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Users\heinkedg\Dropbox\People\Charles\Study1\"/>
    </mc:Choice>
  </mc:AlternateContent>
  <bookViews>
    <workbookView xWindow="380" yWindow="470" windowWidth="28040" windowHeight="17040" activeTab="1"/>
  </bookViews>
  <sheets>
    <sheet name="per subject" sheetId="4" r:id="rId1"/>
    <sheet name="confusion matrix" sheetId="5" r:id="rId2"/>
    <sheet name="RTs" sheetId="6" r:id="rId3"/>
    <sheet name="Sheet2" sheetId="7" r:id="rId4"/>
    <sheet name="trial_inf" sheetId="1" r:id="rId5"/>
  </sheets>
  <calcPr calcId="162913"/>
  <pivotCaches>
    <pivotCache cacheId="0" r:id="rId6"/>
  </pivotCaches>
</workbook>
</file>

<file path=xl/calcChain.xml><?xml version="1.0" encoding="utf-8"?>
<calcChain xmlns="http://schemas.openxmlformats.org/spreadsheetml/2006/main">
  <c r="C17" i="5" l="1"/>
  <c r="C16" i="5"/>
  <c r="B16" i="5"/>
  <c r="B15" i="5"/>
  <c r="C15" i="5"/>
  <c r="G5" i="5" l="1"/>
  <c r="L26" i="4"/>
  <c r="L25" i="4"/>
  <c r="L24" i="4"/>
  <c r="L23" i="4"/>
  <c r="L22" i="4"/>
  <c r="L21" i="4"/>
  <c r="L20" i="4"/>
  <c r="L19" i="4"/>
  <c r="L18" i="4"/>
  <c r="L17" i="4"/>
  <c r="L16" i="4"/>
  <c r="L15" i="4"/>
  <c r="L14" i="4"/>
  <c r="L13" i="4"/>
  <c r="L12" i="4"/>
  <c r="L11" i="4"/>
  <c r="L10" i="4"/>
  <c r="L9" i="4"/>
  <c r="L8" i="4"/>
  <c r="L7" i="4"/>
  <c r="L6" i="4"/>
  <c r="K7" i="4"/>
  <c r="K8" i="4"/>
  <c r="K9" i="4"/>
  <c r="K10" i="4"/>
  <c r="K11" i="4"/>
  <c r="K12" i="4"/>
  <c r="K13" i="4"/>
  <c r="K14" i="4"/>
  <c r="K15" i="4"/>
  <c r="K16" i="4"/>
  <c r="K17" i="4"/>
  <c r="K18" i="4"/>
  <c r="K19" i="4"/>
  <c r="K20" i="4"/>
  <c r="K21" i="4"/>
  <c r="K22" i="4"/>
  <c r="K23" i="4"/>
  <c r="K24" i="4"/>
  <c r="K25" i="4"/>
  <c r="K6" i="4"/>
  <c r="J6" i="4"/>
  <c r="I6" i="4"/>
  <c r="J25" i="4"/>
  <c r="J24" i="4"/>
  <c r="J23" i="4"/>
  <c r="J22" i="4"/>
  <c r="J21" i="4"/>
  <c r="J20" i="4"/>
  <c r="J19" i="4"/>
  <c r="J18" i="4"/>
  <c r="J17" i="4"/>
  <c r="J16" i="4"/>
  <c r="J15" i="4"/>
  <c r="J14" i="4"/>
  <c r="J13" i="4"/>
  <c r="J12" i="4"/>
  <c r="J11" i="4"/>
  <c r="J10" i="4"/>
  <c r="J9" i="4"/>
  <c r="J8" i="4"/>
  <c r="J7" i="4"/>
  <c r="I25" i="4"/>
  <c r="I24" i="4"/>
  <c r="I23" i="4"/>
  <c r="I22" i="4"/>
  <c r="I21" i="4"/>
  <c r="I20" i="4"/>
  <c r="I19" i="4"/>
  <c r="I18" i="4"/>
  <c r="I17" i="4"/>
  <c r="I16" i="4"/>
  <c r="I15" i="4"/>
  <c r="I14" i="4"/>
  <c r="I13" i="4"/>
  <c r="I12" i="4"/>
  <c r="I11" i="4"/>
  <c r="I10" i="4"/>
  <c r="I9" i="4"/>
  <c r="I8" i="4"/>
  <c r="I7" i="4"/>
  <c r="K26" i="4" l="1"/>
  <c r="B17" i="5" l="1"/>
  <c r="C9" i="5"/>
</calcChain>
</file>

<file path=xl/sharedStrings.xml><?xml version="1.0" encoding="utf-8"?>
<sst xmlns="http://schemas.openxmlformats.org/spreadsheetml/2006/main" count="57852" uniqueCount="28050">
  <si>
    <t>correct</t>
  </si>
  <si>
    <t>correct_response</t>
  </si>
  <si>
    <t>image</t>
  </si>
  <si>
    <t>label</t>
  </si>
  <si>
    <t>response</t>
  </si>
  <si>
    <t>response_time</t>
  </si>
  <si>
    <t>start</t>
  </si>
  <si>
    <t>end</t>
  </si>
  <si>
    <t>blinks</t>
  </si>
  <si>
    <t>sacc times</t>
  </si>
  <si>
    <t>sacc start</t>
  </si>
  <si>
    <t>sacc end</t>
  </si>
  <si>
    <t>fix times</t>
  </si>
  <si>
    <t>fixations</t>
  </si>
  <si>
    <t>calibration</t>
  </si>
  <si>
    <t>subnum</t>
  </si>
  <si>
    <t>left</t>
  </si>
  <si>
    <t>newpossa2.bmp</t>
  </si>
  <si>
    <t>Possible</t>
  </si>
  <si>
    <t>[[310988, 311098]]</t>
  </si>
  <si>
    <t>[[310550, 310576, 28], [310710, 310752, 44], [311346, 311380, 36], [311638, 311668, 32], [311878, 311892, 16], [312042, 312068, 28], [312318, 312356, 40], [312558, 312596, 40], [312758, 312788, 32]]</t>
  </si>
  <si>
    <t>[[527.5, 374.4], [544.8, 306.1], [532.2, 250.1], [443.9, 305.5], [380.2, 285.0], [396.0, 265.8], [490.1, 255.7], [709.7, 190.0], [577.0, 208.4]]</t>
  </si>
  <si>
    <t>[[542.5, 311.1], [709.8, 187.1], [435.0, 292.7], [373.9, 300.0], [387.6, 262.0], [484.5, 265.9], [691.4, 176.1], [565.2, 211.9], [498.5, 253.9]]</t>
  </si>
  <si>
    <t>[[310578, 310708, 132], [310754, 310940, 188], [311138, 311344, 208], [311382, 311636, 256], [311670, 311876, 208], [311894, 312040, 148], [312070, 312316, 248], [312358, 312556, 200], [312598, 312756, 160], [312790, 312828, 40]]</t>
  </si>
  <si>
    <t>[[543.6, 306.6], [711.8, 188.4], [542.6, 229.5], [442.4, 301.7], [374.6, 297.7], [393.1, 259.2], [491.1, 256.1], [703.2, 183.8], [575.2, 211.3], [499.9, 254.6]]</t>
  </si>
  <si>
    <t>0.47 avg. 0.79 max</t>
  </si>
  <si>
    <t>newpossb2.bmp</t>
  </si>
  <si>
    <t>[]</t>
  </si>
  <si>
    <t>[[319902, 319916, 16], [320126, 320152, 28], [320346, 320388, 44], [320510, 320548, 40], [320770, 320804, 36], [320950, 320988, 40], [321178, 321212, 36], [321394, 321428, 36], [321618, 321656, 40], [321898, 321988, 92], [322142, 322188, 48]]</t>
  </si>
  <si>
    <t>[[505.5, 383.2], [513.4, 354.7], [602.1, 310.8], [385.7, 248.6], [575.7, 232.5], [704.9, 268.9], [520.2, 242.6], [643.9, 301.4], [691.6, 408.1], [541.7, 380.4], [245.6, 410.3]]</t>
  </si>
  <si>
    <t>[[518.7, 362.4], [584.3, 322.5], [383.7, 246.8], [570.9, 235.8], [711.9, 266.8], [504.0, 238.7], [653.7, 298.6], [687.2, 408.1], [545.2, 384.4], [221.6, 408.1], [635.9, 513.3]]</t>
  </si>
  <si>
    <t>[[319918, 320124, 208], [320154, 320344, 192], [320390, 320508, 120], [320550, 320768, 220], [320806, 320948, 144], [320990, 321176, 188], [321214, 321392, 180], [321430, 321616, 188], [321658, 321896, 240], [321990, 322140, 152], [322190, 322348, 160]]</t>
  </si>
  <si>
    <t>[[515.1, 357.9], [596.7, 313.7], [383.1, 246.7], [572.7, 232.3], [708.4, 267.9], [514.6, 243.5], [650.2, 300.7], [691.9, 406.0], [544.5, 381.3], [240.3, 409.1], [631.1, 509.0]]</t>
  </si>
  <si>
    <t>right</t>
  </si>
  <si>
    <t>impossc5.bmp</t>
  </si>
  <si>
    <t>Impossible</t>
  </si>
  <si>
    <t>[[335052, 335134]]</t>
  </si>
  <si>
    <t>[[334298, 334316, 20], [334510, 334528, 20], [334798, 334812, 16], [335398, 335424, 28], [335706, 335728, 24], [336170, 336196, 28], [336446, 336472, 28]]</t>
  </si>
  <si>
    <t>[[508.1, 392.4], [524.8, 351.2], [498.5, 339.2], [465.8, 295.1], [551.0, 314.0], [490.8, 293.9], [565.5, 331.6]]</t>
  </si>
  <si>
    <t>[[520.4, 354.3], [497.5, 339.1], [527.9, 339.9], [547.9, 299.4], [508.1, 305.4], [562.0, 325.7], [622.8, 287.4]]</t>
  </si>
  <si>
    <t>[[334318, 334508, 192], [334530, 334796, 268], [334814, 335004, 192], [335182, 335396, 216], [335426, 335704, 280], [335730, 336168, 440], [336198, 336444, 248], [336474, 336576, 104]]</t>
  </si>
  <si>
    <t>[[525.6, 351.9], [490.8, 337.0], [522.3, 333.1], [464.8, 290.3], [541.6, 316.5], [489.3, 309.8], [567.0, 329.7], [635.5, 288.0]]</t>
  </si>
  <si>
    <t>newpossh1.bmp</t>
  </si>
  <si>
    <t>[[342180, 342234]]</t>
  </si>
  <si>
    <t>[[341414, 341424, 12], [341622, 341660, 40], [341762, 341800, 40], [341958, 341980, 24], [342434, 342468, 36], [342594, 342632, 40], [342778, 342800, 24], [343014, 343060, 48], [343246, 343288, 44], [343490, 343520, 32], [343694, 343732, 40]]</t>
  </si>
  <si>
    <t>[[502.8, 352.7], [516.0, 370.5], [610.4, 300.7], [740.4, 437.5], [602.6, 190.8], [701.4, 228.8], [728.6, 474.1], [677.0, 466.2], [392.3, 462.5], [614.6, 555.0], [551.4, 572.4]]</t>
  </si>
  <si>
    <t>[[515.2, 354.1], [594.3, 303.3], [731.1, 434.6], [699.6, 448.1], [741.0, 204.0], [701.9, 484.0], [671.4, 474.5], [361.4, 456.0], [618.0, 555.4], [545.8, 576.0], [695.8, 464.4]]</t>
  </si>
  <si>
    <t>[[341426, 341620, 196], [341662, 341760, 100], [341802, 341956, 156], [341982, 342116, 136], [342266, 342432, 168], [342470, 342592, 124], [342634, 342776, 144], [342802, 343012, 212], [343062, 343244, 184], [343290, 343488, 200], [343522, 343692, 172], [343734, 343832, 100]]</t>
  </si>
  <si>
    <t>[[512.8, 361.3], [603.0, 304.2], [726.3, 437.5], [688.9, 455.0], [580.1, 172.6], [723.7, 219.6], [725.6, 473.6], [668.6, 469.4], [382.5, 461.1], [613.0, 555.2], [547.4, 575.3], [696.7, 465.9]]</t>
  </si>
  <si>
    <t>impossg6.bmp</t>
  </si>
  <si>
    <t>[[349002, 349040, 40], [349246, 349268, 24], [349798, 349832, 36], [350486, 350520, 36], [351142, 351188, 48]]</t>
  </si>
  <si>
    <t>[[515.0, 389.7], [504.9, 244.4], [459.1, 237.1], [409.8, 320.8], [329.3, 324.3]]</t>
  </si>
  <si>
    <t>[[492.2, 231.9], [460.3, 243.8], [406.0, 322.4], [320.3, 306.0], [495.8, 287.1]]</t>
  </si>
  <si>
    <t>[[349042, 349244, 204], [349270, 349796, 528], [349834, 350484, 652], [350522, 351140, 620], [351190, 351272, 84]]</t>
  </si>
  <si>
    <t>[[500.9, 237.9], [454.7, 237.4], [410.7, 319.2], [326.6, 316.4], [502.8, 286.6]]</t>
  </si>
  <si>
    <t>impossh6.bmp</t>
  </si>
  <si>
    <t>[[360382, 360464]]</t>
  </si>
  <si>
    <t>[[359532, 359566, 36], [359716, 359754, 40], [359972, 359998, 28], [360724, 360754, 32], [360960, 360986, 28], [361168, 361202, 36], [361456, 361490, 36], [361732, 361754, 24]]</t>
  </si>
  <si>
    <t>[[514.8, 361.5], [438.0, 285.6], [471.7, 140.0], [474.7, 150.7], [382.7, 190.0], [461.4, 189.2], [522.8, 113.8], [449.4, 138.2]]</t>
  </si>
  <si>
    <t>[[434.8, 280.7], [460.6, 123.1], [509.0, 98.2], [378.8, 184.2], [461.7, 190.5], [512.6, 105.9], [442.6, 144.2], [502.3, 123.0]]</t>
  </si>
  <si>
    <t>[[359568, 359714, 148], [359756, 359970, 216], [360000, 360354, 356], [360504, 360722, 220], [360756, 360958, 204], [360988, 361166, 180], [361204, 361454, 252], [361492, 361730, 240], [361756, 361838, 84]]</t>
  </si>
  <si>
    <t>[[432.1, 282.2], [468.1, 133.9], [514.6, 93.6], [482.8, 133.4], [383.0, 190.0], [460.6, 191.8], [518.6, 112.0], [445.8, 142.6], [504.6, 120.6]]</t>
  </si>
  <si>
    <t>newpossg1.bmp</t>
  </si>
  <si>
    <t>[[371730, 371804]]</t>
  </si>
  <si>
    <t>[[369672, 369694, 24], [369844, 369874, 32], [370056, 370074, 20], [370136, 370182, 48], [370396, 370442, 48], [370648, 370670, 24], [370872, 370926, 56], [371140, 371182, 44], [371356, 371386, 32], [371600, 371634, 36]]</t>
  </si>
  <si>
    <t>[[519.7, 359.5], [545.3, 414.3], [516.5, 554.8], [494.9, 567.5], [285.5, 267.8], [516.0, 564.4], [553.5, 592.5], [406.1, 272.4], [522.2, 476.5], [515.6, 632.1]]</t>
  </si>
  <si>
    <t>[[540.0, 414.6], [509.7, 550.6], [488.2, 568.0], [258.1, 236.8], [484.9, 570.2], [550.5, 600.1], [366.9, 265.4], [499.0, 470.7], [511.9, 638.5], [438.8, 566.0]]</t>
  </si>
  <si>
    <t>[[369696, 369842, 148], [369876, 370054, 180], [370076, 370134, 60], [370184, 370394, 212], [370444, 370646, 204], [370672, 370870, 200], [370928, 371138, 212], [371184, 371354, 172], [371388, 371598, 212], [371636, 371686, 52], [371856, 371902, 48]]</t>
  </si>
  <si>
    <t>[[543.2, 415.4], [520.1, 553.7], [493.5, 567.3], [273.9, 253.0], [506.5, 567.2], [552.3, 598.6], [391.7, 269.6], [515.0, 472.5], [521.0, 634.0], [442.3, 567.6], [558.3, 231.7]]</t>
  </si>
  <si>
    <t>newpossa6.bmp</t>
  </si>
  <si>
    <t>[[378992, 379086]]</t>
  </si>
  <si>
    <t>[[377218, 377256, 40], [377390, 377432, 44], [377718, 377744, 28], [377910, 377964, 56], [378142, 378184, 44], [378366, 378408, 44], [378654, 378692, 40], [378882, 378912, 32], [379366, 379404, 40]]</t>
  </si>
  <si>
    <t>[[514.9, 382.6], [430.0, 306.5], [692.7, 325.1], [763.6, 308.5], [397.1, 466.3], [420.6, 279.6], [645.1, 285.9], [501.9, 323.5], [428.6, 406.2]]</t>
  </si>
  <si>
    <t>[[424.2, 295.2], [690.7, 335.6], [760.2, 314.3], [363.6, 463.9], [414.3, 256.8], [637.7, 280.1], [496.2, 329.6], [436.9, 348.0], [465.2, 540.7]]</t>
  </si>
  <si>
    <t>[[377258, 377388, 132], [377434, 377716, 284], [377746, 377908, 164], [377966, 378140, 176], [378186, 378364, 180], [378410, 378652, 244], [378694, 378880, 188], [378914, 378944, 32], [379134, 379364, 232], [379406, 379468, 64]]</t>
  </si>
  <si>
    <t>[[427.2, 299.6], [682.7, 331.6], [764.2, 309.2], [388.1, 466.0], [419.5, 270.4], [641.5, 282.8], [498.5, 329.1], [438.6, 350.9], [432.2, 395.2], [471.1, 543.1]]</t>
  </si>
  <si>
    <t>newpossg2.bmp</t>
  </si>
  <si>
    <t>[[387254, 387344]]</t>
  </si>
  <si>
    <t>[[385312, 385346, 36], [385524, 385550, 28], [385588, 385598, 12], [385740, 385766, 28], [385928, 385978, 52], [386116, 386154, 40], [386360, 386386, 28], [386532, 386562, 32], [386700, 386742, 44], [387128, 387158, 32], [387504, 387558, 56]]</t>
  </si>
  <si>
    <t>[[464.6, 397.5], [568.0, 343.1], [622.3, 284.8], [625.8, 301.0], [720.3, 339.1], [392.8, 452.8], [556.0, 312.6], [640.8, 296.9], [670.9, 395.0], [502.8, 636.1], [387.9, 512.5]]</t>
  </si>
  <si>
    <t>[[567.6, 377.7], [618.8, 286.5], [623.0, 295.3], [691.0, 346.1], [364.7, 421.1], [556.5, 348.9], [627.4, 288.8], [678.8, 407.5], [407.5, 638.8], [589.6, 643.8], [511.6, 557.9]]</t>
  </si>
  <si>
    <t>[[385348, 385522, 176], [385552, 385586, 36], [385600, 385738, 140], [385768, 385926, 160], [385980, 386114, 136], [386156, 386358, 204], [386388, 386530, 144], [386564, 386698, 136], [386744, 387126, 384], [387160, 387214, 56], [387380, 387502, 124]]</t>
  </si>
  <si>
    <t>[[573.9, 368.5], [620.4, 277.8], [626.2, 310.5], [712.2, 354.0], [383.8, 432.6], [562.9, 332.2], [636.3, 293.9], [686.0, 398.5], [494.8, 627.5], [592.7, 640.4], [388.1, 484.4]]</t>
  </si>
  <si>
    <t>newpossi2.bmp</t>
  </si>
  <si>
    <t>[[395530, 395624]]</t>
  </si>
  <si>
    <t>[[393472, 393514, 44], [393764, 393790, 28], [393908, 393958, 52], [394124, 394162, 40], [394300, 394338, 40], [394616, 394666, 52], [394804, 394854, 52], [395104, 395130, 28], [395312, 395366, 56]]</t>
  </si>
  <si>
    <t>[[508.6, 373.7], [655.6, 364.2], [596.5, 356.0], [306.6, 410.7], [457.5, 366.8], [668.0, 350.2], [311.7, 461.6], [636.7, 340.5], [702.4, 344.4]]</t>
  </si>
  <si>
    <t>[[662.5, 361.9], [601.5, 356.1], [286.1, 413.4], [457.1, 369.2], [654.8, 356.8], [286.5, 460.5], [633.5, 333.7], [698.6, 344.3], [318.7, 258.9]]</t>
  </si>
  <si>
    <t>[[393516, 393762, 248], [393792, 393906, 116], [393960, 394122, 164], [394164, 394298, 136], [394340, 394614, 276], [394668, 394802, 136], [394856, 395102, 248], [395132, 395310, 180], [395368, 395474, 108], [395684, 395738, 56]]</t>
  </si>
  <si>
    <t>[[660.7, 361.7], [600.9, 356.3], [301.0, 412.9], [456.1, 368.1], [660.4, 355.3], [303.2, 466.9], [634.7, 337.9], [701.2, 345.5], [328.4, 265.1], [675.6, 312.6]]</t>
  </si>
  <si>
    <t>newpossh4.bmp</t>
  </si>
  <si>
    <t>[[399976, 400006, 32], [400124, 400158, 36], [400252, 400270, 20], [400456, 400494, 40], [400752, 400774, 24], [401060, 401118, 60], [401468, 401502, 36], [401624, 401666, 44], [401900, 401946, 48], [402096, 402146, 52]]</t>
  </si>
  <si>
    <t>[[513.4, 371.4], [564.3, 254.6], [503.9, 146.9], [465.2, 126.4], [711.6, 206.4], [759.5, 231.6], [599.5, 180.7], [591.3, 299.9], [689.7, 549.6], [708.8, 267.3]]</t>
  </si>
  <si>
    <t>[[560.9, 257.2], [496.2, 160.0], [490.8, 122.5], [701.6, 197.5], [756.7, 233.6], [613.3, 164.9], [585.9, 299.8], [668.2, 562.9], [702.5, 250.4], [430.9, 127.3]]</t>
  </si>
  <si>
    <t>[[400008, 400122, 116], [400160, 400250, 92], [400272, 400454, 184], [400496, 400750, 256], [400776, 401058, 284], [401120, 401466, 348], [401504, 401622, 120], [401668, 401898, 232], [401948, 402094, 148], [402148, 402262, 116]]</t>
  </si>
  <si>
    <t>[[561.7, 251.8], [496.7, 156.8], [465.9, 117.0], [703.5, 201.3], [758.5, 234.2], [602.9, 165.6], [593.2, 298.8], [685.6, 555.3], [706.5, 264.3], [440.0, 135.3]]</t>
  </si>
  <si>
    <t>newpossc6.bmp</t>
  </si>
  <si>
    <t>[[408468, 408538]]</t>
  </si>
  <si>
    <t>[[407088, 407110, 24], [407372, 407422, 52], [407660, 407682, 24], [407892, 407934, 44], [408084, 408094, 12], [408156, 408194, 40], [408854, 408884, 32], [409322, 409360, 40]]</t>
  </si>
  <si>
    <t>[[559.7, 375.3], [513.5, 331.4], [647.0, 243.8], [710.2, 260.8], [401.2, 342.9], [420.8, 369.2], [501.3, 316.6], [425.2, 334.3]]</t>
  </si>
  <si>
    <t>[[547.7, 325.3], [626.8, 290.4], [690.7, 242.9], [390.4, 356.8], [403.9, 363.4], [537.7, 352.1], [428.0, 325.8], [542.6, 344.0]]</t>
  </si>
  <si>
    <t>[[407112, 407370, 260], [407424, 407658, 236], [407684, 407890, 208], [407936, 408082, 148], [408096, 408154, 60], [408196, 408460, 266], [408578, 408852, 276], [408886, 409320, 436]]</t>
  </si>
  <si>
    <t>[[526.1, 326.7], [652.0, 259.0], [699.8, 256.9], [392.4, 332.9], [413.7, 378.4], [529.5, 333.8], [514.0, 292.6], [434.6, 327.9]]</t>
  </si>
  <si>
    <t>impossb2.bmp</t>
  </si>
  <si>
    <t>[[414960, 415010]]</t>
  </si>
  <si>
    <t>[[414094, 414112, 20], [414282, 414320, 40], [414402, 414408, 8], [414462, 414496, 36], [414742, 414772, 32], [415234, 415264, 32], [415402, 415408, 8], [415570, 415608, 40], [415878, 415912, 36], [416174, 416220, 48]]</t>
  </si>
  <si>
    <t>[[499.4, 405.1], [527.5, 329.2], [623.3, 415.8], [620.4, 438.4], [522.9, 508.6], [507.6, 462.5], [409.7, 443.7], [419.2, 456.7], [571.7, 516.6], [501.2, 547.4]]</t>
  </si>
  <si>
    <t>[[514.2, 360.8], [622.7, 399.3], [621.9, 422.5], [529.7, 520.5], [440.6, 525.6], [411.7, 438.7], [408.4, 449.6], [575.2, 497.5], [496.1, 539.8], [646.2, 415.9]]</t>
  </si>
  <si>
    <t>[[414114, 414280, 168], [414322, 414400, 80], [414410, 414460, 52], [414498, 414740, 244], [414774, 414900, 128], [415046, 415232, 188], [415266, 415400, 136], [415410, 415568, 160], [415610, 415876, 268], [415914, 416172, 260], [416222, 416388, 168]]</t>
  </si>
  <si>
    <t>[[526.0, 349.3], [623.0, 406.0], [620.6, 436.2], [532.2, 504.6], [446.4, 518.7], [507.7, 448.1], [409.8, 429.1], [406.3, 465.4], [567.4, 505.0], [490.1, 534.7], [637.8, 400.9]]</t>
  </si>
  <si>
    <t>impossg1.bmp</t>
  </si>
  <si>
    <t>[[420280, 420286, 8], [420496, 420534, 40], [420760, 420786, 28], [421028, 421042, 16], [421320, 421342, 24], [421492, 421546, 56], [421716, 421746, 32], [422024, 422066, 44], [422376, 422418, 44], [422600, 422634, 36]]</t>
  </si>
  <si>
    <t>[[510.6, 405.3], [514.1, 383.9], [517.8, 579.0], [464.4, 616.7], [469.4, 646.3], [434.1, 573.0], [520.8, 233.4], [628.9, 168.4], [510.8, 291.2], [680.2, 350.1]]</t>
  </si>
  <si>
    <t>[[510.7, 413.6], [505.2, 565.9], [471.1, 599.2], [468.6, 636.2], [435.6, 597.5], [503.9, 183.4], [628.5, 154.3], [495.0, 283.3], [687.8, 351.6], [525.9, 363.7]]</t>
  </si>
  <si>
    <t>[[420288, 420494, 208], [420536, 420758, 224], [420788, 421026, 240], [421044, 421318, 276], [421344, 421490, 148], [421548, 421714, 168], [421748, 422022, 276], [422068, 422374, 308], [422420, 422598, 180], [422636, 422730, 96]]</t>
  </si>
  <si>
    <t>[[513.8, 410.3], [511.2, 587.3], [464.2, 600.9], [470.9, 633.0], [439.0, 590.1], [508.1, 222.4], [630.3, 146.5], [502.6, 281.2], [679.7, 347.5], [528.7, 376.4]]</t>
  </si>
  <si>
    <t>impossh3.bmp</t>
  </si>
  <si>
    <t>[[429628, 429658, 32], [429856, 429882, 28], [430232, 430242, 12], [430464, 430502, 40], [430676, 430702, 28], [430960, 430978, 20], [431232, 431254, 24], [431448, 431466, 20], [431712, 431738, 28]]</t>
  </si>
  <si>
    <t>[[538.6, 379.9], [638.2, 386.2], [613.7, 461.8], [644.2, 462.2], [542.1, 411.8], [632.7, 423.7], [663.7, 442.6], [645.7, 463.7], [635.0, 482.4]]</t>
  </si>
  <si>
    <t>[[636.6, 365.2], [634.4, 472.9], [624.1, 468.3], [540.3, 409.8], [624.4, 426.8], [673.5, 423.5], [620.1, 477.9], [666.0, 444.6], [608.0, 417.1]]</t>
  </si>
  <si>
    <t>[[429660, 429854, 196], [429884, 430230, 348], [430244, 430462, 220], [430504, 430674, 172], [430704, 430958, 256], [430980, 431230, 252], [431256, 431446, 192], [431468, 431710, 244], [431740, 431926, 188]]</t>
  </si>
  <si>
    <t>[[628.4, 370.2], [628.5, 453.9], [647.4, 472.1], [542.3, 419.3], [634.5, 432.1], [674.8, 429.7], [623.0, 478.0], [646.6, 466.0], [600.2, 423.5]]</t>
  </si>
  <si>
    <t>impossi6.bmp</t>
  </si>
  <si>
    <t>[[436164, 436170, 8], [436400, 436438, 40], [436624, 436642, 20], [436904, 436938, 36], [436976, 436998, 24], [437228, 437250, 24], [437440, 437490, 52], [437764, 437790, 28], [438132, 438150, 20], [438420, 438442, 24]]</t>
  </si>
  <si>
    <t>[[517.8, 375.9], [508.5, 370.0], [415.5, 255.2], [387.2, 257.1], [497.7, 273.6], [537.0, 332.4], [589.1, 359.6], [363.4, 230.4], [422.5, 278.7], [449.5, 309.6]]</t>
  </si>
  <si>
    <t>[[514.4, 375.0], [408.1, 248.4], [385.1, 254.6], [486.5, 275.9], [522.1, 306.4], [580.1, 357.2], [342.1, 221.4], [412.5, 268.4], [447.8, 301.0], [403.2, 291.1]]</t>
  </si>
  <si>
    <t>[[436172, 436398, 228], [436440, 436622, 184], [436644, 436902, 260], [436940, 436974, 36], [437000, 437226, 228], [437252, 437438, 188], [437492, 437762, 272], [437792, 438130, 340], [438152, 438418, 268], [438444, 438626, 184]]</t>
  </si>
  <si>
    <t>[[511.2, 372.5], [412.1, 254.8], [383.3, 255.9], [489.6, 274.0], [531.7, 325.9], [588.4, 360.9], [357.2, 227.4], [416.5, 274.6], [448.1, 311.4], [399.2, 289.6]]</t>
  </si>
  <si>
    <t>impossa4.bmp</t>
  </si>
  <si>
    <t>[[494574, 494648]]</t>
  </si>
  <si>
    <t>[[493980, 494014, 36], [494148, 494190, 44], [494400, 494430, 32], [494856, 494878, 24], [495064, 495090, 28], [495276, 495298, 24], [495560, 495594, 36], [495808, 495830, 24], [496024, 496054, 32], [496260, 496282, 24]]</t>
  </si>
  <si>
    <t>[[511.6, 375.9], [606.8, 284.2], [311.7, 263.6], [361.8, 364.2], [322.6, 332.1], [404.5, 365.8], [356.6, 361.3], [310.9, 311.7], [335.3, 280.5], [383.0, 372.1]]</t>
  </si>
  <si>
    <t>[[601.8, 291.2], [295.5, 266.9], [393.1, 293.9], [324.9, 311.9], [403.3, 356.8], [357.2, 366.5], [296.4, 292.5], [327.1, 275.8], [394.0, 372.8], [344.4, 386.1]]</t>
  </si>
  <si>
    <t>[[494016, 494146, 132], [494192, 494398, 208], [494432, 494538, 108], [494692, 494854, 164], [494880, 495062, 184], [495092, 495274, 184], [495300, 495558, 260], [495596, 495806, 212], [495832, 496022, 192], [496056, 496258, 204]]</t>
  </si>
  <si>
    <t>[[605.5, 286.2], [310.4, 268.5], [398.9, 298.7], [367.2, 351.6], [322.0, 320.9], [402.7, 365.6], [356.6, 364.6], [298.3, 304.2], [328.7, 288.0], [391.1, 374.5]]</t>
  </si>
  <si>
    <t>0.78 avg. 1.42 max</t>
  </si>
  <si>
    <t>impossh4.bmp</t>
  </si>
  <si>
    <t>[[500252, 500294, 44], [500480, 500502, 24], [500700, 500738, 40], [500924, 500966, 44], [501188, 501218, 32], [501448, 501482, 36], [501656, 501682, 28], [501904, 501922, 20], [502184, 502202, 20], [502412, 502438, 28]]</t>
  </si>
  <si>
    <t>[[523.3, 369.0], [323.4, 315.3], [292.1, 344.5], [508.6, 469.7], [338.4, 299.4], [420.7, 275.7], [311.0, 349.0], [252.0, 340.1], [288.9, 346.7], [261.0, 346.7]]</t>
  </si>
  <si>
    <t>[[310.9, 319.0], [303.8, 349.2], [494.7, 476.8], [315.6, 282.3], [419.5, 275.3], [301.4, 357.7], [240.6, 339.5], [288.9, 346.1], [264.4, 344.3], [343.1, 326.7]]</t>
  </si>
  <si>
    <t>[[500296, 500478, 184], [500504, 500698, 196], [500740, 500922, 184], [500968, 501186, 220], [501220, 501446, 228], [501484, 501654, 172], [501684, 501902, 220], [501924, 502182, 260], [502204, 502410, 208], [502440, 502534, 96]]</t>
  </si>
  <si>
    <t>[[316.8, 313.8], [296.4, 347.5], [503.0, 474.5], [329.3, 295.2], [421.1, 277.9], [307.9, 352.0], [243.5, 341.9], [288.3, 343.8], [262.2, 344.0], [341.5, 325.3]]</t>
  </si>
  <si>
    <t>impossg8.bmp</t>
  </si>
  <si>
    <t>[[505932, 505950, 20], [506128, 506154, 28], [506452, 506470, 20], [506800, 506814, 16], [507020, 507038, 20]]</t>
  </si>
  <si>
    <t>[[516.5, 406.8], [538.9, 393.7], [496.9, 461.8], [519.8, 427.7], [499.7, 412.5]]</t>
  </si>
  <si>
    <t>[[543.8, 393.7], [488.4, 468.7], [521.1, 434.3], [507.6, 417.9], [470.4, 422.0]]</t>
  </si>
  <si>
    <t>[[505952, 506126, 176], [506156, 506450, 296], [506472, 506798, 328], [506816, 507018, 204], [507040, 508142, 1104]]</t>
  </si>
  <si>
    <t>[[542.8, 385.7], [495.3, 463.9], [521.1, 431.1], [503.1, 413.5], [484.6, 433.8]]</t>
  </si>
  <si>
    <t>impossb3.bmp</t>
  </si>
  <si>
    <t>[[513790, 513828, 40], [514018, 514036, 20], [514230, 514244, 16], [514910, 514932, 24], [515126, 515148, 24], [515398, 515440, 44], [515594, 515644, 52], [515970, 515992, 24]]</t>
  </si>
  <si>
    <t>[[520.4, 377.4], [398.2, 265.9], [386.9, 215.4], [372.3, 226.6], [429.3, 237.0], [472.9, 267.1], [597.3, 518.5], [427.9, 269.6]]</t>
  </si>
  <si>
    <t>[[405.9, 271.7], [390.7, 217.8], [370.2, 203.9], [426.8, 229.4], [465.2, 253.4], [581.0, 532.2], [405.5, 255.3], [426.3, 238.6]]</t>
  </si>
  <si>
    <t>[[513830, 514016, 188], [514038, 514228, 192], [514246, 514908, 664], [514934, 515124, 192], [515150, 515396, 248], [515442, 515592, 152], [515646, 515968, 324], [515994, 516076, 84]]</t>
  </si>
  <si>
    <t>[[396.4, 264.3], [386.0, 215.1], [368.7, 210.8], [429.7, 233.4], [468.5, 259.2], [593.0, 522.8], [420.3, 269.9], [425.6, 230.6]]</t>
  </si>
  <si>
    <t>newpossc1.bmp</t>
  </si>
  <si>
    <t>[[524270, 524328]]</t>
  </si>
  <si>
    <t>[[523052, 523082, 32], [523272, 523290, 20], [523444, 523474, 32], [523604, 523646, 44], [523820, 523846, 28], [523936, 523974, 40], [524116, 524154, 40], [524508, 524530, 24], [524692, 524738, 48], [525248, 525262, 16]]</t>
  </si>
  <si>
    <t>[[598.0, 434.2], [702.3, 428.1], [736.5, 435.3], [655.5, 355.7], [344.5, 288.1], [302.7, 229.2], [485.7, 155.6], [722.4, 248.6], [771.7, 193.6], [392.6, 187.6]]</t>
  </si>
  <si>
    <t>[[722.3, 450.6], [753.5, 430.7], [648.5, 377.0], [335.1, 277.8], [304.0, 230.6], [514.7, 160.7], [626.0, 109.7], [771.1, 195.9], [378.1, 196.8], [398.9, 236.4]]</t>
  </si>
  <si>
    <t>[[522780, 523050, 272], [523084, 523270, 188], [523292, 523442, 152], [523476, 523602, 128], [523648, 523818, 172], [523848, 523934, 88], [523976, 524114, 140], [524156, 524222, 68], [524364, 524506, 144], [524532, 524690, 160], [524740, 525246, 508]]</t>
  </si>
  <si>
    <t>[[593.5, 433.6], [706.4, 446.8], [749.8, 427.0], [643.7, 370.3], [346.2, 289.0], [300.3, 225.7], [501.4, 171.5], [641.1, 114.8], [725.5, 232.1], [771.9, 190.0], [391.2, 189.6]]</t>
  </si>
  <si>
    <t>impossc4.bmp</t>
  </si>
  <si>
    <t>[[537348, 537382, 36], [537504, 537534, 32], [537692, 537714, 24], [537856, 537878, 24], [538052, 538066, 16], [538256, 538290, 36], [538468, 538506, 40], [538660, 538690, 32], [538716, 538734, 20], [538780, 538806, 28], [538880, 538914, 36], [539016, 539050, 36], [539168, 539182, 16], [539308, 539314, 8], [539372, 539398, 28]]</t>
  </si>
  <si>
    <t>[[517.0, 364.7], [625.2, 294.3], [660.1, 184.3], [632.4, 115.7], [718.7, 196.7], [745.1, 242.5], [670.6, 286.5], [757.0, 236.8], [817.4, 187.0], [732.2, 208.0], [831.4, 260.6], [764.9, 263.5], [723.6, 68.1], [638.0, 57.6], [644.8, 78.5]]</t>
  </si>
  <si>
    <t>[[627.1, 296.2], [660.4, 195.5], [625.2, 105.1], [655.4, 123.5], [718.3, 179.1], [588.4, 321.4], [793.2, 164.2], [808.7, 168.0], [791.3, 218.1], [797.2, 225.4], [762.5, 271.0], [710.4, 109.5], [704.5, 52.2], [636.2, 64.7], [675.7, 186.9]]</t>
  </si>
  <si>
    <t>[[537384, 537502, 120], [537536, 537690, 156], [537716, 537854, 140], [537880, 538050, 172], [538068, 538254, 188], [538292, 538466, 176], [538508, 538658, 152], [538692, 538714, 24], [538736, 538778, 44], [538808, 538878, 72], [538916, 539014, 100], [539052, 539166, 116], [539184, 539306, 124], [539316, 539370, 56], [539400, 539618, 220]]</t>
  </si>
  <si>
    <t>[[623.9, 293.8], [664.2, 188.2], [623.8, 100.7], [685.0, 143.8], [725.3, 153.9], [644.5, 279.6], [768.3, 209.3], [822.2, 170.6], [753.8, 220.2], [825.1, 235.5], [748.4, 274.2], [726.7, 86.8], [667.2, 42.2], [636.3, 79.2], [644.5, 248.3]]</t>
  </si>
  <si>
    <t>impossb1.bmp</t>
  </si>
  <si>
    <t>[[545386, 545420, 36], [545578, 545612, 36], [545794, 545816, 24], [546334, 546392, 60], [546606, 546652, 48], [546858, 546892, 36], [547198, 547224, 28], [547474, 547504, 32], [547662, 547708, 48]]</t>
  </si>
  <si>
    <t>[[527.7, 375.8], [467.4, 269.9], [593.5, 199.3], [572.8, 136.6], [503.2, 441.6], [540.9, 221.8], [615.6, 138.0], [562.7, 113.4], [469.7, 144.7]]</t>
  </si>
  <si>
    <t>[[461.2, 260.4], [589.9, 211.7], [568.0, 139.9], [500.5, 372.2], [523.6, 206.0], [610.3, 135.6], [564.5, 125.5], [462.0, 153.6], [577.4, 124.7]]</t>
  </si>
  <si>
    <t>[[545422, 545576, 156], [545614, 545792, 180], [545818, 546332, 516], [546394, 546604, 212], [546654, 546856, 204], [546894, 547196, 304], [547226, 547472, 248], [547506, 547660, 156]]</t>
  </si>
  <si>
    <t>[[465.9, 265.4], [593.8, 197.3], [567.4, 131.9], [493.2, 435.2], [538.2, 214.3], [615.4, 139.8], [561.7, 119.1], [464.1, 148.8]]</t>
  </si>
  <si>
    <t>impossa5.bmp</t>
  </si>
  <si>
    <t>[[552350, 552388, 40], [552562, 552584, 24], [552782, 552820, 40], [553418, 553436, 20], [553730, 553736, 8], [553846, 553864, 20], [554314, 554328, 16], [554514, 554536, 24]]</t>
  </si>
  <si>
    <t>[[511.0, 394.5], [667.7, 336.4], [717.6, 310.2], [697.4, 256.1], [680.7, 219.1], [669.6, 219.5], [692.9, 270.6], [730.7, 276.2]]</t>
  </si>
  <si>
    <t>[[668.6, 339.8], [714.7, 316.1], [644.1, 187.1], [697.7, 224.2], [674.3, 218.2], [682.7, 253.4], [714.8, 274.2], [697.6, 225.3]]</t>
  </si>
  <si>
    <t>[[552390, 552560, 172], [552586, 552780, 196], [552822, 553416, 596], [553438, 553728, 292], [553738, 553844, 108], [553866, 554312, 448], [554330, 554512, 184], [554538, 554604, 68]]</t>
  </si>
  <si>
    <t>[[667.5, 335.7], [716.8, 312.7], [672.4, 220.3], [688.6, 222.8], [668.5, 216.7], [692.6, 269.8], [727.3, 278.4], [693.3, 229.7]]</t>
  </si>
  <si>
    <t>impossi5.bmp</t>
  </si>
  <si>
    <t>[[561106, 561112, 8], [561314, 561340, 28], [561490, 561516, 28], [561858, 561896, 40], [562182, 562232, 52], [562418, 562440, 24], [562810, 562840, 32], [563138, 563156, 20], [563298, 563336, 40]]</t>
  </si>
  <si>
    <t>[[505.1, 366.3], [494.3, 362.9], [488.7, 272.7], [408.0, 247.7], [553.6, 102.8], [394.9, 336.5], [455.7, 327.8], [364.2, 415.9], [339.9, 438.3]]</t>
  </si>
  <si>
    <t>[[499.0, 365.3], [489.5, 272.0], [404.6, 249.7], [535.7, 92.5], [372.7, 345.6], [449.5, 313.7], [357.4, 428.8], [344.5, 435.6], [434.1, 260.1]]</t>
  </si>
  <si>
    <t>[[561114, 561312, 200], [561342, 561488, 148], [561518, 561856, 340], [561898, 562180, 284], [562234, 562416, 184], [562442, 562808, 368], [562842, 563136, 296], [563158, 563296, 140], [563338, 563544, 208]]</t>
  </si>
  <si>
    <t>[[494.0, 365.1], [491.5, 273.0], [404.7, 251.7], [544.4, 94.9], [387.7, 341.9], [451.3, 320.2], [365.5, 421.7], [341.2, 437.7], [435.7, 266.6]]</t>
  </si>
  <si>
    <t>newpossb3.bmp</t>
  </si>
  <si>
    <t>[[567486, 567520, 36], [567558, 567580, 24], [567762, 567804, 44], [567926, 567956, 32], [568126, 568176, 52], [568474, 568520, 48], [568754, 568776, 24], [568910, 568956, 48], [569318, 569356, 40], [569722, 569744, 24]]</t>
  </si>
  <si>
    <t>[[502.5, 380.4], [416.0, 282.6], [400.8, 230.5], [624.6, 239.4], [749.7, 269.2], [359.6, 230.1], [571.0, 493.6], [603.6, 475.9], [431.6, 247.4], [322.5, 227.7]]</t>
  </si>
  <si>
    <t>[[425.8, 274.5], [393.2, 230.4], [621.0, 241.8], [742.9, 271.0], [327.5, 224.5], [564.8, 479.9], [617.6, 474.3], [398.9, 229.3], [282.2, 212.3], [417.6, 282.0]]</t>
  </si>
  <si>
    <t>[[567522, 567556, 36], [567582, 567760, 180], [567806, 567924, 120], [567958, 568124, 168], [568178, 568472, 296], [568522, 568752, 232], [568778, 568908, 132], [568958, 569316, 360], [569358, 569720, 364]]</t>
  </si>
  <si>
    <t>[[422.0, 280.2], [397.8, 227.5], [622.1, 238.8], [749.0, 269.0], [353.7, 230.1], [569.3, 502.0], [617.3, 475.8], [426.2, 243.9], [308.1, 227.3]]</t>
  </si>
  <si>
    <t>impossg7.bmp</t>
  </si>
  <si>
    <t>[[572934, 572952, 20], [573130, 573152, 24], [573310, 573332, 24], [573594, 573620, 28], [573806, 573872, 68], [574070, 574116, 48], [574370, 574392, 24], [574666, 574696, 32], [574854, 574908, 56], [575238, 575252, 16]]</t>
  </si>
  <si>
    <t>[[544.1, 399.7], [505.7, 371.1], [485.6, 292.4], [514.2, 205.6], [558.7, 232.6], [678.0, 414.2], [459.3, 261.9], [524.9, 272.1], [627.6, 320.5], [499.6, 210.5]]</t>
  </si>
  <si>
    <t>[[520.3, 400.5], [474.2, 300.7], [501.6, 211.8], [567.6, 233.0], [647.2, 365.0], [488.1, 251.8], [526.4, 274.3], [617.9, 324.7], [512.3, 200.6], [518.3, 195.7]]</t>
  </si>
  <si>
    <t>[[572954, 573128, 176], [573154, 573308, 156], [573334, 573592, 260], [573622, 573804, 184], [573874, 574068, 196], [574118, 574368, 252], [574394, 574664, 272], [574698, 574852, 156], [574910, 575236, 328], [575254, 575372, 120]]</t>
  </si>
  <si>
    <t>[[507.8, 381.0], [476.4, 297.6], [511.1, 219.6], [557.8, 237.2], [668.4, 387.7], [479.2, 243.5], [522.1, 278.4], [624.7, 334.0], [475.1, 218.6], [517.2, 208.9]]</t>
  </si>
  <si>
    <t>impossa7.bmp</t>
  </si>
  <si>
    <t>[[580174, 580208, 36], [580322, 580348, 28], [580598, 580628, 32], [580878, 580916, 40], [581142, 581180, 40], [581410, 581456, 48], [581686, 581720, 36], [581886, 581908, 24], [582126, 582164, 40], [582342, 582372, 32]]</t>
  </si>
  <si>
    <t>[[521.5, 344.5], [634.2, 400.9], [625.2, 328.2], [751.4, 225.7], [686.4, 391.4], [693.8, 525.5], [638.8, 334.1], [679.1, 536.0], [680.2, 554.4], [615.5, 292.0]]</t>
  </si>
  <si>
    <t>[[641.5, 388.3], [610.9, 306.2], [748.1, 253.4], [637.4, 408.3], [695.4, 537.0], [622.7, 307.7], [655.2, 522.3], [706.8, 577.1], [578.0, 276.6], [744.0, 238.0]]</t>
  </si>
  <si>
    <t>[[580210, 580320, 112], [580350, 580596, 248], [580630, 580876, 248], [580918, 581140, 224], [581182, 581408, 228], [581458, 581684, 228], [581722, 581884, 164], [581910, 582124, 216], [582166, 582340, 176], [582374, 582436, 64]]</t>
  </si>
  <si>
    <t>[[637.7, 398.9], [621.3, 308.7], [759.0, 232.3], [660.1, 403.3], [701.3, 539.1], [622.8, 324.5], [668.3, 529.4], [696.1, 565.7], [592.6, 293.6], [744.7, 241.5]]</t>
  </si>
  <si>
    <t>newpossc2.bmp</t>
  </si>
  <si>
    <t>[[585942, 585976, 36], [586310, 586340, 32], [586550, 586628, 80], [586778, 586820, 44], [587118, 587160, 44], [587346, 587376, 32], [587574, 587620, 48], [587786, 587808, 24], [587838, 587848, 12], [587886, 587912, 28], [587950, 587956, 8], [588054, 588096, 44]]</t>
  </si>
  <si>
    <t>[[536.9, 388.2], [684.1, 375.7], [672.0, 480.1], [355.3, 260.2], [625.0, 194.5], [705.1, 380.6], [637.9, 485.1], [371.9, 333.7], [431.1, 295.4], [449.2, 286.2], [502.5, 247.6], [524.0, 285.5]]</t>
  </si>
  <si>
    <t>[[682.1, 375.1], [658.4, 485.8], [341.9, 252.6], [624.4, 174.3], [689.7, 384.3], [628.1, 484.4], [342.5, 324.4], [418.4, 333.5], [436.5, 273.4], [471.2, 217.2], [509.0, 255.8], [699.9, 401.5]]</t>
  </si>
  <si>
    <t>[[585978, 586308, 332], [586342, 586548, 208], [586630, 586776, 148], [586822, 587116, 296], [587162, 587344, 184], [587378, 587572, 196], [587622, 587784, 164], [587810, 587836, 28], [587850, 587884, 36], [587914, 587948, 36], [587958, 588052, 96], [588098, 588220, 124]]</t>
  </si>
  <si>
    <t>[[682.9, 374.4], [666.8, 484.4], [350.2, 257.5], [624.4, 183.7], [700.9, 383.1], [637.8, 486.1], [358.0, 329.9], [428.9, 316.2], [444.5, 283.7], [488.0, 226.8], [519.8, 278.2], [700.6, 398.2]]</t>
  </si>
  <si>
    <t>impossa2.bmp</t>
  </si>
  <si>
    <t>[[594404, 594526]]</t>
  </si>
  <si>
    <t>[[592514, 592540, 28], [592674, 592716, 44], [592882, 592912, 32], [593290, 593304, 16], [593330, 593340, 12], [593754, 593776, 24], [594014, 594044, 32], [594274, 594292, 20]]</t>
  </si>
  <si>
    <t>[[510.6, 385.7], [512.4, 319.2], [353.1, 362.8], [471.5, 288.8], [471.0, 324.7], [386.3, 355.1], [464.8, 350.1], [536.5, 310.5]]</t>
  </si>
  <si>
    <t>[[523.0, 325.1], [342.2, 362.0], [442.2, 305.5], [485.5, 298.2], [455.0, 333.1], [450.7, 342.6], [525.4, 295.5], [526.3, 308.6]]</t>
  </si>
  <si>
    <t>[[592542, 592672, 132], [592718, 592880, 164], [592914, 593288, 376], [593306, 593328, 24], [593342, 593752, 412], [593778, 594012, 236], [594046, 594272, 228], [594294, 594328, 36], [594582, 594784, 204]]</t>
  </si>
  <si>
    <t>[[513.5, 318.6], [347.4, 362.1], [463.0, 274.0], [485.8, 308.4], [387.7, 347.3], [458.6, 347.2], [526.1, 301.5], [511.4, 298.8], [364.1, 296.5]]</t>
  </si>
  <si>
    <t>newpossg4.bmp</t>
  </si>
  <si>
    <t>[[599090, 599128, 40], [599346, 599380, 36], [599594, 599616, 24], [599770, 599820, 52], [600062, 600088, 28], [600238, 600288, 52], [600382, 600500, 120], [600914, 600952, 40], [601130, 601160, 32]]</t>
  </si>
  <si>
    <t>[[489.3, 376.6], [344.1, 334.0], [260.7, 423.5], [214.0, 450.4], [402.7, 213.0], [503.7, 222.0], [756.7, 443.4], [372.1, 402.8], [356.2, 295.7]]</t>
  </si>
  <si>
    <t>[[340.7, 324.4], [250.3, 415.5], [219.5, 442.2], [387.5, 197.0], [498.1, 238.1], [743.3, 444.1], [364.5, 367.5], [357.3, 284.3], [473.1, 251.6]]</t>
  </si>
  <si>
    <t>[[599130, 599344, 216], [599382, 599592, 212], [599618, 599768, 152], [599822, 600060, 240], [600090, 600236, 148], [600290, 600380, 92], [600502, 600912, 412], [600954, 601128, 176], [601162, 601376, 216]]</t>
  </si>
  <si>
    <t>[[341.8, 325.4], [260.2, 416.6], [210.6, 447.3], [398.6, 191.0], [497.1, 233.9], [748.7, 440.1], [367.0, 392.5], [357.2, 294.0], [471.3, 244.5]]</t>
  </si>
  <si>
    <t>newpossc4.bmp</t>
  </si>
  <si>
    <t>[[606668, 606746]]</t>
  </si>
  <si>
    <t>[[605078, 605116, 40], [605310, 605332, 24], [605474, 605504, 32], [605750, 605772, 24], [605946, 605984, 40], [606134, 606160, 28], [606326, 606364, 40], [607042, 607100, 60], [607314, 607352, 40]]</t>
  </si>
  <si>
    <t>[[510.4, 379.5], [614.4, 239.5], [566.7, 187.4], [644.3, 190.9], [706.9, 220.9], [526.3, 110.8], [471.0, 162.6], [631.1, 32.8], [504.4, 449.8]]</t>
  </si>
  <si>
    <t>[[612.0, 245.1], [565.2, 186.3], [658.4, 187.0], [694.7, 224.2], [520.1, 105.1], [452.5, 163.2], [687.9, 233.7], [472.1, 460.1], [614.9, 370.1]]</t>
  </si>
  <si>
    <t>[[605118, 605308, 192], [605334, 605472, 140], [605506, 605748, 244], [605774, 605944, 172], [605986, 606132, 148], [606162, 606324, 164], [606366, 606608, 244], [606798, 607040, 244], [607102, 607312, 212]]</t>
  </si>
  <si>
    <t>[[615.4, 241.7], [564.2, 188.2], [654.6, 187.4], [708.5, 224.3], [524.9, 108.5], [465.2, 164.9], [689.0, 227.7], [625.4, 9.6], [491.6, 453.4]]</t>
  </si>
  <si>
    <t>newpossg7.bmp</t>
  </si>
  <si>
    <t>[[612126, 612156, 32], [612286, 612324, 40], [612534, 612564, 32], [612750, 612796, 48], [612978, 613020, 44], [613186, 613228, 44], [613446, 613472, 28], [613610, 613616, 8], [613682, 613704, 24], [613806, 613812, 8], [613850, 613876, 28], [614010, 614056, 48], [614302, 614332, 32]]</t>
  </si>
  <si>
    <t>[[519.2, 372.1], [509.0, 293.7], [538.6, 178.1], [563.5, 344.0], [276.8, 486.3], [458.9, 330.5], [686.7, 431.3], [749.9, 480.6], [750.3, 445.3], [771.5, 424.9], [783.4, 450.2], [842.0, 352.1], [516.1, 287.7]]</t>
  </si>
  <si>
    <t>[[474.4, 318.1], [567.0, 132.7], [556.7, 296.9], [220.5, 483.6], [475.0, 345.7], [679.1, 446.8], [756.8, 464.8], [749.8, 473.3], [775.5, 397.5], [773.1, 433.8], [829.6, 372.8], [537.0, 311.3], [481.7, 455.3]]</t>
  </si>
  <si>
    <t>[[612158, 612284, 128], [612326, 612532, 208], [612566, 612748, 184], [612798, 612976, 180], [613022, 613184, 164], [613230, 613444, 216], [613474, 613608, 136], [613618, 613680, 64], [613706, 613804, 100], [613814, 613848, 36], [613878, 614008, 132], [614058, 614300, 244], [614334, 614388, 56]]</t>
  </si>
  <si>
    <t>[[495.3, 311.0], [553.3, 174.0], [561.8, 298.3], [261.8, 481.2], [466.1, 334.4], [699.9, 443.0], [757.2, 490.4], [749.1, 454.3], [771.4, 394.8], [778.4, 446.9], [838.9, 354.9], [533.2, 300.0], [500.8, 456.9]]</t>
  </si>
  <si>
    <t>newpossa1.bmp</t>
  </si>
  <si>
    <t>[[617722, 617756, 36], [617954, 617972, 20], [618106, 618144, 40], [618354, 618384, 32], [618626, 618636, 12], [618774, 618828, 56], [619010, 619040, 32], [619282, 619304, 24], [619434, 619476, 44], [619666, 619692, 28], [619866, 619888, 24]]</t>
  </si>
  <si>
    <t>[[526.5, 364.6], [649.3, 267.3], [694.1, 269.0], [701.6, 118.4], [782.2, 259.5], [788.4, 275.7], [376.8, 226.1], [276.3, 262.2], [244.1, 314.1], [594.1, 242.0], [720.1, 237.2]]</t>
  </si>
  <si>
    <t>[[644.6, 275.0], [688.4, 269.5], [687.6, 101.6], [762.8, 251.2], [791.8, 273.9], [350.9, 220.6], [271.9, 264.4], [242.0, 308.2], [586.4, 245.6], [711.0, 226.1], [768.2, 264.0]]</t>
  </si>
  <si>
    <t>[[617758, 617952, 196], [617974, 618104, 132], [618146, 618352, 208], [618386, 618624, 240], [618638, 618772, 136], [618830, 619008, 180], [619042, 619280, 240], [619306, 619432, 128], [619478, 619664, 188], [619694, 619864, 172], [619890, 619992, 104]]</t>
  </si>
  <si>
    <t>[[646.4, 271.9], [690.7, 270.7], [694.9, 107.8], [772.0, 254.5], [787.7, 277.3], [367.4, 223.1], [275.6, 262.4], [244.5, 311.5], [587.3, 238.2], [715.5, 226.1], [773.5, 263.0]]</t>
  </si>
  <si>
    <t>impossb4.bmp</t>
  </si>
  <si>
    <t>[[624944, 624978]]</t>
  </si>
  <si>
    <t>[[623738, 623768, 32], [623970, 624020, 52], [624330, 624424, 96], [624662, 624776, 116], [625442, 625480, 40], [625726, 625740, 16]]</t>
  </si>
  <si>
    <t>[[517.1, 379.5], [557.8, 297.8], [411.6, 624.5], [717.0, 382.2], [365.8, 375.5], [451.3, 625.7]]</t>
  </si>
  <si>
    <t>[[558.6, 291.2], [385.1, 634.7], [706.9, 346.4], [439.0, 493.3], [421.2, 639.3], [474.5, 623.4]]</t>
  </si>
  <si>
    <t>[[623770, 623968, 200], [624022, 624328, 308], [624426, 624660, 236], [624778, 624888, 112], [625026, 625440, 416], [625482, 625724, 244], [625742, 625992, 252]]</t>
  </si>
  <si>
    <t>[[557.0, 294.2], [408.1, 632.8], [716.2, 365.0], [432.5, 545.6], [363.9, 355.8], [444.6, 631.9], [482.9, 617.5]]</t>
  </si>
  <si>
    <t>impossa6.bmp</t>
  </si>
  <si>
    <t>[[631912, 631978]]</t>
  </si>
  <si>
    <t>[[631310, 631344, 36], [631466, 631496, 32], [631810, 631832, 24], [632242, 632260, 20], [632590, 632596, 8], [632826, 632856, 32], [633094, 633132, 40], [633362, 633400, 40]]</t>
  </si>
  <si>
    <t>[[509.3, 385.6], [520.7, 290.6], [631.7, 358.4], [674.6, 457.9], [694.1, 483.9], [689.4, 484.8], [639.1, 422.9], [515.8, 364.1]]</t>
  </si>
  <si>
    <t>[[514.8, 281.2], [631.1, 362.8], [683.8, 371.7], [709.1, 474.2], [690.5, 485.5], [624.0, 416.3], [504.6, 360.1], [699.0, 504.4]]</t>
  </si>
  <si>
    <t>[[631346, 631464, 120], [631498, 631808, 312], [631834, 631876, 44], [632038, 632240, 204], [632262, 632588, 328], [632598, 632824, 228], [632858, 633092, 236], [633134, 633360, 228], [633402, 633600, 200]]</t>
  </si>
  <si>
    <t>[[518.3, 286.6], [629.5, 360.4], [697.9, 384.7], [675.0, 440.0], [701.6, 484.1], [690.6, 485.5], [631.1, 420.4], [510.5, 361.3], [698.3, 500.6]]</t>
  </si>
  <si>
    <t>impossb5.bmp</t>
  </si>
  <si>
    <t>[[639680, 639802]]</t>
  </si>
  <si>
    <t>[[639122, 639144, 24], [639398, 639416, 20], [640070, 640100, 32], [640326, 640364, 40], [640662, 640684, 24], [640958, 640996, 40]]</t>
  </si>
  <si>
    <t>[[523.3, 397.4], [595.4, 436.8], [692.6, 362.4], [654.5, 477.6], [481.7, 533.3], [541.1, 530.3]]</t>
  </si>
  <si>
    <t>[[583.7, 432.1], [630.6, 451.9], [645.7, 459.0], [473.6, 525.1], [538.8, 539.8], [698.3, 428.8]]</t>
  </si>
  <si>
    <t>[[639146, 639396, 252], [639418, 639656, 240], [639870, 640068, 200], [640102, 640324, 224], [640366, 640660, 296], [640686, 640956, 272], [640998, 641324, 328]]</t>
  </si>
  <si>
    <t>[[592.2, 440.9], [635.9, 456.2], [704.4, 349.8], [650.9, 476.3], [489.2, 528.6], [540.1, 530.1], [701.0, 428.3]]</t>
  </si>
  <si>
    <t>impossh5.bmp</t>
  </si>
  <si>
    <t>[[645130, 645164, 36], [645334, 645380, 48], [645562, 645588, 28], [645754, 645800, 48], [646082, 646100, 20], [646386, 646420, 36], [646610, 646644, 36], [647106, 647148, 44], [647286, 647316, 32], [647650, 647676, 28], [647906, 647932, 28], [648146, 648184, 40], [648574, 648624, 52], [648990, 649008, 20], [649098, 649156, 60], [649346, 649372, 28], [649790, 649820, 32], [650002, 650056, 56]]</t>
  </si>
  <si>
    <t>[[502.6, 371.7], [603.2, 352.9], [339.0, 313.8], [273.2, 297.2], [404.1, 199.8], [383.3, 281.0], [288.5, 369.3], [401.7, 504.6], [312.7, 319.8], [379.4, 224.2], [439.6, 230.2], [396.7, 257.3], [343.8, 402.4], [799.9, 376.8], [756.5, 373.1], [192.1, 382.0], [115.8, 363.4], [235.3, 376.0]]</t>
  </si>
  <si>
    <t>[[607.3, 347.2], [326.8, 312.0], [259.7, 298.0], [395.4, 200.6], [397.6, 224.3], [274.1, 365.3], [396.5, 530.6], [306.4, 313.1], [373.9, 212.4], [435.7, 232.9], [384.6, 265.7], [331.9, 415.9], [804.9, 377.4], [764.0, 374.6], [161.6, 375.4], [118.9, 356.4], [230.1, 371.1], [760.2, 319.6]]</t>
  </si>
  <si>
    <t>[[645166, 645332, 168], [645382, 645560, 180], [645590, 645752, 164], [645802, 646080, 280], [646102, 646384, 284], [646422, 646608, 188], [646646, 647104, 460], [647150, 647284, 136], [647318, 647648, 332], [647678, 647904, 228], [647934, 648144, 212], [648186, 648572, 388], [648626, 648988, 364], [649010, 649096, 88], [649158, 649344, 188], [649374, 649788, 416], [649822, 650000, 180], [650058, 650176, 120]]</t>
  </si>
  <si>
    <t>[[606.8, 356.2], [329.1, 310.4], [272.3, 301.2], [400.2, 195.0], [376.2, 256.4], [289.6, 366.7], [403.2, 516.8], [309.5, 318.5], [376.5, 223.7], [438.7, 230.7], [393.3, 261.5], [345.3, 405.3], [795.6, 377.2], [757.4, 374.4], [183.5, 382.3], [119.1, 361.5], [228.0, 374.2], [760.8, 316.8]]</t>
  </si>
  <si>
    <t>impossi3.bmp</t>
  </si>
  <si>
    <t>[[652702, 652724, 24], [652906, 652932, 28], [653062, 653084, 24], [653318, 653344, 28], [653646, 653676, 32], [653822, 653884, 64], [654406, 654440, 36], [654770, 654792, 24]]</t>
  </si>
  <si>
    <t>[[526.4, 386.8], [569.9, 386.2], [620.9, 383.5], [681.7, 378.5], [754.7, 390.4], [655.2, 359.9], [577.8, 211.2], [735.1, 340.7]]</t>
  </si>
  <si>
    <t>[[570.6, 386.1], [627.7, 386.6], [670.3, 372.6], [747.8, 389.6], [656.6, 362.3], [578.9, 223.3], [721.9, 334.0], [785.3, 370.2]]</t>
  </si>
  <si>
    <t>[[652726, 652904, 180], [652934, 653060, 128], [653086, 653316, 232], [653346, 653644, 300], [653678, 653820, 144], [653886, 654404, 520], [654442, 654768, 328], [654794, 654900, 108]]</t>
  </si>
  <si>
    <t>[[567.6, 386.2], [622.4, 385.2], [682.9, 376.3], [753.9, 391.5], [656.5, 360.3], [579.3, 215.8], [727.4, 338.4], [780.8, 371.0]]</t>
  </si>
  <si>
    <t>impossc2.bmp</t>
  </si>
  <si>
    <t>[[658590, 658624, 36], [658766, 658812, 48], [659078, 659104, 28], [659266, 659304, 40], [659574, 659624, 52], [659922, 659932, 12], [660178, 660204, 28], [660426, 660456, 32], [660722, 660756, 36]]</t>
  </si>
  <si>
    <t>[[509.9, 373.4], [657.3, 320.5], [433.2, 87.8], [502.5, 110.6], [389.1, 251.1], [744.1, 346.1], [723.4, 356.8], [828.3, 395.4], [746.1, 431.5]]</t>
  </si>
  <si>
    <t>[[650.2, 333.8], [411.8, 74.1], [509.3, 117.8], [374.6, 261.7], [738.8, 352.9], [731.0, 355.8], [815.0, 392.4], [743.5, 425.0], [733.5, 622.2]]</t>
  </si>
  <si>
    <t>[[658626, 658764, 140], [658814, 659076, 264], [659106, 659264, 160], [659306, 659572, 268], [659626, 659920, 296], [659934, 660176, 244], [660206, 660424, 220], [660458, 660720, 264], [660758, 660852, 96]]</t>
  </si>
  <si>
    <t>[[653.0, 333.2], [419.2, 89.1], [505.0, 125.7], [386.4, 257.9], [740.8, 346.0], [724.1, 361.1], [823.2, 392.7], [743.9, 427.8], [745.3, 622.1]]</t>
  </si>
  <si>
    <t>newpossi6.bmp</t>
  </si>
  <si>
    <t>[[665428, 665562]]</t>
  </si>
  <si>
    <t>[[664506, 664532, 28], [664650, 664688, 40], [664870, 664908, 40], [665106, 665152, 48], [665762, 665788, 28], [666138, 666176, 40], [666362, 666376, 16], [666570, 666608, 40]]</t>
  </si>
  <si>
    <t>[[511.6, 375.2], [493.8, 287.8], [410.1, 137.5], [275.2, 251.6], [458.1, 407.9], [376.7, 434.4], [296.7, 279.1], [271.1, 276.0]]</t>
  </si>
  <si>
    <t>[[497.4, 290.8], [400.5, 126.1], [251.6, 253.4], [573.3, 487.0], [389.5, 378.3], [291.3, 287.1], [263.3, 282.0], [391.9, 473.3]]</t>
  </si>
  <si>
    <t>[[664534, 664648, 116], [664690, 664868, 180], [664910, 665104, 196], [665154, 665380, 228], [665618, 665760, 144], [665790, 666136, 348], [666178, 666360, 184], [666378, 666568, 192], [666610, 666736, 128]]</t>
  </si>
  <si>
    <t>[[493.3, 286.7], [405.9, 137.4], [269.2, 252.9], [581.1, 477.7], [448.4, 388.0], [391.4, 424.7], [304.1, 281.4], [270.7, 282.7], [396.8, 445.1]]</t>
  </si>
  <si>
    <t>newpossg3.bmp</t>
  </si>
  <si>
    <t>[[671082, 671092, 12], [671218, 671252, 36], [671458, 671532, 76], [671702, 671740, 40], [671938, 671988, 52], [672106, 672156, 52], [672454, 672464, 12], [672694, 672716, 24], [672954, 672976, 24], [673158, 673192, 36]]</t>
  </si>
  <si>
    <t>[[528.3, 369.9], [533.5, 355.2], [731.6, 416.2], [328.9, 352.3], [527.1, 239.1], [753.0, 503.2], [491.2, 222.8], [498.7, 243.0], [451.0, 239.9], [514.6, 251.3]]</t>
  </si>
  <si>
    <t>[[530.9, 355.4], [736.0, 424.6], [307.7, 353.0], [515.7, 241.6], [747.1, 525.2], [480.5, 195.0], [493.6, 233.7], [448.3, 236.7], [506.7, 251.5], [531.9, 443.1]]</t>
  </si>
  <si>
    <t>[[671094, 671216, 124], [671254, 671456, 204], [671534, 671700, 168], [671742, 671936, 196], [671990, 672104, 116], [672158, 672452, 296], [672466, 672692, 228], [672718, 672952, 236], [672978, 673156, 180], [673194, 673352, 160]]</t>
  </si>
  <si>
    <t>[[529.8, 351.6], [733.7, 417.6], [319.5, 351.3], [522.9, 240.6], [749.4, 513.0], [494.3, 209.6], [499.2, 243.3], [448.5, 237.3], [510.4, 248.7], [547.4, 439.3]]</t>
  </si>
  <si>
    <t>newpossb5.bmp</t>
  </si>
  <si>
    <t>[[677514, 677536, 24], [677662, 677700, 40], [677866, 677892, 28], [678038, 678088, 52], [678378, 678392, 16], [678546, 678588, 44], [678874, 678908, 36], [679186, 679228, 44], [679462, 679500, 40], [679746, 679784, 40]]</t>
  </si>
  <si>
    <t>[[506.8, 377.9], [480.8, 428.6], [655.2, 443.5], [743.9, 402.0], [279.6, 265.7], [283.2, 243.8], [613.0, 447.6], [729.4, 435.9], [433.4, 531.4], [660.2, 441.0]]</t>
  </si>
  <si>
    <t>[[480.4, 426.2], [662.2, 449.5], [738.4, 406.9], [251.5, 266.0], [281.5, 244.6], [602.5, 449.5], [722.7, 436.9], [405.7, 536.5], [649.2, 440.5], [735.8, 422.9]]</t>
  </si>
  <si>
    <t>[[677538, 677660, 124], [677702, 677864, 164], [677894, 678036, 144], [678090, 678376, 288], [678394, 678544, 152], [678590, 678872, 284], [678910, 679184, 276], [679230, 679460, 232], [679502, 679744, 244]]</t>
  </si>
  <si>
    <t>[[481.8, 430.4], [653.4, 444.6], [742.0, 403.2], [272.8, 272.3], [279.9, 242.2], [608.9, 445.2], [730.7, 432.6], [429.1, 533.6], [650.5, 438.4]]</t>
  </si>
  <si>
    <t>newpossc5.bmp</t>
  </si>
  <si>
    <t>[[683398, 683424, 28], [683638, 683676, 40], [683978, 684000, 24], [684202, 684244, 44], [684446, 684536, 92], [684686, 684716, 32], [684930, 684984, 56], [685322, 685360, 40], [685578, 685604, 28]]</t>
  </si>
  <si>
    <t>[[507.3, 380.8], [488.6, 301.4], [369.9, 255.8], [419.8, 280.2], [624.3, 193.9], [557.8, 525.6], [443.9, 582.2], [707.9, 187.1], [668.7, 446.2]]</t>
  </si>
  <si>
    <t>[[500.4, 322.1], [366.5, 255.7], [421.5, 277.2], [619.4, 193.0], [554.5, 506.1], [431.8, 580.7], [680.3, 161.4], [642.7, 452.1], [592.7, 469.2]]</t>
  </si>
  <si>
    <t>[[683426, 683636, 212], [683678, 683976, 300], [684002, 684200, 200], [684246, 684444, 200], [684538, 684684, 148], [684718, 684928, 212], [684986, 685320, 336], [685362, 685576, 216], [685606, 685668, 64]]</t>
  </si>
  <si>
    <t>[[488.1, 309.0], [365.7, 254.3], [421.6, 279.0], [619.2, 195.8], [558.7, 520.0], [441.5, 581.9], [700.3, 177.1], [662.7, 443.9], [596.2, 467.1]]</t>
  </si>
  <si>
    <t>newpossg8.bmp</t>
  </si>
  <si>
    <t>[[689236, 689258, 24], [689496, 689506, 12], [689668, 689682, 16], [689832, 689870, 40], [690092, 690190, 100], [690396, 690422, 28], [690684, 690714, 32], [690944, 690962, 20], [691120, 691138, 20], [691376, 691394, 20]]</t>
  </si>
  <si>
    <t>[[483.3, 408.4], [584.5, 353.3], [561.9, 340.5], [553.4, 317.7], [648.1, 535.1], [484.5, 398.0], [499.3, 377.3], [470.8, 455.1], [491.8, 417.7], [473.4, 390.9]]</t>
  </si>
  <si>
    <t>[[489.1, 351.7], [600.8, 358.9], [561.4, 303.0], [589.2, 566.0], [486.5, 368.5], [538.5, 356.9], [445.3, 433.9], [504.0, 477.0], [479.7, 371.1], [502.0, 383.6]]</t>
  </si>
  <si>
    <t>[[689260, 689494, 236], [689508, 689666, 160], [689684, 689830, 148], [689872, 690090, 220], [690192, 690394, 204], [690424, 690682, 260], [690716, 690942, 228], [690964, 691118, 156], [691140, 691374, 236], [691396, 691462, 68]]</t>
  </si>
  <si>
    <t>[[515.2, 337.3], [589.4, 355.5], [550.8, 308.5], [625.7, 557.3], [479.0, 392.0], [529.6, 370.0], [442.3, 423.8], [491.1, 449.0], [477.5, 392.0], [501.7, 377.1]]</t>
  </si>
  <si>
    <t>impossh1.bmp</t>
  </si>
  <si>
    <t>[[696812, 696830, 20], [697024, 697054, 32], [697208, 697230, 24], [697392, 697418, 28], [697588, 697602, 16], [697832, 697870, 40], [698000, 698038, 40], [698208, 698246, 40], [698420, 698454, 36], [698772, 698798, 28], [698996, 699038, 44], [699268, 699294, 28]]</t>
  </si>
  <si>
    <t>[[529.6, 380.3], [506.0, 380.3], [549.1, 232.9], [615.6, 237.4], [726.2, 236.0], [730.1, 257.6], [554.1, 261.3], [376.7, 440.5], [552.0, 401.8], [666.3, 233.2], [597.5, 233.4], [449.7, 158.3]]</t>
  </si>
  <si>
    <t>[[501.0, 380.9], [531.4, 225.5], [612.1, 231.9], [712.4, 240.7], [749.1, 236.2], [546.7, 260.5], [345.4, 436.5], [551.3, 393.8], [651.9, 240.1], [597.2, 231.8], [432.0, 155.0], [594.7, 309.6]]</t>
  </si>
  <si>
    <t>[[696832, 697022, 192], [697056, 697206, 152], [697232, 697390, 160], [697420, 697586, 168], [697604, 697830, 228], [697872, 697998, 128], [698040, 698206, 168], [698248, 698418, 172], [698456, 698770, 316], [698800, 698994, 196], [699040, 699266, 228]]</t>
  </si>
  <si>
    <t>[[506.1, 383.3], [540.1, 227.7], [613.7, 232.4], [718.5, 240.0], [738.2, 248.6], [553.5, 260.4], [370.4, 437.5], [550.3, 400.3], [664.0, 228.7], [596.0, 236.6], [442.5, 155.6]]</t>
  </si>
  <si>
    <t>impossa1.bmp</t>
  </si>
  <si>
    <t>[[702840, 702882, 44], [703008, 703034, 28], [703296, 703310, 16], [703492, 703514, 24], [703820, 703834, 16], [704024, 704054, 32], [704276, 704302, 28], [704512, 704534, 24], [704680, 704706, 28], [705000, 705026, 28], [705328, 705354, 28], [705680, 705698, 20], [705944, 705974, 32], [706328, 706366, 40], [706432, 706486, 56], [706672, 706718, 48], [706860, 706882, 24], [707172, 707190, 20]]</t>
  </si>
  <si>
    <t>[[508.5, 396.3], [526.6, 247.1], [580.9, 159.4], [565.0, 158.6], [511.6, 160.9], [491.2, 167.3], [606.6, 186.8], [658.2, 173.5], [612.4, 118.2], [548.4, 126.0], [640.5, 184.2], [610.9, 224.5], [659.9, 196.0], [559.6, 226.8], [538.3, 371.2], [140.8, 332.9], [714.8, 363.7], [786.5, 417.7]]</t>
  </si>
  <si>
    <t>[[521.8, 245.5], [584.8, 164.7], [567.8, 154.2], [511.0, 164.2], [486.7, 164.1], [604.5, 180.5], [659.4, 170.8], [621.4, 121.4], [540.5, 111.4], [627.7, 182.8], [604.8, 229.9], [655.8, 201.0], [549.7, 228.5], [533.3, 386.5], [141.3, 332.6], [710.3, 352.8], [781.8, 427.0], [748.0, 411.2]]</t>
  </si>
  <si>
    <t>[[702884, 703006, 124], [703036, 703294, 260], [703312, 703490, 180], [703516, 703818, 304], [703836, 704022, 188], [704056, 704274, 220], [704304, 704510, 208], [704536, 704678, 144], [704708, 704998, 292], [705028, 705326, 300], [705356, 705678, 324], [705700, 705942, 244], [705976, 706326, 352], [706368, 706430, 64], [706488, 706670, 184], [706720, 706858, 140], [706884, 707170, 288], [707192, 707218, 28]]</t>
  </si>
  <si>
    <t>[[525.2, 247.5], [585.8, 164.1], [565.7, 157.2], [514.5, 165.3], [486.5, 168.7], [602.8, 182.8], [659.4, 171.2], [613.5, 115.8], [545.7, 121.1], [638.5, 185.9], [604.1, 230.8], [656.1, 194.1], [557.1, 224.4], [539.1, 377.9], [142.1, 332.9], [710.9, 354.6], [785.9, 422.4], [745.4, 411.3]]</t>
  </si>
  <si>
    <t>newpossi4.bmp</t>
  </si>
  <si>
    <t>[[709912, 709950, 40], [710180, 710234, 56], [710452, 710478, 28], [710748, 710770, 24], [710892, 710946, 56], [711456, 711470, 16], [712012, 712042, 32]]</t>
  </si>
  <si>
    <t>[[506.0, 376.8], [431.1, 236.8], [595.4, 416.8], [680.1, 457.3], [742.3, 443.5], [429.7, 238.5], [412.4, 243.5]]</t>
  </si>
  <si>
    <t>[[421.7, 226.6], [589.3, 436.9], [671.2, 454.8], [732.0, 448.0], [422.3, 238.8], [411.8, 238.6], [316.1, 258.0]]</t>
  </si>
  <si>
    <t>[[709952, 710178, 228], [710236, 710450, 216], [710480, 710746, 268], [710772, 710890, 120], [710948, 711454, 508], [711472, 712010, 540], [712044, 712162, 120]]</t>
  </si>
  <si>
    <t>[[427.3, 233.3], [593.3, 428.9], [677.3, 459.1], [740.5, 444.0], [433.6, 228.1], [410.5, 238.4], [319.5, 259.9]]</t>
  </si>
  <si>
    <t>newpossc3.bmp</t>
  </si>
  <si>
    <t>[[715632, 715658, 28], [715912, 715926, 16], [716076, 716110, 36], [716416, 716430, 16], [716596, 716654, 60], [716804, 716830, 28], [716944, 716982, 40], [717320, 717350, 32], [717672, 717706, 36]]</t>
  </si>
  <si>
    <t>[[513.7, 375.1], [546.4, 314.4], [558.5, 344.4], [428.3, 313.4], [425.1, 324.0], [507.6, 316.0], [551.4, 330.4], [313.1, 319.1], [445.5, 340.9]]</t>
  </si>
  <si>
    <t>[[549.4, 310.2], [551.2, 335.2], [426.3, 306.9], [423.9, 326.6], [502.5, 312.6], [555.1, 331.9], [296.3, 318.9], [452.9, 331.4], [526.9, 356.4]]</t>
  </si>
  <si>
    <t>[[715660, 715910, 252], [715928, 716074, 148], [716112, 716414, 304], [716432, 716594, 164], [716656, 716802, 148], [716832, 716942, 112], [716984, 717318, 336], [717352, 717670, 320], [717708, 717886, 180]]</t>
  </si>
  <si>
    <t>[[548.0, 310.2], [556.9, 343.4], [426.8, 307.7], [421.6, 325.7], [503.5, 313.0], [551.0, 329.0], [308.6, 320.6], [446.4, 336.4], [524.1, 355.9]]</t>
  </si>
  <si>
    <t>newpossa4.bmp</t>
  </si>
  <si>
    <t>[[724898, 724944]]</t>
  </si>
  <si>
    <t>[[724232, 724258, 28], [724420, 724450, 32], [724552, 724650, 100], [725152, 725182, 32], [725560, 725610, 52], [725848, 725890, 44], [726116, 726170, 56], [726372, 726418, 48]]</t>
  </si>
  <si>
    <t>[[521.4, 366.7], [622.5, 338.5], [707.0, 498.7], [543.1, 418.0], [683.3, 564.2], [660.2, 332.0], [505.4, 213.3], [332.1, 408.9]]</t>
  </si>
  <si>
    <t>[[612.6, 343.6], [698.2, 496.9], [281.6, 356.8], [664.5, 547.0], [678.8, 280.8], [481.6, 211.9], [309.1, 442.6], [639.6, 340.9]]</t>
  </si>
  <si>
    <t>[[724260, 724418, 160], [724452, 724550, 100], [724652, 724822, 172], [725008, 725150, 144], [725184, 725558, 376], [725612, 725846, 236], [725892, 726114, 224], [726172, 726370, 200], [726420, 726518, 100]]</t>
  </si>
  <si>
    <t>[[617.6, 338.7], [704.0, 504.4], [301.3, 369.6], [544.5, 388.9], [683.7, 563.0], [669.5, 314.7], [495.2, 212.0], [323.4, 415.4], [632.7, 337.8]]</t>
  </si>
  <si>
    <t>impossa3.bmp</t>
  </si>
  <si>
    <t>[[730260, 730298, 40], [730428, 730482, 56], [730692, 730714, 24], [730880, 730886, 8], [730920, 730946, 28], [731040, 731050, 12], [731088, 731118, 32], [731388, 731414, 28], [731560, 731570, 12], [731604, 731626, 24], [731732, 731742, 12], [731832, 731870, 40], [731980, 731990, 12], [732092, 732122, 32], [732352, 732366, 16]]</t>
  </si>
  <si>
    <t>[[499.2, 416.6], [508.2, 310.4], [660.7, 399.6], [700.7, 416.9], [693.7, 454.8], [646.9, 424.5], [646.7, 468.1], [660.5, 291.3], [643.3, 327.1], [636.4, 373.6], [583.5, 338.4], [579.6, 347.8], [619.1, 536.3], [628.1, 555.6], [616.4, 585.6]]</t>
  </si>
  <si>
    <t>[[512.2, 275.1], [644.3, 406.0], [705.1, 431.6], [701.3, 427.7], [632.9, 467.5], [648.4, 440.3], [648.8, 318.0], [643.5, 355.0], [642.7, 343.0], [574.4, 390.1], [583.9, 352.6], [611.1, 508.7], [618.9, 523.2], [602.0, 626.7], [632.0, 584.7]]</t>
  </si>
  <si>
    <t>[[730300, 730426, 128], [730484, 730690, 208], [730716, 730878, 164], [730888, 730918, 32], [730948, 731038, 92], [731052, 731086, 36], [731120, 731386, 268], [731416, 731558, 144], [731572, 731602, 32], [731628, 731730, 104], [731744, 731830, 88], [731872, 731978, 108], [731992, 732090, 100], [732124, 732350, 228], [732368, 732526, 160]]</t>
  </si>
  <si>
    <t>[[514.2, 286.8], [651.7, 420.1], [696.4, 430.7], [698.6, 444.9], [638.1, 429.4], [648.8, 458.5], [652.2, 294.5], [640.6, 333.5], [640.0, 360.3], [575.4, 345.3], [581.4, 369.8], [621.5, 533.4], [628.8, 516.4], [611.9, 603.9], [629.4, 600.3]]</t>
  </si>
  <si>
    <t>newpossa7.bmp</t>
  </si>
  <si>
    <t>[[737944, 737978, 36], [738300, 738338, 40], [738468, 738506, 40], [738764, 738786, 24], [738940, 738966, 28], [739216, 739262, 48], [739512, 739574, 64], [739708, 739734, 28], [740012, 740026, 16], [740168, 740210, 44]]</t>
  </si>
  <si>
    <t>[[524.5, 376.6], [714.7, 474.1], [689.3, 281.7], [782.9, 553.6], [821.2, 547.1], [709.7, 546.2], [471.9, 413.3], [733.3, 652.7], [805.0, 573.7], [812.1, 544.6]]</t>
  </si>
  <si>
    <t>[[709.4, 474.4], [683.0, 259.8], [759.2, 562.7], [828.4, 545.9], [701.5, 547.4], [455.1, 401.9], [727.6, 657.2], [789.5, 591.0], [820.0, 548.4], [514.0, 502.9]]</t>
  </si>
  <si>
    <t>[[737980, 738298, 320], [738340, 738466, 128], [738508, 738762, 256], [738788, 738938, 152], [738968, 739214, 248], [739264, 739510, 248], [739576, 739706, 132], [739736, 740010, 276], [740028, 740166, 140]]</t>
  </si>
  <si>
    <t>[[712.7, 475.4], [687.3, 277.5], [778.1, 551.5], [829.3, 544.6], [707.2, 547.8], [468.2, 408.1], [725.1, 649.8], [799.3, 577.2], [814.2, 548.2]]</t>
  </si>
  <si>
    <t>impossi4.bmp</t>
  </si>
  <si>
    <t>[[745118, 745164]]</t>
  </si>
  <si>
    <t>[[743920, 743954, 36], [744124, 744146, 24], [744376, 744390, 16], [744804, 744810, 8], [745488, 745514, 28], [745812, 745862, 52], [746056, 746102, 48]]</t>
  </si>
  <si>
    <t>[[517.8, 365.6], [475.6, 235.9], [460.9, 177.9], [484.6, 165.3], [431.6, 243.6], [481.5, 178.0], [710.2, 441.2]]</t>
  </si>
  <si>
    <t>[[472.7, 232.3], [458.0, 175.3], [484.2, 175.3], [491.7, 170.4], [478.6, 152.3], [690.1, 458.6], [475.4, 227.4]]</t>
  </si>
  <si>
    <t>[[743956, 744122, 168], [744148, 744374, 228], [744392, 744802, 412], [744812, 745026, 216], [745224, 745486, 264], [745516, 745810, 296], [745864, 746054, 192], [746104, 746174, 72]]</t>
  </si>
  <si>
    <t>[[471.9, 237.9], [458.5, 177.4], [479.7, 171.1], [513.7, 238.6], [433.3, 226.5], [484.8, 171.7], [702.6, 449.1], [485.8, 232.3]]</t>
  </si>
  <si>
    <t>newpossb1.bmp</t>
  </si>
  <si>
    <t>[[749200, 749238, 40], [749464, 749490, 28], [749640, 749678, 40], [749920, 749962, 44], [750196, 750226, 32], [750392, 750470, 80], [750684, 750718, 36], [750940, 750966, 28]]</t>
  </si>
  <si>
    <t>[[514.6, 378.6], [471.0, 243.9], [538.7, 291.2], [732.0, 450.6], [472.0, 378.9], [425.7, 460.6], [532.5, 179.1], [449.2, 193.7]]</t>
  </si>
  <si>
    <t>[[460.0, 218.9], [539.2, 283.5], [725.1, 453.8], [461.0, 365.6], [416.2, 472.9], [539.6, 173.0], [444.4, 193.4], [381.8, 221.9]]</t>
  </si>
  <si>
    <t>[[749240, 749462, 224], [749492, 749638, 148], [749680, 749918, 240], [749964, 750194, 232], [750228, 750390, 164], [750472, 750682, 212], [750720, 750938, 220], [750968, 751502, 536]]</t>
  </si>
  <si>
    <t>[[465.3, 229.7], [542.5, 286.6], [728.9, 455.9], [466.5, 369.1], [428.0, 463.5], [528.5, 163.0], [448.5, 195.5], [388.8, 222.0]]</t>
  </si>
  <si>
    <t>newpossi1.bmp</t>
  </si>
  <si>
    <t>[[754696, 754742, 48], [754924, 754962, 40], [755188, 755226, 40], [755372, 755402, 32], [755552, 755598, 48], [755776, 755818, 44], [755936, 755994, 60], [756144, 756190, 48], [756444, 756526, 84], [756716, 756758, 44], [756952, 756966, 16]]</t>
  </si>
  <si>
    <t>[[519.3, 343.4], [284.9, 224.3], [501.5, 209.2], [654.0, 244.2], [637.0, 148.1], [311.8, 143.7], [525.8, 241.3], [676.2, 426.0], [500.9, 528.5], [563.0, 152.8], [345.5, 163.2]]</t>
  </si>
  <si>
    <t>[[259.0, 201.7], [502.2, 209.8], [655.0, 236.8], [634.9, 131.4], [296.7, 149.4], [526.5, 250.1], [663.6, 426.5], [499.6, 534.5], [570.4, 154.8], [323.9, 155.3], [408.1, 182.6]]</t>
  </si>
  <si>
    <t>[[754744, 754922, 180], [754964, 755186, 224], [755228, 755370, 144], [755404, 755550, 148], [755600, 755774, 176], [755820, 755934, 116], [755996, 756142, 148], [756192, 756442, 252], [756528, 756714, 188], [756760, 756950, 192]]</t>
  </si>
  <si>
    <t>[[274.8, 219.8], [494.8, 210.3], [652.9, 248.8], [636.7, 145.1], [312.2, 146.2], [523.6, 242.7], [669.8, 429.6], [502.9, 531.5], [561.5, 141.0], [337.4, 161.8]]</t>
  </si>
  <si>
    <t>newpossa3.bmp</t>
  </si>
  <si>
    <t>[[768718, 768816]]</t>
  </si>
  <si>
    <t>[[768200, 768254, 56], [768332, 768350, 20], [768384, 768462, 80], [768516, 768558, 44], [768596, 768610, 16], [768976, 769014, 40], [769220, 769238, 20], [769384, 769418, 36], [769556, 769590, 36], [769676, 769698, 24], [769772, 769778, 8], [769952, 770002, 52], [770192, 770214, 24], [770460, 770514, 56]]</t>
  </si>
  <si>
    <t>[[528.8, 299.7], [548.1, 196.3], [541.3, 161.1], [697.7, 387.5], [690.6, 295.8], [855.1, 354.8], [523.3, 519.5], [537.0, 425.2], [582.3, 323.1], [606.8, 189.5], [667.9, 234.5], [654.4, 278.9], [586.1, 678.3], [536.7, 535.8]]</t>
  </si>
  <si>
    <t>[[547.7, 207.7], [544.3, 154.2], [710.7, 381.3], [675.7, 299.7], [701.9, 325.8], [493.3, 497.8], [520.1, 490.4], [587.9, 272.8], [572.7, 143.9], [631.7, 216.5], [672.3, 232.8], [593.4, 592.4], [599.2, 610.9], [734.6, 617.5]]</t>
  </si>
  <si>
    <t>[[768256, 768330, 76], [768352, 768382, 32], [768464, 768514, 52], [768560, 768594, 36], [768612, 768678, 68], [768876, 768974, 100], [769016, 769218, 204], [769240, 769382, 144], [769420, 769554, 136], [769592, 769674, 84], [769700, 769770, 72], [769780, 769950, 172], [770004, 770190, 188], [770216, 770458, 244]]</t>
  </si>
  <si>
    <t>[[547.4, 217.2], [539.5, 144.6], [706.5, 389.1], [679.8, 276.3], [724.1, 354.1], [838.8, 361.0], [519.0, 515.5], [526.1, 455.8], [578.5, 310.3], [587.9, 170.5], [652.9, 234.5], [680.4, 249.6], [605.4, 664.3], [582.6, 564.5]]</t>
  </si>
  <si>
    <t>impossg2.bmp</t>
  </si>
  <si>
    <t>[[776202, 776316]]</t>
  </si>
  <si>
    <t>[[775468, 775502, 36], [775652, 775690, 40], [775872, 775918, 48], [776616, 776646, 32], [776744, 776798, 56], [776980, 777018, 40], [777244, 777290, 48], [777456, 777502, 48], [777640, 777674, 36]]</t>
  </si>
  <si>
    <t>[[506.7, 368.6], [608.4, 476.1], [432.9, 547.1], [629.7, 290.5], [705.7, 355.6], [520.4, 666.8], [353.2, 573.6], [615.3, 410.5], [506.6, 576.4]]</t>
  </si>
  <si>
    <t>[[613.4, 469.7], [422.7, 546.3], [601.1, 588.4], [699.4, 358.1], [508.7, 655.4], [339.4, 561.0], [607.0, 404.8], [507.4, 564.5], [339.2, 584.7]]</t>
  </si>
  <si>
    <t>[[775504, 775650, 148], [775692, 775870, 180], [775920, 776138, 220], [776376, 776614, 240], [776648, 776742, 96], [776800, 776978, 180], [777020, 777242, 224], [777292, 777454, 164], [777504, 777638, 136], [777676, 777714, 40]]</t>
  </si>
  <si>
    <t>[[610.2, 472.8], [429.4, 546.0], [593.5, 584.3], [634.7, 273.6], [703.5, 355.5], [513.2, 664.1], [352.7, 569.6], [610.5, 405.5], [506.0, 570.2], [346.0, 585.9]]</t>
  </si>
  <si>
    <t>newpossb4.bmp</t>
  </si>
  <si>
    <t>[[783458, 783532]]</t>
  </si>
  <si>
    <t>[[782984, 783014, 32], [783200, 783234, 36], [783800, 783830, 32], [784028, 784054, 28], [784220, 784262, 44], [784360, 784378, 20], [784424, 784462, 40], [784728, 784770, 44], [785164, 785194, 32]]</t>
  </si>
  <si>
    <t>[[516.4, 384.6], [524.6, 313.6], [480.2, 541.5], [418.4, 461.0], [388.4, 373.0], [579.4, 266.1], [578.0, 297.4], [489.1, 170.5], [675.9, 335.2]]</t>
  </si>
  <si>
    <t>[[516.3, 309.9], [646.8, 332.7], [411.7, 432.1], [386.3, 371.0], [584.3, 267.3], [580.6, 288.3], [475.0, 167.9], [665.5, 355.5], [573.3, 303.0]]</t>
  </si>
  <si>
    <t>[[783016, 783198, 184], [783236, 783402, 168], [783580, 783798, 220], [783832, 784026, 196], [784056, 784218, 164], [784264, 784358, 96], [784380, 784422, 44], [784464, 784726, 264], [784772, 785162, 392], [785196, 785246, 52]]</t>
  </si>
  <si>
    <t>[[521.9, 312.9], [648.0, 326.5], [486.6, 533.2], [416.0, 454.4], [384.9, 371.7], [576.8, 260.5], [580.6, 298.0], [489.1, 163.6], [678.7, 338.6], [571.7, 309.1]]</t>
  </si>
  <si>
    <t>newpossa5.bmp</t>
  </si>
  <si>
    <t>[[789648, 789686, 40], [789924, 789938, 16], [790060, 790106, 48], [790368, 790386, 20], [790628, 790678, 52], [791204, 791290, 88], [791540, 791602, 64]]</t>
  </si>
  <si>
    <t>[[515.1, 377.9], [748.1, 393.5], [755.4, 417.9], [400.2, 641.8], [432.5, 643.3], [707.6, 282.0], [254.2, 444.2]]</t>
  </si>
  <si>
    <t>[[743.7, 385.9], [751.0, 416.3], [356.8, 642.7], [436.8, 645.0], [668.7, 295.1], [234.6, 435.1], [814.3, 505.7]]</t>
  </si>
  <si>
    <t>[[789688, 789922, 236], [789940, 790058, 120], [790108, 790366, 260], [790388, 790626, 240], [790680, 791202, 524], [791292, 791538, 248], [791604, 791970, 368]]</t>
  </si>
  <si>
    <t>[[739.3, 384.8], [756.8, 416.2], [389.8, 642.4], [435.4, 641.5], [700.5, 272.5], [243.8, 441.6], [822.0, 508.5]]</t>
  </si>
  <si>
    <t>impossh2.bmp</t>
  </si>
  <si>
    <t>[[795708, 795742, 36], [795952, 795986, 36], [796160, 796198, 40], [796428, 796446, 20], [796748, 796774, 28], [796944, 796978, 36], [797296, 797350, 56], [797552, 797626, 76]]</t>
  </si>
  <si>
    <t>[[512.0, 373.9], [577.4, 229.8], [619.8, 501.3], [392.1, 592.4], [410.5, 620.4], [531.0, 556.8], [644.0, 487.7], [418.0, 621.2]]</t>
  </si>
  <si>
    <t>[[576.0, 221.4], [594.5, 507.6], [381.6, 594.6], [410.7, 618.0], [499.0, 575.3], [645.1, 486.3], [409.7, 619.9], [540.1, 118.3]]</t>
  </si>
  <si>
    <t>[[795744, 795950, 208], [795988, 796158, 172], [796200, 796426, 228], [796448, 796746, 300], [796776, 796942, 168], [796980, 797294, 316], [797352, 797550, 200], [797628, 797958, 332]]</t>
  </si>
  <si>
    <t>[[576.6, 222.5], [613.7, 504.4], [389.5, 592.9], [410.5, 618.6], [523.4, 555.7], [642.0, 488.5], [415.0, 623.1], [561.1, 177.2]]</t>
  </si>
  <si>
    <t>newpossa8.bmp</t>
  </si>
  <si>
    <t>[[802150, 802260]]</t>
  </si>
  <si>
    <t>[[800976, 801010, 36], [801212, 801250, 40], [801508, 801550, 44], [801736, 801766, 32], [801804, 801842, 40], [802528, 802566, 40], [802728, 802750, 24], [802900, 802922, 24]]</t>
  </si>
  <si>
    <t>[[533.8, 384.2], [504.1, 302.3], [364.9, 243.1], [580.3, 403.3], [505.8, 343.5], [420.3, 619.5], [569.5, 597.5], [576.4, 540.5]]</t>
  </si>
  <si>
    <t>[[501.8, 298.4], [360.7, 249.4], [576.5, 413.8], [499.3, 343.0], [704.8, 218.7], [569.4, 603.0], [579.8, 547.8], [543.5, 469.3]]</t>
  </si>
  <si>
    <t>[[801012, 801210, 200], [801252, 801506, 256], [801552, 801734, 184], [801768, 801802, 36], [801844, 802090, 248], [802304, 802526, 224], [802568, 802726, 160], [802752, 802898, 148], [802924, 803214, 292]]</t>
  </si>
  <si>
    <t>[[505.5, 305.7], [367.0, 247.2], [580.3, 403.5], [503.0, 342.4], [705.2, 218.6], [422.6, 613.8], [567.1, 600.6], [580.1, 549.0], [529.0, 419.7]]</t>
  </si>
  <si>
    <t>newpossg6.bmp</t>
  </si>
  <si>
    <t>[[807344, 807378, 36], [807648, 807678, 32], [807888, 807922, 36], [808116, 808158, 44], [808536, 808558, 24], [808700, 808738, 40], [808932, 808954, 24], [809176, 809222, 48], [809360, 809386, 28], [809532, 809582, 52]]</t>
  </si>
  <si>
    <t>[[510.2, 376.0], [632.9, 209.4], [566.6, 229.4], [662.4, 258.1], [514.6, 362.4], [553.8, 359.6], [512.4, 183.0], [503.5, 219.8], [316.0, 335.0], [264.8, 358.9]]</t>
  </si>
  <si>
    <t>[[628.7, 200.0], [562.5, 239.2], [662.8, 266.0], [492.2, 353.5], [556.0, 362.3], [504.9, 170.0], [488.1, 218.7], [310.0, 342.7], [255.7, 360.8], [580.3, 156.2]]</t>
  </si>
  <si>
    <t>[[807380, 807646, 268], [807680, 807886, 208], [807924, 808114, 192], [808160, 808534, 376], [808560, 808698, 140], [808740, 808930, 192], [808956, 809174, 220], [809224, 809358, 136], [809388, 809530, 144], [809584, 809610, 28]]</t>
  </si>
  <si>
    <t>[[635.6, 205.2], [564.9, 231.0], [663.2, 259.5], [510.3, 353.1], [555.3, 361.6], [510.5, 178.7], [497.9, 219.8], [316.0, 337.1], [262.5, 359.5], [575.0, 157.7]]</t>
  </si>
  <si>
    <t>newpossi5.bmp</t>
  </si>
  <si>
    <t>[[812692, 812730, 40], [812920, 812966, 48], [813236, 813258, 24], [813372, 813434, 64], [813908, 813946, 40], [814200, 814242, 44], [814624, 814654, 32], [814940, 814978, 40]]</t>
  </si>
  <si>
    <t>[[507.1, 379.5], [576.0, 225.8], [372.3, 449.0], [430.5, 459.6], [639.1, 212.0], [790.7, 172.3], [597.4, 247.3], [531.3, 325.1]]</t>
  </si>
  <si>
    <t>[[571.6, 214.0], [338.9, 456.8], [430.6, 459.3], [633.4, 192.7], [787.0, 170.8], [582.7, 250.1], [508.2, 323.7], [276.7, 400.4]]</t>
  </si>
  <si>
    <t>[[812732, 812918, 188], [812968, 813234, 268], [813260, 813370, 112], [813436, 813906, 472], [813948, 814198, 252], [814244, 814622, 380], [814656, 814938, 284]]</t>
  </si>
  <si>
    <t>[[573.6, 215.4], [369.6, 453.5], [429.7, 463.6], [632.2, 193.6], [789.4, 172.0], [595.7, 246.6], [530.4, 318.2]]</t>
  </si>
  <si>
    <t>impossg4.bmp</t>
  </si>
  <si>
    <t>[[820122, 820212]]</t>
  </si>
  <si>
    <t>[[818412, 818450, 40], [818592, 818622, 32], [818884, 818902, 20], [819088, 819118, 32], [819440, 819510, 72], [820440, 820462, 24]]</t>
  </si>
  <si>
    <t>[[506.7, 367.4], [375.9, 337.5], [343.9, 440.0], [316.5, 456.2], [239.9, 462.4], [323.2, 387.7]]</t>
  </si>
  <si>
    <t>[[375.6, 332.6], [340.2, 439.1], [319.2, 445.5], [225.2, 464.4], [446.3, 181.2], [366.7, 406.5]]</t>
  </si>
  <si>
    <t>[[818452, 818590, 140], [818624, 818882, 260], [818904, 819086, 184], [819120, 819438, 320], [819512, 820062, 552], [820260, 820438, 180], [820464, 820674, 212]]</t>
  </si>
  <si>
    <t>[[376.2, 335.3], [345.5, 434.7], [321.6, 452.5], [234.1, 464.4], [456.8, 204.1], [326.7, 375.7], [364.5, 413.9]]</t>
  </si>
  <si>
    <t>newpossh6.bmp</t>
  </si>
  <si>
    <t>[[827122, 827152, 32], [827354, 827368, 16], [827506, 827544, 40], [827670, 827696, 28], [827866, 827900, 36], [828102, 828128, 28], [828338, 828392, 56], [828614, 828668, 56], [828878, 828904, 28], [829014, 829048, 36], [829294, 829316, 24]]</t>
  </si>
  <si>
    <t>[[527.5, 394.7], [424.0, 326.4], [425.3, 277.4], [447.8, 155.4], [494.8, 81.7], [474.9, 286.0], [418.9, 332.9], [757.7, 537.7], [394.6, 218.5], [406.2, 294.4], [305.4, 417.1]]</t>
  </si>
  <si>
    <t>[[427.0, 336.4], [429.8, 295.7], [438.0, 150.3], [486.8, 75.6], [454.2, 300.6], [412.1, 338.5], [743.0, 535.6], [384.1, 198.2], [410.5, 299.3], [274.6, 436.2], [349.9, 413.4]]</t>
  </si>
  <si>
    <t>[[827154, 827352, 200], [827370, 827504, 136], [827546, 827668, 124], [827698, 827864, 168], [827902, 828100, 200], [828130, 828336, 208], [828394, 828612, 220], [828670, 828876, 208], [828906, 829012, 108], [829050, 829292, 244], [829318, 829436, 120]]</t>
  </si>
  <si>
    <t>[[424.8, 330.9], [426.9, 287.4], [442.9, 154.4], [491.6, 76.2], [472.4, 292.2], [416.2, 334.2], [753.5, 537.9], [391.7, 216.1], [407.8, 293.7], [296.5, 426.2], [347.1, 413.5]]</t>
  </si>
  <si>
    <t>impossc1.bmp</t>
  </si>
  <si>
    <t>[[833350, 833428, 80], [833646, 833680, 36], [833874, 833916, 44], [834242, 834260, 20], [834518, 834564, 48], [834770, 834800, 32], [835066, 835088, 24], [835342, 835376, 36]]</t>
  </si>
  <si>
    <t>[[520.4, 373.5], [662.8, 237.2], [566.1, 180.9], [674.1, 368.9], [715.4, 387.8], [525.2, 154.5], [616.3, 171.6], [671.8, 219.5]]</t>
  </si>
  <si>
    <t>[[668.7, 258.5], [558.1, 186.0], [642.8, 390.9], [702.1, 352.4], [512.2, 132.2], [619.1, 159.8], [670.7, 215.1], [658.2, 427.4]]</t>
  </si>
  <si>
    <t>[[833430, 833644, 216], [833682, 833872, 192], [833918, 834240, 324], [834262, 834516, 256], [834566, 834768, 204], [834802, 835064, 264], [835090, 835340, 252], [835378, 835600, 224]]</t>
  </si>
  <si>
    <t>[[664.6, 246.9], [562.9, 182.9], [661.8, 378.8], [719.0, 373.7], [520.6, 137.6], [613.1, 163.8], [674.0, 219.0], [680.2, 412.5]]</t>
  </si>
  <si>
    <t>impossi2.bmp</t>
  </si>
  <si>
    <t>[[840840, 840894, 56], [841048, 841082, 36], [841252, 841294, 44], [841620, 841646, 28], [841840, 841882, 44], [841992, 842114, 124], [842400, 842430, 32], [842540, 842586, 48], [842884, 842906, 24]]</t>
  </si>
  <si>
    <t>[[536.6, 396.9], [375.0, 258.2], [285.2, 230.8], [612.7, 378.2], [498.6, 362.4], [286.6, 193.6], [708.0, 416.8], [581.3, 412.7], [347.1, 220.3]]</t>
  </si>
  <si>
    <t>[[397.6, 238.6], [268.0, 230.9], [631.0, 388.1], [494.3, 361.9], [268.8, 189.2], [709.0, 363.2], [579.2, 397.5], [325.6, 217.9], [432.0, 220.2]]</t>
  </si>
  <si>
    <t>[[840896, 841046, 152], [841084, 841250, 168], [841296, 841618, 324], [841648, 841838, 192], [841884, 841990, 108], [842116, 842398, 284], [842432, 842538, 108], [842588, 842882, 296], [842908, 843102, 196]]</t>
  </si>
  <si>
    <t>[[387.6, 259.3], [282.2, 229.4], [620.0, 383.3], [497.9, 365.6], [281.3, 194.3], [710.6, 399.4], [578.9, 410.0], [332.7, 233.5], [416.6, 236.9]]</t>
  </si>
  <si>
    <t>impossb6.bmp</t>
  </si>
  <si>
    <t>[[847110, 847140, 32], [847254, 847296, 44], [847470, 847496, 28], [847762, 847792, 32], [848122, 848132, 12], [848414, 848432, 20], [848666, 848680, 16], [848842, 848880, 40], [849238, 849272, 36]]</t>
  </si>
  <si>
    <t>[[511.3, 362.8], [448.3, 279.6], [592.5, 381.7], [522.5, 346.2], [629.1, 416.0], [633.2, 412.9], [664.2, 415.1], [675.7, 437.1], [559.3, 329.3]]</t>
  </si>
  <si>
    <t>[[453.4, 270.4], [592.4, 382.3], [515.0, 347.9], [618.2, 418.0], [633.9, 399.6], [666.9, 409.5], [676.0, 432.8], [546.7, 325.9], [679.5, 461.5]]</t>
  </si>
  <si>
    <t>[[847142, 847252, 112], [847298, 847468, 172], [847498, 847760, 264], [847794, 848120, 328], [848134, 848412, 280], [848434, 848664, 232], [848682, 848840, 160], [848882, 849236, 356], [849274, 849400, 128]]</t>
  </si>
  <si>
    <t>[[449.3, 279.0], [593.0, 379.9], [522.1, 347.5], [618.3, 422.6], [630.9, 397.2], [660.7, 413.4], [676.2, 438.7], [555.8, 329.4], [662.1, 472.7]]</t>
  </si>
  <si>
    <t>impossg3.bmp</t>
  </si>
  <si>
    <t>[[853014, 853044, 32], [853230, 853252, 24], [853498, 853520, 24], [853778, 853808, 32], [854054, 854080, 28], [854406, 854432, 28], [854762, 854780, 20], [854954, 854980, 28], [855262, 855284, 24]]</t>
  </si>
  <si>
    <t>[[510.5, 430.3], [504.9, 290.6], [582.7, 295.0], [648.5, 312.2], [547.6, 289.1], [641.6, 314.0], [705.8, 343.1], [681.1, 323.8], [771.9, 264.5]]</t>
  </si>
  <si>
    <t>[[496.6, 282.7], [578.1, 298.1], [649.6, 312.4], [540.1, 291.2], [639.1, 304.3], [710.2, 348.2], [677.4, 329.6], [762.4, 262.5], [645.2, 263.9]]</t>
  </si>
  <si>
    <t>[[853046, 853228, 184], [853254, 853496, 244], [853522, 853776, 256], [853810, 854052, 244], [854082, 854404, 324], [854434, 854760, 328], [854782, 854952, 172], [854982, 855260, 280]]</t>
  </si>
  <si>
    <t>[[502.1, 290.7], [576.7, 294.1], [649.3, 312.1], [544.7, 287.3], [636.2, 309.3], [707.2, 345.9], [677.3, 325.3], [766.5, 265.8]]</t>
  </si>
  <si>
    <t>newpossh5.bmp</t>
  </si>
  <si>
    <t>[[858536, 858574, 40], [858708, 858746, 40], [859000, 859042, 44], [859364, 859394, 32], [859556, 859590, 36], [859868, 859910, 44], [860116, 860146, 32], [860392, 860446, 56], [860748, 860770, 24]]</t>
  </si>
  <si>
    <t>[[517.1, 381.6], [520.9, 218.3], [705.4, 172.6], [378.4, 183.1], [339.0, 263.5], [600.1, 394.8], [747.5, 254.3], [740.0, 117.4], [332.2, 199.8]]</t>
  </si>
  <si>
    <t>[[519.2, 205.8], [716.0, 186.6], [359.4, 180.5], [333.9, 264.6], [591.4, 408.9], [752.4, 246.9], [722.3, 98.6], [319.0, 197.3], [377.2, 226.4]]</t>
  </si>
  <si>
    <t>[[858576, 858706, 132], [858748, 858998, 252], [859044, 859362, 320], [859396, 859554, 160], [859592, 859866, 276], [859912, 860114, 204], [860148, 860390, 244], [860448, 860746, 300], [860772, 860818, 48]]</t>
  </si>
  <si>
    <t>[[519.3, 216.9], [707.7, 175.1], [371.6, 183.4], [338.5, 260.6], [592.7, 396.4], [747.8, 252.1], [730.3, 114.4], [328.1, 195.3], [373.5, 228.4]]</t>
  </si>
  <si>
    <t>newpossg5.bmp</t>
  </si>
  <si>
    <t>[[866908, 866930]]</t>
  </si>
  <si>
    <t>[[866098, 866120, 24], [866270, 866304, 36], [866466, 866496, 32], [866646, 866724, 80], [867230, 867256, 28], [867534, 867548, 16], [867858, 867880, 24], [868342, 868352, 12]]</t>
  </si>
  <si>
    <t>[[511.5, 394.0], [472.8, 365.7], [537.9, 242.9], [657.7, 283.1], [437.6, 383.3], [489.6, 373.5], [464.3, 356.8], [502.2, 312.1]]</t>
  </si>
  <si>
    <t>[[478.5, 351.3], [527.8, 234.2], [652.9, 284.9], [450.7, 413.3], [495.0, 349.7], [471.4, 363.8], [492.4, 308.4], [489.3, 310.9]]</t>
  </si>
  <si>
    <t>[[866122, 866268, 148], [866306, 866464, 160], [866498, 866644, 148], [866726, 866848, 124], [867014, 867228, 216], [867258, 867532, 276], [867550, 867856, 308], [867882, 868340, 460]]</t>
  </si>
  <si>
    <t>[[468.7, 356.2], [532.5, 240.4], [656.4, 288.4], [451.2, 425.4], [439.3, 365.8], [494.8, 362.8], [464.3, 359.9], [499.6, 308.3]]</t>
  </si>
  <si>
    <t>newpossh3.bmp</t>
  </si>
  <si>
    <t>[[873980, 874010, 32], [874208, 874238, 32], [874392, 874414, 24], [874664, 874702, 40], [875064, 875110, 48], [875324, 875358, 36], [875504, 875546, 44], [875812, 875830, 20], [876060, 876078, 20]]</t>
  </si>
  <si>
    <t>[[515.4, 363.7], [615.9, 376.9], [708.3, 400.1], [761.1, 449.8], [589.2, 398.6], [318.9, 478.7], [459.3, 570.7], [620.6, 413.0], [597.4, 404.5]]</t>
  </si>
  <si>
    <t>[[618.3, 377.8], [705.0, 397.8], [752.9, 445.8], [622.2, 375.2], [298.6, 485.7], [454.9, 568.4], [607.5, 411.3], [589.7, 420.2], [583.3, 438.8]]</t>
  </si>
  <si>
    <t>[[874012, 874206, 196], [874240, 874390, 152], [874416, 874662, 248], [874704, 875062, 360], [875112, 875322, 212], [875360, 875502, 144], [875548, 875810, 264], [875832, 876058, 228], [876080, 876222, 144]]</t>
  </si>
  <si>
    <t>[[615.4, 380.7], [705.3, 399.4], [754.2, 446.8], [591.8, 390.4], [316.9, 482.0], [455.7, 568.8], [613.2, 407.9], [594.8, 414.1], [564.2, 443.5]]</t>
  </si>
  <si>
    <t>impossg5.bmp</t>
  </si>
  <si>
    <t>[[882950, 882968, 20], [883090, 883124, 36], [883286, 883312, 28], [883482, 883508, 28], [883726, 883792, 68], [884058, 884100, 44], [884382, 884440, 60]]</t>
  </si>
  <si>
    <t>[[499.3, 385.8], [473.5, 373.6], [563.7, 300.8], [645.1, 255.4], [730.3, 270.1], [490.2, 397.8], [639.7, 225.9]]</t>
  </si>
  <si>
    <t>[[473.9, 349.5], [577.8, 293.8], [632.0, 267.2], [730.5, 273.5], [432.6, 380.6], [636.6, 214.0], [469.7, 399.9]]</t>
  </si>
  <si>
    <t>[[882970, 883088, 120], [883126, 883284, 160], [883314, 883480, 168], [883510, 883724, 216], [883794, 884056, 264], [884102, 884380, 280], [884442, 885216, 776]]</t>
  </si>
  <si>
    <t>[[470.5, 362.1], [572.5, 288.2], [632.9, 267.3], [730.8, 281.2], [471.7, 394.8], [637.2, 221.4], [489.6, 395.5]]</t>
  </si>
  <si>
    <t>newpossh2.bmp</t>
  </si>
  <si>
    <t>[[888178, 888220, 44], [888406, 888428, 24], [888570, 888600, 32], [888850, 888888, 40], [889090, 889124, 36], [889594, 889632, 40], [889734, 889760, 28], [890078, 890096, 20], [890302, 890352, 52]]</t>
  </si>
  <si>
    <t>[[498.3, 373.2], [559.4, 223.2], [554.2, 167.9], [710.4, 191.2], [523.1, 137.2], [666.8, 220.6], [520.4, 220.3], [531.0, 139.2], [541.4, 169.8]]</t>
  </si>
  <si>
    <t>[[561.3, 211.7], [556.0, 163.1], [702.6, 194.3], [503.6, 136.1], [662.0, 233.6], [514.3, 223.9], [534.4, 119.4], [546.2, 163.0], [372.1, 317.5]]</t>
  </si>
  <si>
    <t>[[888222, 888404, 184], [888430, 888568, 140], [888602, 888848, 248], [888890, 889088, 200], [889126, 889592, 468], [889634, 889732, 100], [889762, 890076, 316], [890098, 890300, 204], [890354, 890472, 120]]</t>
  </si>
  <si>
    <t>[[560.3, 220.1], [553.0, 165.6], [706.5, 190.5], [518.0, 136.0], [663.9, 220.6], [518.2, 222.8], [531.5, 134.2], [544.1, 163.8], [386.1, 318.0]]</t>
  </si>
  <si>
    <t>newpossb6.bmp</t>
  </si>
  <si>
    <t>[[894594, 894620, 28], [894746, 894780, 36], [894994, 895040, 48], [895226, 895256, 32], [895378, 895432, 56], [895618, 895644, 28], [895794, 895836, 44], [896078, 896116, 40], [896574, 896596, 24], [896738, 896772, 36]]</t>
  </si>
  <si>
    <t>[[512.9, 361.9], [534.8, 290.1], [698.3, 284.0], [402.0, 233.9], [285.2, 201.8], [616.2, 252.2], [694.2, 274.5], [501.5, 387.3], [686.9, 292.3], [719.0, 320.1]]</t>
  </si>
  <si>
    <t>[[531.9, 293.8], [703.5, 290.3], [391.2, 237.9], [274.6, 200.2], [597.0, 253.4], [708.0, 275.6], [483.6, 399.4], [683.9, 292.1], [728.6, 315.9], [540.9, 436.0]]</t>
  </si>
  <si>
    <t>[[894622, 894744, 124], [894782, 894992, 212], [895042, 895224, 184], [895258, 895376, 120], [895434, 895616, 184], [895646, 895792, 148], [895838, 896076, 240], [896118, 896572, 456], [896598, 896736, 140], [896774, 896884, 112]]</t>
  </si>
  <si>
    <t>[[531.2, 292.2], [694.7, 285.2], [402.8, 239.0], [279.7, 202.1], [609.8, 254.5], [694.6, 273.5], [498.8, 387.6], [679.0, 292.1], [720.7, 318.8], [555.0, 427.8]]</t>
  </si>
  <si>
    <t>impossa8.bmp</t>
  </si>
  <si>
    <t>[[900790, 900820, 32], [901062, 901072, 12], [901242, 901280, 40], [901530, 901588, 60], [901762, 901820, 60], [902130, 902156, 28], [902294, 902332, 40], [902510, 902524, 16], [902850, 902872, 24]]</t>
  </si>
  <si>
    <t>[[506.4, 357.0], [625.5, 252.8], [628.7, 237.2], [370.3, 240.6], [541.4, 534.4], [614.3, 280.3], [659.8, 208.7], [642.1, 70.7], [626.7, 73.9]]</t>
  </si>
  <si>
    <t>[[606.7, 253.9], [631.9, 248.9], [358.1, 243.2], [519.5, 531.3], [598.2, 296.6], [658.4, 216.1], [638.6, 45.3], [619.9, 56.6], [658.8, 115.8]]</t>
  </si>
  <si>
    <t>[[900822, 901060, 240], [901074, 901240, 168], [901282, 901528, 248], [901590, 901760, 172], [901822, 902128, 308], [902158, 902292, 136], [902334, 902508, 176], [902526, 902848, 324], [902874, 903040, 168]]</t>
  </si>
  <si>
    <t>[[615.4, 248.8], [631.9, 238.3], [369.1, 241.8], [532.5, 537.1], [608.1, 280.5], [657.1, 211.8], [643.0, 60.1], [624.4, 62.8], [654.3, 107.8]]</t>
  </si>
  <si>
    <t>impossc3.bmp</t>
  </si>
  <si>
    <t>[[906818, 906844, 28], [907010, 907048, 40], [907286, 907312, 28], [907490, 907516, 28], [908062, 908112, 52], [908366, 908412, 48], [908906, 908952, 48]]</t>
  </si>
  <si>
    <t>[[544.0, 399.3], [568.5, 326.0], [358.7, 348.9], [409.4, 323.1], [494.7, 335.1], [754.9, 500.9], [633.8, 276.6]]</t>
  </si>
  <si>
    <t>[[590.3, 315.0], [336.2, 346.2], [419.3, 337.8], [496.8, 325.5], [743.5, 492.8], [616.2, 252.8], [430.4, 333.8]]</t>
  </si>
  <si>
    <t>[[906846, 907008, 164], [907050, 907284, 236], [907314, 907488, 176], [907518, 908060, 544], [908114, 908364, 252], [908414, 908904, 492], [908954, 909116, 164]]</t>
  </si>
  <si>
    <t>[[573.4, 314.6], [353.8, 342.4], [401.2, 331.7], [488.7, 340.0], [755.3, 495.3], [642.4, 279.1], [440.1, 334.6]]</t>
  </si>
  <si>
    <t>impossi1.bmp</t>
  </si>
  <si>
    <t>[[913150, 913184, 36], [913334, 913372, 40], [913506, 913540, 36], [913718, 913752, 36], [914074, 914136, 64], [914566, 914620, 56], [914846, 914888, 44], [915094, 915120, 28], [915326, 915364, 40]]</t>
  </si>
  <si>
    <t>[[514.6, 394.5], [525.7, 272.5], [695.9, 322.0], [725.5, 450.8], [518.7, 514.3], [598.1, 180.2], [317.7, 370.4], [566.8, 526.0], [521.9, 531.1]]</t>
  </si>
  <si>
    <t>[[523.2, 267.1], [692.6, 314.8], [711.2, 466.7], [503.9, 513.4], [565.0, 164.8], [294.4, 373.3], [549.2, 539.4], [516.7, 531.5], [474.0, 262.0]]</t>
  </si>
  <si>
    <t>[[913186, 913332, 148], [913374, 913504, 132], [913542, 913716, 176], [913754, 914072, 320], [914138, 914564, 428], [914622, 914844, 224], [914890, 915092, 204], [915122, 915324, 204], [915366, 915432, 68]]</t>
  </si>
  <si>
    <t>[[522.2, 275.9], [691.3, 320.6], [721.6, 451.2], [519.0, 517.7], [588.9, 166.6], [308.1, 369.6], [562.3, 528.5], [522.0, 532.8], [480.4, 272.9]]</t>
  </si>
  <si>
    <t>newpossi3.bmp</t>
  </si>
  <si>
    <t>[[919190, 919216, 28], [919466, 919504, 40], [919662, 919696, 36], [919926, 919968, 44], [920038, 920072, 36], [920294, 920336, 44], [920490, 920524, 36], [920806, 920864, 60], [920950, 920980, 32], [921094, 921116, 24]]</t>
  </si>
  <si>
    <t>[[513.0, 374.0], [561.2, 339.8], [382.1, 466.7], [564.5, 653.3], [682.9, 558.1], [647.0, 345.0], [438.7, 272.2], [419.8, 145.4], [331.7, 575.0], [478.5, 567.8]]</t>
  </si>
  <si>
    <t>[[568.2, 339.2], [359.9, 474.9], [552.3, 655.8], [683.7, 558.0], [642.0, 327.4], [433.0, 273.4], [398.5, 133.8], [320.2, 566.1], [477.3, 577.9], [528.2, 512.7]]</t>
  </si>
  <si>
    <t>[[919218, 919464, 248], [919506, 919660, 156], [919698, 919924, 228], [919970, 920036, 68], [920074, 920292, 220], [920338, 920488, 152], [920526, 920804, 280], [920866, 920948, 84], [920982, 921092, 112], [921118, 921444, 328]]</t>
  </si>
  <si>
    <t>[[563.2, 340.5], [377.4, 470.1], [558.7, 654.0], [679.5, 558.4], [647.5, 342.8], [440.0, 273.4], [412.2, 141.5], [324.0, 575.2], [474.8, 569.6], [531.1, 510.1]]</t>
  </si>
  <si>
    <t>impossc6.bmp</t>
  </si>
  <si>
    <t>[[925394, 925420, 28], [925554, 925584, 32], [925834, 925860, 28], [926098, 926136, 40], [926294, 926316, 24], [926542, 926576, 36], [926794, 926836, 44], [926906, 926932, 28], [927406, 927424, 20], [927586, 927604, 20]]</t>
  </si>
  <si>
    <t>[[510.9, 384.6], [558.8, 327.1], [448.5, 323.0], [506.9, 340.5], [388.6, 355.5], [427.9, 287.5], [306.3, 270.8], [447.7, 319.1], [502.8, 316.9], [520.9, 360.0]]</t>
  </si>
  <si>
    <t>[[558.2, 327.5], [430.8, 327.2], [510.1, 347.1], [375.7, 362.3], [414.4, 311.0], [294.1, 256.3], [445.9, 319.6], [510.0, 329.8], [517.1, 359.1], [494.6, 357.0]]</t>
  </si>
  <si>
    <t>[[925422, 925552, 132], [925586, 925832, 248], [925862, 926096, 236], [926138, 926292, 156], [926318, 926540, 224], [926578, 926792, 216], [926838, 926904, 68], [926934, 927404, 472], [927426, 927584, 160], [927606, 927680, 76]]</t>
  </si>
  <si>
    <t>[[560.5, 326.1], [443.3, 324.9], [505.0, 343.7], [381.2, 359.3], [426.5, 283.0], [305.4, 266.5], [444.7, 320.0], [503.7, 326.0], [518.5, 362.9], [493.5, 358.6]]</t>
  </si>
  <si>
    <t>impossi5_98.bmp</t>
  </si>
  <si>
    <t>[[939836, 939926]]</t>
  </si>
  <si>
    <t>[[939206, 939232, 28], [939362, 939392, 32], [939638, 939672, 36], [940314, 940336, 24], [940594, 940620, 28], [940882, 940908, 28], [941114, 941144, 32], [941258, 941288, 32]]</t>
  </si>
  <si>
    <t>[[457.1, 371.5], [545.5, 463.3], [437.8, 477.0], [416.1, 434.6], [400.0, 462.8], [488.8, 476.3], [438.2, 436.6], [498.0, 398.2]]</t>
  </si>
  <si>
    <t>[[542.7, 466.5], [427.2, 473.2], [575.9, 525.8], [398.6, 474.9], [456.5, 469.2], [430.3, 423.0], [505.8, 394.6], [600.2, 435.6]]</t>
  </si>
  <si>
    <t>[[939234, 939360, 128], [939394, 939636, 244], [939674, 939804, 132], [940010, 940312, 304], [940338, 940592, 256], [940622, 940880, 260], [940910, 941112, 204], [941146, 941256, 112], [941290, 941420, 132]]</t>
  </si>
  <si>
    <t>[[544.3, 464.3], [437.6, 476.9], [568.6, 522.6], [425.3, 423.4], [397.3, 472.7], [477.9, 478.7], [434.4, 431.3], [499.6, 395.4], [600.1, 450.3]]</t>
  </si>
  <si>
    <t>impossb5_223_ud.bmp</t>
  </si>
  <si>
    <t>[[946384, 946506]]</t>
  </si>
  <si>
    <t>[[944978, 945012, 36], [945138, 945176, 40], [945382, 945408, 28], [945750, 945780, 32], [946106, 946148, 44], [946726, 946780, 56], [947026, 947048, 24], [947210, 947272, 64]]</t>
  </si>
  <si>
    <t>[[510.3, 376.7], [608.7, 430.3], [504.3, 514.4], [588.0, 543.5], [672.2, 465.8], [597.2, 460.2], [682.1, 188.3], [752.3, 278.0]]</t>
  </si>
  <si>
    <t>[[621.6, 408.2], [496.4, 533.2], [584.2, 547.7], [659.2, 471.4], [390.1, 563.7], [639.4, 185.5], [748.8, 237.2], [551.7, 524.3]]</t>
  </si>
  <si>
    <t>[[945014, 945136, 124], [945178, 945380, 204], [945410, 945748, 340], [945782, 946104, 324], [946150, 946324, 176], [946582, 946724, 144], [946782, 947024, 244], [947050, 947208, 160]]</t>
  </si>
  <si>
    <t>[[613.1, 414.2], [506.7, 510.9], [580.7, 543.0], [663.9, 468.0], [406.8, 573.0], [600.5, 450.7], [660.0, 189.1], [749.5, 263.0]]</t>
  </si>
  <si>
    <t>newpossa7_44_ud.bmp</t>
  </si>
  <si>
    <t>[[950350, 950384, 36], [950514, 950556, 44], [950814, 950832, 20], [950998, 951032, 36], [951202, 951248, 48], [951498, 951524, 28], [951630, 951684, 56], [951854, 951884, 32], [951978, 952016, 40], [952190, 952220, 32], [952478, 952592, 116]]</t>
  </si>
  <si>
    <t>[[511.8, 398.5], [403.1, 373.0], [448.4, 160.7], [452.5, 128.2], [544.3, 66.9], [738.1, 299.5], [671.8, 316.5], [368.6, 330.3], [409.9, 403.1], [360.2, 118.4], [526.8, 67.6]]</t>
  </si>
  <si>
    <t>[[397.2, 380.8], [447.3, 154.6], [452.9, 121.7], [544.6, 62.9], [718.4, 313.6], [671.8, 313.2], [362.0, 318.5], [403.9, 411.0], [338.3, 107.4], [530.3, 51.4], [255.1, 589.9]]</t>
  </si>
  <si>
    <t>[[950386, 950512, 128], [950558, 950812, 256], [950834, 950996, 164], [951034, 951200, 168], [951250, 951496, 248], [951526, 951628, 104], [951686, 951852, 168], [951886, 951976, 92], [952018, 952188, 172], [952222, 952476, 256], [952594, 952640, 48]]</t>
  </si>
  <si>
    <t>[[404.2, 375.3], [449.9, 165.1], [455.4, 122.5], [543.5, 57.3], [733.4, 299.3], [672.8, 314.5], [365.0, 325.0], [408.8, 404.9], [353.8, 120.7], [529.7, 60.0], [257.6, 597.4]]</t>
  </si>
  <si>
    <t>newpossg4_322.bmp</t>
  </si>
  <si>
    <t>[[958320, 958406]]</t>
  </si>
  <si>
    <t>[[956554, 956588, 36], [956754, 956780, 28], [956922, 956964, 44], [957250, 957268, 20], [957318, 957356, 40], [957562, 957604, 44], [957654, 957680, 28], [958038, 958112, 76], [958638, 958668, 32]]</t>
  </si>
  <si>
    <t>[[504.3, 382.9], [501.9, 239.3], [445.8, 251.8], [596.4, 155.6], [617.3, 179.7], [446.7, 231.6], [660.4, 267.4], [713.0, 197.4], [421.6, 395.0]]</t>
  </si>
  <si>
    <t>[[496.0, 238.1], [438.1, 251.1], [600.9, 170.0], [622.0, 181.3], [434.6, 234.3], [666.5, 277.5], [714.6, 182.2], [387.7, 237.9], [377.3, 297.0]]</t>
  </si>
  <si>
    <t>[[956590, 956752, 164], [956782, 956920, 140], [956966, 957248, 284], [957270, 957316, 48], [957358, 957560, 204], [957606, 957652, 48], [957682, 958036, 356], [958114, 958272, 160], [958482, 958636, 156], [958670, 958884, 216]]</t>
  </si>
  <si>
    <t>[[500.4, 240.1], [444.3, 250.5], [596.9, 163.7], [618.9, 180.9], [446.7, 231.4], [658.9, 271.6], [710.9, 197.2], [374.8, 269.1], [424.0, 380.3], [374.1, 314.8]]</t>
  </si>
  <si>
    <t>impossg2_175_ud.bmp</t>
  </si>
  <si>
    <t>[[962122, 962140, 20], [962262, 962320, 60], [962390, 962452, 64], [962666, 962696, 32], [962878, 962908, 32], [963150, 963180, 32], [963426, 963468, 44], [963674, 963716, 44], [963858, 963896, 40], [964050, 964060, 12], [964142, 964172, 32], [964386, 964440, 56]]</t>
  </si>
  <si>
    <t>[[599.1, 350.4], [624.9, 445.8], [475.4, 520.6], [687.9, 665.3], [587.1, 639.0], [709.4, 646.3], [617.1, 635.7], [337.9, 621.5], [513.0, 664.5], [658.1, 537.7], [639.8, 583.3], [673.0, 496.9]]</t>
  </si>
  <si>
    <t>[[582.1, 375.9], [468.4, 500.4], [749.3, 669.5], [571.4, 727.3], [719.1, 636.7], [598.8, 632.5], [349.0, 655.8], [488.3, 661.9], [678.0, 532.5], [659.4, 555.7], [639.4, 502.4], [519.7, 646.8]]</t>
  </si>
  <si>
    <t>[[962142, 962260, 120], [962322, 962388, 68], [962454, 962664, 212], [962698, 962876, 180], [962910, 963148, 240], [963182, 963424, 244], [963470, 963672, 204], [963718, 963856, 140], [963898, 964048, 152], [964062, 964140, 80], [964174, 964384, 212], [964442, 964512, 72]]</t>
  </si>
  <si>
    <t>[[599.5, 435.6], [464.0, 513.1], [727.1, 655.0], [601.4, 657.8], [706.1, 644.6], [611.8, 627.2], [354.6, 641.8], [487.9, 663.4], [661.7, 516.9], [651.5, 584.6], [658.5, 503.3], [532.0, 648.2]]</t>
  </si>
  <si>
    <t>newpossi1_304_lr.bmp</t>
  </si>
  <si>
    <t>[[970224, 970310]]</t>
  </si>
  <si>
    <t>[[968574, 968608, 36], [968818, 968840, 24], [969050, 969092, 44], [969330, 969364, 36], [969594, 969636, 44], [969698, 969740, 44], [969982, 970032, 52], [970626, 970644, 20]]</t>
  </si>
  <si>
    <t>[[508.9, 392.6], [728.2, 445.6], [776.9, 447.3], [589.3, 367.5], [752.9, 427.6], [631.4, 308.6], [465.9, 224.3], [740.4, 443.6]]</t>
  </si>
  <si>
    <t>[[732.2, 451.8], [776.0, 450.8], [584.5, 351.1], [757.2, 430.4], [627.9, 303.1], [455.1, 216.4], [770.9, 407.8], [773.8, 448.7]]</t>
  </si>
  <si>
    <t>[[968610, 968816, 208], [968842, 969048, 208], [969094, 969328, 236], [969366, 969592, 228], [969638, 969696, 60], [969742, 969980, 240], [970034, 970168, 136], [970374, 970624, 252], [970646, 970828, 184]]</t>
  </si>
  <si>
    <t>[[726.5, 448.8], [777.3, 449.7], [586.7, 359.1], [756.9, 431.2], [627.7, 306.9], [465.1, 219.0], [774.7, 404.7], [752.8, 422.4], [792.6, 451.3]]</t>
  </si>
  <si>
    <t>impossg4_73_lr.bmp</t>
  </si>
  <si>
    <t>[[975466, 975496, 32], [975646, 975668, 24], [975810, 975840, 32], [976206, 976236, 32], [976438, 976464, 28], [976602, 976632, 32], [976906, 976928, 24], [977302, 977320, 20], [977510, 977544, 36]]</t>
  </si>
  <si>
    <t>[[498.2, 390.1], [488.4, 275.0], [536.9, 238.8], [662.2, 186.1], [578.2, 195.6], [506.5, 211.8], [662.0, 205.0], [661.3, 158.4], [679.6, 151.6]]</t>
  </si>
  <si>
    <t>[[462.2, 286.9], [535.5, 221.7], [658.1, 193.6], [568.7, 229.4], [511.3, 209.4], [643.9, 197.2], [703.3, 194.3], [670.7, 120.6], [535.9, 204.5]]</t>
  </si>
  <si>
    <t>[[975498, 975644, 148], [975670, 975808, 140], [975842, 976204, 364], [976238, 976436, 200], [976466, 976600, 136], [976634, 976904, 272], [976930, 977300, 372], [977322, 977508, 188], [977546, 977748, 204]]</t>
  </si>
  <si>
    <t>[[472.4, 291.3], [539.8, 227.9], [667.1, 180.3], [570.2, 212.7], [515.3, 216.9], [639.2, 206.7], [673.3, 185.5], [687.0, 141.1], [548.0, 197.9]]</t>
  </si>
  <si>
    <t>impossa5_189.bmp</t>
  </si>
  <si>
    <t>[[983430, 983464, 36], [983586, 983620, 36], [983786, 983824, 40], [984102, 984120, 20], [984302, 984372, 72], [984538, 984568, 32], [984682, 984716, 36], [985018, 985064, 48], [985274, 985296, 24], [985670, 985712, 44]]</t>
  </si>
  <si>
    <t>[[504.3, 394.9], [422.6, 328.2], [268.3, 364.0], [371.5, 581.6], [412.8, 588.6], [459.5, 384.5], [461.1, 232.8], [502.7, 108.9], [322.1, 441.9], [268.1, 380.2]]</t>
  </si>
  <si>
    <t>[[420.4, 314.8], [268.9, 372.9], [329.4, 575.8], [412.8, 617.0], [452.6, 354.5], [456.5, 247.1], [494.4, 95.1], [283.8, 446.7], [268.5, 387.4], [498.7, 532.6]]</t>
  </si>
  <si>
    <t>[[983466, 983584, 120], [983622, 983784, 164], [983826, 984100, 276], [984122, 984300, 180], [984374, 984536, 164], [984570, 984680, 112], [984718, 985016, 300], [985066, 985272, 208], [985298, 985668, 372], [985714, 985756, 44]]</t>
  </si>
  <si>
    <t>[[425.9, 325.1], [270.9, 355.3], [358.5, 566.7], [425.7, 618.8], [457.8, 374.7], [465.7, 245.7], [515.5, 131.9], [305.9, 456.3], [278.8, 396.3], [498.1, 526.1]]</t>
  </si>
  <si>
    <t>newpossh5_334.bmp</t>
  </si>
  <si>
    <t>[[988754, 988788, 36], [988934, 988976, 44], [989170, 989208, 40], [989734, 989792, 60], [989990, 990016, 28], [990150, 990172, 24], [990286, 990316, 32], [990534, 990572, 40], [990934, 990952, 20]]</t>
  </si>
  <si>
    <t>[[496.7, 419.4], [641.2, 335.3], [431.3, 191.4], [735.4, 322.4], [449.1, 462.2], [500.7, 425.4], [464.0, 351.7], [416.0, 275.1], [635.8, 295.0]]</t>
  </si>
  <si>
    <t>[[649.3, 388.6], [401.4, 179.9], [731.7, 293.0], [410.1, 415.0], [532.0, 475.6], [498.1, 378.0], [394.1, 247.3], [662.8, 299.3], [671.3, 334.4]]</t>
  </si>
  <si>
    <t>[[988790, 988932, 144], [988978, 989168, 192], [989210, 989732, 524], [989794, 989988, 196], [990018, 990148, 132], [990174, 990284, 112], [990318, 990532, 216], [990574, 990932, 360], [990954, 991020, 68]]</t>
  </si>
  <si>
    <t>[[640.9, 364.4], [416.3, 211.0], [724.2, 304.8], [418.1, 442.3], [505.5, 459.5], [473.3, 346.5], [413.1, 266.3], [646.0, 294.3], [673.2, 343.7]]</t>
  </si>
  <si>
    <t>newpossc4_339_ud.bmp</t>
  </si>
  <si>
    <t>[[996550, 996584, 36], [996850, 996896, 48], [997082, 997136, 56], [997250, 997272, 24], [997486, 997550, 66], [997652, 997690, 40], [997952, 997982, 32], [998216, 998246, 32], [998408, 998434, 28], [998576, 998598, 24]]</t>
  </si>
  <si>
    <t>[[481.8, 402.8], [633.6, 458.6], [522.5, 210.6], [486.7, 605.6], [444.3, 530.2], [592.9, 623.1], [421.3, 592.7], [541.3, 634.0], [435.8, 590.0], [439.2, 504.6]]</t>
  </si>
  <si>
    <t>[[626.9, 456.9], [520.8, 184.6], [457.1, 607.8], [450.4, 539.3], [597.9, 610.4], [387.2, 579.9], [560.2, 652.2], [427.3, 583.8], [424.5, 490.9], [504.0, 450.7]]</t>
  </si>
  <si>
    <t>[[996586, 996848, 264], [996898, 997080, 184], [997138, 997248, 112], [997274, 997484, 212], [997552, 997650, 100], [997692, 997950, 260], [997984, 998214, 232], [998248, 998406, 160], [998436, 998574, 140], [998600, 998826, 228]]</t>
  </si>
  <si>
    <t>[[636.5, 453.6], [521.1, 193.2], [474.2, 615.9], [452.6, 542.7], [599.0, 619.8], [412.8, 585.6], [541.8, 640.2], [430.5, 594.9], [436.2, 500.8], [499.2, 432.2]]</t>
  </si>
  <si>
    <t>impossa6_246_lr.bmp</t>
  </si>
  <si>
    <t>[[1003940, 1004050]]</t>
  </si>
  <si>
    <t>[[1003098, 1003136, 40], [1003326, 1003348, 24], [1003502, 1003520, 20], [1003706, 1003736, 32], [1003822, 1003844, 24], [1004402, 1004428, 28], [1004590, 1004624, 36], [1005010, 1005044, 36], [1005330, 1005364, 36]]</t>
  </si>
  <si>
    <t>[[481.5, 371.1], [380.5, 268.2], [400.6, 215.9], [384.7, 187.5], [498.6, 149.0], [518.5, 434.4], [558.6, 472.9], [519.0, 287.5], [441.9, 243.5]]</t>
  </si>
  <si>
    <t>[[362.7, 252.6], [374.7, 214.0], [398.2, 174.6], [472.9, 176.9], [504.5, 180.2], [584.9, 482.1], [504.9, 260.9], [418.9, 233.5], [588.6, 419.8]]</t>
  </si>
  <si>
    <t>[[1003138, 1003324, 188], [1003350, 1003500, 152], [1003522, 1003704, 184], [1003738, 1003820, 84], [1003846, 1003872, 28], [1004118, 1004400, 284], [1004430, 1004588, 160], [1004626, 1005008, 384], [1005046, 1005328, 284]]</t>
  </si>
  <si>
    <t>[[374.2, 271.2], [389.0, 214.8], [382.1, 173.5], [490.6, 162.0], [516.7, 187.7], [511.6, 412.6], [580.0, 489.8], [519.2, 292.2], [420.0, 247.9]]</t>
  </si>
  <si>
    <t>newpossa5_92.bmp</t>
  </si>
  <si>
    <t>[[1009082, 1009116, 36], [1009234, 1009268, 36], [1009530, 1009548, 20], [1009762, 1009804, 44], [1010150, 1010184, 36], [1010398, 1010424, 28], [1010534, 1010580, 48], [1010794, 1010824, 32], [1011110, 1011148, 40], [1011282, 1011308, 28]]</t>
  </si>
  <si>
    <t>[[525.3, 391.6], [616.6, 244.5], [633.6, 105.3], [604.3, 123.9], [744.3, 424.3], [719.4, 542.9], [644.4, 555.4], [506.8, 274.9], [587.2, 220.8], [449.3, 289.0]]</t>
  </si>
  <si>
    <t>[[619.8, 239.0], [618.1, 67.8], [600.3, 117.5], [715.4, 445.6], [701.8, 554.7], [637.4, 563.9], [487.7, 259.9], [592.6, 213.2], [435.6, 298.5], [561.7, 233.4]]</t>
  </si>
  <si>
    <t>[[1009118, 1009232, 116], [1009270, 1009528, 260], [1009550, 1009760, 212], [1009806, 1010148, 344], [1010186, 1010396, 212], [1010426, 1010532, 108], [1010582, 1010792, 212], [1010826, 1011108, 284], [1011150, 1011280, 132], [1011310, 1011396, 88]]</t>
  </si>
  <si>
    <t>[[613.2, 243.6], [628.0, 98.0], [601.8, 123.7], [738.2, 426.9], [713.8, 539.5], [644.4, 557.2], [499.7, 272.5], [588.7, 218.6], [442.9, 294.1], [560.5, 234.0]]</t>
  </si>
  <si>
    <t>newpossa8_34_lr.bmp</t>
  </si>
  <si>
    <t>[[1016158, 1016184, 28], [1016450, 1016472, 24], [1016658, 1016696, 40], [1017046, 1017100, 56], [1017310, 1017356, 48], [1017574, 1017636, 64], [1017810, 1017836, 28], [1017958, 1018008, 52], [1018254, 1018284, 32]]</t>
  </si>
  <si>
    <t>[[514.7, 376.3], [556.4, 292.3], [534.4, 335.7], [493.8, 143.9], [760.7, 473.7], [735.4, 226.6], [308.3, 331.9], [235.3, 347.0], [559.4, 334.0]]</t>
  </si>
  <si>
    <t>[[554.2, 289.5], [529.7, 339.9], [493.4, 174.1], [740.5, 484.1], [718.1, 203.3], [299.9, 328.9], [224.0, 354.3], [553.8, 335.3], [609.9, 248.1]]</t>
  </si>
  <si>
    <t>[[1016186, 1016448, 264], [1016474, 1016656, 184], [1016698, 1017044, 348], [1017102, 1017308, 208], [1017358, 1017572, 216], [1017638, 1017808, 172], [1017838, 1017956, 120], [1018010, 1018252, 244], [1018286, 1018452, 168]]</t>
  </si>
  <si>
    <t>[[555.6, 287.1], [532.8, 340.0], [493.8, 138.8], [758.0, 474.8], [727.1, 227.2], [307.7, 330.5], [231.2, 349.6], [559.0, 334.5], [609.6, 240.6]]</t>
  </si>
  <si>
    <t>newpossb6_303.bmp</t>
  </si>
  <si>
    <t>[[1021714, 1021756, 44], [1021922, 1021952, 32], [1022350, 1022404, 56], [1022594, 1022620, 28], [1022858, 1022904, 48], [1023142, 1023180, 40], [1023374, 1023396, 24], [1023670, 1023692, 24], [1023814, 1023852, 40]]</t>
  </si>
  <si>
    <t>[[507.4, 357.4], [548.0, 185.3], [492.7, 91.9], [627.8, 461.0], [553.4, 434.7], [366.7, 427.1], [623.3, 537.7], [673.5, 540.1], [665.5, 477.4]]</t>
  </si>
  <si>
    <t>[[539.5, 175.0], [489.1, 86.3], [595.6, 464.0], [547.0, 430.8], [365.8, 430.4], [618.9, 545.6], [674.4, 540.3], [665.2, 482.6], [494.1, 378.4]]</t>
  </si>
  <si>
    <t>[[1021758, 1021920, 164], [1021954, 1022348, 396], [1022406, 1022592, 188], [1022622, 1022856, 236], [1022906, 1023140, 236], [1023182, 1023372, 192], [1023398, 1023668, 272], [1023694, 1023812, 120], [1023854, 1023988, 136]]</t>
  </si>
  <si>
    <t>[[545.5, 181.4], [493.5, 90.1], [619.7, 462.2], [549.7, 432.4], [364.6, 429.5], [619.1, 538.5], [673.8, 539.4], [666.3, 479.3], [504.7, 385.1]]</t>
  </si>
  <si>
    <t>newpossg5_318_lr.bmp</t>
  </si>
  <si>
    <t>[[1028988, 1029018, 32], [1029160, 1029186, 28], [1029376, 1029410, 36], [1029712, 1029742, 32], [1029872, 1029906, 36], [1030088, 1030122, 36], [1030268, 1030310, 44], [1030432, 1030466, 36], [1030632, 1030654, 24], [1030800, 1030842, 44], [1031136, 1031174, 40]]</t>
  </si>
  <si>
    <t>[[518.6, 379.0], [616.1, 374.3], [560.3, 317.0], [575.5, 198.4], [553.0, 269.7], [527.0, 419.3], [470.6, 489.5], [344.9, 268.9], [525.5, 372.6], [490.9, 427.8], [675.7, 607.5]]</t>
  </si>
  <si>
    <t>[[625.2, 381.2], [558.5, 313.1], [559.7, 180.7], [554.3, 277.8], [517.0, 419.5], [466.2, 495.6], [331.6, 255.2], [536.1, 362.1], [483.9, 434.4], [653.3, 616.3], [382.8, 631.0]]</t>
  </si>
  <si>
    <t>[[1029020, 1029158, 140], [1029188, 1029374, 188], [1029412, 1029710, 300], [1029744, 1029870, 128], [1029908, 1030086, 180], [1030124, 1030266, 144], [1030312, 1030430, 120], [1030468, 1030630, 164], [1030656, 1030798, 144], [1030844, 1031134, 292], [1031176, 1031290, 116]]</t>
  </si>
  <si>
    <t>[[617.3, 373.5], [560.6, 317.9], [573.8, 194.2], [554.1, 272.1], [524.5, 416.2], [472.4, 490.7], [337.2, 263.7], [527.7, 365.2], [491.1, 432.8], [666.5, 607.7], [400.0, 627.0]]</t>
  </si>
  <si>
    <t>newpossb1_161_lr.bmp</t>
  </si>
  <si>
    <t>[[1034544, 1034578, 36], [1034780, 1034810, 32], [1034948, 1034982, 36], [1035192, 1035238, 48], [1035604, 1035646, 44], [1035964, 1036006, 44], [1036172, 1036218, 48], [1036412, 1036438, 28], [1036564, 1036602, 40], [1036792, 1036810, 20]]</t>
  </si>
  <si>
    <t>[[503.2, 345.2], [413.1, 403.9], [492.0, 474.4], [456.0, 346.8], [432.0, 544.1], [509.7, 285.3], [365.1, 207.2], [727.3, 430.8], [748.6, 362.2], [488.2, 440.2]]</t>
  </si>
  <si>
    <t>[[415.8, 401.1], [481.5, 496.0], [456.7, 336.5], [414.4, 542.4], [522.2, 246.6], [358.2, 215.0], [707.4, 427.3], [749.1, 366.0], [472.7, 437.6], [400.0, 450.5]]</t>
  </si>
  <si>
    <t>[[1034580, 1034778, 200], [1034812, 1034946, 136], [1034984, 1035190, 208], [1035240, 1035602, 364], [1035648, 1035962, 316], [1036008, 1036170, 164], [1036220, 1036410, 192], [1036440, 1036562, 124], [1036604, 1036790, 188]]</t>
  </si>
  <si>
    <t>[[414.0, 393.9], [488.3, 478.1], [458.1, 346.2], [429.9, 550.2], [510.1, 277.4], [359.6, 208.3], [721.0, 432.3], [746.0, 363.7], [483.9, 439.0]]</t>
  </si>
  <si>
    <t>impossb6_263_lr.bmp</t>
  </si>
  <si>
    <t>[[1040622, 1040644, 24], [1040898, 1040940, 44], [1041406, 1041416, 12], [1041654, 1041680, 28], [1041878, 1041896, 20], [1042858, 1042884, 28]]</t>
  </si>
  <si>
    <t>[[516.7, 380.3], [544.4, 328.4], [464.0, 185.5], [496.6, 212.1], [435.0, 170.5], [472.9, 142.3]]</t>
  </si>
  <si>
    <t>[[537.4, 330.8], [445.5, 192.9], [472.5, 177.0], [430.7, 160.4], [467.5, 145.6], [549.4, 275.9]]</t>
  </si>
  <si>
    <t>[[1040646, 1040896, 252], [1040942, 1041404, 464], [1041418, 1041652, 236], [1041682, 1041876, 196], [1041898, 1042856, 960]]</t>
  </si>
  <si>
    <t>[[544.6, 322.4], [453.2, 195.3], [492.7, 192.6], [431.3, 171.8], [468.2, 143.1]]</t>
  </si>
  <si>
    <t>newpossi4_74.bmp</t>
  </si>
  <si>
    <t>[[1045910, 1045928, 20], [1046022, 1046056, 36], [1046294, 1046344, 52], [1046502, 1046540, 40], [1046794, 1046820, 28], [1047046, 1047088, 44], [1047246, 1047284, 40], [1047530, 1047560, 32], [1047638, 1047676, 40], [1047942, 1047964, 24], [1048010, 1048036, 28]]</t>
  </si>
  <si>
    <t>[[511.9, 376.2], [513.7, 327.2], [398.2, 359.7], [646.2, 494.5], [632.9, 290.0], [582.5, 262.6], [451.6, 385.1], [649.3, 582.4], [586.3, 497.6], [491.9, 357.3], [507.5, 289.0]]</t>
  </si>
  <si>
    <t>[[515.4, 331.6], [387.3, 359.4], [645.7, 499.5], [625.6, 276.9], [578.2, 254.3], [435.8, 384.5], [627.6, 589.9], [590.9, 493.8], [476.5, 358.2], [501.8, 309.3], [576.3, 207.6]]</t>
  </si>
  <si>
    <t>[[1045930, 1046020, 92], [1046058, 1046292, 236], [1046346, 1046500, 156], [1046542, 1046792, 252], [1046822, 1047044, 224], [1047090, 1047244, 156], [1047286, 1047528, 244], [1047562, 1047636, 76], [1047678, 1047940, 264], [1047966, 1048008, 44], [1048038, 1048140, 104]]</t>
  </si>
  <si>
    <t>[[515.5, 327.5], [395.6, 358.9], [645.1, 495.4], [633.0, 286.9], [579.5, 261.5], [447.4, 382.9], [642.3, 585.5], [588.7, 497.3], [481.8, 358.2], [502.0, 291.7], [574.0, 210.0]]</t>
  </si>
  <si>
    <t>newpossg3_108.bmp</t>
  </si>
  <si>
    <t>[[1052152, 1052178, 28], [1052352, 1052386, 36], [1052608, 1052646, 40], [1052828, 1052858, 32], [1053068, 1053102, 36], [1053252, 1053274, 24], [1053448, 1053466, 20], [1053552, 1053594, 44], [1053752, 1053778, 28], [1054072, 1054094, 24], [1054248, 1054302, 56]]</t>
  </si>
  <si>
    <t>[[494.2, 306.1], [517.6, 365.9], [576.5, 310.0], [412.4, 382.3], [558.6, 347.6], [449.3, 384.0], [392.0, 408.1], [422.6, 434.2], [636.4, 294.1], [580.2, 350.9], [551.9, 374.7]]</t>
  </si>
  <si>
    <t>[[517.4, 372.3], [584.0, 314.4], [402.5, 385.1], [563.7, 362.4], [448.8, 384.2], [389.1, 410.4], [421.5, 434.6], [629.5, 291.1], [576.4, 360.1], [542.1, 383.8], [700.1, 473.1]]</t>
  </si>
  <si>
    <t>[[1052180, 1052350, 172], [1052388, 1052606, 220], [1052648, 1052826, 180], [1052860, 1053066, 208], [1053104, 1053250, 148], [1053276, 1053446, 172], [1053468, 1053550, 84], [1053596, 1053750, 156], [1053780, 1054070, 292], [1054096, 1054246, 152], [1054304, 1054586, 284]]</t>
  </si>
  <si>
    <t>[[519.9, 367.1], [578.6, 310.0], [407.9, 384.8], [561.3, 350.6], [448.4, 384.5], [390.5, 408.8], [420.8, 433.7], [632.7, 291.8], [581.6, 354.5], [547.2, 376.8], [683.4, 507.4]]</t>
  </si>
  <si>
    <t>impossh4_331_lr.bmp</t>
  </si>
  <si>
    <t>[[1058566, 1058600], [1058862, 1058952]]</t>
  </si>
  <si>
    <t>[[1057816, 1057854, 40], [1058000, 1058042, 44], [1058208, 1058246, 40], [1058388, 1058394, 8], [1059304, 1059322, 20], [1059484, 1059542, 60], [1059720, 1059774, 56], [1059968, 1059994, 28], [1060024, 1060030, 8]]</t>
  </si>
  <si>
    <t>[[501.5, 560.5], [402.6, 397.9], [672.6, 403.8], [704.7, 667.2], [728.1, 555.6], [776.5, 562.2], [653.5, 288.0], [676.7, 506.5], [734.3, 549.7]]</t>
  </si>
  <si>
    <t>[[415.0, 419.7], [683.5, 404.7], [673.3, 651.6], [705.4, 660.0], [762.5, 558.8], [671.0, 277.2], [662.0, 543.4], [729.5, 535.7], [736.7, 558.1]]</t>
  </si>
  <si>
    <t>[[1057856, 1057998, 144], [1058044, 1058206, 164], [1058248, 1058386, 140], [1058396, 1058514, 120], [1058640, 1058830, 192], [1058996, 1059302, 308], [1059324, 1059482, 160], [1059544, 1059718, 176], [1059776, 1059966, 192], [1059996, 1060022, 28], [1060032, 1060114, 84]]</t>
  </si>
  <si>
    <t>[[409.1, 410.8], [676.9, 398.1], [691.1, 656.0], [716.4, 636.8], [698.8, 621.3], [726.3, 549.5], [762.0, 570.7], [664.7, 273.9], [665.9, 538.3], [728.6, 539.1], [739.3, 573.3]]</t>
  </si>
  <si>
    <t>impossc3_125_lr.bmp</t>
  </si>
  <si>
    <t>[[1064170, 1064268]]</t>
  </si>
  <si>
    <t>[[1063708, 1063750, 44], [1063936, 1063954, 20], [1064488, 1064530, 44], [1064880, 1064894, 16], [1065072, 1065098, 28], [1065312, 1065330, 20], [1065680, 1065686, 8]]</t>
  </si>
  <si>
    <t>[[489.0, 390.0], [327.8, 387.0], [314.4, 288.7], [585.4, 478.2], [632.3, 488.6], [682.4, 423.8], [635.9, 421.5]]</t>
  </si>
  <si>
    <t>[[320.7, 389.9], [306.5, 363.6], [574.6, 467.9], [605.4, 474.3], [684.2, 401.3], [638.8, 434.0], [637.4, 415.3]]</t>
  </si>
  <si>
    <t>[[1063752, 1063934, 184], [1063956, 1064106, 152], [1064332, 1064486, 156], [1064532, 1064878, 348], [1064896, 1065070, 176], [1065100, 1065310, 212], [1065332, 1065678, 348], [1065688, 1065950, 264]]</t>
  </si>
  <si>
    <t>[[323.4, 388.6], [303.9, 358.0], [310.1, 284.3], [579.3, 471.3], [615.7, 478.8], [679.8, 406.4], [637.1, 423.3], [644.4, 405.0]]</t>
  </si>
  <si>
    <t>impossh4_166_lr.bmp</t>
  </si>
  <si>
    <t>[[1068972, 1068982, 12], [1069172, 1069210, 40], [1069340, 1069386, 48], [1069708, 1069754, 48], [1069928, 1069982, 56], [1070224, 1070286, 64], [1070440, 1070482, 44], [1070792, 1070886, 96], [1071064, 1071106, 44], [1071320, 1071378, 60]]</t>
  </si>
  <si>
    <t>[[497.3, 384.8], [492.8, 394.8], [700.0, 417.7], [438.2, 274.4], [287.2, 244.7], [681.0, 481.2], [538.4, 508.8], [484.1, 272.5], [607.3, 542.7], [339.4, 583.7]]</t>
  </si>
  <si>
    <t>[[487.4, 380.8], [712.9, 412.7], [407.5, 266.8], [252.5, 259.4], [675.0, 488.8], [530.3, 522.1], [445.0, 249.0], [616.2, 540.5], [293.3, 589.2], [331.8, 268.7]]</t>
  </si>
  <si>
    <t>[[1068984, 1069170, 188], [1069212, 1069338, 128], [1069388, 1069706, 320], [1069756, 1069926, 172], [1069984, 1070222, 240], [1070288, 1070438, 152], [1070484, 1070790, 308], [1070888, 1071062, 176], [1071108, 1071318, 212], [1071380, 1071426, 48]]</t>
  </si>
  <si>
    <t>[[491.2, 379.9], [702.2, 410.7], [437.0, 276.0], [268.0, 250.2], [679.5, 488.3], [535.7, 522.5], [460.1, 270.5], [611.6, 539.3], [327.6, 587.7], [337.6, 269.8]]</t>
  </si>
  <si>
    <t>newpossg6_259_ud.bmp</t>
  </si>
  <si>
    <t>[[1076140, 1076182, 44], [1076376, 1076418, 44], [1076624, 1076662, 40], [1076840, 1076882, 44], [1077084, 1077118, 36], [1077232, 1077286, 56], [1077544, 1077578, 36], [1077736, 1077778, 44], [1078008, 1078034, 28], [1078380, 1078418, 40]]</t>
  </si>
  <si>
    <t>[[527.3, 310.8], [326.9, 333.0], [589.8, 404.8], [386.6, 483.5], [600.3, 409.4], [653.4, 256.0], [362.5, 494.6], [328.8, 385.2], [305.3, 205.0], [418.3, 164.1]]</t>
  </si>
  <si>
    <t>[[307.1, 327.2], [610.0, 423.0], [343.0, 482.4], [609.8, 399.3], [646.5, 255.3], [324.7, 489.3], [337.4, 368.3], [292.5, 218.6], [363.9, 172.6], [350.3, 515.9]]</t>
  </si>
  <si>
    <t>[[1076184, 1076374, 192], [1076420, 1076622, 204], [1076664, 1076838, 176], [1076884, 1077082, 200], [1077120, 1077230, 112], [1077288, 1077542, 256], [1077580, 1077734, 156], [1077780, 1078006, 228], [1078036, 1078378, 344]]</t>
  </si>
  <si>
    <t>[[322.6, 326.4], [597.3, 405.0], [370.5, 483.6], [593.2, 406.9], [648.3, 256.4], [334.9, 498.4], [340.9, 378.0], [309.3, 215.8], [379.9, 181.5]]</t>
  </si>
  <si>
    <t>newpossb4_204.bmp</t>
  </si>
  <si>
    <t>[[1081848, 1081934]]</t>
  </si>
  <si>
    <t>[[1081646, 1081672, 28], [1082366, 1082424, 60], [1082470, 1082488, 20], [1082662, 1082700, 40], [1082838, 1082864, 28], [1083158, 1083204, 48], [1083410, 1083460, 52], [1083638, 1083664, 28], [1083850, 1083924, 76]]</t>
  </si>
  <si>
    <t>[[492.4, 371.2], [685.4, 800.2], [594.3, 708.8], [592.2, 643.1], [591.5, 442.9], [644.4, 447.9], [348.9, 440.2], [656.4, 552.1], [649.0, 465.7]]</t>
  </si>
  <si>
    <t>[[552.9, 315.7], [585.2, 758.0], [590.7, 671.9], [569.4, 449.1], [665.2, 465.5], [318.0, 420.9], [648.0, 569.2], [648.3, 456.2], [325.8, 477.2]]</t>
  </si>
  <si>
    <t>[[1081674, 1081780, 108], [1081986, 1082364, 380], [1082426, 1082468, 44], [1082490, 1082660, 172], [1082702, 1082836, 136], [1082866, 1083156, 292], [1083206, 1083408, 204], [1083462, 1083636, 176], [1083666, 1083848, 184]]</t>
  </si>
  <si>
    <t>[[577.0, 289.7], [639.1, 936.5], [594.6, 730.0], [590.6, 650.2], [583.5, 458.1], [651.0, 451.7], [348.1, 431.5], [654.8, 561.9], [646.5, 461.2]]</t>
  </si>
  <si>
    <t>impossb1_167_lr.bmp</t>
  </si>
  <si>
    <t>[[1091670, 1091756]]</t>
  </si>
  <si>
    <t>[[1089632, 1089650, 20], [1089828, 1089854, 28], [1090020, 1090070, 52], [1090432, 1090446, 16], [1090564, 1090590, 28], [1090644, 1090678, 36], [1090876, 1090910, 36], [1091144, 1091166, 24], [1091384, 1091438, 56]]</t>
  </si>
  <si>
    <t>[[513.4, 380.5], [550.4, 352.4], [630.5, 322.2], [531.9, 577.3], [545.0, 582.6], [587.0, 404.4], [561.0, 402.4], [560.6, 565.9], [513.4, 581.9]]</t>
  </si>
  <si>
    <t>[[543.6, 354.4], [627.4, 330.5], [499.1, 592.4], [532.3, 599.6], [570.7, 526.5], [574.2, 355.9], [549.8, 571.5], [504.8, 578.9], [420.7, 331.7]]</t>
  </si>
  <si>
    <t>[[1089652, 1089826, 176], [1089856, 1090018, 164], [1090072, 1090430, 360], [1090448, 1090562, 116], [1090592, 1090642, 52], [1090680, 1090874, 196], [1090912, 1091142, 232], [1091168, 1091382, 216], [1091440, 1091606, 168]]</t>
  </si>
  <si>
    <t>[[548.8, 349.0], [632.8, 319.4], [523.4, 575.5], [533.3, 594.0], [584.0, 467.5], [565.1, 387.7], [561.5, 566.2], [506.6, 580.2], [424.9, 345.9]]</t>
  </si>
  <si>
    <t>newpossg1_281.bmp</t>
  </si>
  <si>
    <t>[[1098462, 1098556]]</t>
  </si>
  <si>
    <t>[[1097404, 1097446, 44], [1097724, 1097778, 56], [1098048, 1098174, 128], [1099028, 1099062, 36], [1099288, 1099310, 24], [1099536, 1099582, 48], [1099652, 1099666, 16]]</t>
  </si>
  <si>
    <t>[[525.0, 401.1], [329.2, 430.0], [575.4, 194.3], [379.0, 402.5], [361.1, 540.3], [323.1, 486.6], [448.8, 321.7]]</t>
  </si>
  <si>
    <t>[[324.7, 436.5], [557.1, 175.9], [364.8, 398.3], [347.1, 550.4], [315.9, 488.4], [439.9, 302.2], [469.4, 283.3]]</t>
  </si>
  <si>
    <t>[[1097448, 1097722, 276], [1097780, 1098046, 268], [1098176, 1098406, 232], [1098620, 1099026, 408], [1099064, 1099286, 224], [1099312, 1099534, 224], [1099584, 1099650, 68]]</t>
  </si>
  <si>
    <t>[[328.0, 431.3], [566.4, 185.2], [363.6, 424.7], [374.5, 385.6], [358.3, 541.3], [321.0, 486.0], [447.1, 313.7]]</t>
  </si>
  <si>
    <t>impossi2_96.bmp</t>
  </si>
  <si>
    <t>[[1103382, 1103412, 32], [1103558, 1103592, 36], [1103826, 1103852, 28], [1104058, 1104084, 28], [1104210, 1104236, 28], [1104534, 1104552, 20], [1104946, 1104964, 20], [1105190, 1105244, 56], [1105530, 1105560, 32]]</t>
  </si>
  <si>
    <t>[[508.4, 388.3], [465.2, 285.3], [404.6, 380.8], [387.5, 446.5], [386.5, 370.1], [447.1, 243.6], [419.1, 235.1], [439.8, 223.9], [306.2, 546.2]]</t>
  </si>
  <si>
    <t>[[462.6, 280.3], [390.0, 375.5], [380.9, 444.3], [386.1, 374.3], [429.0, 253.3], [413.7, 254.7], [440.0, 211.8], [288.7, 553.4], [387.9, 612.1]]</t>
  </si>
  <si>
    <t>[[1103414, 1103556, 144], [1103594, 1103824, 232], [1103854, 1104056, 204], [1104086, 1104208, 124], [1104238, 1104532, 296], [1104554, 1104944, 392], [1104966, 1105188, 224], [1105246, 1105528, 284], [1105562, 1105660, 100]]</t>
  </si>
  <si>
    <t>[[460.3, 279.1], [403.5, 375.1], [386.8, 447.8], [385.5, 372.9], [443.6, 245.5], [418.7, 250.6], [436.7, 205.2], [304.7, 552.6], [386.5, 611.8]]</t>
  </si>
  <si>
    <t>impossh3_141_lr.bmp</t>
  </si>
  <si>
    <t>[[1112016, 1112042, 28], [1112212, 1112234, 24], [1112580, 1112598, 20], [1112860, 1112874, 16], [1113104, 1113142, 40], [1113412, 1113442, 32], [1113732, 1113758, 28], [1114024, 1114046, 24]]</t>
  </si>
  <si>
    <t>[[511.1, 389.9], [558.7, 369.7], [580.1, 323.0], [595.4, 370.0], [589.9, 334.4], [502.3, 248.2], [580.1, 307.3], [611.4, 350.1]]</t>
  </si>
  <si>
    <t>[[570.4, 382.4], [571.1, 313.9], [605.9, 344.6], [602.7, 339.1], [472.3, 226.9], [578.2, 322.4], [621.4, 355.1], [564.6, 329.8]]</t>
  </si>
  <si>
    <t>[[1112044, 1112210, 168], [1112236, 1112578, 344], [1112600, 1112858, 260], [1112876, 1113102, 228], [1113144, 1113410, 268], [1113444, 1113730, 288], [1113760, 1114022, 264], [1114048, 1114318, 272]]</t>
  </si>
  <si>
    <t>[[561.4, 383.0], [576.1, 338.2], [601.9, 371.1], [599.8, 325.0], [491.0, 234.2], [579.7, 313.4], [616.2, 350.0], [564.9, 336.8]]</t>
  </si>
  <si>
    <t>newpossc2_283.bmp</t>
  </si>
  <si>
    <t>[[1117440, 1117454, 16], [1117672, 1117710, 40], [1117892, 1117934, 44], [1118324, 1118378, 56], [1118620, 1118662, 44], [1118936, 1118970, 36], [1119184, 1119210, 28], [1119404, 1119438, 36], [1119628, 1119662, 36], [1119832, 1119862, 32]]</t>
  </si>
  <si>
    <t>[[511.2, 387.1], [515.3, 408.4], [674.5, 499.9], [424.0, 519.5], [551.0, 231.8], [762.5, 346.0], [682.8, 429.5], [638.6, 479.0], [456.6, 520.9], [634.3, 556.7]]</t>
  </si>
  <si>
    <t>[[501.8, 398.6], [671.7, 517.0], [402.0, 527.2], [533.9, 202.6], [755.8, 355.4], [675.4, 422.4], [632.2, 474.8], [433.3, 529.6], [642.9, 568.9], [699.8, 457.2]]</t>
  </si>
  <si>
    <t>[[1117456, 1117670, 216], [1117712, 1117890, 180], [1117936, 1118322, 388], [1118380, 1118618, 240], [1118664, 1118934, 272], [1118972, 1119182, 212], [1119212, 1119402, 192], [1119440, 1119626, 188], [1119664, 1119830, 168], [1119864, 1119906, 44]]</t>
  </si>
  <si>
    <t>[[515.5, 407.8], [673.4, 506.9], [418.4, 523.7], [547.9, 222.0], [760.6, 352.9], [683.2, 414.5], [641.5, 472.3], [449.9, 521.8], [637.1, 557.1], [701.5, 455.5]]</t>
  </si>
  <si>
    <t>impossi3_67.bmp</t>
  </si>
  <si>
    <t>[[1124618, 1124816]]</t>
  </si>
  <si>
    <t>[[1123796, 1123826, 32], [1123916, 1123946, 32], [1124096, 1124118, 24], [1125224, 1125254, 32], [1125508, 1125546, 40], [1125724, 1125762, 40]]</t>
  </si>
  <si>
    <t>[[485.1, 387.6], [577.5, 365.8], [603.1, 273.8], [566.7, 413.0], [482.3, 380.5], [577.9, 516.3]]</t>
  </si>
  <si>
    <t>[[591.6, 379.9], [544.3, 273.5], [563.2, 214.4], [466.6, 380.1], [594.9, 577.1], [491.5, 291.9]]</t>
  </si>
  <si>
    <t>[[1123828, 1123914, 88], [1123948, 1124094, 148], [1124120, 1124570, 452], [1124844, 1125222, 380], [1125256, 1125506, 252], [1125548, 1125722, 176], [1125764, 1126022, 260]]</t>
  </si>
  <si>
    <t>[[578.0, 371.8], [575.8, 284.5], [541.7, 201.9], [579.3, 410.6], [477.3, 387.1], [594.4, 544.8], [513.8, 325.8]]</t>
  </si>
  <si>
    <t>impossc5_330.bmp</t>
  </si>
  <si>
    <t>[[1131542, 1131612]]</t>
  </si>
  <si>
    <t>[[1130244, 1130262, 20], [1130508, 1130526, 20], [1130832, 1130854, 24], [1131264, 1131286, 24], [1131848, 1131898, 52], [1132124, 1132162, 40]]</t>
  </si>
  <si>
    <t>[[482.5, 311.6], [503.8, 331.2], [525.8, 347.0], [489.5, 324.0], [617.2, 234.9], [327.3, 397.3]]</t>
  </si>
  <si>
    <t>[[500.4, 332.9], [531.1, 345.5], [482.0, 338.5], [517.8, 300.7], [305.2, 400.7], [554.2, 398.3]]</t>
  </si>
  <si>
    <t>[[1130264, 1130506, 244], [1130528, 1130830, 304], [1130856, 1131262, 408], [1131288, 1131486, 200], [1131656, 1131846, 192], [1131900, 1132122, 224], [1132164, 1132398, 236]]</t>
  </si>
  <si>
    <t>[[499.7, 332.2], [531.1, 346.1], [485.2, 333.0], [595.6, 345.9], [625.2, 214.0], [322.6, 395.2], [551.7, 397.3]]</t>
  </si>
  <si>
    <t>impossb5_298_ud.bmp</t>
  </si>
  <si>
    <t>[[1136166, 1136252]]</t>
  </si>
  <si>
    <t>[[1135072, 1135094, 24], [1135288, 1135306, 20], [1135552, 1135566, 16], [1135660, 1135714, 56], [1135840, 1135866, 28], [1136020, 1136066, 48], [1136600, 1136610, 12], [1136820, 1136838, 20]]</t>
  </si>
  <si>
    <t>[[504.3, 379.5], [571.0, 361.6], [618.0, 359.2], [613.6, 241.9], [451.5, 170.2], [388.3, 138.5], [607.0, 372.1], [622.3, 361.9]]</t>
  </si>
  <si>
    <t>[[574.4, 362.6], [610.7, 364.5], [639.0, 348.7], [449.3, 148.0], [382.6, 132.8], [591.3, 340.1], [619.3, 359.6], [640.3, 337.3]]</t>
  </si>
  <si>
    <t>[[1135096, 1135286, 192], [1135308, 1135550, 244], [1135568, 1135658, 92], [1135716, 1135838, 124], [1135868, 1136018, 152], [1136068, 1136110, 44], [1136324, 1136598, 276], [1136612, 1136818, 208], [1136840, 1137346, 508]]</t>
  </si>
  <si>
    <t>[[571.6, 360.7], [609.5, 359.6], [636.8, 289.8], [450.9, 162.5], [386.4, 134.7], [599.4, 330.2], [607.7, 355.1], [621.3, 357.4], [638.0, 335.5]]</t>
  </si>
  <si>
    <t>impossc4_165_lr.bmp</t>
  </si>
  <si>
    <t>[[1141356, 1141390, 36], [1141676, 1141718, 44], [1141896, 1141926, 32], [1142176, 1142198, 24], [1142440, 1142462, 24], [1142628, 1142662, 36], [1142936, 1142966, 32], [1143160, 1143198, 40], [1143428, 1143450, 24]]</t>
  </si>
  <si>
    <t>[[512.7, 398.8], [663.1, 488.7], [477.3, 525.2], [608.4, 611.6], [590.2, 658.7], [636.6, 642.3], [706.5, 511.6], [626.7, 485.7], [614.2, 618.1]]</t>
  </si>
  <si>
    <t>[[666.0, 498.8], [460.2, 526.8], [607.1, 622.4], [584.8, 661.0], [645.4, 643.5], [702.5, 507.0], [625.7, 482.8], [601.1, 628.6], [584.0, 659.0]]</t>
  </si>
  <si>
    <t>[[1141392, 1141674, 284], [1141720, 1141894, 176], [1141928, 1142174, 248], [1142200, 1142438, 240], [1142464, 1142626, 164], [1142664, 1142934, 272], [1142968, 1143158, 192], [1143200, 1143426, 228], [1143452, 1143602, 152]]</t>
  </si>
  <si>
    <t>[[663.6, 491.7], [471.4, 525.3], [607.3, 613.1], [590.4, 660.0], [637.8, 642.1], [701.5, 514.6], [628.8, 485.4], [614.0, 616.0], [595.0, 655.8]]</t>
  </si>
  <si>
    <t>newpossc2_102_lr.bmp</t>
  </si>
  <si>
    <t>[[1148330, 1148388]]</t>
  </si>
  <si>
    <t>[[1147564, 1147578, 16], [1147736, 1147766, 32], [1147880, 1147914, 36], [1148156, 1148206, 52], [1148484, 1148494, 12], [1148588, 1148618, 32], [1149012, 1149042, 32], [1149240, 1149282, 44], [1149500, 1149538, 40], [1149692, 1149714, 24], [1149908, 1149954, 48]]</t>
  </si>
  <si>
    <t>[[510.9, 395.6], [491.0, 381.2], [466.6, 275.3], [650.5, 406.0], [601.0, 257.0], [617.8, 361.5], [661.6, 525.9], [755.5, 394.7], [515.8, 215.1], [650.0, 464.5], [661.6, 501.2]]</t>
  </si>
  <si>
    <t>[[484.4, 388.1], [480.4, 269.1], [660.3, 430.5], [481.3, 244.9], [600.2, 268.2], [670.5, 477.6], [735.3, 414.2], [489.5, 194.9], [625.7, 425.3], [650.1, 538.2], [323.1, 331.5]]</t>
  </si>
  <si>
    <t>[[1147580, 1147734, 156], [1147768, 1147878, 112], [1147916, 1148154, 240], [1148208, 1148266, 60], [1148436, 1148482, 48], [1148496, 1148586, 92], [1148620, 1149010, 392], [1149044, 1149238, 196], [1149284, 1149498, 216], [1149540, 1149690, 152], [1149716, 1149906, 192], [1149956, 1149994, 40]]</t>
  </si>
  <si>
    <t>[[486.1, 387.4], [471.4, 273.8], [662.1, 415.8], [492.8, 263.7], [600.5, 241.7], [610.2, 321.8], [686.0, 480.5], [750.3, 391.5], [498.7, 220.5], [652.6, 434.0], [648.4, 519.7], [324.8, 338.8]]</t>
  </si>
  <si>
    <t>impossg2_46_lr.bmp</t>
  </si>
  <si>
    <t>[[1154402, 1154496]]</t>
  </si>
  <si>
    <t>[[1153544, 1153574, 32], [1153760, 1153782, 24], [1153992, 1154026, 36], [1154220, 1154250, 32], [1154740, 1154766, 28], [1154968, 1154998, 32], [1155196, 1155218, 24], [1155368, 1155410, 44], [1155700, 1155718, 20]]</t>
  </si>
  <si>
    <t>[[502.1, 367.8], [630.0, 355.0], [674.4, 365.6], [682.6, 476.8], [620.5, 435.1], [673.3, 431.3], [684.1, 488.2], [625.7, 443.9], [675.6, 321.8]]</t>
  </si>
  <si>
    <t>[[632.9, 371.6], [680.5, 349.3], [690.7, 472.3], [551.5, 539.2], [675.6, 389.9], [682.1, 517.7], [632.2, 442.8], [666.8, 298.2], [648.2, 357.6]]</t>
  </si>
  <si>
    <t>[[1153328, 1153542, 216], [1153576, 1153758, 184], [1153784, 1153990, 208], [1154028, 1154218, 192], [1154252, 1154346, 96], [1154560, 1154738, 180], [1154768, 1154966, 200], [1155000, 1155194, 196], [1155220, 1155366, 148], [1155412, 1155698, 288], [1155720, 1155814, 96]]</t>
  </si>
  <si>
    <t>[[507.7, 372.0], [620.6, 364.7], [677.0, 363.2], [696.1, 453.1], [565.2, 525.3], [621.9, 420.9], [668.1, 406.3], [685.6, 500.5], [625.2, 445.9], [682.9, 306.0], [655.1, 363.1]]</t>
  </si>
  <si>
    <t>newpossa3_323.bmp</t>
  </si>
  <si>
    <t>[[1159600, 1159622, 24], [1159832, 1159870, 40], [1159992, 1160030, 40], [1160204, 1160226, 24], [1160360, 1160414, 56], [1160680, 1160702, 24], [1160848, 1160890, 44], [1161180, 1161214, 36], [1161452, 1161478, 28], [1161516, 1161566, 52], [1161748, 1161778, 32]]</t>
  </si>
  <si>
    <t>[[542.2, 406.0], [571.1, 368.0], [482.3, 327.5], [731.1, 397.6], [785.9, 411.8], [468.4, 391.8], [480.7, 435.0], [533.2, 264.9], [520.7, 402.9], [460.9, 416.6], [733.6, 519.0]]</t>
  </si>
  <si>
    <t>[[570.9, 365.2], [469.9, 329.0], [740.3, 421.7], [792.1, 409.2], [455.5, 389.7], [482.7, 439.9], [517.5, 244.2], [511.2, 411.8], [452.3, 421.2], [713.4, 516.3], [750.1, 415.9]]</t>
  </si>
  <si>
    <t>[[1159624, 1159830, 208], [1159872, 1159990, 120], [1160032, 1160202, 172], [1160228, 1160358, 132], [1160416, 1160678, 264], [1160704, 1160846, 144], [1160892, 1161178, 288], [1161216, 1161450, 236], [1161480, 1161514, 36], [1161568, 1161746, 180], [1161780, 1161822, 44]]</t>
  </si>
  <si>
    <t>[[574.6, 368.7], [477.3, 331.2], [728.2, 408.3], [787.0, 409.8], [464.2, 394.5], [480.3, 440.2], [525.3, 258.6], [520.8, 405.1], [457.9, 419.5], [729.9, 517.4], [751.3, 427.8]]</t>
  </si>
  <si>
    <t>newpossa2_49.bmp</t>
  </si>
  <si>
    <t>[[1166342, 1166364, 24], [1166494, 1166520, 28], [1166778, 1166800, 24], [1166994, 1167032, 40], [1167390, 1167428, 40], [1168170, 1168228, 60], [1168434, 1168480, 48]]</t>
  </si>
  <si>
    <t>[[520.5, 389.9], [570.7, 336.9], [611.5, 293.9], [647.7, 326.8], [447.6, 422.4], [513.6, 181.1], [623.7, 510.6]]</t>
  </si>
  <si>
    <t>[[567.1, 341.8], [607.9, 288.6], [650.2, 330.0], [408.5, 420.0], [490.6, 162.6], [600.1, 533.5], [429.9, 479.5]]</t>
  </si>
  <si>
    <t>[[1166366, 1166492, 128], [1166522, 1166776, 256], [1166802, 1166992, 192], [1167034, 1167388, 356], [1167430, 1168168, 740], [1168230, 1168432, 204], [1168482, 1168636, 156]]</t>
  </si>
  <si>
    <t>[[567.7, 339.6], [603.9, 295.7], [644.3, 331.5], [441.3, 419.1], [503.3, 181.1], [615.7, 520.7], [438.6, 485.4]]</t>
  </si>
  <si>
    <t>impossb4_269.bmp</t>
  </si>
  <si>
    <t>[[1172296, 1172330, 36], [1172496, 1172542, 48], [1172760, 1172802, 44], [1173016, 1173034, 20], [1173252, 1173282, 32], [1173572, 1173606, 36], [1173852, 1173898, 48], [1174152, 1174178, 28], [1174380, 1174430, 52]]</t>
  </si>
  <si>
    <t>[[530.6, 384.6], [639.2, 346.2], [468.4, 214.5], [283.4, 291.1], [327.8, 307.2], [469.7, 238.3], [576.7, 236.3], [334.9, 270.7], [306.3, 305.7]]</t>
  </si>
  <si>
    <t>[[644.9, 357.2], [455.0, 206.7], [269.6, 287.8], [318.9, 316.9], [386.2, 286.9], [572.7, 233.6], [318.2, 274.6], [296.5, 300.6], [766.3, 403.5]]</t>
  </si>
  <si>
    <t>[[1172332, 1172494, 164], [1172544, 1172758, 216], [1172804, 1173014, 212], [1173036, 1173250, 216], [1173284, 1173570, 288], [1173608, 1173850, 244], [1173900, 1174150, 252], [1174180, 1174378, 200], [1174432, 1174630, 200]]</t>
  </si>
  <si>
    <t>[[638.2, 349.5], [464.4, 209.3], [283.1, 286.2], [321.7, 311.6], [459.9, 228.8], [573.0, 237.3], [331.1, 271.0], [306.2, 303.4], [758.0, 410.5]]</t>
  </si>
  <si>
    <t>impossh6_31.bmp</t>
  </si>
  <si>
    <t>[[1179970, 1180044]]</t>
  </si>
  <si>
    <t>[[1177884, 1177918, 36], [1178108, 1178142, 36], [1178576, 1178594, 20], [1178816, 1178834, 20], [1179076, 1179090, 16], [1179364, 1179382, 20]]</t>
  </si>
  <si>
    <t>[[518.3, 367.7], [368.1, 282.2], [336.2, 163.3], [352.3, 139.6], [349.5, 109.2], [333.9, 105.6]]</t>
  </si>
  <si>
    <t>[[366.3, 279.5], [325.1, 148.5], [356.7, 143.7], [341.8, 112.0], [332.7, 107.7], [356.6, 117.2]]</t>
  </si>
  <si>
    <t>[[1177920, 1178106, 188], [1178144, 1178574, 432], [1178596, 1178814, 220], [1178836, 1179074, 240], [1179092, 1179362, 272], [1179384, 1179910, 528], [1180088, 1180178, 92]]</t>
  </si>
  <si>
    <t>[[368.2, 282.8], [331.9, 163.4], [353.1, 142.6], [344.3, 112.1], [330.6, 105.3], [358.3, 122.0], [360.5, 101.4]]</t>
  </si>
  <si>
    <t>impossa3_82_ud.bmp</t>
  </si>
  <si>
    <t>[[1184364, 1184422], [1185812, 1185958]]</t>
  </si>
  <si>
    <t>[[1183862, 1183868, 8], [1183966, 1184004, 40], [1184150, 1184184, 36], [1184838, 1184852, 16], [1184882, 1184904, 24], [1185066, 1185096, 32], [1185458, 1185488, 32]]</t>
  </si>
  <si>
    <t>[[495.6, 410.9], [511.9, 423.6], [435.4, 276.9], [394.9, 232.9], [399.0, 265.6], [460.0, 285.1], [533.9, 246.5]]</t>
  </si>
  <si>
    <t>[[498.4, 416.3], [443.6, 283.4], [359.8, 394.0], [378.7, 247.7], [441.7, 261.4], [531.3, 227.0], [485.1, 235.9]]</t>
  </si>
  <si>
    <t>[[1183870, 1183964, 96], [1184006, 1184148, 144], [1184186, 1184304, 120], [1184462, 1184836, 376], [1184854, 1184880, 28], [1184906, 1185064, 160], [1185098, 1185456, 360], [1185490, 1185696, 208], [1186034, 1186280, 248]]</t>
  </si>
  <si>
    <t>[[506.4, 428.8], [442.1, 286.2], [368.0, 383.4], [394.3, 221.5], [388.7, 256.6], [450.4, 265.2], [535.2, 230.1], [452.3, 263.4], [454.3, 249.3]]</t>
  </si>
  <si>
    <t>impossc2_66.bmp</t>
  </si>
  <si>
    <t>[[1189996, 1190034, 40], [1190156, 1190186, 32], [1190372, 1190422, 52], [1190640, 1190666, 28], [1190904, 1190926, 24], [1191192, 1191218, 28], [1191440, 1191462, 24], [1191668, 1191706, 40], [1191900, 1191930, 32], [1192256, 1192290, 36]]</t>
  </si>
  <si>
    <t>[[514.6, 373.4], [372.0, 255.1], [418.2, 174.0], [345.5, 346.0], [403.2, 404.1], [421.1, 442.2], [360.7, 425.9], [335.7, 379.6], [421.6, 240.7], [519.7, 206.8]]</t>
  </si>
  <si>
    <t>[[369.9, 253.3], [410.2, 163.7], [339.5, 344.7], [401.0, 394.9], [418.4, 457.5], [357.0, 428.7], [345.2, 386.7], [417.1, 238.6], [517.7, 191.7], [497.6, 578.3]]</t>
  </si>
  <si>
    <t>[[1190036, 1190154, 120], [1190188, 1190370, 184], [1190424, 1190638, 216], [1190668, 1190902, 236], [1190928, 1191190, 264], [1191220, 1191438, 220], [1191464, 1191666, 204], [1191708, 1191898, 192], [1191932, 1192254, 324]]</t>
  </si>
  <si>
    <t>[[370.6, 256.9], [414.4, 169.4], [341.1, 345.3], [402.3, 395.8], [424.4, 450.6], [359.5, 429.9], [334.7, 384.7], [417.5, 243.1], [517.3, 202.7]]</t>
  </si>
  <si>
    <t>newpossc1_190.bmp</t>
  </si>
  <si>
    <t>[[1195544, 1195578, 36], [1195788, 1195814, 28], [1195980, 1196010, 32], [1196136, 1196166, 32], [1196464, 1196510, 48], [1196732, 1196762, 32], [1196892, 1196922, 32], [1197100, 1197126, 28], [1197404, 1197446, 44], [1197672, 1197702, 32]]</t>
  </si>
  <si>
    <t>[[511.7, 375.4], [440.7, 274.7], [499.1, 303.6], [580.7, 343.4], [714.0, 348.8], [405.7, 256.7], [482.1, 244.4], [578.1, 345.4], [669.1, 358.4], [357.8, 288.6]]</t>
  </si>
  <si>
    <t>[[424.8, 269.4], [497.5, 313.0], [579.9, 346.4], [714.0, 349.2], [349.2, 244.9], [481.6, 244.9], [571.2, 344.5], [677.7, 356.1], [342.5, 289.5], [494.1, 361.1]]</t>
  </si>
  <si>
    <t>[[1195580, 1195786, 208], [1195816, 1195978, 164], [1196012, 1196134, 124], [1196168, 1196462, 296], [1196512, 1196730, 220], [1196764, 1196890, 128], [1196924, 1197098, 176], [1197128, 1197402, 276], [1197448, 1197670, 224], [1197704, 1197782, 80]]</t>
  </si>
  <si>
    <t>[[431.7, 272.9], [497.1, 305.2], [577.1, 345.1], [714.3, 350.0], [394.6, 251.7], [480.2, 246.1], [571.3, 344.0], [670.4, 359.0], [353.6, 291.0], [499.5, 357.7]]</t>
  </si>
  <si>
    <t>impossi4_97_ud.bmp</t>
  </si>
  <si>
    <t>[[1202440, 1202466, 28], [1202496, 1202526, 32], [1202716, 1202738, 24], [1202968, 1202986, 20], [1203144, 1203170, 28], [1203408, 1203434, 28], [1203736, 1203750, 16], [1204016, 1204042, 28], [1204244, 1204298, 56], [1204448, 1204482, 36]]</t>
  </si>
  <si>
    <t>[[522.1, 371.2], [500.1, 315.3], [617.2, 351.8], [682.5, 372.7], [711.5, 369.8], [639.1, 392.2], [705.2, 369.9], [712.7, 349.0], [659.4, 386.9], [470.6, 335.4]]</t>
  </si>
  <si>
    <t>[[498.1, 302.7], [625.2, 351.6], [676.5, 375.6], [720.3, 370.2], [626.7, 393.9], [705.4, 376.0], [718.9, 349.1], [659.7, 393.5], [461.9, 330.1], [636.8, 425.5]]</t>
  </si>
  <si>
    <t>[[1202468, 1202494, 28], [1202528, 1202714, 188], [1202740, 1202966, 228], [1202988, 1203142, 156], [1203172, 1203406, 236], [1203436, 1203734, 300], [1203752, 1204014, 264], [1204044, 1204242, 200], [1204300, 1204446, 148], [1204484, 1204714, 232]]</t>
  </si>
  <si>
    <t>[[498.4, 312.2], [616.8, 346.5], [674.3, 371.9], [711.4, 369.8], [637.7, 391.5], [699.5, 377.3], [712.6, 348.6], [658.5, 387.9], [468.5, 330.8], [630.1, 422.1]]</t>
  </si>
  <si>
    <t>impossa1_37_ud.bmp</t>
  </si>
  <si>
    <t>[[1207848, 1207878, 32], [1208108, 1208130, 24], [1208476, 1208490, 16], [1208644, 1208682, 40], [1208892, 1208922, 32], [1209156, 1209178, 24], [1209520, 1209554, 36], [1209828, 1209854, 28]]</t>
  </si>
  <si>
    <t>[[500.6, 388.7], [664.7, 440.6], [729.9, 423.4], [729.6, 462.8], [581.2, 389.6], [683.0, 418.9], [748.7, 443.8], [628.5, 418.3]]</t>
  </si>
  <si>
    <t>[[662.8, 428.9], [718.5, 444.0], [741.4, 433.1], [539.1, 373.5], [692.7, 430.7], [729.8, 445.4], [627.5, 416.9], [728.9, 460.4]]</t>
  </si>
  <si>
    <t>[[1207880, 1208106, 228], [1208132, 1208474, 344], [1208492, 1208642, 152], [1208684, 1208890, 208], [1208924, 1209154, 232], [1209180, 1209518, 340], [1209556, 1209826, 272], [1209856, 1210106, 252]]</t>
  </si>
  <si>
    <t>[[672.4, 418.3], [727.4, 428.3], [734.0, 442.4], [571.9, 378.8], [690.5, 426.1], [738.1, 439.8], [620.2, 413.6], [731.2, 475.6]]</t>
  </si>
  <si>
    <t>newpossh3_18_ud.bmp</t>
  </si>
  <si>
    <t>[[1213560, 1213590, 32], [1213732, 1213758, 28], [1213924, 1213942, 20], [1214116, 1214142, 28], [1214276, 1214318, 44], [1214652, 1214714, 64], [1214940, 1214958, 20], [1215168, 1215202, 36], [1215348, 1215374, 28], [1215656, 1215706, 52]]</t>
  </si>
  <si>
    <t>[[534.2, 391.6], [625.3, 330.6], [598.8, 260.8], [639.7, 197.3], [516.2, 156.1], [312.1, 270.6], [692.0, 394.9], [647.6, 361.2], [590.3, 237.6], [679.1, 224.3]]</t>
  </si>
  <si>
    <t>[[617.9, 345.7], [599.7, 230.1], [613.6, 204.4], [549.3, 132.0], [254.7, 284.3], [657.7, 423.9], [694.0, 355.5], [560.2, 251.5], [687.2, 209.9], [256.0, 296.8]]</t>
  </si>
  <si>
    <t>[[1213592, 1213730, 140], [1213760, 1213922, 164], [1213944, 1214114, 172], [1214144, 1214274, 132], [1214320, 1214650, 332], [1214716, 1214938, 224], [1214960, 1215166, 208], [1215204, 1215346, 144], [1215376, 1215654, 280], [1215708, 1215846, 140]]</t>
  </si>
  <si>
    <t>[[626.7, 345.6], [586.5, 249.8], [619.7, 200.6], [528.2, 138.9], [299.8, 273.4], [677.7, 406.8], [670.9, 346.4], [570.9, 242.0], [692.5, 214.4], [279.0, 293.2]]</t>
  </si>
  <si>
    <t>newpossh1_95.bmp</t>
  </si>
  <si>
    <t>[[1218942, 1218976, 36], [1219126, 1219144, 20], [1219334, 1219372, 40], [1219578, 1219628, 52], [1219818, 1219856, 40], [1220166, 1220200, 36], [1220358, 1220372, 16], [1220410, 1220476, 68], [1220698, 1220736, 40], [1221006, 1221040, 36]]</t>
  </si>
  <si>
    <t>[[495.8, 392.1], [550.1, 294.4], [558.8, 256.6], [456.3, 229.1], [701.3, 527.2], [725.9, 348.9], [637.4, 270.0], [593.7, 277.2], [454.7, 329.7], [567.0, 205.0]]</t>
  </si>
  <si>
    <t>[[552.2, 291.0], [565.4, 260.5], [440.5, 220.9], [687.6, 536.3], [714.2, 331.1], [636.7, 269.6], [622.4, 263.9], [465.4, 294.5], [555.7, 179.7], [363.1, 266.8]]</t>
  </si>
  <si>
    <t>[[1218978, 1219124, 148], [1219146, 1219332, 188], [1219374, 1219576, 204], [1219630, 1219816, 188], [1219858, 1220164, 308], [1220202, 1220356, 156], [1220374, 1220408, 36], [1220478, 1220696, 220], [1220738, 1221004, 268], [1221042, 1221224, 184]]</t>
  </si>
  <si>
    <t>[[551.1, 292.8], [562.1, 258.2], [453.6, 226.5], [700.4, 532.1], [721.1, 347.0], [636.8, 264.5], [608.4, 266.4], [459.6, 319.5], [560.3, 197.4], [377.3, 270.9]]</t>
  </si>
  <si>
    <t>newpossc3_251.bmp</t>
  </si>
  <si>
    <t>[[1227468, 1227502, 36], [1227668, 1227682, 16], [1227832, 1227858, 28], [1228216, 1228234, 20], [1228484, 1228506, 24], [1228628, 1228678, 52], [1228864, 1228874, 12], [1229344, 1229386, 44], [1229608, 1229634, 28]]</t>
  </si>
  <si>
    <t>[[505.6, 368.9], [615.6, 380.3], [641.9, 373.9], [572.2, 449.0], [594.1, 468.4], [545.6, 472.5], [641.2, 204.8], [641.4, 205.6], [568.4, 424.3]]</t>
  </si>
  <si>
    <t>[[611.9, 334.6], [640.3, 391.0], [579.2, 449.2], [601.0, 470.2], [538.3, 492.0], [605.7, 225.8], [646.6, 191.2], [545.7, 438.7], [543.3, 524.1]]</t>
  </si>
  <si>
    <t>[[1227504, 1227666, 164], [1227684, 1227830, 148], [1227860, 1228214, 356], [1228236, 1228482, 248], [1228508, 1228626, 120], [1228680, 1228862, 184], [1228876, 1229342, 468], [1229388, 1229606, 220], [1229636, 1229770, 136]]</t>
  </si>
  <si>
    <t>[[605.9, 356.0], [641.8, 376.3], [580.8, 451.1], [608.7, 472.2], [539.1, 494.7], [633.1, 213.5], [649.9, 198.3], [561.9, 431.6], [563.2, 510.9]]</t>
  </si>
  <si>
    <t>newpossh2_216_lr.bmp</t>
  </si>
  <si>
    <t>[[1233372, 1233402, 32], [1233576, 1233602, 28], [1233776, 1233810, 36], [1233956, 1233986, 32], [1234168, 1234206, 40], [1234412, 1234466, 56], [1234936, 1234990, 56], [1235168, 1235214, 48], [1235408, 1235426, 20], [1235596, 1235634, 40]]</t>
  </si>
  <si>
    <t>[[525.3, 379.8], [635.5, 363.8], [675.7, 336.9], [651.7, 478.5], [696.3, 339.8], [636.4, 546.7], [263.4, 374.6], [658.2, 477.0], [259.2, 420.2], [243.1, 389.8]]</t>
  </si>
  <si>
    <t>[[633.4, 377.9], [701.3, 342.4], [635.6, 484.7], [665.0, 326.9], [639.6, 554.3], [215.7, 381.7], [644.7, 467.9], [259.2, 422.5], [232.3, 394.2], [513.4, 301.9]]</t>
  </si>
  <si>
    <t>[[1233404, 1233574, 172], [1233604, 1233774, 172], [1233812, 1233954, 144], [1233988, 1234166, 180], [1234208, 1234410, 204], [1234468, 1234934, 468], [1234992, 1235166, 176], [1235216, 1235406, 192], [1235428, 1235594, 168], [1235636, 1235662, 28]]</t>
  </si>
  <si>
    <t>[[630.9, 373.3], [696.2, 342.4], [649.3, 483.3], [681.1, 331.0], [637.4, 540.1], [259.4, 375.7], [650.8, 468.9], [263.1, 413.1], [236.1, 393.0], [510.0, 299.2]]</t>
  </si>
  <si>
    <t>newpossi6_325_lr.bmp</t>
  </si>
  <si>
    <t>[[1239158, 1239180, 24], [1239290, 1239328, 40], [1239470, 1239496, 28], [1239738, 1239780, 44], [1240106, 1240136, 32], [1240174, 1240208, 36], [1240422, 1240444, 24], [1240682, 1240724, 44], [1240946, 1240968, 24], [1241274, 1241312, 40]]</t>
  </si>
  <si>
    <t>[[492.4, 380.9], [460.3, 328.8], [598.9, 244.0], [706.0, 336.7], [362.2, 322.6], [522.2, 391.8], [504.2, 497.0], [470.5, 510.9], [614.9, 299.5], [616.0, 253.7]]</t>
  </si>
  <si>
    <t>[[459.6, 330.3], [606.4, 242.6], [707.0, 335.7], [342.8, 323.3], [520.4, 384.0], [515.9, 471.7], [460.9, 503.0], [605.9, 287.6], [625.8, 247.9], [449.8, 310.1]]</t>
  </si>
  <si>
    <t>[[1239182, 1239288, 108], [1239330, 1239468, 140], [1239498, 1239736, 240], [1239782, 1240104, 324], [1240138, 1240172, 36], [1240210, 1240420, 212], [1240446, 1240680, 236], [1240726, 1240944, 220], [1240970, 1241272, 304], [1241314, 1241404, 92]]</t>
  </si>
  <si>
    <t>[[460.0, 331.0], [602.0, 239.9], [703.5, 338.5], [359.8, 323.0], [517.1, 386.8], [505.0, 493.1], [467.8, 508.9], [608.5, 299.2], [621.7, 255.8], [463.7, 304.1]]</t>
  </si>
  <si>
    <t>impossi1_355_lr.bmp</t>
  </si>
  <si>
    <t>[[1245326, 1245352, 28], [1245490, 1245516, 28], [1245706, 1245740, 36], [1245962, 1245996, 36], [1246350, 1246368, 20], [1246594, 1246620, 28], [1246814, 1246848, 36], [1246982, 1247024, 44], [1247322, 1247344, 24]]</t>
  </si>
  <si>
    <t>[[512.2, 384.0], [458.4, 338.7], [489.5, 262.6], [398.5, 403.4], [488.5, 495.9], [463.1, 445.9], [413.6, 390.8], [260.5, 394.5], [488.8, 245.8]]</t>
  </si>
  <si>
    <t>[[464.1, 339.5], [488.1, 253.0], [393.3, 391.9], [498.0, 509.4], [469.4, 459.0], [413.4, 392.4], [256.3, 392.5], [481.3, 232.4], [517.7, 291.9]]</t>
  </si>
  <si>
    <t>[[1245354, 1245488, 136], [1245518, 1245704, 188], [1245742, 1245960, 220], [1245998, 1246348, 352], [1246370, 1246592, 224], [1246622, 1246812, 192], [1246850, 1246980, 132], [1247026, 1247320, 296], [1247346, 1247584, 240]]</t>
  </si>
  <si>
    <t>[[458.8, 335.9], [490.1, 254.9], [395.6, 404.3], [494.6, 501.2], [464.5, 449.3], [413.3, 391.0], [260.3, 394.3], [486.1, 238.9], [523.3, 293.4]]</t>
  </si>
  <si>
    <t>impossh6_270_ud.bmp</t>
  </si>
  <si>
    <t>[[1250392, 1250422, 32], [1250612, 1250654, 44], [1251192, 1251234, 44], [1251460, 1251486, 28], [1251696, 1251746, 52], [1251948, 1251982, 36]]</t>
  </si>
  <si>
    <t>[[513.5, 378.6], [440.8, 291.8], [292.3, 299.9], [575.6, 271.5], [517.7, 221.6], [270.8, 347.2]]</t>
  </si>
  <si>
    <t>[[440.5, 280.1], [276.3, 294.0], [578.7, 281.4], [516.4, 213.8], [252.0, 357.0], [422.7, 284.3]]</t>
  </si>
  <si>
    <t>[[1250424, 1250610, 188], [1250656, 1251190, 536], [1251236, 1251458, 224], [1251488, 1251694, 208], [1251748, 1251946, 200], [1251984, 1252694, 712]]</t>
  </si>
  <si>
    <t>[[439.6, 284.6], [282.4, 292.4], [577.7, 271.7], [516.9, 214.6], [267.8, 349.9], [429.0, 283.5]]</t>
  </si>
  <si>
    <t>newpossg2_2.bmp</t>
  </si>
  <si>
    <t>[[1257974, 1258008, 36], [1258170, 1258196, 28], [1258410, 1258472, 64], [1258642, 1258668, 28], [1259006, 1259056, 52], [1259306, 1259340, 36], [1259470, 1259508, 40], [1259794, 1259828, 36], [1260022, 1260064, 44]]</t>
  </si>
  <si>
    <t>[[509.3, 383.9], [637.0, 343.9], [730.3, 356.1], [376.2, 523.9], [474.7, 565.5], [721.1, 346.1], [614.7, 344.5], [423.8, 438.4], [357.1, 445.0]]</t>
  </si>
  <si>
    <t>[[632.6, 358.9], [729.0, 352.4], [363.7, 525.6], [467.8, 557.0], [701.5, 343.6], [611.5, 345.9], [395.2, 428.0], [341.8, 437.4], [543.0, 583.5]]</t>
  </si>
  <si>
    <t>[[1258010, 1258168, 160], [1258198, 1258408, 212], [1258474, 1258640, 168], [1258670, 1259004, 336], [1259058, 1259304, 248], [1259342, 1259468, 128], [1259510, 1259792, 284], [1259830, 1260020, 192], [1260066, 1260232, 168]]</t>
  </si>
  <si>
    <t>[[627.5, 349.4], [727.4, 354.2], [370.2, 525.5], [467.9, 564.0], [716.6, 341.6], [614.1, 347.3], [415.6, 434.1], [350.4, 439.3], [538.1, 579.4]]</t>
  </si>
  <si>
    <t>impossi6_276.bmp</t>
  </si>
  <si>
    <t>[[1265440, 1265530], [1266252, 1266362]]</t>
  </si>
  <si>
    <t>[[1264114, 1264140, 28], [1264254, 1264276, 24], [1264490, 1264512, 24], [1264950, 1264996, 48], [1265114, 1265128, 16], [1265154, 1265252, 100], [1265778, 1265800, 24], [1265986, 1266008, 24], [1266102, 1266132, 32]]</t>
  </si>
  <si>
    <t>[[516.4, 385.3], [557.8, 275.7], [562.7, 204.6], [603.7, 180.8], [421.1, 229.5], [442.7, 234.3], [522.9, 111.4], [505.2, 82.0], [567.4, 60.8]]</t>
  </si>
  <si>
    <t>[[551.7, 297.1], [559.1, 194.5], [607.7, 191.8], [414.5, 217.9], [429.0, 247.3], [556.9, 134.4], [488.6, 86.1], [567.6, 72.6], [589.2, 999.4]]</t>
  </si>
  <si>
    <t>[[1264142, 1264252, 112], [1264278, 1264488, 212], [1264514, 1264948, 436], [1264998, 1265112, 116], [1265130, 1265152, 24], [1265254, 1265372, 120], [1265578, 1265776, 200], [1265802, 1265984, 184], [1266010, 1266100, 92], [1266134, 1266208, 76]]</t>
  </si>
  <si>
    <t>[[554.9, 279.0], [555.0, 200.7], [604.9, 181.7], [416.6, 219.0], [434.2, 245.0], [582.0, 165.4], [571.2, 90.3], [492.0, 84.1], [564.5, 68.0], [602.1, 929.6]]</t>
  </si>
  <si>
    <t>newpossa8_115_lr.bmp</t>
  </si>
  <si>
    <t>[[1270042, 1270080, 40], [1270254, 1270280, 28], [1270446, 1270472, 28], [1270730, 1270748, 20], [1270958, 1270968, 12], [1271338, 1271392, 56], [1271514, 1271568, 56], [1271934, 1271960, 28], [1272158, 1272204, 48]]</t>
  </si>
  <si>
    <t>[[495.1, 346.7], [427.3, 250.6], [443.6, 179.1], [408.8, 240.5], [401.5, 245.5], [412.2, 260.7], [442.0, 611.2], [693.5, 270.6], [698.9, 137.0]]</t>
  </si>
  <si>
    <t>[[412.8, 251.6], [440.9, 161.9], [393.1, 240.8], [398.3, 255.0], [409.8, 260.1], [419.6, 617.9], [677.0, 244.7], [700.3, 161.1], [423.8, 400.8]]</t>
  </si>
  <si>
    <t>[[1270082, 1270252, 172], [1270282, 1270444, 164], [1270474, 1270728, 256], [1270750, 1270956, 208], [1270970, 1271336, 368], [1271394, 1271512, 120], [1271570, 1271932, 364], [1271962, 1272156, 196], [1272206, 1272284, 80]]</t>
  </si>
  <si>
    <t>[[422.2, 251.5], [442.2, 176.6], [405.6, 244.2], [395.9, 247.7], [412.1, 259.6], [431.6, 620.8], [689.0, 263.0], [700.2, 142.9], [444.8, 391.6]]</t>
  </si>
  <si>
    <t>impossi3_137_ud.bmp</t>
  </si>
  <si>
    <t>[[1276740, 1276794], [1277160, 1277270]]</t>
  </si>
  <si>
    <t>[[1276042, 1276060, 20], [1276230, 1276252, 24], [1276398, 1276420, 24], [1276574, 1276592, 20], [1277514, 1277548, 36], [1277674, 1277692, 20], [1277762, 1277796, 36], [1278046, 1278092, 48]]</t>
  </si>
  <si>
    <t>[[516.9, 372.9], [478.5, 336.5], [516.4, 309.1], [455.6, 257.7], [470.2, 394.0], [367.4, 375.2], [348.7, 437.1], [500.7, 278.8]]</t>
  </si>
  <si>
    <t>[[483.5, 353.4], [479.4, 290.7], [482.6, 271.3], [431.8, 231.8], [358.4, 410.4], [366.9, 401.8], [488.1, 316.7], [709.3, 269.5]]</t>
  </si>
  <si>
    <t>[[1276062, 1276228, 168], [1276254, 1276396, 144], [1276422, 1276572, 152], [1276594, 1276700, 108], [1276842, 1277064, 224], [1277322, 1277512, 192], [1277550, 1277672, 124], [1277694, 1277760, 68], [1277798, 1278044, 248], [1278094, 1278312, 220]]</t>
  </si>
  <si>
    <t>[[481.7, 351.6], [494.0, 301.0], [469.5, 274.4], [444.8, 245.8], [462.0, 185.3], [479.7, 376.7], [369.1, 382.4], [358.6, 431.0], [498.3, 291.8], [721.4, 279.0]]</t>
  </si>
  <si>
    <t>impossb1_271.bmp</t>
  </si>
  <si>
    <t>[[1280974, 1281000, 28], [1281134, 1281172, 40], [1281410, 1281448, 40], [1281566, 1281604, 40], [1281942, 1281960, 20], [1282562, 1282576, 16], [1282762, 1282780, 20], [1282850, 1282892, 44], [1283150, 1283192, 44]]</t>
  </si>
  <si>
    <t>[[502.1, 361.1], [468.8, 295.3], [597.5, 274.5], [422.2, 274.7], [669.7, 400.9], [708.6, 409.6], [718.6, 404.5], [679.2, 393.2], [556.0, 186.6]]</t>
  </si>
  <si>
    <t>[[468.5, 299.0], [601.7, 281.4], [417.4, 271.0], [672.6, 430.9], [696.2, 422.9], [726.4, 400.0], [680.4, 392.5], [534.5, 170.7], [363.0, 251.5]]</t>
  </si>
  <si>
    <t>[[1281002, 1281132, 132], [1281174, 1281408, 236], [1281450, 1281564, 116], [1281606, 1281940, 336], [1281962, 1282560, 600], [1282578, 1282760, 184], [1282782, 1282848, 68], [1282894, 1283148, 256], [1283194, 1283288, 96]]</t>
  </si>
  <si>
    <t>[[467.8, 298.7], [595.4, 279.2], [425.3, 272.1], [668.7, 408.5], [693.9, 419.2], [720.3, 401.5], [679.9, 391.7], [548.6, 185.9], [370.2, 251.6]]</t>
  </si>
  <si>
    <t>newpossa6_200_lr.bmp</t>
  </si>
  <si>
    <t>[[1287522, 1287556, 36], [1287686, 1287716, 32], [1287894, 1287940, 48], [1288190, 1288228, 40], [1288454, 1288516, 64], [1288802, 1288832, 32], [1289006, 1289036, 32], [1289158, 1289196, 40], [1289558, 1289612, 56]]</t>
  </si>
  <si>
    <t>[[513.2, 377.8], [593.5, 347.3], [739.1, 366.8], [416.2, 256.6], [510.1, 512.7], [763.1, 324.7], [758.0, 177.5], [656.8, 132.6], [424.6, 121.3]]</t>
  </si>
  <si>
    <t>[[599.5, 361.2], [743.8, 376.2], [389.3, 243.6], [482.4, 539.9], [778.5, 314.9], [749.0, 157.1], [640.9, 129.6], [400.6, 119.8], [409.7, 489.6]]</t>
  </si>
  <si>
    <t>[[1287558, 1287684, 128], [1287718, 1287892, 176], [1287942, 1288188, 248], [1288230, 1288452, 224], [1288518, 1288800, 284], [1288834, 1289004, 172], [1289038, 1289156, 120], [1289198, 1289556, 360], [1289614, 1289780, 168]]</t>
  </si>
  <si>
    <t>[[592.0, 352.0], [738.1, 374.1], [404.8, 249.5], [500.5, 525.4], [761.3, 314.6], [760.0, 175.5], [653.6, 134.3], [416.2, 115.5], [426.3, 498.6]]</t>
  </si>
  <si>
    <t>newpossh3_32_ud.bmp</t>
  </si>
  <si>
    <t>[[1296290, 1296316, 28], [1296538, 1296560, 24], [1296670, 1296696, 28], [1296890, 1296916, 28], [1296954, 1297004, 52], [1297230, 1297264, 36], [1297574, 1297612, 40], [1297782, 1297808, 28], [1298026, 1298044, 20], [1298218, 1298268, 52], [1298418, 1298448, 32]]</t>
  </si>
  <si>
    <t>[[499.6, 308.3], [535.6, 179.4], [576.0, 161.2], [619.3, 87.0], [658.5, 156.5], [628.1, 280.4], [549.3, 152.8], [474.8, 82.2], [558.1, 77.6], [610.7, -1.6], [607.3, 194.6]]</t>
  </si>
  <si>
    <t>[[521.5, 190.9], [573.9, 149.6], [610.3, 68.0], [632.4, 106.7], [633.2, 284.0], [540.8, 167.8], [484.2, 57.0], [568.8, 80.4], [590.0, 71.7], [601.6, 168.8], [545.6, 100.7]]</t>
  </si>
  <si>
    <t>[[1296318, 1296536, 220], [1296562, 1296668, 108], [1296698, 1296888, 192], [1296918, 1296952, 36], [1297006, 1297228, 224], [1297266, 1297572, 308], [1297614, 1297780, 168], [1297810, 1298024, 216], [1298046, 1298216, 172], [1298270, 1298416, 148], [1298450, 1298568, 120]]</t>
  </si>
  <si>
    <t>[[535.0, 190.3], [575.9, 162.6], [614.5, 74.5], [646.8, 124.0], [632.8, 299.6], [543.2, 174.1], [479.4, 81.0], [566.1, 58.4], [597.9, 26.3], [605.7, 210.3], [557.8, 119.7]]</t>
  </si>
  <si>
    <t>newpossi6_327_lr.bmp</t>
  </si>
  <si>
    <t>[[1303198, 1303228, 32], [1303334, 1303364, 32], [1303558, 1303592, 36], [1303814, 1303844, 32], [1304046, 1304076, 32], [1304410, 1304448, 40], [1304642, 1304696, 56], [1304802, 1304832, 32], [1305090, 1305112, 24], [1305378, 1305416, 40]]</t>
  </si>
  <si>
    <t>[[472.1, 318.9], [553.6, 236.4], [653.8, 198.4], [731.8, 294.4], [626.1, 286.5], [629.8, 352.7], [536.6, 229.3], [645.6, 453.8], [564.6, 390.7], [611.5, 326.1]]</t>
  </si>
  <si>
    <t>[[538.5, 237.4], [656.8, 207.4], [731.2, 306.2], [624.0, 288.1], [616.2, 394.3], [544.8, 215.8], [640.9, 461.7], [545.6, 417.8], [617.7, 339.5], [457.0, 399.4]]</t>
  </si>
  <si>
    <t>[[1303230, 1303332, 104], [1303366, 1303556, 192], [1303594, 1303812, 220], [1303846, 1304044, 200], [1304078, 1304408, 332], [1304450, 1304640, 192], [1304698, 1304800, 104], [1304834, 1305088, 256], [1305114, 1305376, 264], [1305418, 1305480, 64]]</t>
  </si>
  <si>
    <t>[[546.0, 229.6], [655.5, 201.2], [734.5, 299.0], [628.5, 281.0], [629.1, 372.7], [542.4, 222.6], [644.0, 459.0], [554.8, 407.0], [616.9, 331.3], [467.4, 388.9]]</t>
  </si>
  <si>
    <t>impossg3_207_ud.bmp</t>
  </si>
  <si>
    <t>[[1309654, 1309684, 32], [1309906, 1309932, 28], [1310086, 1310112, 28], [1310382, 1310420, 40], [1310630, 1310668, 40], [1311070, 1311092, 24], [1311390, 1311408, 20], [1311834, 1311880, 48]]</t>
  </si>
  <si>
    <t>[[515.5, 376.1], [461.9, 291.3], [382.7, 303.6], [447.5, 291.9], [285.0, 349.9], [475.4, 253.2], [444.7, 259.0], [488.6, 262.0]]</t>
  </si>
  <si>
    <t>[[468.0, 266.2], [373.7, 306.4], [446.6, 293.9], [253.9, 358.6], [473.2, 264.3], [437.3, 264.3], [488.1, 256.4], [753.1, 361.8]]</t>
  </si>
  <si>
    <t>[[1309686, 1309904, 220], [1309934, 1310084, 152], [1310114, 1310380, 268], [1310422, 1310628, 208], [1310670, 1311068, 400], [1311094, 1311388, 296], [1311410, 1311832, 424], [1311882, 1311952, 72]]</t>
  </si>
  <si>
    <t>[[469.1, 287.5], [379.9, 306.3], [446.6, 289.8], [274.8, 352.0], [474.5, 247.9], [438.8, 261.4], [484.2, 258.1], [752.1, 358.9]]</t>
  </si>
  <si>
    <t>newpossg3_170_lr.bmp</t>
  </si>
  <si>
    <t>[[1317212, 1317306]]</t>
  </si>
  <si>
    <t>[[1315270, 1315300, 32], [1315522, 1315556, 36], [1315886, 1315932, 48], [1316194, 1316216, 24], [1316362, 1316396, 36], [1316870, 1316920, 52], [1317126, 1317140, 16]]</t>
  </si>
  <si>
    <t>[[504.0, 375.5], [500.5, 276.2], [664.7, 273.1], [442.1, 469.2], [453.2, 434.0], [473.9, 274.0], [448.3, 521.6]]</t>
  </si>
  <si>
    <t>[[484.0, 272.6], [670.9, 280.0], [413.3, 486.8], [458.1, 432.5], [464.3, 268.6], [420.0, 535.9], [470.9, 513.3]]</t>
  </si>
  <si>
    <t>[[1315302, 1315520, 220], [1315558, 1315884, 328], [1315934, 1316192, 260], [1316218, 1316360, 144], [1316398, 1316868, 472], [1316922, 1317124, 204], [1317142, 1317176, 36], [1317370, 1317544, 176]]</t>
  </si>
  <si>
    <t>[[490.1, 277.3], [664.8, 272.9], [437.3, 477.0], [455.8, 436.2], [472.0, 279.2], [433.7, 526.9], [479.6, 502.0], [443.6, 453.9]]</t>
  </si>
  <si>
    <t>newpossb3_130.bmp</t>
  </si>
  <si>
    <t>[[1321510, 1321524, 16], [1321634, 1321668, 36], [1321882, 1321908, 28], [1322078, 1322136, 60], [1322442, 1322484, 44], [1322774, 1322808, 36], [1323050, 1323096, 48], [1323470, 1323496, 28]]</t>
  </si>
  <si>
    <t>[[520.9, 390.4], [491.7, 404.9], [454.4, 602.3], [518.7, 565.1], [350.3, 225.0], [513.2, 299.2], [641.2, 445.2], [460.1, 575.1]]</t>
  </si>
  <si>
    <t>[[496.2, 402.7], [433.6, 617.5], [526.2, 571.8], [314.3, 232.6], [500.5, 311.6], [612.1, 453.9], [455.7, 585.5], [520.5, 579.9]]</t>
  </si>
  <si>
    <t>[[1321526, 1321632, 108], [1321670, 1321880, 212], [1321910, 1322076, 168], [1322138, 1322440, 304], [1322486, 1322772, 288], [1322810, 1323048, 240], [1323098, 1323468, 372], [1323498, 1323756, 260]]</t>
  </si>
  <si>
    <t>[[492.5, 402.0], [451.5, 608.8], [519.7, 570.3], [340.0, 212.2], [508.1, 306.3], [630.2, 449.4], [458.4, 580.2], [517.7, 581.6]]</t>
  </si>
  <si>
    <t>impossc5_74_ud.bmp</t>
  </si>
  <si>
    <t>[[1326730, 1326756, 28], [1326918, 1326940, 24], [1327126, 1327144, 20], [1327458, 1327480, 24], [1327658, 1327676, 20], [1328042, 1328084, 44], [1328298, 1328328, 32], [1328538, 1328568, 32], [1328950, 1328980, 32]]</t>
  </si>
  <si>
    <t>[[517.0, 384.0], [594.4, 419.6], [553.7, 434.3], [581.0, 436.0], [548.5, 432.6], [546.0, 440.4], [340.2, 429.4], [448.1, 447.7], [556.3, 445.8]]</t>
  </si>
  <si>
    <t>[[602.5, 416.9], [558.6, 443.3], [578.0, 430.8], [546.7, 440.6], [556.3, 396.6], [332.6, 426.8], [446.0, 445.9], [553.9, 445.8], [465.8, 428.9]]</t>
  </si>
  <si>
    <t>[[1326758, 1326916, 160], [1326942, 1327124, 184], [1327146, 1327456, 312], [1327482, 1327656, 176], [1327678, 1328040, 364], [1328086, 1328296, 212], [1328330, 1328536, 208], [1328570, 1328948, 380], [1328982, 1329012, 32]]</t>
  </si>
  <si>
    <t>[[595.8, 419.0], [556.4, 438.0], [579.6, 430.5], [547.5, 439.7], [545.0, 420.3], [337.3, 431.6], [446.0, 448.5], [558.3, 446.4], [464.0, 435.2]]</t>
  </si>
  <si>
    <t>impossg8_50_lr.bmp</t>
  </si>
  <si>
    <t>[[1332144, 1332186]]</t>
  </si>
  <si>
    <t>[[1332054, 1332076, 24], [1332474, 1332492, 20], [1332690, 1332712, 24], [1333154, 1333192, 40], [1333398, 1333432, 36], [1333750, 1333792, 44], [1333970, 1334012, 44]]</t>
  </si>
  <si>
    <t>[[496.8, 386.3], [578.0, 372.4], [526.1, 373.7], [559.4, 365.3], [368.9, 334.7], [524.6, 350.1], [635.8, 598.4]]</t>
  </si>
  <si>
    <t>[[545.8, 382.4], [530.3, 366.3], [561.9, 375.7], [346.8, 341.6], [525.7, 338.5], [615.9, 624.0], [552.1, 384.7]]</t>
  </si>
  <si>
    <t>[[1332078, 1332112, 36], [1332230, 1332472, 244], [1332494, 1332688, 196], [1332714, 1333152, 440], [1333194, 1333396, 204], [1333434, 1333748, 316], [1333794, 1333968, 176], [1334014, 1334304, 292]]</t>
  </si>
  <si>
    <t>[[549.0, 414.3], [579.3, 345.2], [524.5, 365.9], [559.1, 374.3], [365.0, 345.5], [519.0, 338.0], [633.6, 605.9], [552.0, 382.6]]</t>
  </si>
  <si>
    <t>newpossh6_195.bmp</t>
  </si>
  <si>
    <t>[[1339176, 1339218]]</t>
  </si>
  <si>
    <t>[[1337942, 1337972, 32], [1338198, 1338236, 40], [1338266, 1338304, 40], [1338506, 1338564, 60], [1338854, 1338884, 32], [1339466, 1339484, 20], [1339610, 1339616, 8], [1339746, 1339792, 48], [1340102, 1340164, 64]]</t>
  </si>
  <si>
    <t>[[510.2, 372.7], [611.0, 414.7], [564.9, 296.0], [424.9, 176.0], [627.1, 456.2], [660.4, 343.7], [631.4, 327.6], [638.6, 341.3], [526.0, 597.8]]</t>
  </si>
  <si>
    <t>[[617.6, 420.3], [571.9, 295.2], [414.1, 180.3], [599.1, 480.1], [575.9, 471.9], [628.6, 322.8], [634.5, 335.1], [502.1, 616.6], [617.1, 268.6]]</t>
  </si>
  <si>
    <t>[[1337974, 1338196, 224], [1338238, 1338264, 28], [1338306, 1338504, 200], [1338566, 1338852, 288], [1338886, 1339128, 244], [1339274, 1339464, 192], [1339486, 1339608, 124], [1339618, 1339744, 128], [1339794, 1340100, 308], [1340166, 1340200, 36]]</t>
  </si>
  <si>
    <t>[[613.4, 419.0], [565.6, 295.7], [422.3, 184.3], [618.4, 466.9], [578.9, 471.1], [662.1, 329.1], [630.8, 325.7], [634.9, 337.0], [521.8, 602.7], [621.6, 278.8]]</t>
  </si>
  <si>
    <t>impossc1_355_lr.bmp</t>
  </si>
  <si>
    <t>[[1343454, 1343488, 36], [1343618, 1343644, 28], [1343810, 1343832, 24], [1344046, 1344064, 20], [1344330, 1344368, 40], [1344538, 1344572, 36], [1344942, 1344988, 48], [1345202, 1345224, 24], [1345482, 1345504, 24]]</t>
  </si>
  <si>
    <t>[[508.3, 381.5], [435.5, 273.6], [401.2, 177.9], [451.6, 154.9], [423.6, 154.1], [535.2, 212.1], [635.3, 389.6], [394.9, 411.2], [342.5, 384.4]]</t>
  </si>
  <si>
    <t>[[434.7, 277.8], [402.6, 191.7], [452.5, 162.3], [422.1, 149.9], [535.6, 222.0], [626.2, 400.7], [373.0, 406.5], [333.6, 389.6], [400.4, 359.8]]</t>
  </si>
  <si>
    <t>[[1343490, 1343616, 128], [1343646, 1343808, 164], [1343834, 1344044, 212], [1344066, 1344328, 264], [1344370, 1344536, 168], [1344574, 1344940, 368], [1344990, 1345200, 212], [1345226, 1345480, 256], [1345506, 1345668, 164]]</t>
  </si>
  <si>
    <t>[[433.9, 276.8], [399.8, 180.3], [450.7, 157.0], [420.1, 154.9], [534.8, 212.6], [635.5, 388.0], [388.1, 413.8], [340.1, 388.5], [402.1, 356.4]]</t>
  </si>
  <si>
    <t>impossg5_78_lr.bmp</t>
  </si>
  <si>
    <t>[[1348498, 1348528, 32], [1348698, 1348728, 32], [1348930, 1348952, 24], [1349130, 1349148, 20], [1349298, 1349316, 20], [1349474, 1349512, 40], [1349730, 1349764, 36], [1349902, 1349944, 44], [1350414, 1350452, 40]]</t>
  </si>
  <si>
    <t>[[522.7, 385.0], [605.8, 351.6], [530.0, 389.8], [581.6, 387.5], [609.2, 357.0], [581.8, 374.2], [413.0, 403.1], [300.7, 425.8], [593.4, 307.5]]</t>
  </si>
  <si>
    <t>[[608.8, 359.4], [517.7, 395.0], [581.3, 380.5], [614.9, 358.1], [589.5, 359.6], [401.4, 400.7], [292.9, 425.8], [576.3, 310.5], [518.4, 418.7]]</t>
  </si>
  <si>
    <t>[[1348530, 1348696, 168], [1348730, 1348928, 200], [1348954, 1349128, 176], [1349150, 1349296, 148], [1349318, 1349472, 156], [1349514, 1349728, 216], [1349766, 1349900, 136], [1349946, 1350412, 468], [1350454, 1350756, 304]]</t>
  </si>
  <si>
    <t>[[604.0, 355.1], [527.9, 390.5], [577.8, 379.8], [618.5, 354.1], [583.3, 368.9], [410.7, 403.1], [299.2, 427.9], [590.8, 306.5], [532.7, 404.6]]</t>
  </si>
  <si>
    <t>impossa2_270.bmp</t>
  </si>
  <si>
    <t>[[1354390, 1354416, 28], [1354614, 1354640, 28], [1354750, 1354784, 36], [1355170, 1355200, 32], [1355426, 1355452, 28], [1355690, 1355704, 16], [1355986, 1356004, 20], [1356226, 1356244, 20], [1356466, 1356492, 28], [1356546, 1356652, 108]]</t>
  </si>
  <si>
    <t>[[530.4, 392.1], [603.0, 348.1], [594.7, 335.7], [520.9, 220.5], [634.7, 299.5], [548.3, 285.0], [519.0, 276.6], [535.9, 300.3], [566.7, 300.3], [506.0, 274.1]]</t>
  </si>
  <si>
    <t>[[597.6, 357.5], [591.7, 285.4], [506.3, 236.9], [638.9, 310.8], [574.1, 283.5], [519.9, 271.9], [552.4, 276.2], [558.4, 301.7], [503.2, 261.5], [503.6, 344.6]]</t>
  </si>
  <si>
    <t>[[1354418, 1354612, 196], [1354642, 1354748, 108], [1354786, 1355168, 384], [1355202, 1355424, 224], [1355454, 1355688, 236], [1355706, 1355984, 280], [1356006, 1356224, 220], [1356246, 1356464, 220], [1356494, 1356544, 52]]</t>
  </si>
  <si>
    <t>[[588.4, 350.5], [591.1, 320.6], [511.2, 223.8], [631.0, 326.2], [553.5, 293.6], [510.2, 281.3], [543.2, 287.9], [568.2, 306.3], [504.9, 263.4]]</t>
  </si>
  <si>
    <t>newpossg1_59_ud.bmp</t>
  </si>
  <si>
    <t>[[1362234, 1362276, 44], [1362458, 1362480, 24], [1362662, 1362684, 24], [1362874, 1362944, 72], [1363078, 1363168, 92], [1363406, 1363432, 28], [1363686, 1363708, 24], [1363938, 1363956, 20], [1364190, 1364228, 40], [1364406, 1364432, 28], [1364490, 1364540, 52]]</t>
  </si>
  <si>
    <t>[[507.1, 343.7], [361.3, 201.0], [311.6, 216.5], [360.1, 278.2], [508.2, 355.6], [345.8, 256.1], [285.0, 247.8], [345.7, 251.6], [314.9, 269.9], [432.8, 330.1], [510.6, 297.6]]</t>
  </si>
  <si>
    <t>[[352.8, 187.2], [306.9, 211.5], [328.9, 271.7], [493.9, 330.0], [333.3, 221.6], [273.7, 248.4], [347.0, 258.7], [313.2, 277.1], [424.6, 340.0], [510.9, 297.4], [335.2, 182.3]]</t>
  </si>
  <si>
    <t>[[1362278, 1362456, 180], [1362482, 1362660, 180], [1362686, 1362872, 188], [1362946, 1363076, 132], [1363170, 1363404, 236], [1363434, 1363684, 252], [1363710, 1363936, 228], [1363958, 1364188, 232], [1364230, 1364404, 176], [1364434, 1364488, 56]]</t>
  </si>
  <si>
    <t>[[360.5, 191.5], [312.3, 212.6], [340.2, 272.0], [509.3, 334.6], [354.7, 243.6], [278.5, 247.1], [343.9, 252.9], [316.0, 272.2], [425.8, 328.0], [509.1, 297.5]]</t>
  </si>
  <si>
    <t>impossh1_126_lr.bmp</t>
  </si>
  <si>
    <t>[[1368628, 1368662, 36], [1368852, 1368902, 52], [1369072, 1369094, 24], [1369336, 1369366, 32], [1369908, 1369938, 32], [1370176, 1370194, 20], [1370456, 1370534, 80], [1370826, 1370848, 24]]</t>
  </si>
  <si>
    <t>[[507.9, 389.8], [452.6, 267.3], [425.3, 513.2], [464.4, 538.6], [528.5, 606.7], [437.8, 550.1], [478.1, 553.1], [489.4, 306.0]]</t>
  </si>
  <si>
    <t>[[448.3, 262.7], [412.2, 505.6], [462.3, 534.6], [530.7, 641.7], [427.3, 551.4], [480.5, 554.2], [475.5, 319.9], [577.3, 295.4]]</t>
  </si>
  <si>
    <t>[[1368664, 1368850, 188], [1368904, 1369070, 168], [1369096, 1369334, 240], [1369368, 1369906, 540], [1369940, 1370174, 236], [1370196, 1370454, 260], [1370536, 1370824, 290], [1370850, 1370944, 96]]</t>
  </si>
  <si>
    <t>[[451.3, 267.0], [421.8, 512.9], [461.7, 535.0], [532.1, 619.5], [435.3, 553.2], [478.2, 558.3], [483.5, 297.6], [581.4, 302.1]]</t>
  </si>
  <si>
    <t>impossi5_197_lr.bmp</t>
  </si>
  <si>
    <t>[[1374154, 1374184, 32], [1374394, 1374424, 32], [1374606, 1374636, 32], [1374854, 1374884, 32], [1375238, 1375260, 24], [1375522, 1375544, 24], [1375794, 1375828, 36], [1376326, 1376340, 16]]</t>
  </si>
  <si>
    <t>[[520.5, 400.7], [432.1, 380.3], [530.6, 438.4], [359.6, 415.8], [520.2, 504.9], [467.9, 479.7], [501.2, 512.1], [453.8, 580.7]]</t>
  </si>
  <si>
    <t>[[433.1, 364.8], [528.7, 454.4], [347.6, 417.9], [520.8, 518.2], [462.1, 479.9], [507.1, 513.6], [451.0, 589.4], [440.3, 569.1]]</t>
  </si>
  <si>
    <t>[[1374186, 1374392, 208], [1374426, 1374604, 180], [1374638, 1374852, 216], [1374886, 1375236, 352], [1375262, 1375520, 260], [1375546, 1375792, 248], [1375830, 1376324, 496], [1376342, 1376408, 68]]</t>
  </si>
  <si>
    <t>[[432.9, 373.1], [528.7, 445.6], [359.9, 417.5], [519.1, 504.6], [466.5, 477.9], [503.2, 509.7], [457.2, 584.7], [435.6, 566.9]]</t>
  </si>
  <si>
    <t>newpossb5_194_ud.bmp</t>
  </si>
  <si>
    <t>[[1381214, 1381244, 32], [1381446, 1381476, 32], [1381542, 1381548, 8], [1381594, 1381600, 8], [1381674, 1381716, 44], [1382046, 1382072, 28], [1382226, 1382348, 124], [1382578, 1382604, 28], [1382822, 1382868, 48], [1383138, 1383164, 28], [1383286, 1383324, 40]]</t>
  </si>
  <si>
    <t>[[466.8, 495.4], [583.8, 543.0], [705.4, 393.5], [712.1, 397.0], [688.4, 426.3], [399.3, 541.7], [480.4, 547.6], [663.0, 349.0], [745.0, 403.6], [523.4, 554.3], [592.5, 484.6]]</t>
  </si>
  <si>
    <t>[[585.5, 527.3], [694.2, 430.9], [706.9, 385.1], [709.1, 409.1], [364.3, 562.8], [477.9, 553.2], [672.2, 276.4], [746.8, 392.5], [481.7, 558.6], [591.5, 498.4], [352.7, 494.1]]</t>
  </si>
  <si>
    <t>[[1381246, 1381444, 200], [1381478, 1381540, 64], [1381550, 1381592, 44], [1381602, 1381672, 72], [1381718, 1382044, 328], [1382074, 1382224, 152], [1382350, 1382576, 228], [1382606, 1382820, 216], [1382870, 1383136, 268], [1383166, 1383284, 120], [1383326, 1383456, 132]]</t>
  </si>
  <si>
    <t>[[582.0, 532.8], [698.9, 415.1], [714.5, 380.6], [695.7, 430.1], [398.1, 549.2], [472.5, 550.8], [661.9, 329.4], [744.6, 401.0], [496.6, 567.7], [596.0, 500.8], [354.5, 502.2]]</t>
  </si>
  <si>
    <t>newpossg7_270_lr.bmp</t>
  </si>
  <si>
    <t>[[1387450, 1387460, 12], [1387630, 1387668, 40], [1387842, 1387872, 32], [1388066, 1388168, 104], [1388394, 1388452, 60], [1388714, 1388740, 28], [1388774, 1388820, 48], [1389118, 1389140, 24], [1389258, 1389300, 44], [1389554, 1389580, 28]]</t>
  </si>
  <si>
    <t>[[516.6, 374.5], [526.7, 378.4], [372.6, 512.4], [504.9, 521.1], [218.9, 284.5], [546.4, 427.1], [572.1, 509.1], [430.3, 640.2], [465.6, 685.5], [493.1, 407.4]]</t>
  </si>
  <si>
    <t>[[528.6, 375.8], [353.2, 514.1], [501.6, 519.7], [185.3, 250.0], [522.1, 423.5], [571.3, 509.0], [422.4, 643.8], [464.1, 687.0], [466.0, 391.4], [568.0, 410.7]]</t>
  </si>
  <si>
    <t>[[1387462, 1387628, 168], [1387670, 1387840, 172], [1387874, 1388064, 192], [1388170, 1388392, 224], [1388454, 1388712, 260], [1388742, 1388772, 32], [1388822, 1389116, 296], [1389142, 1389256, 116], [1389302, 1389552, 252], [1389582, 1389656, 76]]</t>
  </si>
  <si>
    <t>[[530.5, 377.6], [371.6, 511.6], [504.5, 513.5], [212.3, 271.3], [540.8, 424.6], [569.9, 508.3], [430.0, 643.1], [466.4, 687.8], [484.3, 405.7], [561.9, 409.1]]</t>
  </si>
  <si>
    <t>newpossa2_349_lr.bmp</t>
  </si>
  <si>
    <t>[[1392922, 1392960, 40], [1393142, 1393176, 36], [1393514, 1393548, 36], [1393682, 1393748, 68], [1394046, 1394092, 48], [1394386, 1394424, 40], [1395046, 1395080, 36]]</t>
  </si>
  <si>
    <t>[[506.0, 381.9], [374.1, 296.9], [563.5, 358.8], [576.7, 484.9], [332.3, 342.0], [634.0, 442.5], [496.8, 362.6]]</t>
  </si>
  <si>
    <t>[[371.5, 292.7], [564.8, 349.1], [561.6, 489.8], [323.4, 314.1], [626.3, 454.6], [487.9, 361.0], [395.4, 364.9]]</t>
  </si>
  <si>
    <t>[[1392962, 1393140, 180], [1393178, 1393512, 336], [1393550, 1393680, 132], [1393750, 1394044, 296], [1394094, 1394384, 292], [1394426, 1395044, 620], [1395082, 1395204, 124]]</t>
  </si>
  <si>
    <t>[[375.0, 294.7], [562.4, 344.9], [575.2, 485.9], [328.7, 334.8], [631.4, 447.1], [494.1, 364.9], [397.3, 368.9]]</t>
  </si>
  <si>
    <t>newpossb5_354_lr.bmp</t>
  </si>
  <si>
    <t>[[1398248, 1398270, 24], [1398460, 1398502, 44], [1398756, 1398790, 36], [1399088, 1399162, 76], [1399404, 1399418, 16], [1399444, 1399594, 152], [1399980, 1400010, 32], [1400284, 1400298, 16]]</t>
  </si>
  <si>
    <t>[[508.8, 383.4], [538.9, 439.2], [348.1, 401.5], [537.8, 445.0], [795.0, 388.3], [804.6, 408.9], [366.9, 364.0], [524.7, 442.0]]</t>
  </si>
  <si>
    <t>[[542.2, 442.6], [335.4, 403.3], [539.0, 452.6], [778.4, 363.2], [818.1, 395.6], [346.5, 336.3], [520.3, 443.9], [505.1, 421.5]]</t>
  </si>
  <si>
    <t>[[1398272, 1398458, 188], [1398504, 1398754, 252], [1398792, 1399086, 296], [1399164, 1399402, 240], [1399420, 1399442, 24], [1399596, 1399978, 384], [1400012, 1400282, 272], [1400300, 1400476, 178]]</t>
  </si>
  <si>
    <t>[[546.3, 438.2], [342.8, 401.3], [532.8, 444.4], [793.2, 370.8], [816.7, 401.4], [369.7, 352.6], [525.7, 452.1], [497.9, 423.8]]</t>
  </si>
  <si>
    <t>impossh3_60_ud.bmp</t>
  </si>
  <si>
    <t>[[1404130, 1404156, 28], [1404522, 1404536, 16], [1404694, 1404708, 16], [1405050, 1405212, 164], [1405578, 1405584, 8], [1405678, 1405716, 40], [1406054, 1406096, 44], [1406366, 1406388, 24]]</t>
  </si>
  <si>
    <t>[[522.8, 366.8], [477.8, 303.6], [512.7, 295.4], [471.3, 395.0], [384.4, 365.1], [401.8, 395.1], [594.0, 353.3], [840.6, 422.6]]</t>
  </si>
  <si>
    <t>[[478.1, 299.4], [497.9, 295.7], [513.8, 315.3], [331.0, 317.7], [385.0, 370.6], [601.0, 350.2], [837.8, 428.6], [636.2, 370.3]]</t>
  </si>
  <si>
    <t>[[1404158, 1404520, 364], [1404538, 1404692, 156], [1404710, 1405048, 340], [1405214, 1405576, 364], [1405586, 1405676, 92], [1405718, 1406052, 336], [1406098, 1406364, 268]]</t>
  </si>
  <si>
    <t>[[477.7, 303.8], [502.9, 290.2], [479.5, 374.7], [375.1, 342.7], [394.7, 396.3], [593.2, 367.4], [833.3, 426.0]]</t>
  </si>
  <si>
    <t>impossh1_353_lr.bmp</t>
  </si>
  <si>
    <t>[[1409830, 1409864, 36], [1410022, 1410048, 28], [1410270, 1410292, 24], [1410446, 1410480, 36], [1410786, 1410800, 16], [1411158, 1411176, 20], [1411390, 1411416, 28], [1411650, 1411700, 52], [1411938, 1411984, 48]]</t>
  </si>
  <si>
    <t>[[455.0, 378.4], [427.1, 275.3], [378.9, 232.9], [423.9, 244.2], [240.7, 242.3], [239.7, 227.8], [333.6, 231.7], [413.6, 247.1], [649.9, 509.0]]</t>
  </si>
  <si>
    <t>[[434.9, 246.1], [371.1, 249.6], [429.5, 236.6], [251.2, 238.0], [215.8, 233.9], [273.1, 216.4], [408.0, 245.8], [629.5, 525.7], [397.3, 174.2]]</t>
  </si>
  <si>
    <t>[[1409866, 1410020, 156], [1410050, 1410268, 220], [1410294, 1410444, 152], [1410482, 1410784, 304], [1410802, 1411156, 356], [1411178, 1411388, 212], [1411418, 1411648, 232], [1411702, 1411936, 236], [1411986, 1412084, 100]]</t>
  </si>
  <si>
    <t>[[430.7, 259.5], [376.8, 237.7], [420.9, 242.6], [256.3, 231.9], [234.7, 223.8], [320.1, 234.8], [407.3, 249.7], [645.8, 520.3], [396.2, 186.8]]</t>
  </si>
  <si>
    <t>newpossb2_123_ud.bmp</t>
  </si>
  <si>
    <t>[[1416048, 1416078, 32], [1416296, 1416338, 44], [1416564, 1416586, 24], [1416832, 1416866, 36], [1417176, 1417222, 48], [1417532, 1417566, 36], [1417700, 1417726, 28], [1418000, 1418014, 16], [1418260, 1418302, 44]]</t>
  </si>
  <si>
    <t>[[500.6, 372.8], [448.7, 294.8], [594.3, 592.5], [675.7, 525.2], [563.4, 589.2], [379.1, 422.8], [501.9, 528.9], [561.3, 603.5], [600.2, 596.1]]</t>
  </si>
  <si>
    <t>[[449.6, 276.5], [586.5, 622.9], [651.8, 536.3], [565.1, 588.5], [363.3, 406.5], [489.5, 529.5], [553.3, 622.3], [580.3, 600.5], [584.9, 468.8]]</t>
  </si>
  <si>
    <t>[[1416080, 1416294, 216], [1416340, 1416562, 224], [1416588, 1416830, 244], [1416868, 1417174, 308], [1417224, 1417530, 308], [1417568, 1417698, 132], [1417728, 1417998, 272], [1418016, 1418258, 244]]</t>
  </si>
  <si>
    <t>[[449.4, 284.8], [594.8, 598.1], [667.1, 526.2], [567.6, 594.8], [369.8, 417.6], [497.3, 525.2], [555.0, 610.3], [588.3, 601.0]]</t>
  </si>
  <si>
    <t>impossc6_270_ud.bmp</t>
  </si>
  <si>
    <t>[[1421646, 1421672, 28], [1421814, 1421836, 24], [1422066, 1422080, 16], [1422386, 1422408, 24], [1422662, 1422680, 20], [1422722, 1422732, 12], [1423050, 1423072, 24], [1423314, 1423344, 32]]</t>
  </si>
  <si>
    <t>[[512.4, 379.1], [440.6, 338.8], [474.3, 266.3], [510.1, 344.4], [453.4, 354.9], [505.7, 410.1], [509.9, 498.0], [563.0, 520.8]]</t>
  </si>
  <si>
    <t>[[444.5, 347.0], [460.6, 270.0], [495.0, 272.4], [454.8, 347.0], [475.9, 357.1], [505.8, 442.0], [563.8, 519.8], [671.1, 505.1]]</t>
  </si>
  <si>
    <t>[[1421674, 1421812, 140], [1421838, 1422064, 228], [1422082, 1422384, 304], [1422410, 1422660, 252], [1422682, 1422720, 40], [1422734, 1423048, 316], [1423074, 1423312, 240]]</t>
  </si>
  <si>
    <t>[[441.5, 344.0], [464.9, 269.0], [508.5, 333.7], [450.8, 350.9], [492.9, 376.8], [505.3, 487.1], [561.9, 518.1]]</t>
  </si>
  <si>
    <t>newpossa1_70_lr.bmp</t>
  </si>
  <si>
    <t>[[1428282, 1428316]]</t>
  </si>
  <si>
    <t>[[1427756, 1427782, 28], [1427864, 1427898, 36], [1428092, 1428122, 32], [1428716, 1428742, 28], [1428900, 1428942, 44], [1429232, 1429278, 48], [1429464, 1429518, 56], [1429576, 1429586, 12], [1429724, 1429826, 104], [1429880, 1429894, 16], [1429932, 1429942, 12]]</t>
  </si>
  <si>
    <t>[[508.6, 398.1], [458.1, 374.8], [608.0, 309.9], [361.7, 453.2], [417.0, 502.3], [681.5, 376.3], [576.7, 211.4], [407.1, 440.9], [457.6, 439.9], [526.0, 309.9], [553.5, 286.1]]</t>
  </si>
  <si>
    <t>[[461.4, 370.4], [608.6, 316.5], [724.6, 368.4], [416.7, 509.3], [681.8, 382.0], [478.9, 207.4], [411.4, 428.9], [419.1, 443.1], [507.9, 352.4], [532.6, 284.8], [556.6, 305.1]]</t>
  </si>
  <si>
    <t>[[1427784, 1427862, 80], [1427900, 1428090, 192], [1428124, 1428214, 92], [1428364, 1428714, 352], [1428744, 1428898, 156], [1428944, 1429230, 288], [1429280, 1429462, 184], [1429520, 1429574, 56], [1429588, 1429722, 136], [1429828, 1429878, 52], [1429896, 1429930, 36], [1429944, 1430010, 68]]</t>
  </si>
  <si>
    <t>[[459.5, 373.3], [604.5, 303.7], [725.0, 369.5], [367.7, 442.7], [415.2, 504.9], [681.6, 375.8], [505.0, 192.8], [396.9, 427.9], [460.2, 450.6], [514.1, 331.7], [544.5, 271.9], [566.9, 316.9]]</t>
  </si>
  <si>
    <t>impossa4_248_ud.bmp</t>
  </si>
  <si>
    <t>[[1453398, 1453500]]</t>
  </si>
  <si>
    <t>[[1452456, 1452490, 36], [1452612, 1452642, 32], [1452836, 1452854, 20], [1453036, 1453078, 44], [1453968, 1454002, 36], [1454204, 1454234, 32], [1454428, 1454446, 20]]</t>
  </si>
  <si>
    <t>[[511.7, 355.8], [496.8, 237.8], [582.1, 180.1], [595.4, 156.2], [546.7, 97.9], [499.6, 254.5], [557.3, 180.4]]</t>
  </si>
  <si>
    <t>[[486.4, 240.4], [580.1, 185.1], [600.8, 165.8], [645.1, 520.3], [478.2, 215.2], [578.1, 203.6], [556.1, 148.1]]</t>
  </si>
  <si>
    <t>[[1452236, 1452454, 220], [1452492, 1452610, 120], [1452644, 1452834, 192], [1452856, 1453034, 180], [1453080, 1453346, 268], [1453552, 1453966, 416], [1454004, 1454202, 200], [1454236, 1454426, 192], [1454448, 1454730, 284]]</t>
  </si>
  <si>
    <t>[[515.8, 357.3], [493.1, 241.4], [580.7, 184.4], [600.9, 164.2], [674.3, 512.7], [542.2, 62.7], [497.6, 260.8], [563.7, 199.6], [545.6, 153.7]]</t>
  </si>
  <si>
    <t>newpossc6_32_ud.bmp</t>
  </si>
  <si>
    <t>[[1457762, 1457792, 32], [1457918, 1457972, 56], [1458174, 1458196, 24], [1458438, 1458468, 32], [1458614, 1458664, 52], [1458842, 1458876, 36], [1459042, 1459084, 44], [1459306, 1459368, 64], [1459598, 1459612, 16], [1459954, 1459976, 24]]</t>
  </si>
  <si>
    <t>[[515.8, 329.3], [584.8, 237.8], [464.5, 479.7], [507.5, 448.6], [399.2, 526.8], [676.4, 510.6], [638.8, 374.2], [542.6, 150.0], [459.5, 420.6], [438.3, 427.5]]</t>
  </si>
  <si>
    <t>[[582.8, 237.5], [454.2, 485.9], [493.6, 442.9], [390.2, 527.6], [666.9, 514.2], [628.6, 376.3], [526.6, 137.3], [443.6, 418.4], [438.6, 429.6], [397.9, 384.9]]</t>
  </si>
  <si>
    <t>[[1457794, 1457916, 124], [1457974, 1458172, 200], [1458198, 1458436, 240], [1458470, 1458612, 144], [1458666, 1458840, 176], [1458878, 1459040, 164], [1459086, 1459304, 220], [1459370, 1459596, 228], [1459614, 1459952, 340], [1459978, 1460064, 88]]</t>
  </si>
  <si>
    <t>[[582.3, 235.9], [459.7, 484.1], [502.2, 444.3], [398.7, 526.0], [674.2, 512.3], [631.8, 379.9], [537.3, 142.4], [453.0, 415.3], [437.7, 429.7], [396.2, 384.0]]</t>
  </si>
  <si>
    <t>newpossc1_220_ud.bmp</t>
  </si>
  <si>
    <t>[[1464568, 1464598, 32], [1464772, 1464814, 44], [1465068, 1465106, 40], [1465280, 1465310, 32], [1465524, 1465574, 52], [1465748, 1465778, 32], [1465876, 1465926, 52], [1466064, 1466110, 48], [1466336, 1466378, 44], [1466596, 1466626, 32], [1466832, 1466874, 44]]</t>
  </si>
  <si>
    <t>[[517.3, 386.9], [589.2, 320.6], [340.2, 243.5], [501.4, 418.9], [398.4, 431.5], [313.3, 199.9], [410.9, 180.9], [595.4, 207.2], [566.6, 324.1], [683.5, 231.0], [766.1, 323.2]]</t>
  </si>
  <si>
    <t>[[590.0, 328.3], [325.4, 236.3], [492.7, 423.7], [390.3, 432.9], [303.3, 191.8], [412.0, 177.4], [581.3, 209.6], [567.8, 335.8], [682.4, 244.4], [760.4, 320.2], [377.6, 495.9]]</t>
  </si>
  <si>
    <t>[[1464600, 1464770, 172], [1464816, 1465066, 252], [1465108, 1465278, 172], [1465312, 1465522, 212], [1465576, 1465746, 172], [1465780, 1465874, 96], [1465928, 1466062, 136], [1466112, 1466334, 224], [1466380, 1466594, 216], [1466628, 1466830, 204]]</t>
  </si>
  <si>
    <t>[[588.4, 325.9], [338.6, 238.6], [499.9, 414.4], [399.9, 431.9], [308.3, 200.5], [409.1, 179.3], [590.4, 206.5], [566.1, 333.5], [682.7, 234.2], [762.1, 319.5]]</t>
  </si>
  <si>
    <t>newpossb6_305_lr.bmp</t>
  </si>
  <si>
    <t>[[1470752, 1470818]]</t>
  </si>
  <si>
    <t>[[1469854, 1469896, 44], [1470090, 1470132, 44], [1470314, 1470348, 36], [1470530, 1470576, 48], [1471094, 1471180, 88], [1471558, 1471576, 20], [1471782, 1471820, 40]]</t>
  </si>
  <si>
    <t>[[524.4, 349.2], [414.9, 216.1], [702.0, 403.0], [577.9, 355.2], [385.0, 181.5], [546.2, 343.6], [573.5, 359.2]]</t>
  </si>
  <si>
    <t>[[399.7, 210.4], [693.5, 420.7], [575.6, 353.5], [267.5, 299.8], [544.4, 305.0], [574.5, 368.8], [781.7, 474.7]]</t>
  </si>
  <si>
    <t>[[1469898, 1470088, 192], [1470134, 1470312, 180], [1470350, 1470528, 180], [1470578, 1470684, 108], [1470870, 1471092, 224], [1471182, 1471556, 376], [1471578, 1471780, 204], [1471822, 1472136, 316]]</t>
  </si>
  <si>
    <t>[[409.5, 212.3], [700.6, 409.5], [577.5, 355.1], [281.0, 299.1], [382.0, 173.1], [546.3, 329.0], [572.4, 361.6], [781.1, 459.0]]</t>
  </si>
  <si>
    <t>newpossh1_352_lr.bmp</t>
  </si>
  <si>
    <t>[[1475422, 1475464, 44], [1475566, 1475624, 60], [1475806, 1475832, 28], [1476122, 1476140, 20], [1476370, 1476400, 32], [1476798, 1476828, 32], [1476970, 1476992, 24], [1477250, 1477276, 28], [1477550, 1477584, 36]]</t>
  </si>
  <si>
    <t>[[500.7, 379.8], [637.5, 421.3], [301.7, 449.7], [342.6, 472.6], [358.6, 508.0], [442.0, 605.4], [360.0, 524.4], [319.1, 486.6], [280.3, 399.3]]</t>
  </si>
  <si>
    <t>[[646.1, 429.0], [293.1, 447.3], [357.3, 478.7], [359.8, 505.2], [443.0, 614.0], [360.9, 534.6], [322.9, 488.8], [274.0, 395.9], [341.8, 513.2]]</t>
  </si>
  <si>
    <t>[[1475466, 1475564, 100], [1475626, 1475804, 180], [1475834, 1476120, 288], [1476142, 1476368, 228], [1476402, 1476796, 396], [1476830, 1476968, 140], [1476994, 1477248, 256], [1477278, 1477548, 272], [1477586, 1477712, 128]]</t>
  </si>
  <si>
    <t>[[639.4, 424.1], [298.4, 449.1], [347.7, 472.5], [361.1, 509.0], [447.3, 609.5], [360.3, 527.7], [321.8, 486.7], [277.4, 397.1], [341.2, 508.3]]</t>
  </si>
  <si>
    <t>impossc2_158_ud.bmp</t>
  </si>
  <si>
    <t>[[1488094, 1488136]]</t>
  </si>
  <si>
    <t>[[1487536, 1487546, 12], [1487736, 1487774, 40], [1487880, 1487918, 40], [1488428, 1488466, 40], [1488672, 1488702, 32], [1488856, 1488886, 32], [1489132, 1489166, 36], [1489376, 1489410, 36], [1489648, 1489682, 36], [1489860, 1489894, 36]]</t>
  </si>
  <si>
    <t>[[507.6, 364.4], [507.5, 364.4], [373.0, 262.4], [689.9, 56.3], [723.2, 264.6], [614.0, 165.4], [680.4, 81.9], [550.3, 11.6], [693.8, 102.3], [682.8, 210.8]]</t>
  </si>
  <si>
    <t>[[514.4, 369.9], [369.5, 257.6], [628.9, 267.6], [702.5, 273.3], [619.2, 178.5], [672.1, 79.6], [531.1, 12.1], [699.1, 102.4], [652.9, 219.8], [691.7, 303.1]]</t>
  </si>
  <si>
    <t>[[1487548, 1487734, 188], [1487776, 1487878, 104], [1487920, 1488038, 120], [1488180, 1488426, 248], [1488468, 1488670, 204], [1488704, 1488854, 152], [1488888, 1489130, 244], [1489168, 1489374, 208], [1489412, 1489646, 236], [1489684, 1489858, 176], [1489896, 1489982, 88]]</t>
  </si>
  <si>
    <t>[[509.4, 369.4], [371.7, 260.7], [621.8, 256.4], [686.7, 36.3], [716.6, 263.6], [627.1, 164.4], [680.1, 84.1], [544.1, 17.6], [696.8, 91.5], [676.9, 203.4], [695.2, 297.7]]</t>
  </si>
  <si>
    <t>newpossg7_258_ud.bmp</t>
  </si>
  <si>
    <t>[[1495188, 1495226, 40], [1495444, 1495486, 44], [1495712, 1495758, 48], [1496084, 1496134, 52], [1496320, 1496350, 32], [1496488, 1496530, 44], [1496860, 1496890, 32], [1496956, 1496998, 44], [1497168, 1497222, 56], [1497392, 1497402, 12]]</t>
  </si>
  <si>
    <t>[[502.1, 311.2], [622.4, 191.2], [401.1, 297.4], [645.7, 182.5], [443.5, 625.0], [570.6, 638.5], [799.2, 556.2], [803.0, 474.0], [618.3, 302.9], [360.0, 361.4]]</t>
  </si>
  <si>
    <t>[[639.5, 173.7], [357.2, 304.4], [649.1, 172.5], [406.9, 633.1], [560.7, 616.6], [793.6, 589.0], [801.9, 458.0], [617.9, 306.3], [315.8, 318.2], [359.4, 342.4]]</t>
  </si>
  <si>
    <t>[[1494964, 1495186, 224], [1495228, 1495442, 216], [1495488, 1495710, 224], [1495760, 1496082, 324], [1496136, 1496318, 184], [1496352, 1496486, 136], [1496532, 1496858, 328], [1496892, 1496954, 64], [1497000, 1497166, 168], [1497224, 1497390, 168], [1497404, 1497430, 28]]</t>
  </si>
  <si>
    <t>[[495.4, 301.7], [642.2, 189.3], [376.0, 309.9], [639.0, 178.0], [426.8, 626.4], [556.3, 622.1], [793.1, 573.2], [801.7, 473.7], [628.0, 310.2], [324.4, 340.3], [355.5, 323.8]]</t>
  </si>
  <si>
    <t>impossg3_187_ud.bmp</t>
  </si>
  <si>
    <t>[[1502030, 1502092]]</t>
  </si>
  <si>
    <t>[[1501372, 1501390, 20], [1501532, 1501570, 40], [1501772, 1501794, 24], [1502332, 1502362, 32], [1502572, 1502606, 36], [1502960, 1502966, 8], [1503620, 1503630, 12], [1503820, 1503838, 20]]</t>
  </si>
  <si>
    <t>[[482.2, 254.8], [445.4, 134.4], [437.9, 77.1], [412.0, 99.7], [324.6, 146.7], [468.9, 136.4], [475.4, 174.2], [490.5, 167.4]]</t>
  </si>
  <si>
    <t>[[463.5, 215.7], [412.7, -3.7], [385.9, 92.5], [315.9, 132.6], [468.8, 127.2], [473.4, 126.8], [491.2, 174.7], [308.7, 200.0]]</t>
  </si>
  <si>
    <t>[[1501392, 1501530, 140], [1501572, 1501770, 200], [1501796, 1501966, 172], [1502144, 1502330, 188], [1502364, 1502570, 208], [1502608, 1502958, 352], [1502968, 1503618, 652], [1503632, 1503818, 188]]</t>
  </si>
  <si>
    <t>[[447.5, 163.1], [428.9, 29.4], [390.3, 105.6], [410.5, 77.2], [322.4, 138.2], [467.1, 130.4], [475.0, 156.2], [484.4, 173.1]]</t>
  </si>
  <si>
    <t>impossa8_209_lr.bmp</t>
  </si>
  <si>
    <t>[[1508188, 1508222, 36], [1508332, 1508370, 40], [1508532, 1508566, 36], [1508724, 1508770, 48], [1508912, 1508942, 32], [1509180, 1509222, 44], [1509396, 1509422, 28], [1509620, 1509646, 28], [1509844, 1509886, 44], [1510116, 1510158, 44], [1510324, 1510354, 32]]</t>
  </si>
  <si>
    <t>[[500.7, 275.9], [598.7, 345.1], [730.1, 422.9], [621.2, 383.7], [398.2, 226.5], [491.2, 186.9], [622.0, 525.8], [662.0, 439.1], [613.2, 402.5], [386.5, 455.1], [679.6, 585.3]]</t>
  </si>
  <si>
    <t>[[600.9, 306.2], [753.0, 390.3], [619.8, 375.7], [385.0, 226.8], [493.8, 185.8], [593.4, 553.9], [657.6, 436.2], [606.3, 400.5], [367.8, 463.7], [669.7, 597.3], [809.5, 569.1]]</t>
  </si>
  <si>
    <t>[[1508224, 1508330, 108], [1508372, 1508530, 160], [1508568, 1508722, 156], [1508772, 1508910, 140], [1508944, 1509178, 236], [1509224, 1509394, 172], [1509424, 1509618, 196], [1509648, 1509842, 196], [1509888, 1510114, 228], [1510160, 1510322, 164], [1510356, 1510402, 48]]</t>
  </si>
  <si>
    <t>[[598.2, 326.9], [736.6, 408.4], [621.9, 384.7], [393.9, 228.8], [489.6, 186.6], [616.3, 531.7], [662.0, 437.5], [609.8, 401.7], [380.7, 459.0], [671.9, 587.5], [803.0, 567.3]]</t>
  </si>
  <si>
    <t>newpossh4_259.bmp</t>
  </si>
  <si>
    <t>[[1515000, 1515026, 28], [1515108, 1515146, 40], [1515312, 1515334, 24], [1515504, 1515550, 48], [1515836, 1515890, 56], [1516180, 1516218, 40], [1516388, 1516414, 28], [1516644, 1516690, 48], [1516864, 1516890, 28], [1517108, 1517130, 24]]</t>
  </si>
  <si>
    <t>[[507.2, 378.3], [450.7, 314.5], [680.5, 363.7], [728.2, 336.2], [563.5, 621.7], [294.3, 306.6], [431.0, 241.5], [491.7, 260.8], [683.9, 337.4], [761.4, 326.6]]</t>
  </si>
  <si>
    <t>[[448.7, 316.9], [680.1, 380.2], [727.7, 337.7], [532.9, 641.8], [267.4, 284.9], [425.2, 243.2], [496.0, 275.0], [677.1, 345.8], [762.5, 317.4], [699.7, 324.3]]</t>
  </si>
  <si>
    <t>[[1515028, 1515106, 80], [1515148, 1515310, 164], [1515336, 1515502, 168], [1515552, 1515834, 284], [1515892, 1516178, 288], [1516220, 1516386, 168], [1516416, 1516642, 228], [1516692, 1516862, 172], [1516892, 1517106, 216], [1517132, 1517286, 156]]</t>
  </si>
  <si>
    <t>[[448.4, 315.6], [669.7, 370.5], [726.4, 333.9], [557.7, 629.6], [283.9, 299.7], [427.2, 242.7], [491.4, 266.7], [682.7, 340.2], [759.0, 322.1], [700.2, 325.4]]</t>
  </si>
  <si>
    <t>newpossi2_26_lr.bmp</t>
  </si>
  <si>
    <t>[[1524072, 1524090, 20], [1524232, 1524262, 32], [1524520, 1524546, 28], [1524612, 1524654, 44], [1524880, 1524914, 36], [1525180, 1525282, 104], [1525504, 1525522, 20], [1525760, 1525794, 36], [1526048, 1526074, 28], [1526296, 1526306, 12]]</t>
  </si>
  <si>
    <t>[[520.9, 387.1], [554.0, 364.7], [663.4, 361.4], [718.2, 369.9], [397.2, 441.7], [528.5, 526.9], [721.5, 402.9], [715.7, 360.5], [685.2, 216.4], [584.8, 202.6]]</t>
  </si>
  <si>
    <t>[[549.5, 367.4], [660.2, 367.4], [718.3, 368.0], [370.6, 446.3], [545.6, 531.6], [725.6, 411.9], [714.3, 363.0], [669.0, 200.7], [588.1, 197.9], [579.8, 223.6]]</t>
  </si>
  <si>
    <t>[[1524092, 1524230, 140], [1524264, 1524518, 256], [1524548, 1524610, 64], [1524656, 1524878, 224], [1524916, 1525178, 264], [1525284, 1525502, 220], [1525524, 1525758, 236], [1525796, 1526046, 252], [1526076, 1526294, 220]]</t>
  </si>
  <si>
    <t>[[556.2, 365.7], [660.2, 363.3], [717.7, 366.7], [393.8, 444.0], [532.6, 525.0], [722.7, 405.6], [714.3, 363.5], [677.9, 212.6], [585.1, 200.5]]</t>
  </si>
  <si>
    <t>impossg6_36_lr.bmp</t>
  </si>
  <si>
    <t>[[1530574, 1530600, 28], [1530746, 1530772, 28], [1530974, 1531000, 28], [1531142, 1531188, 48], [1531526, 1531564, 40], [1531714, 1531748, 36], [1531942, 1531964, 24], [1532238, 1532272, 36], [1532462, 1532504, 44], [1532790, 1532816, 28]]</t>
  </si>
  <si>
    <t>[[507.1, 385.3], [514.1, 295.7], [453.5, 222.6], [534.1, 249.5], [724.8, 353.2], [596.3, 306.3], [467.8, 242.5], [519.5, 326.4], [646.7, 354.2], [427.7, 239.5]]</t>
  </si>
  <si>
    <t>[[509.7, 300.5], [448.6, 230.0], [538.0, 250.2], [717.6, 353.0], [588.8, 305.8], [453.9, 231.3], [491.1, 268.7], [645.3, 348.5], [412.1, 234.2], [508.3, 258.5]]</t>
  </si>
  <si>
    <t>[[1530602, 1530744, 144], [1530774, 1530972, 200], [1531002, 1531140, 140], [1531190, 1531524, 336], [1531566, 1531712, 148], [1531750, 1531940, 192], [1531966, 1532236, 272], [1532274, 1532460, 188], [1532506, 1532788, 284], [1532818, 1532848, 32]]</t>
  </si>
  <si>
    <t>[[509.8, 297.4], [448.0, 221.7], [532.8, 249.6], [716.9, 353.5], [594.6, 306.1], [460.0, 238.1], [519.7, 306.8], [642.6, 352.6], [425.5, 239.8], [502.3, 260.3]]</t>
  </si>
  <si>
    <t>newpossi3_154_lr.bmp</t>
  </si>
  <si>
    <t>[[1536356, 1536394, 40], [1536564, 1536594, 32], [1536764, 1536806, 44], [1537004, 1537034, 32], [1537228, 1537290, 64], [1537596, 1537634, 40], [1537868, 1537894, 28], [1538124, 1538154, 32], [1538304, 1538350, 48], [1538592, 1538610, 20]]</t>
  </si>
  <si>
    <t>[[497.5, 385.2], [553.5, 277.9], [565.3, 402.5], [484.5, 225.5], [606.3, 224.5], [312.2, 538.0], [518.5, 421.5], [609.5, 403.2], [709.8, 342.0], [546.2, 219.3]]</t>
  </si>
  <si>
    <t>[[550.0, 261.0], [555.4, 419.3], [477.0, 221.1], [592.8, 216.9], [297.1, 545.7], [502.2, 434.7], [594.7, 408.2], [699.5, 351.7], [537.8, 213.5], [464.9, 267.3]]</t>
  </si>
  <si>
    <t>[[1536396, 1536562, 168], [1536596, 1536762, 168], [1536808, 1537002, 196], [1537036, 1537226, 192], [1537292, 1537594, 304], [1537636, 1537866, 232], [1537896, 1538122, 228], [1538156, 1538302, 148], [1538352, 1538590, 240]]</t>
  </si>
  <si>
    <t>[[551.3, 271.8], [565.2, 405.5], [482.9, 225.5], [601.1, 215.0], [307.5, 544.1], [516.0, 420.3], [604.4, 405.0], [704.5, 345.8], [546.0, 216.7]]</t>
  </si>
  <si>
    <t>impossg7_249_ud.bmp</t>
  </si>
  <si>
    <t>[[1541676, 1541710, 36], [1541924, 1541970, 48], [1542144, 1542186, 44], [1542392, 1542418, 28], [1542588, 1542618, 32], [1542792, 1542814, 24], [1543008, 1543046, 40], [1543272, 1543298, 28], [1543556, 1543594, 40], [1543924, 1543958, 36]]</t>
  </si>
  <si>
    <t>[[520.7, 382.5], [493.9, 263.4], [662.5, 206.5], [357.8, 232.6], [320.9, 270.2], [297.4, 206.1], [268.8, 137.3], [447.2, 169.6], [481.8, 258.8], [296.2, 241.2]]</t>
  </si>
  <si>
    <t>[[497.9, 246.7], [662.1, 204.0], [339.6, 240.3], [321.7, 283.2], [293.4, 197.2], [280.5, 137.1], [449.7, 167.4], [468.6, 266.2], [290.2, 243.8], [441.0, 268.7]]</t>
  </si>
  <si>
    <t>[[1541712, 1541922, 212], [1541972, 1542142, 172], [1542188, 1542390, 204], [1542420, 1542586, 168], [1542620, 1542790, 172], [1542816, 1543006, 192], [1543048, 1543270, 224], [1543300, 1543554, 256], [1543596, 1543922, 328], [1543960, 1543994, 36]]</t>
  </si>
  <si>
    <t>[[491.8, 258.4], [662.1, 200.4], [354.7, 236.9], [325.4, 276.5], [297.9, 203.3], [270.3, 133.4], [446.2, 169.3], [475.8, 261.4], [296.6, 241.4], [437.2, 268.5]]</t>
  </si>
  <si>
    <t>impossa5_46_ud.bmp</t>
  </si>
  <si>
    <t>[[1548622, 1548696]]</t>
  </si>
  <si>
    <t>[[1547832, 1547866, 36], [1548012, 1548042, 32], [1548228, 1548262, 36], [1548308, 1548326, 20], [1548380, 1548434, 56], [1549016, 1549042, 28], [1549324, 1549346, 24], [1549528, 1549570, 44], [1549848, 1549890, 44]]</t>
  </si>
  <si>
    <t>[[499.7, 470.5], [663.3, 388.4], [792.5, 355.4], [764.7, 431.0], [796.3, 398.4], [714.9, 358.0], [758.6, 367.4], [761.0, 310.9], [595.5, 197.5]]</t>
  </si>
  <si>
    <t>[[603.8, 379.7], [773.0, 389.9], [806.0, 427.1], [777.2, 390.2], [309.3, 311.0], [782.4, 370.6], [732.0, 329.3], [618.0, 153.1], [732.0, 409.7]]</t>
  </si>
  <si>
    <t>[[1547868, 1548010, 144], [1548044, 1548226, 184], [1548264, 1548306, 44], [1548328, 1548378, 52], [1548436, 1548554, 120], [1548752, 1549014, 264], [1549044, 1549322, 280], [1549348, 1549526, 180], [1549572, 1549846, 276], [1549892, 1550110, 220]]</t>
  </si>
  <si>
    <t>[[623.9, 380.0], [773.5, 380.5], [775.8, 449.1], [789.4, 373.2], [338.8, 315.7], [737.0, 379.6], [771.9, 381.7], [764.0, 338.3], [607.8, 193.6], [774.7, 405.4]]</t>
  </si>
  <si>
    <t>newpossg8_112_lr.bmp</t>
  </si>
  <si>
    <t>[[1553216, 1553250, 36], [1553444, 1553482, 40], [1553740, 1553754, 16], [1554064, 1554106, 44], [1554432, 1554470, 40], [1554852, 1554894, 44], [1555264, 1555278, 16], [1555432, 1555490, 60]]</t>
  </si>
  <si>
    <t>[[526.0, 381.7], [594.7, 278.0], [461.4, 419.5], [485.7, 422.5], [583.0, 219.5], [718.7, 398.8], [459.0, 429.9], [454.4, 429.3]]</t>
  </si>
  <si>
    <t>[[570.5, 262.9], [421.7, 440.5], [480.4, 425.4], [560.5, 184.0], [700.7, 388.8], [436.8, 423.6], [445.0, 407.4], [590.8, 299.8]]</t>
  </si>
  <si>
    <t>[[1553252, 1553442, 192], [1553484, 1553738, 256], [1553756, 1554062, 308], [1554108, 1554430, 324], [1554472, 1554850, 380], [1554896, 1555262, 368], [1555280, 1555430, 152]]</t>
  </si>
  <si>
    <t>[[589.8, 260.6], [461.5, 430.5], [484.5, 426.2], [570.0, 200.5], [715.0, 397.0], [455.9, 431.6], [445.4, 410.2]]</t>
  </si>
  <si>
    <t>newpossg2_359_lr.bmp</t>
  </si>
  <si>
    <t>[[1558308, 1558338, 32], [1558564, 1558594, 32], [1558892, 1558914, 24], [1559076, 1559158, 84], [1559448, 1559514, 68], [1559668, 1559698, 32], [1559832, 1559878, 48], [1560044, 1560098, 56], [1560368, 1560398, 32]]</t>
  </si>
  <si>
    <t>[[501.9, 375.3], [621.8, 449.0], [760.2, 502.6], [782.8, 560.1], [425.9, 650.3], [625.4, 466.6], [515.8, 609.1], [240.1, 367.4], [646.1, 428.3]]</t>
  </si>
  <si>
    <t>[[626.7, 490.2], [753.4, 490.6], [783.2, 523.1], [421.7, 636.0], [630.3, 493.2], [498.7, 591.9], [222.0, 363.0], [618.9, 448.2], [794.0, 563.4]]</t>
  </si>
  <si>
    <t>[[1558340, 1558562, 224], [1558596, 1558890, 296], [1558916, 1559074, 160], [1559160, 1559446, 288], [1559516, 1559666, 152], [1559700, 1559830, 132], [1559880, 1560042, 164], [1560100, 1560366, 268], [1560400, 1560534, 136]]</t>
  </si>
  <si>
    <t>[[631.2, 490.4], [750.9, 518.2], [782.2, 533.5], [433.7, 638.6], [626.1, 473.7], [511.9, 606.8], [235.7, 347.8], [639.1, 430.1], [790.4, 557.5]]</t>
  </si>
  <si>
    <t>newpossg4_344_ud.bmp</t>
  </si>
  <si>
    <t>[[1565146, 1565228], [1565558, 1565652]]</t>
  </si>
  <si>
    <t>[[1564432, 1564482, 52], [1564632, 1564666, 36], [1564856, 1564914, 60]]</t>
  </si>
  <si>
    <t>[[504.0, 414.2], [305.7, 303.1], [357.5, 410.4]]</t>
  </si>
  <si>
    <t>[[284.4, 311.0], [347.9, 398.3], [712.9, 529.2]]</t>
  </si>
  <si>
    <t>[[1564484, 1564630, 148], [1564668, 1564854, 188], [1564916, 1565054, 140], [1565268, 1565482, 216], [1565688, 1566710, 1024]]</t>
  </si>
  <si>
    <t>[[297.6, 307.6], [350.5, 404.8], [716.1, 508.6], [353.8, 304.5], [365.6, 331.8]]</t>
  </si>
  <si>
    <t>impossc3_125.bmp</t>
  </si>
  <si>
    <t>[[1569984, 1570010, 28], [1570140, 1570170, 32], [1570332, 1570370, 40], [1571108, 1571142, 36], [1571868, 1571910, 44], [1572192, 1572210, 20]]</t>
  </si>
  <si>
    <t>[[502.6, 376.6], [440.8, 295.1], [404.4, 442.6], [513.8, 554.1], [451.8, 522.9], [483.1, 281.7]]</t>
  </si>
  <si>
    <t>[[442.6, 319.0], [384.5, 392.4], [518.7, 595.1], [431.1, 523.6], [466.6, 327.9], [455.1, 251.9]]</t>
  </si>
  <si>
    <t>[[1570012, 1570138, 128], [1570172, 1570330, 160], [1570372, 1571106, 736], [1571144, 1571866, 724], [1571912, 1572190, 280], [1572212, 1572278, 68]]</t>
  </si>
  <si>
    <t>[[437.9, 304.8], [396.2, 432.7], [514.9, 579.4], [446.9, 507.1], [483.2, 298.6], [455.2, 270.2]]</t>
  </si>
  <si>
    <t>impossa8_292.bmp</t>
  </si>
  <si>
    <t>[[1576554, 1576628]]</t>
  </si>
  <si>
    <t>[[1575424, 1575442, 20], [1575588, 1575622, 36], [1575836, 1575870, 36], [1576100, 1576158, 60], [1576320, 1576354, 36], [1577024, 1577054, 32], [1577280, 1577298, 20], [1577588, 1577630, 44]]</t>
  </si>
  <si>
    <t>[[517.5, 378.9], [546.8, 365.4], [692.0, 442.2], [569.5, 424.1], [462.6, 221.8], [646.0, 388.1], [724.0, 435.3], [689.6, 440.9]]</t>
  </si>
  <si>
    <t>[[526.4, 338.7], [704.4, 466.2], [549.3, 419.8], [440.8, 179.7], [618.8, 237.5], [726.1, 472.6], [688.3, 428.3], [596.0, 381.4]]</t>
  </si>
  <si>
    <t>[[1575444, 1575586, 144], [1575624, 1575834, 212], [1575872, 1576098, 228], [1576160, 1576318, 160], [1576356, 1576414, 60], [1576696, 1577022, 328], [1577056, 1577278, 224], [1577300, 1577586, 288]]</t>
  </si>
  <si>
    <t>[[540.7, 353.8], [699.2, 451.3], [564.7, 432.3], [447.8, 197.1], [615.1, 239.0], [654.8, 377.2], [732.9, 462.0], [685.0, 441.7]]</t>
  </si>
  <si>
    <t>newpossi3_284.bmp</t>
  </si>
  <si>
    <t>[[1581506, 1581524, 20], [1581658, 1581696, 40], [1581902, 1581944, 44], [1582154, 1582192, 40], [1582310, 1582316, 8], [1582394, 1582428, 36], [1582766, 1582848, 84], [1583030, 1583056, 28], [1583274, 1583312, 40], [1583578, 1583604, 28]]</t>
  </si>
  <si>
    <t>[[492.9, 373.8], [458.4, 415.0], [318.2, 324.4], [401.8, 216.2], [511.0, 342.6], [520.4, 352.6], [657.7, 235.6], [320.8, 474.6], [297.8, 392.3], [535.3, 410.8]]</t>
  </si>
  <si>
    <t>[[459.8, 381.1], [297.2, 360.7], [394.6, 184.7], [519.6, 336.4], [511.1, 349.9], [645.1, 216.7], [314.3, 464.5], [299.6, 384.5], [539.6, 419.5], [510.8, 345.1]]</t>
  </si>
  <si>
    <t>[[1581526, 1581656, 132], [1581698, 1581900, 204], [1581946, 1582152, 208], [1582194, 1582308, 116], [1582318, 1582392, 76], [1582430, 1582764, 336], [1582850, 1583028, 180], [1583058, 1583272, 216], [1583314, 1583576, 264], [1583606, 1583720, 116]]</t>
  </si>
  <si>
    <t>[[452.9, 394.2], [315.5, 344.7], [392.8, 218.7], [512.3, 329.1], [514.8, 359.5], [651.4, 217.6], [321.0, 452.4], [306.1, 395.2], [537.1, 427.6], [512.1, 353.7]]</t>
  </si>
  <si>
    <t>impossi4_68_lr.bmp</t>
  </si>
  <si>
    <t>[[1589070, 1589200]]</t>
  </si>
  <si>
    <t>[[1588052, 1588074, 24], [1588212, 1588246, 36], [1588484, 1588502, 20], [1588720, 1588750, 32], [1589876, 1589910, 36]]</t>
  </si>
  <si>
    <t>[[504.6, 363.4], [484.0, 329.3], [398.7, 283.6], [417.9, 289.8], [544.2, 376.0]]</t>
  </si>
  <si>
    <t>[[480.9, 282.0], [399.8, 282.6], [411.6, 306.0], [346.7, 261.6], [606.8, 478.7]]</t>
  </si>
  <si>
    <t>[[1588076, 1588210, 136], [1588248, 1588482, 236], [1588504, 1588718, 216], [1588752, 1588930, 180], [1589244, 1589874, 632], [1589912, 1590334, 424]]</t>
  </si>
  <si>
    <t>[[482.4, 322.1], [398.1, 258.1], [414.6, 298.1], [346.4, 277.6], [553.2, 369.4], [606.8, 476.9]]</t>
  </si>
  <si>
    <t>impossg7_109_lr.bmp</t>
  </si>
  <si>
    <t>[[1595252, 1595290, 40], [1595444, 1595478, 36], [1595680, 1595722, 44], [1595768, 1595786, 20], [1595948, 1596086, 140], [1596352, 1596490, 140], [1596620, 1596662, 44], [1596856, 1596882, 28], [1597100, 1597126, 28], [1597424, 1597446, 24]]</t>
  </si>
  <si>
    <t>[[505.5, 371.9], [504.6, 233.9], [429.2, 338.3], [363.2, 476.4], [344.1, 518.3], [688.6, 301.8], [217.5, 345.4], [417.2, 390.6], [444.0, 348.1], [395.4, 349.2]]</t>
  </si>
  <si>
    <t>[[503.4, 221.9], [411.8, 339.5], [373.0, 424.8], [339.4, 507.8], [542.0, 350.3], [178.3, 299.0], [391.7, 383.1], [452.7, 337.1], [379.9, 350.1], [426.5, 387.2]]</t>
  </si>
  <si>
    <t>[[1595292, 1595442, 152], [1595480, 1595678, 200], [1595724, 1595766, 44], [1595788, 1595946, 160], [1596088, 1596350, 264], [1596492, 1596618, 128], [1596664, 1596854, 192], [1596884, 1597098, 216], [1597128, 1597422, 296], [1597448, 1597474, 28]]</t>
  </si>
  <si>
    <t>[[503.9, 228.5], [424.8, 335.6], [362.3, 452.5], [335.2, 515.4], [686.6, 289.5], [197.2, 331.6], [413.3, 388.7], [446.8, 345.2], [386.4, 351.5], [422.9, 392.5]]</t>
  </si>
  <si>
    <t>impossg1_322_ud.bmp</t>
  </si>
  <si>
    <t>[[1602202, 1602276]]</t>
  </si>
  <si>
    <t>[[1601056, 1601090, 36], [1601136, 1601166, 32], [1601396, 1601414, 20], [1601592, 1601618, 28], [1601964, 1601990, 28], [1602884, 1602926, 44], [1603088, 1603126, 40], [1603280, 1603318, 40]]</t>
  </si>
  <si>
    <t>[[497.1, 415.3], [514.2, 267.0], [589.3, 222.1], [611.5, 199.0], [568.5, 142.3], [591.4, 335.0], [443.5, 411.9], [276.9, 340.2]]</t>
  </si>
  <si>
    <t>[[510.2, 255.7], [593.1, 211.6], [611.1, 194.3], [567.3, 144.0], [624.8, 217.7], [430.9, 417.6], [263.7, 334.6], [610.7, 249.5]]</t>
  </si>
  <si>
    <t>[[1601092, 1601134, 44], [1601168, 1601394, 228], [1601416, 1601590, 176], [1601620, 1601962, 344], [1601992, 1602118, 128], [1602340, 1602882, 544], [1602928, 1603086, 160], [1603128, 1603278, 152], [1603320, 1603350, 32]]</t>
  </si>
  <si>
    <t>[[512.3, 264.1], [588.1, 216.7], [613.8, 197.4], [565.8, 144.2], [624.4, 217.6], [596.8, 309.1], [440.6, 415.0], [276.4, 344.0], [603.0, 244.1]]</t>
  </si>
  <si>
    <t>newpossh6_62_ud.bmp</t>
  </si>
  <si>
    <t>[[1608494, 1608604]]</t>
  </si>
  <si>
    <t>[[1606412, 1606442, 32], [1606608, 1606638, 32], [1606856, 1606918, 64], [1607064, 1607082, 20], [1607248, 1607294, 48], [1607460, 1607510, 52], [1607724, 1607750, 28], [1607848, 1607910, 64], [1608060, 1608090, 32], [1608236, 1608270, 36]]</t>
  </si>
  <si>
    <t>[[482.3, 453.9], [578.9, 498.1], [660.2, 555.4], [283.0, 395.4], [293.3, 347.5], [671.7, 564.4], [480.8, 212.7], [541.9, 194.4], [678.3, 611.6], [617.9, 571.3]]</t>
  </si>
  <si>
    <t>[[585.2, 507.5], [661.0, 578.9], [271.2, 385.6], [285.6, 335.5], [620.9, 577.6], [458.1, 187.5], [540.5, 229.7], [674.1, 632.3], [614.5, 574.7], [519.8, 505.4]]</t>
  </si>
  <si>
    <t>[[1606444, 1606606, 164], [1606640, 1606854, 216], [1606920, 1607062, 144], [1607084, 1607246, 164], [1607296, 1607458, 164], [1607512, 1607722, 212], [1607752, 1607846, 96], [1607912, 1608058, 148], [1608092, 1608234, 144], [1608272, 1608434, 164]]</t>
  </si>
  <si>
    <t>[[584.6, 506.5], [658.8, 567.0], [280.1, 396.4], [291.5, 342.8], [653.4, 572.9], [462.1, 210.7], [540.1, 203.7], [681.7, 627.4], [618.9, 572.3], [527.0, 499.5]]</t>
  </si>
  <si>
    <t>newpossc5_83_ud.bmp</t>
  </si>
  <si>
    <t>[[1611798, 1611828, 32], [1612030, 1612072, 44], [1612338, 1612384, 48], [1612622, 1612656, 36], [1612878, 1612900, 24], [1613186, 1613204, 20], [1613542, 1613584, 44], [1613886, 1613932, 48]]</t>
  </si>
  <si>
    <t>[[519.6, 366.3], [572.4, 462.2], [563.2, 245.2], [306.5, 332.8], [538.2, 519.7], [547.6, 459.4], [543.8, 401.2], [448.4, 220.5]]</t>
  </si>
  <si>
    <t>[[577.4, 464.4], [538.5, 217.9], [272.5, 340.5], [526.7, 542.5], [559.4, 477.8], [542.0, 408.5], [433.4, 219.7], [521.9, 463.7]]</t>
  </si>
  <si>
    <t>[[1611830, 1612028, 200], [1612074, 1612336, 264], [1612386, 1612620, 236], [1612658, 1612876, 220], [1612902, 1613184, 284], [1613206, 1613540, 336], [1613586, 1613884, 300], [1613934, 1614048, 116]]</t>
  </si>
  <si>
    <t>[[568.8, 458.7], [554.3, 236.3], [297.1, 336.4], [534.3, 526.0], [552.0, 466.9], [541.2, 403.9], [445.7, 220.9], [534.0, 453.7]]</t>
  </si>
  <si>
    <t>newpossa3_340.bmp</t>
  </si>
  <si>
    <t>[[1618406, 1618436, 32], [1618614, 1618644, 32], [1618778, 1618816, 40], [1619098, 1619140, 44], [1619434, 1619472, 40], [1619618, 1619668, 52], [1619906, 1619924, 20], [1620170, 1620216, 48]]</t>
  </si>
  <si>
    <t>[[519.4, 384.0], [445.0, 460.9], [383.3, 366.7], [605.2, 256.2], [769.5, 347.3], [601.1, 290.8], [463.1, 442.0], [435.9, 432.6]]</t>
  </si>
  <si>
    <t>[[436.1, 474.3], [378.5, 364.4], [606.3, 253.1], [765.2, 360.1], [585.7, 281.1], [462.3, 435.7], [431.7, 438.3], [579.1, 244.9]]</t>
  </si>
  <si>
    <t>[[1618438, 1618612, 176], [1618646, 1618776, 132], [1618818, 1619096, 280], [1619142, 1619432, 292], [1619474, 1619616, 144], [1619670, 1619904, 236], [1619926, 1620168, 244], [1620218, 1620676, 460]]</t>
  </si>
  <si>
    <t>[[446.3, 468.9], [380.2, 364.9], [603.5, 252.9], [769.4, 349.5], [594.6, 284.9], [465.2, 443.8], [433.1, 437.0], [592.9, 243.7]]</t>
  </si>
  <si>
    <t>impossa3_224_lr.bmp</t>
  </si>
  <si>
    <t>[[1624094, 1624132, 40], [1624286, 1624312, 28], [1624470, 1624504, 36], [1624698, 1624744, 48], [1625078, 1625120, 44], [1625498, 1625528, 32], [1625814, 1625848, 36]]</t>
  </si>
  <si>
    <t>[[514.1, 403.4], [371.5, 388.8], [441.7, 365.2], [633.3, 463.0], [521.6, 240.4], [694.0, 452.3], [610.7, 427.9]]</t>
  </si>
  <si>
    <t>[[366.0, 384.5], [444.3, 363.3], [634.2, 474.4], [504.9, 235.6], [675.7, 461.2], [617.4, 425.2], [554.6, 340.2]]</t>
  </si>
  <si>
    <t>[[1624134, 1624284, 152], [1624314, 1624468, 156], [1624506, 1624696, 192], [1624746, 1625076, 332], [1625122, 1625496, 376], [1625530, 1625812, 284], [1625850, 1626428, 580]]</t>
  </si>
  <si>
    <t>[[373.1, 386.8], [443.1, 366.7], [631.0, 465.1], [517.9, 241.7], [689.3, 459.2], [610.8, 425.6], [558.6, 354.3]]</t>
  </si>
  <si>
    <t>impossb2_303.bmp</t>
  </si>
  <si>
    <t>[[1631724, 1631798], [1632824, 1632986]]</t>
  </si>
  <si>
    <t>[[1630946, 1630972, 28], [1631186, 1631224, 40], [1631318, 1631448, 132], [1632018, 1632044, 28], [1632118, 1632144, 28], [1632218, 1632548, 332], [1632582, 1632624, 44], [1632690, 1632696, 8], [1632734, 1632760, 28]]</t>
  </si>
  <si>
    <t>[[506.4, 317.5], [505.4, 381.1], [259.9, 413.2], [642.8, 479.9], [715.8, 396.3], [739.7, 237.6], [632.2, 611.5], [504.1, 12.1], [518.0, 15.8]]</t>
  </si>
  <si>
    <t>[[496.2, 376.9], [271.3, 392.9], [576.1, 362.9], [730.4, 414.4], [747.5, 331.3], [707.3, 539.4], [525.9, 908.8], [512.5, 23.6], [462.0, 870.7]]</t>
  </si>
  <si>
    <t>[[1630974, 1631184, 212], [1631226, 1631316, 92], [1631450, 1631640, 192], [1631842, 1632016, 176], [1632046, 1632116, 72], [1632146, 1632216, 72], [1632550, 1632580, 32], [1632626, 1632688, 64], [1632698, 1632732, 36], [1632762, 1632816, 56]]</t>
  </si>
  <si>
    <t>[[502.1, 382.7], [267.5, 403.9], [548.5, 454.2], [597.7, 449.8], [719.5, 410.0], [755.3, 270.7], [675.9, 586.7], [490.1, 997.1], [524.6, 49.0], [407.5, 856.8]]</t>
  </si>
  <si>
    <t>impossb4_176_ud.bmp</t>
  </si>
  <si>
    <t>[[1639340, 1639362]]</t>
  </si>
  <si>
    <t>[[1638886, 1638920, 36], [1639094, 1639124, 32], [1639614, 1639632, 20], [1639858, 1639876, 20], [1640018, 1640048, 32], [1640246, 1640276, 32], [1640446, 1640496, 52], [1640666, 1640716, 52]]</t>
  </si>
  <si>
    <t>[[531.1, 334.0], [659.1, 314.6], [642.0, 465.9], [600.7, 508.2], [641.1, 496.0], [722.2, 378.2], [713.7, 300.9], [404.8, 91.0]]</t>
  </si>
  <si>
    <t>[[659.4, 323.3], [690.8, 418.1], [609.7, 509.8], [640.5, 504.3], [713.5, 414.9], [714.0, 294.3], [375.6, 85.6], [599.2, 182.3]]</t>
  </si>
  <si>
    <t>[[1638922, 1639092, 172], [1639126, 1639288, 164], [1639418, 1639612, 196], [1639634, 1639856, 224], [1639878, 1640016, 140], [1640050, 1640244, 196], [1640278, 1640444, 168], [1640498, 1640664, 168], [1640718, 1641188, 472]]</t>
  </si>
  <si>
    <t>[[656.6, 318.4], [695.9, 412.1], [653.0, 446.4], [607.3, 513.9], [641.0, 503.8], [720.0, 384.3], [713.1, 305.1], [394.2, 88.9], [613.1, 166.5]]</t>
  </si>
  <si>
    <t>impossa6_102.bmp</t>
  </si>
  <si>
    <t>[[1644522, 1644532, 12], [1644770, 1644804, 36], [1645014, 1645048, 36], [1645214, 1645236, 24], [1645510, 1645532, 24], [1645686, 1645716, 32], [1645910, 1645932, 24], [1646146, 1646164, 20], [1646466, 1646504, 40], [1646714, 1646744, 32], [1646950, 1646992, 44]]</t>
  </si>
  <si>
    <t>[[502.4, 346.7], [508.8, 342.6], [642.3, 332.3], [624.4, 218.2], [585.2, 177.8], [538.2, 150.4], [695.5, 292.3], [736.1, 307.7], [694.8, 278.1], [507.7, 145.2], [537.1, 96.3]]</t>
  </si>
  <si>
    <t>[[511.8, 351.2], [648.2, 344.9], [618.4, 207.0], [578.1, 174.2], [543.1, 155.8], [707.2, 316.3], [734.9, 309.0], [709.3, 308.0], [512.1, 153.0], [520.3, 71.6], [522.0, 34.7]]</t>
  </si>
  <si>
    <t>[[1644534, 1644768, 236], [1644806, 1645012, 208], [1645050, 1645212, 164], [1645238, 1645508, 272], [1645534, 1645684, 152], [1645718, 1645908, 192], [1645934, 1646144, 212], [1646166, 1646464, 300], [1646506, 1646712, 208], [1646746, 1646948, 204]]</t>
  </si>
  <si>
    <t>[[510.0, 351.3], [641.5, 340.2], [618.2, 211.7], [585.5, 176.1], [540.2, 151.7], [698.4, 300.1], [737.0, 307.2], [703.2, 294.3], [514.1, 149.1], [531.6, 92.4]]</t>
  </si>
  <si>
    <t>impossg5_144_ud.bmp</t>
  </si>
  <si>
    <t>[[1651814, 1651844]]</t>
  </si>
  <si>
    <t>[[1651100, 1651122, 24], [1651248, 1651270, 24], [1651432, 1651466, 36], [1652208, 1652234, 28], [1652484, 1652510, 28], [1652680, 1652714, 36], [1652916, 1652942, 28], [1653160, 1653178, 20]]</t>
  </si>
  <si>
    <t>[[513.0, 361.0], [547.0, 349.2], [513.9, 278.4], [422.4, 236.3], [509.6, 217.9], [549.7, 261.0], [477.8, 331.0], [499.4, 380.3]]</t>
  </si>
  <si>
    <t>[[557.7, 356.5], [510.6, 287.2], [490.5, 144.5], [499.3, 203.5], [546.5, 269.4], [471.7, 348.5], [499.3, 402.6], [524.5, 405.7]]</t>
  </si>
  <si>
    <t>[[1651124, 1651246, 124], [1651272, 1651430, 160], [1651468, 1651758, 292], [1651900, 1652206, 308], [1652236, 1652482, 248], [1652512, 1652678, 168], [1652716, 1652914, 200], [1652944, 1653158, 216], [1653180, 1653366, 188]]</t>
  </si>
  <si>
    <t>[[551.0, 352.0], [510.6, 278.9], [498.5, 156.2], [425.8, 230.1], [501.6, 207.6], [549.7, 261.8], [477.8, 336.5], [501.2, 384.5], [524.8, 399.7]]</t>
  </si>
  <si>
    <t>impossi2_257.bmp</t>
  </si>
  <si>
    <t>[[1657186, 1657208, 24], [1657310, 1657344, 36], [1657518, 1657544, 28], [1657734, 1657760, 28], [1657982, 1658024, 44], [1658338, 1658360, 24], [1658482, 1658512, 32], [1658706, 1658728, 24], [1658990, 1659012, 24], [1659222, 1659256, 36]]</t>
  </si>
  <si>
    <t>[[517.0, 366.0], [489.7, 308.5], [641.6, 305.2], [725.1, 299.0], [656.0, 253.2], [534.4, 399.2], [601.1, 395.7], [693.2, 362.7], [737.4, 292.9], [684.2, 307.4]]</t>
  </si>
  <si>
    <t>[[488.8, 321.3], [651.2, 314.7], [715.9, 276.6], [662.8, 264.0], [509.1, 422.4], [609.0, 400.2], [703.3, 369.2], [735.8, 300.6], [677.9, 318.7], [554.2, 420.2]]</t>
  </si>
  <si>
    <t>[[1657210, 1657308, 100], [1657346, 1657516, 172], [1657546, 1657732, 188], [1657762, 1657980, 220], [1658026, 1658336, 312], [1658362, 1658480, 120], [1658514, 1658704, 192], [1658730, 1658988, 260], [1659014, 1659220, 208], [1659258, 1659468, 212]]</t>
  </si>
  <si>
    <t>[[485.6, 310.2], [641.1, 309.3], [717.7, 287.5], [657.2, 254.6], [529.1, 406.0], [602.4, 396.6], [693.5, 364.1], [742.5, 292.8], [682.1, 311.5], [555.0, 417.3]]</t>
  </si>
  <si>
    <t>impossa4_133_ud.bmp</t>
  </si>
  <si>
    <t>[[1664344, 1664438], [1665228, 1665290]]</t>
  </si>
  <si>
    <t>[[1663366, 1663392, 28], [1663538, 1663580, 44], [1663778, 1663800, 24], [1664002, 1664036, 36], [1664166, 1664244, 80], [1664854, 1664884, 32], [1665522, 1665572, 52]]</t>
  </si>
  <si>
    <t>[[496.1, 379.0], [554.5, 282.4], [692.2, 397.4], [739.1, 458.7], [617.1, 479.4], [704.4, 503.1], [565.7, 328.1]]</t>
  </si>
  <si>
    <t>[[530.2, 292.5], [689.7, 409.1], [730.7, 451.4], [610.5, 495.6], [501.1, 285.0], [615.7, 519.5], [690.3, 571.4]]</t>
  </si>
  <si>
    <t>[[1663394, 1663536, 144], [1663582, 1663776, 196], [1663802, 1664000, 200], [1664038, 1664164, 128], [1664246, 1664324, 80], [1664510, 1664852, 344], [1664886, 1665180, 296], [1665334, 1665520, 188], [1665574, 1665628, 56]]</t>
  </si>
  <si>
    <t>[[545.5, 285.7], [693.5, 394.9], [736.9, 461.4], [614.0, 489.6], [479.7, 312.6], [716.4, 512.8], [612.9, 524.0], [568.2, 294.0], [696.5, 573.8]]</t>
  </si>
  <si>
    <t>newpossb1_10_ud.bmp</t>
  </si>
  <si>
    <t>[[1669258, 1669288, 32], [1669466, 1669496, 32], [1669754, 1669784, 32], [1670250, 1670272, 24], [1670498, 1670528, 32], [1670782, 1670812, 32], [1671042, 1671076, 36], [1671326, 1671356, 32]]</t>
  </si>
  <si>
    <t>[[491.2, 367.5], [619.5, 462.0], [509.2, 480.2], [540.4, 362.5], [499.4, 389.4], [599.0, 442.8], [504.6, 403.1], [446.9, 335.8]]</t>
  </si>
  <si>
    <t>[[625.3, 499.2], [492.7, 470.9], [534.9, 357.0], [491.5, 378.1], [617.7, 450.0], [496.6, 413.1], [416.7, 310.7], [568.4, 414.9]]</t>
  </si>
  <si>
    <t>[[1669290, 1669464, 176], [1669498, 1669752, 256], [1669786, 1670248, 464], [1670274, 1670496, 224], [1670530, 1670780, 252], [1670814, 1671040, 228], [1671078, 1671324, 248], [1671358, 1671496, 140]]</t>
  </si>
  <si>
    <t>[[622.2, 482.6], [496.0, 483.1], [542.0, 370.9], [488.0, 384.7], [611.5, 456.2], [502.4, 421.5], [423.8, 335.0], [544.8, 407.7]]</t>
  </si>
  <si>
    <t>impossi1_81_lr.bmp</t>
  </si>
  <si>
    <t>[[1675620, 1675650, 32], [1675828, 1675862, 36], [1676052, 1676078, 28], [1676312, 1676342, 32], [1676652, 1676682, 32], [1677132, 1677158, 28], [1677304, 1677338, 36], [1677624, 1677678, 56]]</t>
  </si>
  <si>
    <t>[[523.7, 372.8], [583.2, 408.7], [535.5, 477.2], [609.8, 426.0], [506.9, 470.1], [534.0, 539.8], [499.2, 469.9], [472.8, 353.8]]</t>
  </si>
  <si>
    <t>[[590.7, 410.5], [524.1, 483.1], [608.7, 420.3], [494.4, 458.3], [528.4, 552.5], [502.4, 479.3], [465.8, 329.1], [487.0, 658.5]]</t>
  </si>
  <si>
    <t>[[1675652, 1675826, 176], [1675864, 1676050, 188], [1676080, 1676310, 232], [1676344, 1676650, 308], [1676684, 1677130, 448], [1677160, 1677302, 144], [1677340, 1677622, 284], [1677680, 1677874, 196]]</t>
  </si>
  <si>
    <t>[[587.9, 406.1], [532.6, 480.9], [609.1, 418.6], [504.7, 454.9], [534.3, 543.5], [502.6, 471.5], [472.7, 345.6], [502.4, 650.8]]</t>
  </si>
  <si>
    <t>newpossa1_331_lr.bmp</t>
  </si>
  <si>
    <t>[[1684018, 1684024, 8], [1684210, 1684244, 36], [1684410, 1684452, 44], [1684698, 1684740, 44], [1685014, 1685084, 72], [1685370, 1685416, 48], [1685694, 1685716, 24], [1685974, 1686000, 28], [1686234, 1686264, 32], [1686418, 1686436, 20]]</t>
  </si>
  <si>
    <t>[[512.0, 376.7], [516.3, 374.3], [448.1, 255.3], [676.3, 457.9], [538.1, 638.4], [705.4, 301.0], [372.8, 221.0], [358.8, 258.4], [452.8, 297.8], [516.3, 237.0]]</t>
  </si>
  <si>
    <t>[[518.4, 380.1], [447.2, 247.1], [659.2, 472.1], [517.1, 656.7], [691.2, 311.9], [360.6, 214.4], [344.6, 261.4], [454.6, 294.7], [520.9, 237.5], [553.2, 207.3]]</t>
  </si>
  <si>
    <t>[[1684026, 1684208, 184], [1684246, 1684408, 164], [1684454, 1684696, 244], [1684742, 1685012, 272], [1685086, 1685368, 284], [1685418, 1685692, 276], [1685718, 1685972, 256], [1686002, 1686232, 232], [1686266, 1686416, 152], [1686438, 1686472, 36]]</t>
  </si>
  <si>
    <t>[[518.8, 377.3], [449.2, 250.4], [672.1, 459.2], [534.0, 645.6], [699.8, 280.6], [372.5, 222.1], [353.1, 261.5], [450.6, 293.4], [516.3, 243.2], [553.0, 213.0]]</t>
  </si>
  <si>
    <t>newpossg6_297_lr.bmp</t>
  </si>
  <si>
    <t>[[1689928, 1689966, 40], [1690196, 1690226, 32], [1690396, 1690426, 32], [1690712, 1690750, 40], [1690908, 1690934, 28], [1691156, 1691182, 28], [1691372, 1691402, 32], [1691564, 1691594, 32], [1691828, 1691850, 24], [1692124, 1692162, 40]]</t>
  </si>
  <si>
    <t>[[471.0, 344.6], [550.1, 242.9], [629.9, 270.3], [531.0, 219.0], [515.4, 418.6], [437.6, 440.1], [349.8, 387.4], [433.0, 333.3], [531.2, 273.5], [579.6, 242.8]]</t>
  </si>
  <si>
    <t>[[557.6, 241.8], [631.2, 269.8], [532.2, 217.5], [500.2, 430.2], [416.3, 441.5], [338.8, 388.6], [433.7, 330.4], [531.4, 285.7], [589.8, 256.2], [435.2, 404.3]]</t>
  </si>
  <si>
    <t>[[1689968, 1690194, 228], [1690228, 1690394, 168], [1690428, 1690710, 284], [1690752, 1690906, 156], [1690936, 1691154, 220], [1691184, 1691370, 188], [1691404, 1691562, 160], [1691596, 1691826, 232], [1691852, 1692122, 272], [1692164, 1692194, 32]]</t>
  </si>
  <si>
    <t>[[551.9, 244.0], [629.5, 271.3], [531.4, 221.3], [514.5, 413.8], [434.4, 439.5], [348.1, 389.8], [430.2, 334.8], [529.6, 278.4], [584.0, 247.0], [446.6, 398.7]]</t>
  </si>
  <si>
    <t>impossh5_165_lr.bmp</t>
  </si>
  <si>
    <t>[[1696606, 1696636, 32], [1696666, 1696696, 32], [1696922, 1696960, 40], [1697098, 1697128, 32], [1697378, 1697404, 28], [1697674, 1697692, 20], [1697826, 1697864, 40], [1697990, 1698020, 32], [1698466, 1698476, 12], [1698502, 1698532, 32], [1698698, 1698716, 20]]</t>
  </si>
  <si>
    <t>[[514.8, 378.8], [487.1, 324.5], [372.3, 252.2], [365.0, 411.4], [373.8, 480.0], [327.3, 445.5], [376.8, 474.8], [349.1, 304.3], [446.1, 167.6], [457.1, 171.4], [567.0, 246.3]]</t>
  </si>
  <si>
    <t>[[490.7, 325.6], [362.3, 242.7], [351.0, 420.4], [369.8, 498.4], [327.3, 445.2], [368.6, 465.1], [337.2, 296.1], [430.8, 181.7], [442.1, 159.1], [530.4, 215.2], [590.6, 265.4]]</t>
  </si>
  <si>
    <t>[[1696638, 1696664, 28], [1696698, 1696920, 224], [1696962, 1697096, 136], [1697130, 1697376, 248], [1697406, 1697672, 268], [1697694, 1697824, 132], [1697866, 1697988, 124], [1698022, 1698464, 444], [1698478, 1698500, 24], [1698534, 1698696, 164], [1698718, 1698892, 176]]</t>
  </si>
  <si>
    <t>[[489.6, 325.6], [373.0, 247.8], [361.7, 415.3], [375.2, 486.1], [326.7, 443.8], [371.2, 468.9], [346.1, 304.4], [445.6, 179.7], [444.6, 162.2], [557.9, 239.6], [586.3, 263.7]]</t>
  </si>
  <si>
    <t>newpossi5_65_lr.bmp</t>
  </si>
  <si>
    <t>[[1703354, 1703388, 36], [1703622, 1703656, 36], [1703966, 1704000, 36], [1704210, 1704240, 32], [1704374, 1704408, 36], [1704742, 1704764, 24], [1704866, 1704920, 56], [1705258, 1705288, 32], [1705510, 1705536, 28]]</t>
  </si>
  <si>
    <t>[[502.8, 370.4], [644.6, 300.0], [505.8, 253.1], [634.6, 317.7], [581.5, 272.0], [688.7, 187.4], [636.2, 223.6], [284.5, 345.8], [376.6, 430.9]]</t>
  </si>
  <si>
    <t>[[639.7, 306.4], [520.7, 248.2], [637.6, 326.1], [575.9, 262.7], [684.7, 189.3], [632.2, 222.1], [262.1, 334.4], [379.3, 436.2], [441.4, 469.2]]</t>
  </si>
  <si>
    <t>[[1703390, 1703620, 232], [1703658, 1703964, 308], [1704002, 1704208, 208], [1704242, 1704372, 132], [1704410, 1704740, 332], [1704766, 1704864, 100], [1704922, 1705256, 336], [1705290, 1705508, 220], [1705538, 1705576, 40]]</t>
  </si>
  <si>
    <t>[[641.4, 298.2], [505.6, 251.3], [638.6, 319.1], [578.4, 264.2], [688.3, 184.8], [636.2, 226.2], [273.2, 336.3], [376.3, 428.0], [439.7, 468.3]]</t>
  </si>
  <si>
    <t>newpossc3_8_lr.bmp</t>
  </si>
  <si>
    <t>[[1709054, 1709076, 24], [1709234, 1709252, 20], [1709498, 1709520, 24], [1709678, 1709700, 24], [1709778, 1709812, 36], [1709966, 1709988, 24], [1710186, 1710212, 28], [1710390, 1710436, 48], [1710710, 1710752, 44], [1710898, 1710920, 24], [1711178, 1711204, 28]]</t>
  </si>
  <si>
    <t>[[507.8, 374.1], [449.1, 316.4], [481.9, 283.2], [410.5, 281.2], [358.4, 248.2], [496.5, 342.8], [451.8, 321.7], [395.8, 360.8], [317.8, 487.3], [371.0, 300.0], [417.2, 330.1]]</t>
  </si>
  <si>
    <t>[[448.0, 322.4], [489.6, 287.4], [419.5, 280.5], [362.7, 244.4], [485.7, 352.6], [446.5, 332.5], [391.3, 360.7], [306.0, 488.5], [356.3, 291.3], [428.8, 346.3], [467.7, 366.0]]</t>
  </si>
  <si>
    <t>[[1709078, 1709232, 156], [1709254, 1709496, 244], [1709522, 1709676, 156], [1709702, 1709776, 76], [1709814, 1709964, 152], [1709990, 1710184, 196], [1710214, 1710388, 176], [1710438, 1710708, 272], [1710754, 1710896, 144], [1710922, 1711176, 256], [1711206, 1711344, 140]]</t>
  </si>
  <si>
    <t>[[445.0, 319.7], [486.4, 283.2], [417.0, 281.1], [358.2, 246.5], [484.7, 342.5], [450.7, 323.6], [397.6, 361.2], [315.0, 489.3], [365.6, 294.8], [422.3, 341.1], [463.8, 356.4]]</t>
  </si>
  <si>
    <t>newpossi1_297_lr.bmp</t>
  </si>
  <si>
    <t>[[1717032, 1717042]]</t>
  </si>
  <si>
    <t>[[1715454, 1715488, 36], [1715698, 1715720, 24], [1715842, 1715884, 44], [1716002, 1716040, 40], [1716326, 1716372, 48], [1716570, 1716600, 32], [1716738, 1716776, 40], [1716810, 1716868, 60], [1717382, 1717424, 44]]</t>
  </si>
  <si>
    <t>[[503.8, 362.2], [730.4, 466.4], [746.0, 498.9], [615.3, 285.7], [359.4, 435.0], [647.0, 475.4], [789.3, 558.5], [756.2, 420.9], [610.2, 281.0]]</t>
  </si>
  <si>
    <t>[[704.5, 453.5], [786.8, 490.6], [601.6, 286.8], [339.9, 458.5], [644.5, 491.4], [774.3, 519.8], [780.3, 410.3], [719.6, 241.6], [744.8, 511.4]]</t>
  </si>
  <si>
    <t>[[1715490, 1715696, 208], [1715722, 1715840, 120], [1715886, 1716000, 116], [1716042, 1716324, 284], [1716374, 1716568, 196], [1716602, 1716736, 136], [1716778, 1716808, 32], [1716870, 1716964, 96], [1717110, 1717380, 272], [1717426, 1717724, 300]]</t>
  </si>
  <si>
    <t>[[710.8, 463.5], [769.8, 490.1], [614.0, 290.8], [367.3, 450.7], [640.9, 480.2], [777.7, 548.5], [770.2, 421.1], [682.9, 260.2], [627.2, 275.1], [759.1, 490.0]]</t>
  </si>
  <si>
    <t>newpossi5_282_lr.bmp</t>
  </si>
  <si>
    <t>[[1723816, 1723858]]</t>
  </si>
  <si>
    <t>[[1721782, 1721812, 32], [1721974, 1722020, 48], [1722342, 1722388, 48], [1722654, 1722680, 28], [1722850, 1722884, 36], [1723010, 1723044, 36], [1723354, 1723360, 8], [1723610, 1723656, 48]]</t>
  </si>
  <si>
    <t>[[523.5, 348.6], [581.2, 344.5], [486.6, 542.9], [706.4, 238.4], [665.8, 183.8], [702.9, 111.0], [626.9, 189.5], [631.1, 133.5]]</t>
  </si>
  <si>
    <t>[[608.1, 302.5], [463.0, 549.5], [682.6, 244.0], [676.3, 154.9], [649.2, 133.4], [594.1, 228.2], [634.7, 187.6], [417.1, 390.8]]</t>
  </si>
  <si>
    <t>[[1721814, 1721972, 160], [1722022, 1722340, 320], [1722390, 1722652, 264], [1722682, 1722848, 168], [1722886, 1723008, 124], [1723046, 1723352, 308], [1723362, 1723608, 248], [1723658, 1723780, 124], [1723910, 1724032, 124]]</t>
  </si>
  <si>
    <t>[[594.3, 329.1], [482.2, 543.5], [697.8, 232.8], [668.5, 180.5], [655.3, 99.3], [604.5, 229.8], [641.2, 146.9], [422.3, 386.9], [493.5, 372.1]]</t>
  </si>
  <si>
    <t>impossg4_314_lr.bmp</t>
  </si>
  <si>
    <t>[[1730184, 1730298]]</t>
  </si>
  <si>
    <t>[[1728206, 1728236, 32], [1728466, 1728480, 16], [1729150, 1729164, 16], [1729686, 1729692, 8], [1729874, 1729908, 36]]</t>
  </si>
  <si>
    <t>[[482.8, 421.7], [602.8, 430.6], [593.3, 458.0], [611.3, 416.7], [607.3, 426.5]]</t>
  </si>
  <si>
    <t>[[590.4, 427.9], [618.9, 447.1], [612.5, 432.0], [605.2, 417.0], [543.3, 534.3]]</t>
  </si>
  <si>
    <t>[[1728238, 1728464, 228], [1728482, 1729148, 668], [1729166, 1729684, 520], [1729694, 1729872, 180], [1729910, 1730136, 228], [1730382, 1730456, 76]]</t>
  </si>
  <si>
    <t>[[598.8, 422.7], [612.8, 441.3], [618.9, 432.0], [606.2, 422.2], [560.6, 531.3], [521.0, 471.2]]</t>
  </si>
  <si>
    <t>impossb3_318_ud.bmp</t>
  </si>
  <si>
    <t>[[1738376, 1738546]]</t>
  </si>
  <si>
    <t>[[1737602, 1737632, 32], [1737742, 1737772, 32], [1738042, 1738048, 8], [1738250, 1738272, 24], [1738826, 1738856, 32], [1739346, 1739396, 52], [1739674, 1739700, 28]]</t>
  </si>
  <si>
    <t>[[473.0, 344.3], [406.2, 310.2], [298.7, 356.6], [321.4, 377.0], [398.9, 361.3], [366.8, 372.6], [639.0, 510.9]]</t>
  </si>
  <si>
    <t>[[395.2, 304.3], [306.8, 321.9], [299.7, 364.7], [341.8, 357.6], [322.1, 373.9], [650.7, 429.9], [705.3, 491.7]]</t>
  </si>
  <si>
    <t>[[1737634, 1737740, 108], [1737774, 1738040, 268], [1738050, 1738248, 200], [1738274, 1738296, 24], [1738594, 1738824, 232], [1738858, 1739344, 488], [1739398, 1739672, 276], [1739702, 1739792, 92]]</t>
  </si>
  <si>
    <t>[[400.4, 315.0], [318.3, 339.8], [311.6, 366.1], [349.9, 353.0], [403.1, 335.1], [343.7, 367.2], [652.6, 513.2], [717.6, 463.8]]</t>
  </si>
  <si>
    <t>newpossa6_54_ud.bmp</t>
  </si>
  <si>
    <t>[[1742786, 1742796, 12], [1742826, 1742864, 40], [1743018, 1743064, 48], [1743242, 1743280, 40], [1743446, 1743488, 44], [1743758, 1743796, 40], [1744058, 1744112, 56], [1744202, 1744232, 32], [1744422, 1744440, 20], [1744838, 1744860, 24]]</t>
  </si>
  <si>
    <t>[[516.3, 370.0], [516.4, 349.2], [276.2, 310.7], [587.7, 339.4], [450.5, 496.2], [624.6, 253.7], [537.5, 139.1], [528.1, 471.8], [598.2, 368.0], [638.9, 372.9]]</t>
  </si>
  <si>
    <t>[[518.3, 356.2], [257.4, 307.5], [581.4, 347.9], [436.3, 503.3], [617.4, 251.0], [517.7, 124.4], [518.0, 473.0], [584.9, 367.2], [633.8, 379.0], [666.7, 331.3]]</t>
  </si>
  <si>
    <t>[[1742798, 1742824, 28], [1742866, 1743016, 152], [1743066, 1743240, 176], [1743282, 1743444, 164], [1743490, 1743756, 268], [1743798, 1744056, 260], [1744114, 1744200, 88], [1744234, 1744420, 188], [1744442, 1744836, 396], [1744862, 1745048, 188]]</t>
  </si>
  <si>
    <t>[[519.6, 350.0], [272.0, 310.5], [579.1, 343.3], [445.4, 497.1], [623.0, 251.1], [533.3, 133.5], [524.1, 476.4], [588.6, 367.6], [634.2, 381.1], [665.4, 326.8]]</t>
  </si>
  <si>
    <t>newpossi4_69_lr.bmp</t>
  </si>
  <si>
    <t>[[1748566, 1748592, 28], [1748742, 1748768, 28], [1748870, 1748908, 40], [1749162, 1749184, 24], [1749418, 1749468, 52], [1749646, 1749684, 40], [1750062, 1750088, 28], [1750350, 1750376, 28], [1750606, 1750632, 28]]</t>
  </si>
  <si>
    <t>[[518.2, 371.9], [519.0, 309.1], [590.0, 274.0], [409.9, 228.3], [458.7, 222.9], [752.7, 263.2], [565.7, 342.5], [503.6, 341.6], [564.4, 315.5]]</t>
  </si>
  <si>
    <t>[[516.9, 305.1], [591.3, 276.5], [396.6, 223.1], [467.4, 229.5], [730.0, 269.6], [551.8, 348.7], [498.7, 339.9], [567.9, 304.0], [632.4, 235.0]]</t>
  </si>
  <si>
    <t>[[1748594, 1748740, 148], [1748770, 1748868, 100], [1748910, 1749160, 252], [1749186, 1749416, 232], [1749470, 1749644, 176], [1749686, 1750060, 376], [1750090, 1750348, 260], [1750378, 1750604, 228], [1750634, 1750812, 180]]</t>
  </si>
  <si>
    <t>[[511.9, 306.9], [587.3, 274.2], [405.7, 228.0], [460.6, 224.9], [746.2, 266.2], [561.3, 344.0], [499.3, 340.4], [567.2, 308.9], [640.9, 208.0]]</t>
  </si>
  <si>
    <t>impossh5_229.bmp</t>
  </si>
  <si>
    <t>[[1754806, 1754836, 32], [1754986, 1755008, 24], [1755190, 1755232, 44], [1755474, 1755496, 24], [1755722, 1755764, 44], [1755950, 1755988, 40], [1756074, 1756104, 32], [1756390, 1756408, 20], [1756586, 1756616, 32], [1757006, 1757052, 48]]</t>
  </si>
  <si>
    <t>[[531.6, 367.3], [615.4, 329.7], [680.3, 348.4], [516.7, 207.3], [478.2, 210.5], [681.1, 356.3], [588.1, 248.0], [469.1, 238.6], [507.0, 243.6], [718.2, 349.5]]</t>
  </si>
  <si>
    <t>[[613.4, 329.6], [673.8, 332.1], [511.3, 198.6], [472.4, 200.9], [681.2, 369.4], [578.2, 251.8], [464.4, 214.8], [490.4, 233.8], [705.6, 352.2], [438.0, 404.9]]</t>
  </si>
  <si>
    <t>[[1754838, 1754984, 148], [1755010, 1755188, 180], [1755234, 1755472, 240], [1755498, 1755720, 224], [1755766, 1755948, 184], [1755990, 1756072, 84], [1756106, 1756388, 284], [1756410, 1756584, 176], [1756618, 1757004, 388]]</t>
  </si>
  <si>
    <t>[[609.7, 331.5], [678.9, 342.0], [516.4, 202.8], [477.0, 207.3], [674.7, 368.7], [583.4, 254.7], [470.3, 224.2], [496.3, 233.7], [719.5, 347.6]]</t>
  </si>
  <si>
    <t>impossh2_89_ud.bmp</t>
  </si>
  <si>
    <t>[[1761854, 1761880, 28], [1761990, 1762032, 44], [1762238, 1762256, 20], [1762382, 1762412, 32], [1762614, 1762636, 24], [1762890, 1762920, 32], [1763098, 1763132, 36], [1763506, 1763580, 76], [1763622, 1763628, 8], [1763974, 1764028, 56]]</t>
  </si>
  <si>
    <t>[[509.2, 365.1], [554.7, 310.3], [286.9, 335.7], [322.9, 351.2], [241.9, 440.6], [296.0, 467.6], [388.5, 508.3], [326.0, 365.5], [567.8, 327.1], [630.7, 305.4]]</t>
  </si>
  <si>
    <t>[[563.2, 316.6], [266.9, 318.4], [313.6, 362.3], [226.8, 437.9], [290.6, 464.7], [392.6, 516.9], [318.6, 361.2], [514.4, 345.9], [577.4, 328.5], [340.4, 438.0]]</t>
  </si>
  <si>
    <t>[[1761882, 1761988, 108], [1762034, 1762236, 204], [1762258, 1762380, 124], [1762414, 1762612, 200], [1762638, 1762888, 252], [1762922, 1763096, 176], [1763134, 1763504, 372], [1763582, 1763620, 40], [1763630, 1763972, 344], [1764030, 1764160, 132]]</t>
  </si>
  <si>
    <t>[[557.3, 312.6], [284.1, 325.7], [316.1, 357.4], [235.2, 436.4], [292.0, 470.6], [385.9, 507.2], [337.2, 366.8], [538.0, 331.0], [630.1, 326.1], [347.0, 432.2]]</t>
  </si>
  <si>
    <t>newpossg8_332_ud.bmp</t>
  </si>
  <si>
    <t>[[1768766, 1768788, 24], [1769022, 1769036, 16], [1769318, 1769360, 44], [1769666, 1769708, 44], [1769886, 1769916, 32], [1770150, 1770196, 48], [1770390, 1770404, 16], [1770622, 1770648, 28], [1770822, 1770860, 40]]</t>
  </si>
  <si>
    <t>[[526.7, 387.9], [495.3, 370.0], [472.3, 375.0], [418.0, 136.7], [537.4, 230.0], [446.0, 224.2], [451.0, 428.1], [461.1, 418.7], [406.1, 372.8]]</t>
  </si>
  <si>
    <t>[[486.4, 360.5], [479.0, 389.1], [401.4, 113.8], [539.3, 232.1], [438.7, 228.4], [438.3, 419.3], [457.6, 411.2], [400.3, 373.1], [594.2, 251.7]]</t>
  </si>
  <si>
    <t>[[1768790, 1769020, 232], [1769038, 1769316, 280], [1769362, 1769664, 304], [1769710, 1769884, 176], [1769918, 1770148, 232], [1770198, 1770388, 192], [1770406, 1770620, 216], [1770650, 1770820, 172], [1770862, 1771060, 200]]</t>
  </si>
  <si>
    <t>[[490.9, 355.7], [475.2, 380.7], [410.5, 131.2], [535.9, 229.9], [443.6, 224.1], [445.9, 425.5], [461.9, 411.4], [404.0, 372.4], [596.0, 243.3]]</t>
  </si>
  <si>
    <t>newpossh5_294_lr.bmp</t>
  </si>
  <si>
    <t>[[1776906, 1776976]]</t>
  </si>
  <si>
    <t>[[1774776, 1774790, 16], [1775008, 1775034, 28], [1775208, 1775242, 36], [1775776, 1775810, 36], [1776164, 1776202, 40], [1776492, 1776510, 20], [1776728, 1776766, 40], [1777236, 1777258, 24]]</t>
  </si>
  <si>
    <t>[[514.7, 386.1], [512.2, 371.8], [579.7, 322.2], [661.1, 305.5], [614.2, 266.6], [724.6, 444.1], [692.4, 481.4], [702.0, 518.4]]</t>
  </si>
  <si>
    <t>[[515.7, 368.4], [572.0, 321.2], [666.6, 315.5], [603.1, 248.7], [708.1, 454.2], [687.6, 471.9], [467.6, 614.7], [729.6, 495.7]]</t>
  </si>
  <si>
    <t>[[1774792, 1775006, 216], [1775036, 1775206, 172], [1775244, 1775774, 532], [1775812, 1776162, 352], [1776204, 1776490, 288], [1776512, 1776726, 216], [1776768, 1776874, 108], [1777044, 1777234, 192]]</t>
  </si>
  <si>
    <t>[[511.8, 369.1], [572.9, 322.1], [662.6, 308.7], [611.0, 258.9], [723.6, 441.3], [686.0, 476.1], [486.4, 618.4], [707.3, 503.0]]</t>
  </si>
  <si>
    <t>newpossa4_70_lr.bmp</t>
  </si>
  <si>
    <t>[[1781634, 1781660]]</t>
  </si>
  <si>
    <t>[[1780516, 1780542, 28], [1780676, 1780722, 48], [1781000, 1781014, 16], [1781112, 1781158, 48], [1781472, 1781522, 52], [1781840, 1781862, 24], [1782108, 1782146, 40], [1782376, 1782422, 48]]</t>
  </si>
  <si>
    <t>[[526.6, 348.7], [530.1, 285.5], [707.1, 565.7], [721.6, 555.5], [625.6, 179.7], [380.9, 369.6], [419.9, 512.1], [658.2, 607.7]]</t>
  </si>
  <si>
    <t>[[526.7, 272.2], [652.8, 565.1], [725.8, 558.5], [618.9, 155.2], [307.5, 320.9], [405.4, 445.7], [657.7, 628.8], [413.7, 424.5]]</t>
  </si>
  <si>
    <t>[[1780544, 1780674, 132], [1780724, 1780998, 276], [1781016, 1781110, 96], [1781160, 1781470, 312], [1781524, 1781574, 52], [1781720, 1781838, 120], [1781864, 1782106, 244], [1782148, 1782374, 228], [1782424, 1782770, 348]]</t>
  </si>
  <si>
    <t>[[522.6, 284.3], [694.9, 562.1], [724.5, 554.9], [624.8, 171.5], [306.0, 364.2], [376.2, 350.8], [415.6, 476.0], [655.7, 618.2], [427.7, 434.0]]</t>
  </si>
  <si>
    <t>impossc1_139_lr.bmp</t>
  </si>
  <si>
    <t>[[1788540, 1788618]]</t>
  </si>
  <si>
    <t>[[1786686, 1786708, 24], [1786874, 1786896, 24], [1787154, 1787192, 40], [1787390, 1787448, 60], [1787702, 1787720, 20], [1787906, 1787928, 24], [1788098, 1788128, 32], [1788282, 1788316, 36], [1788806, 1788844, 40]]</t>
  </si>
  <si>
    <t>[[498.1, 393.1], [461.2, 377.8], [518.1, 396.3], [664.2, 425.8], [407.8, 575.4], [436.6, 554.6], [379.4, 516.9], [527.7, 558.2], [604.6, 402.4]]</t>
  </si>
  <si>
    <t>[[463.9, 382.4], [528.5, 400.0], [662.3, 423.9], [397.5, 579.2], [439.9, 558.1], [371.8, 520.9], [526.7, 563.3], [642.0, 474.0], [444.5, 422.8]]</t>
  </si>
  <si>
    <t>[[1786710, 1786872, 164], [1786898, 1787152, 256], [1787194, 1787388, 196], [1787450, 1787700, 252], [1787722, 1787904, 184], [1787930, 1788096, 168], [1788130, 1788280, 152], [1788318, 1788504, 188], [1788682, 1788804, 124], [1788846, 1788936, 92]]</t>
  </si>
  <si>
    <t>[[462.9, 379.2], [522.3, 398.7], [663.6, 423.9], [404.9, 581.8], [441.8, 556.0], [374.1, 516.7], [524.3, 559.8], [650.2, 464.5], [611.2, 387.7], [449.8, 427.7]]</t>
  </si>
  <si>
    <t>impossb3_305_ud.bmp</t>
  </si>
  <si>
    <t>[[1792940, 1792962]]</t>
  </si>
  <si>
    <t>[[1792354, 1792392, 40], [1792766, 1792784, 20], [1793306, 1793332, 28], [1793686, 1793708, 24], [1793998, 1794048, 52], [1794238, 1794284, 48], [1794594, 1794616, 24]]</t>
  </si>
  <si>
    <t>[[495.8, 361.0], [359.7, 369.4], [324.3, 340.9], [388.2, 383.0], [370.5, 373.3], [616.4, 304.4], [366.5, 385.5]]</t>
  </si>
  <si>
    <t>[[320.0, 346.5], [322.1, 348.1], [384.4, 314.3], [363.0, 365.2], [635.7, 253.4], [327.1, 379.6], [418.3, 388.3]]</t>
  </si>
  <si>
    <t>[[1792394, 1792764, 372], [1792786, 1792864, 80], [1793038, 1793304, 268], [1793334, 1793684, 352], [1793710, 1793996, 288], [1794050, 1794236, 188], [1794286, 1794592, 308]]</t>
  </si>
  <si>
    <t>[[347.7, 366.9], [307.8, 332.6], [331.0, 354.3], [361.3, 368.4], [349.2, 373.6], [618.7, 285.9], [348.1, 383.4]]</t>
  </si>
  <si>
    <t>impossa2_216_lr.bmp</t>
  </si>
  <si>
    <t>[[1800344, 1800370, 28], [1800508, 1800550, 44], [1800720, 1800746, 28], [1800912, 1800946, 36], [1801284, 1801302, 20], [1801500, 1801506, 8], [1801536, 1801550, 16], [1801896, 1801926, 32], [1802168, 1802194, 28], [1802412, 1802438, 28]]</t>
  </si>
  <si>
    <t>[[475.5, 360.4], [549.5, 343.0], [374.0, 392.4], [305.8, 382.5], [434.0, 438.3], [406.0, 430.2], [379.1, 446.9], [329.2, 443.3], [417.0, 433.5], [476.1, 407.0]]</t>
  </si>
  <si>
    <t>[[539.0, 341.1], [374.9, 402.8], [313.8, 389.2], [435.9, 446.9], [409.9, 436.1], [398.7, 429.6], [364.2, 447.7], [409.9, 429.8], [480.2, 414.0], [518.4, 367.3]]</t>
  </si>
  <si>
    <t>[[1800372, 1800506, 136], [1800552, 1800718, 168], [1800748, 1800910, 164], [1800948, 1801282, 336], [1801304, 1801498, 196], [1801508, 1801534, 28], [1801552, 1801894, 344], [1801928, 1802166, 240], [1802196, 1802410, 216], [1802440, 1802606, 168]]</t>
  </si>
  <si>
    <t>[[544.5, 342.4], [377.8, 393.8], [303.4, 384.3], [432.2, 436.4], [411.4, 433.6], [392.4, 434.9], [332.4, 440.7], [411.9, 432.6], [475.5, 411.4], [525.9, 353.6]]</t>
  </si>
  <si>
    <t>newpossc5_157_ud.bmp</t>
  </si>
  <si>
    <t>[[1806660, 1806682, 24], [1806836, 1806862, 28], [1807048, 1807094, 48], [1807304, 1807354, 52], [1807772, 1807866, 96], [1808104, 1808138, 36], [1808208, 1808230, 24], [1808272, 1808286, 16], [1808308, 1808358, 52], [1808396, 1808446, 52], [1808492, 1808514, 24], [1808540, 1808570, 32], [1808624, 1808646, 24], [1808692, 1808790, 100], [1808864, 1808910, 48]]</t>
  </si>
  <si>
    <t>[[519.5, 365.1], [549.1, 319.3], [605.7, 299.4], [309.7, 244.9], [607.9, 310.8], [456.9, 543.1], [568.5, 525.5], [544.9, 542.4], [557.3, 520.1], [535.5, 441.1], [480.2, 581.5], [491.9, 540.8], [574.2, 506.1], [591.3, 564.5], [718.7, 462.1]]</t>
  </si>
  <si>
    <t>[[540.9, 324.1], [614.3, 307.6], [298.1, 238.5], [583.7, 313.4], [467.5, 511.0], [570.2, 517.7], [543.8, 538.2], [555.5, 526.3], [536.4, 419.0], [474.5, 509.9], [472.9, 543.6], [531.1, 500.0], [578.0, 556.1], [680.4, 441.2], [643.2, 473.7]]</t>
  </si>
  <si>
    <t>[[1806684, 1806834, 152], [1806864, 1807046, 184], [1807096, 1807302, 208], [1807356, 1807770, 416], [1807868, 1808102, 236], [1808140, 1808206, 68], [1808232, 1808270, 40], [1808288, 1808306, 20], [1808360, 1808394, 36], [1808448, 1808490, 44], [1808516, 1808538, 24], [1808572, 1808622, 52], [1808648, 1808690, 44], [1808792, 1808862, 72]]</t>
  </si>
  <si>
    <t>[[548.8, 322.3], [607.6, 302.6], [306.1, 238.0], [597.4, 309.2], [452.2, 534.7], [574.9, 521.6], [533.5, 552.4], [559.9, 519.0], [537.8, 429.7], [471.6, 551.4], [479.8, 551.7], [557.5, 488.0], [587.5, 582.1], [726.0, 448.4]]</t>
  </si>
  <si>
    <t>newpossb3_64_lr.bmp</t>
  </si>
  <si>
    <t>[[1814770, 1814868]]</t>
  </si>
  <si>
    <t>[[1814116, 1814142, 28], [1814172, 1814178, 8], [1814296, 1814342, 48], [1815104, 1815138, 36], [1815400, 1815438, 40], [1815804, 1815850, 48], [1816284, 1816366, 84]]</t>
  </si>
  <si>
    <t>[[549.2, 355.1], [623.2, 322.4], [580.1, 286.8], [561.9, 235.7], [433.6, 135.9], [663.3, 321.5], [341.4, 194.0]]</t>
  </si>
  <si>
    <t>[[616.6, 349.4], [622.8, 313.6], [449.4, 77.3], [410.4, 128.9], [637.1, 323.3], [300.5, 184.7], [227.5, 627.5]]</t>
  </si>
  <si>
    <t>[[1814144, 1814170, 28], [1814180, 1814294, 116], [1814344, 1814682, 340], [1814916, 1815102, 188], [1815140, 1815398, 260], [1815440, 1815802, 364], [1815852, 1816282, 432], [1816368, 1816406, 40]]</t>
  </si>
  <si>
    <t>[[620.0, 341.4], [594.1, 273.2], [469.1, 91.5], [584.0, 192.3], [419.6, 138.9], [649.4, 320.6], [323.6, 188.4], [236.0, 637.1]]</t>
  </si>
  <si>
    <t>impossc4_343_ud.bmp</t>
  </si>
  <si>
    <t>[[1823738, 1823852]]</t>
  </si>
  <si>
    <t>[[1822516, 1822522, 8], [1822748, 1822786, 40], [1823032, 1823058, 28], [1823240, 1823266, 28], [1823384, 1823418, 36], [1824168, 1824198, 32], [1824260, 1824266, 8], [1824440, 1824474, 36], [1824684, 1824718, 36]]</t>
  </si>
  <si>
    <t>[[491.8, 346.8], [530.1, 419.7], [668.9, 516.8], [626.7, 482.0], [651.9, 510.7], [733.0, 399.5], [661.1, 356.5], [613.8, 384.5], [479.0, 446.3]]</t>
  </si>
  <si>
    <t>[[499.0, 352.0], [692.1, 498.7], [608.4, 498.8], [646.9, 516.8], [572.5, 628.4], [654.9, 331.8], [657.1, 363.8], [468.4, 471.8], [618.1, 610.1]]</t>
  </si>
  <si>
    <t>[[1822524, 1822746, 224], [1822788, 1823030, 244], [1823060, 1823238, 180], [1823268, 1823382, 116], [1823420, 1823678, 260], [1823916, 1824166, 252], [1824200, 1824258, 60], [1824268, 1824438, 172], [1824476, 1824682, 208], [1824720, 1825010, 292]]</t>
  </si>
  <si>
    <t>[[538.1, 393.3], [686.1, 509.8], [621.5, 477.7], [642.1, 509.1], [577.8, 618.0], [734.6, 388.6], [660.9, 334.8], [629.4, 391.8], [479.1, 453.8], [628.0, 600.5]]</t>
  </si>
  <si>
    <t>newpossh4_83_ud.bmp</t>
  </si>
  <si>
    <t>[[1829810, 1829876]]</t>
  </si>
  <si>
    <t>[[1828468, 1828502, 36], [1828720, 1828810, 92], [1829112, 1829166, 56], [1829396, 1829502, 108], [1829708, 1829734, 28], [1830132, 1830206, 76], [1830424, 1830466, 44]]</t>
  </si>
  <si>
    <t>[[506.3, 359.4], [675.0, 454.6], [592.1, 184.5], [289.6, 203.4], [674.5, 426.2], [708.7, 411.2], [498.6, 116.4]]</t>
  </si>
  <si>
    <t>[[678.3, 461.5], [563.5, 139.5], [236.3, 233.1], [677.8, 453.7], [752.5, 419.2], [485.2, 88.2], [205.2, 219.5]]</t>
  </si>
  <si>
    <t>[[1828504, 1828718, 216], [1828812, 1829110, 300], [1829168, 1829394, 228], [1829504, 1829706, 204], [1829736, 1829762, 28], [1829948, 1830130, 184], [1830208, 1830422, 216], [1830468, 1830722, 256]]</t>
  </si>
  <si>
    <t>[[674.5, 461.3], [584.4, 176.7], [253.3, 215.0], [670.5, 419.9], [745.7, 415.6], [719.5, 393.3], [512.5, 95.4], [243.2, 216.6]]</t>
  </si>
  <si>
    <t>impossa7_277.bmp</t>
  </si>
  <si>
    <t>[[1834524, 1834554, 32], [1834708, 1834742, 36], [1835044, 1835082, 40], [1835276, 1835290, 16], [1835420, 1835454, 36], [1835740, 1835778, 40], [1836092, 1836122, 32], [1836276, 1836298, 24], [1836648, 1836670, 24]]</t>
  </si>
  <si>
    <t>[[515.7, 373.6], [452.6, 318.1], [512.3, 415.8], [397.6, 487.4], [369.9, 502.4], [501.9, 407.1], [433.7, 322.7], [443.1, 469.1], [387.2, 490.3]]</t>
  </si>
  <si>
    <t>[[453.0, 317.8], [516.1, 430.8], [392.5, 494.1], [369.7, 497.5], [505.9, 414.6], [423.2, 331.2], [414.5, 492.1], [372.0, 488.9], [429.2, 492.4]]</t>
  </si>
  <si>
    <t>[[1834556, 1834706, 152], [1834744, 1835042, 300], [1835084, 1835274, 192], [1835292, 1835418, 128], [1835456, 1835738, 284], [1835780, 1836090, 312], [1836124, 1836274, 152], [1836300, 1836646, 348], [1836672, 1836782, 112]]</t>
  </si>
  <si>
    <t>[[451.2, 314.5], [515.0, 421.8], [397.1, 488.5], [367.7, 503.2], [504.9, 409.3], [433.2, 330.1], [436.4, 473.2], [375.9, 490.2], [422.5, 485.3]]</t>
  </si>
  <si>
    <t>newpossg5_45_lr.bmp</t>
  </si>
  <si>
    <t>[[1841042, 1841152]]</t>
  </si>
  <si>
    <t>[[1840860, 1840894, 36], [1840968, 1840982, 16], [1841420, 1841454, 36], [1841712, 1841738, 28], [1841984, 1842010, 28], [1842176, 1842210, 36], [1842428, 1842490, 64], [1842660, 1842734, 76], [1843044, 1843074, 32]]</t>
  </si>
  <si>
    <t>[[525.6, 402.2], [578.9, 384.9], [724.5, 565.0], [630.2, 529.7], [710.5, 494.2], [704.4, 532.0], [780.1, 463.4], [355.4, 664.3], [564.3, 468.3]]</t>
  </si>
  <si>
    <t>[[597.6, 364.4], [582.5, 399.9], [601.4, 524.0], [741.0, 566.6], [761.1, 477.3], [753.0, 428.7], [329.6, 661.0], [550.6, 470.6], [461.0, 542.4]]</t>
  </si>
  <si>
    <t>[[1840896, 1840966, 72], [1840984, 1841006, 24], [1841228, 1841418, 192], [1841456, 1841710, 256], [1841740, 1841982, 244], [1842012, 1842174, 164], [1842212, 1842426, 216], [1842492, 1842658, 168], [1842736, 1843042, 308], [1843076, 1843158, 84]]</t>
  </si>
  <si>
    <t>[[582.2, 369.7], [590.2, 403.6], [719.7, 571.3], [618.6, 528.0], [728.7, 539.5], [729.6, 509.7], [762.8, 443.0], [351.6, 625.8], [571.1, 458.8], [467.2, 542.8]]</t>
  </si>
  <si>
    <t>impossa7_348.bmp</t>
  </si>
  <si>
    <t>[[1847076, 1847102, 28], [1847252, 1847270, 20], [1847412, 1847438, 28], [1847760, 1847790, 32], [1848032, 1848054, 24], [1848228, 1848262, 36], [1848464, 1848498, 36], [1848724, 1848750, 28], [1848912, 1848962, 52], [1849252, 1849314, 64]]</t>
  </si>
  <si>
    <t>[[512.9, 380.6], [587.0, 433.4], [616.4, 402.8], [615.5, 356.4], [584.8, 383.4], [549.6, 354.7], [610.5, 522.5], [629.8, 373.1], [710.0, 335.8], [499.1, 350.0]]</t>
  </si>
  <si>
    <t>[[586.4, 436.3], [608.7, 405.8], [626.0, 341.3], [585.5, 406.3], [543.7, 354.6], [598.2, 548.8], [621.6, 365.9], [689.0, 333.2], [485.1, 358.7], [617.2, 457.0]]</t>
  </si>
  <si>
    <t>[[1847104, 1847250, 148], [1847272, 1847410, 140], [1847440, 1847758, 320], [1847792, 1848030, 240], [1848056, 1848226, 172], [1848264, 1848462, 200], [1848500, 1848722, 224], [1848752, 1848910, 160], [1848964, 1849250, 288]]</t>
  </si>
  <si>
    <t>[[588.2, 438.6], [616.8, 406.2], [618.0, 362.5], [589.6, 392.8], [545.7, 353.1], [609.7, 532.3], [627.1, 372.2], [705.6, 329.9], [494.9, 354.6]]</t>
  </si>
  <si>
    <t>newpossi2_232_ud.bmp</t>
  </si>
  <si>
    <t>[[1854336, 1854358]]</t>
  </si>
  <si>
    <t>[[1853910, 1853940, 32], [1854138, 1854164, 28], [1854558, 1854596, 40], [1854722, 1854744, 24], [1854866, 1854892, 28], [1855118, 1855156, 40], [1855334, 1855388, 56], [1855922, 1855948, 28]]</t>
  </si>
  <si>
    <t>[[514.4, 375.4], [575.9, 379.2], [385.4, 489.4], [538.3, 420.7], [578.6, 415.4], [661.3, 421.3], [725.4, 296.5], [435.9, 503.2]]</t>
  </si>
  <si>
    <t>[[582.8, 390.4], [655.4, 350.1], [534.9, 436.7], [562.5, 406.4], [646.9, 402.2], [720.3, 274.9], [400.8, 518.3], [506.7, 456.2]]</t>
  </si>
  <si>
    <t>[[1853942, 1854136, 196], [1854166, 1854272, 108], [1854422, 1854556, 136], [1854598, 1854720, 124], [1854746, 1854864, 120], [1854894, 1855116, 224], [1855158, 1855332, 176], [1855390, 1855920, 532], [1855950, 1856132, 184]]</t>
  </si>
  <si>
    <t>[[577.7, 386.5], [660.9, 352.6], [390.0, 485.2], [530.5, 433.2], [578.3, 409.1], [648.8, 417.9], [719.4, 293.9], [425.8, 506.5], [514.7, 453.5]]</t>
  </si>
  <si>
    <t>impossa1_60_ud.bmp</t>
  </si>
  <si>
    <t>[[1859608, 1859634, 28], [1859776, 1859802, 28], [1859972, 1859994, 24], [1860212, 1860234, 24], [1860456, 1860486, 32], [1860688, 1860718, 32], [1860952, 1860978, 28], [1861228, 1861246, 20], [1861440, 1861458, 20], [1861768, 1861786, 20]]</t>
  </si>
  <si>
    <t>[[507.6, 385.3], [583.3, 386.3], [637.0, 335.2], [701.4, 337.6], [737.9, 336.4], [612.7, 269.4], [693.5, 319.0], [729.9, 337.2], [691.3, 343.6], [725.1, 331.9]]</t>
  </si>
  <si>
    <t>[[591.9, 394.4], [632.4, 336.2], [690.2, 350.4], [742.9, 353.1], [613.0, 309.0], [694.7, 311.1], [745.3, 339.9], [685.9, 343.2], [721.2, 333.0], [758.7, 333.4]]</t>
  </si>
  <si>
    <t>[[1859636, 1859774, 140], [1859804, 1859970, 168], [1859996, 1860210, 216], [1860236, 1860454, 220], [1860488, 1860686, 200], [1860720, 1860950, 232], [1860980, 1861226, 248], [1861248, 1861438, 192], [1861460, 1861766, 308], [1861788, 1861890, 104]]</t>
  </si>
  <si>
    <t>[[584.4, 387.7], [632.2, 334.4], [696.7, 346.0], [739.4, 347.7], [606.3, 272.8], [691.3, 316.4], [737.7, 341.8], [689.2, 342.6], [718.4, 332.9], [759.4, 328.9]]</t>
  </si>
  <si>
    <t>impossb6_207.bmp</t>
  </si>
  <si>
    <t>[[1866568, 1866602, 36], [1866748, 1866774, 28], [1867700, 1867734, 36], [1868072, 1868106, 36], [1868488, 1868542, 56], [1868736, 1868762, 28]]</t>
  </si>
  <si>
    <t>[[505.4, 379.1], [408.6, 348.1], [306.6, 337.8], [465.4, 389.8], [304.8, 351.6], [403.4, 342.5]]</t>
  </si>
  <si>
    <t>[[410.8, 353.0], [292.6, 328.3], [459.5, 403.5], [280.1, 340.7], [399.9, 339.6], [490.2, 341.4]]</t>
  </si>
  <si>
    <t>[[1866604, 1866746, 144], [1866776, 1867698, 924], [1867736, 1868070, 336], [1868108, 1868486, 380], [1868544, 1868734, 192], [1868764, 1868810, 48]]</t>
  </si>
  <si>
    <t>[[412.0, 351.8], [295.9, 329.0], [463.5, 393.3], [300.2, 349.3], [402.1, 341.4], [499.4, 344.0]]</t>
  </si>
  <si>
    <t>newpossb4_349_lr.bmp</t>
  </si>
  <si>
    <t>[[1872546, 1872560]]</t>
  </si>
  <si>
    <t>[[1871604, 1871646, 44], [1871900, 1871942, 44], [1872088, 1872114, 28], [1872328, 1872374, 48], [1872844, 1872874, 32], [1873012, 1873054, 44], [1873248, 1873294, 48], [1873496, 1873542, 48]]</t>
  </si>
  <si>
    <t>[[515.6, 364.3], [680.8, 372.9], [612.6, 271.8], [668.2, 204.9], [301.2, 380.4], [288.7, 435.1], [516.5, 596.6], [680.0, 386.9]]</t>
  </si>
  <si>
    <t>[[681.6, 376.5], [606.4, 258.5], [659.3, 199.5], [450.9, 346.3], [283.9, 433.0], [501.4, 602.5], [667.5, 393.1], [565.8, 159.0]]</t>
  </si>
  <si>
    <t>[[1871648, 1871898, 252], [1871944, 1872086, 144], [1872116, 1872326, 212], [1872376, 1872466, 92], [1872636, 1872842, 208], [1872876, 1873010, 136], [1873056, 1873246, 192], [1873296, 1873494, 200], [1873544, 1873842, 300]]</t>
  </si>
  <si>
    <t>[[683.5, 374.9], [611.1, 271.9], [666.4, 201.0], [460.8, 338.3], [303.7, 365.8], [285.7, 428.9], [511.7, 595.7], [675.5, 393.0], [575.4, 164.3]]</t>
  </si>
  <si>
    <t>newpossa7_267_lr.bmp</t>
  </si>
  <si>
    <t>[[1876708, 1876742, 36], [1876864, 1876902, 40], [1877108, 1877118, 12], [1877252, 1877274, 24], [1877556, 1877594, 40], [1877892, 1877930, 40], [1878264, 1878306, 44], [1878440, 1878474, 36], [1878604, 1878630, 28], [1878780, 1878830, 52]]</t>
  </si>
  <si>
    <t>[[494.0, 366.3], [483.2, 262.3], [319.2, 200.8], [332.4, 199.7], [333.8, 112.2], [269.8, 252.1], [331.7, 88.6], [419.9, 321.3], [532.6, 353.4], [453.2, 391.0]]</t>
  </si>
  <si>
    <t>[[482.6, 264.7], [313.8, 195.7], [331.1, 204.6], [334.2, 120.7], [257.1, 266.5], [323.0, 72.1], [395.0, 330.5], [530.7, 358.8], [438.1, 390.9], [516.7, 601.7]]</t>
  </si>
  <si>
    <t>[[1876744, 1876862, 120], [1876904, 1877106, 204], [1877120, 1877250, 132], [1877276, 1877554, 280], [1877596, 1877890, 296], [1877932, 1878262, 332], [1878308, 1878438, 132], [1878476, 1878602, 128], [1878632, 1878778, 148], [1878832, 1878966, 136]]</t>
  </si>
  <si>
    <t>[[482.0, 264.2], [317.5, 198.8], [333.0, 202.2], [333.3, 115.8], [269.3, 259.1], [331.3, 82.0], [412.8, 321.3], [528.3, 350.6], [451.4, 391.6], [524.7, 609.9]]</t>
  </si>
  <si>
    <t>newpossb2_6.bmp</t>
  </si>
  <si>
    <t>[[1883462, 1883560]]</t>
  </si>
  <si>
    <t>[[1883000, 1883026, 28], [1883268, 1883302, 36], [1883816, 1883858, 44], [1884084, 1884114, 32], [1884464, 1884498, 36], [1884732, 1884770, 40], [1884916, 1884970, 56], [1885116, 1885138, 24]]</t>
  </si>
  <si>
    <t>[[493.3, 381.5], [594.1, 380.2], [308.9, 587.9], [598.8, 502.5], [743.9, 470.8], [546.2, 491.1], [380.9, 494.6], [587.9, 379.6]]</t>
  </si>
  <si>
    <t>[[590.1, 377.4], [707.6, 486.8], [587.0, 526.5], [713.5, 494.9], [531.8, 500.9], [370.9, 552.0], [585.2, 407.5], [645.6, 379.9]]</t>
  </si>
  <si>
    <t>[[1883028, 1883266, 240], [1883304, 1883402, 100], [1883616, 1883814, 200], [1883860, 1884082, 224], [1884116, 1884462, 348], [1884500, 1884730, 232], [1884772, 1884914, 144], [1884972, 1885114, 144], [1885140, 1885242, 104]]</t>
  </si>
  <si>
    <t>[[588.3, 375.4], [705.5, 493.4], [323.2, 601.4], [593.2, 508.9], [706.7, 478.1], [539.6, 493.3], [376.6, 526.2], [573.1, 380.7], [639.2, 377.1]]</t>
  </si>
  <si>
    <t>impossh2_102_ud.bmp</t>
  </si>
  <si>
    <t>[[1890658, 1890724]]</t>
  </si>
  <si>
    <t>[[1888904, 1888942, 40], [1889176, 1889202, 28], [1889472, 1889494, 24], [1889664, 1889686, 24], [1890016, 1890030, 16], [1890260, 1890290, 32], [1890472, 1890498, 28], [1890936, 1890962, 28]]</t>
  </si>
  <si>
    <t>[[506.6, 359.7], [338.6, 403.3], [291.7, 390.1], [326.7, 385.7], [357.2, 284.9], [339.2, 345.3], [334.1, 454.9], [236.3, 445.4]]</t>
  </si>
  <si>
    <t>[[332.4, 420.5], [285.2, 393.1], [325.3, 399.1], [346.0, 323.3], [334.5, 288.7], [334.7, 492.0], [264.1, 459.0], [326.4, 429.3]]</t>
  </si>
  <si>
    <t>[[1888944, 1889174, 232], [1889204, 1889470, 268], [1889496, 1889662, 168], [1889688, 1890014, 328], [1890032, 1890258, 228], [1890292, 1890470, 180], [1890500, 1890574, 76], [1890784, 1890934, 152], [1890964, 1891062, 100]]</t>
  </si>
  <si>
    <t>[[339.3, 411.2], [284.9, 392.3], [322.5, 394.9], [358.3, 278.2], [334.0, 297.0], [338.7, 479.4], [269.1, 459.1], [229.1, 429.2], [311.0, 419.4]]</t>
  </si>
  <si>
    <t>impossi6_19_lr.bmp</t>
  </si>
  <si>
    <t>[[1895232, 1895258, 28], [1895428, 1895450, 24], [1895676, 1895690, 16], [1895896, 1895914, 20], [1896164, 1896190, 28], [1896492, 1896498, 8], [1896816, 1896830, 16], [1897008, 1897046, 40], [1897180, 1897218, 40]]</t>
  </si>
  <si>
    <t>[[500.4, 358.3], [555.8, 310.6], [591.1, 254.5], [609.8, 283.2], [548.1, 280.4], [613.1, 258.9], [592.0, 240.8], [599.3, 274.0], [441.9, 327.5]]</t>
  </si>
  <si>
    <t>[[569.0, 308.0], [563.5, 225.0], [614.9, 266.5], [563.8, 276.7], [599.2, 254.8], [604.3, 258.0], [593.2, 269.0], [440.3, 325.3], [577.9, 211.3]]</t>
  </si>
  <si>
    <t>[[1895260, 1895426, 168], [1895452, 1895674, 224], [1895692, 1895894, 204], [1895916, 1896162, 248], [1896192, 1896490, 300], [1896500, 1896814, 316], [1896832, 1897006, 176], [1897048, 1897178, 132], [1897220, 1897462, 244]]</t>
  </si>
  <si>
    <t>[[554.7, 308.0], [577.6, 244.4], [607.9, 277.3], [550.8, 274.0], [617.4, 261.0], [594.7, 246.9], [595.3, 272.3], [445.0, 324.6], [579.7, 207.5]]</t>
  </si>
  <si>
    <t>newpossc4_21_ud.bmp</t>
  </si>
  <si>
    <t>[[1903142, 1903192]]</t>
  </si>
  <si>
    <t>[[1900920, 1900958, 40], [1901148, 1901170, 24], [1901292, 1901326, 36], [1901492, 1901526, 36], [1901764, 1901794, 32], [1901916, 1901950, 36], [1902136, 1902170, 36], [1902240, 1902270, 32], [1902420, 1902458, 40], [1902664, 1902718, 56], [1902940, 1902966, 28]]</t>
  </si>
  <si>
    <t>[[500.3, 412.3], [627.9, 354.7], [682.6, 367.7], [541.1, 434.0], [720.2, 478.7], [672.9, 580.2], [546.1, 497.5], [569.7, 378.7], [644.8, 308.5], [724.6, 353.1], [784.6, 592.4]]</t>
  </si>
  <si>
    <t>[[630.5, 350.3], [669.6, 375.0], [539.1, 437.3], [719.8, 494.6], [669.4, 573.7], [502.5, 506.3], [579.5, 367.2], [643.7, 314.7], [735.8, 350.3], [742.5, 611.2], [691.5, 585.4]]</t>
  </si>
  <si>
    <t>[[1900960, 1901146, 188], [1901172, 1901290, 120], [1901328, 1901490, 164], [1901528, 1901762, 236], [1901796, 1901914, 120], [1901952, 1902134, 184], [1902172, 1902238, 68], [1902272, 1902418, 148], [1902460, 1902662, 204], [1902720, 1902938, 220], [1902968, 1903074, 108]]</t>
  </si>
  <si>
    <t>[[632.1, 338.0], [674.8, 375.8], [549.1, 441.0], [715.4, 487.3], [675.3, 573.4], [524.7, 506.6], [571.4, 373.6], [639.4, 320.6], [730.7, 349.3], [769.4, 619.4], [672.8, 621.8]]</t>
  </si>
  <si>
    <t>newpossa4_209_lr.bmp</t>
  </si>
  <si>
    <t>[[1908554, 1908740]]</t>
  </si>
  <si>
    <t>[[1907736, 1907762, 28], [1907852, 1907898, 48], [1908132, 1908170, 40], [1908272, 1908326, 56], [1909052, 1909102, 52], [1909584, 1909638, 56], [1909804, 1909834, 32]]</t>
  </si>
  <si>
    <t>[[512.2, 362.0], [601.6, 346.1], [484.0, 96.3], [597.6, 219.1], [671.3, 340.4], [504.4, 132.2], [784.4, 402.7]]</t>
  </si>
  <si>
    <t>[[592.5, 339.0], [468.2, 72.4], [594.8, 219.3], [242.5, 390.5], [481.7, 91.3], [768.5, 431.2], [674.3, 408.3]]</t>
  </si>
  <si>
    <t>[[1907764, 1907850, 88], [1907900, 1908130, 232], [1908172, 1908270, 100], [1908328, 1908478, 152], [1908808, 1909050, 244], [1909104, 1909582, 480], [1909640, 1909802, 164], [1909836, 1910010, 176]]</t>
  </si>
  <si>
    <t>[[599.7, 343.2], [465.9, 91.4], [597.0, 220.6], [245.4, 403.8], [681.4, 329.4], [491.0, 117.0], [786.1, 409.9], [683.3, 409.7]]</t>
  </si>
  <si>
    <t>impossg8_128.bmp</t>
  </si>
  <si>
    <t>[[1912976, 1913010, 36], [1913164, 1913186, 24], [1913360, 1913378, 20], [1913620, 1913642, 24], [1913884, 1913906, 24], [1914240, 1914258, 20], [1914612, 1914630, 20], [1914816, 1914834, 20]]</t>
  </si>
  <si>
    <t>[[524.4, 384.2], [586.1, 329.1], [580.7, 389.9], [548.6, 366.8], [569.7, 393.3], [538.1, 403.4], [524.6, 418.3], [579.1, 403.4]]</t>
  </si>
  <si>
    <t>[[590.6, 316.4], [570.1, 374.6], [541.1, 375.5], [585.3, 404.4], [535.5, 418.0], [509.4, 404.9], [568.5, 424.8], [599.5, 378.6]]</t>
  </si>
  <si>
    <t>[[1913012, 1913162, 152], [1913188, 1913358, 172], [1913380, 1913618, 240], [1913644, 1913882, 240], [1913908, 1914238, 332], [1914260, 1914610, 352], [1914632, 1914814, 184], [1914836, 1915218, 384]]</t>
  </si>
  <si>
    <t>[[586.5, 323.0], [580.2, 374.5], [542.6, 366.6], [578.3, 389.2], [548.6, 401.0], [518.8, 410.8], [568.9, 414.3], [595.3, 384.3]]</t>
  </si>
  <si>
    <t>newpossh2_324.bmp</t>
  </si>
  <si>
    <t>[[1918842, 1918876, 36], [1919118, 1919128, 12], [1919330, 1919340, 12], [1919518, 1919548, 32], [1919730, 1919768, 40], [1919982, 1920052, 72], [1920286, 1920340, 56], [1920542, 1920572, 32], [1920742, 1920784, 44], [1920978, 1921032, 56]]</t>
  </si>
  <si>
    <t>[[508.9, 384.5], [645.2, 281.3], [645.5, 266.9], [642.8, 245.6], [732.7, 344.4], [641.2, 221.9], [252.3, 305.8], [573.2, 431.4], [539.8, 323.1], [279.3, 315.3]]</t>
  </si>
  <si>
    <t>[[655.4, 291.1], [633.6, 277.6], [653.3, 247.6], [738.0, 370.4], [617.1, 212.2], [241.2, 296.5], [556.1, 434.9], [524.9, 324.0], [280.7, 323.3], [609.1, 274.3]]</t>
  </si>
  <si>
    <t>[[1918878, 1919116, 240], [1919130, 1919328, 200], [1919342, 1919516, 176], [1919550, 1919728, 180], [1919770, 1919980, 212], [1920054, 1920284, 232], [1920342, 1920540, 200], [1920574, 1920740, 168], [1920786, 1920976, 192], [1921034, 1921128, 96]]</t>
  </si>
  <si>
    <t>[[648.8, 279.4], [634.1, 270.2], [639.3, 238.3], [733.8, 356.1], [626.5, 231.9], [233.9, 300.8], [564.0, 428.4], [526.0, 326.7], [288.0, 317.2], [612.2, 265.6]]</t>
  </si>
  <si>
    <t>impossc6_89_lr.bmp</t>
  </si>
  <si>
    <t>[[1924812, 1924842, 32], [1924984, 1925002, 20], [1925188, 1925214, 28], [1925368, 1925402, 36], [1925636, 1925658, 24], [1925684, 1925718, 36], [1925908, 1925930, 24], [1926180, 1926214, 36], [1926364, 1926370, 8], [1926640, 1926654, 16]]</t>
  </si>
  <si>
    <t>[[521.3, 389.3], [452.3, 342.8], [470.0, 295.8], [397.9, 266.8], [342.1, 370.4], [371.0, 412.8], [421.8, 257.4], [447.8, 244.2], [531.0, 300.4], [521.6, 304.8]]</t>
  </si>
  <si>
    <t>[[454.7, 339.3], [464.8, 300.1], [410.1, 264.4], [323.4, 385.7], [363.6, 427.6], [402.6, 241.7], [449.5, 217.8], [508.3, 337.1], [529.1, 307.4], [520.2, 285.9]]</t>
  </si>
  <si>
    <t>[[1924844, 1924982, 140], [1925004, 1925186, 184], [1925216, 1925366, 152], [1925404, 1925634, 232], [1925660, 1925682, 24], [1925720, 1925906, 188], [1925932, 1926178, 248], [1926216, 1926362, 148], [1926372, 1926638, 268], [1926656, 1927098, 444]]</t>
  </si>
  <si>
    <t>[[457.0, 343.3], [464.6, 301.3], [401.8, 257.7], [340.0, 374.1], [369.6, 415.7], [406.6, 257.6], [454.2, 221.6], [527.5, 305.7], [511.8, 310.0], [484.2, 280.2]]</t>
  </si>
  <si>
    <t>newpossc6_191_lr.bmp</t>
  </si>
  <si>
    <t>[[1933374, 1933456], [1934274, 1934392]]</t>
  </si>
  <si>
    <t>[[1932940, 1932978, 40], [1933240, 1933270, 32], [1933744, 1933782, 40], [1933948, 1933986, 40], [1934652, 1934690, 40], [1934964, 1934994, 32]]</t>
  </si>
  <si>
    <t>[[505.8, 392.8], [383.2, 473.2], [643.7, 523.6], [526.7, 458.9], [419.4, 453.0], [574.7, 437.8]]</t>
  </si>
  <si>
    <t>[[380.4, 478.7], [475.6, 491.7], [518.3, 440.0], [308.2, 498.9], [599.9, 440.1], [639.2, 528.4]]</t>
  </si>
  <si>
    <t>[[1932980, 1933238, 260], [1933272, 1933322, 52], [1933524, 1933742, 220], [1933784, 1933946, 164], [1933988, 1934182, 196], [1934448, 1934650, 204], [1934692, 1934962, 272], [1934996, 1935174, 180]]</t>
  </si>
  <si>
    <t>[[380.3, 475.6], [474.3, 491.8], [644.2, 510.6], [521.8, 447.6], [342.6, 494.6], [425.0, 437.5], [576.8, 444.4], [642.5, 530.7]]</t>
  </si>
  <si>
    <t>newpossa5_96_ud.bmp</t>
  </si>
  <si>
    <t>[[1943342, 1943404]]</t>
  </si>
  <si>
    <t>[[1943080, 1943130, 52], [1943624, 1943666, 44], [1943868, 1943898, 32], [1944156, 1944198, 44], [1944344, 1944382, 40], [1944512, 1944566, 56]]</t>
  </si>
  <si>
    <t>[[498.8, 388.1], [348.8, 157.9], [561.5, 326.4], [508.6, 282.2], [683.7, 379.0], [638.7, 277.4]]</t>
  </si>
  <si>
    <t>[[396.4, 191.4], [546.5, 324.7], [486.9, 301.8], [698.4, 387.9], [620.5, 275.7], [317.6, 485.3]]</t>
  </si>
  <si>
    <t>[[1943132, 1943282, 152], [1943448, 1943622, 176], [1943668, 1943866, 200], [1943900, 1944154, 256], [1944200, 1944342, 144], [1944384, 1944510, 128], [1944568, 1945354, 788]]</t>
  </si>
  <si>
    <t>[[393.1, 207.0], [344.9, 134.5], [547.9, 323.5], [497.9, 301.7], [690.8, 394.2], [630.8, 281.4], [346.5, 502.0]]</t>
  </si>
  <si>
    <t>impossb2_339_lr.bmp</t>
  </si>
  <si>
    <t>[[1949090, 1949196]]</t>
  </si>
  <si>
    <t>[[1948432, 1948462, 32], [1948660, 1948698, 40], [1949024, 1949034, 12], [1949404, 1949442, 40], [1949604, 1949638, 36], [1949860, 1949882, 24], [1950280, 1950302, 24], [1950536, 1950574, 40]]</t>
  </si>
  <si>
    <t>[[504.2, 372.8], [411.0, 324.7], [552.0, 485.9], [492.4, 444.2], [313.1, 438.6], [549.4, 473.0], [594.0, 474.4], [559.0, 469.7]]</t>
  </si>
  <si>
    <t>[[404.8, 325.6], [534.4, 500.2], [567.5, 487.2], [298.8, 423.6], [549.3, 466.6], [597.2, 472.4], [552.4, 477.5], [479.3, 335.9]]</t>
  </si>
  <si>
    <t>[[1948464, 1948658, 196], [1948700, 1949022, 324], [1949036, 1949054, 20], [1949268, 1949402, 136], [1949444, 1949602, 160], [1949640, 1949858, 220], [1949884, 1950278, 396], [1950304, 1950534, 232], [1950576, 1950662, 88]]</t>
  </si>
  <si>
    <t>[[404.9, 325.3], [543.4, 483.2], [571.5, 483.7], [499.8, 430.1], [309.9, 433.0], [545.8, 468.6], [595.5, 472.1], [557.6, 472.6], [483.0, 342.7]]</t>
  </si>
  <si>
    <t>impossg1_182_ud.bmp</t>
  </si>
  <si>
    <t>[[1953900, 1953934, 36], [1954172, 1954194, 24], [1954472, 1954478, 8], [1954748, 1954774, 28], [1954908, 1954998, 92], [1955276, 1955318, 44], [1955464, 1955498, 36], [1955820, 1955846, 28], [1956128, 1956150, 24]]</t>
  </si>
  <si>
    <t>[[518.6, 389.2], [588.5, 550.7], [617.8, 614.3], [606.3, 626.2], [552.6, 543.8], [666.2, 237.1], [535.8, 422.1], [619.4, 586.4], [605.8, 626.4]]</t>
  </si>
  <si>
    <t>[[571.0, 558.3], [615.5, 621.1], [614.7, 621.6], [558.1, 556.8], [652.8, 205.6], [522.1, 431.0], [595.2, 607.4], [606.4, 634.9], [553.8, 589.1]]</t>
  </si>
  <si>
    <t>[[1953936, 1954170, 236], [1954196, 1954470, 276], [1954480, 1954746, 268], [1954776, 1954906, 132], [1955000, 1955274, 276], [1955320, 1955462, 144], [1955500, 1955818, 320], [1955848, 1956126, 280]]</t>
  </si>
  <si>
    <t>[[585.9, 549.7], [616.5, 616.6], [608.1, 627.6], [551.0, 545.0], [658.8, 216.9], [535.8, 421.6], [614.3, 591.6], [606.8, 629.1]]</t>
  </si>
  <si>
    <t>impossg6_80_ud.bmp</t>
  </si>
  <si>
    <t>[[1960222, 1960284], [1960754, 1960828]]</t>
  </si>
  <si>
    <t>[[1959408, 1959446, 40], [1959588, 1959614, 28], [1959780, 1959822, 44], [1960576, 1960582, 8], [1961088, 1961110, 24], [1961164, 1961170, 8], [1961292, 1961350, 60], [1961528, 1961538, 12], [1961564, 1961626, 64]]</t>
  </si>
  <si>
    <t>[[588.0, 359.4], [670.1, 363.6], [668.3, 458.7], [663.4, 409.0], [647.9, 459.5], [684.2, 419.9], [684.9, 383.6], [572.2, 372.8], [566.1, 332.0]]</t>
  </si>
  <si>
    <t>[[669.9, 393.6], [666.7, 479.8], [377.9, 504.0], [661.8, 414.2], [690.7, 432.7], [683.4, 412.0], [563.4, 390.3], [573.5, 356.6], [452.7, 474.3]]</t>
  </si>
  <si>
    <t>[[1959132, 1959406, 276], [1959448, 1959586, 140], [1959616, 1959778, 164], [1959824, 1960130, 308], [1960352, 1960574, 224], [1960584, 1960722, 140], [1960884, 1961086, 204], [1961112, 1961162, 52], [1961172, 1961290, 120], [1961352, 1961526, 176], [1961540, 1961562, 24]]</t>
  </si>
  <si>
    <t>[[576.8, 353.4], [669.3, 375.1], [671.0, 473.2], [398.7, 537.2], [683.5, 400.6], [665.8, 464.3], [669.3, 439.5], [686.6, 434.7], [680.1, 367.8], [551.5, 395.4], [572.0, 340.0]]</t>
  </si>
  <si>
    <t>[[8531454, 8531500]]</t>
  </si>
  <si>
    <t>[[8531752, 8531774, 24], [8531932, 8531974, 44], [8532168, 8532190, 24], [8532516, 8532550, 36], [8532824, 8532870, 48], [8533012, 8533054, 44], [8533356, 8533378, 24], [8533476, 8533494, 20], [8533684, 8533734, 52]]</t>
  </si>
  <si>
    <t>[[517.3, 336.3], [565.9, 319.2], [571.3, 101.3], [634.7, 66.2], [544.1, 109.8], [635.6, 306.4], [491.9, 489.9], [463.1, 536.4], [443.0, 574.6]]</t>
  </si>
  <si>
    <t>[[567.1, 331.7], [561.9, 82.1], [609.8, 77.0], [537.6, 110.8], [625.0, 314.2], [473.3, 508.7], [462.8, 521.7], [440.6, 572.9], [638.6, 322.9]]</t>
  </si>
  <si>
    <t>[[8531544, 8531750, 208], [8531776, 8531930, 156], [8531976, 8532166, 192], [8532192, 8532514, 324], [8532552, 8532822, 272], [8532872, 8533010, 140], [8533056, 8533354, 300], [8533380, 8533474, 96], [8533496, 8533682, 188], [8533736, 8533830, 96]]</t>
  </si>
  <si>
    <t>[[530.7, 325.3], [565.9, 326.3], [567.0, 94.1], [628.4, 60.6], [545.0, 110.2], [630.1, 312.9], [487.9, 494.7], [464.2, 529.6], [439.8, 576.0], [647.3, 318.3]]</t>
  </si>
  <si>
    <t>0.75 avg. 1.70 max</t>
  </si>
  <si>
    <t>[[8545790, 8545800, 12], [8546042, 8546092, 52], [8546246, 8546264, 20], [8546422, 8546456, 36], [8546734, 8546752, 20], [8546998, 8547032, 36], [8547146, 8547176, 32], [8547278, 8547312, 36], [8547442, 8547484, 44], [8547822, 8547848, 28]]</t>
  </si>
  <si>
    <t>[[543.9, 375.4], [528.7, 383.0], [436.3, 440.1], [443.5, 466.9], [532.8, 351.5], [548.0, 320.4], [477.8, 256.1], [415.3, 253.0], [455.5, 125.1], [666.1, 57.3]]</t>
  </si>
  <si>
    <t>[[551.1, 360.1], [426.1, 452.4], [397.3, 460.8], [547.2, 399.7], [539.1, 391.2], [464.6, 278.5], [408.7, 274.8], [419.7, 136.1], [662.9, 37.9], [624.2, 118.2]]</t>
  </si>
  <si>
    <t>[[8545802, 8546040, 240], [8546094, 8546244, 152], [8546266, 8546420, 156], [8546458, 8546732, 276], [8546754, 8546996, 244], [8547034, 8547144, 112], [8547178, 8547276, 100], [8547314, 8547440, 128], [8547486, 8547820, 336], [8547850, 8548040, 192]]</t>
  </si>
  <si>
    <t>[[551.6, 367.8], [433.8, 442.0], [413.5, 472.2], [550.6, 356.6], [549.9, 347.0], [471.9, 271.0], [413.4, 264.1], [437.5, 131.7], [670.7, 37.4], [626.9, 139.6]]</t>
  </si>
  <si>
    <t>[[8556824, 8556862]]</t>
  </si>
  <si>
    <t>[[8555878, 8555896, 20], [8556106, 8556144, 40], [8556394, 8556428, 36], [8556598, 8556628, 32], [8557002, 8557036, 36], [8557290, 8557316, 28], [8557546, 8557588, 44], [8557818, 8557836, 20], [8557990, 8558008, 20]]</t>
  </si>
  <si>
    <t>[[525.9, 374.3], [523.6, 337.0], [617.8, 202.0], [499.4, 239.6], [454.0, 301.4], [558.4, 296.8], [485.9, 326.8], [704.1, 450.1], [689.4, 487.1]]</t>
  </si>
  <si>
    <t>[[525.8, 340.6], [612.9, 211.7], [499.3, 238.5], [426.0, 318.6], [576.1, 289.6], [487.0, 318.4], [691.5, 462.9], [684.6, 481.4], [702.4, 520.6]]</t>
  </si>
  <si>
    <t>[[8555898, 8556104, 208], [8556146, 8556392, 248], [8556430, 8556596, 168], [8556630, 8556788, 160], [8556910, 8557000, 92], [8557038, 8557288, 252], [8557318, 8557544, 228], [8557590, 8557816, 228], [8557838, 8557988, 152], [8558010, 8558092, 84]]</t>
  </si>
  <si>
    <t>[[524.8, 338.0], [615.5, 205.7], [501.5, 238.3], [431.4, 313.9], [453.6, 293.0], [566.5, 292.4], [486.5, 323.2], [703.2, 453.5], [686.8, 483.6], [700.1, 517.7]]</t>
  </si>
  <si>
    <t>[[8568142, 8568164, 24], [8568250, 8568288, 40], [8568574, 8568592, 20], [8568702, 8568744, 44], [8568942, 8568960, 20], [8569130, 8569156, 28], [8569294, 8569332, 40], [8569474, 8569500, 28], [8569734, 8569752, 20], [8569986, 8570032, 48], [8570182, 8570208, 28]]</t>
  </si>
  <si>
    <t>[[520.8, 388.0], [565.0, 393.3], [681.3, 361.4], [720.8, 362.1], [675.5, 185.8], [635.1, 182.6], [698.7, 185.5], [705.7, 272.0], [692.8, 309.4], [700.9, 344.4], [657.9, 152.1]]</t>
  </si>
  <si>
    <t>[[566.4, 388.6], [681.5, 368.1], [721.6, 364.9], [658.2, 177.5], [635.1, 180.0], [702.7, 196.6], [730.5, 338.7], [685.3, 340.0], [691.4, 347.8], [635.0, 146.8], [599.1, 129.8]]</t>
  </si>
  <si>
    <t>[[8568166, 8568248, 84], [8568290, 8568572, 284], [8568594, 8568700, 108], [8568746, 8568940, 196], [8568962, 8569128, 168], [8569158, 8569292, 136], [8569334, 8569472, 140], [8569502, 8569732, 232], [8569754, 8569984, 232], [8570034, 8570180, 148], [8570210, 8570312, 104]]</t>
  </si>
  <si>
    <t>[[567.4, 392.2], [680.2, 365.2], [721.2, 364.1], [674.8, 187.9], [635.4, 180.6], [696.5, 190.7], [722.1, 309.8], [693.4, 314.2], [697.3, 347.4], [646.5, 150.3], [599.9, 122.4]]</t>
  </si>
  <si>
    <t>[[8577298, 8577340, 44], [8577542, 8577596, 56], [8577838, 8577852, 16], [8577930, 8577980, 52], [8578146, 8578188, 44], [8578498, 8578548, 52], [8578754, 8578800, 48], [8578970, 8579056, 88], [8579262, 8579280, 20], [8579406, 8579464, 60]]</t>
  </si>
  <si>
    <t>[[529.5, 387.1], [639.0, 304.9], [334.9, 407.9], [307.7, 413.1], [630.2, 373.0], [651.9, 574.6], [681.7, 310.2], [528.3, 186.6], [322.4, 481.1], [292.4, 465.0]]</t>
  </si>
  <si>
    <t>[[644.6, 311.6], [335.4, 415.0], [304.3, 411.6], [622.0, 377.6], [629.4, 582.0], [656.1, 315.5], [522.0, 187.1], [300.1, 494.5], [290.1, 468.7], [639.0, 291.9]]</t>
  </si>
  <si>
    <t>[[8577342, 8577540, 200], [8577598, 8577836, 240], [8577854, 8577928, 76], [8577982, 8578144, 164], [8578190, 8578496, 308], [8578550, 8578752, 204], [8578802, 8578968, 168], [8579058, 8579260, 204], [8579282, 8579404, 124], [8579466, 8579616, 152]]</t>
  </si>
  <si>
    <t>[[642.2, 307.2], [337.4, 410.0], [307.9, 413.3], [626.7, 373.6], [648.4, 580.5], [676.4, 311.5], [528.3, 187.8], [316.6, 488.7], [295.3, 467.1], [649.4, 282.7]]</t>
  </si>
  <si>
    <t>[[8584330, 8584368, 40], [8584546, 8584576, 32], [8584862, 8584884, 24], [8585166, 8585180, 16], [8585414, 8585436, 24], [8585682, 8585700, 20], [8586134, 8586148, 16], [8586374, 8586404, 32]]</t>
  </si>
  <si>
    <t>[[533.9, 390.3], [463.9, 328.4], [368.3, 299.2], [327.0, 278.7], [307.7, 253.7], [343.3, 240.5], [302.3, 227.5], [285.8, 201.7]]</t>
  </si>
  <si>
    <t>[[462.5, 330.4], [377.8, 302.9], [329.3, 289.8], [320.3, 252.0], [349.3, 245.3], [303.5, 242.1], [283.5, 214.5], [353.1, 190.5]]</t>
  </si>
  <si>
    <t>[[8584370, 8584544, 176], [8584578, 8584860, 284], [8584886, 8585164, 280], [8585182, 8585412, 232], [8585438, 8585680, 244], [8585702, 8586132, 432], [8586150, 8586372, 224], [8586406, 8586620, 216]]</t>
  </si>
  <si>
    <t>[[462.6, 329.0], [370.4, 302.2], [327.7, 285.1], [310.3, 250.2], [344.4, 244.1], [307.6, 231.9], [283.5, 209.0], [349.7, 191.6]]</t>
  </si>
  <si>
    <t>[[8607946, 8607980, 36], [8608146, 8608172, 28], [8608306, 8608340, 36], [8608594, 8608616, 24], [8608790, 8608832, 44], [8608982, 8609020, 40], [8609198, 8609240, 44], [8609398, 8609436, 40], [8609654, 8609700, 48], [8609866, 8609908, 44], [8610126, 8610184, 60]]</t>
  </si>
  <si>
    <t>[[495.2, 399.5], [400.9, 353.0], [451.8, 304.3], [501.9, 218.6], [452.7, 211.9], [318.2, 305.6], [315.7, 482.2], [563.8, 527.5], [714.3, 514.5], [448.4, 545.6], [429.8, 308.0]]</t>
  </si>
  <si>
    <t>[[404.3, 354.6], [450.8, 310.9], [501.0, 218.3], [453.4, 215.9], [317.7, 319.5], [301.9, 520.6], [554.9, 536.8], [700.0, 523.3], [448.3, 550.2], [411.5, 304.0], [500.0, 203.0]]</t>
  </si>
  <si>
    <t>[[8607982, 8608144, 164], [8608174, 8608304, 132], [8608342, 8608592, 252], [8608618, 8608788, 172], [8608834, 8608980, 148], [8609022, 8609196, 176], [8609242, 8609396, 156], [8609438, 8609652, 216], [8609702, 8609864, 164], [8609910, 8610124, 216]]</t>
  </si>
  <si>
    <t>[[406.1, 355.4], [453.3, 302.7], [506.9, 214.5], [448.8, 210.0], [320.4, 315.4], [313.1, 498.8], [560.3, 529.7], [711.7, 516.0], [450.7, 549.3], [428.3, 302.3]]</t>
  </si>
  <si>
    <t>[[8619170, 8619204, 36], [8619338, 8619376, 40], [8619470, 8619516, 48], [8619650, 8619692, 44], [8619894, 8619908, 16], [8620050, 8620152, 104], [8620414, 8620444, 32], [8620526, 8620572, 48], [8620762, 8620800, 40], [8620978, 8621004, 28], [8621234, 8621248, 16]]</t>
  </si>
  <si>
    <t>[[498.9, 403.3], [417.5, 337.1], [553.4, 277.8], [304.4, 420.1], [285.6, 622.9], [294.2, 648.4], [473.7, 233.5], [523.4, 230.0], [252.7, 321.7], [314.2, 541.9], [300.5, 635.2]]</t>
  </si>
  <si>
    <t>[[416.7, 330.1], [551.0, 275.3], [297.4, 426.4], [270.5, 627.8], [286.9, 643.6], [476.2, 287.8], [535.0, 225.5], [229.7, 310.9], [282.3, 549.5], [289.0, 623.4], [285.8, 646.9]]</t>
  </si>
  <si>
    <t>[[8619206, 8619336, 132], [8619378, 8619468, 92], [8619518, 8619648, 132], [8619694, 8619892, 200], [8619910, 8620048, 140], [8620154, 8620412, 260], [8620446, 8620524, 80], [8620574, 8620760, 188], [8620802, 8620976, 176], [8621006, 8621232, 228], [8621250, 8621408, 160]]</t>
  </si>
  <si>
    <t>[[419.4, 333.1], [549.1, 277.4], [303.1, 424.1], [281.0, 625.5], [293.0, 646.4], [488.6, 266.2], [525.4, 226.6], [246.3, 318.5], [306.4, 544.9], [303.1, 631.7], [290.1, 649.9]]</t>
  </si>
  <si>
    <t>[[8625294, 8625324, 32], [8625494, 8625524, 32], [8625694, 8625716, 24], [8625986, 8626008, 24], [8626214, 8626236, 24], [8626382, 8626416, 36], [8626590, 8626608, 20], [8626958, 8627000, 44], [8627214, 8627244, 32], [8627438, 8627476, 40]]</t>
  </si>
  <si>
    <t>[[506.5, 380.6], [459.9, 325.4], [342.8, 392.6], [417.0, 358.9], [364.3, 372.3], [415.0, 355.5], [307.9, 415.0], [293.3, 374.0], [432.3, 374.9], [539.3, 305.9]]</t>
  </si>
  <si>
    <t>[[463.5, 328.9], [355.7, 387.7], [399.2, 364.0], [367.9, 370.0], [415.0, 363.8], [303.2, 421.7], [295.4, 389.0], [430.6, 382.9], [519.7, 325.0], [683.6, 272.8]]</t>
  </si>
  <si>
    <t>[[8625326, 8625492, 168], [8625526, 8625692, 168], [8625718, 8625984, 268], [8626010, 8626212, 204], [8626238, 8626380, 144], [8626418, 8626588, 172], [8626610, 8626956, 348], [8627002, 8627212, 212], [8627246, 8627436, 192], [8627478, 8627552, 76]]</t>
  </si>
  <si>
    <t>[[462.2, 325.3], [342.0, 394.7], [411.5, 357.7], [367.2, 370.5], [411.6, 358.6], [309.1, 422.4], [296.3, 377.5], [431.2, 374.6], [536.8, 308.3], [681.6, 268.7]]</t>
  </si>
  <si>
    <t>[[8631214, 8631236, 24], [8631418, 8631456, 40], [8631554, 8631604, 52], [8631958, 8631996, 40], [8632106, 8632140, 36], [8632290, 8632328, 40], [8632586, 8632612, 28], [8632746, 8632756, 12], [8632938, 8632996, 60], [8633186, 8633236, 52], [8633426, 8633448, 24]]</t>
  </si>
  <si>
    <t>[[500.3, 355.4], [458.6, 438.8], [314.4, 494.0], [531.5, 213.6], [571.9, 312.3], [474.4, 396.3], [406.9, 535.2], [428.6, 589.5], [425.0, 617.3], [743.3, 361.5], [327.4, 369.7]]</t>
  </si>
  <si>
    <t>[[454.3, 426.0], [309.9, 491.1], [523.5, 226.8], [563.7, 320.6], [456.1, 401.1], [394.3, 538.3], [416.5, 591.3], [424.6, 608.5], [724.5, 379.2], [324.1, 381.1], [296.3, 419.5]]</t>
  </si>
  <si>
    <t>[[8631238, 8631416, 180], [8631458, 8631552, 96], [8631606, 8631956, 352], [8631998, 8632104, 108], [8632142, 8632288, 148], [8632330, 8632584, 256], [8632614, 8632744, 132], [8632758, 8632936, 180], [8632998, 8633184, 188], [8633238, 8633424, 188]]</t>
  </si>
  <si>
    <t>[[458.1, 434.7], [312.0, 497.9], [532.6, 214.4], [572.2, 315.2], [467.7, 398.7], [406.4, 535.3], [424.7, 584.9], [420.6, 616.3], [739.8, 365.0], [327.1, 372.0]]</t>
  </si>
  <si>
    <t>[[8638302, 8638344, 44], [8638526, 8638564, 40], [8638730, 8638760, 32], [8638994, 8639016, 24], [8639234, 8639256, 24], [8639442, 8639464, 24], [8639626, 8639672, 48], [8639866, 8639888, 24], [8640102, 8640144, 44], [8640266, 8640292, 28]]</t>
  </si>
  <si>
    <t>[[514.3, 377.3], [433.4, 259.0], [316.0, 311.9], [364.1, 403.5], [410.0, 460.9], [373.0, 463.3], [349.7, 355.8], [291.5, 148.5], [368.9, 151.3], [438.8, 363.5]]</t>
  </si>
  <si>
    <t>[[431.4, 258.0], [310.7, 311.9], [346.3, 425.4], [409.7, 449.0], [370.9, 483.1], [360.6, 406.9], [273.9, 172.3], [360.7, 143.6], [426.4, 350.0], [389.8, 457.9]]</t>
  </si>
  <si>
    <t>[[8638346, 8638524, 180], [8638566, 8638728, 164], [8638762, 8638992, 232], [8639018, 8639232, 216], [8639258, 8639440, 184], [8639466, 8639624, 160], [8639674, 8639864, 192], [8639890, 8640100, 212], [8640146, 8640264, 120], [8640294, 8640504, 212]]</t>
  </si>
  <si>
    <t>[[432.5, 258.4], [311.6, 313.6], [355.5, 413.8], [410.0, 456.1], [372.7, 476.3], [353.6, 379.0], [286.1, 151.5], [364.9, 147.4], [433.0, 355.0], [394.7, 468.7]]</t>
  </si>
  <si>
    <t>[[8645590, 8645608, 20], [8645754, 8645792, 40], [8645874, 8645920, 48], [8646086, 8646116, 32], [8646354, 8646380, 28], [8646622, 8646640, 20], [8646794, 8646812, 20], [8647086, 8647112, 28], [8647542, 8647568, 28], [8647714, 8647728, 16], [8647962, 8647992, 32]]</t>
  </si>
  <si>
    <t>[[506.7, 365.3], [483.9, 349.4], [293.7, 369.5], [531.4, 441.8], [626.0, 439.7], [534.3, 493.9], [516.9, 529.2], [493.8, 553.4], [583.0, 459.7], [521.4, 484.9], [525.4, 485.0]]</t>
  </si>
  <si>
    <t>[[483.7, 346.6], [291.4, 370.4], [532.6, 444.0], [624.2, 441.3], [545.3, 484.2], [510.6, 521.1], [489.6, 551.7], [559.2, 484.6], [518.9, 478.5], [530.5, 502.9], [482.4, 507.1]]</t>
  </si>
  <si>
    <t>[[8645610, 8645752, 144], [8645794, 8645872, 80], [8645922, 8646084, 164], [8646118, 8646352, 236], [8646382, 8646620, 240], [8646642, 8646792, 152], [8646814, 8647084, 272], [8647114, 8647540, 428], [8647570, 8647712, 144], [8647730, 8647960, 232]]</t>
  </si>
  <si>
    <t>[[487.3, 345.8], [293.0, 369.3], [529.3, 439.1], [628.5, 437.2], [535.5, 495.1], [514.3, 528.5], [494.5, 555.4], [579.0, 460.6], [518.5, 479.3], [528.0, 491.6]]</t>
  </si>
  <si>
    <t>[[8672040, 8672082, 44], [8672208, 8672254, 48], [8672416, 8672454, 40], [8672632, 8672690, 60], [8672940, 8672962, 24], [8673120, 8673170, 52], [8673400, 8673438, 40], [8673596, 8673622, 28], [8673936, 8673974, 40], [8674064, 8674226, 164], [8674264, 8674278, 16]]</t>
  </si>
  <si>
    <t>[[496.0, 379.7], [289.7, 351.4], [509.9, 468.5], [625.6, 458.2], [262.2, 394.8], [235.4, 369.0], [559.8, 498.2], [698.3, 488.5], [673.2, 441.9], [513.9, 472.8], [465.5, 462.7]]</t>
  </si>
  <si>
    <t>[[289.9, 351.6], [517.9, 474.6], [632.5, 452.0], [257.5, 407.3], [241.2, 369.0], [567.1, 498.3], [690.0, 495.3], [618.5, 470.5], [497.8, 485.1], [473.1, 460.8], [471.8, 486.6]]</t>
  </si>
  <si>
    <t>[[8672084, 8672206, 124], [8672256, 8672414, 160], [8672456, 8672630, 176], [8672692, 8672938, 248], [8672964, 8673118, 156], [8673172, 8673398, 228], [8673440, 8673594, 156], [8673624, 8673934, 312], [8673976, 8674062, 88], [8674228, 8674262, 36], [8674280, 8674302, 24]]</t>
  </si>
  <si>
    <t>[[291.6, 349.9], [514.9, 469.7], [623.6, 454.6], [259.4, 399.6], [239.6, 362.9], [569.0, 489.1], [677.5, 506.1], [663.0, 426.5], [507.6, 480.8], [458.5, 447.6], [467.6, 506.5]]</t>
  </si>
  <si>
    <t>[[8680190, 8680208, 20], [8680318, 8680352, 36], [8680510, 8680540, 32], [8680946, 8680952, 8], [8681178, 8681188, 12], [8681510, 8681536, 28], [8681782, 8681804, 24], [8682154, 8682168, 16], [8682398, 8682412, 16]]</t>
  </si>
  <si>
    <t>[[511.1, 411.4], [543.2, 395.2], [479.1, 532.3], [453.6, 591.2], [451.9, 596.6], [447.9, 527.1], [416.5, 595.2], [454.5, 549.8], [442.0, 546.5]]</t>
  </si>
  <si>
    <t>[[547.2, 397.6], [470.2, 524.0], [441.4, 606.9], [447.6, 593.5], [445.0, 583.9], [411.3, 586.7], [445.0, 558.4], [434.9, 547.4], [481.2, 541.9]]</t>
  </si>
  <si>
    <t>[[8680210, 8680316, 108], [8680354, 8680508, 156], [8680542, 8680944, 404], [8680954, 8681176, 224], [8681190, 8681508, 320], [8681538, 8681780, 244], [8681806, 8682152, 348], [8682170, 8682396, 228]]</t>
  </si>
  <si>
    <t>[[545.1, 396.4], [475.9, 533.0], [450.8, 595.8], [452.3, 599.4], [444.1, 558.3], [417.2, 584.5], [450.3, 547.2], [438.1, 542.7]]</t>
  </si>
  <si>
    <t>[[8685922, 8685944, 24], [8686102, 8686128, 28], [8686274, 8686288, 16], [8686330, 8686376, 48], [8686634, 8686676, 44], [8686822, 8686868, 48], [8686990, 8687032, 44], [8687274, 8687296, 24], [8687486, 8687528, 44], [8687754, 8687796, 44], [8687994, 8688044, 52]]</t>
  </si>
  <si>
    <t>[[493.3, 379.4], [521.3, 373.1], [469.4, 468.8], [465.2, 493.5], [563.2, 226.0], [407.3, 314.7], [662.5, 434.9], [453.1, 510.0], [414.3, 549.4], [431.1, 311.6], [573.4, 163.3]]</t>
  </si>
  <si>
    <t>[[517.7, 366.3], [475.3, 451.1], [462.2, 492.0], [542.4, 228.7], [392.5, 319.2], [645.7, 448.9], [441.6, 519.3], [404.1, 541.8], [412.2, 311.3], [555.2, 168.4], [677.3, 352.0]]</t>
  </si>
  <si>
    <t>[[8685946, 8686100, 156], [8686130, 8686272, 144], [8686290, 8686328, 40], [8686378, 8686632, 256], [8686678, 8686820, 144], [8686870, 8686988, 120], [8687034, 8687272, 240], [8687298, 8687484, 188], [8687530, 8687752, 224], [8687798, 8687992, 196], [8688046, 8688328, 284]]</t>
  </si>
  <si>
    <t>[[516.8, 372.8], [471.7, 464.4], [463.8, 493.8], [556.9, 223.5], [403.2, 317.6], [657.0, 438.9], [450.0, 512.6], [410.2, 550.8], [426.6, 314.5], [565.4, 159.6], [699.8, 349.0]]</t>
  </si>
  <si>
    <t>[[8695982, 8696008, 28], [8696078, 8696120, 44], [8696270, 8696288, 20], [8696434, 8696468, 36], [8696842, 8696884, 44], [8697046, 8697076, 32], [8697166, 8697216, 52], [8697410, 8697436, 28], [8697722, 8697736, 16], [8698114, 8698140, 28]]</t>
  </si>
  <si>
    <t>[[549.1, 403.4], [480.1, 393.5], [640.8, 295.2], [635.5, 252.5], [592.6, 145.0], [530.1, 377.1], [409.9, 385.2], [637.6, 228.2], [619.8, 126.7], [595.2, 119.0]]</t>
  </si>
  <si>
    <t>[[484.7, 394.8], [638.0, 315.0], [632.3, 251.5], [586.4, 142.3], [512.8, 378.1], [405.2, 389.0], [626.9, 242.0], [612.3, 140.2], [598.9, 123.6], [618.6, 170.6]]</t>
  </si>
  <si>
    <t>[[8696010, 8696076, 68], [8696122, 8696268, 148], [8696290, 8696432, 144], [8696470, 8696840, 372], [8696886, 8697044, 160], [8697078, 8697164, 88], [8697218, 8697408, 192], [8697438, 8697720, 284], [8697738, 8698112, 376], [8698142, 8698236, 96]]</t>
  </si>
  <si>
    <t>[[479.6, 392.0], [637.0, 309.1], [634.9, 252.7], [597.2, 140.5], [524.9, 377.1], [402.9, 385.1], [635.0, 233.7], [617.0, 126.3], [596.0, 117.8], [617.0, 175.0]]</t>
  </si>
  <si>
    <t>[[8702872, 8702906, 36], [8703152, 8703170, 20], [8703324, 8703370, 48], [8703676, 8703726, 52], [8703948, 8703966, 20], [8704164, 8704198, 36], [8704292, 8704318, 28], [8704524, 8704574, 52], [8704932, 8704954, 24]]</t>
  </si>
  <si>
    <t>[[511.1, 326.4], [405.3, 285.2], [379.1, 250.4], [629.1, 203.1], [393.4, 340.9], [361.6, 285.6], [312.1, 370.1], [294.0, 442.6], [369.2, 139.9]]</t>
  </si>
  <si>
    <t>[[405.0, 288.9], [386.3, 249.4], [616.5, 209.1], [386.7, 346.3], [364.1, 306.8], [309.0, 358.4], [286.3, 448.0], [345.1, 147.2], [374.2, 202.7]]</t>
  </si>
  <si>
    <t>[[8702908, 8703150, 244], [8703172, 8703322, 152], [8703372, 8703674, 304], [8703728, 8703946, 220], [8703968, 8704162, 196], [8704200, 8704290, 92], [8704320, 8704522, 204], [8704576, 8704930, 356], [8704956, 8705102, 148]]</t>
  </si>
  <si>
    <t>[[407.8, 286.1], [381.8, 247.7], [622.9, 201.2], [392.5, 341.5], [361.0, 288.9], [310.9, 368.8], [291.7, 445.5], [361.7, 140.3], [385.4, 199.8]]</t>
  </si>
  <si>
    <t>[[8708892, 8708910, 20], [8709096, 8709130, 36], [8709252, 8709290, 40], [8709384, 8709434, 52], [8709808, 8709826, 20], [8709920, 8709970, 52], [8710184, 8710226, 44], [8710352, 8710370, 20], [8710600, 8710638, 40], [8710796, 8710838, 44], [8710960, 8710982, 24], [8711088, 8711126, 40], [8711288, 8711306, 20]]</t>
  </si>
  <si>
    <t>[[492.6, 350.9], [520.4, 351.0], [443.7, 300.2], [376.2, 425.1], [720.8, 291.0], [742.2, 256.1], [423.8, 280.9], [361.6, 402.5], [375.8, 442.5], [419.4, 295.2], [388.0, 586.8], [443.5, 588.3], [346.6, 459.0]]</t>
  </si>
  <si>
    <t>[[526.8, 344.8], [444.4, 299.0], [366.6, 426.8], [709.9, 314.3], [746.9, 257.5], [420.4, 289.2], [348.5, 399.5], [367.1, 455.6], [414.5, 293.4], [358.3, 590.8], [446.5, 585.1], [336.8, 460.0], [375.0, 456.8]]</t>
  </si>
  <si>
    <t>[[8708912, 8709094, 184], [8709132, 8709250, 120], [8709292, 8709382, 92], [8709436, 8709806, 372], [8709828, 8709918, 92], [8709972, 8710182, 212], [8710228, 8710350, 124], [8710372, 8710598, 228], [8710640, 8710794, 156], [8710840, 8710958, 120], [8710984, 8711086, 104], [8711128, 8711286, 160], [8711308, 8711362, 56]]</t>
  </si>
  <si>
    <t>[[523.3, 348.6], [446.9, 299.8], [372.5, 425.6], [714.0, 295.1], [745.1, 253.6], [421.9, 282.9], [355.8, 395.5], [373.5, 447.3], [418.4, 292.2], [376.5, 589.2], [442.8, 589.1], [344.8, 459.6], [371.3, 457.1]]</t>
  </si>
  <si>
    <t>[[8719112, 8719146, 36], [8719272, 8719318, 48], [8719532, 8719566, 36], [8719928, 8719962, 36], [8720136, 8720186, 52], [8720352, 8720398, 48], [8720584, 8720626, 44], [8720800, 8720838, 40], [8721024, 8721078, 56], [8721264, 8721302, 40]]</t>
  </si>
  <si>
    <t>[[497.0, 339.8], [588.0, 308.8], [362.5, 488.3], [255.8, 418.4], [415.4, 471.6], [598.4, 223.6], [410.5, 170.9], [573.2, 299.8], [730.4, 296.9], [346.9, 493.3]]</t>
  </si>
  <si>
    <t>[[595.3, 304.1], [354.7, 480.6], [256.0, 423.7], [414.6, 486.1], [580.2, 236.3], [397.5, 175.0], [564.8, 312.4], [725.4, 301.1], [325.6, 495.4], [231.9, 447.6]]</t>
  </si>
  <si>
    <t>[[8719148, 8719270, 124], [8719320, 8719530, 212], [8719568, 8719926, 360], [8719964, 8720134, 172], [8720188, 8720350, 164], [8720400, 8720582, 184], [8720628, 8720798, 172], [8720840, 8721022, 184], [8721080, 8721262, 184], [8721304, 8721406, 104]]</t>
  </si>
  <si>
    <t>[[590.6, 305.5], [361.0, 484.4], [255.2, 418.9], [410.8, 481.8], [592.0, 226.8], [409.2, 172.2], [573.6, 301.5], [726.9, 296.9], [340.0, 495.7], [236.2, 448.5]]</t>
  </si>
  <si>
    <t>[[8725176, 8725202, 28], [8725348, 8725370, 24], [8725712, 8725734, 24], [8725936, 8725962, 28], [8726136, 8726178, 44], [8726520, 8726538, 20], [8726684, 8726722, 40], [8726884, 8726910, 28], [8727280, 8727298, 20]]</t>
  </si>
  <si>
    <t>[[513.7, 394.4], [445.4, 332.7], [520.3, 334.5], [535.0, 389.3], [615.6, 452.7], [460.4, 312.0], [503.4, 350.4], [587.2, 476.1], [643.0, 509.4]]</t>
  </si>
  <si>
    <t>[[455.4, 339.7], [513.4, 329.4], [525.5, 391.6], [600.6, 451.4], [450.5, 300.9], [495.8, 346.6], [577.0, 478.3], [643.4, 518.8], [659.0, 487.2]]</t>
  </si>
  <si>
    <t>[[8725204, 8725346, 144], [8725372, 8725710, 340], [8725736, 8725934, 200], [8725964, 8726134, 172], [8726180, 8726518, 340], [8726540, 8726682, 144], [8726724, 8726882, 160], [8726912, 8727278, 368], [8727300, 8727422, 124]]</t>
  </si>
  <si>
    <t>[[449.4, 330.1], [518.2, 333.4], [530.1, 387.7], [611.2, 454.4], [457.2, 309.8], [497.4, 349.3], [581.1, 474.8], [643.1, 512.9], [659.8, 479.6]]</t>
  </si>
  <si>
    <t>[[8730784, 8730822, 40], [8730956, 8731006, 52], [8731256, 8731318, 64], [8731604, 8731654, 52], [8731688, 8731706, 20], [8731880, 8731926, 48], [8732316, 8732358, 44], [8732480, 8732530, 52], [8732772, 8732806, 36], [8732996, 8733014, 20]]</t>
  </si>
  <si>
    <t>[[470.1, 334.1], [612.5, 347.5], [309.7, 483.5], [689.0, 346.6], [626.9, 126.7], [623.9, 186.1], [562.4, 552.9], [277.1, 585.8], [626.8, 592.0], [742.2, 461.9]]</t>
  </si>
  <si>
    <t>[[623.6, 355.5], [298.2, 504.5], [699.2, 406.0], [630.2, 126.4], [618.9, 156.7], [547.1, 569.6], [297.2, 574.8], [605.1, 620.5], [713.8, 481.0], [776.6, 468.1]]</t>
  </si>
  <si>
    <t>[[8730824, 8730954, 132], [8731008, 8731254, 248], [8731320, 8731602, 284], [8731656, 8731686, 32], [8731708, 8731878, 172], [8731928, 8732314, 388], [8732360, 8732478, 120], [8732532, 8732770, 240], [8732808, 8732994, 188], [8733016, 8733054, 40]]</t>
  </si>
  <si>
    <t>[[611.6, 349.8], [290.7, 505.9], [706.7, 379.5], [630.2, 119.7], [601.7, 178.4], [595.1, 558.5], [296.9, 578.9], [609.8, 606.9], [726.5, 473.6], [772.2, 468.6]]</t>
  </si>
  <si>
    <t>[[8739436, 8739458, 24], [8739612, 8739658, 48], [8739808, 8739850, 44], [8740024, 8740082, 60], [8740336, 8740358, 24], [8740564, 8740606, 44], [8740804, 8740842, 40], [8740984, 8741006, 24], [8741144, 8741194, 52], [8741364, 8741386, 24], [8741564, 8741602, 40]]</t>
  </si>
  <si>
    <t>[[533.2, 372.4], [590.8, 349.3], [362.3, 428.0], [490.8, 612.5], [623.8, 378.9], [556.3, 364.9], [457.4, 352.6], [428.2, 230.8], [462.1, 165.9], [394.3, 606.3], [459.5, 596.1]]</t>
  </si>
  <si>
    <t>[[584.1, 353.2], [356.6, 428.9], [469.4, 626.8], [603.9, 391.8], [564.3, 374.0], [453.4, 352.6], [411.5, 242.1], [448.3, 176.5], [360.9, 611.1], [455.7, 597.8], [582.3, 666.3]]</t>
  </si>
  <si>
    <t>[[8739460, 8739610, 152], [8739660, 8739806, 148], [8739852, 8740022, 172], [8740084, 8740334, 252], [8740360, 8740562, 204], [8740608, 8740802, 196], [8740844, 8740982, 140], [8741008, 8741142, 136], [8741196, 8741362, 168], [8741388, 8741562, 176], [8741604, 8741630, 28]]</t>
  </si>
  <si>
    <t>[[594.5, 349.2], [358.4, 428.7], [482.4, 617.0], [617.5, 385.3], [554.8, 366.4], [456.5, 350.6], [420.8, 239.5], [455.7, 165.9], [384.3, 611.0], [459.7, 594.2], [584.0, 666.5]]</t>
  </si>
  <si>
    <t>[[8744908, 8744934, 28], [8745068, 8745102, 36], [8745220, 8745262, 44], [8745524, 8745546, 24], [8745720, 8745770, 52], [8746068, 8746094, 28], [8746164, 8746190, 28], [8746352, 8746378, 28], [8746644, 8746654, 12], [8746976, 8747026, 52]]</t>
  </si>
  <si>
    <t>[[521.4, 390.3], [429.1, 373.2], [336.4, 443.9], [378.5, 644.4], [422.0, 630.2], [348.6, 391.0], [310.2, 443.9], [363.4, 517.2], [429.0, 566.6], [428.0, 591.9]]</t>
  </si>
  <si>
    <t>[[450.9, 375.0], [335.2, 442.3], [353.0, 656.6], [429.8, 630.1], [328.8, 432.2], [302.5, 444.5], [354.5, 509.4], [425.3, 566.5], [420.2, 575.1], [500.9, 390.9]]</t>
  </si>
  <si>
    <t>[[8744936, 8745066, 132], [8745104, 8745218, 116], [8745264, 8745522, 260], [8745548, 8745718, 172], [8745772, 8746066, 296], [8746096, 8746162, 68], [8746192, 8746350, 160], [8746380, 8746642, 264], [8746656, 8746974, 320], [8747028, 8747178, 152]]</t>
  </si>
  <si>
    <t>[[432.7, 369.3], [336.1, 445.2], [373.2, 650.9], [427.4, 628.6], [344.6, 421.7], [307.5, 446.0], [359.9, 513.3], [431.9, 564.5], [424.5, 586.3], [510.1, 388.3]]</t>
  </si>
  <si>
    <t>[[8819764, 8819790, 28], [8819952, 8819998, 48], [8820096, 8820142, 48], [8820408, 8820434, 28], [8820628, 8820654, 28], [8820824, 8820842, 20], [8821092, 8821114, 24], [8821468, 8821478, 12], [8821724, 8821746, 24], [8821936, 8821978, 44]]</t>
  </si>
  <si>
    <t>[[509.3, 373.1], [449.0, 343.3], [662.2, 348.4], [421.6, 159.5], [416.4, 212.6], [515.5, 169.2], [556.9, 159.5], [575.2, 133.1], [574.0, 150.0], [594.4, 95.0]]</t>
  </si>
  <si>
    <t>[[457.4, 348.1], [664.9, 354.5], [396.2, 163.6], [414.8, 212.1], [495.1, 187.8], [549.0, 168.6], [585.4, 134.7], [576.0, 151.5], [619.8, 153.8], [573.3, 261.7]]</t>
  </si>
  <si>
    <t>[[8819792, 8819950, 160], [8820000, 8820094, 96], [8820144, 8820406, 264], [8820436, 8820626, 192], [8820656, 8820822, 168], [8820844, 8821090, 248], [8821116, 8821466, 352], [8821480, 8821722, 244], [8821748, 8821934, 188], [8821980, 8822010, 32]]</t>
  </si>
  <si>
    <t>[[448.7, 343.5], [661.1, 350.5], [415.4, 161.5], [417.2, 210.2], [514.0, 175.2], [555.1, 166.0], [574.4, 128.3], [574.6, 154.5], [609.2, 127.3], [575.2, 252.1]]</t>
  </si>
  <si>
    <t>0.45 avg. 1.02 max</t>
  </si>
  <si>
    <t>[[8826264, 8826290, 28], [8826376, 8826414, 40], [8826480, 8826518, 40], [8826928, 8826934, 8], [8827144, 8827170, 28], [8827484, 8827526, 44], [8827888, 8827934, 48], [8828108, 8828126, 20], [8828380, 8828406, 28]]</t>
  </si>
  <si>
    <t>[[517.6, 383.7], [492.3, 306.7], [618.6, 279.2], [606.7, 71.3], [614.4, 83.1], [679.0, 90.7], [735.5, 285.2], [656.2, 135.3], [695.3, 140.2]]</t>
  </si>
  <si>
    <t>[[492.8, 306.9], [618.6, 281.1], [589.2, 55.1], [610.8, 74.7], [679.8, 94.6], [714.2, 286.5], [639.4, 136.0], [695.1, 142.0], [643.8, 115.5]]</t>
  </si>
  <si>
    <t>[[8826292, 8826374, 84], [8826416, 8826478, 64], [8826520, 8826926, 408], [8826936, 8827142, 208], [8827172, 8827482, 312], [8827528, 8827886, 360], [8827936, 8828106, 172], [8828128, 8828378, 252], [8828408, 8828550, 144]]</t>
  </si>
  <si>
    <t>[[492.4, 304.8], [616.9, 281.7], [601.7, 60.1], [614.9, 79.7], [679.6, 93.0], [730.3, 281.3], [647.6, 137.0], [690.8, 140.5], [642.9, 113.5]]</t>
  </si>
  <si>
    <t>[[8831552, 8831578, 28], [8831744, 8831766, 24], [8831848, 8831882, 36], [8831972, 8832018, 48], [8832264, 8832286, 24], [8832528, 8832538, 12], [8832736, 8832774, 40], [8832880, 8832930, 52], [8833172, 8833210, 40], [8833656, 8833710, 56]]</t>
  </si>
  <si>
    <t>[[500.0, 374.2], [505.9, 294.6], [612.0, 256.0], [523.5, 164.2], [372.2, 555.0], [383.8, 621.1], [389.3, 638.9], [320.3, 547.9], [574.6, 550.4], [454.7, 642.9]]</t>
  </si>
  <si>
    <t>[[500.0, 301.2], [594.3, 272.6], [518.8, 160.0], [347.4, 561.7], [375.0, 618.2], [387.8, 636.8], [307.5, 546.6], [567.1, 548.3], [452.2, 651.6], [666.2, 500.0]]</t>
  </si>
  <si>
    <t>[[8831580, 8831742, 164], [8831768, 8831846, 80], [8831884, 8831970, 88], [8832020, 8832262, 244], [8832288, 8832526, 240], [8832540, 8832734, 196], [8832776, 8832878, 104], [8832932, 8833170, 240], [8833212, 8833654, 444], [8833712, 8834046, 336]]</t>
  </si>
  <si>
    <t>[[498.6, 291.4], [612.6, 259.2], [522.1, 160.6], [368.1, 554.8], [383.0, 614.5], [389.3, 641.9], [313.7, 546.8], [573.5, 546.7], [456.4, 646.7], [673.2, 488.3]]</t>
  </si>
  <si>
    <t>[[8841530, 8841552, 24], [8841790, 8841812, 24], [8841974, 8842016, 44], [8842230, 8842268, 40], [8842462, 8842496, 36], [8842654, 8842692, 40], [8842810, 8842848, 40], [8843002, 8843048, 48], [8843206, 8843252, 48], [8843418, 8843432, 16], [8843538, 8843588, 52], [8843782, 8843816, 36]]</t>
  </si>
  <si>
    <t>[[537.8, 389.1], [509.2, 356.6], [528.2, 324.0], [703.1, 492.0], [532.4, 486.5], [657.1, 498.7], [588.7, 369.5], [508.1, 295.1], [275.3, 363.4], [509.3, 487.8], [505.9, 515.0], [616.0, 256.2]]</t>
  </si>
  <si>
    <t>[[511.9, 367.0], [537.3, 328.6], [706.7, 494.5], [527.7, 498.4], [648.9, 503.3], [586.8, 366.0], [501.9, 297.5], [272.2, 365.3], [494.2, 492.6], [501.1, 516.3], [594.3, 258.0], [508.7, 225.2]]</t>
  </si>
  <si>
    <t>[[8841554, 8841788, 236], [8841814, 8841972, 160], [8842018, 8842228, 212], [8842270, 8842460, 192], [8842498, 8842652, 156], [8842694, 8842808, 116], [8842850, 8843000, 152], [8843050, 8843204, 156], [8843254, 8843416, 164], [8843434, 8843536, 104], [8843590, 8843780, 192], [8843818, 8843984, 168]]</t>
  </si>
  <si>
    <t>[[510.4, 357.5], [527.9, 321.0], [706.0, 491.0], [530.0, 492.1], [651.8, 500.6], [589.2, 371.2], [506.6, 297.3], [278.7, 361.4], [509.0, 487.5], [504.1, 514.2], [608.4, 258.0], [512.0, 224.2]]</t>
  </si>
  <si>
    <t>[[8850888, 8850926, 40], [8851084, 8851138, 56], [8851272, 8851298, 28], [8851452, 8851466, 16], [8851572, 8851614, 44], [8851780, 8851826, 48], [8851996, 8852050, 56], [8852324, 8852362, 40], [8852608, 8852642, 36], [8852844, 8852854, 12], [8852980, 8853026, 48]]</t>
  </si>
  <si>
    <t>[[505.5, 369.2], [394.8, 287.6], [683.0, 392.1], [635.9, 478.4], [615.5, 515.6], [461.5, 594.9], [322.7, 495.8], [550.5, 317.5], [666.2, 321.3], [621.1, 514.6], [613.6, 521.6]]</t>
  </si>
  <si>
    <t>[[387.2, 295.8], [682.2, 406.7], [635.7, 476.9], [618.9, 499.3], [453.1, 601.1], [310.9, 500.5], [545.9, 318.7], [668.6, 320.7], [608.3, 503.2], [617.8, 529.2], [315.4, 420.8]]</t>
  </si>
  <si>
    <t>[[8850928, 8851082, 156], [8851140, 8851270, 132], [8851300, 8851450, 152], [8851468, 8851570, 104], [8851616, 8851778, 164], [8851828, 8851994, 168], [8852052, 8852322, 272], [8852364, 8852606, 244], [8852644, 8852842, 200], [8852856, 8852978, 124], [8853028, 8853198, 172]]</t>
  </si>
  <si>
    <t>[[392.5, 293.0], [680.3, 395.4], [639.3, 475.2], [619.4, 510.4], [460.0, 597.0], [316.0, 497.8], [548.1, 317.3], [667.3, 318.4], [619.5, 507.3], [617.8, 526.1], [325.2, 416.7]]</t>
  </si>
  <si>
    <t>[[8857148, 8857166, 20], [8857288, 8857326, 40], [8857672, 8857698, 28], [8858012, 8858026, 16], [8858276, 8858302, 28], [8858544, 8858574, 32], [8858884, 8858934, 52], [8858984, 8859194, 212], [8859296, 8859318, 24]]</t>
  </si>
  <si>
    <t>[[510.9, 353.5], [495.5, 410.4], [514.8, 238.5], [585.8, 242.6], [609.2, 252.9], [694.3, 257.8], [552.9, 195.3], [563.1, 20.0], [505.7, 83.5]]</t>
  </si>
  <si>
    <t>[[499.6, 397.8], [509.5, 240.4], [572.2, 249.4], [608.5, 250.3], [678.1, 266.0], [567.3, 270.5], [582.8, 97.5], [498.1, 31.3], [506.8, 123.7]]</t>
  </si>
  <si>
    <t>[[8857168, 8857286, 120], [8857328, 8857670, 344], [8857700, 8858010, 312], [8858028, 8858274, 248], [8858304, 8858542, 240], [8858576, 8858882, 308], [8858936, 8858982, 48], [8859196, 8859294, 100], [8859320, 8859370, 52]]</t>
  </si>
  <si>
    <t>[[498.0, 407.5], [516.4, 240.6], [584.2, 244.8], [609.0, 251.3], [695.8, 261.1], [553.5, 255.6], [571.1, 50.9], [506.4, 71.3], [507.2, 155.0]]</t>
  </si>
  <si>
    <t>[[8862364, 8862386, 24], [8862544, 8862586, 44], [8862804, 8862850, 48], [8863016, 8863058, 44], [8863316, 8863342, 28], [8863496, 8863534, 40], [8863676, 8863718, 44], [8863872, 8863914, 44], [8864216, 8864242, 28], [8864400, 8864434, 36]]</t>
  </si>
  <si>
    <t>[[518.9, 407.3], [527.4, 360.6], [384.1, 447.4], [506.7, 615.1], [590.2, 451.8], [547.5, 414.3], [445.9, 337.8], [461.5, 182.1], [639.4, 313.7], [733.1, 323.6]]</t>
  </si>
  <si>
    <t>[[534.5, 367.2], [376.2, 448.9], [497.7, 620.0], [574.2, 466.2], [540.5, 413.5], [441.7, 340.7], [445.9, 187.0], [630.7, 319.8], [713.7, 320.2], [593.8, 316.9]]</t>
  </si>
  <si>
    <t>[[8862388, 8862542, 156], [8862588, 8862802, 216], [8862852, 8863014, 164], [8863060, 8863314, 256], [8863344, 8863494, 152], [8863536, 8863674, 140], [8863720, 8863870, 152], [8863916, 8864214, 300], [8864244, 8864398, 156], [8864436, 8864654, 220]]</t>
  </si>
  <si>
    <t>[[528.8, 361.2], [378.6, 447.0], [502.4, 618.7], [584.0, 454.1], [543.9, 415.3], [442.6, 338.9], [453.3, 185.6], [637.6, 316.8], [734.1, 320.8], [599.9, 316.3]]</t>
  </si>
  <si>
    <t>[[8868224, 8868254, 32], [8868444, 8868490, 48], [8868668, 8868710, 44], [8868760, 8868810, 52], [8868964, 8869006, 44], [8869152, 8869202, 52], [8869392, 8869426, 36], [8869732, 8869778, 48], [8869932, 8869958, 28], [8870100, 8870142, 44], [8870404, 8870426, 24]]</t>
  </si>
  <si>
    <t>[[466.9, 266.1], [452.9, 348.8], [485.6, 136.6], [656.5, 143.4], [517.7, 428.3], [335.7, 395.1], [554.9, 155.9], [537.8, 111.3], [392.3, 191.7], [473.1, 143.6], [393.3, 378.5]]</t>
  </si>
  <si>
    <t>[[450.0, 352.7], [479.7, 140.4], [658.0, 142.8], [508.4, 428.8], [329.6, 407.6], [540.2, 156.7], [531.9, 89.2], [378.9, 199.5], [464.5, 150.7], [377.7, 381.5], [322.4, 389.5]]</t>
  </si>
  <si>
    <t>[[8868256, 8868442, 188], [8868492, 8868666, 176], [8868712, 8868758, 48], [8868812, 8868962, 152], [8869008, 8869150, 144], [8869204, 8869390, 188], [8869428, 8869730, 304], [8869780, 8869930, 152], [8869960, 8870098, 140], [8870144, 8870402, 260], [8870428, 8870502, 76]]</t>
  </si>
  <si>
    <t>[[453.9, 350.4], [487.2, 138.5], [653.4, 141.6], [513.9, 430.1], [333.1, 403.6], [547.9, 148.8], [540.2, 100.5], [387.2, 194.7], [471.8, 143.6], [389.8, 380.7], [322.6, 384.0]]</t>
  </si>
  <si>
    <t>[[9340044, 9340074, 32], [9340264, 9340294, 32], [9340508, 9340538, 32], [9340688, 9340722, 36], [9340896, 9340930, 36], [9341080, 9341106, 28], [9341248, 9341298, 52], [9341436, 9341478, 44], [9341864, 9341878, 16], [9342208, 9342234, 28]]</t>
  </si>
  <si>
    <t>[[522.3, 375.8], [537.7, 291.5], [528.9, 433.5], [604.4, 385.3], [705.5, 436.5], [581.9, 527.4], [648.9, 590.6], [314.1, 448.4], [543.2, 294.3], [546.6, 263.9]]</t>
  </si>
  <si>
    <t>[[532.9, 294.4], [521.2, 429.4], [590.0, 393.0], [713.2, 437.1], [574.3, 533.2], [643.3, 594.1], [292.6, 449.9], [530.0, 301.9], [549.0, 276.0], [519.3, 240.4]]</t>
  </si>
  <si>
    <t>[[9340076, 9340262, 188], [9340296, 9340506, 212], [9340540, 9340686, 148], [9340724, 9340894, 172], [9340932, 9341078, 148], [9341108, 9341246, 140], [9341300, 9341434, 136], [9341480, 9341862, 384], [9341880, 9342206, 328]]</t>
  </si>
  <si>
    <t>[[531.5, 289.8], [527.8, 427.9], [592.5, 385.9], [709.5, 434.5], [580.5, 526.3], [651.1, 593.6], [303.4, 450.7], [542.0, 296.3], [550.7, 263.6]]</t>
  </si>
  <si>
    <t>0.89 avg. 1.80 max</t>
  </si>
  <si>
    <t>[[9346136, 9346170, 36], [9346304, 9346334, 32], [9346556, 9346578, 24], [9346648, 9346694, 48], [9347016, 9347050, 36], [9347128, 9347162, 36], [9347260, 9347310, 52], [9347520, 9347538, 20], [9347708, 9347726, 20], [9347840, 9347882, 44], [9348100, 9348150, 52], [9348408, 9348462, 56]]</t>
  </si>
  <si>
    <t>[[524.4, 373.8], [497.3, 274.3], [392.9, 247.8], [361.1, 223.1], [620.6, 175.2], [681.9, 163.5], [776.6, 175.0], [353.5, 221.8], [394.1, 227.2], [346.8, 263.5], [287.3, 590.0], [347.6, 278.6]]</t>
  </si>
  <si>
    <t>[[493.4, 271.0], [404.4, 237.2], [366.6, 225.7], [609.3, 197.4], [679.7, 169.2], [773.9, 175.1], [348.1, 228.3], [388.7, 235.3], [350.2, 257.1], [261.4, 591.9], [332.1, 288.6], [266.3, 548.6]]</t>
  </si>
  <si>
    <t>[[9346172, 9346302, 132], [9346336, 9346554, 220], [9346580, 9346646, 68], [9346696, 9347014, 320], [9347052, 9347126, 76], [9347164, 9347258, 96], [9347312, 9347518, 208], [9347540, 9347706, 168], [9347728, 9347838, 112], [9347884, 9348098, 216], [9348152, 9348406, 256]]</t>
  </si>
  <si>
    <t>[[494.7, 272.8], [396.2, 244.2], [362.6, 220.7], [613.8, 178.6], [679.6, 168.0], [774.1, 176.4], [352.7, 220.4], [385.0, 231.6], [347.3, 262.4], [279.8, 593.8], [341.7, 281.3]]</t>
  </si>
  <si>
    <t>[[9351690, 9351712, 24], [9351826, 9351872, 48], [9352014, 9352056, 44], [9352270, 9352312, 44], [9352578, 9352592, 16], [9352834, 9352852, 20], [9353030, 9353056, 28], [9353138, 9353192, 56], [9353518, 9353564, 48], [9353794, 9353840, 48], [9353958, 9353984, 28]]</t>
  </si>
  <si>
    <t>[[530.4, 369.7], [476.1, 374.5], [722.8, 386.6], [563.0, 559.0], [387.8, 578.3], [377.5, 545.1], [337.2, 548.6], [288.1, 529.6], [736.7, 378.4], [738.2, 137.4], [552.0, 92.3]]</t>
  </si>
  <si>
    <t>[[482.6, 369.4], [724.0, 401.4], [550.8, 562.2], [393.7, 580.0], [373.2, 559.6], [343.3, 550.0], [289.1, 537.9], [715.1, 415.0], [720.3, 158.4], [548.7, 96.8], [688.2, 250.6]]</t>
  </si>
  <si>
    <t>[[9351714, 9351824, 112], [9351874, 9352012, 140], [9352058, 9352268, 212], [9352314, 9352576, 264], [9352594, 9352832, 240], [9352854, 9353028, 176], [9353058, 9353136, 80], [9353194, 9353516, 324], [9353566, 9353792, 228], [9353842, 9353956, 116]]</t>
  </si>
  <si>
    <t>[[478.8, 371.4], [720.8, 393.1], [561.3, 554.0], [393.4, 579.5], [373.9, 546.4], [335.7, 548.8], [288.5, 532.9], [728.2, 388.0], [729.1, 140.0], [551.3, 91.3]]</t>
  </si>
  <si>
    <t>[[9358278, 9358304, 28], [9358486, 9358500, 16], [9358594, 9358632, 40], [9358766, 9358800, 36], [9359026, 9359040, 16], [9359282, 9359324, 44], [9359486, 9359524, 40], [9359678, 9359712, 36], [9359830, 9359864, 36], [9360026, 9360068, 44], [9360342, 9360360, 20], [9360574, 9360608, 36], [9360658, 9360700, 44]]</t>
  </si>
  <si>
    <t>[[524.2, 359.7], [513.7, 343.6], [526.1, 363.4], [538.4, 170.4], [621.5, 131.7], [652.4, 130.1], [570.7, 270.2], [675.9, 243.6], [703.3, 357.8], [587.0, 476.4], [425.4, 553.4], [396.8, 556.4], [376.5, 432.8]]</t>
  </si>
  <si>
    <t>[[504.7, 333.2], [531.4, 359.3], [531.7, 171.7], [618.3, 141.9], [646.0, 128.1], [564.4, 277.1], [664.1, 244.3], [693.3, 354.9], [581.8, 476.0], [420.6, 561.9], [395.4, 560.1], [375.0, 451.9], [435.5, 242.7]]</t>
  </si>
  <si>
    <t>[[9358306, 9358484, 180], [9358502, 9358592, 92], [9358634, 9358764, 132], [9358802, 9359024, 224], [9359042, 9359280, 240], [9359326, 9359484, 160], [9359526, 9359676, 152], [9359714, 9359828, 116], [9359866, 9360024, 160], [9360070, 9360340, 272], [9360362, 9360572, 212], [9360610, 9360656, 48]]</t>
  </si>
  <si>
    <t>[[509.9, 342.7], [528.3, 363.3], [533.4, 172.3], [621.8, 137.2], [650.5, 129.4], [569.4, 272.1], [670.3, 240.6], [698.9, 355.9], [585.2, 471.1], [424.7, 557.6], [392.1, 563.6], [371.6, 441.4]]</t>
  </si>
  <si>
    <t>[[9366632, 9366646, 16], [9366792, 9366838, 48], [9366944, 9366998, 56], [9367108, 9367142, 36], [9367280, 9367322, 44], [9367504, 9367526, 24], [9367816, 9367874, 60], [9368100, 9368142, 44], [9368304, 9368342, 40], [9368528, 9368562, 36]]</t>
  </si>
  <si>
    <t>[[526.9, 349.4], [531.7, 382.1], [266.8, 375.5], [632.8, 403.6], [440.7, 505.9], [248.2, 510.5], [221.7, 504.0], [528.3, 424.3], [693.9, 380.7], [839.1, 348.6]]</t>
  </si>
  <si>
    <t>[[529.1, 376.6], [267.9, 376.7], [628.1, 421.0], [448.5, 519.3], [243.1, 530.3], [211.0, 509.2], [518.9, 436.0], [695.2, 390.2], [835.9, 360.9], [721.4, 350.2]]</t>
  </si>
  <si>
    <t>[[9366648, 9366790, 144], [9366840, 9366942, 104], [9367000, 9367106, 108], [9367144, 9367278, 136], [9367324, 9367502, 180], [9367528, 9367814, 288], [9367876, 9368098, 224], [9368144, 9368302, 160], [9368344, 9368526, 184], [9368564, 9368894, 332]]</t>
  </si>
  <si>
    <t>[[532.6, 382.3], [267.6, 375.1], [629.0, 407.9], [440.3, 513.2], [249.4, 519.6], [211.4, 506.2], [519.2, 426.7], [693.5, 382.8], [834.2, 353.7], [717.5, 348.0]]</t>
  </si>
  <si>
    <t>[[9374958, 9374980, 24], [9375122, 9375156, 36], [9375306, 9375352, 48], [9375466, 9375512, 48], [9375714, 9375760, 48], [9375914, 9375964, 52], [9376274, 9376316, 44], [9376638, 9376672, 36], [9376822, 9376852, 32], [9377054, 9377100, 48]]</t>
  </si>
  <si>
    <t>[[526.0, 382.3], [601.9, 431.8], [696.3, 394.7], [477.9, 494.5], [247.9, 479.5], [429.4, 652.0], [706.0, 388.1], [656.4, 219.2], [569.4, 321.2], [662.1, 327.3]]</t>
  </si>
  <si>
    <t>[[593.1, 423.8], [692.5, 398.6], [472.2, 503.7], [239.7, 486.1], [424.7, 662.5], [683.3, 406.1], [648.0, 221.6], [554.0, 319.7], [660.4, 329.7], [414.5, 606.2]]</t>
  </si>
  <si>
    <t>[[9374982, 9375120, 140], [9375158, 9375304, 148], [9375354, 9375464, 112], [9375514, 9375712, 200], [9375762, 9375912, 152], [9375966, 9376272, 308], [9376318, 9376636, 320], [9376674, 9376820, 148], [9376854, 9377052, 200], [9377102, 9377192, 92]]</t>
  </si>
  <si>
    <t>[[602.0, 431.5], [692.4, 395.8], [478.1, 498.2], [246.2, 483.9], [428.8, 655.5], [703.3, 394.5], [657.4, 215.7], [564.7, 318.8], [659.4, 327.9], [424.9, 600.1]]</t>
  </si>
  <si>
    <t>[[9382218, 9382244, 28], [9382374, 9382412, 40], [9382610, 9382632, 24], [9382994, 9383008, 16], [9383174, 9383188, 16], [9383350, 9383360, 12], [9383562, 9383584, 24], [9383734, 9383772, 40], [9383870, 9383912, 44], [9384082, 9384124, 44], [9384362, 9384404, 44]]</t>
  </si>
  <si>
    <t>[[522.3, 383.7], [437.5, 400.1], [506.6, 238.8], [552.3, 233.7], [516.3, 227.8], [552.0, 240.8], [568.4, 234.6], [623.9, 255.5], [600.6, 404.9], [426.7, 545.1], [260.9, 517.7]]</t>
  </si>
  <si>
    <t>[[448.6, 395.9], [501.5, 249.5], [546.0, 237.6], [525.5, 228.7], [538.7, 238.2], [566.1, 238.8], [613.6, 254.0], [588.9, 404.6], [412.2, 553.6], [256.7, 531.7], [440.3, 478.3]]</t>
  </si>
  <si>
    <t>[[9382246, 9382372, 128], [9382414, 9382608, 196], [9382634, 9382992, 360], [9383010, 9383172, 164], [9383190, 9383348, 160], [9383362, 9383560, 200], [9383586, 9383732, 148], [9383774, 9383868, 96], [9383914, 9384080, 168], [9384126, 9384360, 236], [9384406, 9384432, 28]]</t>
  </si>
  <si>
    <t>[[435.2, 401.8], [504.3, 242.1], [554.4, 233.5], [517.3, 225.1], [544.1, 240.8], [568.7, 236.0], [619.4, 256.6], [598.4, 402.7], [419.1, 549.8], [258.1, 527.1], [439.8, 477.0]]</t>
  </si>
  <si>
    <t>[[9387692, 9387726, 36], [9387952, 9387978, 28], [9388080, 9388118, 40], [9388272, 9388294, 24], [9388556, 9388574, 20], [9388748, 9388766, 20], [9388936, 9388954, 20], [9389108, 9389126, 20], [9389284, 9389306, 24], [9389472, 9389514, 44], [9390116, 9390182, 68]]</t>
  </si>
  <si>
    <t>[[522.4, 378.7], [497.6, 337.9], [539.3, 412.8], [415.8, 555.6], [342.9, 590.7], [314.1, 595.2], [266.8, 580.2], [313.6, 581.6], [351.8, 593.3], [415.2, 620.7], [644.8, 644.7]]</t>
  </si>
  <si>
    <t>[[494.5, 326.3], [543.4, 416.6], [402.1, 562.8], [356.2, 581.5], [315.6, 598.0], [270.9, 587.7], [311.6, 585.6], [355.6, 590.4], [393.4, 619.8], [638.3, 648.6], [709.4, 485.6]]</t>
  </si>
  <si>
    <t>[[9387728, 9387950, 224], [9387980, 9388078, 100], [9388120, 9388270, 152], [9388296, 9388554, 260], [9388576, 9388746, 172], [9388768, 9388934, 168], [9388956, 9389106, 152], [9389128, 9389282, 156], [9389308, 9389470, 164], [9389516, 9390114, 600]]</t>
  </si>
  <si>
    <t>[[491.0, 332.5], [541.8, 419.3], [412.1, 559.6], [350.9, 587.2], [322.2, 596.8], [265.2, 580.0], [310.0, 581.6], [353.4, 592.6], [410.1, 622.8], [644.1, 645.9]]</t>
  </si>
  <si>
    <t>[[9393916, 9393942, 28], [9394080, 9394106, 28], [9394264, 9394286, 24], [9394468, 9394502, 36], [9394684, 9394702, 20], [9394860, 9394894, 36], [9395164, 9395206, 44], [9395380, 9395402, 24], [9395664, 9395682, 20], [9395828, 9395890, 64], [9396048, 9396094, 48]]</t>
  </si>
  <si>
    <t>[[519.5, 385.7], [425.7, 377.0], [331.6, 410.6], [312.3, 452.2], [377.7, 338.0], [368.7, 299.4], [455.9, 242.9], [313.3, 440.5], [269.4, 477.8], [252.9, 485.2], [663.2, 331.7]]</t>
  </si>
  <si>
    <t>[[437.0, 384.4], [351.1, 403.5], [305.8, 457.6], [369.9, 341.9], [369.0, 304.6], [452.0, 257.2], [302.0, 436.2], [273.8, 482.8], [243.0, 487.2], [650.2, 354.1], [447.1, 255.1]]</t>
  </si>
  <si>
    <t>[[9393944, 9394078, 136], [9394108, 9394262, 156], [9394288, 9394466, 180], [9394504, 9394682, 180], [9394704, 9394858, 156], [9394896, 9395162, 268], [9395208, 9395378, 172], [9395404, 9395662, 260], [9395684, 9395826, 144], [9395892, 9396046, 156], [9396096, 9396186, 92]]</t>
  </si>
  <si>
    <t>[[430.3, 374.9], [340.5, 407.8], [312.0, 456.7], [373.6, 339.1], [366.8, 300.3], [453.2, 246.0], [308.5, 437.3], [275.5, 477.5], [247.2, 486.4], [658.7, 339.5], [453.7, 245.7]]</t>
  </si>
  <si>
    <t>[[9401270, 9401292, 24], [9401494, 9401512, 20], [9401702, 9401712, 12], [9401922, 9401940, 20], [9402294, 9402312, 20], [9402526, 9402544, 20], [9402754, 9402780, 28], [9403066, 9403088, 24], [9403318, 9403360, 44], [9403422, 9403448, 28]]</t>
  </si>
  <si>
    <t>[[514.3, 358.8], [476.4, 333.8], [436.0, 315.4], [446.0, 308.9], [485.2, 311.1], [523.3, 308.4], [478.4, 294.4], [555.6, 287.7], [516.9, 295.0], [401.5, 366.5]]</t>
  </si>
  <si>
    <t>[[478.4, 345.9], [441.8, 323.4], [444.7, 309.3], [487.2, 312.6], [516.8, 309.7], [484.6, 305.2], [543.0, 301.9], [509.4, 298.8], [400.0, 367.5], [348.3, 412.8]]</t>
  </si>
  <si>
    <t>[[9401294, 9401492, 200], [9401514, 9401700, 188], [9401714, 9401920, 208], [9401942, 9402292, 352], [9402314, 9402524, 212], [9402546, 9402752, 208], [9402782, 9403064, 284], [9403090, 9403316, 228], [9403362, 9403420, 60], [9403450, 9403540, 92]]</t>
  </si>
  <si>
    <t>[[471.8, 337.8], [434.7, 314.3], [444.2, 309.6], [489.1, 310.9], [523.8, 307.7], [482.2, 295.9], [552.9, 292.6], [509.3, 296.7], [400.9, 367.3], [355.0, 413.0]]</t>
  </si>
  <si>
    <t>[[9408218, 9408248, 32], [9408386, 9408412, 28], [9408586, 9408604, 20], [9408806, 9408852, 48], [9409150, 9409172, 24], [9409402, 9409432, 32], [9409634, 9409660, 28], [9409750, 9409780, 32], [9409934, 9409976, 44], [9410250, 9410268, 20], [9410462, 9410492, 32]]</t>
  </si>
  <si>
    <t>[[518.9, 373.0], [420.9, 403.8], [358.9, 455.9], [333.3, 458.4], [582.2, 249.2], [629.2, 202.3], [540.8, 146.6], [608.3, 165.0], [530.2, 276.3], [698.5, 173.8], [735.4, 149.3]]</t>
  </si>
  <si>
    <t>[[424.4, 400.7], [357.2, 441.6], [327.7, 456.3], [570.7, 283.7], [625.3, 221.8], [541.4, 170.0], [602.3, 160.2], [514.9, 281.3], [683.1, 198.0], [726.6, 159.0], [772.3, 208.2]]</t>
  </si>
  <si>
    <t>[[9408250, 9408384, 136], [9408414, 9408584, 172], [9408606, 9408804, 200], [9408854, 9409148, 296], [9409174, 9409400, 228], [9409434, 9409632, 200], [9409662, 9409748, 88], [9409782, 9409932, 152], [9409978, 9410248, 272], [9410270, 9410460, 192]]</t>
  </si>
  <si>
    <t>[[424.6, 398.7], [353.1, 453.1], [328.8, 458.6], [581.0, 258.0], [634.5, 207.3], [540.5, 149.2], [608.9, 165.3], [520.9, 277.8], [689.9, 175.3], [734.6, 145.3]]</t>
  </si>
  <si>
    <t>[[9414050, 9414076, 28], [9414238, 9414284, 48], [9414374, 9414436, 64], [9414642, 9414696, 56], [9414894, 9414920, 28], [9415026, 9415068, 44], [9415490, 9415512, 24], [9415962, 9415988, 28], [9416174, 9416212, 40]]</t>
  </si>
  <si>
    <t>[[516.0, 376.7], [591.2, 333.7], [627.9, 542.3], [327.6, 446.9], [456.1, 225.0], [397.8, 275.8], [317.1, 401.0], [365.9, 413.1], [329.5, 479.3]]</t>
  </si>
  <si>
    <t>[[584.4, 339.2], [614.9, 545.9], [316.9, 453.9], [450.4, 232.7], [391.1, 265.3], [307.9, 399.5], [352.2, 402.4], [323.1, 472.7], [435.1, 479.6]]</t>
  </si>
  <si>
    <t>[[9414078, 9414236, 160], [9414286, 9414372, 88], [9414438, 9414640, 204], [9414698, 9414892, 196], [9414922, 9415024, 104], [9415070, 9415488, 420], [9415514, 9415960, 448], [9415990, 9416172, 184], [9416214, 9416340, 128]]</t>
  </si>
  <si>
    <t>[[590.9, 334.2], [626.4, 544.7], [324.1, 454.4], [456.6, 228.2], [395.7, 272.8], [315.3, 397.6], [356.3, 400.8], [326.8, 474.2], [433.4, 472.9]]</t>
  </si>
  <si>
    <t>[[9421428, 9421474]]</t>
  </si>
  <si>
    <t>[[9420078, 9420100, 24], [9420242, 9420280, 40], [9420382, 9420416, 36], [9420918, 9420940, 24], [9421254, 9421260, 8], [9421674, 9421708, 36], [9422050, 9422072, 24], [9422162, 9422192, 32]]</t>
  </si>
  <si>
    <t>[[475.0, 366.4], [396.0, 341.5], [484.0, 224.5], [512.0, 110.6], [544.8, 77.5], [534.8, 101.4], [430.6, 193.2], [484.2, 143.0]]</t>
  </si>
  <si>
    <t>[[415.2, 349.4], [482.0, 238.4], [491.0, 109.0], [546.1, 76.5], [540.1, 76.0], [425.5, 196.8], [482.9, 147.5], [545.4, 87.6]]</t>
  </si>
  <si>
    <t>[[9420102, 9420240, 140], [9420282, 9420380, 100], [9420418, 9420916, 500], [9420942, 9421252, 312], [9421262, 9421380, 120], [9421534, 9421672, 140], [9421710, 9422048, 340], [9422074, 9422160, 88], [9422194, 9422372, 180]]</t>
  </si>
  <si>
    <t>[[399.4, 345.8], [483.6, 230.7], [505.9, 104.6], [546.8, 78.8], [538.8, 77.7], [544.3, 95.7], [426.3, 196.0], [484.8, 140.3], [555.5, 72.8]]</t>
  </si>
  <si>
    <t>[[9431298, 9431348, 52], [9431478, 9431552, 76], [9431842, 9431860, 20], [9432066, 9432096, 32], [9432174, 9432220, 48], [9432454, 9432500, 48], [9432626, 9432668, 44], [9432826, 9432860, 36], [9433006, 9433028, 24], [9433118, 9433160, 44], [9433374, 9433384, 12]]</t>
  </si>
  <si>
    <t>[[504.4, 374.4], [381.9, 420.3], [616.4, 509.9], [661.7, 520.8], [590.9, 444.5], [392.9, 581.4], [570.1, 649.9], [675.4, 544.8], [703.4, 431.0], [746.5, 379.4], [695.8, 237.9]]</t>
  </si>
  <si>
    <t>[[374.0, 416.7], [610.4, 519.6], [654.7, 521.6], [584.0, 452.1], [387.3, 588.6], [568.6, 656.3], [670.2, 562.6], [696.2, 437.4], [744.6, 391.9], [685.8, 235.7], [704.0, 228.8]]</t>
  </si>
  <si>
    <t>[[9431350, 9431476, 128], [9431554, 9431840, 288], [9431862, 9432064, 204], [9432098, 9432172, 76], [9432222, 9432452, 232], [9432502, 9432624, 124], [9432670, 9432824, 156], [9432862, 9433004, 144], [9433030, 9433116, 88], [9433162, 9433372, 212], [9433386, 9433560, 176]]</t>
  </si>
  <si>
    <t>[[379.4, 415.5], [614.2, 513.6], [666.0, 525.7], [586.2, 443.4], [388.2, 581.6], [568.2, 650.5], [669.8, 553.2], [700.6, 433.2], [743.8, 375.9], [694.2, 237.1], [702.6, 223.0]]</t>
  </si>
  <si>
    <t>[[9437778, 9437784, 8], [9438030, 9438052, 24], [9438178, 9438216, 40], [9438402, 9438432, 32], [9438654, 9438672, 20], [9438802, 9438828, 28], [9439130, 9439172, 44], [9439298, 9439336, 40], [9439926, 9439944, 20], [9440134, 9440164, 32]]</t>
  </si>
  <si>
    <t>[[516.7, 377.0], [510.9, 367.8], [489.5, 407.5], [601.5, 417.0], [663.1, 549.6], [716.2, 553.5], [795.0, 593.7], [650.1, 609.1], [791.5, 586.5], [822.5, 577.6]]</t>
  </si>
  <si>
    <t>[[512.0, 374.6], [486.2, 391.0], [612.4, 408.2], [644.2, 542.6], [699.2, 547.9], [793.8, 586.4], [639.2, 617.0], [789.3, 598.3], [819.3, 580.5], [711.6, 641.9]]</t>
  </si>
  <si>
    <t>[[9437786, 9438028, 244], [9438054, 9438176, 124], [9438218, 9438400, 184], [9438434, 9438652, 220], [9438674, 9438800, 128], [9438830, 9439128, 300], [9439174, 9439296, 124], [9439338, 9439924, 588], [9439946, 9440132, 188], [9440166, 9440216, 52]]</t>
  </si>
  <si>
    <t>[[515.5, 371.5], [486.9, 401.8], [604.0, 410.1], [654.5, 550.6], [711.7, 548.6], [799.1, 590.8], [642.8, 611.0], [791.5, 587.7], [822.7, 575.1], [706.7, 652.7]]</t>
  </si>
  <si>
    <t>[[9443986, 9444008, 24], [9444134, 9444168, 36], [9444366, 9444424, 60], [9444654, 9444700, 48], [9444778, 9444824, 48], [9445074, 9445108, 36], [9445246, 9445288, 44], [9445554, 9445576, 24], [9445742, 9445784, 44], [9445942, 9445984, 44], [9446234, 9446280, 48]]</t>
  </si>
  <si>
    <t>[[513.5, 399.6], [483.5, 353.2], [394.6, 276.8], [400.4, 479.1], [561.4, 428.9], [557.6, 221.9], [647.7, 240.7], [516.1, 185.5], [546.1, 210.3], [618.0, 397.4], [778.1, 443.9]]</t>
  </si>
  <si>
    <t>[[484.0, 365.6], [406.6, 291.0], [388.0, 478.6], [560.4, 436.4], [544.4, 228.1], [653.7, 243.1], [509.7, 194.0], [550.6, 207.7], [601.1, 403.2], [770.6, 452.2], [386.7, 623.2]]</t>
  </si>
  <si>
    <t>[[9444010, 9444132, 124], [9444170, 9444364, 196], [9444426, 9444652, 228], [9444702, 9444776, 76], [9444826, 9445072, 248], [9445110, 9445244, 136], [9445290, 9445552, 264], [9445578, 9445740, 164], [9445786, 9445940, 156], [9445986, 9446232, 248]]</t>
  </si>
  <si>
    <t>[[480.9, 354.9], [396.5, 278.1], [398.3, 477.5], [558.4, 432.0], [553.4, 223.9], [649.9, 236.0], [510.1, 190.4], [546.0, 205.6], [616.6, 395.4], [770.1, 447.2]]</t>
  </si>
  <si>
    <t>[[9450310, 9450336, 28], [9450466, 9450496, 32], [9450762, 9450784, 24], [9451082, 9451116, 36], [9451478, 9451520, 44], [9451838, 9451860, 24], [9452122, 9452160, 40], [9452394, 9452424, 32]]</t>
  </si>
  <si>
    <t>[[534.1, 313.8], [515.0, 378.9], [594.2, 387.9], [633.7, 361.1], [755.1, 310.3], [573.0, 384.4], [621.8, 351.8], [773.0, 303.6]]</t>
  </si>
  <si>
    <t>[[513.3, 377.3], [592.6, 391.5], [631.1, 371.9], [744.7, 322.3], [560.1, 388.4], [619.8, 364.0], [777.4, 311.3], [687.9, 355.7]]</t>
  </si>
  <si>
    <t>[[9450338, 9450464, 128], [9450498, 9450760, 264], [9450786, 9451080, 296], [9451118, 9451476, 360], [9451522, 9451836, 316], [9451862, 9452120, 260], [9452162, 9452392, 232], [9452426, 9452552, 128]]</t>
  </si>
  <si>
    <t>[[515.8, 375.1], [597.1, 387.6], [629.3, 363.0], [750.9, 309.6], [568.7, 384.1], [619.4, 354.6], [775.5, 305.8], [692.9, 352.5]]</t>
  </si>
  <si>
    <t>[[9455890, 9455924, 36], [9456062, 9456092, 32], [9456242, 9456288, 48], [9456502, 9456548, 48], [9456798, 9456848, 52], [9456962, 9456984, 24], [9457122, 9457184, 64], [9457506, 9457520, 16], [9457762, 9457816, 56], [9458138, 9458172, 36]]</t>
  </si>
  <si>
    <t>[[522.7, 373.2], [600.1, 329.6], [680.1, 265.7], [408.1, 350.2], [548.4, 479.5], [307.2, 604.4], [258.6, 558.4], [700.0, 197.7], [716.0, 197.6], [513.1, 225.8]]</t>
  </si>
  <si>
    <t>[[602.4, 332.7], [676.0, 279.4], [396.8, 351.1], [537.4, 482.3], [306.7, 614.3], [255.2, 579.7], [678.3, 221.8], [723.2, 192.8], [508.2, 226.5], [563.9, 267.3]]</t>
  </si>
  <si>
    <t>[[9455926, 9456060, 136], [9456094, 9456240, 148], [9456290, 9456500, 212], [9456550, 9456796, 248], [9456850, 9456960, 112], [9456986, 9457120, 136], [9457186, 9457504, 320], [9457522, 9457760, 240], [9457818, 9458136, 320]]</t>
  </si>
  <si>
    <t>[[600.9, 326.8], [680.1, 267.9], [405.0, 348.6], [546.0, 482.5], [310.0, 608.8], [254.2, 562.8], [691.6, 201.1], [719.7, 195.5], [513.1, 226.1]]</t>
  </si>
  <si>
    <t>[[9465128, 9465150]]</t>
  </si>
  <si>
    <t>[[9462930, 9462956, 28], [9463114, 9463140, 28], [9463230, 9463272, 44], [9463526, 9463560, 36], [9463690, 9463732, 44], [9463986, 9464032, 48], [9464182, 9464232, 52], [9464398, 9464448, 52], [9464722, 9464772, 52], [9465010, 9465048, 40]]</t>
  </si>
  <si>
    <t>[[508.9, 351.3], [465.9, 454.2], [407.9, 494.5], [550.0, 275.6], [446.6, 233.4], [445.9, 581.5], [683.7, 519.3], [720.6, 210.6], [489.3, 138.7], [320.0, 548.3]]</t>
  </si>
  <si>
    <t>[[457.6, 441.6], [405.8, 498.9], [535.5, 284.6], [450.9, 234.0], [409.2, 600.2], [677.6, 540.3], [713.0, 215.9], [462.7, 150.5], [295.0, 540.0], [466.8, 563.6]]</t>
  </si>
  <si>
    <t>[[9462958, 9463112, 156], [9463142, 9463228, 88], [9463274, 9463524, 252], [9463562, 9463688, 128], [9463734, 9463984, 252], [9464034, 9464180, 148], [9464234, 9464396, 164], [9464450, 9464720, 272], [9464774, 9465008, 236], [9465050, 9465084, 36]]</t>
  </si>
  <si>
    <t>[[464.6, 450.0], [408.6, 497.6], [549.2, 275.2], [448.0, 233.0], [439.4, 591.0], [678.1, 521.5], [717.8, 215.2], [484.0, 139.5], [309.7, 551.8], [465.3, 563.6]]</t>
  </si>
  <si>
    <t>[[9469454, 9469484, 32], [9469614, 9469660, 48], [9469882, 9469932, 52], [9470234, 9470240, 8], [9470382, 9470424, 44], [9470574, 9470616, 44], [9470902, 9470932, 32], [9471054, 9471088, 36], [9471326, 9471368, 44], [9471574, 9471612, 40]]</t>
  </si>
  <si>
    <t>[[509.4, 362.2], [523.0, 284.5], [335.4, 339.7], [567.5, 163.1], [560.9, 182.2], [607.3, 371.8], [403.8, 211.5], [449.9, 205.4], [553.0, 271.5], [598.2, 448.5]]</t>
  </si>
  <si>
    <t>[[517.7, 279.6], [331.1, 334.4], [552.5, 177.0], [566.2, 170.7], [589.3, 380.2], [373.8, 238.5], [456.0, 204.9], [550.6, 270.7], [575.3, 457.4], [487.5, 655.5]]</t>
  </si>
  <si>
    <t>[[9469486, 9469612, 128], [9469662, 9469880, 220], [9469934, 9470232, 300], [9470242, 9470380, 140], [9470426, 9470572, 148], [9470618, 9470900, 284], [9470934, 9471052, 120], [9471090, 9471324, 236], [9471370, 9471572, 204], [9471614, 9471700, 88]]</t>
  </si>
  <si>
    <t>[[519.2, 286.6], [336.4, 334.8], [566.0, 169.1], [564.7, 173.7], [601.0, 373.1], [395.0, 216.1], [450.4, 204.0], [554.4, 259.9], [591.5, 448.0], [495.3, 658.0]]</t>
  </si>
  <si>
    <t>[[9480776, 9480790]]</t>
  </si>
  <si>
    <t>[[9479002, 9479040, 40], [9479182, 9479208, 28], [9479334, 9479372, 40], [9479502, 9479540, 40], [9479830, 9479876, 48], [9480170, 9480232, 64], [9480418, 9480440, 24], [9481058, 9481092, 36]]</t>
  </si>
  <si>
    <t>[[510.5, 388.7], [408.0, 343.3], [315.8, 384.5], [406.7, 234.6], [513.1, 169.2], [682.0, 330.5], [297.4, 377.5], [529.9, 249.6]]</t>
  </si>
  <si>
    <t>[[395.5, 344.2], [322.1, 390.3], [392.4, 236.8], [515.3, 172.0], [684.1, 336.6], [276.5, 387.5], [244.9, 422.8], [620.1, 204.2]]</t>
  </si>
  <si>
    <t>[[9479042, 9479180, 140], [9479210, 9479332, 124], [9479374, 9479500, 128], [9479542, 9479828, 288], [9479878, 9480168, 292], [9480234, 9480416, 184], [9480442, 9480712, 272], [9480870, 9481056, 188], [9481094, 9481288, 196]]</t>
  </si>
  <si>
    <t>[[404.5, 343.0], [316.8, 390.6], [399.1, 237.2], [513.0, 168.9], [688.0, 326.8], [291.8, 377.6], [246.2, 423.2], [528.1, 244.6], [621.1, 181.9]]</t>
  </si>
  <si>
    <t>[[9484760, 9484786, 28], [9484956, 9484994, 40], [9485220, 9485238, 20], [9485336, 9485378, 44], [9485520, 9485574, 56], [9485716, 9485750, 36], [9485876, 9485938, 64], [9486284, 9486318, 36], [9486588, 9486638, 52], [9486820, 9486854, 36]]</t>
  </si>
  <si>
    <t>[[513.4, 368.2], [456.6, 324.0], [593.5, 353.9], [615.0, 383.2], [442.4, 510.0], [246.8, 361.7], [307.7, 475.9], [705.0, 284.4], [766.3, 258.4], [569.8, 645.2]]</t>
  </si>
  <si>
    <t>[[462.7, 332.4], [589.0, 360.7], [616.1, 378.9], [422.8, 521.1], [247.7, 364.5], [291.4, 481.5], [687.6, 304.5], [770.4, 262.5], [557.9, 651.5], [477.5, 595.2]]</t>
  </si>
  <si>
    <t>[[9484788, 9484954, 168], [9484996, 9485218, 224], [9485240, 9485334, 96], [9485380, 9485518, 140], [9485576, 9485714, 140], [9485752, 9485874, 124], [9485940, 9486282, 344], [9486320, 9486586, 268], [9486640, 9486818, 180], [9486856, 9487054, 200]]</t>
  </si>
  <si>
    <t>[[460.2, 326.8], [592.1, 354.3], [614.7, 381.4], [434.0, 513.5], [247.4, 362.1], [300.4, 477.8], [697.6, 288.7], [766.7, 256.8], [568.0, 648.0], [481.3, 595.6]]</t>
  </si>
  <si>
    <t>[[9491916, 9491942, 28], [9492068, 9492098, 32], [9492268, 9492294, 28], [9492480, 9492526, 48], [9492820, 9492878, 60], [9493252, 9493270, 20], [9493444, 9493466, 24], [9493688, 9493706, 20], [9493972, 9493990, 20], [9494180, 9494198, 20]]</t>
  </si>
  <si>
    <t>[[525.1, 383.9], [569.4, 320.4], [629.6, 215.0], [548.3, 201.3], [348.5, 245.9], [660.3, 172.9], [688.8, 147.5], [634.9, 128.4], [635.5, 99.9], [680.9, 115.2]]</t>
  </si>
  <si>
    <t>[[570.5, 327.0], [622.8, 223.4], [561.2, 202.2], [347.7, 252.7], [648.3, 195.2], [680.2, 163.2], [634.8, 137.2], [631.5, 99.4], [674.0, 111.7], [637.2, 106.0]]</t>
  </si>
  <si>
    <t>[[9491944, 9492066, 124], [9492100, 9492266, 168], [9492296, 9492478, 184], [9492528, 9492818, 292], [9492880, 9493250, 372], [9493272, 9493442, 172], [9493468, 9493686, 220], [9493708, 9493970, 264], [9493992, 9494178, 188]]</t>
  </si>
  <si>
    <t>[[569.8, 322.6], [630.7, 214.5], [549.8, 197.7], [351.5, 247.2], [655.5, 175.4], [688.9, 152.9], [633.6, 132.9], [635.5, 94.3], [676.4, 112.7]]</t>
  </si>
  <si>
    <t>[[9501010, 9501036, 28], [9501150, 9501176, 28], [9501354, 9501368, 16], [9501578, 9501600, 24], [9501674, 9501712, 40], [9501910, 9501916, 8], [9502130, 9502176, 48], [9502558, 9502580, 24], [9502730, 9502752, 24], [9503142, 9503164, 24]]</t>
  </si>
  <si>
    <t>[[514.0, 320.0], [461.7, 367.9], [551.7, 318.3], [534.7, 306.3], [546.3, 252.9], [616.7, 152.0], [615.8, 135.1], [487.5, 357.1], [552.0, 357.4], [599.9, 386.9]]</t>
  </si>
  <si>
    <t>[[466.2, 366.7], [540.4, 325.9], [535.6, 307.8], [549.6, 260.1], [599.3, 166.2], [618.8, 142.6], [470.4, 362.6], [546.6, 356.2], [588.8, 384.4], [644.1, 379.2]]</t>
  </si>
  <si>
    <t>[[9501038, 9501148, 112], [9501178, 9501352, 176], [9501370, 9501576, 208], [9501602, 9501672, 72], [9501714, 9501908, 196], [9501918, 9502128, 212], [9502178, 9502556, 380], [9502582, 9502728, 148], [9502754, 9503140, 388], [9503166, 9503216, 52]]</t>
  </si>
  <si>
    <t>[[464.6, 366.0], [555.7, 313.1], [534.6, 300.9], [548.8, 251.1], [610.8, 159.6], [618.0, 128.8], [483.6, 357.4], [551.8, 356.5], [592.6, 388.8], [652.3, 372.5]]</t>
  </si>
  <si>
    <t>[[9508090, 9508108, 20], [9508222, 9508240, 20], [9508390, 9508416, 28], [9508622, 9508640, 20], [9508894, 9508920, 28], [9509146, 9509192, 48], [9509498, 9509512, 16], [9510030, 9510052, 24], [9510238, 9510252, 16]]</t>
  </si>
  <si>
    <t>[[515.1, 340.7], [539.7, 323.4], [498.7, 308.5], [444.8, 290.3], [397.3, 291.5], [329.0, 308.3], [565.8, 281.5], [600.9, 292.6], [549.7, 279.2]]</t>
  </si>
  <si>
    <t>[[530.3, 335.6], [510.8, 311.2], [454.1, 297.7], [411.8, 290.3], [347.3, 296.3], [548.4, 301.2], [587.0, 282.4], [564.1, 290.6], [529.2, 281.9]]</t>
  </si>
  <si>
    <t>[[9508110, 9508220, 112], [9508242, 9508388, 148], [9508418, 9508620, 204], [9508642, 9508892, 252], [9508922, 9509144, 224], [9509194, 9509496, 304], [9509514, 9510028, 516], [9510054, 9510236, 184], [9510254, 9510388, 136]]</t>
  </si>
  <si>
    <t>[[536.3, 324.6], [500.2, 304.0], [444.6, 290.3], [397.1, 288.2], [333.2, 304.0], [560.2, 286.3], [595.5, 287.0], [557.6, 286.3], [523.8, 281.1]]</t>
  </si>
  <si>
    <t>[[9516926, 9516948, 24], [9517090, 9517116, 28], [9517266, 9517308, 44], [9517514, 9517548, 36], [9517734, 9517780, 48], [9517926, 9517948, 24], [9518810, 9518864, 56], [9518950, 9518980, 32]]</t>
  </si>
  <si>
    <t>[[500.6, 370.7], [471.3, 320.7], [482.4, 227.9], [392.6, 298.8], [320.3, 415.2], [442.5, 236.5], [480.5, 224.1], [329.8, 444.1]]</t>
  </si>
  <si>
    <t>[[473.5, 341.6], [499.2, 245.9], [381.6, 303.9], [325.2, 389.2], [427.3, 252.8], [477.9, 200.3], [325.8, 442.8], [264.5, 473.9]]</t>
  </si>
  <si>
    <t>[[9516950, 9517088, 140], [9517118, 9517264, 148], [9517310, 9517512, 204], [9517550, 9517732, 184], [9517782, 9517924, 144], [9517950, 9518808, 860], [9518866, 9518948, 84], [9518982, 9519196, 216]]</t>
  </si>
  <si>
    <t>[[467.2, 327.4], [492.5, 224.2], [385.2, 299.6], [316.2, 416.0], [434.3, 241.5], [482.2, 207.0], [328.6, 443.4], [265.0, 479.7]]</t>
  </si>
  <si>
    <t>[[9524186, 9524192, 8], [9524330, 9524372, 44], [9524506, 9524536, 32], [9524706, 9524748, 44], [9524866, 9524888, 24], [9525014, 9525048, 36], [9525118, 9525148, 32], [9525338, 9525368, 32], [9525630, 9525656, 28], [9525802, 9525884, 84], [9526186, 9526204, 20], [9526326, 9526356, 32]]</t>
  </si>
  <si>
    <t>[[508.4, 377.6], [510.1, 358.5], [599.8, 349.6], [518.3, 313.1], [394.8, 242.7], [469.0, 275.3], [561.5, 368.1], [624.9, 433.7], [648.4, 543.3], [742.8, 456.3], [563.2, 605.1], [587.2, 616.1]]</t>
  </si>
  <si>
    <t>[[504.0, 376.5], [596.2, 354.9], [529.1, 328.0], [390.6, 248.3], [452.0, 248.6], [545.1, 347.0], [618.4, 427.9], [625.4, 537.6], [719.8, 501.3], [571.2, 607.8], [582.2, 613.8], [647.4, 595.8]]</t>
  </si>
  <si>
    <t>[[9524194, 9524328, 136], [9524374, 9524504, 132], [9524538, 9524704, 168], [9524750, 9524864, 116], [9524890, 9525012, 124], [9525050, 9525116, 68], [9525150, 9525336, 188], [9525370, 9525628, 260], [9525658, 9525800, 144], [9525886, 9526184, 300], [9526206, 9526324, 120], [9526358, 9526444, 88]]</t>
  </si>
  <si>
    <t>[[503.3, 363.7], [598.4, 348.5], [515.0, 315.4], [391.2, 244.1], [461.9, 262.2], [557.2, 365.0], [624.6, 432.7], [642.3, 546.8], [739.0, 459.9], [557.4, 615.4], [585.6, 618.9], [652.3, 595.5]]</t>
  </si>
  <si>
    <t>[[9532274, 9532296, 24], [9532410, 9532440, 32], [9532734, 9532776, 44], [9532886, 9532908, 24], [9533090, 9533112, 24], [9533414, 9533468, 56], [9533926, 9533956, 32], [9534322, 9534348, 28]]</t>
  </si>
  <si>
    <t>[[491.4, 354.2], [401.1, 340.2], [329.7, 254.0], [279.8, 417.6], [286.6, 527.0], [312.0, 588.0], [309.2, 437.3], [345.5, 500.6]]</t>
  </si>
  <si>
    <t>[[426.8, 351.1], [359.6, 267.0], [259.3, 401.1], [272.8, 495.1], [319.3, 574.7], [273.3, 348.6], [320.2, 535.3], [325.9, 592.4]]</t>
  </si>
  <si>
    <t>[[9532298, 9532408, 112], [9532442, 9532732, 292], [9532778, 9532884, 108], [9532910, 9533088, 180], [9533114, 9533412, 300], [9533470, 9533924, 456], [9533958, 9534320, 364], [9534350, 9534576, 228]]</t>
  </si>
  <si>
    <t>[[407.6, 341.2], [340.6, 255.3], [270.6, 406.9], [281.3, 514.4], [308.3, 581.0], [299.1, 370.0], [341.5, 514.5], [311.7, 597.8]]</t>
  </si>
  <si>
    <t>[[9544756, 9544770, 16], [9544860, 9544886, 28], [9545108, 9545158, 52], [9545524, 9545566, 44], [9545808, 9545858, 52], [9546524, 9546558, 36], [9546952, 9546970, 20]]</t>
  </si>
  <si>
    <t>[[477.2, 351.1], [453.7, 326.8], [369.3, 335.1], [575.4, 273.0], [620.3, 456.8], [360.3, 320.5], [465.5, 343.3]]</t>
  </si>
  <si>
    <t>[[460.9, 334.5], [383.6, 318.7], [566.0, 271.2], [602.5, 467.0], [340.2, 321.8], [461.6, 350.2], [503.6, 346.4]]</t>
  </si>
  <si>
    <t>[[9544772, 9544858, 88], [9544888, 9545106, 220], [9545160, 9545522, 364], [9545568, 9545806, 240], [9545860, 9546522, 664], [9546560, 9546950, 392], [9546972, 9547010, 40]]</t>
  </si>
  <si>
    <t>[[455.2, 326.8], [375.6, 319.6], [574.8, 267.1], [618.8, 461.7], [360.2, 320.0], [460.7, 343.8], [498.5, 346.6]]</t>
  </si>
  <si>
    <t>[[9550756, 9550790, 36], [9551016, 9551058, 44], [9551280, 9551310, 32], [9551352, 9551386, 36], [9551536, 9551558, 24], [9551760, 9551770, 12], [9551984, 9552034, 52], [9552228, 9552286, 60], [9552456, 9552502, 48], [9552664, 9552710, 48], [9552880, 9552890, 12]]</t>
  </si>
  <si>
    <t>[[501.6, 375.4], [409.6, 318.9], [602.5, 352.8], [493.1, 361.5], [360.8, 316.4], [413.1, 240.0], [415.9, 222.7], [372.4, 600.8], [734.8, 444.1], [618.9, 254.8], [401.7, 241.7]]</t>
  </si>
  <si>
    <t>[[413.6, 329.3], [605.0, 360.7], [498.3, 368.5], [354.3, 328.6], [413.8, 252.1], [416.4, 226.9], [353.6, 608.4], [729.6, 472.0], [606.3, 264.5], [404.0, 249.6], [391.6, 234.8]]</t>
  </si>
  <si>
    <t>[[9550792, 9551014, 224], [9551060, 9551278, 220], [9551312, 9551350, 40], [9551388, 9551534, 148], [9551560, 9551758, 200], [9551772, 9551982, 212], [9552036, 9552226, 192], [9552288, 9552454, 168], [9552504, 9552662, 160], [9552712, 9552878, 168], [9552892, 9553030, 140]]</t>
  </si>
  <si>
    <t>[[413.1, 316.7], [602.3, 355.2], [493.8, 364.1], [356.5, 320.2], [414.3, 239.8], [413.5, 219.5], [365.3, 605.3], [733.7, 452.1], [612.6, 257.6], [402.8, 248.3], [396.4, 224.5]]</t>
  </si>
  <si>
    <t>[[9556282, 9556300, 20], [9556582, 9556628, 48], [9556762, 9556784, 24], [9556950, 9556992, 44], [9557282, 9557316, 36], [9557578, 9557620, 44], [9557982, 9558020, 40], [9558134, 9558172, 40], [9558438, 9558456, 20], [9558710, 9558736, 28]]</t>
  </si>
  <si>
    <t>[[473.9, 285.1], [492.3, 316.6], [298.7, 272.7], [320.7, 211.0], [554.1, 292.4], [679.1, 329.2], [537.3, 273.4], [591.6, 358.2], [476.1, 453.8], [440.4, 465.9]]</t>
  </si>
  <si>
    <t>[[501.7, 307.7], [299.1, 284.1], [321.1, 219.7], [548.1, 312.4], [668.9, 331.5], [532.8, 272.2], [583.8, 366.4], [464.7, 458.5], [446.3, 467.3], [499.2, 431.8]]</t>
  </si>
  <si>
    <t>[[9556302, 9556580, 280], [9556630, 9556760, 132], [9556786, 9556948, 164], [9556994, 9557280, 288], [9557318, 9557576, 260], [9557622, 9557980, 360], [9558022, 9558132, 112], [9558174, 9558436, 264], [9558458, 9558708, 252]]</t>
  </si>
  <si>
    <t>[[496.8, 313.3], [299.5, 277.6], [320.4, 212.5], [555.2, 296.2], [676.3, 324.3], [532.6, 272.1], [589.2, 359.2], [472.2, 452.6], [441.6, 463.8]]</t>
  </si>
  <si>
    <t>[[9562028, 9562058, 32], [9562272, 9562298, 28], [9562588, 9562602, 16], [9562964, 9562986, 24], [9563140, 9563182, 44], [9563228, 9563246, 20], [9563344, 9563362, 20], [9563444, 9563522, 80], [9563592, 9563654, 64], [9563744, 9563774, 32], [9564028, 9564046, 20], [9564236, 9564274, 40]]</t>
  </si>
  <si>
    <t>[[527.3, 316.8], [622.7, 366.5], [540.5, 470.6], [705.1, 414.6], [736.8, 401.0], [501.6, 461.0], [486.4, 412.6], [530.4, 461.4], [740.8, 535.8], [644.2, 451.5], [721.7, 411.3], [739.4, 365.1]]</t>
  </si>
  <si>
    <t>[[613.6, 356.9], [576.0, 449.4], [556.6, 487.2], [756.6, 410.3], [507.6, 399.0], [474.3, 468.3], [493.7, 382.9], [734.5, 544.4], [668.1, 450.9], [720.3, 433.3], [696.2, 437.0], [751.0, 341.3]]</t>
  </si>
  <si>
    <t>[[9562060, 9562270, 212], [9562300, 9562586, 288], [9562604, 9562962, 360], [9562988, 9563138, 152], [9563184, 9563226, 44], [9563248, 9563342, 96], [9563364, 9563442, 80], [9563524, 9563590, 68], [9563656, 9563742, 88], [9563776, 9564026, 252], [9564048, 9564234, 188]]</t>
  </si>
  <si>
    <t>[[618.3, 359.6], [554.2, 470.2], [669.0, 445.5], [745.1, 411.8], [505.8, 421.9], [477.8, 428.8], [520.6, 407.1], [741.3, 542.2], [645.0, 451.4], [728.9, 415.7], [714.8, 410.9]]</t>
  </si>
  <si>
    <t>[[9572026, 9572064, 40], [9572214, 9572236, 24], [9572526, 9572536, 12], [9572798, 9572812, 16], [9572874, 9572896, 24], [9573126, 9573148, 24], [9573358, 9573380, 24], [9573654, 9573672, 20], [9573906, 9573928, 24], [9574146, 9574164, 20], [9574310, 9574340, 32]]</t>
  </si>
  <si>
    <t>[[523.5, 387.9], [424.1, 283.7], [404.9, 217.3], [412.9, 219.2], [397.2, 181.3], [453.2, 151.5], [412.8, 194.8], [371.9, 208.8], [419.1, 228.7], [478.0, 231.0], [522.8, 240.5]]</t>
  </si>
  <si>
    <t>[[422.1, 291.4], [407.5, 216.7], [416.5, 222.0], [401.5, 199.7], [446.3, 149.7], [404.0, 185.9], [368.8, 212.1], [409.0, 227.2], [464.1, 228.2], [519.2, 238.3], [404.0, 248.5]]</t>
  </si>
  <si>
    <t>[[9572066, 9572212, 148], [9572238, 9572524, 288], [9572538, 9572796, 260], [9572814, 9572872, 60], [9572898, 9573124, 228], [9573150, 9573356, 208], [9573382, 9573652, 272], [9573674, 9573904, 232], [9573930, 9574144, 216], [9574166, 9574308, 144]]</t>
  </si>
  <si>
    <t>[[422.4, 288.8], [401.7, 214.7], [421.3, 225.2], [396.9, 187.9], [452.0, 147.7], [408.3, 191.6], [370.5, 211.0], [414.7, 230.6], [471.3, 230.9], [521.6, 239.5]]</t>
  </si>
  <si>
    <t>[[9578196, 9578214, 20], [9578296, 9578318, 24], [9578444, 9578470, 28], [9578724, 9578746, 24], [9579040, 9579058, 20], [9579296, 9579310, 16], [9579576, 9579598, 24], [9579848, 9579866, 20], [9580000, 9580022, 24], [9580220, 9580246, 28]]</t>
  </si>
  <si>
    <t>[[507.6, 380.5], [496.1, 320.9], [482.1, 265.8], [522.1, 205.9], [557.0, 163.8], [571.9, 141.3], [547.9, 134.8], [522.8, 179.4], [523.7, 223.5], [555.9, 261.2]]</t>
  </si>
  <si>
    <t>[[499.1, 343.9], [477.4, 277.1], [521.1, 212.4], [549.9, 174.6], [568.7, 145.2], [543.7, 140.3], [524.5, 175.2], [516.6, 220.9], [552.9, 259.4], [617.2, 250.9]]</t>
  </si>
  <si>
    <t>[[9578216, 9578294, 80], [9578320, 9578442, 124], [9578472, 9578722, 252], [9578748, 9579038, 292], [9579060, 9579294, 236], [9579312, 9579574, 264], [9579600, 9579846, 248], [9579868, 9579998, 132], [9580024, 9580218, 196], [9580248, 9580502, 256]]</t>
  </si>
  <si>
    <t>[[495.7, 330.4], [474.6, 268.0], [523.8, 200.0], [553.5, 168.1], [573.3, 145.6], [547.1, 137.6], [526.1, 175.6], [520.3, 222.5], [553.5, 261.6], [628.6, 243.1]]</t>
  </si>
  <si>
    <t>[[9584310, 9584328, 20], [9584518, 9584528, 12], [9584702, 9584724, 24], [9585058, 9585100, 44], [9585254, 9585276, 24], [9585398, 9585440, 44], [9585762, 9585776, 16], [9586138, 9586152, 16]]</t>
  </si>
  <si>
    <t>[[555.2, 289.0], [518.7, 353.1], [518.8, 374.8], [483.0, 422.2], [556.6, 358.6], [575.0, 315.0], [500.6, 473.5], [523.5, 463.6]]</t>
  </si>
  <si>
    <t>[[528.6, 319.4], [516.3, 371.7], [489.7, 417.8], [550.1, 370.2], [569.4, 319.1], [490.1, 473.2], [523.1, 472.6], [501.8, 458.7]]</t>
  </si>
  <si>
    <t>[[9584330, 9584516, 188], [9584530, 9584700, 172], [9584726, 9585056, 332], [9585102, 9585252, 152], [9585278, 9585396, 120], [9585442, 9585760, 320], [9585778, 9586136, 360], [9586154, 9586556, 404]]</t>
  </si>
  <si>
    <t>[[523.7, 337.2], [518.0, 374.5], [486.4, 421.7], [552.7, 363.9], [572.3, 311.1], [498.7, 471.9], [525.8, 467.1], [505.6, 460.6]]</t>
  </si>
  <si>
    <t>[[9589804, 9589810, 8], [9590008, 9590038, 32], [9590124, 9590150, 28], [9590428, 9590446, 20], [9590564, 9590590, 28], [9590780, 9590798, 20], [9590924, 9590978, 56], [9591120, 9591162, 44], [9591472, 9591494, 24], [9591632, 9591670, 40], [9591764, 9591790, 28], [9591924, 9591930, 8]]</t>
  </si>
  <si>
    <t>[[527.1, 361.9], [537.3, 354.9], [484.6, 504.3], [463.2, 599.9], [500.4, 613.8], [566.7, 621.0], [602.1, 615.0], [359.2, 417.6], [287.7, 312.2], [354.8, 309.9], [471.1, 316.4], [554.7, 320.7]]</t>
  </si>
  <si>
    <t>[[530.8, 359.1], [480.6, 469.7], [463.5, 586.0], [498.9, 610.0], [562.9, 623.3], [595.1, 622.3], [343.2, 437.9], [280.4, 315.3], [337.9, 312.2], [454.1, 321.4], [535.3, 326.7], [553.9, 326.1]]</t>
  </si>
  <si>
    <t>[[9589812, 9590006, 196], [9590040, 9590122, 84], [9590152, 9590426, 276], [9590448, 9590562, 116], [9590592, 9590778, 188], [9590800, 9590922, 124], [9590980, 9591118, 140], [9591164, 9591470, 308], [9591496, 9591630, 136], [9591672, 9591762, 92], [9591792, 9591922, 132], [9591932, 9592214, 284]]</t>
  </si>
  <si>
    <t>[[538.3, 354.1], [482.1, 497.6], [465.4, 592.1], [498.2, 610.4], [566.0, 622.6], [602.3, 617.6], [354.8, 423.3], [282.8, 308.1], [354.1, 309.9], [466.9, 316.9], [552.6, 325.5], [556.6, 327.9]]</t>
  </si>
  <si>
    <t>[[9598274, 9598300, 28], [9598434, 9598456, 24], [9598746, 9598788, 44], [9598934, 9598952, 20], [9599102, 9599120, 20], [9599346, 9599364, 20], [9599498, 9599540, 44], [9599726, 9599744, 20], [9600166, 9600192, 28], [9600222, 9600236, 16]]</t>
  </si>
  <si>
    <t>[[530.4, 361.9], [467.7, 439.1], [424.9, 488.4], [518.5, 404.8], [551.9, 393.9], [552.6, 340.2], [513.9, 335.7], [427.5, 474.4], [400.3, 525.6], [458.7, 457.7]]</t>
  </si>
  <si>
    <t>[[470.1, 419.6], [428.5, 474.5], [514.1, 411.8], [551.3, 401.5], [544.2, 353.0], [514.5, 335.8], [416.9, 479.6], [397.5, 522.0], [454.6, 478.1], [486.7, 421.1]]</t>
  </si>
  <si>
    <t>[[9598302, 9598432, 132], [9598458, 9598744, 288], [9598790, 9598932, 144], [9598954, 9599100, 148], [9599122, 9599344, 224], [9599366, 9599496, 132], [9599542, 9599724, 184], [9599746, 9600164, 420], [9600194, 9600220, 28]]</t>
  </si>
  <si>
    <t>[[470.2, 434.2], [427.5, 487.0], [513.6, 409.2], [552.9, 399.5], [550.1, 345.0], [514.2, 329.4], [424.8, 472.3], [399.2, 525.8], [458.2, 460.6]]</t>
  </si>
  <si>
    <t>[[9603996, 9604038, 44], [9604192, 9604238, 48], [9604888, 9604906, 20], [9604996, 9605006, 12], [9605076, 9605090, 16], [9605172, 9605222, 52], [9605256, 9605262, 8], [9605376, 9605418, 44], [9605456, 9605474, 20], [9605860, 9605878, 20], [9606112, 9606134, 24]]</t>
  </si>
  <si>
    <t>[[446.6, 451.4], [230.1, 565.0], [395.4, 634.8], [378.6, 658.3], [373.8, 706.5], [372.1, 751.6], [112.5, 667.9], [123.2, 667.4], [354.8, 694.0], [357.1, 631.6], [406.1, 615.8]]</t>
  </si>
  <si>
    <t>[[232.4, 530.5], [491.4, 565.4], [424.2, 640.5], [380.7, 671.5], [365.2, 721.4], [92.4, 666.6], [121.6, 673.7], [358.8, 690.1], [338.9, 688.1], [373.6, 644.1], [366.0, 621.8]]</t>
  </si>
  <si>
    <t>[[9604040, 9604190, 152], [9604240, 9604886, 648], [9604908, 9604994, 88], [9605008, 9605074, 68], [9605092, 9605170, 80], [9605224, 9605254, 32], [9605264, 9605374, 112], [9605420, 9605454, 36], [9605476, 9605858, 384], [9605880, 9606110, 232], [9606136, 9606278, 144]]</t>
  </si>
  <si>
    <t>[[231.7, 547.4], [481.8, 567.1], [391.9, 640.3], [376.7, 692.2], [353.6, 745.4], [97.8, 661.5], [113.5, 672.7], [359.4, 694.9], [354.3, 606.7], [401.2, 644.3], [364.9, 572.4]]</t>
  </si>
  <si>
    <t>[[9612500, 9612538, 40], [9612644, 9612682, 40], [9612860, 9612886, 28], [9613228, 9613278, 52], [9613480, 9613506, 28], [9613676, 9613722, 48], [9613928, 9614006, 80], [9614156, 9614178, 24], [9614444, 9614490, 48]]</t>
  </si>
  <si>
    <t>[[526.8, 383.4], [475.9, 302.2], [322.1, 235.9], [290.3, 184.0], [595.3, 204.3], [660.8, 167.5], [412.0, 134.2], [459.9, 552.4], [504.7, 553.8]]</t>
  </si>
  <si>
    <t>[[474.7, 304.4], [315.1, 237.5], [298.2, 201.0], [591.9, 218.8], [654.6, 179.9], [409.3, 137.6], [431.4, 559.3], [511.5, 559.4], [334.5, 450.6]]</t>
  </si>
  <si>
    <t>[[9612540, 9612642, 104], [9612684, 9612858, 176], [9612888, 9613226, 340], [9613280, 9613478, 200], [9613508, 9613674, 168], [9613724, 9613926, 204], [9614008, 9614154, 148], [9614180, 9614442, 264], [9614492, 9614774, 284]]</t>
  </si>
  <si>
    <t>[[475.3, 300.8], [318.4, 236.4], [290.8, 188.5], [590.3, 207.5], [661.2, 168.7], [408.9, 132.9], [446.6, 553.8], [507.5, 558.3], [334.8, 445.9]]</t>
  </si>
  <si>
    <t>[[9620132, 9620150, 20], [9620392, 9620430, 40], [9620568, 9620586, 20], [9620692, 9620734, 44], [9620860, 9620918, 60], [9621180, 9621234, 56], [9621356, 9621414, 60], [9621972, 9622030, 60], [9622540, 9622606, 68]]</t>
  </si>
  <si>
    <t>[[487.2, 368.1], [518.8, 379.0], [481.1, 201.6], [465.6, 147.5], [657.8, 169.5], [664.6, 650.5], [352.2, 625.9], [692.2, 171.0], [433.5, 140.2]]</t>
  </si>
  <si>
    <t>[[518.7, 376.4], [475.9, 205.0], [467.6, 162.1], [661.1, 176.2], [631.7, 666.7], [346.1, 641.1], [674.4, 191.1], [431.7, 146.5], [30.0, 160.8]]</t>
  </si>
  <si>
    <t>[[9620152, 9620390, 240], [9620432, 9620566, 136], [9620588, 9620690, 104], [9620736, 9620858, 124], [9620920, 9621178, 260], [9621236, 9621354, 120], [9621416, 9621970, 556], [9622032, 9622538, 508]]</t>
  </si>
  <si>
    <t>[[518.3, 380.2], [477.9, 204.5], [465.7, 149.2], [660.0, 168.0], [654.6, 654.8], [350.1, 631.9], [686.4, 175.6], [434.6, 144.1]]</t>
  </si>
  <si>
    <t>[[9626516, 9626558, 44], [9626612, 9626670, 60], [9626984, 9627014, 32], [9627208, 9627242, 36], [9627508, 9627542, 36], [9627852, 9627878, 28], [9628184, 9628248, 66], [9628594, 9628616, 24]]</t>
  </si>
  <si>
    <t>[[492.8, 374.3], [346.8, 352.6], [641.7, 291.6], [669.7, 185.6], [649.5, 325.5], [544.5, 339.3], [603.9, 330.0], [579.6, 344.5]]</t>
  </si>
  <si>
    <t>[[346.5, 354.1], [638.4, 316.3], [671.4, 186.8], [636.8, 321.0], [541.7, 341.9], [600.2, 339.5], [574.9, 344.5], [519.5, 362.0]]</t>
  </si>
  <si>
    <t>[[9626560, 9626610, 52], [9626672, 9626982, 312], [9627016, 9627206, 192], [9627244, 9627506, 264], [9627544, 9627850, 308], [9627880, 9628182, 304], [9628250, 9628592, 344], [9628618, 9628760, 144]]</t>
  </si>
  <si>
    <t>[[347.2, 352.4], [637.1, 302.0], [671.9, 179.8], [648.0, 322.5], [540.9, 340.0], [602.9, 334.0], [575.9, 343.7], [509.9, 363.6]]</t>
  </si>
  <si>
    <t>[[9632256, 9632282, 28], [9632440, 9632482, 44], [9632696, 9632738, 44], [9632876, 9632914, 40], [9633100, 9633142, 44], [9633380, 9633398, 20], [9633608, 9633650, 44], [9633876, 9633902, 28], [9634128, 9634154, 28]]</t>
  </si>
  <si>
    <t>[[515.5, 343.6], [446.2, 346.3], [589.0, 287.6], [414.7, 303.1], [346.1, 477.6], [533.0, 530.4], [527.7, 578.9], [466.6, 370.8], [439.1, 274.1]]</t>
  </si>
  <si>
    <t>[[448.3, 345.8], [597.8, 293.5], [414.5, 302.5], [336.1, 478.3], [523.8, 533.9], [527.4, 576.4], [450.3, 374.3], [436.9, 290.8], [383.7, 264.2]]</t>
  </si>
  <si>
    <t>[[9632284, 9632438, 156], [9632484, 9632694, 212], [9632740, 9632874, 136], [9632916, 9633098, 184], [9633144, 9633378, 236], [9633400, 9633606, 208], [9633652, 9633874, 224], [9633904, 9634126, 224], [9634156, 9634510, 356]]</t>
  </si>
  <si>
    <t>[[447.3, 345.5], [590.1, 288.6], [414.5, 302.2], [342.6, 479.9], [531.5, 527.5], [531.0, 582.5], [463.2, 370.6], [435.4, 270.6], [380.3, 259.6]]</t>
  </si>
  <si>
    <t>[[9638440, 9638474, 36], [9638608, 9638654, 48], [9638788, 9638850, 64], [9639084, 9639106, 24], [9639216, 9639246, 32], [9639404, 9639466, 64], [9639716, 9639738, 24], [9639968, 9640018, 52], [9640152, 9640198, 48], [9640400, 9640450, 52]]</t>
  </si>
  <si>
    <t>[[509.1, 387.3], [423.6, 356.3], [339.8, 613.9], [491.6, 307.2], [457.0, 290.2], [525.2, 242.0], [710.9, 423.0], [670.2, 457.5], [506.7, 428.5], [344.9, 649.6]]</t>
  </si>
  <si>
    <t>[[428.2, 353.1], [324.9, 624.5], [482.6, 308.3], [460.3, 299.1], [522.6, 252.5], [701.2, 443.5], [668.1, 469.9], [503.1, 437.5], [340.2, 664.6], [424.0, 400.5]]</t>
  </si>
  <si>
    <t>[[9638476, 9638606, 132], [9638656, 9638786, 132], [9638852, 9639082, 232], [9639108, 9639214, 108], [9639248, 9639402, 156], [9639468, 9639714, 248], [9639740, 9639966, 228], [9640020, 9640150, 132], [9640200, 9640398, 200], [9640452, 9640698, 248]]</t>
  </si>
  <si>
    <t>[[427.4, 354.8], [331.1, 621.8], [490.8, 307.1], [454.1, 291.0], [523.8, 248.4], [711.1, 426.3], [669.1, 464.3], [506.4, 437.3], [346.0, 658.7], [436.9, 389.1]]</t>
  </si>
  <si>
    <t>[[9644228, 9644250, 24], [9644332, 9644374, 44], [9644532, 9644578, 48], [9644756, 9644798, 44], [9644992, 9645046, 56], [9645248, 9645270, 24], [9645432, 9645450, 20], [9645876, 9645894, 20], [9646140, 9646162, 24], [9646360, 9646378, 20]]</t>
  </si>
  <si>
    <t>[[499.2, 358.5], [446.2, 367.1], [589.3, 246.7], [386.3, 481.3], [513.5, 560.7], [644.3, 242.4], [615.0, 238.5], [630.3, 194.1], [659.2, 190.3], [608.3, 194.0]]</t>
  </si>
  <si>
    <t>[[451.3, 367.9], [599.4, 245.1], [370.1, 490.4], [512.1, 570.9], [649.5, 264.8], [607.4, 219.8], [637.4, 211.2], [651.2, 187.9], [610.4, 189.1], [637.6, 170.9]]</t>
  </si>
  <si>
    <t>[[9644252, 9644330, 80], [9644376, 9644530, 156], [9644580, 9644754, 176], [9644800, 9644990, 192], [9645048, 9645246, 200], [9645272, 9645430, 160], [9645452, 9645874, 424], [9645896, 9646138, 244], [9646164, 9646358, 196], [9646380, 9646474, 96]]</t>
  </si>
  <si>
    <t>[[443.8, 368.7], [593.8, 249.2], [381.7, 481.2], [513.0, 565.8], [648.7, 246.8], [613.6, 233.8], [631.2, 201.2], [654.5, 190.7], [608.0, 186.8], [639.7, 168.0]]</t>
  </si>
  <si>
    <t>[[9653238, 9653288]]</t>
  </si>
  <si>
    <t>[[9653448, 9653454, 8], [9653496, 9653518, 24], [9653624, 9653662, 40], [9654008, 9654034, 28], [9654136, 9654170, 36], [9654332, 9654350, 20], [9654540, 9654582, 44], [9654820, 9654854, 36], [9655044, 9655066, 24], [9655324, 9655354, 32], [9655572, 9655598, 28]]</t>
  </si>
  <si>
    <t>[[515.2, 339.3], [505.5, 349.9], [486.0, 315.4], [643.5, 348.2], [657.9, 397.0], [680.1, 523.8], [705.3, 530.6], [658.4, 360.5], [653.0, 501.5], [679.6, 533.0], [689.2, 457.4]]</t>
  </si>
  <si>
    <t>[[513.5, 347.1], [488.5, 316.7], [614.3, 349.5], [659.7, 391.7], [662.8, 515.7], [709.0, 528.6], [650.4, 353.1], [629.9, 487.9], [680.2, 536.4], [690.2, 460.3], [673.8, 575.2]]</t>
  </si>
  <si>
    <t>[[9653328, 9653446, 120], [9653456, 9653494, 40], [9653520, 9653622, 104], [9653664, 9654006, 344], [9654036, 9654134, 100], [9654172, 9654330, 160], [9654352, 9654538, 188], [9654584, 9654818, 236], [9654856, 9655042, 188], [9655068, 9655322, 256], [9655356, 9655570, 216], [9655600, 9655630, 32]]</t>
  </si>
  <si>
    <t>[[525.2, 345.2], [511.5, 352.5], [485.7, 313.1], [638.6, 343.9], [658.9, 399.5], [672.5, 523.5], [708.3, 531.8], [655.1, 351.2], [643.5, 499.1], [678.2, 538.1], [692.1, 458.0], [677.1, 577.8]]</t>
  </si>
  <si>
    <t>[[9660808, 9660838, 32], [9660972, 9661006, 36], [9661176, 9661218, 44], [9661300, 9661346, 48], [9661520, 9661538, 20], [9661724, 9661742, 20], [9661932, 9661954, 24], [9662192, 9662226, 36], [9662448, 9662482, 36], [9662676, 9662698, 24]]</t>
  </si>
  <si>
    <t>[[511.3, 390.3], [496.5, 332.9], [468.1, 254.6], [477.0, 409.0], [621.5, 194.3], [600.4, 159.7], [583.6, 128.9], [635.9, 139.9], [513.4, 187.2], [600.4, 185.6]]</t>
  </si>
  <si>
    <t>[[497.0, 335.2], [472.1, 246.9], [465.0, 417.8], [611.2, 204.8], [596.4, 174.1], [583.9, 141.2], [630.8, 129.9], [513.7, 191.5], [601.3, 200.0], [643.1, 170.2]]</t>
  </si>
  <si>
    <t>[[9660840, 9660970, 132], [9661008, 9661174, 168], [9661220, 9661298, 80], [9661348, 9661518, 172], [9661540, 9661722, 184], [9661744, 9661930, 188], [9661956, 9662190, 236], [9662228, 9662446, 220], [9662484, 9662674, 192], [9662700, 9663058, 360]]</t>
  </si>
  <si>
    <t>[[495.8, 334.2], [467.5, 250.5], [473.3, 414.1], [618.3, 197.2], [598.1, 163.1], [579.9, 132.2], [639.3, 133.6], [513.9, 188.0], [599.6, 192.0], [654.5, 163.2]]</t>
  </si>
  <si>
    <t>[[9669812, 9669842, 32], [9670036, 9670070, 36], [9670332, 9670362, 32], [9670508, 9670534, 28], [9670652, 9670694, 44], [9670936, 9670954, 20], [9671208, 9671226, 20], [9671416, 9671470, 56], [9671740, 9671754, 16], [9671928, 9672022, 96]]</t>
  </si>
  <si>
    <t>[[520.4, 305.1], [401.5, 433.1], [447.4, 553.1], [434.2, 474.7], [424.9, 399.6], [516.5, 292.8], [570.3, 281.3], [598.4, 275.5], [295.6, 509.5], [325.6, 524.9]]</t>
  </si>
  <si>
    <t>[[421.3, 391.9], [428.8, 571.9], [427.9, 480.6], [423.3, 419.5], [509.3, 295.0], [552.9, 285.3], [595.1, 280.5], [275.6, 514.2], [318.1, 524.5], [619.1, 400.0]]</t>
  </si>
  <si>
    <t>[[9669844, 9670034, 192], [9670072, 9670330, 260], [9670364, 9670506, 144], [9670536, 9670650, 116], [9670696, 9670934, 240], [9670956, 9671206, 252], [9671228, 9671414, 188], [9671472, 9671738, 268], [9671756, 9671926, 172]]</t>
  </si>
  <si>
    <t>[[407.9, 414.6], [440.8, 565.6], [430.8, 475.2], [424.9, 402.4], [513.8, 293.6], [562.4, 283.0], [600.4, 274.2], [287.3, 506.6], [322.8, 526.1]]</t>
  </si>
  <si>
    <t>[[9677264, 9677282, 20], [9677680, 9677698, 20], [9677820, 9677854, 36], [9678056, 9678066, 12], [9678184, 9678206, 24], [9678552, 9678570, 20]]</t>
  </si>
  <si>
    <t>[[497.4, 354.0], [447.1, 326.7], [454.1, 294.7], [344.3, 273.8], [355.1, 272.0], [440.6, 296.6]]</t>
  </si>
  <si>
    <t>[[480.2, 346.5], [450.0, 297.4], [353.6, 270.5], [350.3, 266.5], [410.9, 279.3], [468.9, 303.8]]</t>
  </si>
  <si>
    <t>[[9677284, 9677678, 396], [9677700, 9677818, 120], [9677856, 9678054, 200], [9678068, 9678182, 116], [9678208, 9678550, 344], [9678572, 9679374, 804]]</t>
  </si>
  <si>
    <t>[[457.4, 334.6], [454.2, 292.7], [332.8, 267.3], [353.8, 266.0], [437.5, 288.3], [477.7, 311.5]]</t>
  </si>
  <si>
    <t>[[9684740, 9684782, 44], [9684904, 9684922, 20], [9685052, 9685074, 24], [9685308, 9685334, 28], [9685484, 9685494, 12], [9685724, 9685774, 52], [9685916, 9685930, 16], [9686080, 9686118, 40], [9686192, 9686246, 56], [9686404, 9686446, 44], [9686640, 9686662, 24], [9686856, 9686902, 48]]</t>
  </si>
  <si>
    <t>[[530.4, 396.4], [617.1, 314.5], [623.1, 272.5], [590.9, 277.9], [585.4, 196.1], [606.3, 176.5], [724.1, 228.7], [746.5, 251.2], [657.7, 359.8], [454.5, 417.0], [318.6, 488.6], [264.0, 483.2]]</t>
  </si>
  <si>
    <t>[[639.2, 331.6], [633.6, 270.0], [588.1, 269.3], [587.3, 222.4], [596.0, 179.3], [716.4, 213.6], [740.3, 243.5], [657.4, 358.8], [453.2, 420.2], [335.9, 490.4], [271.7, 506.1], [447.6, 608.6]]</t>
  </si>
  <si>
    <t>[[9684784, 9684902, 120], [9684924, 9685050, 128], [9685076, 9685306, 232], [9685336, 9685482, 148], [9685496, 9685722, 228], [9685776, 9685914, 140], [9685932, 9686078, 148], [9686120, 9686190, 72], [9686248, 9686402, 156], [9686448, 9686638, 192], [9686664, 9686854, 192], [9686904, 9687042, 140]]</t>
  </si>
  <si>
    <t>[[628.3, 320.0], [626.2, 263.8], [595.1, 278.1], [583.8, 208.6], [603.4, 168.7], [717.9, 214.5], [743.8, 248.0], [657.0, 359.3], [451.4, 412.1], [325.0, 492.4], [261.9, 491.1], [437.7, 597.9]]</t>
  </si>
  <si>
    <t>[[9703960, 9703982, 24], [9704120, 9704150, 32], [9704344, 9704362, 20], [9704468, 9704510, 44], [9704664, 9704694, 32], [9704880, 9704926, 48], [9705184, 9705218, 36], [9705460, 9705498, 40], [9705788, 9705806, 20], [9706000, 9706010, 12], [9706048, 9706078, 32], [9706104, 9706114, 12]]</t>
  </si>
  <si>
    <t>[[469.8, 393.7], [492.4, 349.1], [460.5, 478.2], [422.8, 451.0], [501.7, 341.0], [511.3, 182.2], [509.9, 506.5], [397.9, 479.1], [488.0, 277.8], [514.1, 304.1], [519.2, 330.1], [537.8, 388.5]]</t>
  </si>
  <si>
    <t>[[497.2, 362.5], [453.0, 498.1], [424.4, 465.0], [508.8, 317.6], [485.4, 219.7], [487.7, 535.1], [389.2, 475.7], [449.2, 316.4], [511.8, 316.1], [511.4, 323.2], [499.4, 395.6], [547.7, 388.8]]</t>
  </si>
  <si>
    <t>[[9703984, 9704118, 136], [9704152, 9704342, 192], [9704364, 9704466, 104], [9704512, 9704662, 152], [9704696, 9704878, 184], [9704928, 9705182, 256], [9705220, 9705458, 240], [9705500, 9705786, 288], [9705808, 9705998, 192], [9706012, 9706046, 36], [9706080, 9706102, 24], [9706116, 9706174, 60]]</t>
  </si>
  <si>
    <t>[[493.1, 351.8], [460.6, 491.6], [427.8, 455.3], [502.5, 338.4], [504.5, 186.0], [511.4, 518.7], [400.1, 474.4], [481.8, 290.3], [515.3, 315.1], [513.8, 333.0], [515.8, 394.9], [537.3, 389.6]]</t>
  </si>
  <si>
    <t>[[9709970, 9709988, 20], [9710098, 9710124, 28], [9710298, 9710336, 40], [9710426, 9710476, 52], [9710718, 9710764, 48], [9710990, 9711028, 40], [9711194, 9711240, 48], [9711362, 9711416, 56], [9711490, 9711524, 36], [9711858, 9711924, 68]]</t>
  </si>
  <si>
    <t>[[498.9, 381.6], [500.6, 355.4], [561.0, 299.7], [428.1, 294.0], [647.4, 197.4], [365.5, 338.5], [469.8, 468.0], [312.7, 387.5], [543.8, 246.7], [652.8, 198.6]]</t>
  </si>
  <si>
    <t>[[499.6, 352.9], [563.6, 311.1], [427.7, 293.8], [635.2, 214.4], [359.2, 347.9], [466.7, 487.0], [309.9, 385.2], [537.9, 254.0], [636.5, 204.8], [629.4, 93.6]]</t>
  </si>
  <si>
    <t>[[9709990, 9710096, 108], [9710126, 9710296, 172], [9710338, 9710424, 88], [9710478, 9710716, 240], [9710766, 9710988, 224], [9711030, 9711192, 164], [9711242, 9711360, 120], [9711418, 9711488, 72], [9711526, 9711856, 332], [9711926, 9712272, 348]]</t>
  </si>
  <si>
    <t>[[501.2, 352.4], [561.0, 302.4], [429.9, 295.7], [642.1, 201.3], [363.6, 337.1], [469.7, 472.1], [311.4, 385.3], [538.7, 249.1], [647.9, 197.6], [649.5, 89.6]]</t>
  </si>
  <si>
    <t>[[9717572, 9717594, 24], [9717780, 9717810, 32], [9717996, 9718018, 24], [9718188, 9718210, 24], [9718324, 9718358, 36], [9718632, 9718658, 28], [9718712, 9718754, 44], [9719000, 9719026, 28], [9719168, 9719210, 44], [9719384, 9719422, 40], [9719820, 9719834, 16]]</t>
  </si>
  <si>
    <t>[[494.6, 337.4], [423.0, 349.1], [366.4, 458.2], [334.2, 503.7], [384.6, 543.7], [533.2, 547.0], [451.6, 545.8], [348.5, 330.9], [418.5, 318.1], [568.3, 257.2], [561.6, 416.7]]</t>
  </si>
  <si>
    <t>[[434.4, 341.8], [364.5, 455.4], [329.7, 501.6], [383.4, 539.1], [528.6, 553.5], [458.0, 550.6], [335.6, 342.7], [416.3, 331.1], [556.4, 266.2], [541.3, 426.5], [606.0, 430.5]]</t>
  </si>
  <si>
    <t>[[9717596, 9717778, 184], [9717812, 9717994, 184], [9718020, 9718186, 168], [9718212, 9718322, 112], [9718360, 9718630, 272], [9718660, 9718710, 52], [9718756, 9718998, 244], [9719028, 9719166, 140], [9719212, 9719382, 172], [9719424, 9719818, 396]]</t>
  </si>
  <si>
    <t>[[430.4, 346.7], [367.2, 455.9], [333.4, 501.3], [385.2, 544.9], [531.3, 548.6], [453.1, 547.8], [344.1, 335.0], [415.6, 328.0], [563.1, 259.2], [557.4, 419.9]]</t>
  </si>
  <si>
    <t>[[9723186, 9723228, 44], [9723414, 9723448, 36], [9723858, 9723880, 24], [9723950, 9723988, 40], [9724274, 9724300, 28], [9724546, 9724568, 24], [9724618, 9724644, 28], [9724922, 9724964, 44], [9725146, 9725180, 36]]</t>
  </si>
  <si>
    <t>[[513.0, 385.3], [411.1, 303.9], [524.1, 261.5], [572.7, 244.0], [442.2, 166.3], [498.1, 188.7], [537.0, 226.0], [530.1, 313.5], [437.6, 184.2]]</t>
  </si>
  <si>
    <t>[[401.6, 301.4], [521.5, 270.4], [572.5, 255.0], [428.8, 175.6], [500.6, 181.6], [543.2, 215.8], [521.5, 319.2], [431.8, 187.6], [304.9, 347.8]]</t>
  </si>
  <si>
    <t>[[9723230, 9723412, 184], [9723450, 9723856, 408], [9723882, 9723948, 68], [9723990, 9724272, 284], [9724302, 9724544, 244], [9724570, 9724616, 48], [9724646, 9724920, 276], [9724966, 9725144, 180], [9725182, 9725420, 240]]</t>
  </si>
  <si>
    <t>[[405.3, 304.2], [520.5, 263.2], [576.4, 250.3], [439.1, 167.0], [498.0, 182.6], [537.5, 223.9], [529.0, 314.6], [435.5, 185.3], [315.9, 343.7]]</t>
  </si>
  <si>
    <t>[[9731854, 9731960]]</t>
  </si>
  <si>
    <t>[[9730012, 9730018, 8], [9730208, 9730246, 40], [9730388, 9730410, 24], [9730516, 9730562, 48], [9730716, 9730770, 56], [9731636, 9731658, 24], [9732132, 9732170, 40]]</t>
  </si>
  <si>
    <t>[[535.8, 306.7], [530.1, 313.0], [543.5, 156.6], [540.2, 101.5], [264.5, 415.1], [665.4, 409.6], [607.3, 338.6]]</t>
  </si>
  <si>
    <t>[[536.1, 311.3], [547.9, 157.9], [539.5, 105.0], [247.9, 419.2], [672.2, 451.1], [600.3, 417.9], [558.8, 153.7]]</t>
  </si>
  <si>
    <t>[[9730020, 9730206, 188], [9730248, 9730386, 140], [9730412, 9730514, 104], [9730564, 9730714, 152], [9730772, 9731634, 864], [9731660, 9731810, 152], [9732028, 9732130, 104], [9732172, 9732458, 288]]</t>
  </si>
  <si>
    <t>[[533.4, 316.2], [546.0, 157.3], [542.0, 97.8], [259.6, 417.5], [668.0, 417.5], [589.5, 411.6], [614.3, 336.2], [554.7, 155.9]]</t>
  </si>
  <si>
    <t>[[9735892, 9735914, 24], [9736056, 9736094, 40], [9736368, 9736390, 24], [9736584, 9736602, 20], [9736824, 9736850, 28], [9737048, 9737070, 24], [9737220, 9737254, 36], [9737508, 9737546, 40], [9737724, 9737762, 40]]</t>
  </si>
  <si>
    <t>[[514.3, 378.8], [576.3, 350.2], [482.6, 239.7], [540.4, 227.0], [580.1, 233.7], [557.9, 270.0], [508.9, 284.9], [466.8, 213.9], [599.0, 216.0]]</t>
  </si>
  <si>
    <t>[[565.5, 363.7], [477.1, 251.6], [530.3, 224.8], [581.3, 236.6], [556.4, 271.4], [507.3, 288.7], [457.9, 219.8], [603.7, 218.9], [611.6, 372.8]]</t>
  </si>
  <si>
    <t>[[9735916, 9736054, 140], [9736096, 9736366, 272], [9736392, 9736582, 192], [9736604, 9736822, 220], [9736852, 9737046, 196], [9737072, 9737218, 148], [9737256, 9737506, 252], [9737548, 9737722, 176], [9737764, 9738158, 396]]</t>
  </si>
  <si>
    <t>[[575.1, 353.1], [480.5, 244.6], [537.5, 225.1], [580.7, 235.4], [558.9, 266.3], [509.9, 286.4], [463.6, 215.1], [600.4, 214.8], [621.6, 361.8]]</t>
  </si>
  <si>
    <t>[[9742184, 9742222, 40], [9742320, 9742370, 52], [9742776, 9742814, 40], [9743616, 9743638, 24], [9744100, 9744114, 16], [9744792, 9744806, 16], [9745080, 9745102, 24]]</t>
  </si>
  <si>
    <t>[[522.6, 376.5], [384.1, 438.2], [629.4, 315.3], [526.5, 358.5], [473.5, 374.0], [494.5, 382.9], [479.6, 403.3]]</t>
  </si>
  <si>
    <t>[[387.7, 433.8], [633.3, 338.1], [513.1, 364.4], [476.7, 375.4], [490.7, 383.8], [475.3, 398.2], [513.9, 411.2]]</t>
  </si>
  <si>
    <t>[[9742224, 9742318, 96], [9742372, 9742774, 404], [9742816, 9743614, 800], [9743640, 9744098, 460], [9744116, 9744790, 676], [9744808, 9745078, 272], [9745104, 9745402, 300]]</t>
  </si>
  <si>
    <t>[[385.7, 437.0], [633.2, 324.8], [521.1, 358.0], [466.4, 373.7], [496.0, 382.0], [475.0, 400.8], [512.0, 406.7]]</t>
  </si>
  <si>
    <t>[[9749232, 9749270, 40], [9749428, 9749458, 32], [9749640, 9749662, 24], [9749764, 9749794, 32], [9750052, 9750082, 32], [9750164, 9750202, 40], [9750608, 9750650, 44], [9750784, 9750818, 36], [9751116, 9751154, 40], [9751268, 9751302, 36], [9751408, 9751470, 64]]</t>
  </si>
  <si>
    <t>[[519.1, 365.7], [579.7, 331.9], [498.5, 380.7], [478.1, 435.2], [408.9, 497.8], [386.2, 421.2], [541.7, 356.9], [364.2, 422.7], [262.2, 459.0], [439.3, 470.0], [560.0, 477.1]]</t>
  </si>
  <si>
    <t>[[587.4, 339.7], [500.1, 375.3], [473.3, 427.9], [413.0, 511.0], [380.0, 424.8], [527.7, 372.3], [364.4, 422.0], [259.7, 457.8], [444.9, 479.7], [558.4, 485.0], [627.1, 304.2]]</t>
  </si>
  <si>
    <t>[[9749272, 9749426, 156], [9749460, 9749638, 180], [9749664, 9749762, 100], [9749796, 9750050, 256], [9750084, 9750162, 80], [9750204, 9750606, 404], [9750652, 9750782, 132], [9750820, 9751114, 296], [9751156, 9751266, 112], [9751304, 9751406, 104]]</t>
  </si>
  <si>
    <t>[[580.8, 335.6], [500.9, 375.4], [478.4, 428.3], [414.5, 506.8], [384.0, 422.6], [539.5, 359.4], [360.9, 423.6], [260.5, 457.3], [439.3, 471.8], [557.1, 480.8]]</t>
  </si>
  <si>
    <t>[[9756232, 9756258, 28], [9756388, 9756426, 40], [9756656, 9756690, 36], [9756852, 9756874, 24], [9757052, 9757086, 36], [9757296, 9757338, 44], [9757472, 9757486, 16], [9757980, 9757994, 16], [9758340, 9758374, 36]]</t>
  </si>
  <si>
    <t>[[514.2, 374.4], [430.0, 375.4], [439.7, 203.8], [510.8, 164.7], [437.4, 160.1], [370.9, 319.8], [474.2, 148.9], [483.0, 128.7], [529.6, 130.1]]</t>
  </si>
  <si>
    <t>[[440.4, 388.4], [440.0, 210.7], [512.9, 172.2], [450.2, 160.7], [364.7, 311.1], [466.6, 159.2], [480.8, 123.4], [518.0, 128.7], [478.4, 293.2]]</t>
  </si>
  <si>
    <t>[[9756260, 9756386, 128], [9756428, 9756654, 228], [9756692, 9756850, 160], [9756876, 9757050, 176], [9757088, 9757294, 208], [9757340, 9757470, 132], [9757488, 9757978, 492], [9757996, 9758338, 344], [9758376, 9758494, 120]]</t>
  </si>
  <si>
    <t>[[433.4, 378.6], [437.0, 207.9], [511.7, 171.9], [443.0, 155.4], [368.7, 317.8], [472.0, 154.5], [482.5, 121.5], [525.8, 124.3], [484.9, 291.3]]</t>
  </si>
  <si>
    <t>[[9763520, 9763542, 24], [9763632, 9763682, 52], [9763976, 9764006, 32], [9764256, 9764294, 40], [9764460, 9764490, 32], [9764768, 9764814, 48], [9764952, 9764974, 24], [9765304, 9765342, 40], [9765424, 9765466, 44], [9765752, 9765766, 16]]</t>
  </si>
  <si>
    <t>[[523.1, 391.8], [456.1, 387.1], [640.8, 281.5], [722.8, 221.1], [633.4, 337.1], [568.7, 450.7], [720.4, 297.3], [759.1, 270.5], [658.6, 328.4], [547.0, 529.9]]</t>
  </si>
  <si>
    <t>[[465.2, 391.2], [648.0, 279.9], [720.6, 230.3], [626.2, 343.6], [560.0, 444.3], [715.2, 302.8], [756.2, 275.1], [652.6, 318.6], [537.2, 543.3], [571.9, 517.5]]</t>
  </si>
  <si>
    <t>[[9763544, 9763630, 88], [9763684, 9763974, 292], [9764008, 9764254, 248], [9764296, 9764458, 164], [9764492, 9764766, 276], [9764816, 9764950, 136], [9764976, 9765302, 328], [9765344, 9765422, 80], [9765468, 9765750, 284]]</t>
  </si>
  <si>
    <t>[[454.9, 388.8], [640.0, 278.3], [723.5, 221.0], [631.2, 339.6], [563.4, 449.6], [716.7, 299.5], [755.9, 268.1], [656.6, 323.2], [545.4, 532.9]]</t>
  </si>
  <si>
    <t>[[9768578, 9768588, 12], [9768798, 9768820, 24], [9768914, 9768956, 44], [9769194, 9769244, 52], [9769402, 9769440, 40], [9769634, 9769672, 40], [9769826, 9769852, 28], [9770054, 9770096, 44], [9770282, 9770300, 20], [9770614, 9770664, 52], [9771034, 9771044, 12]]</t>
  </si>
  <si>
    <t>[[509.9, 362.4], [532.9, 345.7], [574.8, 300.8], [418.1, 399.1], [608.0, 406.8], [705.0, 398.2], [657.6, 246.3], [581.5, 180.4], [424.8, 377.8], [398.9, 402.9], [580.2, 298.0]]</t>
  </si>
  <si>
    <t>[[520.5, 353.6], [566.7, 298.1], [422.6, 398.0], [601.5, 421.5], [689.5, 416.5], [660.3, 268.6], [591.6, 203.1], [414.3, 368.5], [398.9, 397.1], [558.1, 304.0], [597.3, 293.6]]</t>
  </si>
  <si>
    <t>[[9768590, 9768796, 208], [9768822, 9768912, 92], [9768958, 9769192, 236], [9769246, 9769400, 156], [9769442, 9769632, 192], [9769674, 9769824, 152], [9769854, 9770052, 200], [9770098, 9770280, 184], [9770302, 9770612, 312], [9770666, 9771032, 368]]</t>
  </si>
  <si>
    <t>[[527.5, 349.7], [574.2, 299.9], [419.1, 398.9], [604.9, 413.2], [697.5, 408.3], [659.6, 248.5], [575.4, 181.3], [421.9, 369.4], [398.8, 403.0], [567.4, 297.5]]</t>
  </si>
  <si>
    <t>[[9782776, 9782798, 24], [9782888, 9782914, 28], [9783076, 9783098, 24], [9783552, 9783566, 16], [9783776, 9783798, 24], [9784216, 9784230, 16], [9784400, 9784418, 20], [9784712, 9784730, 20]]</t>
  </si>
  <si>
    <t>[[527.3, 392.7], [488.4, 491.9], [526.3, 575.0], [558.9, 596.0], [586.8, 600.3], [551.5, 591.5], [574.1, 587.0], [544.4, 569.4]]</t>
  </si>
  <si>
    <t>[[482.0, 456.4], [521.2, 573.3], [564.2, 590.3], [585.6, 599.5], [554.5, 596.5], [570.2, 589.5], [546.0, 578.7], [580.9, 568.7]]</t>
  </si>
  <si>
    <t>[[9782800, 9782886, 88], [9782916, 9783074, 160], [9783100, 9783550, 452], [9783568, 9783774, 208], [9783800, 9784214, 416], [9784232, 9784398, 168], [9784420, 9784710, 292], [9784732, 9784954, 224]]</t>
  </si>
  <si>
    <t>[[484.7, 488.9], [523.8, 574.2], [560.7, 594.1], [588.5, 601.3], [552.8, 591.6], [575.2, 587.6], [541.1, 568.0], [583.9, 567.5]]</t>
  </si>
  <si>
    <t>[[9789902, 9789940, 40], [9790026, 9790056, 32], [9790150, 9790192, 44], [9790402, 9790424, 24], [9790610, 9790632, 24], [9790930, 9790972, 44], [9791162, 9791184, 24], [9791522, 9791556, 36], [9791590, 9791636, 48], [9792090, 9792116, 28]]</t>
  </si>
  <si>
    <t>[[541.7, 398.6], [673.7, 352.2], [533.8, 315.0], [721.0, 266.5], [742.0, 168.8], [677.4, 138.2], [764.9, 373.8], [734.4, 410.7], [749.6, 308.9], [678.7, 121.3]]</t>
  </si>
  <si>
    <t>[[677.9, 360.7], [543.9, 320.8], [715.9, 287.8], [744.2, 209.3], [696.6, 140.1], [743.2, 370.0], [730.9, 407.8], [746.1, 310.0], [663.0, 103.5], [657.5, 196.9]]</t>
  </si>
  <si>
    <t>[[9789942, 9790024, 84], [9790058, 9790148, 92], [9790194, 9790400, 208], [9790426, 9790608, 184], [9790634, 9790928, 296], [9790974, 9791160, 188], [9791186, 9791520, 336], [9791558, 9791588, 32], [9791638, 9792088, 452], [9792118, 9792148, 32]]</t>
  </si>
  <si>
    <t>[[675.7, 355.5], [533.8, 316.0], [715.2, 270.0], [741.3, 175.1], [681.3, 130.6], [759.6, 368.8], [733.6, 412.1], [748.2, 310.9], [678.1, 109.4], [659.5, 196.9]]</t>
  </si>
  <si>
    <t>[[9795816, 9795842, 28], [9795980, 9796018, 40], [9796304, 9796330, 28], [9796520, 9796542, 24], [9796724, 9796746, 24], [9796948, 9796974, 28], [9797144, 9797182, 40], [9797372, 9797398, 28], [9797692, 9797718, 28], [9798008, 9798046, 40]]</t>
  </si>
  <si>
    <t>[[501.8, 370.9], [437.7, 342.9], [435.2, 209.0], [495.4, 211.0], [455.7, 241.6], [424.1, 174.3], [522.7, 183.1], [521.8, 334.9], [462.6, 346.9], [421.8, 300.4]]</t>
  </si>
  <si>
    <t>[[442.9, 355.2], [442.1, 204.1], [494.8, 215.2], [457.3, 248.0], [418.1, 181.9], [505.2, 178.6], [511.3, 339.4], [456.4, 356.0], [420.5, 312.2], [481.0, 216.8]]</t>
  </si>
  <si>
    <t>[[9795844, 9795978, 136], [9796020, 9796302, 284], [9796332, 9796518, 188], [9796544, 9796722, 180], [9796748, 9796946, 200], [9796976, 9797142, 168], [9797184, 9797370, 188], [9797400, 9797690, 292], [9797720, 9798006, 288], [9798048, 9798086, 40]]</t>
  </si>
  <si>
    <t>[[436.6, 343.8], [437.7, 206.4], [498.8, 212.7], [459.1, 244.9], [417.6, 171.5], [518.4, 182.2], [520.3, 334.7], [462.2, 350.6], [424.3, 292.2], [478.9, 214.1]]</t>
  </si>
  <si>
    <t>[[9801702, 9801720, 20], [9801838, 9801880, 44], [9802074, 9802116, 44], [9802246, 9802300, 56], [9802454, 9802496, 44], [9802678, 9802716, 40], [9802862, 9802904, 44], [9803150, 9803164, 16], [9803334, 9803380, 48], [9803562, 9803600, 40], [9803866, 9803880, 16]]</t>
  </si>
  <si>
    <t>[[531.4, 375.9], [559.3, 346.7], [470.2, 286.2], [515.9, 498.8], [759.7, 436.8], [640.8, 320.7], [548.7, 303.0], [387.0, 402.1], [426.9, 390.3], [576.2, 251.1], [711.3, 248.6]]</t>
  </si>
  <si>
    <t>[[561.9, 357.9], [466.6, 289.5], [502.4, 505.5], [758.6, 452.5], [634.0, 330.4], [541.0, 296.2], [378.6, 394.8], [416.2, 403.8], [556.5, 261.5], [713.1, 250.1], [735.4, 256.1]]</t>
  </si>
  <si>
    <t>[[9801722, 9801836, 116], [9801882, 9802072, 192], [9802118, 9802244, 128], [9802302, 9802452, 152], [9802498, 9802676, 180], [9802718, 9802860, 144], [9802906, 9803148, 244], [9803166, 9803332, 168], [9803382, 9803560, 180], [9803602, 9803864, 264], [9803882, 9803948, 68]]</t>
  </si>
  <si>
    <t>[[560.3, 350.5], [466.9, 279.5], [512.5, 501.4], [759.7, 442.5], [637.7, 319.8], [546.5, 301.3], [384.5, 398.6], [423.4, 395.4], [565.8, 252.7], [710.7, 246.4], [738.2, 258.2]]</t>
  </si>
  <si>
    <t>[[9808790, 9808824, 36], [9808990, 9809028, 40], [9809214, 9809244, 32], [9809510, 9809548, 40], [9809758, 9809772, 16], [9809850, 9809876, 28], [9810030, 9810072, 44], [9810326, 9810332, 8], [9810402, 9810448, 48], [9810650, 9810672, 24], [9810998, 9811036, 40]]</t>
  </si>
  <si>
    <t>[[524.3, 344.0], [464.8, 270.4], [601.2, 201.5], [666.3, 169.4], [553.2, 194.9], [538.1, 210.1], [469.0, 234.0], [666.9, 171.3], [661.9, 168.3], [469.6, 214.5], [424.0, 246.2]]</t>
  </si>
  <si>
    <t>[[462.5, 278.7], [596.2, 205.0], [666.7, 174.8], [553.2, 189.4], [539.0, 206.9], [469.8, 229.7], [660.1, 195.7], [665.2, 165.2], [451.2, 231.8], [421.0, 240.6], [579.1, 268.6]]</t>
  </si>
  <si>
    <t>[[9808826, 9808988, 164], [9809030, 9809212, 184], [9809246, 9809508, 264], [9809550, 9809756, 208], [9809774, 9809848, 76], [9809878, 9810028, 152], [9810074, 9810324, 252], [9810334, 9810400, 68], [9810450, 9810648, 200], [9810674, 9810996, 324], [9811038, 9811080, 44]]</t>
  </si>
  <si>
    <t>[[460.3, 272.7], [597.9, 199.1], [667.4, 167.7], [554.7, 189.5], [539.8, 204.0], [471.8, 232.6], [666.5, 180.5], [661.6, 164.0], [462.9, 220.5], [420.6, 243.5], [575.4, 265.0]]</t>
  </si>
  <si>
    <t>[[9814334, 9814360, 28], [9814450, 9814496, 48], [9814638, 9814672, 36], [9814810, 9814832, 24], [9815002, 9815036, 36], [9815238, 9815276, 40], [9815414, 9815456, 44], [9815610, 9815644, 36], [9815790, 9815816, 28], [9815902, 9815944, 44], [9816114, 9816132, 20], [9816450, 9816464, 16]]</t>
  </si>
  <si>
    <t>[[515.7, 344.3], [543.6, 299.7], [415.3, 198.7], [523.9, 283.9], [593.4, 300.5], [690.3, 230.2], [637.3, 165.4], [522.6, 135.6], [409.7, 177.4], [341.9, 206.9], [520.6, 301.0], [564.9, 312.9]]</t>
  </si>
  <si>
    <t>[[543.8, 318.6], [411.5, 205.3], [505.9, 274.1], [579.8, 301.2], [687.2, 250.4], [634.8, 169.7], [523.5, 138.2], [410.6, 175.9], [348.1, 195.4], [497.8, 302.5], [560.8, 310.7], [589.9, 313.3]]</t>
  </si>
  <si>
    <t>[[9814362, 9814448, 88], [9814498, 9814636, 140], [9814674, 9814808, 136], [9814834, 9815000, 168], [9815038, 9815236, 200], [9815278, 9815412, 136], [9815458, 9815608, 152], [9815646, 9815788, 144], [9815818, 9815900, 84], [9815946, 9816112, 168], [9816134, 9816448, 316], [9816466, 9816580, 116]]</t>
  </si>
  <si>
    <t>[[542.9, 304.6], [413.2, 200.4], [520.5, 283.6], [590.3, 301.3], [692.2, 234.0], [634.5, 167.5], [521.5, 134.8], [409.6, 175.5], [340.6, 202.2], [510.5, 301.4], [563.8, 310.2], [595.3, 312.4]]</t>
  </si>
  <si>
    <t>[[9819724, 9819738, 16], [9819872, 9819894, 24], [9821004, 9821018, 16], [9821160, 9821170, 12]]</t>
  </si>
  <si>
    <t>[[505.9, 394.9], [529.6, 406.0], [532.1, 409.3], [545.2, 385.6]]</t>
  </si>
  <si>
    <t>[[524.1, 401.4], [503.0, 446.0], [543.1, 395.9], [536.5, 383.5]]</t>
  </si>
  <si>
    <t>[[9819740, 9819870, 132], [9819896, 9821002, 1108], [9821020, 9821158, 140], [9821172, 9821938, 768]]</t>
  </si>
  <si>
    <t>[[527.9, 402.3], [511.1, 449.3], [550.2, 386.7], [526.0, 375.6]]</t>
  </si>
  <si>
    <t>[[9827952, 9827978, 28], [9828172, 9828218, 48], [9828424, 9828454, 32], [9828584, 9828630, 48], [9829064, 9829106, 44], [9829176, 9829214, 40], [9829704, 9829738, 36]]</t>
  </si>
  <si>
    <t>[[507.8, 370.1], [444.1, 397.7], [605.7, 354.2], [635.1, 439.1], [417.0, 450.3], [496.2, 376.1], [620.3, 302.6]]</t>
  </si>
  <si>
    <t>[[454.7, 384.5], [611.8, 353.7], [628.2, 442.6], [402.0, 453.8], [490.8, 367.2], [618.5, 316.0], [525.4, 319.7]]</t>
  </si>
  <si>
    <t>[[9827980, 9828170, 192], [9828220, 9828422, 204], [9828456, 9828582, 128], [9828632, 9829062, 432], [9829108, 9829174, 68], [9829216, 9829702, 488], [9829740, 9830018, 280]]</t>
  </si>
  <si>
    <t>[[440.1, 396.3], [604.5, 348.6], [632.4, 439.3], [411.2, 448.3], [491.4, 372.7], [626.1, 303.7], [528.7, 320.0]]</t>
  </si>
  <si>
    <t>[[9832804, 9832834, 32], [9832964, 9832990, 28], [9833256, 9833322, 68], [9833520, 9833574, 56], [9833856, 9833874, 20], [9834012, 9834046, 36], [9834168, 9834210, 44], [9834440, 9834486, 48], [9834796, 9834822, 28]]</t>
  </si>
  <si>
    <t>[[511.4, 391.5], [544.8, 308.5], [639.5, 337.6], [323.4, 376.8], [620.6, 431.2], [608.2, 457.9], [648.4, 349.3], [531.6, 166.4], [347.0, 274.3]]</t>
  </si>
  <si>
    <t>[[548.0, 321.5], [624.5, 334.0], [309.8, 378.6], [625.2, 437.4], [607.2, 465.5], [648.4, 353.7], [522.8, 173.3], [324.4, 283.6], [285.4, 325.2]]</t>
  </si>
  <si>
    <t>[[9832836, 9832962, 128], [9832992, 9833254, 264], [9833324, 9833518, 196], [9833576, 9833854, 280], [9833876, 9834010, 136], [9834048, 9834166, 120], [9834212, 9834438, 228], [9834488, 9834794, 308], [9834824, 9835010, 188]]</t>
  </si>
  <si>
    <t>[[544.5, 312.3], [641.4, 333.8], [316.0, 379.4], [621.2, 429.8], [609.0, 464.6], [647.6, 350.5], [526.9, 168.6], [340.8, 279.4], [292.4, 326.8]]</t>
  </si>
  <si>
    <t>[[9840256, 9840318], [9841120, 9841202]]</t>
  </si>
  <si>
    <t>[[9839954, 9839984, 32], [9840142, 9840184, 44], [9840674, 9840724, 52], [9840866, 9840908, 44], [9841534, 9841584, 52], [9842102, 9842116, 16]]</t>
  </si>
  <si>
    <t>[[510.2, 379.5], [468.7, 305.9], [664.6, 379.8], [466.1, 379.1], [607.5, 406.8], [433.0, 298.2]]</t>
  </si>
  <si>
    <t>[[470.2, 313.9], [621.4, 372.0], [463.3, 389.0], [323.3, 481.9], [426.6, 297.6], [407.9, 308.1]]</t>
  </si>
  <si>
    <t>[[9839986, 9840140, 156], [9840186, 9840220, 36], [9840382, 9840672, 292], [9840726, 9840864, 140], [9840910, 9841068, 160], [9841266, 9841532, 268], [9841586, 9842100, 516], [9842118, 9842160, 44]]</t>
  </si>
  <si>
    <t>[[466.7, 306.9], [617.9, 381.2], [668.9, 369.8], [466.6, 382.3], [327.9, 478.6], [613.1, 402.8], [433.2, 292.6], [408.9, 312.1]]</t>
  </si>
  <si>
    <t>[[9845722, 9845748, 28], [9845874, 9845900, 28], [9846142, 9846184, 44], [9846402, 9846440, 40], [9846680, 9846702, 24], [9846960, 9846970, 12], [9847116, 9847134, 20], [9847344, 9847366, 24], [9847644, 9847674, 32], [9847840, 9847866, 28]]</t>
  </si>
  <si>
    <t>[[510.4, 375.2], [527.3, 317.0], [580.7, 321.4], [479.8, 196.8], [593.7, 308.7], [593.9, 366.1], [586.1, 353.6], [561.3, 326.2], [542.0, 284.7], [571.0, 372.2]]</t>
  </si>
  <si>
    <t>[[529.0, 321.4], [585.8, 316.4], [478.0, 205.2], [585.2, 308.9], [586.1, 371.1], [586.8, 358.5], [562.2, 332.8], [534.8, 284.0], [564.1, 369.9], [634.7, 384.9]]</t>
  </si>
  <si>
    <t>[[9845750, 9845872, 124], [9845902, 9846140, 240], [9846186, 9846400, 216], [9846442, 9846678, 238], [9846704, 9846958, 256], [9846972, 9847114, 144], [9847136, 9847342, 208], [9847368, 9847642, 276], [9847676, 9847838, 164], [9847868, 9847982, 116]]</t>
  </si>
  <si>
    <t>[[526.5, 317.9], [582.0, 318.1], [476.6, 197.8], [591.5, 304.1], [593.1, 366.1], [586.2, 353.9], [561.8, 324.5], [534.6, 278.3], [567.5, 370.4], [632.7, 386.1]]</t>
  </si>
  <si>
    <t>[[9851654, 9851732]]</t>
  </si>
  <si>
    <t>[[9851336, 9851366, 32], [9851944, 9851990, 48], [9852152, 9852174, 24], [9852344, 9852386, 44], [9852628, 9852654, 28], [9853040, 9853070, 32], [9853252, 9853270, 20], [9853520, 9853574, 56]]</t>
  </si>
  <si>
    <t>[[509.6, 378.4], [574.6, 344.3], [484.3, 198.2], [500.2, 99.6], [670.8, 92.5], [732.5, 148.2], [773.0, 251.7], [799.8, 275.2]]</t>
  </si>
  <si>
    <t>[[482.0, 429.1], [482.9, 200.4], [492.6, 121.1], [667.6, 92.4], [733.6, 135.3], [754.9, 252.3], [803.8, 265.4], [490.5, 313.5]]</t>
  </si>
  <si>
    <t>[[9851368, 9851618, 252], [9851788, 9851942, 156], [9851992, 9852150, 160], [9852176, 9852342, 168], [9852388, 9852626, 240], [9852656, 9853038, 384], [9853072, 9853250, 180], [9853272, 9853518, 248]]</t>
  </si>
  <si>
    <t>[[478.1, 443.1], [582.3, 341.7], [484.0, 199.0], [497.3, 99.9], [669.1, 90.2], [729.6, 136.5], [764.6, 252.4], [800.2, 270.2]]</t>
  </si>
  <si>
    <t>[[9857310, 9857332, 24], [9857518, 9857560, 44], [9857698, 9857716, 20], [9857850, 9857904, 56], [9858130, 9858168, 40], [9858394, 9858432, 40], [9858674, 9858696, 24], [9858982, 9859000, 20], [9859462, 9859476, 16]]</t>
  </si>
  <si>
    <t>[[496.0, 355.8], [453.6, 305.1], [594.2, 238.0], [633.5, 194.1], [338.7, 557.7], [477.1, 373.0], [566.5, 285.4], [511.6, 344.0], [537.3, 375.7]]</t>
  </si>
  <si>
    <t>[[458.5, 317.0], [589.5, 252.2], [624.5, 209.3], [304.6, 562.7], [462.3, 380.9], [567.3, 279.1], [510.1, 328.4], [531.4, 372.4], [522.7, 382.2]]</t>
  </si>
  <si>
    <t>[[9857334, 9857516, 184], [9857562, 9857696, 136], [9857718, 9857848, 132], [9857906, 9858128, 224], [9858170, 9858392, 224], [9858434, 9858672, 240], [9858698, 9858980, 284], [9859002, 9859460, 460], [9859478, 9859556, 80]]</t>
  </si>
  <si>
    <t>[[456.7, 305.1], [592.8, 242.2], [630.1, 196.6], [324.6, 558.0], [471.6, 374.4], [569.2, 278.7], [507.3, 338.9], [532.3, 375.2], [522.0, 382.3]]</t>
  </si>
  <si>
    <t>[[9862850, 9862868, 20], [9863034, 9863068, 36], [9863378, 9863400, 24], [9863586, 9863608, 24], [9863722, 9863768, 48], [9863946, 9863972, 28], [9864150, 9864168, 20], [9864378, 9864404, 28], [9864746, 9864772, 28]]</t>
  </si>
  <si>
    <t>[[519.9, 372.4], [528.2, 325.4], [628.4, 256.8], [669.0, 243.5], [634.9, 189.7], [363.7, 231.3], [473.5, 264.6], [501.7, 270.8], [572.3, 283.7]]</t>
  </si>
  <si>
    <t>[[527.6, 339.7], [631.6, 260.3], [665.0, 246.9], [632.8, 197.4], [349.5, 231.8], [455.0, 264.7], [508.8, 273.1], [567.2, 286.2], [504.3, 297.8]]</t>
  </si>
  <si>
    <t>[[9862870, 9863032, 164], [9863070, 9863376, 308], [9863402, 9863584, 184], [9863610, 9863720, 112], [9863770, 9863944, 176], [9863974, 9864148, 176], [9864170, 9864376, 208], [9864406, 9864744, 340], [9864774, 9865108, 336]]</t>
  </si>
  <si>
    <t>[[525.8, 326.5], [631.2, 254.7], [672.5, 243.0], [631.3, 188.8], [358.1, 227.7], [468.0, 266.8], [504.9, 273.4], [571.8, 286.8], [509.3, 291.9]]</t>
  </si>
  <si>
    <t>[[9870598, 9870620, 24], [9870710, 9870736, 28], [9870862, 9870904, 44], [9871070, 9871084, 16], [9871222, 9871264, 44], [9871458, 9871500, 44], [9871910, 9871940, 32], [9872378, 9872396, 20], [9872814, 9872844, 32]]</t>
  </si>
  <si>
    <t>[[512.4, 358.8], [536.7, 303.3], [564.8, 221.5], [627.9, 134.8], [672.9, 119.5], [737.4, 284.3], [579.5, 286.7], [521.5, 309.3], [548.7, 312.7]]</t>
  </si>
  <si>
    <t>[[543.0, 321.8], [561.8, 241.9], [618.8, 130.4], [655.0, 121.3], [724.7, 281.0], [562.3, 300.0], [512.4, 309.4], [551.9, 315.5], [497.0, 317.8]]</t>
  </si>
  <si>
    <t>[[9870622, 9870708, 88], [9870738, 9870860, 124], [9870906, 9871068, 164], [9871086, 9871220, 136], [9871266, 9871456, 192], [9871502, 9871908, 408], [9871942, 9872376, 436], [9872398, 9872812, 416]]</t>
  </si>
  <si>
    <t>[[535.3, 300.1], [566.8, 222.4], [623.0, 129.2], [668.3, 115.8], [733.1, 281.4], [574.2, 289.5], [514.5, 309.4], [553.5, 311.2]]</t>
  </si>
  <si>
    <t>[[9876450, 9876476, 28], [9876678, 9876724, 48], [9876886, 9876928, 44], [9877134, 9877160, 28], [9877570, 9877588, 20], [9877794, 9877832, 40], [9878058, 9878084, 28], [9878290, 9878308, 20]]</t>
  </si>
  <si>
    <t>[[504.4, 372.7], [459.0, 439.2], [327.3, 269.2], [485.3, 277.7], [573.7, 282.0], [613.2, 297.1], [512.4, 337.8], [444.2, 355.1]]</t>
  </si>
  <si>
    <t>[[461.0, 432.7], [320.3, 274.0], [478.3, 281.5], [557.1, 284.0], [604.8, 287.5], [508.2, 339.1], [448.6, 353.0], [483.7, 364.0]]</t>
  </si>
  <si>
    <t>[[9876478, 9876676, 200], [9876726, 9876884, 160], [9876930, 9877132, 204], [9877162, 9877568, 408], [9877590, 9877792, 204], [9877834, 9878056, 224], [9878086, 9878288, 204], [9878310, 9878596, 288]]</t>
  </si>
  <si>
    <t>[[461.0, 441.0], [323.7, 272.8], [484.3, 276.4], [569.7, 282.5], [615.8, 295.5], [512.3, 338.0], [442.1, 352.9], [492.1, 370.6]]</t>
  </si>
  <si>
    <t>[[9881850, 9881892, 44], [9882074, 9882120, 48], [9882246, 9882280, 36], [9882490, 9882512, 24], [9882634, 9882652, 20], [9882910, 9882960, 52], [9883218, 9883236, 20], [9883354, 9883400, 48], [9883566, 9883588, 24], [9883942, 9883956, 16]]</t>
  </si>
  <si>
    <t>[[517.4, 374.8], [368.4, 348.5], [524.6, 346.8], [610.1, 271.0], [647.8, 239.6], [629.3, 198.6], [678.2, 506.0], [646.3, 532.9], [622.7, 247.8], [616.3, 204.8]]</t>
  </si>
  <si>
    <t>[[368.1, 351.5], [532.9, 353.2], [600.4, 286.8], [647.8, 245.4], [627.6, 211.0], [661.6, 508.5], [643.8, 537.0], [608.3, 247.8], [613.5, 202.2], [640.1, 212.7]]</t>
  </si>
  <si>
    <t>[[9881894, 9882072, 180], [9882122, 9882244, 124], [9882282, 9882488, 208], [9882514, 9882632, 120], [9882654, 9882908, 256], [9882962, 9883216, 256], [9883238, 9883352, 116], [9883402, 9883564, 164], [9883590, 9883940, 352], [9883958, 9884116, 160]]</t>
  </si>
  <si>
    <t>[[367.6, 349.3], [526.5, 347.2], [604.7, 278.0], [649.5, 240.4], [630.4, 199.5], [674.8, 505.7], [647.0, 535.2], [620.4, 250.4], [613.0, 195.7], [637.2, 213.1]]</t>
  </si>
  <si>
    <t>[[9888042, 9888080, 40], [9888226, 9888264, 40], [9888414, 9888436, 24], [9888618, 9888636, 20], [9888894, 9888932, 40], [9889138, 9889156, 20], [9889546, 9889580, 36], [9889762, 9889816, 56], [9890222, 9890244, 24]]</t>
  </si>
  <si>
    <t>[[540.1, 337.8], [626.0, 355.7], [542.7, 584.1], [542.0, 634.9], [593.1, 634.0], [687.0, 550.1], [701.6, 509.3], [619.6, 500.8], [511.8, 279.8]]</t>
  </si>
  <si>
    <t>[[633.0, 349.6], [521.9, 574.7], [542.0, 630.9], [587.5, 637.5], [678.6, 565.1], [694.1, 515.3], [612.3, 505.0], [487.0, 290.6], [463.3, 281.3]]</t>
  </si>
  <si>
    <t>[[9887778, 9888040, 264], [9888082, 9888224, 144], [9888266, 9888412, 148], [9888438, 9888616, 180], [9888638, 9888892, 256], [9888934, 9889136, 204], [9889158, 9889544, 388], [9889582, 9889760, 180], [9889818, 9890220, 404], [9890246, 9890272, 28]]</t>
  </si>
  <si>
    <t>[[539.9, 335.9], [628.1, 351.4], [535.6, 581.4], [538.9, 631.3], [593.1, 635.3], [685.4, 551.9], [698.5, 508.7], [613.8, 502.5], [503.0, 280.8], [463.4, 274.3]]</t>
  </si>
  <si>
    <t>[[9894150, 9894160, 12], [9894234, 9894264, 32], [9894434, 9894464, 32], [9894638, 9894680, 44], [9895018, 9895044, 28], [9895186, 9895192, 8], [9895362, 9895384, 24], [9895474, 9895524, 52], [9895598, 9895604, 8], [9895858, 9895912, 56], [9896346, 9896364, 20]]</t>
  </si>
  <si>
    <t>[[523.7, 402.4], [536.2, 421.5], [458.1, 508.9], [524.0, 503.4], [586.8, 389.1], [615.1, 359.7], [599.6, 358.3], [644.5, 359.8], [337.5, 540.3], [383.7, 524.4], [509.6, 347.9]]</t>
  </si>
  <si>
    <t>[[524.2, 424.5], [455.6, 496.4], [536.3, 490.5], [614.2, 394.6], [624.8, 363.6], [616.1, 353.4], [649.2, 352.7], [308.6, 590.9], [341.4, 528.7], [520.6, 323.6], [504.4, 388.8]]</t>
  </si>
  <si>
    <t>[[9894162, 9894232, 72], [9894266, 9894432, 168], [9894466, 9894636, 172], [9894682, 9895016, 336], [9895046, 9895184, 140], [9895194, 9895360, 168], [9895386, 9895472, 88], [9895526, 9895596, 72], [9895606, 9895856, 252], [9895914, 9896344, 432], [9896366, 9896528, 164]]</t>
  </si>
  <si>
    <t>[[529.8, 436.3], [458.9, 506.5], [528.4, 503.9], [590.0, 380.8], [611.8, 365.3], [609.0, 349.1], [646.4, 362.1], [323.0, 573.1], [374.5, 521.9], [514.2, 334.0], [511.6, 394.7]]</t>
  </si>
  <si>
    <t>[[9902218, 9902240, 24], [9902394, 9902416, 24], [9902630, 9902652, 24], [9902854, 9902876, 24], [9903014, 9903036, 24], [9903358, 9903372, 16], [9903746, 9903800, 56], [9904094, 9904128, 36]]</t>
  </si>
  <si>
    <t>[[475.5, 348.2], [500.3, 301.2], [550.1, 341.4], [540.6, 394.2], [577.8, 366.9], [562.7, 286.4], [583.8, 291.8], [404.8, 193.4]]</t>
  </si>
  <si>
    <t>[[508.2, 310.0], [542.9, 324.4], [539.3, 390.6], [579.0, 375.0], [556.6, 297.9], [581.2, 291.1], [391.8, 209.1], [517.2, 239.7]]</t>
  </si>
  <si>
    <t>[[9902242, 9902392, 152], [9902418, 9902628, 212], [9902654, 9902852, 200], [9902878, 9903012, 136], [9903038, 9903356, 320], [9903374, 9903744, 372], [9903802, 9904092, 292], [9904130, 9904476, 348]]</t>
  </si>
  <si>
    <t>[[500.7, 298.6], [550.2, 335.4], [539.7, 390.5], [581.3, 369.7], [557.2, 285.6], [582.0, 291.8], [397.5, 195.5], [523.0, 229.7]]</t>
  </si>
  <si>
    <t>[[9910778, 9910800, 24], [9910946, 9910960, 16], [9911238, 9911248, 12], [9911478, 9911496, 20], [9911646, 9911668, 24], [9911954, 9911972, 20], [9912090, 9912116, 28], [9912574, 9912592, 20]]</t>
  </si>
  <si>
    <t>[[512.5, 367.8], [486.0, 359.1], [506.5, 350.1], [524.2, 348.9], [533.4, 372.4], [482.6, 348.9], [451.2, 358.4], [528.6, 368.1]]</t>
  </si>
  <si>
    <t>[[488.9, 352.3], [508.7, 347.8], [517.6, 341.4], [533.9, 372.5], [491.1, 355.4], [450.7, 351.5], [522.8, 372.9], [552.8, 369.6]]</t>
  </si>
  <si>
    <t>[[9910802, 9910944, 144], [9910962, 9911236, 276], [9911250, 9911476, 228], [9911498, 9911644, 148], [9911670, 9911952, 284], [9911974, 9912088, 116], [9912118, 9912572, 456], [9912594, 9912820, 228]]</t>
  </si>
  <si>
    <t>[[484.1, 354.7], [506.7, 346.5], [521.9, 341.7], [531.0, 372.5], [484.7, 346.4], [448.0, 355.8], [526.3, 372.4], [547.6, 370.0]]</t>
  </si>
  <si>
    <t>[[9916594, 9916612, 20], [9916690, 9916712, 24], [9916950, 9916960, 12], [9917122, 9917144, 24], [9917414, 9917424, 12], [9917526, 9917576, 52], [9917822, 9917844, 24], [9917958, 9917984, 28], [9918158, 9918188, 32], [9918398, 9918416, 20]]</t>
  </si>
  <si>
    <t>[[517.7, 373.4], [502.0, 449.1], [556.1, 513.3], [573.9, 525.5], [610.7, 473.6], [612.7, 449.6], [361.3, 504.0], [405.8, 483.3], [487.3, 482.0], [532.4, 559.2]]</t>
  </si>
  <si>
    <t>[[504.2, 429.7], [550.1, 498.2], [572.2, 521.7], [601.6, 491.6], [612.0, 460.2], [353.3, 514.7], [396.0, 481.5], [483.2, 480.1], [519.0, 554.6], [532.2, 600.4]]</t>
  </si>
  <si>
    <t>[[9916614, 9916688, 76], [9916714, 9916948, 236], [9916962, 9917120, 160], [9917146, 9917412, 268], [9917426, 9917524, 100], [9917578, 9917820, 244], [9917846, 9917956, 112], [9917986, 9918156, 172], [9918190, 9918396, 208], [9918418, 9918756, 340]]</t>
  </si>
  <si>
    <t>[[502.4, 444.2], [553.8, 509.7], [573.2, 526.8], [609.7, 481.4], [612.3, 449.2], [360.5, 507.1], [400.6, 481.1], [485.9, 479.3], [525.9, 556.8], [533.6, 607.9]]</t>
  </si>
  <si>
    <t>[[9924514, 9924540, 28], [9924686, 9924712, 28], [9924842, 9924864, 24], [9925210, 9925228, 20], [9925558, 9925576, 20], [9925738, 9925764, 28], [9926046, 9926088, 44], [9926194, 9926220, 28], [9926390, 9926432, 44], [9926602, 9926624, 24]]</t>
  </si>
  <si>
    <t>[[512.5, 383.4], [448.7, 403.4], [383.4, 382.9], [350.5, 327.2], [387.2, 390.3], [348.6, 369.9], [296.2, 299.7], [388.2, 405.8], [444.9, 467.7], [554.0, 475.0]]</t>
  </si>
  <si>
    <t>[[462.6, 399.4], [392.0, 404.9], [358.3, 344.6], [380.7, 350.2], [357.2, 380.7], [310.8, 324.0], [373.9, 391.2], [421.0, 465.8], [536.2, 475.7], [596.7, 472.2]]</t>
  </si>
  <si>
    <t>[[9924542, 9924684, 144], [9924714, 9924840, 128], [9924866, 9925208, 344], [9925230, 9925556, 328], [9925578, 9925736, 160], [9925766, 9926044, 280], [9926090, 9926192, 104], [9926222, 9926388, 168], [9926434, 9926600, 168], [9926626, 9926760, 136]]</t>
  </si>
  <si>
    <t>[[452.0, 398.6], [387.2, 386.2], [344.6, 326.3], [391.1, 397.9], [351.4, 372.2], [298.0, 297.8], [380.8, 398.2], [438.3, 475.7], [540.9, 472.8], [617.3, 462.5]]</t>
  </si>
  <si>
    <t>[[9932172, 9932186, 16], [9932304, 9932326, 24], [9932424, 9932454, 32], [9932752, 9932774, 24], [9932836, 9932842, 8], [9932988, 9933018, 32], [9933144, 9933170, 28], [9933340, 9933366, 28], [9933484, 9933522, 40], [9933692, 9933710, 20], [9933748, 9933802, 56], [9934232, 9934278, 48]]</t>
  </si>
  <si>
    <t>[[522.2, 405.4], [501.9, 413.2], [448.5, 382.7], [390.7, 445.4], [448.0, 421.2], [420.4, 390.6], [476.7, 341.3], [492.9, 268.7], [511.9, 200.7], [383.5, 333.1], [355.3, 316.6], [488.0, 163.1]]</t>
  </si>
  <si>
    <t>[[502.7, 407.0], [467.7, 388.4], [373.4, 418.0], [428.1, 434.2], [449.2, 413.9], [473.4, 345.2], [476.1, 289.1], [507.5, 208.3], [376.0, 329.5], [353.1, 328.6], [458.8, 126.2], [692.6, 373.1]]</t>
  </si>
  <si>
    <t>[[9932188, 9932302, 116], [9932328, 9932422, 96], [9932456, 9932750, 296], [9932776, 9932834, 60], [9932844, 9932986, 144], [9933020, 9933142, 124], [9933172, 9933338, 168], [9933368, 9933482, 116], [9933524, 9933690, 168], [9933712, 9933746, 36], [9933804, 9934230, 428], [9934280, 9934422, 144]]</t>
  </si>
  <si>
    <t>[[504.7, 409.2], [454.2, 378.1], [363.9, 429.4], [443.6, 425.3], [428.5, 393.9], [467.8, 348.4], [486.6, 289.7], [514.7, 201.5], [380.2, 333.4], [352.4, 322.5], [465.4, 148.7], [723.2, 371.0]]</t>
  </si>
  <si>
    <t>[[9942724, 9942806]]</t>
  </si>
  <si>
    <t>[[9942170, 9942196, 28], [9942358, 9942400, 44], [9943022, 9943048, 28], [9943222, 9943260, 40], [9943666, 9943688, 24], [9944202, 9944240, 40], [9944414, 9944452, 40]]</t>
  </si>
  <si>
    <t>[[513.6, 396.6], [490.2, 326.1], [666.6, 368.4], [599.9, 357.9], [508.8, 323.8], [453.9, 312.8], [541.1, 343.5]]</t>
  </si>
  <si>
    <t>[[494.0, 329.7], [322.7, 352.1], [602.8, 367.1], [499.6, 337.9], [465.7, 318.3], [537.1, 343.9], [577.0, 351.3]]</t>
  </si>
  <si>
    <t>[[9942198, 9942356, 160], [9942402, 9942680, 280], [9942862, 9943020, 160], [9943050, 9943220, 172], [9943262, 9943664, 404], [9943690, 9944200, 512], [9944242, 9944412, 172]]</t>
  </si>
  <si>
    <t>[[492.0, 323.4], [321.1, 341.7], [670.4, 364.8], [599.9, 359.7], [502.2, 324.5], [452.4, 310.2], [534.7, 340.0]]</t>
  </si>
  <si>
    <t>[[9948530, 9948564, 36], [9948686, 9948732, 48], [9948862, 9948900, 40], [9948978, 9949000, 24], [9949146, 9949160, 16], [9949574, 9949608, 36], [9949714, 9949756, 44], [9949942, 9949960, 20], [9950074, 9950128, 56], [9950362, 9950412, 52], [9950710, 9950732, 24]]</t>
  </si>
  <si>
    <t>[[523.1, 342.7], [484.9, 287.8], [664.2, 232.9], [719.1, 369.8], [703.6, 458.2], [727.9, 469.5], [748.7, 349.8], [694.5, 197.4], [673.9, 140.8], [323.3, 235.1], [669.5, 152.7]]</t>
  </si>
  <si>
    <t>[[485.9, 289.0], [661.3, 242.7], [712.0, 364.5], [698.8, 435.1], [722.9, 471.1], [744.6, 362.7], [685.8, 195.0], [677.0, 155.8], [307.2, 233.3], [658.6, 177.2], [707.8, 151.7]]</t>
  </si>
  <si>
    <t>[[9948566, 9948684, 120], [9948734, 9948860, 128], [9948902, 9948976, 76], [9949002, 9949144, 144], [9949162, 9949572, 412], [9949610, 9949712, 104], [9949758, 9949940, 184], [9949962, 9950072, 112], [9950130, 9950360, 232], [9950414, 9950708, 296], [9950734, 9950764, 32]]</t>
  </si>
  <si>
    <t>[[484.8, 286.4], [663.6, 232.8], [716.7, 365.0], [703.0, 449.3], [728.2, 473.7], [747.5, 355.1], [689.7, 197.6], [674.2, 142.5], [317.5, 233.4], [662.1, 157.2], [710.0, 151.6]]</t>
  </si>
  <si>
    <t>[[9956812, 9956822, 12], [9956972, 9957014, 44], [9957060, 9957086, 28], [9957224, 9957250, 28], [9957332, 9957354, 24], [9957452, 9957474, 24], [9957644, 9957654, 12], [9957840, 9957862, 24], [9957964, 9957990, 28], [9958140, 9958250, 112], [9958336, 9958362, 28], [9958456, 9958494, 40], [9958708, 9958774, 68], [9958912, 9958934, 24]]</t>
  </si>
  <si>
    <t>[[504.4, 393.9], [484.1, 399.4], [491.2, 245.9], [536.5, 195.4], [543.0, 127.6], [571.8, 70.9], [614.6, 31.6], [636.6, 8.3], [597.9, 18.1], [541.2, 70.0], [337.9, 408.6], [300.6, 466.3], [289.2, 556.0], [514.6, 440.9]]</t>
  </si>
  <si>
    <t>[[489.6, 394.2], [497.8, 243.9], [527.1, 198.1], [536.8, 144.5], [562.4, 80.6], [590.2, 56.8], [625.8, 19.3], [602.3, 16.2], [558.7, 48.2], [356.6, 394.0], [304.4, 455.1], [288.2, 527.4], [495.9, 468.2], [550.5, 399.8]]</t>
  </si>
  <si>
    <t>[[9956824, 9956970, 148], [9957016, 9957058, 44], [9957088, 9957222, 136], [9957252, 9957330, 80], [9957356, 9957450, 96], [9957476, 9957642, 168], [9957656, 9957838, 184], [9957864, 9957962, 100], [9957992, 9958138, 148], [9958252, 9958334, 84], [9958364, 9958454, 92], [9958496, 9958706, 212], [9958776, 9958910, 136], [9958936, 9959058, 124]]</t>
  </si>
  <si>
    <t>[[484.0, 399.5], [493.5, 242.5], [534.3, 196.5], [539.6, 130.9], [570.2, 70.0], [607.2, 30.1], [638.4, 8.8], [600.5, 16.3], [543.0, 55.6], [346.1, 404.6], [301.2, 463.2], [286.7, 550.4], [504.0, 450.3], [561.1, 384.6]]</t>
  </si>
  <si>
    <t>[[9968846, 9968868, 24], [9969010, 9969036, 28], [9969198, 9969240, 44], [9969414, 9969428, 16], [9969754, 9969772, 20], [9969950, 9969996, 48], [9970062, 9970112, 52], [9970250, 9970292, 44], [9970458, 9970488, 32], [9970662, 9970680, 20], [9970990, 9971008, 20]]</t>
  </si>
  <si>
    <t>[[516.1, 383.0], [560.0, 351.6], [617.9, 290.1], [700.6, 379.0], [688.2, 398.2], [666.5, 426.9], [562.4, 488.9], [468.9, 288.7], [603.6, 184.5], [618.6, 139.6], [634.1, 127.2]]</t>
  </si>
  <si>
    <t>[[552.5, 361.6], [605.1, 299.9], [690.4, 363.2], [690.8, 394.4], [669.7, 415.5], [561.9, 493.5], [444.8, 294.8], [596.7, 206.5], [620.7, 139.1], [641.0, 126.5], [610.4, 132.9]]</t>
  </si>
  <si>
    <t>[[9968870, 9969008, 140], [9969038, 9969196, 160], [9969242, 9969412, 172], [9969430, 9969752, 324], [9969774, 9969948, 176], [9969998, 9970060, 64], [9970114, 9970248, 136], [9970294, 9970456, 164], [9970490, 9970660, 172], [9970682, 9970988, 308], [9971010, 9971060, 52]]</t>
  </si>
  <si>
    <t>[[555.1, 358.0], [614.2, 288.9], [697.2, 370.8], [690.1, 395.4], [667.8, 423.1], [562.9, 490.9], [455.8, 289.9], [597.7, 198.5], [620.1, 138.7], [641.2, 121.6], [610.4, 134.9]]</t>
  </si>
  <si>
    <t>[[9976718, 9976736, 20], [9976930, 9976948, 20], [9977222, 9977272, 52], [9977374, 9977396, 24], [9977810, 9977864, 56], [9977970, 9977988, 20], [9978206, 9978236, 32], [9978390, 9978436, 48], [9978566, 9978600, 36], [9978802, 9978808, 8]]</t>
  </si>
  <si>
    <t>[[501.0, 327.1], [502.7, 276.4], [454.1, 246.4], [336.7, 284.7], [287.7, 334.3], [433.4, 209.7], [478.7, 172.0], [407.1, 193.0], [301.0, 274.4], [233.2, 346.2]]</t>
  </si>
  <si>
    <t>[[508.4, 307.9], [510.3, 249.0], [330.7, 302.7], [296.4, 319.6], [427.0, 214.2], [463.8, 186.0], [408.6, 186.6], [308.0, 259.5], [242.6, 323.8], [227.0, 350.2]]</t>
  </si>
  <si>
    <t>[[9976738, 9976928, 192], [9976950, 9977220, 272], [9977274, 9977372, 100], [9977398, 9977808, 412], [9977866, 9977968, 104], [9977990, 9978204, 216], [9978238, 9978388, 152], [9978438, 9978564, 128], [9978602, 9978800, 200], [9978810, 9978884, 76]]</t>
  </si>
  <si>
    <t>[[503.9, 281.5], [486.4, 241.7], [332.9, 289.7], [284.3, 332.9], [429.8, 209.2], [478.6, 169.5], [406.8, 190.1], [308.9, 265.7], [238.8, 333.7], [224.3, 356.7]]</t>
  </si>
  <si>
    <t>[[9983350, 9983388, 40], [9983582, 9983620, 40], [9983854, 9983876, 24], [9984218, 9984240, 24], [9984438, 9984468, 32], [9984642, 9984664, 24], [9984910, 9984928, 20], [9985014, 9985060, 48], [9985386, 9985420, 36]]</t>
  </si>
  <si>
    <t>[[442.2, 392.8], [350.1, 506.4], [507.0, 483.1], [564.3, 476.2], [519.6, 448.0], [569.9, 393.6], [581.4, 326.8], [609.8, 376.9], [390.7, 567.1]]</t>
  </si>
  <si>
    <t>[[321.1, 501.9], [509.2, 482.0], [557.2, 485.0], [516.8, 459.4], [567.6, 416.6], [574.6, 329.6], [605.1, 361.7], [343.0, 587.8], [473.8, 491.7]]</t>
  </si>
  <si>
    <t>[[9983390, 9983580, 192], [9983622, 9983852, 232], [9983878, 9984216, 340], [9984242, 9984436, 196], [9984470, 9984640, 172], [9984666, 9984908, 244], [9984930, 9985012, 84], [9985062, 9985384, 324], [9985422, 9985492, 72]]</t>
  </si>
  <si>
    <t>[[333.6, 503.3], [504.8, 482.8], [560.8, 478.7], [515.0, 448.4], [566.5, 408.7], [577.5, 314.5], [604.3, 372.3], [374.8, 576.5], [470.3, 491.8]]</t>
  </si>
  <si>
    <t>[[9989362, 9989380, 20], [9989478, 9989512, 36], [9989714, 9989740, 28], [9989934, 9989952, 20], [9990110, 9990128, 20], [9990314, 9990356, 44], [9990614, 9990644, 32], [9990878, 9990896, 20], [9991370, 9991384, 16]]</t>
  </si>
  <si>
    <t>[[512.1, 390.7], [545.2, 356.8], [638.0, 307.1], [687.1, 359.8], [677.9, 392.9], [700.0, 420.3], [665.7, 318.0], [688.3, 440.3], [713.7, 453.7]]</t>
  </si>
  <si>
    <t>[[543.8, 363.4], [636.3, 318.0], [680.1, 355.3], [668.1, 393.6], [700.0, 416.9], [652.4, 314.3], [681.0, 435.1], [710.0, 460.9], [694.9, 449.4]]</t>
  </si>
  <si>
    <t>[[9989382, 9989476, 96], [9989514, 9989712, 200], [9989742, 9989932, 192], [9989954, 9990108, 156], [9990130, 9990312, 184], [9990358, 9990612, 256], [9990646, 9990876, 232], [9990898, 9991368, 472], [9991386, 9991612, 228]]</t>
  </si>
  <si>
    <t>[[545.7, 355.9], [638.0, 310.2], [687.1, 359.7], [675.7, 390.2], [702.5, 419.8], [660.7, 314.1], [685.2, 435.0], [711.8, 455.5], [697.1, 444.8]]</t>
  </si>
  <si>
    <t>[[9994762, 9994788, 28], [9994938, 9994964, 28], [9995106, 9995152, 48], [9995338, 9995376, 40], [9995530, 9995576, 48], [9995770, 9995824, 56], [9996062, 9996092, 32], [9996310, 9996348, 40], [9996450, 9996500, 52], [9996574, 9996620, 48], [9996854, 9996880, 28]]</t>
  </si>
  <si>
    <t>[[520.8, 389.3], [451.6, 493.5], [394.2, 542.2], [553.0, 411.5], [674.4, 385.1], [539.8, 236.6], [468.7, 595.9], [542.8, 571.3], [610.4, 469.9], [347.5, 432.7], [516.5, 240.3]]</t>
  </si>
  <si>
    <t>[[458.1, 471.7], [392.7, 537.6], [550.8, 418.2], [669.7, 399.7], [526.4, 244.0], [450.7, 597.0], [540.8, 582.7], [597.8, 467.3], [342.7, 441.9], [497.8, 243.9], [594.2, 241.4]]</t>
  </si>
  <si>
    <t>[[9994790, 9994936, 148], [9994966, 9995104, 140], [9995154, 9995336, 184], [9995378, 9995528, 152], [9995578, 9995768, 192], [9995826, 9996060, 236], [9996094, 9996308, 216], [9996350, 9996448, 100], [9996502, 9996572, 72], [9996622, 9996852, 232], [9996882, 9997036, 156]]</t>
  </si>
  <si>
    <t>[[448.4, 489.3], [392.2, 543.6], [552.7, 414.3], [671.4, 391.6], [532.7, 235.1], [464.2, 598.7], [540.9, 573.5], [603.9, 472.4], [347.0, 433.7], [511.7, 238.1], [610.8, 245.0]]</t>
  </si>
  <si>
    <t>[[10000946, 10000980, 36], [10001182, 10001220, 40], [10001414, 10001452, 40], [10001634, 10001688, 56], [10001974, 10002024, 52], [10002370, 10002412, 44], [10002690, 10002732, 44], [10003022, 10003092, 72]]</t>
  </si>
  <si>
    <t>[[522.8, 392.2], [434.3, 397.7], [537.5, 314.6], [668.3, 329.3], [385.6, 227.5], [666.0, 299.5], [555.9, 209.1], [364.4, 225.1]]</t>
  </si>
  <si>
    <t>[[434.5, 396.4], [529.0, 326.8], [668.4, 346.8], [381.6, 236.7], [659.9, 322.2], [549.9, 218.2], [357.4, 227.2], [379.2, 449.4]]</t>
  </si>
  <si>
    <t>[[10000982, 10001180, 200], [10001222, 10001412, 192], [10001454, 10001632, 180], [10001690, 10001972, 284], [10002026, 10002368, 344], [10002414, 10002688, 276], [10002734, 10003020, 288], [10003094, 10003184, 92]]</t>
  </si>
  <si>
    <t>[[436.6, 396.1], [530.1, 322.6], [668.1, 338.1], [386.8, 229.6], [665.9, 303.6], [555.4, 211.8], [363.2, 219.7], [387.5, 464.9]]</t>
  </si>
  <si>
    <t>[[10008098, 10008152, 56], [10008242, 10008292, 52], [10008510, 10008536, 28], [10008894, 10008948, 56], [10009206, 10009244, 40], [10009568, 10009590, 24], [10009900, 10009910, 12], [10010228, 10010246, 20]]</t>
  </si>
  <si>
    <t>[[510.7, 372.4], [628.1, 395.9], [358.4, 470.7], [432.2, 473.4], [664.4, 347.2], [559.4, 358.8], [528.1, 393.8], [534.3, 403.3]]</t>
  </si>
  <si>
    <t>[[636.5, 398.2], [354.1, 465.1], [426.4, 470.1], [664.8, 364.4], [550.9, 363.9], [519.2, 388.5], [528.0, 406.5], [507.7, 421.8]]</t>
  </si>
  <si>
    <t>[[10008154, 10008240, 88], [10008294, 10008508, 216], [10008538, 10008892, 356], [10008950, 10009204, 256], [10009246, 10009566, 322], [10009592, 10009898, 308], [10009912, 10010226, 316], [10010248, 10010346, 100]]</t>
  </si>
  <si>
    <t>[[630.2, 392.1], [358.7, 468.7], [429.3, 471.5], [665.6, 354.4], [556.6, 357.6], [522.6, 390.5], [528.9, 409.2], [502.4, 424.2]]</t>
  </si>
  <si>
    <t>[[10016308, 10016342, 36], [10016512, 10016558, 48], [10016716, 10016738, 24], [10016908, 10016934, 28], [10017172, 10017190, 20], [10017292, 10017334, 44], [10017540, 10017578, 40], [10017728, 10017778, 52], [10017956, 10017974, 20], [10018324, 10018362, 40], [10018508, 10018526, 20]]</t>
  </si>
  <si>
    <t>[[502.2, 401.8], [390.8, 412.9], [271.5, 363.9], [364.6, 392.2], [429.4, 434.1], [385.0, 454.3], [569.6, 306.6], [518.3, 217.2], [231.3, 356.3], [187.4, 357.2], [319.9, 377.7]]</t>
  </si>
  <si>
    <t>[[396.1, 412.8], [273.4, 359.3], [342.5, 379.3], [424.6, 433.1], [386.1, 454.4], [560.2, 318.1], [505.4, 227.3], [230.1, 357.3], [191.2, 365.0], [325.4, 381.4], [354.7, 402.5]]</t>
  </si>
  <si>
    <t>[[10016344, 10016510, 168], [10016560, 10016714, 156], [10016740, 10016906, 168], [10016936, 10017170, 236], [10017192, 10017290, 100], [10017336, 10017538, 204], [10017580, 10017726, 148], [10017780, 10017954, 176], [10017976, 10018322, 348], [10018364, 10018506, 144], [10018528, 10018586, 60]]</t>
  </si>
  <si>
    <t>[[391.5, 413.3], [269.7, 362.7], [361.3, 391.0], [433.1, 436.3], [384.4, 455.3], [562.9, 309.9], [515.5, 223.0], [232.2, 354.8], [188.3, 359.8], [317.8, 376.7], [353.7, 405.3]]</t>
  </si>
  <si>
    <t>[[10024468, 10024478, 12], [10024536, 10024574, 40], [10024724, 10024746, 24], [10024960, 10024982, 24], [10025080, 10025122, 44], [10025404, 10025446, 44], [10025680, 10025726, 48], [10026092, 10026122, 32], [10026312, 10026342, 32], [10026584, 10026630, 48]]</t>
  </si>
  <si>
    <t>[[520.3, 368.7], [520.9, 353.3], [644.2, 254.8], [697.2, 227.1], [761.7, 211.9], [614.1, 415.3], [429.0, 412.2], [603.1, 272.2], [678.4, 264.5], [731.5, 322.9]]</t>
  </si>
  <si>
    <t>[[523.3, 358.2], [638.1, 266.3], [686.5, 233.4], [752.0, 210.8], [593.9, 424.9], [413.3, 413.4], [596.5, 281.7], [685.8, 263.1], [722.0, 336.8], [410.7, 345.5]]</t>
  </si>
  <si>
    <t>[[10024480, 10024534, 56], [10024576, 10024722, 148], [10024748, 10024958, 212], [10024984, 10025078, 96], [10025124, 10025402, 280], [10025448, 10025678, 232], [10025728, 10026090, 364], [10026124, 10026310, 188], [10026344, 10026582, 240], [10026632, 10026722, 92]]</t>
  </si>
  <si>
    <t>[[521.9, 356.3], [641.4, 257.9], [694.1, 227.4], [762.9, 208.5], [607.9, 417.4], [420.5, 412.4], [599.0, 273.5], [682.4, 259.9], [727.9, 325.9], [417.6, 338.5]]</t>
  </si>
  <si>
    <t>[[10030356, 10030370, 16], [10030508, 10030546, 40], [10030708, 10030754, 48], [10031092, 10031114, 24], [10031400, 10031414, 16], [10031636, 10031658, 24], [10031888, 10031914, 28], [10032152, 10032178, 28], [10032276, 10032298, 24], [10032408, 10032454, 48]]</t>
  </si>
  <si>
    <t>[[515.4, 375.3], [537.0, 347.0], [462.5, 487.8], [678.8, 282.0], [638.2, 278.1], [651.1, 258.3], [651.3, 192.2], [588.3, 216.4], [517.9, 151.9], [530.3, 88.7]]</t>
  </si>
  <si>
    <t>[[530.2, 353.2], [449.9, 493.2], [671.1, 300.0], [637.0, 280.6], [652.5, 267.0], [654.4, 202.3], [587.0, 217.3], [529.5, 202.7], [529.7, 84.2], [407.1, 562.4]]</t>
  </si>
  <si>
    <t>[[10030372, 10030506, 136], [10030548, 10030706, 160], [10030756, 10031090, 336], [10031116, 10031398, 284], [10031416, 10031634, 220], [10031660, 10031886, 228], [10031916, 10032150, 236], [10032180, 10032274, 96], [10032300, 10032406, 108], [10032456, 10032626, 172]]</t>
  </si>
  <si>
    <t>[[535.2, 346.4], [456.6, 491.4], [679.4, 283.7], [637.9, 278.4], [651.6, 260.5], [652.5, 190.4], [586.8, 217.2], [519.0, 157.8], [528.3, 83.7], [419.7, 556.8]]</t>
  </si>
  <si>
    <t>[[10036840, 10036850, 12], [10037140, 10037158, 20], [10037256, 10037270, 16], [10037456, 10037498, 44], [10037736, 10037766, 32], [10038020, 10038050, 32], [10038452, 10038478, 28], [10038604, 10038630, 28], [10038992, 10039030, 40]]</t>
  </si>
  <si>
    <t>[[504.3, 379.3], [485.7, 381.1], [471.6, 429.7], [485.5, 460.3], [410.5, 424.3], [516.7, 420.7], [541.9, 496.1], [464.3, 492.4], [355.3, 445.4]]</t>
  </si>
  <si>
    <t>[[491.5, 374.2], [471.8, 418.4], [482.6, 457.9], [404.1, 430.2], [505.7, 427.4], [532.3, 502.1], [482.0, 495.9], [375.5, 464.6], [372.1, 605.4]]</t>
  </si>
  <si>
    <t>[[10036852, 10037138, 288], [10037160, 10037254, 96], [10037272, 10037454, 184], [10037500, 10037734, 236], [10037768, 10038018, 252], [10038052, 10038450, 400], [10038480, 10038602, 124], [10038632, 10038990, 360], [10039032, 10039246, 216]]</t>
  </si>
  <si>
    <t>[[489.9, 375.8], [471.9, 424.5], [484.2, 460.5], [406.6, 424.9], [515.1, 422.5], [541.7, 494.5], [469.7, 493.5], [359.4, 444.0], [381.9, 603.3]]</t>
  </si>
  <si>
    <t>[[10045380, 10045402, 24], [10045488, 10045534, 48], [10045724, 10045750, 28], [10045860, 10045914, 56], [10046136, 10046158, 24], [10046296, 10046338, 44], [10046684, 10046722, 40], [10047068, 10047094, 28], [10047348, 10047374, 28]]</t>
  </si>
  <si>
    <t>[[505.3, 384.7], [489.9, 364.7], [643.9, 349.8], [712.4, 349.4], [399.3, 499.3], [362.2, 464.9], [491.3, 310.9], [583.9, 296.5], [669.1, 313.6]]</t>
  </si>
  <si>
    <t>[[494.4, 362.9], [654.5, 359.2], [708.1, 346.1], [388.3, 509.3], [359.5, 483.9], [486.7, 311.1], [585.4, 289.5], [656.7, 308.0], [726.2, 324.5]]</t>
  </si>
  <si>
    <t>[[10045128, 10045378, 252], [10045404, 10045486, 84], [10045536, 10045722, 188], [10045752, 10045858, 108], [10045916, 10046134, 220], [10046160, 10046294, 136], [10046340, 10046682, 344], [10046724, 10047066, 344], [10047096, 10047346, 252], [10047376, 10047618, 244]]</t>
  </si>
  <si>
    <t>[[506.5, 383.9], [490.9, 360.4], [646.8, 353.4], [710.2, 347.4], [397.1, 501.6], [358.9, 467.7], [490.9, 310.9], [583.3, 291.1], [666.2, 313.0], [727.2, 324.4]]</t>
  </si>
  <si>
    <t>[[10051220, 10051254, 36], [10051392, 10051434, 44], [10051632, 10051654, 24], [10051832, 10051850, 20], [10051996, 10052046, 52], [10052208, 10052230, 24], [10052520, 10052570, 52], [10052704, 10052734, 32], [10053024, 10053038, 16], [10053272, 10053278, 8]]</t>
  </si>
  <si>
    <t>[[523.8, 379.1], [479.7, 322.8], [312.0, 357.5], [282.1, 420.6], [265.3, 456.6], [441.0, 232.2], [403.8, 218.2], [260.5, 351.9], [229.6, 478.4], [255.3, 492.1]]</t>
  </si>
  <si>
    <t>[[483.7, 319.7], [311.7, 352.4], [283.4, 413.2], [262.8, 457.0], [435.8, 243.9], [404.9, 212.5], [250.4, 348.2], [216.0, 470.3], [250.4, 485.7], [258.7, 495.9]]</t>
  </si>
  <si>
    <t>[[10051256, 10051390, 136], [10051436, 10051630, 196], [10051656, 10051830, 176], [10051852, 10051994, 144], [10052048, 10052206, 160], [10052232, 10052518, 288], [10052572, 10052702, 132], [10052736, 10053022, 288], [10053040, 10053270, 232], [10053280, 10053482, 204]]</t>
  </si>
  <si>
    <t>[[481.5, 323.0], [314.6, 355.5], [285.8, 415.7], [264.0, 458.3], [438.0, 233.1], [403.8, 213.3], [254.0, 347.3], [222.6, 474.9], [252.2, 488.7], [264.2, 501.3]]</t>
  </si>
  <si>
    <t>[[10063914, 10063968]]</t>
  </si>
  <si>
    <t>[[10063104, 10063122, 20], [10063268, 10063302, 36], [10063436, 10063462, 28], [10063628, 10063674, 48], [10064220, 10064246, 28], [10064692, 10064698, 8], [10064828, 10064850, 24], [10065064, 10065106, 44]]</t>
  </si>
  <si>
    <t>[[474.6, 365.1], [401.5, 367.0], [521.7, 352.1], [538.8, 423.5], [569.7, 314.9], [538.4, 447.4], [570.6, 423.7], [650.8, 416.8]]</t>
  </si>
  <si>
    <t>[[447.7, 356.1], [484.2, 363.5], [525.3, 446.0], [443.3, 279.9], [584.9, 402.2], [541.0, 439.6], [607.3, 422.1], [525.5, 303.4]]</t>
  </si>
  <si>
    <t>[[10063124, 10063266, 144], [10063304, 10063434, 132], [10063464, 10063626, 164], [10063676, 10063890, 216], [10064016, 10064218, 204], [10064248, 10064690, 444], [10064700, 10064826, 128], [10064852, 10065062, 212], [10065108, 10065318, 212]]</t>
  </si>
  <si>
    <t>[[424.1, 353.7], [499.4, 359.2], [543.7, 427.8], [431.7, 279.9], [592.7, 291.3], [571.4, 416.0], [557.5, 427.8], [618.1, 417.4], [507.6, 307.0]]</t>
  </si>
  <si>
    <t>[[10070912, 10070946, 36], [10071096, 10071126, 32], [10071428, 10071474, 48], [10072128, 10072182, 56], [10072412, 10072450, 40], [10072788, 10072838, 52]]</t>
  </si>
  <si>
    <t>[[522.0, 378.2], [460.9, 329.3], [570.9, 244.4], [331.2, 291.2], [660.4, 245.0], [655.9, 423.2]]</t>
  </si>
  <si>
    <t>[[453.5, 331.1], [552.8, 269.6], [322.1, 299.9], [661.0, 258.5], [652.0, 430.2], [360.8, 327.8]]</t>
  </si>
  <si>
    <t>[[10070948, 10071094, 148], [10071128, 10071426, 300], [10071476, 10072126, 652], [10072184, 10072410, 228], [10072452, 10072786, 336], [10072840, 10073234, 396]]</t>
  </si>
  <si>
    <t>[[458.7, 330.8], [570.8, 247.0], [326.6, 297.4], [658.1, 243.4], [657.3, 422.9], [379.1, 325.3]]</t>
  </si>
  <si>
    <t>[[10076672, 10076690, 20], [10076824, 10076858, 36], [10076952, 10076998, 48], [10077164, 10077190, 28], [10077592, 10077610, 20], [10077820, 10077858, 40], [10078024, 10078062, 40], [10078464, 10078506, 44], [10078764, 10078798, 36]]</t>
  </si>
  <si>
    <t>[[517.4, 364.5], [505.0, 347.7], [600.3, 376.9], [483.9, 517.4], [571.4, 530.5], [539.9, 538.7], [641.0, 507.5], [678.4, 405.4], [576.9, 528.8]]</t>
  </si>
  <si>
    <t>[[504.2, 349.3], [603.7, 377.9], [474.7, 516.7], [565.2, 533.6], [538.1, 537.6], [641.5, 516.1], [671.9, 408.3], [573.0, 534.4], [485.0, 552.4]]</t>
  </si>
  <si>
    <t>[[10076692, 10076822, 132], [10076860, 10076950, 92], [10077000, 10077162, 164], [10077192, 10077590, 400], [10077612, 10077818, 208], [10077860, 10078022, 164], [10078064, 10078462, 400], [10078508, 10078762, 256], [10078800, 10079106, 308]]</t>
  </si>
  <si>
    <t>[[505.5, 347.5], [601.5, 375.1], [485.2, 515.8], [574.1, 531.3], [537.0, 536.4], [642.1, 512.0], [677.2, 401.4], [577.6, 526.4], [490.2, 550.0]]</t>
  </si>
  <si>
    <t>[[10082324, 10082342, 20], [10082624, 10082662, 40], [10082832, 10082854, 24], [10083008, 10083042, 36], [10083256, 10083302, 48], [10083500, 10083514, 16], [10083740, 10083826, 88], [10084068, 10084110, 44], [10084264, 10084306, 44], [10084508, 10084550, 44], [10084720, 10084746, 28]]</t>
  </si>
  <si>
    <t>[[520.3, 392.9], [500.7, 386.7], [396.9, 352.2], [469.7, 317.0], [521.3, 246.3], [384.8, 549.5], [360.3, 553.7], [653.9, 298.4], [521.1, 171.7], [314.8, 200.0], [473.1, 230.6]]</t>
  </si>
  <si>
    <t>[[497.8, 388.0], [394.1, 356.3], [452.3, 336.9], [524.5, 254.4], [375.0, 553.7], [357.1, 553.6], [647.6, 313.6], [510.0, 180.7], [310.8, 200.2], [465.2, 237.7], [531.4, 295.8]]</t>
  </si>
  <si>
    <t>[[10082344, 10082622, 280], [10082664, 10082830, 168], [10082856, 10083006, 152], [10083044, 10083254, 212], [10083304, 10083498, 196], [10083516, 10083738, 224], [10083828, 10084066, 240], [10084112, 10084262, 152], [10084308, 10084506, 200], [10084552, 10084718, 168], [10084748, 10084814, 68]]</t>
  </si>
  <si>
    <t>[[503.2, 385.4], [395.2, 352.9], [463.1, 321.8], [522.1, 249.1], [384.6, 550.6], [356.5, 556.3], [651.5, 304.1], [519.3, 172.1], [315.8, 196.7], [466.8, 230.9], [533.6, 306.8]]</t>
  </si>
  <si>
    <t>[[10087696, 10087718, 24], [10088008, 10088046, 40], [10088164, 10088186, 24], [10088368, 10088402, 36], [10088504, 10088550, 48], [10088696, 10088742, 48], [10089056, 10089102, 48], [10089308, 10089350, 44], [10089560, 10089586, 28], [10089888, 10089938, 52], [10090128, 10090186, 60]]</t>
  </si>
  <si>
    <t>[[514.7, 376.8], [475.7, 350.7], [430.8, 543.2], [467.7, 642.1], [564.8, 633.8], [669.7, 465.0], [518.9, 284.4], [579.8, 589.3], [600.0, 415.2], [706.1, 395.7], [332.4, 458.4]]</t>
  </si>
  <si>
    <t>[[480.3, 356.4], [420.2, 533.9], [456.0, 627.3], [558.4, 643.8], [667.0, 475.6], [498.1, 289.1], [559.4, 597.7], [592.1, 412.8], [684.4, 403.3], [323.4, 460.2], [628.2, 495.2]]</t>
  </si>
  <si>
    <t>[[10087720, 10088006, 288], [10088048, 10088162, 116], [10088188, 10088366, 180], [10088404, 10088502, 100], [10088552, 10088694, 144], [10088744, 10089054, 312], [10089104, 10089306, 204], [10089352, 10089558, 208], [10089588, 10089886, 300], [10089940, 10090126, 188]]</t>
  </si>
  <si>
    <t>[[478.5, 346.8], [425.5, 535.4], [466.7, 643.7], [563.4, 633.9], [670.6, 469.4], [511.0, 283.4], [574.3, 595.9], [598.7, 418.2], [706.7, 396.6], [327.6, 457.5]]</t>
  </si>
  <si>
    <t>[[10093544, 10093582, 40], [10093716, 10093770, 56], [10093868, 10093914, 48], [10094076, 10094102, 28], [10094448, 10094502, 56], [10094848, 10094894, 48], [10095092, 10095114, 24], [10095256, 10095282, 28], [10095724, 10095770, 48]]</t>
  </si>
  <si>
    <t>[[520.0, 383.0], [406.0, 361.7], [617.5, 299.5], [658.9, 491.9], [746.1, 511.4], [726.5, 196.0], [606.6, 619.9], [648.5, 593.5], [742.5, 516.2]]</t>
  </si>
  <si>
    <t>[[402.8, 361.0], [611.8, 306.4], [648.6, 488.4], [725.4, 510.4], [708.6, 198.7], [582.3, 614.2], [640.9, 595.9], [715.6, 541.2], [480.7, 537.5]]</t>
  </si>
  <si>
    <t>[[10093584, 10093714, 132], [10093772, 10093866, 96], [10093916, 10094074, 160], [10094104, 10094446, 344], [10094504, 10094846, 344], [10094896, 10095090, 196], [10095116, 10095254, 140], [10095284, 10095722, 440], [10095772, 10095838, 68]]</t>
  </si>
  <si>
    <t>[[406.4, 361.4], [612.5, 302.6], [656.7, 492.7], [743.7, 515.4], [724.3, 189.3], [602.2, 622.2], [643.3, 594.9], [743.8, 517.4], [481.3, 535.8]]</t>
  </si>
  <si>
    <t>[[10099332, 10099366, 36], [10099548, 10099598, 52], [10099792, 10099830, 40], [10100316, 10100362, 48], [10100544, 10100574, 32], [10100720, 10100754, 36], [10100996, 10101006, 12], [10101232, 10101266, 36], [10101500, 10101546, 48]]</t>
  </si>
  <si>
    <t>[[512.2, 368.3], [620.6, 375.0], [422.5, 284.0], [285.8, 289.9], [528.2, 269.2], [415.2, 271.4], [267.7, 307.4], [264.8, 324.3], [328.7, 263.9]]</t>
  </si>
  <si>
    <t>[[627.9, 378.0], [416.4, 284.3], [315.0, 279.8], [523.3, 270.2], [410.6, 273.0], [267.5, 301.2], [261.2, 322.9], [328.6, 279.8], [531.5, 257.3]]</t>
  </si>
  <si>
    <t>[[10099368, 10099546, 180], [10099600, 10099790, 192], [10099832, 10100314, 484], [10100364, 10100542, 180], [10100576, 10100718, 144], [10100756, 10100994, 240], [10101008, 10101230, 224], [10101268, 10101498, 232], [10101548, 10101602, 56]]</t>
  </si>
  <si>
    <t>[[623.0, 375.0], [422.8, 284.8], [298.4, 280.9], [525.6, 268.7], [414.2, 267.1], [269.3, 302.8], [260.4, 324.7], [327.4, 268.0], [530.6, 251.7]]</t>
  </si>
  <si>
    <t>[[10105626, 10105692], [10106342, 10106460]]</t>
  </si>
  <si>
    <t>[[10104568, 10104610, 44], [10104804, 10104846, 44], [10105004, 10105042, 40], [10105448, 10105486, 40], [10106032, 10106074, 44], [10106792, 10106830, 40]]</t>
  </si>
  <si>
    <t>[[517.1, 352.1], [356.3, 269.7], [493.4, 272.4], [508.7, 442.6], [626.3, 201.1], [473.8, 252.9]]</t>
  </si>
  <si>
    <t>[[354.8, 270.5], [484.3, 265.7], [493.8, 454.4], [590.0, 394.9], [504.3, 204.1], [580.4, 296.8]]</t>
  </si>
  <si>
    <t>[[10104612, 10104802, 192], [10104848, 10105002, 156], [10105044, 10105446, 404], [10105488, 10105534, 48], [10105756, 10106030, 276], [10106076, 10106286, 212], [10106504, 10106790, 288], [10106832, 10106886, 56]]</t>
  </si>
  <si>
    <t>[[356.1, 263.7], [491.6, 269.4], [504.1, 445.6], [593.7, 397.8], [637.4, 197.6], [500.9, 197.0], [483.9, 235.3], [579.0, 296.9]]</t>
  </si>
  <si>
    <t>[[10111438, 10111560]]</t>
  </si>
  <si>
    <t>[[10110276, 10110302, 28], [10110432, 10110454, 24], [10110576, 10110594, 20], [10110716, 10110766, 52], [10111040, 10111078, 40], [10111252, 10111346, 96], [10111792, 10111818, 28], [10112088, 10112110, 24], [10112292, 10112338, 48]]</t>
  </si>
  <si>
    <t>[[480.9, 362.3], [447.1, 480.9], [439.7, 556.5], [471.4, 566.9], [614.8, 358.4], [560.2, 273.5], [464.1, 224.0], [538.9, 215.6], [590.8, 225.8]]</t>
  </si>
  <si>
    <t>[[443.8, 472.9], [431.1, 542.4], [468.5, 570.7], [607.0, 384.8], [557.3, 276.8], [363.3, 258.0], [525.4, 227.2], [581.8, 218.9], [575.9, 456.9]]</t>
  </si>
  <si>
    <t>[[10110304, 10110430, 128], [10110456, 10110574, 120], [10110596, 10110714, 120], [10110768, 10111038, 272], [10111080, 10111250, 172], [10111348, 10111410, 64], [10111604, 10111790, 188], [10111820, 10112086, 268], [10112112, 10112290, 180], [10112340, 10112510, 172]]</t>
  </si>
  <si>
    <t>[[445.2, 480.3], [434.9, 550.1], [470.3, 574.5], [613.0, 366.5], [558.7, 275.0], [357.1, 273.4], [467.5, 222.0], [534.2, 219.5], [587.4, 213.8], [590.4, 442.4]]</t>
  </si>
  <si>
    <t>[[10117836, 10117858, 24], [10117988, 10118026, 40], [10118392, 10118410, 20], [10118496, 10118518, 24], [10118632, 10118670, 40], [10118836, 10118918, 84], [10119068, 10119090, 24], [10119216, 10119306, 92], [10119376, 10119394, 20], [10119740, 10119754, 16], [10119916, 10119962, 48]]</t>
  </si>
  <si>
    <t>[[511.5, 390.3], [504.8, 437.3], [363.4, 449.2], [371.7, 487.4], [409.2, 492.8], [305.9, 416.9], [704.4, 379.1], [620.0, 369.3], [310.7, 398.5], [266.2, 394.3], [298.3, 385.7]]</t>
  </si>
  <si>
    <t>[[504.1, 433.7], [371.2, 436.8], [370.1, 473.0], [405.5, 495.9], [311.6, 437.3], [710.6, 402.6], [645.6, 378.3], [328.9, 400.2], [277.5, 393.1], [286.9, 393.8], [404.3, 397.2]]</t>
  </si>
  <si>
    <t>[[10117860, 10117986, 128], [10118028, 10118390, 364], [10118412, 10118494, 84], [10118520, 10118630, 112], [10118672, 10118834, 164], [10118920, 10119066, 148], [10119092, 10119214, 124], [10119308, 10119374, 68], [10119396, 10119738, 344], [10119756, 10119914, 160], [10119964, 10120074, 112]]</t>
  </si>
  <si>
    <t>[[505.8, 435.3], [364.8, 433.6], [370.6, 485.1], [407.7, 495.1], [302.3, 416.8], [708.8, 387.4], [620.7, 370.8], [318.8, 400.3], [270.2, 391.0], [296.3, 383.7], [434.7, 393.9]]</t>
  </si>
  <si>
    <t>[[10126076, 10126102, 28], [10126284, 10126298, 16], [10126512, 10126550, 40], [10126740, 10126762, 24], [10126836, 10126874, 40], [10127080, 10127094, 16], [10127452, 10127486, 36], [10127592, 10127626, 36], [10127900, 10127918, 20], [10128172, 10128214, 44]]</t>
  </si>
  <si>
    <t>[[515.5, 382.2], [469.4, 381.4], [481.3, 362.8], [382.8, 318.0], [344.7, 325.9], [486.5, 349.6], [491.3, 385.4], [535.1, 258.1], [543.3, 162.2], [563.2, 152.6]]</t>
  </si>
  <si>
    <t>[[471.5, 385.7], [484.8, 364.4], [386.9, 318.4], [341.1, 328.7], [486.5, 336.9], [488.4, 369.2], [528.4, 302.6], [534.0, 162.5], [568.0, 154.7], [382.8, 182.2]]</t>
  </si>
  <si>
    <t>[[10126104, 10126282, 180], [10126300, 10126510, 212], [10126552, 10126738, 188], [10126764, 10126834, 72], [10126876, 10127078, 204], [10127096, 10127450, 356], [10127488, 10127590, 104], [10127628, 10127898, 272], [10127920, 10128170, 252], [10128216, 10128338, 124]]</t>
  </si>
  <si>
    <t>[[471.4, 384.9], [485.6, 363.5], [386.2, 314.0], [342.9, 326.0], [486.0, 334.6], [489.7, 383.0], [532.6, 262.7], [536.8, 158.0], [564.6, 152.9], [389.4, 177.4]]</t>
  </si>
  <si>
    <t>[[10134236, 10134266, 32], [10134468, 10134506, 40], [10134680, 10134702, 24], [10134896, 10134910, 16], [10135228, 10135270, 44], [10135612, 10135658, 48], [10135832, 10135854, 24], [10136056, 10136090, 36], [10136340, 10136382, 44]]</t>
  </si>
  <si>
    <t>[[504.0, 371.4], [395.7, 352.3], [380.4, 183.5], [393.0, 101.7], [383.4, 83.7], [309.1, 315.8], [395.5, 211.0], [433.3, 130.3], [399.4, 100.4]]</t>
  </si>
  <si>
    <t>[[404.1, 358.6], [383.9, 186.7], [395.9, 125.3], [390.2, 82.6], [290.8, 320.7], [376.1, 220.9], [428.2, 147.6], [398.0, 92.3], [294.5, 255.5]]</t>
  </si>
  <si>
    <t>[[10134268, 10134466, 200], [10134508, 10134678, 172], [10134704, 10134894, 192], [10134912, 10135226, 316], [10135272, 10135610, 340], [10135660, 10135830, 172], [10135856, 10136054, 200], [10136092, 10136338, 248], [10136384, 10136546, 164]]</t>
  </si>
  <si>
    <t>[[392.9, 353.9], [379.0, 183.6], [392.8, 114.9], [385.8, 78.8], [304.2, 324.1], [380.8, 214.4], [430.3, 130.8], [400.8, 95.0], [301.3, 262.3]]</t>
  </si>
  <si>
    <t>[[10143686, 10143820]]</t>
  </si>
  <si>
    <t>[[10142628, 10142646, 20], [10142732, 10142774, 44], [10142860, 10142906, 48], [10143220, 10143262, 44], [10143448, 10143502, 56], [10143568, 10143594, 28], [10143912, 10143978, 68], [10144120, 10144142, 24], [10144672, 10144702, 32], [10144832, 10144874, 44]]</t>
  </si>
  <si>
    <t>[[523.2, 357.8], [543.1, 327.0], [393.1, 334.0], [592.6, 435.5], [529.5, 487.4], [591.7, 283.8], [620.0, 116.8], [403.9, 203.6], [325.6, 241.9], [407.8, 254.5]]</t>
  </si>
  <si>
    <t>[[545.0, 329.1], [384.1, 333.5], [594.9, 438.8], [514.5, 498.9], [585.1, 295.2], [612.8, 189.8], [416.4, 190.0], [348.4, 229.1], [408.4, 250.9], [563.3, 183.4]]</t>
  </si>
  <si>
    <t>[[10142648, 10142730, 84], [10142776, 10142858, 84], [10142908, 10143218, 312], [10143264, 10143446, 184], [10143504, 10143566, 64], [10143596, 10143646, 52], [10143872, 10143910, 40], [10143980, 10144118, 140], [10144144, 10144670, 528], [10144704, 10144830, 128], [10144876, 10144938, 64]]</t>
  </si>
  <si>
    <t>[[545.4, 325.8], [387.9, 332.1], [588.9, 435.5], [523.9, 491.3], [587.3, 290.2], [610.9, 182.2], [628.2, 114.8], [409.7, 199.8], [329.5, 233.2], [406.4, 249.1], [563.7, 180.8]]</t>
  </si>
  <si>
    <t>[[10148640, 10148678, 40], [10149008, 10149046, 40], [10149696, 10149714, 20], [10150056, 10150098, 44], [10150352, 10150386, 36], [10150704, 10150726, 24]]</t>
  </si>
  <si>
    <t>[[506.0, 378.4], [370.5, 440.0], [481.9, 369.0], [446.8, 375.2], [544.9, 371.8], [641.5, 356.4]]</t>
  </si>
  <si>
    <t>[[362.0, 439.5], [488.8, 356.6], [446.1, 369.5], [548.7, 384.1], [643.3, 360.4], [585.3, 357.8]]</t>
  </si>
  <si>
    <t>[[10148680, 10149006, 328], [10149048, 10149694, 648], [10149716, 10150054, 340], [10150100, 10150350, 252], [10150388, 10150702, 316], [10150728, 10150894, 168]]</t>
  </si>
  <si>
    <t>[[368.6, 439.1], [484.6, 361.0], [443.3, 374.6], [543.5, 375.5], [643.0, 357.6], [587.8, 355.6]]</t>
  </si>
  <si>
    <t>[[10154950, 10154968, 20], [10155030, 10155064, 36], [10155242, 10155272, 32], [10155430, 10155472, 44], [10155702, 10155760, 60], [10155998, 10156048, 52], [10156270, 10156304, 36], [10156506, 10156524, 20], [10156794, 10156820, 28], [10156982, 10157008, 28]]</t>
  </si>
  <si>
    <t>[[510.5, 380.4], [548.0, 337.4], [636.1, 281.2], [581.4, 381.5], [673.6, 526.4], [425.0, 193.2], [691.9, 243.3], [563.3, 362.0], [543.5, 386.7], [605.4, 409.8]]</t>
  </si>
  <si>
    <t>[[543.9, 354.1], [630.0, 292.9], [574.8, 375.6], [662.6, 542.7], [400.9, 195.6], [697.7, 243.6], [558.8, 364.7], [528.5, 385.0], [605.7, 406.3], [663.2, 378.4]]</t>
  </si>
  <si>
    <t>[[10154970, 10155028, 60], [10155066, 10155240, 176], [10155274, 10155428, 156], [10155474, 10155700, 228], [10155762, 10155996, 236], [10156050, 10156268, 220], [10156306, 10156504, 200], [10156526, 10156792, 268], [10156822, 10156980, 160], [10157010, 10157204, 196]]</t>
  </si>
  <si>
    <t>[[547.1, 342.9], [633.4, 285.1], [577.4, 377.7], [675.4, 530.8], [413.7, 195.3], [694.5, 237.3], [563.1, 364.1], [538.6, 383.3], [599.7, 406.0], [675.1, 369.9]]</t>
  </si>
  <si>
    <t>[[10161316, 10161338, 24], [10161524, 10161546, 24], [10161708, 10161730, 24], [10161948, 10161966, 20], [10162124, 10162142, 20], [10162360, 10162398, 40], [10162636, 10162674, 40], [10162948, 10162962, 16], [10163192, 10163214, 24], [10163448, 10163462, 16]]</t>
  </si>
  <si>
    <t>[[518.8, 342.3], [561.4, 371.4], [515.3, 400.6], [582.4, 385.1], [547.3, 394.9], [541.1, 429.8], [389.9, 429.9], [583.7, 400.1], [554.4, 395.3], [589.1, 362.6]]</t>
  </si>
  <si>
    <t>[[568.3, 367.1], [516.3, 388.3], [573.5, 389.2], [549.1, 387.4], [540.8, 435.4], [379.2, 435.7], [584.1, 415.3], [557.0, 395.6], [590.3, 372.9], [570.2, 361.4]]</t>
  </si>
  <si>
    <t>[[10161340, 10161522, 184], [10161548, 10161706, 160], [10161732, 10161946, 216], [10161968, 10162122, 156], [10162144, 10162358, 216], [10162400, 10162634, 236], [10162676, 10162946, 272], [10162964, 10163190, 228], [10163216, 10163446, 232], [10163464, 10163586, 124]]</t>
  </si>
  <si>
    <t>[[563.2, 368.1], [514.4, 392.8], [583.9, 385.2], [549.1, 389.5], [542.2, 430.1], [381.9, 430.0], [583.8, 403.5], [557.5, 393.8], [589.6, 364.8], [571.1, 358.4]]</t>
  </si>
  <si>
    <t>[[10166936, 10166974, 40], [10167112, 10167154, 44], [10167236, 10167266, 32], [10167524, 10167554, 32], [10167616, 10167666, 52], [10168116, 10168138, 24], [10168340, 10168378, 40], [10168696, 10168718, 24], [10169128, 10169178, 52]]</t>
  </si>
  <si>
    <t>[[512.5, 391.2], [572.1, 331.2], [569.7, 512.3], [506.6, 635.3], [573.7, 585.9], [558.9, 156.3], [504.2, 210.5], [578.1, 343.9], [659.6, 335.6]]</t>
  </si>
  <si>
    <t>[[574.7, 330.3], [555.5, 508.9], [492.8, 636.3], [574.9, 598.7], [536.6, 157.4], [500.1, 205.0], [560.7, 345.1], [653.3, 346.1], [584.7, 205.0]]</t>
  </si>
  <si>
    <t>[[10166976, 10167110, 136], [10167156, 10167234, 80], [10167268, 10167522, 256], [10167556, 10167614, 60], [10167668, 10168114, 448], [10168140, 10168338, 200], [10168380, 10168694, 316], [10168720, 10169126, 408]]</t>
  </si>
  <si>
    <t>[[572.3, 332.5], [565.4, 511.1], [502.7, 636.2], [573.0, 592.5], [554.5, 155.4], [502.6, 207.6], [571.0, 340.9], [662.4, 338.2]]</t>
  </si>
  <si>
    <t>[[10173004, 10173030, 28], [10173152, 10173178, 28], [10173316, 10173342, 28], [10173656, 10173682, 28], [10173968, 10174002, 36], [10174276, 10174310, 36], [10174520, 10174538, 20], [10174720, 10174746, 28], [10174972, 10175002, 32]]</t>
  </si>
  <si>
    <t>[[515.9, 383.6], [466.3, 418.0], [382.2, 513.0], [457.4, 577.4], [517.0, 583.7], [494.5, 469.8], [537.9, 603.4], [501.0, 610.2], [407.0, 587.2]]</t>
  </si>
  <si>
    <t>[[466.0, 415.3], [386.5, 503.1], [448.0, 567.9], [513.1, 584.0], [481.3, 476.7], [530.7, 602.4], [498.5, 607.1], [408.0, 591.1], [512.8, 588.9]]</t>
  </si>
  <si>
    <t>[[10173032, 10173150, 120], [10173180, 10173314, 136], [10173344, 10173654, 312], [10173684, 10173966, 284], [10174004, 10174274, 272], [10174312, 10174518, 208], [10174540, 10174718, 180], [10174748, 10174970, 224], [10175004, 10175238, 236]]</t>
  </si>
  <si>
    <t>[[468.3, 414.2], [384.2, 513.8], [458.8, 579.3], [519.0, 586.8], [489.0, 466.8], [536.8, 603.2], [500.5, 608.1], [403.9, 587.0], [518.0, 583.9]]</t>
  </si>
  <si>
    <t>[[10178904, 10178938, 36], [10179072, 10179130, 60], [10179328, 10179350, 24], [10179548, 10179602, 56], [10179788, 10179810, 24], [10179996, 10180002, 8], [10180188, 10180210, 24], [10180308, 10180362, 56], [10180548, 10180570, 24], [10180844, 10180870, 28], [10181072, 10181122, 52]]</t>
  </si>
  <si>
    <t>[[530.5, 373.9], [634.9, 320.2], [348.0, 312.1], [286.3, 309.2], [636.7, 265.9], [679.0, 239.0], [680.3, 233.5], [738.3, 298.9], [326.6, 292.3], [259.3, 301.0], [327.2, 330.0]]</t>
  </si>
  <si>
    <t>[[635.6, 325.7], [349.6, 321.9], [289.3, 316.1], [636.4, 285.0], [678.3, 254.0], [680.9, 231.9], [731.4, 282.4], [320.4, 297.8], [258.7, 303.8], [321.4, 331.7], [548.3, 363.1]]</t>
  </si>
  <si>
    <t>[[10178940, 10179070, 132], [10179132, 10179326, 196], [10179352, 10179546, 196], [10179604, 10179786, 184], [10179812, 10179994, 184], [10180004, 10180186, 184], [10180212, 10180306, 96], [10180364, 10180546, 184], [10180572, 10180842, 272], [10180872, 10181070, 200], [10181124, 10181178, 56]]</t>
  </si>
  <si>
    <t>[[634.6, 322.1], [352.6, 314.7], [279.6, 310.2], [636.6, 271.5], [674.9, 246.5], [679.3, 228.5], [738.1, 298.1], [329.2, 293.6], [257.8, 302.9], [328.3, 334.2], [545.5, 357.7]]</t>
  </si>
  <si>
    <t>[[10186512, 10186550, 40], [10186668, 10186706, 40], [10187080, 10187122, 44], [10187304, 10187326, 24], [10187540, 10187598, 60], [10187868, 10187890, 24], [10188056, 10188098, 44], [10188308, 10188330, 24], [10188620, 10188666, 48]]</t>
  </si>
  <si>
    <t>[[504.8, 369.9], [643.4, 316.2], [468.9, 291.8], [358.7, 289.3], [326.2, 285.0], [544.7, 178.3], [521.0, 218.0], [302.0, 230.2], [348.4, 310.3]]</t>
  </si>
  <si>
    <t>[[649.7, 322.1], [455.3, 298.6], [365.0, 290.6], [320.3, 295.9], [539.6, 181.3], [519.5, 218.1], [288.3, 231.1], [330.6, 298.7], [605.1, 258.3]]</t>
  </si>
  <si>
    <t>[[10186552, 10186666, 116], [10186708, 10187078, 372], [10187124, 10187302, 180], [10187328, 10187538, 212], [10187600, 10187866, 268], [10187892, 10188054, 164], [10188100, 10188306, 208], [10188332, 10188618, 288], [10188668, 10188770, 104]]</t>
  </si>
  <si>
    <t>[[645.8, 318.7], [463.2, 287.2], [362.9, 290.0], [321.6, 288.8], [545.8, 178.0], [520.5, 219.1], [296.4, 228.9], [342.5, 313.6], [608.0, 244.5]]</t>
  </si>
  <si>
    <t>[[10195272, 10195294, 24], [10195416, 10195438, 24], [10195604, 10195626, 24], [10195900, 10195930, 32], [10196256, 10196274, 20], [10196656, 10196670, 16], [10197084, 10197102, 20], [10197460, 10197466, 8]]</t>
  </si>
  <si>
    <t>[[515.9, 371.2], [457.6, 327.5], [456.7, 286.5], [401.4, 294.9], [489.8, 268.2], [532.2, 269.3], [506.0, 262.8], [511.1, 247.1]]</t>
  </si>
  <si>
    <t>[[462.8, 343.8], [463.5, 289.1], [409.0, 285.4], [480.8, 270.0], [527.4, 271.7], [517.3, 271.7], [497.8, 246.3], [516.1, 251.7]]</t>
  </si>
  <si>
    <t>[[10195296, 10195414, 120], [10195440, 10195602, 164], [10195628, 10195898, 272], [10195932, 10196254, 324], [10196276, 10196654, 380], [10196672, 10197082, 412], [10197104, 10197458, 356], [10197468, 10197558, 92]]</t>
  </si>
  <si>
    <t>[[456.5, 328.1], [459.5, 283.8], [400.2, 290.3], [490.0, 267.4], [527.8, 269.1], [510.3, 269.5], [506.3, 240.8], [517.8, 257.9]]</t>
  </si>
  <si>
    <t>[[10200816, 10200842, 28], [10201004, 10201026, 24], [10201192, 10201210, 20], [10201488, 10201506, 20], [10201704, 10201718, 16], [10201980, 10201994, 16], [10202528, 10202542, 16], [10202772, 10202794, 24], [10203012, 10203030, 20]]</t>
  </si>
  <si>
    <t>[[507.1, 408.7], [509.7, 339.3], [521.2, 308.5], [474.2, 301.1], [512.9, 281.9], [498.2, 252.6], [505.5, 263.5], [529.5, 272.6], [479.9, 310.5]]</t>
  </si>
  <si>
    <t>[[476.9, 362.8], [532.4, 315.5], [489.5, 302.2], [514.1, 296.8], [486.8, 268.1], [521.2, 233.2], [522.3, 280.3], [469.1, 298.1], [511.3, 341.2]]</t>
  </si>
  <si>
    <t>[[10200844, 10201002, 160], [10201028, 10201190, 164], [10201212, 10201486, 276], [10201508, 10201702, 196], [10201720, 10201978, 260], [10201996, 10202526, 532], [10202544, 10202770, 228], [10202796, 10203010, 216], [10203032, 10203122, 92]]</t>
  </si>
  <si>
    <t>[[491.0, 339.5], [519.1, 315.9], [480.8, 298.4], [514.4, 289.1], [487.8, 260.2], [522.9, 242.2], [523.7, 277.4], [472.8, 300.2], [513.3, 338.1]]</t>
  </si>
  <si>
    <t>[[10206484, 10206518, 36], [10206644, 10206694, 52], [10206872, 10206930, 60], [10207292, 10207326, 36], [10207480, 10207506, 28], [10207912, 10207946, 36], [10208100, 10208110, 12], [10208344, 10208374, 32], [10208572, 10208618, 48]]</t>
  </si>
  <si>
    <t>[[510.6, 373.7], [618.3, 355.4], [307.2, 430.0], [689.7, 334.5], [672.1, 435.7], [746.7, 375.8], [649.2, 478.1], [632.1, 495.1], [555.5, 414.3]]</t>
  </si>
  <si>
    <t>[[623.0, 358.2], [308.0, 431.1], [690.6, 361.7], [664.4, 438.3], [731.4, 394.6], [648.5, 477.3], [637.1, 493.0], [557.9, 423.6], [531.9, 260.0]]</t>
  </si>
  <si>
    <t>[[10206520, 10206642, 124], [10206696, 10206870, 176], [10206932, 10207290, 360], [10207328, 10207478, 152], [10207508, 10207910, 404], [10207948, 10208098, 152], [10208112, 10208342, 232], [10208376, 10208570, 196], [10208620, 10208770, 152]]</t>
  </si>
  <si>
    <t>[[621.5, 356.0], [308.5, 430.3], [691.8, 339.4], [668.6, 436.5], [746.0, 375.0], [650.2, 475.4], [633.7, 494.0], [555.5, 416.0], [533.9, 268.0]]</t>
  </si>
  <si>
    <t>[[10212112, 10212142, 32], [10212300, 10212330, 32], [10212484, 10212514, 32], [10212908, 10212946, 40], [10213168, 10213206, 40], [10213776, 10213802, 28], [10214156, 10214178, 24]]</t>
  </si>
  <si>
    <t>[[519.6, 380.0], [437.8, 385.3], [439.3, 480.4], [500.6, 536.1], [463.9, 397.5], [560.5, 295.6], [488.3, 336.2]]</t>
  </si>
  <si>
    <t>[[441.9, 387.9], [434.4, 468.8], [500.1, 534.7], [448.4, 410.1], [540.2, 308.2], [480.6, 325.8], [527.1, 345.7]]</t>
  </si>
  <si>
    <t>[[10212144, 10212298, 156], [10212332, 10212482, 152], [10212516, 10212906, 392], [10212948, 10213166, 220], [10213208, 10213774, 568], [10213804, 10214154, 352], [10214180, 10214362, 184]]</t>
  </si>
  <si>
    <t>[[437.7, 387.0], [437.9, 474.0], [503.4, 536.1], [456.9, 402.8], [558.9, 296.5], [481.9, 335.7], [534.1, 343.6]]</t>
  </si>
  <si>
    <t>[[10218004, 10218038, 36], [10218164, 10218198, 36], [10218296, 10218318, 24], [10218704, 10218718, 16], [10218868, 10218890, 24], [10219152, 10219174, 24], [10219452, 10219486, 36], [10219684, 10219714, 32], [10219920, 10219962, 44], [10220120, 10220162, 44]]</t>
  </si>
  <si>
    <t>[[513.4, 390.3], [591.2, 371.7], [645.8, 282.7], [606.3, 201.0], [583.7, 192.6], [609.4, 175.6], [600.2, 201.0], [685.3, 159.9], [590.3, 160.9], [441.9, 210.5]]</t>
  </si>
  <si>
    <t>[[595.3, 376.4], [645.6, 291.3], [610.1, 239.7], [584.7, 194.9], [614.3, 176.1], [596.8, 207.2], [678.5, 170.6], [590.4, 160.4], [435.8, 215.2], [584.9, 230.0]]</t>
  </si>
  <si>
    <t>[[10218040, 10218162, 124], [10218200, 10218294, 96], [10218320, 10218702, 384], [10218720, 10218866, 148], [10218892, 10219150, 260], [10219176, 10219450, 276], [10219488, 10219682, 196], [10219716, 10219918, 204], [10219964, 10220118, 156], [10220164, 10220194, 32]]</t>
  </si>
  <si>
    <t>[[592.4, 372.7], [647.5, 285.2], [607.9, 215.8], [581.8, 193.2], [614.1, 171.2], [600.0, 202.2], [683.5, 161.8], [591.5, 157.5], [440.9, 209.8], [585.0, 229.3]]</t>
  </si>
  <si>
    <t>[[10225028, 10225062, 36], [10225256, 10225294, 40], [10225528, 10225562, 36], [10225712, 10225746, 36], [10225980, 10225990, 12], [10226280, 10226298, 20], [10226476, 10226502, 28], [10226704, 10226750, 48]]</t>
  </si>
  <si>
    <t>[[517.7, 363.4], [452.9, 516.7], [606.4, 391.4], [540.3, 395.8], [447.4, 570.6], [440.2, 582.5], [413.6, 581.8], [361.2, 519.0]]</t>
  </si>
  <si>
    <t>[[443.0, 507.1], [600.9, 410.6], [529.9, 393.0], [443.0, 561.3], [440.2, 581.0], [409.7, 581.4], [359.5, 535.4], [532.1, 405.0]]</t>
  </si>
  <si>
    <t>[[10225064, 10225254, 192], [10225296, 10225526, 232], [10225564, 10225710, 148], [10225748, 10225978, 232], [10225992, 10226278, 288], [10226300, 10226474, 176], [10226504, 10226702, 200], [10226752, 10227102, 352]]</t>
  </si>
  <si>
    <t>[[447.2, 519.1], [609.6, 396.8], [538.1, 393.4], [450.3, 563.5], [440.8, 580.4], [413.4, 580.1], [357.7, 520.3], [543.0, 393.1]]</t>
  </si>
  <si>
    <t>[[10232278, 10232300, 24], [10232454, 10232476, 24], [10232734, 10232768, 36], [10232914, 10232956, 44], [10233122, 10233168, 48], [10233418, 10233460, 44], [10233614, 10233636, 24], [10233794, 10233832, 40], [10234010, 10234052, 44], [10234478, 10234496, 20]]</t>
  </si>
  <si>
    <t>[[501.8, 394.0], [538.4, 345.9], [510.5, 306.6], [603.3, 323.3], [658.5, 495.2], [772.4, 307.6], [655.9, 396.3], [695.5, 439.6], [571.0, 560.2], [483.0, 381.0]]</t>
  </si>
  <si>
    <t>[[550.9, 365.3], [505.7, 312.0], [605.1, 323.2], [649.7, 506.0], [760.5, 300.4], [650.3, 404.1], [695.8, 431.1], [558.4, 565.3], [457.4, 383.8], [524.1, 372.6]]</t>
  </si>
  <si>
    <t>[[10232302, 10232452, 152], [10232478, 10232732, 256], [10232770, 10232912, 144], [10232958, 10233120, 164], [10233170, 10233416, 248], [10233462, 10233612, 152], [10233638, 10233792, 156], [10233834, 10234008, 176], [10234054, 10234476, 424], [10234498, 10234528, 32]]</t>
  </si>
  <si>
    <t>[[547.3, 353.8], [507.0, 306.8], [604.9, 320.2], [655.9, 495.7], [770.7, 306.6], [656.5, 395.0], [696.5, 437.4], [566.7, 560.6], [471.0, 382.6], [525.1, 372.4]]</t>
  </si>
  <si>
    <t>[[10238602, 10238624, 24], [10238666, 10238688, 24], [10238858, 10238876, 20], [10239170, 10239184, 16], [10239326, 10239348, 24], [10239738, 10239772, 36], [10239982, 10240012, 32], [10240162, 10240200, 40], [10240434, 10240464, 32], [10240594, 10240652, 60]]</t>
  </si>
  <si>
    <t>[[511.0, 368.1], [537.6, 326.4], [497.9, 254.9], [467.8, 221.2], [466.3, 202.5], [519.7, 164.0], [364.1, 220.5], [466.8, 226.2], [319.8, 217.2], [442.7, 230.8]]</t>
  </si>
  <si>
    <t>[[543.8, 338.4], [500.0, 276.2], [473.1, 236.5], [473.1, 207.6], [516.5, 172.0], [361.2, 223.0], [461.9, 229.0], [310.9, 227.3], [432.8, 231.8], [679.9, 507.0]]</t>
  </si>
  <si>
    <t>[[10238626, 10238664, 40], [10238690, 10238856, 168], [10238878, 10239168, 292], [10239186, 10239324, 140], [10239350, 10239736, 388], [10239774, 10239980, 208], [10240014, 10240160, 148], [10240202, 10240432, 232], [10240466, 10240592, 128], [10240654, 10240860, 208]]</t>
  </si>
  <si>
    <t>[[540.8, 328.3], [499.2, 259.9], [465.3, 225.7], [468.0, 201.8], [519.4, 169.5], [366.8, 220.2], [468.1, 227.3], [319.1, 220.7], [437.0, 231.2], [689.9, 495.9]]</t>
  </si>
  <si>
    <t>[[10244054, 10244092, 40], [10244362, 10244408, 48], [10244614, 10244636, 24], [10244802, 10244852, 52], [10245030, 10245056, 28], [10245278, 10245324, 48], [10245642, 10245700, 60], [10246022, 10246056, 36]]</t>
  </si>
  <si>
    <t>[[509.2, 374.2], [372.0, 346.6], [646.2, 253.1], [695.4, 228.9], [510.8, 254.4], [440.8, 301.8], [298.5, 392.5], [643.6, 302.5]]</t>
  </si>
  <si>
    <t>[[377.1, 349.9], [637.2, 273.8], [693.2, 232.8], [503.1, 256.6], [435.7, 297.9], [280.3, 403.4], [642.2, 321.4], [564.2, 316.3]]</t>
  </si>
  <si>
    <t>[[10244094, 10244360, 268], [10244410, 10244612, 204], [10244638, 10244800, 164], [10244854, 10245028, 176], [10245058, 10245276, 220], [10245326, 10245640, 316], [10245702, 10246020, 320], [10246058, 10246308, 252]]</t>
  </si>
  <si>
    <t>[[377.0, 350.1], [641.3, 258.8], [693.7, 229.6], [507.5, 252.9], [435.4, 301.9], [290.4, 397.1], [642.5, 306.2], [565.2, 314.7]]</t>
  </si>
  <si>
    <t>[[10268884, 10268930], [10269172, 10269262]]</t>
  </si>
  <si>
    <t>[[10268310, 10268332, 24], [10268422, 10268464, 44], [10268710, 10268756, 48], [10269550, 10269596, 48], [10269766, 10269784, 20], [10270078, 10270132, 56], [10270306, 10270360, 56]]</t>
  </si>
  <si>
    <t>[[526.4, 377.8], [472.7, 390.6], [745.5, 371.6], [472.8, 372.2], [729.5, 386.4], [736.0, 331.7], [329.5, 392.8]]</t>
  </si>
  <si>
    <t>[[471.4, 390.7], [748.9, 403.3], [551.7, 520.5], [733.9, 405.3], [740.0, 343.0], [321.7, 400.4], [658.5, 424.2]]</t>
  </si>
  <si>
    <t>[[10268334, 10268420, 88], [10268466, 10268708, 244], [10268758, 10268860, 104], [10268982, 10269136, 156], [10269310, 10269548, 240], [10269598, 10269764, 168], [10269786, 10270076, 292], [10270134, 10270304, 172], [10270362, 10270512, 152]]</t>
  </si>
  <si>
    <t>[[472.6, 391.9], [751.9, 378.5], [551.3, 523.3], [525.4, 603.2], [476.9, 364.4], [729.1, 393.0], [734.3, 332.4], [327.1, 395.8], [659.8, 412.0]]</t>
  </si>
  <si>
    <t>[[10284836, 10284886]]</t>
  </si>
  <si>
    <t>[[10282750, 10282776, 28], [10282894, 10282944, 52], [10283114, 10283180, 68], [10283390, 10283416, 28], [10283686, 10283708, 24], [10283942, 10283964, 24], [10284146, 10284188, 44], [10284354, 10284388, 36], [10284554, 10284576, 24]]</t>
  </si>
  <si>
    <t>[[501.6, 357.4], [556.5, 348.0], [335.5, 291.0], [661.2, 347.6], [574.1, 344.3], [536.3, 363.5], [612.5, 367.9], [382.9, 335.7], [472.5, 363.9]]</t>
  </si>
  <si>
    <t>[[554.0, 347.9], [336.4, 293.0], [671.7, 364.9], [580.1, 347.3], [528.9, 354.3], [603.4, 369.9], [376.0, 347.6], [478.3, 375.7], [537.9, 377.2]]</t>
  </si>
  <si>
    <t>[[10282778, 10282892, 116], [10282946, 10283112, 168], [10283182, 10283388, 208], [10283418, 10283684, 268], [10283710, 10283940, 232], [10283966, 10284144, 180], [10284190, 10284352, 164], [10284390, 10284552, 164], [10284578, 10284796, 220], [10284938, 10284996, 60]]</t>
  </si>
  <si>
    <t>[[550.9, 346.9], [340.6, 286.7], [670.0, 349.8], [575.5, 343.6], [531.2, 361.7], [609.4, 369.7], [379.7, 339.4], [474.8, 371.1], [534.7, 359.3], [498.6, 324.8]]</t>
  </si>
  <si>
    <t>[[10290774, 10290788, 16], [10290886, 10290928, 44], [10291086, 10291112, 28], [10291326, 10291348, 24], [10291510, 10291532, 24], [10291790, 10291820, 32], [10292066, 10292104, 40], [10292422, 10292444, 24], [10292754, 10292772, 20]]</t>
  </si>
  <si>
    <t>[[523.2, 379.5], [501.0, 398.4], [588.2, 270.8], [648.3, 258.9], [671.0, 221.5], [625.8, 175.3], [534.2, 179.7], [669.5, 178.9], [617.9, 233.4]]</t>
  </si>
  <si>
    <t>[[500.8, 392.9], [589.4, 284.1], [640.5, 267.9], [675.6, 227.1], [629.7, 188.1], [533.3, 183.8], [671.3, 185.1], [631.8, 230.1], [602.3, 216.4]]</t>
  </si>
  <si>
    <t>[[10290790, 10290884, 96], [10290930, 10291084, 156], [10291114, 10291324, 212], [10291350, 10291508, 160], [10291534, 10291788, 256], [10291822, 10292064, 244], [10292106, 10292420, 316], [10292446, 10292752, 308], [10292774, 10293008, 236]]</t>
  </si>
  <si>
    <t>[[499.9, 395.3], [588.2, 274.8], [645.4, 264.8], [674.0, 223.6], [626.9, 177.4], [533.7, 182.3], [670.6, 173.3], [631.9, 231.6], [599.6, 198.8]]</t>
  </si>
  <si>
    <t>[[10299336, 10299430]]</t>
  </si>
  <si>
    <t>[[10298426, 10298448, 24], [10298574, 10298608, 36], [10298766, 10298800, 36], [10298878, 10299016, 140], [10299070, 10299084, 16], [10299786, 10299828, 44], [10300118, 10300140, 24], [10300246, 10300288, 44], [10300350, 10300376, 28], [10300530, 10300568, 40]]</t>
  </si>
  <si>
    <t>[[520.3, 347.6], [558.9, 301.9], [452.4, 411.6], [338.1, 471.6], [526.7, 15.1], [571.5, 245.5], [423.4, 462.4], [363.9, 458.4], [421.6, 284.1], [465.4, 172.6]]</t>
  </si>
  <si>
    <t>[[558.4, 312.8], [435.7, 403.5], [329.4, 466.5], [513.7, 21.4], [557.2, 8.9], [411.0, 458.8], [373.2, 460.8], [414.7, 282.7], [448.8, 188.2], [589.0, 142.6]]</t>
  </si>
  <si>
    <t>[[10298450, 10298572, 124], [10298610, 10298764, 156], [10298802, 10298876, 76], [10299018, 10299068, 52], [10299086, 10299268, 184], [10299486, 10299784, 300], [10299830, 10300116, 288], [10300142, 10300244, 104], [10300290, 10300348, 60], [10300378, 10300528, 152], [10300570, 10300672, 104]]</t>
  </si>
  <si>
    <t>[[563.8, 298.5], [449.2, 411.1], [335.0, 469.2], [517.4, 17.0], [598.2, 998.7], [580.7, 241.2], [424.7, 463.9], [365.6, 459.9], [415.7, 285.2], [455.8, 177.9], [596.5, 137.9]]</t>
  </si>
  <si>
    <t>[[10306834, 10306872, 40], [10307030, 10307052, 24], [10307258, 10307280, 24], [10307462, 10307488, 28], [10307726, 10307764, 40]]</t>
  </si>
  <si>
    <t>[[504.9, 421.8], [352.9, 398.3], [295.5, 384.5], [354.6, 368.7], [363.0, 450.9]]</t>
  </si>
  <si>
    <t>[[357.0, 424.3], [284.7, 395.3], [342.0, 371.9], [353.8, 458.9], [491.3, 478.2]]</t>
  </si>
  <si>
    <t>[[10306874, 10307028, 156], [10307054, 10307256, 204], [10307282, 10307460, 180], [10307490, 10307724, 236], [10307766, 10309124, 1360]]</t>
  </si>
  <si>
    <t>[[356.7, 415.0], [280.6, 389.5], [351.7, 363.5], [359.5, 450.3], [572.5, 373.5]]</t>
  </si>
  <si>
    <t>[[10318488, 10318562]]</t>
  </si>
  <si>
    <t>[[10316466, 10316488, 24], [10316846, 10316900, 56], [10317046, 10317100, 56], [10317282, 10317304, 24], [10317478, 10317516, 40], [10317774, 10317816, 44], [10317982, 10318020, 40], [10318242, 10318264, 24]]</t>
  </si>
  <si>
    <t>[[507.0, 381.3], [515.8, 423.7], [268.6, 453.4], [523.1, 426.3], [501.3, 496.0], [272.7, 538.8], [423.6, 519.2], [550.7, 533.7]]</t>
  </si>
  <si>
    <t>[[537.7, 412.7], [267.7, 453.5], [517.6, 430.3], [501.2, 499.1], [267.6, 540.5], [435.4, 540.5], [547.3, 535.9], [591.9, 511.6]]</t>
  </si>
  <si>
    <t>[[10316490, 10316844, 356], [10316902, 10317044, 144], [10317102, 10317280, 180], [10317306, 10317476, 172], [10317518, 10317772, 256], [10317818, 10317980, 164], [10318022, 10318240, 220], [10318266, 10318456, 192]]</t>
  </si>
  <si>
    <t>[[526.3, 416.7], [270.0, 451.3], [526.1, 425.3], [502.9, 498.1], [268.3, 534.5], [431.2, 528.9], [544.0, 532.0], [592.7, 499.2]]</t>
  </si>
  <si>
    <t>[[10330128, 10330202]]</t>
  </si>
  <si>
    <t>[[10329134, 10329160, 28], [10329306, 10329340, 36], [10329722, 10329848, 128], [10329950, 10329972, 24], [10330370, 10330396, 28], [10330506, 10330532, 28], [10330794, 10330832, 40], [10331074, 10331084, 12], [10331230, 10331268, 40]]</t>
  </si>
  <si>
    <t>[[487.4, 421.8], [525.4, 445.5], [642.8, 405.3], [559.5, 911.6], [586.5, 141.6], [642.4, 186.1], [592.2, 352.1], [661.9, 168.1], [693.1, 173.0]]</t>
  </si>
  <si>
    <t>[[522.6, 453.8], [630.5, 456.1], [586.1, 918.8], [591.7, 902.9], [648.4, 182.6], [574.0, 350.6], [618.2, 157.6], [677.5, 168.7], [630.4, 377.2]]</t>
  </si>
  <si>
    <t>[[10329162, 10329304, 144], [10329342, 10329720, 380], [10329850, 10329948, 100], [10329974, 10330048, 76], [10330246, 10330368, 124], [10330398, 10330504, 108], [10330534, 10330792, 260], [10330834, 10331072, 240], [10331086, 10331228, 144], [10331270, 10331388, 120]]</t>
  </si>
  <si>
    <t>[[513.0, 446.7], [627.3, 428.8], [567.8, 912.7], [597.9, 899.3], [590.4, 134.2], [644.6, 185.1], [589.3, 351.8], [641.7, 164.8], [684.2, 168.2], [638.8, 390.6]]</t>
  </si>
  <si>
    <t>[[10334842, 10334868, 28], [10335042, 10335064, 24], [10335622, 10335664, 44], [10335870, 10335896, 28], [10336146, 10336160, 16], [10336394, 10336408, 16], [10336734, 10336748, 16], [10336946, 10337000, 56]]</t>
  </si>
  <si>
    <t>[[540.9, 393.3], [660.9, 404.3], [718.1, 412.4], [557.0, 356.9], [640.1, 381.9], [661.4, 388.1], [662.1, 405.1], [638.7, 395.1]]</t>
  </si>
  <si>
    <t>[[645.2, 401.7], [721.8, 417.6], [546.2, 359.8], [629.0, 380.1], [662.3, 391.0], [661.0, 408.2], [636.2, 398.9], [525.6, 284.8]]</t>
  </si>
  <si>
    <t>[[10334870, 10335040, 172], [10335066, 10335620, 556], [10335666, 10335868, 204], [10335898, 10336144, 248], [10336162, 10336392, 232], [10336410, 10336732, 324], [10336750, 10336944, 196], [10337002, 10337092, 92]]</t>
  </si>
  <si>
    <t>[[654.4, 401.1], [719.8, 416.2], [553.0, 355.9], [634.7, 380.4], [661.0, 389.2], [662.0, 407.6], [637.4, 392.5], [532.0, 285.2]]</t>
  </si>
  <si>
    <t>[[10340550, 10340576, 28], [10340634, 10340672, 40], [10340782, 10340824, 44], [10341022, 10341044, 24], [10341182, 10341208, 28], [10341542, 10341556, 16], [10341762, 10341784, 24], [10342062, 10342080, 20], [10342510, 10342524, 16], [10342754, 10342772, 20]]</t>
  </si>
  <si>
    <t>[[495.1, 405.0], [554.5, 417.9], [656.3, 410.5], [603.6, 258.2], [666.0, 296.0], [674.2, 395.4], [660.6, 388.3], [715.5, 380.8], [675.6, 369.1], [652.1, 370.4]]</t>
  </si>
  <si>
    <t>[[555.2, 418.7], [656.0, 417.6], [591.8, 260.9], [656.9, 284.7], [667.1, 398.8], [650.1, 392.9], [710.5, 385.7], [684.4, 379.9], [656.3, 366.0], [654.1, 404.6]]</t>
  </si>
  <si>
    <t>[[10340578, 10340632, 56], [10340674, 10340780, 108], [10340826, 10341020, 196], [10341046, 10341180, 136], [10341210, 10341540, 332], [10341558, 10341760, 204], [10341786, 10342060, 276], [10342082, 10342508, 428], [10342526, 10342752, 228], [10342774, 10342820, 48]]</t>
  </si>
  <si>
    <t>[[553.5, 418.8], [655.2, 412.6], [597.8, 259.2], [666.8, 295.4], [677.8, 398.5], [656.1, 388.9], [714.9, 379.4], [682.0, 373.4], [656.7, 366.1], [654.0, 407.0]]</t>
  </si>
  <si>
    <t>[[10349058, 10349088, 32], [10349230, 10349268, 40], [10349386, 10349408, 24], [10349686, 10349736, 52], [10350102, 10350144, 44], [10350226, 10350276, 52], [10350438, 10350476, 40], [10350658, 10350668, 12], [10351102, 10351148, 48], [10351318, 10351352, 36]]</t>
  </si>
  <si>
    <t>[[536.7, 393.2], [471.7, 329.6], [459.2, 162.1], [415.2, 111.4], [241.5, 495.2], [374.4, 501.5], [514.8, 229.5], [395.1, 122.3], [409.3, 110.8], [548.9, 207.2]]</t>
  </si>
  <si>
    <t>[[469.0, 341.6], [447.4, 169.0], [414.8, 123.5], [222.8, 498.2], [375.0, 510.3], [508.8, 231.2], [378.5, 129.7], [401.4, 113.8], [546.3, 219.9], [568.8, 287.0]]</t>
  </si>
  <si>
    <t>[[10349090, 10349228, 140], [10349270, 10349384, 116], [10349410, 10349684, 276], [10349738, 10350100, 364], [10350146, 10350224, 80], [10350278, 10350436, 160], [10350478, 10350656, 180], [10350670, 10351100, 432], [10351150, 10351316, 168]]</t>
  </si>
  <si>
    <t>[[469.1, 329.5], [454.6, 168.1], [413.2, 111.5], [238.3, 495.4], [372.9, 504.2], [514.1, 230.2], [385.8, 125.4], [405.8, 106.5], [547.0, 207.6]]</t>
  </si>
  <si>
    <t>[[10358630, 10358652, 24], [10358722, 10358744, 24], [10358870, 10358920, 52], [10359042, 10359072, 32], [10359314, 10359332, 20], [10359622, 10359672, 52], [10360082, 10360116, 36], [10360294, 10360312, 20], [10360710, 10360724, 16]]</t>
  </si>
  <si>
    <t>[[508.0, 376.0], [541.7, 317.7], [584.3, 257.2], [645.2, 527.3], [590.2, 653.9], [562.7, 663.5], [661.3, 518.9], [583.9, 641.5], [559.8, 646.8]]</t>
  </si>
  <si>
    <t>[[540.2, 330.6], [581.0, 262.3], [639.8, 526.2], [580.6, 650.6], [562.8, 658.4], [648.5, 524.7], [576.1, 632.2], [555.4, 651.4], [581.7, 651.4]]</t>
  </si>
  <si>
    <t>[[10358654, 10358720, 68], [10358746, 10358868, 124], [10358922, 10359040, 120], [10359074, 10359312, 240], [10359334, 10359620, 288], [10359674, 10360080, 408], [10360118, 10360292, 176], [10360314, 10360708, 396], [10360726, 10360916, 192]]</t>
  </si>
  <si>
    <t>[[538.7, 316.1], [583.2, 253.5], [644.4, 526.8], [588.5, 654.7], [562.3, 659.4], [656.9, 515.6], [582.5, 638.1], [555.7, 648.1], [572.3, 653.2]]</t>
  </si>
  <si>
    <t>[[10364318, 10364336, 20], [10364686, 10364724, 40], [10364894, 10364916, 24], [10365074, 10365108, 36], [10365338, 10365360, 24], [10365630, 10365656, 28], [10365910, 10365936, 28], [10366214, 10366232, 20], [10366346, 10366416, 72]]</t>
  </si>
  <si>
    <t>[[506.0, 389.0], [480.0, 352.1], [562.8, 307.9], [617.3, 281.6], [546.1, 213.8], [600.1, 208.7], [520.7, 201.2], [608.2, 193.0], [640.5, 191.3]]</t>
  </si>
  <si>
    <t>[[479.8, 361.9], [555.8, 316.6], [610.1, 302.5], [539.3, 221.9], [592.8, 213.5], [532.8, 202.8], [584.3, 205.2], [633.3, 189.7], [464.5, 385.8]]</t>
  </si>
  <si>
    <t>[[10364338, 10364684, 348], [10364726, 10364892, 168], [10364918, 10365072, 156], [10365110, 10365336, 228], [10365362, 10365628, 268], [10365658, 10365908, 252], [10365938, 10366212, 276], [10366234, 10366344, 112]]</t>
  </si>
  <si>
    <t>[[477.3, 350.0], [559.1, 313.7], [619.2, 288.9], [544.3, 214.4], [598.5, 204.8], [522.9, 198.1], [607.2, 193.4], [639.3, 191.0]]</t>
  </si>
  <si>
    <t>[[10371026, 10371048, 24], [10371214, 10371244, 32], [10371406, 10371448, 44], [10371594, 10371660, 68], [10371878, 10371900, 24], [10372154, 10372228, 76], [10372798, 10372832, 36], [10372990, 10373032, 44]]</t>
  </si>
  <si>
    <t>[[531.4, 369.5], [584.1, 390.0], [490.1, 443.9], [336.8, 444.0], [718.2, 319.5], [761.2, 333.1], [369.1, 452.3], [317.7, 439.7]]</t>
  </si>
  <si>
    <t>[[582.4, 382.7], [481.0, 444.5], [326.4, 452.8], [710.0, 343.9], [760.9, 328.2], [362.6, 479.9], [317.5, 439.2], [525.7, 456.1]]</t>
  </si>
  <si>
    <t>[[10371050, 10371212, 164], [10371246, 10371404, 160], [10371450, 10371592, 144], [10371662, 10371876, 216], [10371902, 10372152, 252], [10372230, 10372796, 568], [10372834, 10372988, 156], [10373034, 10373284, 252]]</t>
  </si>
  <si>
    <t>[[581.9, 386.7], [488.2, 444.0], [330.9, 448.1], [714.9, 324.7], [762.8, 328.4], [376.6, 462.6], [317.2, 439.2], [525.6, 448.5]]</t>
  </si>
  <si>
    <t>[[10377184, 10377222, 40], [10377292, 10377334, 44], [10377496, 10377534, 40], [10377692, 10377718, 28], [10377884, 10377906, 24], [10378216, 10378258, 44], [10378348, 10378386, 40], [10378616, 10378658, 44], [10378904, 10378934, 32], [10379088, 10379106, 20], [10379288, 10379326, 40], [10379396, 10379418, 24]]</t>
  </si>
  <si>
    <t>[[524.2, 383.3], [457.2, 353.1], [597.0, 306.7], [695.9, 272.4], [759.0, 290.5], [779.2, 341.9], [649.4, 401.2], [526.1, 479.4], [508.6, 411.1], [576.3, 490.1], [626.1, 489.7], [690.1, 442.0]]</t>
  </si>
  <si>
    <t>[[442.1, 359.5], [603.3, 307.9], [687.5, 280.4], [749.1, 282.2], [785.3, 329.7], [651.8, 401.9], [530.2, 487.7], [509.1, 398.3], [566.3, 483.3], [620.2, 492.1], [701.4, 432.4], [736.8, 407.1]]</t>
  </si>
  <si>
    <t>[[10377224, 10377290, 68], [10377336, 10377494, 160], [10377536, 10377690, 156], [10377720, 10377882, 164], [10377908, 10378214, 308], [10378260, 10378346, 88], [10378388, 10378614, 228], [10378660, 10378902, 244], [10378936, 10379086, 152], [10379108, 10379286, 180], [10379328, 10379394, 68], [10379420, 10379474, 56]]</t>
  </si>
  <si>
    <t>[[448.8, 354.1], [597.4, 307.5], [691.8, 272.5], [757.5, 288.1], [782.6, 342.8], [653.7, 398.8], [531.2, 484.8], [509.0, 406.3], [571.4, 487.3], [630.4, 487.6], [695.0, 444.5], [746.4, 400.1]]</t>
  </si>
  <si>
    <t>[[10386086, 10386120, 36], [10386250, 10386288, 40], [10386574, 10386596, 24], [10386722, 10386768, 48], [10387134, 10387176, 44], [10387350, 10387392, 44], [10387674, 10387720, 48], [10388086, 10388116, 32], [10388254, 10388288, 36]]</t>
  </si>
  <si>
    <t>[[472.3, 355.5], [423.4, 289.3], [279.3, 388.1], [287.0, 438.4], [401.2, 220.7], [317.7, 395.0], [475.9, 421.3], [275.8, 344.7], [235.5, 418.5]]</t>
  </si>
  <si>
    <t>[[419.7, 288.6], [286.5, 385.7], [284.6, 441.8], [390.6, 210.0], [303.2, 395.9], [487.1, 415.2], [273.9, 367.3], [224.8, 422.5], [255.5, 544.6]]</t>
  </si>
  <si>
    <t>[[10386122, 10386248, 128], [10386290, 10386572, 284], [10386598, 10386720, 124], [10386770, 10387132, 364], [10387178, 10387348, 172], [10387394, 10387672, 280], [10387722, 10388084, 364], [10388118, 10388252, 136], [10388290, 10388324, 36]]</t>
  </si>
  <si>
    <t>[[420.7, 292.9], [284.4, 384.0], [286.2, 440.7], [396.7, 212.6], [312.5, 396.5], [482.8, 414.2], [277.8, 350.6], [231.0, 417.9], [259.4, 545.9]]</t>
  </si>
  <si>
    <t>[[10394372, 10394402, 32], [10394568, 10394594, 28], [10394984, 10395022, 40], [10395588, 10395606, 20], [10396048, 10396070, 24], [10396360, 10396382, 24]]</t>
  </si>
  <si>
    <t>[[513.6, 378.3], [544.8, 289.8], [553.6, 214.6], [463.2, 364.5], [423.0, 361.6], [485.7, 377.6]]</t>
  </si>
  <si>
    <t>[[539.3, 293.8], [547.8, 208.5], [442.9, 379.0], [422.6, 360.0], [479.7, 370.3], [524.4, 388.8]]</t>
  </si>
  <si>
    <t>[[10394404, 10394566, 164], [10394596, 10394982, 388], [10395024, 10395586, 564], [10395608, 10396046, 440], [10396072, 10396358, 288], [10396384, 10396634, 252]]</t>
  </si>
  <si>
    <t>[[540.6, 290.3], [555.3, 205.2], [459.0, 362.5], [418.4, 360.2], [481.7, 371.7], [532.3, 388.7]]</t>
  </si>
  <si>
    <t>[[10400468, 10400506, 40], [10400652, 10400690, 40], [10400836, 10400862, 28], [10401024, 10401050, 28], [10401220, 10401238, 20], [10401332, 10401386, 56], [10401568, 10401574, 8], [10401692, 10401742, 52], [10401980, 10402022, 44], [10402228, 10402274, 48], [10402688, 10402714, 28]]</t>
  </si>
  <si>
    <t>[[519.8, 372.7], [654.1, 376.3], [752.9, 407.6], [766.1, 495.1], [746.2, 580.8], [785.0, 580.1], [370.2, 508.0], [361.8, 500.1], [612.3, 218.3], [754.7, 433.8], [678.3, 586.6]]</t>
  </si>
  <si>
    <t>[[650.6, 380.0], [754.1, 406.7], [758.1, 483.6], [743.0, 582.2], [783.9, 580.2], [370.3, 521.6], [364.1, 506.0], [596.2, 234.8], [734.3, 436.6], [670.0, 592.4], [637.0, 565.6]]</t>
  </si>
  <si>
    <t>[[10400508, 10400650, 144], [10400692, 10400834, 144], [10400864, 10401022, 160], [10401052, 10401218, 168], [10401240, 10401330, 92], [10401388, 10401566, 180], [10401576, 10401690, 116], [10401744, 10401978, 236], [10402024, 10402226, 204], [10402276, 10402686, 412]]</t>
  </si>
  <si>
    <t>[[652.1, 378.4], [751.9, 405.2], [762.2, 489.9], [746.4, 579.8], [782.7, 577.3], [373.4, 515.2], [362.9, 501.9], [608.0, 218.6], [747.1, 432.4], [676.1, 589.5]]</t>
  </si>
  <si>
    <t>[[10406482, 10406504, 24], [10406630, 10406664, 36], [10406806, 10406836, 32], [10407026, 10407052, 28], [10407642, 10407660, 20], [10408082, 10408096, 16], [10408522, 10408548, 28]]</t>
  </si>
  <si>
    <t>[[499.6, 399.5], [448.8, 395.0], [463.8, 277.8], [422.2, 209.4], [501.8, 228.1], [513.6, 280.4], [537.1, 308.3]]</t>
  </si>
  <si>
    <t>[[449.4, 394.6], [465.6, 283.7], [422.3, 213.9], [487.2, 225.9], [505.6, 261.0], [534.6, 298.0], [487.1, 343.0]]</t>
  </si>
  <si>
    <t>[[10406506, 10406628, 124], [10406666, 10406804, 140], [10406838, 10407024, 188], [10407054, 10407640, 588], [10407662, 10408080, 420], [10408098, 10408520, 424], [10408550, 10408764, 216]]</t>
  </si>
  <si>
    <t>[[450.4, 395.1], [466.2, 282.4], [421.0, 211.9], [499.3, 225.4], [506.3, 269.5], [533.1, 304.5], [487.9, 344.5]]</t>
  </si>
  <si>
    <t>[[10413564, 10413618]]</t>
  </si>
  <si>
    <t>[[10411778, 10411796, 20], [10411850, 10411868, 20], [10411926, 10411944, 20], [10411998, 10412016, 20], [10412158, 10412184, 28], [10412294, 10412328, 36], [10412614, 10412668, 56], [10412738, 10412748, 12], [10412826, 10412864, 40], [10413058, 10413080, 24], [10413374, 10413388, 16], [10413422, 10413428, 8], [10413978, 10414004, 28]]</t>
  </si>
  <si>
    <t>[[472.2, 402.8], [488.5, 406.9], [510.0, 407.9], [524.5, 406.5], [498.0, 358.5], [523.4, 276.7], [579.5, 209.9], [452.9, 254.4], [449.9, 254.7], [634.9, 228.8], [694.4, 244.5], [696.5, 241.6], [489.8, 432.8]]</t>
  </si>
  <si>
    <t>[[487.4, 393.1], [495.7, 384.0], [540.2, 395.1], [521.2, 362.0], [527.3, 298.2], [576.7, 213.7], [463.5, 263.5], [450.1, 269.7], [598.1, 228.5], [680.4, 245.4], [699.5, 227.0], [695.1, 249.7], [418.1, 438.8]]</t>
  </si>
  <si>
    <t>[[10411798, 10411848, 52], [10411870, 10411924, 56], [10411946, 10411996, 52], [10412018, 10412156, 140], [10412186, 10412292, 108], [10412330, 10412612, 284], [10412670, 10412736, 68], [10412750, 10412824, 76], [10412866, 10413056, 192], [10413082, 10413372, 292], [10413390, 10413420, 32], [10413430, 10413520, 92], [10413714, 10413976, 264], [10414006, 10414040, 36]]</t>
  </si>
  <si>
    <t>[[489.6, 406.0], [494.6, 392.3], [529.0, 398.8], [509.8, 356.5], [529.6, 279.4], [572.4, 209.3], [462.7, 252.3], [452.8, 264.2], [610.6, 222.7], [679.7, 249.3], [700.8, 223.2], [689.4, 260.3], [497.3, 440.5], [419.5, 443.1]]</t>
  </si>
  <si>
    <t>[[10419266, 10419304, 40], [10419466, 10419508, 44], [10419722, 10419748, 28], [10420090, 10420112, 24], [10420390, 10420416, 28], [10420606, 10420648, 44], [10420830, 10420844, 16], [10420994, 10421040, 48], [10421310, 10421344, 36]]</t>
  </si>
  <si>
    <t>[[525.3, 390.6], [434.5, 429.8], [638.6, 398.6], [727.2, 411.6], [764.3, 358.7], [696.2, 449.5], [552.9, 515.4], [544.0, 525.0], [740.2, 386.0]]</t>
  </si>
  <si>
    <t>[[428.6, 435.6], [639.3, 416.8], [710.3, 409.1], [762.1, 379.6], [691.8, 439.5], [545.2, 519.2], [540.6, 533.2], [727.9, 393.1], [682.8, 328.3]]</t>
  </si>
  <si>
    <t>[[10419306, 10419464, 160], [10419510, 10419720, 212], [10419750, 10420088, 340], [10420114, 10420388, 276], [10420418, 10420604, 188], [10420650, 10420828, 180], [10420846, 10420992, 148], [10421042, 10421308, 268], [10421346, 10421512, 168]]</t>
  </si>
  <si>
    <t>[[430.7, 428.7], [635.7, 404.0], [717.8, 413.8], [763.2, 361.1], [692.1, 449.8], [550.7, 513.9], [542.9, 528.2], [736.2, 387.2], [683.0, 326.7]]</t>
  </si>
  <si>
    <t>[[10425122, 10425148, 28], [10425286, 10425308, 24], [10425542, 10425564, 24], [10425814, 10425856, 44], [10426018, 10426056, 40], [10426286, 10426304, 20], [10426518, 10426568, 52], [10426898, 10426940, 44], [10427226, 10427272, 48]]</t>
  </si>
  <si>
    <t>[[537.8, 384.2], [595.2, 337.1], [602.8, 269.9], [651.3, 205.2], [538.3, 186.1], [650.1, 299.3], [614.1, 302.5], [345.3, 333.8], [574.8, 351.1]]</t>
  </si>
  <si>
    <t>[[590.7, 348.8], [599.2, 272.7], [639.6, 215.0], [537.8, 185.3], [649.8, 302.2], [611.3, 303.7], [335.0, 337.6], [579.6, 366.5], [326.0, 361.0]]</t>
  </si>
  <si>
    <t>[[10425150, 10425284, 136], [10425310, 10425540, 232], [10425566, 10425812, 248], [10425858, 10426016, 160], [10426058, 10426284, 228], [10426306, 10426516, 212], [10426570, 10426896, 328], [10426942, 10427224, 284], [10427274, 10427424, 152]]</t>
  </si>
  <si>
    <t>[[596.0, 340.9], [600.4, 269.8], [650.3, 206.8], [539.6, 186.2], [652.0, 300.2], [613.1, 302.6], [339.7, 330.7], [575.9, 354.2], [326.8, 357.9]]</t>
  </si>
  <si>
    <t>[[10430878, 10430936, 60], [10431062, 10431100, 40], [10431230, 10431272, 44], [10431454, 10431492, 40], [10431958, 10431984, 28], [10432134, 10432180, 48], [10432510, 10432548, 40], [10433130, 10433172, 44]]</t>
  </si>
  <si>
    <t>[[520.1, 375.6], [328.4, 386.2], [366.2, 563.1], [525.4, 607.4], [631.4, 621.0], [645.9, 520.4], [413.1, 419.2], [298.1, 348.5]]</t>
  </si>
  <si>
    <t>[[326.0, 376.5], [350.5, 554.7], [517.4, 608.5], [635.3, 621.1], [646.3, 540.5], [413.9, 429.1], [292.1, 339.1], [526.4, 376.8]]</t>
  </si>
  <si>
    <t>[[10430938, 10431060, 124], [10431102, 10431228, 128], [10431274, 10431452, 180], [10431494, 10431956, 464], [10431986, 10432132, 148], [10432182, 10432508, 328], [10432550, 10433128, 580]]</t>
  </si>
  <si>
    <t>[[327.9, 378.6], [360.8, 560.4], [523.3, 607.5], [632.0, 621.3], [645.3, 522.5], [412.5, 418.1], [299.0, 344.4]]</t>
  </si>
  <si>
    <t>[[10436614, 10436644, 32], [10436850, 10436880, 32], [10436942, 10436996, 56], [10437150, 10437172, 24], [10437346, 10437356, 12], [10437390, 10437408, 20], [10437538, 10437588, 52], [10437718, 10437732, 16], [10437834, 10437880, 48], [10437918, 10437932, 16], [10438074, 10438132, 60], [10438214, 10438232, 20], [10438270, 10438280, 12], [10438310, 10438356, 48], [10438394, 10438400, 8], [10438474, 10438480, 8], [10438710, 10438716, 8], [10438778, 10438828, 52], [10438962, 10439032, 72]]</t>
  </si>
  <si>
    <t>[[525.6, 389.8], [468.1, 390.4], [393.2, 432.1], [706.0, 408.7], [729.1, 350.0], [745.9, 397.3], [678.9, 454.6], [462.9, 319.2], [461.8, 305.9], [687.0, 135.2], [685.3, 144.6], [550.1, 174.1], [588.1, 158.7], [613.3, 176.2], [774.0, 438.5], [758.4, 465.5], [783.5, 470.9], [774.8, 461.6], [639.2, 569.5]]</t>
  </si>
  <si>
    <t>[[445.4, 368.1], [393.8, 452.0], [637.7, 460.7], [709.6, 376.3], [738.0, 358.8], [695.9, 453.6], [445.6, 314.9], [478.1, 323.2], [700.0, 136.2], [672.9, 116.5], [579.7, 181.6], [575.5, 166.7], [601.1, 157.6], [777.3, 444.4], [773.2, 446.2], [756.2, 471.9], [779.6, 465.0], [653.4, 565.9], [708.5, 565.7]]</t>
  </si>
  <si>
    <t>[[10436646, 10436848, 204], [10436882, 10436940, 60], [10436998, 10437148, 152], [10437174, 10437344, 172], [10437358, 10437388, 32], [10437410, 10437536, 128], [10437590, 10437716, 128], [10437734, 10437832, 100], [10437882, 10437916, 36], [10437934, 10438072, 140], [10438134, 10438212, 80], [10438234, 10438268, 36], [10438282, 10438308, 28], [10438358, 10438392, 36], [10438402, 10438472, 72], [10438482, 10438708, 228], [10438718, 10438776, 60], [10438830, 10438960, 132]]</t>
  </si>
  <si>
    <t>[[461.6, 381.2], [395.1, 446.6], [675.7, 427.5], [713.8, 350.9], [747.0, 377.1], [682.9, 464.1], [461.6, 305.8], [486.7, 316.0], [696.3, 147.8], [674.8, 112.7], [560.3, 165.6], [581.1, 168.6], [609.6, 164.4], [773.6, 430.7], [768.9, 453.8], [761.0, 483.8], [774.9, 446.9], [635.9, 577.3]]</t>
  </si>
  <si>
    <t>[[10445208, 10445254, 48], [10445452, 10445474, 24], [10445676, 10445694, 20], [10445956, 10445994, 40], [10446168, 10446198, 32], [10446464, 10446506, 44], [10447056, 10447098, 44], [10447340, 10447374, 36]]</t>
  </si>
  <si>
    <t>[[535.5, 369.6], [381.9, 282.6], [391.8, 220.8], [421.0, 165.1], [559.8, 178.4], [546.8, 311.0], [354.7, 276.9], [536.5, 336.4]]</t>
  </si>
  <si>
    <t>[[378.2, 289.5], [384.8, 225.8], [410.0, 170.3], [571.3, 187.6], [544.1, 307.8], [344.5, 277.7], [525.2, 343.4], [542.4, 508.2]]</t>
  </si>
  <si>
    <t>[[10445256, 10445450, 196], [10445476, 10445674, 200], [10445696, 10445954, 260], [10445996, 10446166, 172], [10446200, 10446462, 264], [10446508, 10447054, 548], [10447100, 10447338, 240], [10447376, 10447526, 152]]</t>
  </si>
  <si>
    <t>[[382.6, 285.7], [385.4, 221.9], [416.8, 165.0], [560.6, 180.3], [547.0, 308.7], [353.7, 274.6], [530.5, 333.9], [553.7, 502.7]]</t>
  </si>
  <si>
    <t>[[10450932, 10450974, 44], [10451152, 10451174, 24], [10451468, 10451490, 24], [10451736, 10451754, 20], [10452204, 10452226, 24], [10452408, 10452438, 32], [10452636, 10452694, 60], [10453040, 10453090, 52]]</t>
  </si>
  <si>
    <t>[[505.5, 356.5], [314.6, 333.6], [297.9, 406.5], [354.4, 398.5], [331.1, 410.5], [370.7, 442.7], [283.3, 418.8], [622.3, 281.7]]</t>
  </si>
  <si>
    <t>[[323.4, 339.6], [294.5, 387.6], [352.5, 400.4], [325.6, 414.4], [378.4, 435.2], [280.1, 429.1], [606.4, 298.7], [428.9, 224.6]]</t>
  </si>
  <si>
    <t>[[10450976, 10451150, 176], [10451176, 10451466, 292], [10451492, 10451734, 244], [10451756, 10452202, 448], [10452228, 10452406, 180], [10452440, 10452634, 196], [10452696, 10453038, 344], [10453092, 10453222, 132]]</t>
  </si>
  <si>
    <t>[[317.1, 335.8], [297.0, 404.6], [352.8, 399.7], [329.1, 415.3], [372.5, 439.3], [280.6, 419.5], [618.0, 285.0], [435.0, 219.9]]</t>
  </si>
  <si>
    <t>[[10456796, 10456818, 24], [10456928, 10456954, 28], [10457120, 10457142, 24], [10457316, 10457338, 24], [10457492, 10457522, 32], [10457728, 10457750, 24], [10458104, 10458138, 36], [10458380, 10458434, 56], [10458648, 10458706, 60], [10458824, 10458846, 24]]</t>
  </si>
  <si>
    <t>[[525.1, 378.7], [476.6, 410.5], [528.3, 470.8], [609.7, 498.8], [577.4, 535.8], [460.4, 515.5], [412.3, 495.8], [481.3, 393.7], [337.8, 278.2], [559.2, 479.7]]</t>
  </si>
  <si>
    <t>[[479.1, 408.4], [522.5, 467.4], [597.8, 494.3], [579.2, 540.9], [464.8, 522.1], [413.5, 502.7], [474.1, 398.5], [327.5, 282.5], [542.9, 478.1], [615.5, 515.2]]</t>
  </si>
  <si>
    <t>[[10456820, 10456926, 108], [10456956, 10457118, 164], [10457144, 10457314, 172], [10457340, 10457490, 152], [10457524, 10457726, 204], [10457752, 10458102, 352], [10458140, 10458378, 240], [10458436, 10458646, 212], [10458708, 10458822, 116], [10458848, 10458998, 152]]</t>
  </si>
  <si>
    <t>[[480.3, 409.8], [522.4, 465.5], [607.5, 499.1], [579.5, 538.3], [463.2, 518.1], [408.4, 499.0], [477.9, 396.2], [334.0, 280.3], [551.5, 478.6], [613.1, 514.5]]</t>
  </si>
  <si>
    <t>[[10463510, 10463588]]</t>
  </si>
  <si>
    <t>[[10462616, 10462646, 32], [10462716, 10462754, 40], [10462896, 10462918, 24], [10463100, 10463114, 16], [10463920, 10463950, 32], [10464152, 10464178, 28], [10464344, 10464378, 36], [10464768, 10464802, 36]]</t>
  </si>
  <si>
    <t>[[510.9, 375.8], [500.8, 306.4], [622.5, 273.8], [661.6, 235.2], [565.0, 286.1], [481.2, 288.4], [411.6, 315.2], [543.0, 306.8]]</t>
  </si>
  <si>
    <t>[[502.4, 304.3], [611.2, 290.5], [654.8, 245.9], [669.2, 210.4], [479.8, 290.7], [408.6, 306.3], [543.3, 316.2], [571.7, 242.2]]</t>
  </si>
  <si>
    <t>[[10462648, 10462714, 68], [10462756, 10462894, 140], [10462920, 10463098, 180], [10463116, 10463474, 360], [10463636, 10463918, 284], [10463952, 10464150, 200], [10464180, 10464342, 164], [10464380, 10464766, 388], [10464804, 10464846, 44]]</t>
  </si>
  <si>
    <t>[[500.8, 307.4], [614.6, 281.3], [656.7, 240.7], [670.8, 206.7], [568.9, 282.7], [482.7, 291.5], [411.4, 313.0], [541.6, 309.3], [571.6, 241.5]]</t>
  </si>
  <si>
    <t>[[10468416, 10468438, 24], [10468548, 10468570, 24], [10468908, 10468930, 24], [10469224, 10469270, 48], [10469536, 10469586, 52], [10469804, 10469826, 24], [10470112, 10470142, 32], [10470400, 10470438, 40], [10470616, 10470630, 16]]</t>
  </si>
  <si>
    <t>[[501.0, 353.8], [453.7, 320.9], [398.0, 298.3], [468.5, 285.1], [736.8, 275.9], [431.3, 297.9], [491.2, 336.3], [393.7, 333.5], [513.8, 362.9]]</t>
  </si>
  <si>
    <t>[[462.2, 327.1], [410.7, 302.9], [449.4, 293.3], [732.2, 292.7], [421.2, 310.3], [475.9, 334.9], [392.4, 338.9], [507.9, 369.6], [548.4, 375.5]]</t>
  </si>
  <si>
    <t>[[10468440, 10468546, 108], [10468572, 10468906, 336], [10468932, 10469222, 292], [10469272, 10469534, 264], [10469588, 10469802, 216], [10469828, 10470110, 284], [10470144, 10470398, 256], [10470440, 10470614, 176]]</t>
  </si>
  <si>
    <t>[[454.1, 320.4], [399.0, 296.2], [463.7, 287.8], [736.8, 281.4], [425.6, 299.8], [483.3, 338.0], [394.8, 335.7], [511.5, 362.2]]</t>
  </si>
  <si>
    <t>[[10474740, 10474762, 24], [10474916, 10474942, 28], [10475216, 10475262, 48], [10475428, 10475442, 16], [10475536, 10475570, 36], [10475916, 10475946, 32], [10476136, 10476142, 8], [10476340, 10476366, 28], [10476740, 10476758, 20], [10476996, 10477014, 20]]</t>
  </si>
  <si>
    <t>[[503.2, 369.2], [449.6, 377.7], [488.8, 457.7], [361.5, 529.6], [342.9, 537.0], [469.5, 477.1], [428.0, 413.6], [439.2, 410.2], [499.0, 447.1], [467.4, 421.5]]</t>
  </si>
  <si>
    <t>[[461.0, 371.9], [451.0, 451.8], [362.8, 527.5], [343.8, 535.3], [464.2, 493.1], [415.7, 419.7], [435.9, 412.6], [492.2, 453.1], [466.3, 430.4], [504.4, 434.5]]</t>
  </si>
  <si>
    <t>[[10474764, 10474914, 152], [10474944, 10475214, 272], [10475264, 10475426, 164], [10475444, 10475534, 92], [10475572, 10475914, 344], [10475948, 10476134, 188], [10476144, 10476338, 196], [10476368, 10476738, 372], [10476760, 10476994, 236], [10477016, 10477046, 32]]</t>
  </si>
  <si>
    <t>[[455.0, 369.2], [485.9, 456.7], [364.4, 527.6], [342.5, 537.0], [471.6, 478.9], [419.6, 416.0], [436.2, 408.8], [498.1, 447.6], [464.6, 420.6], [502.8, 436.3]]</t>
  </si>
  <si>
    <t>[[10479804, 10479850, 48], [10479940, 10479986, 48], [10480192, 10480246, 56], [10480420, 10480442, 24], [10480864, 10480914, 52], [10481116, 10481130, 16], [10481428, 10481494, 68], [10481664, 10481726, 64], [10481968, 10481982, 16]]</t>
  </si>
  <si>
    <t>[[522.7, 381.9], [403.5, 457.7], [655.9, 575.0], [656.0, 317.0], [640.0, 233.4], [713.5, 537.9], [695.2, 555.3], [367.8, 371.3], [643.4, 259.7]]</t>
  </si>
  <si>
    <t>[[403.3, 458.1], [647.3, 573.1], [645.3, 319.4], [631.7, 259.1], [696.7, 546.4], [693.2, 554.4], [356.0, 388.6], [637.3, 269.7], [644.1, 233.2]]</t>
  </si>
  <si>
    <t>[[10479852, 10479938, 88], [10479988, 10480190, 204], [10480248, 10480418, 172], [10480444, 10480862, 420], [10480916, 10481114, 200], [10481132, 10481426, 296], [10481496, 10481662, 168], [10481728, 10481966, 240], [10481984, 10482078, 96]]</t>
  </si>
  <si>
    <t>[[405.0, 456.6], [653.9, 573.5], [652.4, 316.1], [632.8, 242.8], [709.2, 539.1], [695.6, 555.2], [366.8, 379.8], [641.0, 262.1], [642.9, 219.2]]</t>
  </si>
  <si>
    <t>[[10485578, 10485588, 12], [10485738, 10485768, 32], [10486058, 10486104, 48], [10486334, 10486384, 52], [10486438, 10486472, 36], [10486858, 10486944, 88], [10487290, 10487332, 44], [10487478, 10487500, 24], [10487718, 10487732, 16]]</t>
  </si>
  <si>
    <t>[[517.2, 379.7], [507.7, 369.8], [436.0, 339.3], [699.4, 312.0], [693.1, 139.5], [599.2, 90.8], [411.8, 584.7], [442.4, 416.0], [431.9, 341.3]]</t>
  </si>
  <si>
    <t>[[507.2, 376.3], [444.2, 340.6], [686.1, 330.1], [692.4, 142.6], [601.0, 93.0], [381.9, 601.2], [429.1, 440.5], [433.0, 358.4], [419.8, 324.4]]</t>
  </si>
  <si>
    <t>[[10485590, 10485736, 148], [10485770, 10486056, 288], [10486106, 10486332, 228], [10486386, 10486436, 52], [10486474, 10486856, 384], [10486946, 10487288, 344], [10487334, 10487476, 144], [10487502, 10487716, 216], [10487734, 10487992, 260]]</t>
  </si>
  <si>
    <t>[[508.9, 370.6], [437.5, 339.8], [689.5, 316.9], [692.9, 142.0], [599.5, 87.6], [404.9, 591.7], [438.8, 426.6], [433.2, 347.4], [422.0, 313.8]]</t>
  </si>
  <si>
    <t>[[10491144, 10491182, 40], [10491316, 10491350, 36], [10491512, 10491534, 24], [10491648, 10491682, 36], [10491916, 10491958, 44], [10492236, 10492294, 60], [10492504, 10492522, 20], [10492692, 10492746, 56], [10493196, 10493222, 28]]</t>
  </si>
  <si>
    <t>[[520.6, 403.2], [436.5, 374.8], [328.1, 399.3], [281.4, 422.6], [322.3, 552.7], [243.2, 367.8], [603.5, 200.6], [580.6, 165.0], [346.1, 469.0]]</t>
  </si>
  <si>
    <t>[[429.4, 369.1], [330.8, 401.2], [278.6, 420.4], [313.3, 556.6], [237.6, 373.6], [593.9, 235.1], [582.4, 171.8], [323.5, 485.2], [395.6, 435.8]]</t>
  </si>
  <si>
    <t>[[10491184, 10491314, 132], [10491352, 10491510, 160], [10491536, 10491646, 112], [10491684, 10491914, 232], [10491960, 10492234, 276], [10492296, 10492502, 208], [10492524, 10492690, 168], [10492748, 10493194, 448], [10493224, 10493422, 200]]</t>
  </si>
  <si>
    <t>[[433.7, 374.1], [330.1, 400.8], [280.4, 421.6], [322.1, 554.9], [240.2, 367.6], [602.1, 215.2], [579.1, 160.6], [341.7, 467.0], [411.3, 414.5]]</t>
  </si>
  <si>
    <t>[[10496382, 10496408, 28], [10496522, 10496544, 24], [10496706, 10496756, 52], [10496970, 10497016, 48], [10497194, 10497232, 40], [10497582, 10497600, 20], [10497778, 10497804, 28], [10498178, 10498188, 12], [10498322, 10498344, 24], [10498530, 10498556, 28]]</t>
  </si>
  <si>
    <t>[[511.6, 399.6], [462.6, 380.0], [481.1, 295.0], [567.3, 526.9], [612.4, 256.2], [479.3, 236.2], [442.8, 265.3], [514.9, 309.1], [521.1, 308.4], [476.4, 270.0]]</t>
  </si>
  <si>
    <t>[[465.7, 387.0], [479.9, 316.9], [556.2, 538.9], [599.6, 262.0], [481.2, 239.7], [438.5, 250.7], [507.2, 311.8], [528.1, 310.6], [473.8, 282.8], [540.2, 299.5]]</t>
  </si>
  <si>
    <t>[[10496410, 10496520, 112], [10496546, 10496704, 160], [10496758, 10496968, 212], [10497018, 10497192, 176], [10497234, 10497580, 348], [10497602, 10497776, 176], [10497806, 10498176, 372], [10498190, 10498320, 132], [10498346, 10498528, 184], [10498558, 10498612, 56]]</t>
  </si>
  <si>
    <t>[[462.6, 382.2], [481.0, 297.1], [566.7, 533.6], [611.7, 260.5], [484.5, 234.8], [440.6, 257.6], [510.1, 309.3], [525.3, 307.9], [469.1, 266.7], [540.3, 303.4]]</t>
  </si>
  <si>
    <t>[[10503216, 10503242, 28], [10503384, 10503410, 28], [10503468, 10503494, 28], [10503664, 10503706, 44], [10503800, 10503830, 32], [10503952, 10503990, 40], [10504160, 10504206, 48], [10504540, 10504558, 20], [10504788, 10504806, 20], [10505240, 10505250, 12], [10505428, 10505442, 16]]</t>
  </si>
  <si>
    <t>[[514.4, 385.8], [474.2, 334.3], [513.2, 272.8], [511.9, 190.1], [649.1, 242.5], [704.8, 335.2], [585.7, 463.2], [474.1, 341.9], [513.0, 353.0], [543.7, 405.6], [537.8, 425.0]]</t>
  </si>
  <si>
    <t>[[472.2, 335.9], [520.9, 281.7], [511.8, 192.8], [648.6, 244.7], [704.5, 332.4], [574.7, 473.6], [443.4, 352.1], [507.1, 344.8], [537.8, 372.3], [540.9, 418.7], [518.1, 420.9]]</t>
  </si>
  <si>
    <t>[[10503244, 10503382, 140], [10503412, 10503466, 56], [10503496, 10503662, 168], [10503708, 10503798, 92], [10503832, 10503950, 120], [10503992, 10504158, 168], [10504208, 10504538, 332], [10504560, 10504786, 228], [10504808, 10505238, 432], [10505252, 10505426, 176], [10505444, 10505490, 48]]</t>
  </si>
  <si>
    <t>[[468.2, 329.2], [515.3, 274.9], [509.2, 180.4], [647.0, 238.1], [705.9, 332.7], [584.9, 471.1], [460.2, 347.7], [512.3, 344.1], [538.3, 382.9], [542.6, 420.8], [515.6, 418.8]]</t>
  </si>
  <si>
    <t>[[10508612, 10508638, 28], [10508788, 10508810, 24], [10509060, 10509090, 32], [10509312, 10509354, 44], [10509384, 10509402, 20], [10509524, 10509562, 40], [10509992, 10510038, 48], [10510164, 10510218, 56], [10510520, 10510566, 48], [10510752, 10510774, 24]]</t>
  </si>
  <si>
    <t>[[511.1, 383.6], [435.0, 474.4], [383.0, 562.7], [321.9, 560.1], [463.6, 557.8], [439.1, 534.3], [650.4, 446.0], [836.6, 275.1], [560.3, 162.1], [652.2, 341.8]]</t>
  </si>
  <si>
    <t>[[440.8, 449.7], [390.4, 536.1], [318.4, 578.9], [474.7, 560.6], [444.6, 545.3], [536.9, 526.6], [852.6, 313.3], [558.9, 178.0], [635.1, 341.8], [626.7, 421.0]]</t>
  </si>
  <si>
    <t>[[10508640, 10508786, 148], [10508812, 10509058, 248], [10509092, 10509310, 220], [10509356, 10509382, 28], [10509404, 10509522, 120], [10509564, 10509990, 428], [10510040, 10510162, 124], [10510220, 10510518, 300], [10510568, 10510750, 184], [10510776, 10510850, 76]]</t>
  </si>
  <si>
    <t>[[438.8, 462.5], [388.0, 556.1], [316.5, 575.5], [474.2, 564.3], [432.4, 539.9], [576.5, 489.9], [850.5, 299.0], [559.4, 146.0], [649.6, 337.8], [629.9, 428.8]]</t>
  </si>
  <si>
    <t>[[10515710, 10515744, 36], [10515854, 10515892, 40], [10516078, 10516096, 20], [10516230, 10516268, 40], [10516574, 10516608, 36], [10516810, 10516868, 60], [10517070, 10517100, 32], [10517334, 10517380, 48], [10517758, 10517772, 16]]</t>
  </si>
  <si>
    <t>[[518.5, 352.9], [589.5, 450.6], [533.8, 621.2], [565.2, 637.2], [661.9, 538.6], [578.3, 634.8], [594.4, 238.0], [502.1, 180.3], [540.2, 392.0]]</t>
  </si>
  <si>
    <t>[[585.5, 440.9], [539.1, 611.8], [558.3, 634.3], [659.3, 559.2], [575.2, 647.1], [577.4, 231.9], [493.3, 198.6], [527.0, 397.8], [522.3, 391.9]]</t>
  </si>
  <si>
    <t>[[10515746, 10515852, 108], [10515894, 10516076, 184], [10516098, 10516228, 132], [10516270, 10516572, 304], [10516610, 10516808, 200], [10516870, 10517068, 200], [10517102, 10517332, 232], [10517382, 10517756, 376], [10517774, 10517952, 180]]</t>
  </si>
  <si>
    <t>[[589.3, 443.9], [541.3, 617.7], [561.4, 636.9], [665.1, 540.3], [581.1, 642.4], [588.0, 228.4], [498.0, 183.0], [535.8, 394.5], [521.8, 393.8]]</t>
  </si>
  <si>
    <t>[[10520932, 10520938, 8], [10521200, 10521242, 44], [10521392, 10521414, 24], [10521488, 10521510, 24], [10521716, 10521766, 52], [10522016, 10522062, 48], [10522164, 10522198, 36], [10522392, 10522442, 52], [10522684, 10522738, 56], [10523024, 10523038, 16], [10523240, 10523270, 32]]</t>
  </si>
  <si>
    <t>[[505.0, 406.5], [504.9, 396.6], [397.3, 291.3], [386.8, 220.6], [404.3, 143.3], [635.9, 153.3], [449.1, 276.9], [354.6, 275.9], [495.1, 651.9], [533.4, 304.6], [529.7, 283.7]]</t>
  </si>
  <si>
    <t>[[499.3, 403.5], [389.0, 303.0], [384.7, 232.2], [400.9, 153.4], [631.4, 168.7], [443.4, 284.9], [350.2, 270.0], [468.4, 673.3], [518.6, 309.8], [533.5, 279.6], [439.3, 329.0]]</t>
  </si>
  <si>
    <t>[[10520940, 10521198, 260], [10521244, 10521390, 148], [10521416, 10521486, 72], [10521512, 10521714, 204], [10521768, 10522014, 248], [10522064, 10522162, 100], [10522200, 10522390, 192], [10522444, 10522682, 240], [10522740, 10523022, 284], [10523040, 10523238, 200], [10523272, 10523418, 148]]</t>
  </si>
  <si>
    <t>[[503.9, 399.9], [394.6, 296.8], [382.7, 220.1], [402.0, 143.0], [632.8, 159.4], [446.9, 277.9], [352.7, 274.2], [488.3, 664.8], [529.1, 309.2], [531.8, 278.3], [443.2, 328.0]]</t>
  </si>
  <si>
    <t>[[10526726, 10526764, 40], [10526834, 10526872, 40], [10527122, 10527160, 40], [10527306, 10527336, 32], [10527498, 10527524, 28], [10527974, 10528024, 52], [10528258, 10528292, 36], [10528654, 10528688, 36], [10528890, 10528908, 20]]</t>
  </si>
  <si>
    <t>[[515.7, 377.0], [497.8, 312.9], [640.3, 254.7], [615.9, 447.3], [741.4, 447.6], [755.2, 355.7], [464.2, 213.9], [608.5, 211.7], [559.1, 321.0]]</t>
  </si>
  <si>
    <t>[[485.1, 319.2], [636.7, 248.0], [605.0, 448.9], [725.0, 458.7], [751.7, 378.7], [440.3, 218.2], [598.1, 213.7], [547.8, 320.4], [601.0, 340.4]]</t>
  </si>
  <si>
    <t>[[10526766, 10526832, 68], [10526874, 10527120, 248], [10527162, 10527304, 144], [10527338, 10527496, 160], [10527526, 10527972, 448], [10528026, 10528256, 232], [10528294, 10528652, 360], [10528690, 10528888, 200], [10528910, 10529020, 112]]</t>
  </si>
  <si>
    <t>[[493.1, 314.0], [636.6, 247.4], [610.3, 448.6], [740.8, 451.1], [754.4, 361.2], [454.5, 212.3], [610.6, 208.9], [553.8, 316.1], [605.0, 344.5]]</t>
  </si>
  <si>
    <t>[[10531972, 10532006, 36], [10532112, 10532142, 32], [10532268, 10532294, 28], [10532460, 10532526, 68], [10532816, 10532850, 36], [10533112, 10533154, 44], [10533568, 10533606, 40], [10534160, 10534186, 28]]</t>
  </si>
  <si>
    <t>[[514.1, 379.0], [439.8, 358.6], [340.4, 374.7], [305.4, 321.3], [635.8, 274.3], [590.9, 408.3], [442.0, 327.0], [537.1, 383.9]]</t>
  </si>
  <si>
    <t>[[436.4, 352.6], [340.8, 383.1], [302.5, 332.6], [633.4, 294.9], [588.2, 403.8], [434.1, 332.1], [540.4, 385.1], [468.0, 370.5]]</t>
  </si>
  <si>
    <t>[[10532008, 10532110, 104], [10532144, 10532266, 124], [10532296, 10532458, 164], [10532528, 10532814, 288], [10532852, 10533110, 260], [10533156, 10533566, 412], [10533608, 10534158, 552], [10534188, 10534282, 96]]</t>
  </si>
  <si>
    <t>[[440.8, 354.1], [340.9, 378.3], [304.7, 321.9], [633.3, 280.5], [591.8, 405.1], [439.5, 329.8], [537.2, 380.8], [461.8, 362.9]]</t>
  </si>
  <si>
    <t>[[10538148, 10538178, 32], [10538460, 10538474, 16], [10538604, 10538622, 20], [10538772, 10538778, 8], [10539052, 10539066, 16], [10539340, 10539374, 36], [10539472, 10539510, 40], [10539756, 10539782, 28], [10540080, 10540094, 16], [10540392, 10540410, 20]]</t>
  </si>
  <si>
    <t>[[490.0, 345.2], [375.6, 422.2], [357.2, 405.8], [343.5, 450.0], [344.3, 461.3], [362.2, 477.1], [433.2, 401.7], [381.9, 281.9], [437.1, 223.6], [411.0, 207.9]]</t>
  </si>
  <si>
    <t>[[382.9, 418.5], [360.7, 408.1], [350.3, 436.5], [339.0, 456.6], [364.4, 476.8], [428.4, 410.1], [365.5, 303.1], [436.9, 241.4], [414.0, 210.0], [485.7, 221.4]]</t>
  </si>
  <si>
    <t>[[10538180, 10538458, 280], [10538476, 10538602, 128], [10538624, 10538770, 148], [10538780, 10539050, 272], [10539068, 10539338, 272], [10539376, 10539470, 96], [10539512, 10539754, 244], [10539784, 10540078, 296], [10540096, 10540390, 296]]</t>
  </si>
  <si>
    <t>[[379.7, 422.2], [359.7, 402.7], [349.1, 438.1], [339.4, 458.4], [362.6, 479.6], [431.9, 405.2], [373.6, 289.5], [441.6, 228.3], [410.5, 204.6]]</t>
  </si>
  <si>
    <t>[[10545906, 10545916]]</t>
  </si>
  <si>
    <t>[[10543748, 10543774, 28], [10543908, 10543966, 60], [10544204, 10544242, 40], [10544412, 10544458, 48], [10544732, 10544762, 32], [10545252, 10545278, 28]]</t>
  </si>
  <si>
    <t>[[527.1, 323.1], [465.9, 259.1], [696.9, 244.8], [636.7, 399.9], [501.6, 236.8], [658.7, 312.5]]</t>
  </si>
  <si>
    <t>[[468.8, 275.1], [698.8, 250.3], [628.9, 398.9], [448.9, 256.4], [573.3, 294.1], [706.0, 333.5]]</t>
  </si>
  <si>
    <t>[[10543504, 10543746, 244], [10543776, 10543906, 132], [10543968, 10544202, 236], [10544244, 10544410, 168], [10544460, 10544730, 272], [10544764, 10545250, 488], [10545280, 10545750, 472], [10545956, 10545998, 44]]</t>
  </si>
  <si>
    <t>[[530.8, 320.2], [464.6, 260.5], [698.8, 241.9], [636.0, 404.3], [472.1, 257.7], [637.2, 295.0], [681.0, 309.0], [583.7, 311.0]]</t>
  </si>
  <si>
    <t>[[10552204, 10552242, 40], [10552384, 10552430, 48], [10552512, 10552554, 44], [10552708, 10552738, 32], [10552884, 10552910, 28], [10553040, 10553058, 20], [10553292, 10553318, 28], [10553476, 10553514, 40], [10553832, 10553894, 64], [10554112, 10554170, 60], [10554376, 10554402, 28]]</t>
  </si>
  <si>
    <t>[[508.4, 387.7], [431.6, 328.8], [582.4, 288.5], [707.8, 368.8], [699.7, 495.7], [676.8, 604.7], [681.1, 645.4], [758.6, 626.1], [744.1, 412.6], [250.2, 463.7], [710.0, 561.5]]</t>
  </si>
  <si>
    <t>[[423.1, 335.0], [582.9, 292.3], [698.1, 374.2], [696.9, 481.3], [669.6, 591.0], [677.7, 648.0], [745.2, 634.6], [730.9, 410.7], [238.0, 479.9], [691.2, 574.8], [670.5, 641.2]]</t>
  </si>
  <si>
    <t>[[10552244, 10552382, 140], [10552432, 10552510, 80], [10552556, 10552706, 152], [10552740, 10552882, 144], [10552912, 10553038, 128], [10553060, 10553290, 232], [10553320, 10553474, 156], [10553516, 10553830, 316], [10553896, 10554110, 216], [10554172, 10554374, 204], [10554404, 10554482, 80]]</t>
  </si>
  <si>
    <t>[[427.9, 329.4], [582.6, 288.6], [703.5, 368.0], [702.0, 492.4], [674.5, 595.2], [682.0, 643.9], [755.9, 629.0], [744.4, 411.5], [249.8, 467.0], [703.3, 563.1], [674.2, 639.2]]</t>
  </si>
  <si>
    <t>[[10558836, 10558862, 28], [10558956, 10559002, 48], [10559380, 10559414, 36], [10559592, 10559626, 36], [10559768, 10559810, 44], [10560052, 10560094, 44], [10560404, 10560422, 20], [10560596, 10560622, 28], [10560784, 10560826, 44], [10561012, 10561038, 28]]</t>
  </si>
  <si>
    <t>[[491.5, 318.8], [432.6, 368.0], [687.1, 400.3], [750.7, 380.5], [661.1, 344.8], [552.3, 223.7], [699.9, 420.6], [680.9, 447.5], [643.9, 485.9], [771.9, 451.4]]</t>
  </si>
  <si>
    <t>[[428.4, 360.0], [684.2, 408.9], [750.3, 377.9], [660.5, 349.1], [540.6, 228.5], [687.0, 420.4], [683.9, 443.4], [634.8, 488.2], [763.4, 456.3], [743.4, 376.0]]</t>
  </si>
  <si>
    <t>[[10558864, 10558954, 92], [10559004, 10559378, 376], [10559416, 10559590, 176], [10559628, 10559766, 140], [10559812, 10560050, 240], [10560096, 10560402, 308], [10560424, 10560594, 172], [10560624, 10560782, 160], [10560828, 10561010, 184], [10561040, 10561094, 56]]</t>
  </si>
  <si>
    <t>[[430.6, 366.4], [685.4, 400.5], [753.0, 380.1], [662.1, 346.1], [547.8, 222.4], [699.6, 416.9], [681.7, 444.5], [641.9, 485.1], [768.4, 450.4], [741.4, 365.2]]</t>
  </si>
  <si>
    <t>[[10564104, 10564138, 36], [10564204, 10564230, 28], [10564564, 10564622, 60], [10564912, 10564930, 20], [10565056, 10565106, 52], [10565476, 10565514, 40], [10565952, 10565990, 40], [10566148, 10566186, 40]]</t>
  </si>
  <si>
    <t>[[526.2, 384.7], [479.0, 299.7], [541.7, 230.2], [686.3, 271.0], [691.6, 296.0], [418.8, 248.2], [535.1, 234.9], [627.0, 292.4]]</t>
  </si>
  <si>
    <t>[[476.2, 303.0], [540.9, 237.1], [679.7, 264.4], [694.0, 296.9], [402.9, 261.0], [535.3, 233.3], [623.8, 298.5], [743.8, 327.2]]</t>
  </si>
  <si>
    <t>[[10564140, 10564202, 64], [10564232, 10564562, 332], [10564624, 10564910, 288], [10564932, 10565054, 124], [10565108, 10565474, 368], [10565516, 10565950, 436], [10565992, 10566146, 156], [10566188, 10566402, 216]]</t>
  </si>
  <si>
    <t>[[476.4, 301.9], [540.9, 231.2], [681.2, 262.6], [692.5, 295.1], [412.5, 248.5], [535.1, 231.9], [626.0, 292.9], [744.6, 325.8]]</t>
  </si>
  <si>
    <t>[[10569632, 10569658, 28], [10569872, 10569906, 36], [10570100, 10570138, 40], [10570396, 10570430, 36], [10570596, 10570626, 32], [10570804, 10570826, 24], [10571028, 10571066, 40], [10571232, 10571286, 56], [10571556, 10571578, 24], [10571744, 10571790, 48]]</t>
  </si>
  <si>
    <t>[[517.5, 327.1], [618.8, 295.9], [559.3, 211.9], [693.3, 183.4], [615.9, 138.7], [604.4, 230.8], [609.2, 302.9], [539.6, 353.8], [331.7, 326.0], [372.0, 267.1]]</t>
  </si>
  <si>
    <t>[[603.6, 303.1], [559.1, 217.0], [687.0, 191.8], [616.5, 141.6], [596.1, 237.7], [610.8, 290.3], [531.5, 366.3], [322.6, 330.6], [370.1, 286.4], [609.0, 306.6]]</t>
  </si>
  <si>
    <t>[[10569660, 10569870, 212], [10569908, 10570098, 192], [10570140, 10570394, 256], [10570432, 10570594, 164], [10570628, 10570802, 176], [10570828, 10571026, 200], [10571068, 10571230, 164], [10571288, 10571554, 268], [10571580, 10571742, 164], [10571792, 10571946, 156]]</t>
  </si>
  <si>
    <t>[[624.0, 289.4], [557.7, 213.3], [692.3, 185.5], [615.7, 137.3], [600.2, 233.1], [611.3, 294.4], [537.6, 359.3], [327.7, 327.7], [371.6, 270.5], [612.5, 297.6]]</t>
  </si>
  <si>
    <t>[[10576260, 10576278, 20], [10576404, 10576442, 40], [10576636, 10576694, 60], [10576804, 10576846, 44], [10577020, 10577066, 48], [10577232, 10577266, 36], [10577416, 10577454, 40], [10577628, 10577678, 52], [10577824, 10577866, 44], [10578152, 10578206, 56], [10578436, 10578454, 20]]</t>
  </si>
  <si>
    <t>[[514.4, 382.4], [522.1, 330.7], [610.5, 278.2], [530.6, 516.3], [378.4, 562.6], [375.1, 313.0], [470.6, 266.7], [559.5, 223.2], [410.0, 197.8], [284.2, 199.1], [603.1, 158.3]]</t>
  </si>
  <si>
    <t>[[519.5, 340.2], [604.1, 284.8], [520.2, 514.4], [366.3, 570.8], [360.6, 316.0], [464.5, 275.5], [561.5, 221.0], [415.7, 189.5], [288.5, 203.2], [597.3, 174.3], [609.4, 115.2]]</t>
  </si>
  <si>
    <t>[[10576280, 10576402, 124], [10576444, 10576634, 192], [10576696, 10576802, 108], [10576848, 10577018, 172], [10577068, 10577230, 164], [10577268, 10577414, 148], [10577456, 10577626, 172], [10577680, 10577822, 144], [10577868, 10578150, 284], [10578208, 10578434, 228], [10578456, 10578554, 100]]</t>
  </si>
  <si>
    <t>[[520.8, 334.7], [609.7, 277.3], [528.7, 516.0], [375.2, 567.5], [365.1, 317.7], [464.8, 273.1], [560.2, 220.6], [415.1, 190.8], [287.6, 200.6], [600.1, 163.4], [607.3, 109.3]]</t>
  </si>
  <si>
    <t>[[10581912, 10581946, 36], [10582108, 10582150, 44], [10582424, 10582482, 60], [10582808, 10582850, 44], [10583156, 10583174, 20], [10583396, 10583414, 20], [10583544, 10583582, 40], [10583752, 10583806, 56], [10583996, 10584026, 32]]</t>
  </si>
  <si>
    <t>[[533.1, 343.8], [631.8, 344.8], [775.0, 354.3], [411.2, 368.7], [584.8, 222.1], [628.1, 245.1], [660.8, 224.1], [497.2, 188.8], [642.2, 457.9]]</t>
  </si>
  <si>
    <t>[[627.2, 341.3], [772.2, 356.5], [398.2, 379.9], [578.9, 231.0], [623.9, 235.9], [657.9, 231.0], [493.7, 190.2], [629.7, 482.6], [586.1, 540.3]]</t>
  </si>
  <si>
    <t>[[10581948, 10582106, 160], [10582152, 10582422, 272], [10582484, 10582806, 324], [10582852, 10583154, 304], [10583176, 10583394, 220], [10583416, 10583542, 128], [10583584, 10583750, 168], [10583808, 10583994, 188], [10584028, 10584098, 72]]</t>
  </si>
  <si>
    <t>[[626.3, 340.7], [775.9, 353.4], [406.5, 375.1], [584.4, 221.1], [625.0, 241.6], [662.6, 222.5], [499.2, 192.3], [639.6, 470.7], [591.3, 534.3]]</t>
  </si>
  <si>
    <t>[[10589850, 10589964]]</t>
  </si>
  <si>
    <t>[[10588280, 10588298, 20], [10588376, 10588406, 32], [10588628, 10588658, 32], [10588820, 10588842, 24], [10589016, 10589050, 36], [10589420, 10589478, 60], [10590048, 10590062, 16], [10590232, 10590270, 40], [10590460, 10590502, 44]]</t>
  </si>
  <si>
    <t>[[513.7, 342.9], [489.0, 373.7], [571.0, 403.6], [641.3, 445.3], [621.9, 540.2], [545.7, 414.6], [656.9, 409.3], [637.0, 463.4], [650.6, 591.7]]</t>
  </si>
  <si>
    <t>[[484.9, 372.2], [569.3, 390.2], [644.6, 431.1], [624.3, 527.2], [538.1, 428.9], [295.7, 325.5], [642.6, 433.8], [630.1, 600.7], [614.5, 397.1]]</t>
  </si>
  <si>
    <t>[[10588052, 10588278, 228], [10588300, 10588374, 76], [10588408, 10588626, 220], [10588660, 10588818, 160], [10588844, 10589014, 172], [10589052, 10589418, 368], [10589480, 10589802, 324], [10590012, 10590046, 36], [10590064, 10590230, 168], [10590272, 10590458, 188], [10590504, 10590534, 32]]</t>
  </si>
  <si>
    <t>[[520.0, 334.7], [488.8, 375.8], [573.1, 399.5], [644.9, 435.4], [625.9, 542.5], [544.0, 418.3], [310.6, 315.9], [649.2, 430.5], [638.9, 448.7], [643.7, 601.4], [616.1, 397.8]]</t>
  </si>
  <si>
    <t>[[10596308, 10596354, 48], [10596524, 10596550, 28], [10596744, 10596802, 60], [10596956, 10596978, 24], [10597092, 10597142, 52], [10597392, 10597422, 32], [10597640, 10597682, 44], [10597964, 10597986, 24], [10598300, 10598338, 40]]</t>
  </si>
  <si>
    <t>[[532.5, 360.6], [723.9, 371.5], [800.7, 388.4], [453.8, 429.7], [397.2, 444.3], [595.3, 229.1], [646.3, 186.9], [769.6, 318.6], [713.5, 335.4]]</t>
  </si>
  <si>
    <t>[[728.9, 378.7], [790.0, 385.9], [454.4, 436.5], [403.5, 449.0], [583.4, 240.5], [645.2, 189.1], [768.7, 311.3], [715.7, 323.7], [605.0, 368.4]]</t>
  </si>
  <si>
    <t>[[10596356, 10596522, 168], [10596552, 10596742, 192], [10596804, 10596954, 152], [10596980, 10597090, 112], [10597144, 10597390, 248], [10597424, 10597638, 216], [10597684, 10597962, 280], [10597988, 10598298, 312], [10598340, 10598570, 232]]</t>
  </si>
  <si>
    <t>[[726.1, 373.2], [799.7, 391.6], [457.9, 433.7], [398.0, 447.5], [594.3, 230.9], [645.5, 184.1], [774.7, 316.1], [714.7, 326.1], [604.7, 365.3]]</t>
  </si>
  <si>
    <t>[[10601786, 10601808, 24], [10602038, 10602076, 40], [10602274, 10602296, 24], [10602594, 10602616, 24], [10602750, 10602772, 24], [10603230, 10603256, 28], [10603438, 10603456, 20], [10603590, 10603612, 24]]</t>
  </si>
  <si>
    <t>[[526.2, 381.0], [565.3, 434.7], [383.3, 471.0], [332.9, 470.9], [319.8, 421.2], [359.7, 401.1], [351.1, 500.9], [352.7, 547.2]]</t>
  </si>
  <si>
    <t>[[569.3, 421.7], [383.8, 474.6], [337.6, 473.9], [317.7, 437.3], [360.0, 403.3], [346.0, 485.4], [349.4, 545.4], [406.3, 565.3]]</t>
  </si>
  <si>
    <t>[[10601810, 10602036, 228], [10602078, 10602272, 196], [10602298, 10602592, 296], [10602618, 10602748, 132], [10602774, 10603228, 456], [10603258, 10603436, 180], [10603458, 10603588, 132], [10603614, 10603948, 336]]</t>
  </si>
  <si>
    <t>[[570.2, 432.8], [384.0, 471.3], [339.2, 473.2], [317.5, 423.3], [361.7, 393.8], [348.0, 496.8], [349.8, 546.2], [416.1, 569.3]]</t>
  </si>
  <si>
    <t>[[10607040, 10607070, 32], [10607256, 10607278, 24], [10607520, 10607542, 24], [10607764, 10607790, 28], [10607968, 10607998, 32], [10608184, 10608206, 24], [10608356, 10608398, 44], [10608920, 10608942, 24], [10609064, 10609078, 16], [10609124, 10609154, 32]]</t>
  </si>
  <si>
    <t>[[510.1, 394.1], [627.9, 393.9], [666.2, 447.9], [721.8, 471.3], [630.2, 497.8], [707.1, 536.3], [686.6, 568.6], [761.0, 424.6], [748.8, 471.7], [729.2, 479.3]]</t>
  </si>
  <si>
    <t>[[626.9, 402.1], [656.0, 444.2], [714.4, 471.4], [629.8, 496.1], [703.8, 534.1], [682.0, 573.8], [751.8, 429.5], [749.1, 470.2], [731.5, 482.7], [639.0, 554.2]]</t>
  </si>
  <si>
    <t>[[10607072, 10607254, 184], [10607280, 10607518, 240], [10607544, 10607762, 220], [10607792, 10607966, 176], [10608000, 10608182, 184], [10608208, 10608354, 148], [10608400, 10608918, 520], [10608944, 10609062, 120], [10609080, 10609122, 44], [10609156, 10609270, 116]]</t>
  </si>
  <si>
    <t>[[626.8, 392.3], [659.5, 448.9], [722.1, 468.2], [627.8, 497.4], [705.9, 535.0], [684.5, 569.6], [760.0, 421.2], [748.2, 469.1], [729.2, 480.0], [642.8, 551.0]]</t>
  </si>
  <si>
    <t>[[10613210, 10613404], [10614194, 10614316]]</t>
  </si>
  <si>
    <t>[[10612840, 10612878, 40], [10613084, 10613118, 36], [10613580, 10613626, 48], [10613932, 10613958, 28], [10614936, 10614966, 32]]</t>
  </si>
  <si>
    <t>[[524.9, 355.4], [649.8, 331.3], [538.9, 436.2], [532.8, 203.8], [497.6, 254.0]]</t>
  </si>
  <si>
    <t>[[646.3, 333.8], [680.4, 407.7], [511.9, 211.9], [443.5, 198.2], [375.8, 272.2]]</t>
  </si>
  <si>
    <t>[[10612880, 10613082, 204], [10613120, 10613178, 60], [10613464, 10613578, 116], [10613628, 10613930, 304], [10613960, 10614162, 204], [10614368, 10614934, 568], [10614968, 10615086, 120]]</t>
  </si>
  <si>
    <t>[[649.1, 330.9], [682.5, 409.4], [561.3, 443.9], [527.7, 209.0], [433.4, 213.7], [538.7, 212.1], [373.1, 275.7]]</t>
  </si>
  <si>
    <t>[[10634142, 10634192], [10634958, 10635132]]</t>
  </si>
  <si>
    <t>[[10634292, 10634318, 28], [10634500, 10634518, 20], [10634772, 10634826, 56], [10635484, 10635534, 52], [10635820, 10635842, 24]]</t>
  </si>
  <si>
    <t>[[394.1, 381.0], [327.0, 422.7], [314.8, 467.1], [632.6, 198.8], [447.2, 341.9]]</t>
  </si>
  <si>
    <t>[[336.5, 402.4], [332.4, 460.9], [564.9, 282.4], [434.2, 341.9], [393.0, 364.9]]</t>
  </si>
  <si>
    <t>[[10634240, 10634290, 52], [10634320, 10634498, 180], [10634520, 10634770, 252], [10634828, 10634922, 96], [10635176, 10635482, 308], [10635536, 10635818, 284], [10635844, 10636370, 528]]</t>
  </si>
  <si>
    <t>[[397.1, 377.2], [332.2, 414.3], [322.5, 463.3], [567.1, 272.0], [641.3, 186.5], [442.2, 335.6], [379.8, 369.0]]</t>
  </si>
  <si>
    <t>[[10641046, 10641144]]</t>
  </si>
  <si>
    <t>[[10640004, 10640042, 40], [10640148, 10640190, 44], [10640344, 10640390, 48], [10640560, 10640578, 20], [10641696, 10641718, 24], [10642212, 10642226, 16]]</t>
  </si>
  <si>
    <t>[[473.9, 390.9], [383.4, 398.2], [538.2, 393.6], [272.9, 405.7], [553.2, 355.7], [557.3, 386.0]]</t>
  </si>
  <si>
    <t>[[384.4, 397.0], [543.0, 397.0], [265.6, 415.7], [229.9, 420.2], [575.7, 375.4], [522.7, 386.2]]</t>
  </si>
  <si>
    <t>[[10640044, 10640146, 104], [10640192, 10640342, 152], [10640392, 10640558, 168], [10640580, 10640986, 408], [10641212, 10641694, 484], [10641720, 10642210, 492]]</t>
  </si>
  <si>
    <t>[[385.4, 398.7], [539.8, 392.6], [274.7, 408.4], [226.0, 414.0], [559.3, 344.7], [567.5, 380.3]]</t>
  </si>
  <si>
    <t>[[10647704, 10647742, 40], [10647880, 10647930, 52], [10648112, 10648146, 36], [10648308, 10648342, 36], [10648464, 10648494, 32], [10648636, 10648682, 48], [10649096, 10649118, 24], [10649244, 10649270, 28], [10649644, 10649666, 24], [10649924, 10649950, 28]]</t>
  </si>
  <si>
    <t>[[530.2, 372.3], [401.4, 346.9], [627.3, 341.7], [706.6, 248.5], [564.9, 206.5], [473.9, 184.9], [684.7, 173.2], [633.5, 175.5], [667.2, 269.2], [581.1, 347.3]]</t>
  </si>
  <si>
    <t>[[396.4, 348.4], [625.8, 362.1], [695.8, 262.8], [576.4, 216.8], [487.7, 192.9], [693.8, 171.9], [634.4, 171.3], [654.9, 259.1], [629.5, 316.1], [537.6, 412.7]]</t>
  </si>
  <si>
    <t>[[10647744, 10647878, 136], [10647932, 10648110, 180], [10648148, 10648306, 160], [10648344, 10648462, 120], [10648496, 10648634, 140], [10648684, 10649094, 412], [10649120, 10649242, 124], [10649272, 10649642, 372], [10649668, 10649922, 256], [10649952, 10650018, 68]]</t>
  </si>
  <si>
    <t>[[399.4, 347.1], [626.1, 345.1], [702.0, 252.8], [565.3, 207.8], [473.9, 185.4], [687.7, 165.2], [633.7, 171.0], [662.1, 262.2], [611.9, 327.4], [532.2, 410.1]]</t>
  </si>
  <si>
    <t>[[10660014, 10660136], [10660452, 10660978]]</t>
  </si>
  <si>
    <t>[[10659312, 10659326, 16], [10659468, 10659490, 24], [10659928, 10659934, 8], [10661394, 10661416, 24]]</t>
  </si>
  <si>
    <t>[[519.1, 378.2], [473.9, 380.4], [508.1, 379.1], [523.5, 406.8]]</t>
  </si>
  <si>
    <t>[[499.4, 373.2], [542.9, 385.6], [506.2, 388.3], [568.3, 385.1]]</t>
  </si>
  <si>
    <t>[[10659328, 10659466, 140], [10659492, 10659926, 436], [10659936, 10659978, 44], [10660262, 10660416, 156], [10661026, 10661392, 368], [10661418, 10661552, 136]]</t>
  </si>
  <si>
    <t>[[487.1, 375.4], [533.1, 380.4], [504.4, 398.8], [525.0, 419.3], [556.7, 521.7], [538.5, 366.4]]</t>
  </si>
  <si>
    <t>[[10672964, 10673070]]</t>
  </si>
  <si>
    <t>[[10671490, 10671532, 44], [10671666, 10671688, 24], [10671910, 10671928, 20], [10672234, 10672248, 16], [10672490, 10672512, 24], [10672774, 10672788, 16], [10673254, 10673276, 24], [10673586, 10673612, 28]]</t>
  </si>
  <si>
    <t>[[514.7, 378.2], [361.2, 373.4], [294.6, 398.0], [325.0, 392.5], [343.0, 375.4], [301.1, 412.1], [340.7, 378.6], [276.1, 409.4]]</t>
  </si>
  <si>
    <t>[[363.6, 377.5], [298.5, 393.1], [328.3, 397.2], [343.1, 387.8], [295.9, 407.1], [326.6, 410.2], [291.8, 399.8], [341.3, 396.2]]</t>
  </si>
  <si>
    <t>[[10671534, 10671664, 132], [10671690, 10671908, 220], [10671930, 10672232, 304], [10672250, 10672488, 240], [10672514, 10672772, 260], [10672790, 10672948, 160], [10673106, 10673252, 148], [10673278, 10673584, 308], [10673614, 10673764, 152]]</t>
  </si>
  <si>
    <t>[[362.5, 373.3], [291.1, 399.9], [325.6, 395.3], [344.0, 375.7], [297.0, 412.0], [326.6, 403.9], [350.4, 371.1], [278.8, 408.7], [339.3, 393.5]]</t>
  </si>
  <si>
    <t>[[10677342, 10677364, 24], [10677506, 10677540, 36], [10677642, 10677664, 24], [10677830, 10677868, 40], [10678138, 10678160, 24], [10678338, 10678372, 36], [10678482, 10678520, 40], [10678774, 10678808, 36], [10679086, 10679104, 20], [10679282, 10679324, 44], [10679574, 10679608, 36]]</t>
  </si>
  <si>
    <t>[[522.0, 366.0], [461.1, 375.6], [560.4, 448.5], [606.9, 484.8], [434.5, 472.1], [473.7, 500.2], [600.8, 490.9], [693.3, 319.0], [628.8, 240.5], [658.8, 249.5], [516.8, 389.1]]</t>
  </si>
  <si>
    <t>[[456.6, 372.3], [557.6, 450.2], [605.8, 479.5], [435.5, 474.2], [467.5, 497.4], [591.0, 505.3], [685.5, 339.2], [625.1, 259.3], [665.9, 245.0], [506.5, 386.3], [563.3, 451.6]]</t>
  </si>
  <si>
    <t>[[10677366, 10677504, 140], [10677542, 10677640, 100], [10677666, 10677828, 164], [10677870, 10678136, 268], [10678162, 10678336, 176], [10678374, 10678480, 108], [10678522, 10678772, 252], [10678810, 10679084, 276], [10679106, 10679280, 176], [10679326, 10679572, 248]]</t>
  </si>
  <si>
    <t>[[459.1, 374.1], [558.0, 446.8], [606.3, 483.9], [437.5, 471.2], [472.6, 499.5], [597.5, 496.7], [692.3, 323.4], [623.5, 247.1], [665.6, 247.0], [509.8, 388.0]]</t>
  </si>
  <si>
    <t>[[10685070, 10685076, 8], [10685218, 10685236, 20], [10685346, 10685388, 44], [10685726, 10685768, 44], [10685974, 10685980, 8], [10686298, 10686312, 16], [10686450, 10686484, 36], [10686670, 10686688, 20], [10686802, 10686828, 28], [10687014, 10687072, 60]]</t>
  </si>
  <si>
    <t>[[518.1, 387.1], [517.0, 375.8], [486.0, 376.4], [458.9, 242.2], [435.0, 454.2], [437.8, 462.2], [424.4, 431.7], [434.3, 271.2], [457.7, 241.2], [459.9, 167.3]]</t>
  </si>
  <si>
    <t>[[519.0, 383.2], [483.7, 377.0], [460.9, 241.5], [416.8, 458.6], [438.4, 456.8], [422.6, 455.3], [420.9, 281.7], [456.9, 245.8], [454.1, 179.4], [598.2, 220.0]]</t>
  </si>
  <si>
    <t>[[10685078, 10685216, 140], [10685238, 10685344, 108], [10685390, 10685724, 336], [10685770, 10685972, 204], [10685982, 10686296, 316], [10686314, 10686448, 136], [10686486, 10686668, 184], [10686690, 10686800, 112], [10686830, 10687012, 184], [10687074, 10687304, 232]]</t>
  </si>
  <si>
    <t>[[517.8, 374.2], [483.0, 377.3], [457.2, 241.4], [428.0, 456.8], [445.5, 461.8], [424.0, 444.3], [424.5, 273.5], [456.6, 243.4], [458.9, 166.6], [600.3, 212.2]]</t>
  </si>
  <si>
    <t>[[10691250, 10691268, 20], [10691298, 10691324, 28], [10691638, 10691656, 20], [10691918, 10691940, 24], [10692010, 10692052, 44], [10692302, 10692340, 40], [10692514, 10692568, 56], [10692942, 10692960, 20], [10693254, 10693332, 80]]</t>
  </si>
  <si>
    <t>[[517.9, 384.9], [543.7, 390.4], [613.7, 391.2], [657.6, 380.1], [663.4, 327.4], [619.6, 215.5], [523.8, 200.6], [299.7, 329.3], [267.5, 323.3]]</t>
  </si>
  <si>
    <t>[[544.5, 390.1], [610.2, 389.7], [650.9, 387.3], [665.0, 333.9], [613.6, 219.7], [518.5, 200.5], [287.8, 330.8], [267.4, 328.3], [639.5, 397.0]]</t>
  </si>
  <si>
    <t>[[10691270, 10691296, 28], [10691326, 10691636, 312], [10691658, 10691916, 260], [10691942, 10692008, 68], [10692054, 10692300, 248], [10692342, 10692512, 172], [10692570, 10692940, 372], [10692962, 10693252, 292], [10693334, 10693492, 160]]</t>
  </si>
  <si>
    <t>[[543.7, 389.4], [608.5, 387.5], [660.6, 379.9], [663.6, 328.7], [618.1, 215.5], [522.7, 198.9], [295.7, 327.4], [268.5, 325.6], [628.8, 388.8]]</t>
  </si>
  <si>
    <t>[[10697522, 10697548, 28], [10697802, 10697820, 20], [10698010, 10698040, 32], [10698222, 10698260, 40], [10698398, 10698416, 20], [10698938, 10698960, 24], [10699114, 10699136, 24], [10699266, 10699284, 20], [10699458, 10699480, 24], [10699674, 10699696, 24]]</t>
  </si>
  <si>
    <t>[[495.1, 364.6], [443.9, 326.7], [498.2, 357.1], [559.0, 361.4], [524.3, 491.1], [531.4, 604.9], [500.3, 636.1], [561.3, 619.8], [572.5, 559.9], [546.9, 514.9]]</t>
  </si>
  <si>
    <t>[[451.0, 329.3], [482.1, 338.2], [562.3, 321.8], [501.2, 461.2], [537.4, 530.1], [481.4, 617.6], [546.4, 631.4], [579.0, 569.6], [553.2, 517.5], [521.3, 504.0]]</t>
  </si>
  <si>
    <t>[[10697550, 10697800, 252], [10697822, 10698008, 188], [10698042, 10698220, 180], [10698262, 10698396, 136], [10698418, 10698936, 520], [10698962, 10699112, 152], [10699138, 10699264, 128], [10699286, 10699456, 172], [10699482, 10699672, 192], [10699698, 10699776, 80]]</t>
  </si>
  <si>
    <t>[[448.9, 314.2], [488.2, 346.6], [560.1, 333.2], [512.5, 475.6], [555.8, 582.6], [486.1, 622.7], [555.6, 625.4], [577.3, 562.4], [551.1, 515.6], [518.7, 499.0]]</t>
  </si>
  <si>
    <t>[[10705842, 10705900, 60], [10706082, 10706128, 48], [10706302, 10706324, 24], [10706494, 10706520, 28], [10706766, 10706812, 48], [10707030, 10707068, 40], [10707230, 10707276, 48], [10707518, 10707536, 20], [10707634, 10707680, 48], [10707850, 10707872, 24]]</t>
  </si>
  <si>
    <t>[[490.5, 357.9], [576.8, 237.8], [374.9, 324.2], [342.3, 366.2], [424.2, 361.6], [550.1, 394.4], [430.8, 356.8], [579.6, 169.1], [620.5, 177.1], [312.8, 423.8]]</t>
  </si>
  <si>
    <t>[[557.7, 257.5], [370.8, 320.3], [344.5, 363.3], [411.0, 374.7], [557.4, 400.9], [427.4, 360.6], [558.5, 175.1], [621.3, 175.1], [298.3, 422.9], [368.5, 431.6]]</t>
  </si>
  <si>
    <t>[[10705902, 10706080, 180], [10706130, 10706300, 172], [10706326, 10706492, 168], [10706522, 10706764, 244], [10706814, 10707028, 216], [10707070, 10707228, 160], [10707278, 10707516, 240], [10707538, 10707632, 96], [10707682, 10707848, 168], [10707874, 10708128, 256]]</t>
  </si>
  <si>
    <t>[[574.9, 239.6], [375.2, 321.1], [344.4, 364.8], [416.6, 367.3], [553.1, 395.0], [429.4, 358.3], [568.5, 168.1], [622.4, 175.8], [305.9, 422.7], [368.6, 430.4]]</t>
  </si>
  <si>
    <t>[[10712106, 10712140, 36], [10712458, 10712480, 24], [10712826, 10712844, 20], [10713858, 10713896, 40], [10713938, 10713948, 12], [10714166, 10714176, 12]]</t>
  </si>
  <si>
    <t>[[494.8, 373.1], [426.8, 388.4], [476.0, 398.6], [576.1, 343.6], [585.7, 453.6], [650.1, 348.6]]</t>
  </si>
  <si>
    <t>[[423.5, 394.2], [478.6, 402.2], [452.0, 420.0], [552.8, 455.7], [593.1, 430.0], [662.1, 352.0]]</t>
  </si>
  <si>
    <t>[[10712142, 10712456, 316], [10712482, 10712824, 344], [10712846, 10713856, 1012], [10713898, 10713936, 40], [10713950, 10714164, 216], [10714178, 10714228, 52]]</t>
  </si>
  <si>
    <t>[[426.2, 391.2], [480.9, 402.3], [522.4, 390.1], [570.3, 473.6], [625.7, 361.1], [660.5, 343.0]]</t>
  </si>
  <si>
    <t>[[10881068, 10881090, 24], [10881264, 10881282, 20], [10881508, 10881530, 24], [10881744, 10881794, 52], [10881960, 10881998, 40], [10882520, 10882566, 48], [10882868, 10882906, 40], [10883068, 10883086, 20], [10883320, 10883358, 40]]</t>
  </si>
  <si>
    <t>[[513.5, 367.5], [508.4, 313.7], [468.8, 320.1], [433.4, 359.5], [502.7, 342.6], [506.9, 275.3], [651.5, 384.3], [554.3, 292.8], [582.9, 256.6]]</t>
  </si>
  <si>
    <t>[[515.5, 313.5], [475.2, 317.4], [428.1, 342.4], [558.8, 334.4], [460.7, 285.7], [632.9, 398.3], [548.7, 316.3], [587.4, 272.5], [663.4, 421.2]]</t>
  </si>
  <si>
    <t>[[10881092, 10881262, 172], [10881284, 10881506, 224], [10881532, 10881742, 212], [10881796, 10881958, 164], [10882000, 10882518, 520], [10882568, 10882866, 300], [10882908, 10883066, 160], [10883088, 10883318, 232]]</t>
  </si>
  <si>
    <t>[[515.9, 312.8], [474.9, 318.1], [420.3, 352.3], [533.9, 336.7], [502.3, 281.3], [662.5, 379.8], [549.8, 304.4], [581.5, 253.9]]</t>
  </si>
  <si>
    <t>0.67 avg. 1.67 max</t>
  </si>
  <si>
    <t>[[10886934, 10886964, 32], [10887110, 10887148, 40], [10887522, 10887544, 24], [10887730, 10887752, 24], [10888038, 10888044, 8], [10888158, 10888188, 32], [10888602, 10888628, 28], [10888786, 10888828, 44], [10888990, 10889020, 32]]</t>
  </si>
  <si>
    <t>[[503.3, 359.0], [562.7, 320.1], [595.0, 434.9], [641.6, 383.7], [602.1, 336.1], [602.1, 332.5], [595.1, 498.2], [580.0, 562.8], [626.9, 387.1]]</t>
  </si>
  <si>
    <t>[[564.7, 319.0], [590.3, 438.0], [634.3, 409.1], [606.5, 354.1], [603.3, 327.1], [567.7, 505.5], [577.2, 570.8], [611.4, 397.5], [564.2, 472.9]]</t>
  </si>
  <si>
    <t>[[10886966, 10887108, 144], [10887150, 10887520, 372], [10887546, 10887728, 184], [10887754, 10888036, 284], [10888046, 10888156, 112], [10888190, 10888600, 412], [10888630, 10888784, 156], [10888830, 10888988, 160], [10889022, 10889200, 180]]</t>
  </si>
  <si>
    <t>[[562.2, 312.6], [594.8, 440.0], [639.3, 392.1], [602.8, 340.0], [602.2, 327.5], [591.0, 497.4], [577.4, 567.1], [620.2, 389.5], [570.0, 460.9]]</t>
  </si>
  <si>
    <t>[[10892848, 10892886, 40], [10893048, 10893062, 16], [10893152, 10893170, 20], [10893500, 10893514, 16], [10893820, 10893842, 24], [10894020, 10894042, 24], [10894112, 10894154, 44], [10894360, 10894390, 32], [10894464, 10894478, 16], [10894676, 10894698, 24], [10894732, 10894738, 8], [10894976, 10894998, 24]]</t>
  </si>
  <si>
    <t>[[517.2, 376.3], [625.0, 247.5], [608.6, 228.1], [635.8, 189.3], [620.9, 162.9], [579.1, 200.5], [583.8, 237.0], [554.4, 342.1], [622.5, 372.0], [620.5, 368.6], [631.5, 393.5], [625.6, 336.0]]</t>
  </si>
  <si>
    <t>[[618.8, 264.4], [611.1, 227.8], [642.1, 193.2], [626.3, 170.9], [573.1, 189.6], [586.5, 235.1], [520.8, 393.2], [621.6, 371.5], [623.7, 355.4], [635.1, 418.8], [631.9, 384.0], [582.5, 330.5]]</t>
  </si>
  <si>
    <t>[[10892888, 10893046, 160], [10893064, 10893150, 88], [10893172, 10893498, 328], [10893516, 10893818, 304], [10893844, 10894018, 176], [10894044, 10894110, 68], [10894156, 10894358, 204], [10894392, 10894462, 72], [10894480, 10894674, 196], [10894700, 10894730, 32], [10894740, 10894974, 236], [10895000, 10895166, 168]]</t>
  </si>
  <si>
    <t>[[621.5, 254.4], [608.7, 225.0], [638.9, 187.0], [629.1, 165.9], [574.3, 186.5], [591.3, 237.4], [546.5, 347.8], [621.3, 380.2], [618.6, 344.9], [632.5, 411.7], [635.8, 344.2], [588.1, 319.8]]</t>
  </si>
  <si>
    <t>[[10900292, 10900322, 32], [10900468, 10900510, 44], [10900756, 10900806, 52], [10900960, 10900986, 28], [10901272, 10901294, 24], [10901972, 10902002, 32], [10902160, 10902194, 36]]</t>
  </si>
  <si>
    <t>[[524.9, 371.8], [505.7, 299.9], [374.8, 526.7], [502.2, 365.7], [428.0, 332.0], [438.1, 257.5], [433.1, 370.7]]</t>
  </si>
  <si>
    <t>[[504.7, 299.7], [377.6, 519.0], [498.7, 371.0], [436.7, 345.6], [431.6, 268.3], [424.0, 369.6], [443.4, 271.4]]</t>
  </si>
  <si>
    <t>[[10900324, 10900466, 144], [10900512, 10900754, 244], [10900808, 10900958, 152], [10900988, 10901270, 284], [10901296, 10901970, 676], [10902004, 10902158, 156]]</t>
  </si>
  <si>
    <t>[[506.9, 298.4], [380.4, 522.1], [502.0, 367.3], [422.9, 338.6], [437.0, 257.6], [429.3, 369.9]]</t>
  </si>
  <si>
    <t>[[10906196, 10906222, 28], [10906376, 10906422, 48], [10906680, 10906722, 44], [10906984, 10907014, 32], [10907084, 10907138, 56], [10907320, 10907374, 56], [10907616, 10907650, 36], [10907832, 10907850, 20], [10907980, 10908002, 24], [10908320, 10908366, 48]]</t>
  </si>
  <si>
    <t>[[516.7, 354.2], [577.8, 364.3], [329.4, 414.9], [358.3, 213.8], [446.9, 195.7], [317.2, 513.7], [686.0, 513.4], [578.7, 557.8], [592.9, 593.4], [669.8, 586.1]]</t>
  </si>
  <si>
    <t>[[582.4, 355.8], [325.5, 409.0], [338.7, 196.5], [446.9, 214.7], [300.0, 500.9], [675.9, 537.8], [571.2, 562.4], [594.1, 592.5], [661.4, 591.2], [438.8, 646.4]]</t>
  </si>
  <si>
    <t>[[10906224, 10906374, 152], [10906424, 10906678, 256], [10906724, 10906982, 260], [10907016, 10907082, 68], [10907140, 10907318, 180], [10907376, 10907614, 240], [10907652, 10907830, 180], [10907852, 10907978, 128], [10908004, 10908318, 316], [10908368, 10908466, 100]]</t>
  </si>
  <si>
    <t>[[580.1, 353.2], [329.7, 414.1], [347.0, 205.0], [444.8, 203.1], [311.1, 519.4], [680.1, 520.3], [578.4, 559.6], [592.0, 592.4], [668.6, 587.4], [438.5, 643.1]]</t>
  </si>
  <si>
    <t>[[10911832, 10911858, 28], [10912016, 10912058, 44], [10912432, 10912446, 16], [10912852, 10912894, 44], [10913168, 10913194, 28], [10913372, 10913422, 52], [10913936, 10913958, 24]]</t>
  </si>
  <si>
    <t>[[513.3, 374.7], [545.0, 315.4], [464.2, 188.4], [456.5, 194.0], [571.2, 349.7], [640.3, 418.4], [445.5, 198.4]]</t>
  </si>
  <si>
    <t>[[552.0, 329.6], [460.3, 187.6], [443.2, 185.9], [558.6, 371.1], [611.0, 420.2], [447.3, 209.4], [487.5, 203.7]]</t>
  </si>
  <si>
    <t>[[10911860, 10912014, 156], [10912060, 10912430, 372], [10912448, 10912850, 404], [10912896, 10913166, 272], [10913196, 10913370, 176], [10913424, 10913934, 512], [10913960, 10914114, 156]]</t>
  </si>
  <si>
    <t>[[547.7, 317.5], [465.7, 188.0], [442.7, 188.0], [567.1, 361.3], [632.4, 427.1], [452.6, 199.8], [501.9, 203.1]]</t>
  </si>
  <si>
    <t>[[10920486, 10920632], [10920878, 10920928]]</t>
  </si>
  <si>
    <t>[[10918616, 10918650, 36], [10918724, 10918758, 36], [10918852, 10918898, 48], [10919060, 10919078, 20], [10919296, 10919314, 20], [10919444, 10919490, 48], [10919828, 10919870, 44], [10920036, 10920066, 32], [10920228, 10920250, 24]]</t>
  </si>
  <si>
    <t>[[517.3, 382.5], [602.5, 320.6], [512.2, 276.2], [267.2, 475.7], [248.4, 514.4], [282.1, 513.9], [344.5, 268.5], [257.2, 431.3], [217.9, 488.3]]</t>
  </si>
  <si>
    <t>[[604.7, 334.7], [510.5, 279.1], [267.6, 464.4], [248.2, 509.9], [284.9, 520.5], [315.8, 277.7], [250.8, 424.7], [210.8, 491.5], [257.9, 551.6]]</t>
  </si>
  <si>
    <t>[[10918652, 10918722, 72], [10918760, 10918850, 92], [10918900, 10919058, 160], [10919080, 10919294, 216], [10919316, 10919442, 128], [10919492, 10919826, 336], [10919872, 10920034, 164], [10920068, 10920226, 160], [10920252, 10920458, 208], [10920736, 10920842, 108]]</t>
  </si>
  <si>
    <t>[[603.3, 323.9], [514.2, 276.1], [266.1, 469.9], [249.9, 514.1], [282.5, 515.0], [337.6, 265.6], [254.8, 428.2], [216.0, 490.4], [264.6, 556.8], [726.5, 346.6]]</t>
  </si>
  <si>
    <t>[[10924376, 10924414, 40], [10924616, 10924630, 16], [10924732, 10924774, 44], [10925076, 10925102, 28], [10925388, 10925430, 44], [10925520, 10925542, 24], [10925768, 10925790, 24], [10925972, 10926010, 40], [10926252, 10926270, 20], [10926544, 10926554, 12]]</t>
  </si>
  <si>
    <t>[[502.6, 351.2], [549.9, 291.8], [531.4, 289.9], [394.9, 441.9], [453.3, 385.2], [486.4, 269.6], [508.4, 211.4], [570.3, 224.1], [610.3, 343.6], [561.0, 330.6]]</t>
  </si>
  <si>
    <t>[[556.1, 294.7], [529.0, 289.8], [391.2, 453.5], [444.2, 405.7], [484.4, 274.6], [500.0, 231.1], [559.0, 216.9], [600.6, 358.5], [560.9, 347.5], [549.8, 339.1]]</t>
  </si>
  <si>
    <t>[[10924416, 10924614, 200], [10924632, 10924730, 100], [10924776, 10925074, 300], [10925104, 10925386, 284], [10925432, 10925518, 88], [10925544, 10925766, 224], [10925792, 10925970, 180], [10926012, 10926250, 240], [10926272, 10926542, 272]]</t>
  </si>
  <si>
    <t>[[554.0, 293.0], [531.0, 290.4], [393.4, 449.0], [451.4, 392.1], [484.7, 273.6], [506.6, 213.3], [566.4, 216.6], [610.6, 348.2], [559.7, 338.9]]</t>
  </si>
  <si>
    <t>[[10930112, 10930134, 24], [10930300, 10930330, 32], [10930732, 10930750, 20], [10931124, 10931130, 8], [10931344, 10931366, 24], [10931468, 10931494, 28], [10931636, 10931658, 24], [10931900, 10931946, 48], [10932204, 10932234, 32]]</t>
  </si>
  <si>
    <t>[[504.5, 369.2], [540.3, 320.8], [606.1, 233.5], [573.2, 260.2], [582.4, 267.4], [616.4, 222.0], [563.4, 152.3], [507.8, 98.0], [557.2, 281.4]]</t>
  </si>
  <si>
    <t>[[539.4, 332.0], [598.4, 265.2], [569.9, 253.2], [579.3, 263.0], [610.9, 233.0], [566.1, 172.4], [518.7, 118.3], [537.2, 275.7], [617.9, 239.3]]</t>
  </si>
  <si>
    <t>[[10930136, 10930298, 164], [10930332, 10930730, 400], [10930752, 10931122, 372], [10931132, 10931342, 212], [10931368, 10931466, 100], [10931496, 10931634, 140], [10931660, 10931898, 240], [10931948, 10932202, 256], [10932236, 10932330, 96]]</t>
  </si>
  <si>
    <t>[[540.3, 322.3], [607.0, 233.1], [570.1, 253.7], [579.2, 268.9], [614.4, 223.8], [561.4, 156.3], [506.5, 99.5], [551.3, 274.7], [615.7, 232.5]]</t>
  </si>
  <si>
    <t>[[10936676, 10936706, 32], [10936896, 10936914, 20], [10937100, 10937122, 24], [10937452, 10937466, 16], [10937744, 10937778, 36], [10938036, 10938050, 16], [10938200, 10938222, 24], [10938428, 10938450, 24], [10938680, 10938694, 16], [10938812, 10938854, 44]]</t>
  </si>
  <si>
    <t>[[518.0, 369.6], [474.3, 305.2], [411.9, 333.7], [350.6, 338.5], [333.8, 340.0], [440.5, 357.5], [457.5, 360.4], [390.3, 353.4], [321.7, 361.6], [342.4, 339.8]]</t>
  </si>
  <si>
    <t>[[474.3, 311.1], [424.5, 329.0], [356.1, 343.9], [331.3, 336.6], [433.1, 363.6], [460.3, 368.0], [398.9, 360.6], [333.3, 360.6], [339.5, 346.4], [465.0, 295.0]]</t>
  </si>
  <si>
    <t>[[10936708, 10936894, 188], [10936916, 10937098, 184], [10937124, 10937450, 328], [10937468, 10937742, 276], [10937780, 10938034, 256], [10938052, 10938198, 148], [10938224, 10938426, 204], [10938452, 10938678, 228], [10938696, 10938810, 116], [10938856, 10938918, 64]]</t>
  </si>
  <si>
    <t>[[475.5, 306.3], [413.8, 330.7], [353.4, 341.5], [333.4, 338.2], [435.0, 356.5], [456.4, 361.9], [393.5, 355.4], [324.3, 360.8], [340.4, 341.8], [462.3, 293.0]]</t>
  </si>
  <si>
    <t>[[10941986, 10942020, 36], [10942206, 10942236, 32], [10942474, 10942500, 28], [10942642, 10942684, 44], [10942882, 10942920, 40], [10943166, 10943204, 40], [10943490, 10943516, 28], [10943798, 10943816, 20], [10944118, 10944160, 44]]</t>
  </si>
  <si>
    <t>[[520.4, 377.1], [454.1, 332.6], [529.8, 287.8], [450.6, 275.6], [659.3, 280.5], [469.9, 271.0], [396.0, 303.1], [488.0, 300.7], [515.8, 289.2]]</t>
  </si>
  <si>
    <t>[[455.5, 329.2], [523.6, 291.3], [468.1, 279.4], [667.6, 306.6], [468.5, 277.0], [388.7, 311.6], [476.3, 312.7], [519.4, 295.9], [370.7, 293.1]]</t>
  </si>
  <si>
    <t>[[10942022, 10942204, 184], [10942238, 10942472, 236], [10942502, 10942640, 140], [10942686, 10942880, 196], [10942922, 10943164, 244], [10943206, 10943488, 284], [10943518, 10943796, 280], [10943818, 10944116, 300], [10944162, 10944260, 100]]</t>
  </si>
  <si>
    <t>[[455.1, 328.3], [528.1, 288.9], [456.1, 276.4], [664.5, 285.5], [469.0, 274.3], [392.4, 306.9], [481.5, 305.0], [518.3, 292.2], [375.3, 291.9]]</t>
  </si>
  <si>
    <t>[[10948464, 10948494, 32], [10948568, 10948606, 40], [10948672, 10948698, 28], [10948928, 10948954, 28], [10949192, 10949214, 24], [10949456, 10949506, 52], [10949696, 10949722, 28], [10949848, 10949898, 52], [10950008, 10950046, 40], [10950260, 10950282, 24], [10950496, 10950506, 12], [10950648, 10950698, 52]]</t>
  </si>
  <si>
    <t>[[516.3, 341.5], [444.7, 296.6], [492.0, 213.5], [529.5, 157.4], [530.8, 264.0], [544.9, 332.9], [244.8, 435.3], [275.7, 501.6], [487.3, 586.6], [608.2, 442.2], [625.6, 378.7], [623.1, 359.6]]</t>
  </si>
  <si>
    <t>[[450.8, 300.1], [487.1, 210.7], [523.6, 167.4], [524.8, 246.5], [543.3, 328.8], [238.9, 435.5], [273.4, 501.4], [485.2, 603.1], [597.6, 470.0], [618.2, 386.9], [624.0, 363.8], [513.4, 168.2]]</t>
  </si>
  <si>
    <t>[[10948496, 10948566, 72], [10948608, 10948670, 64], [10948700, 10948926, 228], [10948956, 10949190, 236], [10949216, 10949454, 240], [10949508, 10949694, 188], [10949724, 10949846, 124], [10949900, 10950006, 108], [10950048, 10950258, 212], [10950284, 10950494, 212], [10950508, 10950646, 140], [10950700, 10950742, 44]]</t>
  </si>
  <si>
    <t>[[444.4, 295.2], [488.5, 213.4], [528.1, 157.9], [530.4, 252.9], [547.9, 331.3], [239.9, 432.3], [275.5, 502.2], [486.2, 594.2], [601.7, 456.7], [621.8, 382.7], [624.7, 359.6], [513.4, 168.5]]</t>
  </si>
  <si>
    <t>[[10955756, 10955778, 24], [10956012, 10956034, 24], [10956108, 10956134, 28], [10956388, 10956410, 24], [10956652, 10956670, 20], [10956852, 10956874, 24], [10957124, 10957162, 40], [10957480, 10957514, 36], [10957668, 10957698, 32], [10957940, 10957970, 32], [10958204, 10958250, 48]]</t>
  </si>
  <si>
    <t>[[528.5, 324.4], [532.8, 282.4], [536.0, 238.0], [602.5, 211.3], [557.0, 204.6], [589.9, 224.2], [550.7, 248.0], [648.1, 209.8], [599.8, 307.1], [559.4, 413.7], [491.8, 501.0]]</t>
  </si>
  <si>
    <t>[[536.3, 288.8], [533.6, 245.3], [592.9, 215.4], [558.3, 200.2], [591.4, 217.1], [548.1, 240.4], [638.8, 213.6], [595.8, 307.2], [548.8, 411.7], [488.2, 498.4], [340.8, 346.2]]</t>
  </si>
  <si>
    <t>[[10955780, 10956010, 232], [10956036, 10956106, 72], [10956136, 10956386, 252], [10956412, 10956650, 240], [10956672, 10956850, 180], [10956876, 10957122, 248], [10957164, 10957478, 316], [10957516, 10957666, 152], [10957700, 10957938, 240], [10957972, 10958202, 232]]</t>
  </si>
  <si>
    <t>[[534.8, 286.0], [534.3, 239.8], [601.7, 211.0], [555.9, 202.4], [590.6, 222.7], [551.4, 242.5], [643.5, 209.7], [597.8, 307.0], [556.3, 414.8], [489.1, 502.8]]</t>
  </si>
  <si>
    <t>[[10961352, 10961378, 28], [10961556, 10961598, 44], [10961848, 10961866, 20], [10962140, 10962170, 32], [10962428, 10962462, 36], [10962652, 10962666, 16], [10962820, 10962858, 40], [10963024, 10963046, 24], [10963136, 10963186, 52], [10963480, 10963502, 24]]</t>
  </si>
  <si>
    <t>[[494.7, 274.2], [537.2, 259.6], [432.8, 501.6], [426.0, 550.9], [507.2, 617.0], [566.6, 575.2], [564.6, 611.4], [422.0, 616.6], [458.8, 581.2], [562.9, 241.2]]</t>
  </si>
  <si>
    <t>[[543.2, 266.4], [423.8, 472.7], [418.6, 546.8], [490.7, 631.2], [558.1, 572.7], [566.6, 599.5], [412.8, 620.6], [455.6, 587.4], [553.4, 245.0], [530.3, 218.5]]</t>
  </si>
  <si>
    <t>[[10961380, 10961554, 176], [10961600, 10961846, 248], [10961868, 10962138, 272], [10962172, 10962426, 256], [10962464, 10962650, 188], [10962668, 10962818, 152], [10962860, 10963022, 164], [10963048, 10963134, 88], [10963188, 10963478, 292], [10963504, 10963618, 116]]</t>
  </si>
  <si>
    <t>[[537.3, 260.2], [427.4, 495.3], [424.6, 549.3], [496.6, 621.3], [560.9, 575.3], [565.2, 609.5], [417.9, 617.1], [456.8, 586.5], [562.2, 241.5], [530.0, 214.3]]</t>
  </si>
  <si>
    <t>[[10967444, 10967458, 16], [10967644, 10967686, 44], [10967836, 10967878, 44], [10968124, 10968162, 40], [10968572, 10968630, 60], [10968820, 10968862, 44], [10969364, 10969406, 44], [10969608, 10969634, 28], [10969792, 10969822, 32]]</t>
  </si>
  <si>
    <t>[[500.4, 289.6], [495.0, 312.4], [673.4, 348.8], [534.5, 517.8], [417.4, 441.2], [714.3, 334.7], [560.6, 309.4], [451.9, 354.4], [479.8, 401.0]]</t>
  </si>
  <si>
    <t>[[495.5, 308.1], [682.3, 355.7], [517.1, 533.9], [401.4, 460.2], [712.6, 346.7], [553.2, 316.9], [449.9, 357.0], [475.4, 397.2], [420.5, 450.9]]</t>
  </si>
  <si>
    <t>[[10967460, 10967642, 184], [10967688, 10967834, 148], [10967880, 10968122, 244], [10968164, 10968570, 408], [10968632, 10968818, 188], [10968864, 10969362, 500], [10969408, 10969606, 200], [10969636, 10969790, 156], [10969824, 10969878, 56]]</t>
  </si>
  <si>
    <t>[[493.7, 312.2], [674.5, 350.4], [529.6, 527.6], [409.4, 443.8], [712.6, 337.4], [558.5, 310.4], [451.7, 351.7], [477.2, 394.8], [421.7, 455.2]]</t>
  </si>
  <si>
    <t>[[10973084, 10973110, 28], [10973248, 10973270, 24], [10973528, 10973550, 24], [10973948, 10973970, 24], [10974492, 10974526, 36], [10974828, 10974850, 24], [10975056, 10975082, 28], [10975332, 10975362, 32]]</t>
  </si>
  <si>
    <t>[[530.2, 383.5], [462.0, 328.8], [454.2, 265.6], [402.0, 258.5], [458.9, 256.6], [380.5, 271.6], [428.6, 276.8], [486.4, 281.5]]</t>
  </si>
  <si>
    <t>[[470.1, 339.4], [457.3, 273.8], [406.1, 261.6], [445.8, 257.5], [370.5, 269.8], [434.9, 279.1], [485.1, 282.5], [408.7, 276.6]]</t>
  </si>
  <si>
    <t>[[10973112, 10973246, 136], [10973272, 10973526, 256], [10973552, 10973946, 396], [10973972, 10974490, 520], [10974528, 10974826, 300], [10974852, 10975054, 204], [10975084, 10975330, 248]]</t>
  </si>
  <si>
    <t>[[463.0, 327.9], [454.2, 260.9], [401.5, 259.3], [457.4, 255.1], [375.3, 272.2], [428.1, 277.8], [485.6, 281.1]]</t>
  </si>
  <si>
    <t>[[10978548, 10978578, 32], [10978744, 10978766, 24], [10979056, 10979074, 20], [10979228, 10979274, 48], [10979552, 10979590, 40], [10979836, 10979886, 52], [10980456, 10980494, 40], [10980712, 10980750, 40]]</t>
  </si>
  <si>
    <t>[[515.0, 378.3], [537.1, 249.2], [469.6, 206.5], [449.8, 204.3], [610.8, 231.4], [750.2, 269.4], [455.7, 227.1], [380.3, 324.8]]</t>
  </si>
  <si>
    <t>[[538.7, 272.9], [484.1, 225.9], [450.2, 200.8], [611.3, 234.4], [744.8, 272.7], [456.3, 241.7], [373.4, 320.9], [485.1, 287.5]]</t>
  </si>
  <si>
    <t>[[10978580, 10978742, 164], [10978768, 10979054, 288], [10979076, 10979226, 152], [10979276, 10979550, 276], [10979592, 10979834, 244], [10979888, 10980454, 568], [10980496, 10980710, 216], [10980752, 10980858, 108]]</t>
  </si>
  <si>
    <t>[[539.1, 252.9], [471.6, 209.4], [445.3, 197.5], [608.9, 231.5], [749.0, 269.2], [457.8, 228.8], [377.0, 322.9], [485.1, 283.9]]</t>
  </si>
  <si>
    <t>[[3452394, 3452460]]</t>
  </si>
  <si>
    <t>[[3451784, 3451802, 20], [3451964, 3452002, 40], [3452268, 3452294, 28], [3452528, 3452542, 16], [3452608, 3452646, 40], [3452716, 3452750, 36], [3452800, 3452810, 12], [3452924, 3452958, 36], [3453100, 3453126, 28], [3453324, 3453350, 28], [3453588, 3453634, 48], [3453872, 3453894, 24]]</t>
  </si>
  <si>
    <t>[[404.6, 379.8], [402.7, 454.7], [258.7, 378.3], [203.3, 259.0], [164.7, 376.2], [214.0, 453.7], [236.1, 374.0], [178.2, 397.8], [222.4, 483.6], [115.8, 562.8], [86.2, 517.1], [236.4, 323.5]]</t>
  </si>
  <si>
    <t>[[424.0, 429.2], [238.7, 388.3], [241.3, 334.2], [191.3, 290.0], [204.7, 470.3], [234.8, 375.0], [238.7, 394.8], [189.4, 518.8], [84.3, 557.6], [59.9, 495.7], [246.9, 299.2], [226.2, 378.8]]</t>
  </si>
  <si>
    <t>[[3451804, 3451962, 160], [3452004, 3452266, 264], [3452296, 3452358, 64], [3452480, 3452526, 48], [3452544, 3452606, 64], [3452648, 3452714, 68], [3452752, 3452798, 48], [3452812, 3452922, 112], [3452960, 3453098, 140], [3453128, 3453322, 196], [3453352, 3453586, 236], [3453636, 3453870, 236], [3453896, 3453986, 92]]</t>
  </si>
  <si>
    <t>[[412.3, 452.3], [263.1, 374.9], [242.4, 328.2], [228.1, 234.8], [173.5, 341.7], [206.2, 468.7], [232.4, 356.7], [208.3, 412.6], [202.6, 494.9], [113.2, 558.4], [79.6, 508.1], [237.9, 312.7], [220.5, 390.2]]</t>
  </si>
  <si>
    <t>0.95 avg. 1.69 max</t>
  </si>
  <si>
    <t>[[3476218, 3476296]]</t>
  </si>
  <si>
    <t>[[3476492, 3476506, 16], [3477212, 3477250, 40], [3477488, 3477530, 44]]</t>
  </si>
  <si>
    <t>[[457.0, 279.4], [478.2, 222.7], [317.1, 393.5]]</t>
  </si>
  <si>
    <t>[[455.2, 245.7], [288.5, 401.8], [528.8, 234.1]]</t>
  </si>
  <si>
    <t>[[3476312, 3476490, 180], [3476508, 3477210, 704], [3477252, 3477486, 236], [3477532, 3478510, 980]]</t>
  </si>
  <si>
    <t>[[464.3, 273.2], [454.1, 232.2], [307.8, 406.0], [542.1, 202.4]]</t>
  </si>
  <si>
    <t>[[3491168, 3491194, 28], [3491444, 3491470, 28], [3491752, 3491774, 24], [3492180, 3492214, 36], [3492448, 3492470, 24], [3492624, 3492650, 28], [3492868, 3492886, 20], [3493064, 3493094, 32], [3493212, 3493254, 44]]</t>
  </si>
  <si>
    <t>[[509.4, 333.4], [410.9, 304.7], [346.0, 270.7], [315.8, 254.9], [462.7, 300.4], [424.1, 275.6], [314.9, 244.2], [294.3, 224.7], [356.8, 100.9]]</t>
  </si>
  <si>
    <t>[[421.4, 326.9], [351.1, 281.5], [303.0, 264.9], [464.7, 320.2], [421.0, 292.3], [312.6, 256.7], [274.7, 241.5], [350.2, 123.8], [638.7, 252.8]]</t>
  </si>
  <si>
    <t>[[3491196, 3491442, 248], [3491472, 3491750, 280], [3491776, 3492178, 404], [3492216, 3492446, 232], [3492472, 3492622, 152], [3492652, 3492866, 216], [3492888, 3493062, 176], [3493096, 3493210, 116], [3493256, 3493426, 172]]</t>
  </si>
  <si>
    <t>[[416.6, 310.9], [345.8, 274.2], [313.5, 259.0], [464.0, 307.9], [421.7, 282.3], [312.8, 251.5], [288.0, 229.7], [351.2, 103.1], [652.9, 241.3]]</t>
  </si>
  <si>
    <t>[[3499628, 3499838]]</t>
  </si>
  <si>
    <t>[[3498174, 3498208, 36], [3498434, 3498476, 44], [3498726, 3498748, 24], [3499038, 3499072, 36], [3499386, 3499408, 24], [3500186, 3500258, 74]]</t>
  </si>
  <si>
    <t>[[501.7, 315.3], [409.7, 227.4], [591.6, 368.8], [561.9, 345.3], [570.7, 265.8], [520.4, 393.9]]</t>
  </si>
  <si>
    <t>[[420.6, 248.2], [597.6, 390.3], [552.5, 352.9], [556.9, 268.8], [561.2, 329.1], [642.9, 386.4]]</t>
  </si>
  <si>
    <t>[[3498210, 3498432, 224], [3498478, 3498724, 248], [3498750, 3499036, 288], [3499074, 3499384, 312], [3499410, 3499600, 192], [3499854, 3500184, 332], [3500260, 3500438, 180]]</t>
  </si>
  <si>
    <t>[[416.4, 233.9], [597.0, 376.8], [558.7, 344.7], [562.5, 263.6], [570.3, 334.5], [520.5, 387.7], [646.4, 384.1]]</t>
  </si>
  <si>
    <t>[[3503810, 3503932]]</t>
  </si>
  <si>
    <t>[[3504100, 3504126, 28], [3504272, 3504306, 36], [3504596, 3504630, 36], [3504808, 3504862, 56], [3505128, 3505174, 48], [3505336, 3505362, 28], [3505512, 3505554, 44], [3505768, 3505798, 32], [3505976, 3506006, 32]]</t>
  </si>
  <si>
    <t>[[635.4, 338.4], [533.9, 357.9], [701.2, 285.0], [527.6, 343.3], [353.5, 42.6], [673.5, 114.1], [677.5, 9.1], [664.3, 360.9], [536.7, 465.2]]</t>
  </si>
  <si>
    <t>[[556.7, 392.3], [694.8, 312.0], [527.6, 343.1], [336.7, 50.7], [663.0, 127.4], [667.9, 36.7], [642.7, 375.8], [518.0, 477.3], [521.8, 352.4]]</t>
  </si>
  <si>
    <t>[[3503952, 3504098, 148], [3504128, 3504270, 144], [3504308, 3504594, 288], [3504632, 3504806, 176], [3504864, 3505126, 264], [3505176, 3505334, 160], [3505364, 3505510, 148], [3505556, 3505766, 212], [3505800, 3505974, 176], [3506008, 3506050, 44]]</t>
  </si>
  <si>
    <t>[[636.1, 325.1], [552.7, 382.0], [699.8, 292.9], [528.6, 343.1], [347.4, 42.5], [667.1, 118.4], [673.0, 17.2], [655.3, 366.5], [528.6, 468.4], [525.0, 350.3]]</t>
  </si>
  <si>
    <t>[[3509946, 3510048]]</t>
  </si>
  <si>
    <t>[[3509188, 3509218, 32], [3509428, 3509454, 28], [3509612, 3509650, 40], [3509804, 3509838, 36], [3510192, 3510218, 28], [3510488, 3510538, 52], [3510732, 3510790, 60], [3511264, 3511310, 48], [3511452, 3511478, 28]]</t>
  </si>
  <si>
    <t>[[555.5, 371.3], [460.0, 446.6], [382.6, 473.8], [613.4, 518.3], [543.0, 411.2], [684.3, 493.9], [694.6, 134.3], [365.3, 422.9], [545.8, 362.7]]</t>
  </si>
  <si>
    <t>[[468.2, 446.8], [375.1, 478.1], [618.5, 522.6], [561.9, 435.2], [658.5, 497.1], [656.2, 123.9], [345.8, 448.3], [528.2, 357.6], [649.0, 235.7]]</t>
  </si>
  <si>
    <t>[[3509220, 3509426, 208], [3509456, 3509610, 156], [3509652, 3509802, 152], [3509840, 3509914, 76], [3510064, 3510190, 128], [3510220, 3510486, 268], [3510540, 3510730, 192], [3510792, 3511262, 472], [3511312, 3511450, 140]]</t>
  </si>
  <si>
    <t>[[464.7, 448.3], [380.9, 477.0], [616.5, 518.2], [563.7, 433.4], [541.8, 396.5], [676.2, 498.6], [678.8, 139.3], [364.8, 436.2], [534.8, 357.3]]</t>
  </si>
  <si>
    <t>[[3517094, 3517200], [3518362, 3518612]]</t>
  </si>
  <si>
    <t>[[3517452, 3517482, 32], [3517640, 3517666, 28], [3517880, 3517898, 20], [3519072, 3519094, 24]]</t>
  </si>
  <si>
    <t>[[504.4, 366.9], [423.2, 284.9], [403.7, 176.0], [478.8, 354.5]]</t>
  </si>
  <si>
    <t>[[434.6, 308.3], [414.0, 186.5], [404.6, 240.2], [495.3, 317.8]]</t>
  </si>
  <si>
    <t>[[3517216, 3517450, 236], [3517484, 3517638, 156], [3517668, 3517878, 212], [3517900, 3518334, 436], [3518628, 3519070, 444], [3519096, 3519694, 600]]</t>
  </si>
  <si>
    <t>[[504.5, 350.7], [434.4, 301.6], [405.7, 173.1], [415.8, 245.3], [481.6, 346.5], [496.6, 321.6]]</t>
  </si>
  <si>
    <t>[[3522940, 3522978, 40], [3523128, 3523170, 44], [3523364, 3523402, 40], [3523756, 3523794, 40], [3524152, 3524162, 12], [3524400, 3524442, 44], [3524640, 3524658, 20], [3524848, 3524878, 32]]</t>
  </si>
  <si>
    <t>[[526.5, 379.7], [483.2, 218.6], [694.5, 237.4], [684.6, 518.2], [453.0, 566.4], [461.8, 548.2], [709.4, 501.7], [742.1, 481.8]]</t>
  </si>
  <si>
    <t>[[479.6, 225.5], [678.6, 236.2], [674.0, 523.3], [458.7, 579.7], [452.9, 550.6], [698.8, 513.1], [746.0, 496.0], [702.8, 598.3]]</t>
  </si>
  <si>
    <t>[[3522980, 3523126, 148], [3523172, 3523362, 192], [3523404, 3523754, 352], [3523796, 3524150, 356], [3524164, 3524398, 236], [3524444, 3524638, 196], [3524660, 3524846, 188], [3524880, 3525198, 320]]</t>
  </si>
  <si>
    <t>[[484.2, 225.5], [688.6, 237.4], [686.1, 520.9], [457.7, 576.6], [456.4, 546.9], [703.7, 506.5], [741.7, 487.2], [716.2, 590.1]]</t>
  </si>
  <si>
    <t>[[3528310, 3528348, 40], [3528426, 3528452, 28], [3528754, 3528768, 16], [3529006, 3529032, 28], [3529406, 3529428, 24], [3529650, 3529672, 24], [3530158, 3530212, 56], [3530502, 3530568, 68]]</t>
  </si>
  <si>
    <t>[[535.0, 385.1], [506.0, 244.9], [442.0, 194.1], [447.9, 208.6], [372.6, 223.8], [436.3, 210.3], [466.2, 187.0], [666.6, 528.6]]</t>
  </si>
  <si>
    <t>[[509.0, 238.2], [443.8, 202.3], [456.0, 210.6], [363.2, 226.7], [425.5, 223.4], [451.0, 199.7], [645.5, 536.7], [332.6, 210.5]]</t>
  </si>
  <si>
    <t>[[3528350, 3528424, 76], [3528454, 3528752, 300], [3528770, 3529004, 236], [3529034, 3529404, 372], [3529430, 3529648, 220], [3529674, 3530156, 484], [3530214, 3530500, 288]]</t>
  </si>
  <si>
    <t>[[508.9, 242.7], [443.7, 192.6], [450.2, 210.3], [369.7, 223.2], [433.7, 213.9], [455.4, 186.6], [662.1, 535.8]]</t>
  </si>
  <si>
    <t>[[3533784, 3533830, 48], [3534044, 3534070, 28], [3534204, 3534242, 40], [3534480, 3534518, 40], [3534816, 3534838, 24], [3535040, 3535102, 64], [3535460, 3535502, 44], [3535708, 3535726, 20], [3535872, 3535902, 32]]</t>
  </si>
  <si>
    <t>[[516.9, 375.8], [588.9, 267.9], [657.4, 283.7], [588.1, 551.6], [388.3, 507.0], [407.0, 568.6], [634.9, 573.0], [403.6, 499.9], [447.7, 472.1]]</t>
  </si>
  <si>
    <t>[[589.0, 264.4], [650.1, 286.9], [574.9, 564.4], [366.1, 510.6], [399.4, 566.3], [628.0, 576.2], [394.0, 508.7], [443.9, 491.7], [564.8, 545.7]]</t>
  </si>
  <si>
    <t>[[3533832, 3534042, 212], [3534072, 3534202, 132], [3534244, 3534478, 236], [3534520, 3534814, 296], [3534840, 3535038, 200], [3535104, 3535458, 356], [3535504, 3535706, 204], [3535728, 3535870, 144], [3535904, 3536046, 144]]</t>
  </si>
  <si>
    <t>[[589.8, 264.6], [657.3, 284.1], [586.4, 560.0], [378.7, 506.9], [403.4, 568.1], [631.4, 575.6], [401.6, 503.3], [445.7, 477.1], [564.7, 543.1]]</t>
  </si>
  <si>
    <t>[[3540052, 3540090, 40], [3540452, 3540470, 20], [3540636, 3540670, 36], [3540944, 3540978, 36], [3541172, 3541218, 48], [3541636, 3541678, 44], [3541932, 3541986, 56]]</t>
  </si>
  <si>
    <t>[[501.2, 418.0], [448.6, 274.5], [434.7, 248.5], [320.9, 180.5], [295.6, 362.6], [423.5, 601.3], [628.4, 541.2]]</t>
  </si>
  <si>
    <t>[[453.8, 278.5], [441.3, 257.4], [311.7, 189.1], [279.7, 369.6], [401.3, 615.4], [627.3, 554.7], [353.1, 256.9]]</t>
  </si>
  <si>
    <t>[[3539796, 3540050, 256], [3540092, 3540450, 360], [3540472, 3540634, 164], [3540672, 3540942, 272], [3540980, 3541170, 192], [3541220, 3541634, 416], [3541680, 3541930, 252], [3541988, 3542286, 300]]</t>
  </si>
  <si>
    <t>[[504.9, 410.6], [449.7, 280.7], [437.2, 249.0], [319.5, 183.7], [292.5, 366.7], [418.1, 606.6], [631.7, 549.1], [371.2, 248.6]]</t>
  </si>
  <si>
    <t>[[3545064, 3545098, 36], [3545244, 3545274, 32], [3545512, 3545526, 16], [3545636, 3545654, 20], [3545948, 3545982, 36], [3546524, 3546554, 32], [3546980, 3547010, 32], [3547276, 3547298, 24]]</t>
  </si>
  <si>
    <t>[[518.5, 374.0], [435.9, 341.5], [543.0, 503.8], [552.1, 496.1], [541.0, 430.0], [536.3, 346.8], [512.7, 419.9], [525.5, 338.1]]</t>
  </si>
  <si>
    <t>[[441.7, 351.4], [531.8, 504.7], [559.2, 501.3], [554.4, 452.2], [539.1, 357.6], [497.0, 446.4], [516.7, 367.2], [531.0, 317.5]]</t>
  </si>
  <si>
    <t>[[3545100, 3545242, 144], [3545276, 3545510, 236], [3545528, 3545634, 108], [3545656, 3545946, 292], [3545984, 3546522, 540], [3546556, 3546978, 424], [3547012, 3547274, 264], [3547300, 3547346, 48]]</t>
  </si>
  <si>
    <t>[[440.4, 346.0], [541.0, 503.9], [555.2, 496.5], [550.1, 436.4], [535.6, 348.8], [507.7, 431.7], [520.1, 348.2], [532.7, 317.1]]</t>
  </si>
  <si>
    <t>[[3551796, 3551922]]</t>
  </si>
  <si>
    <t>[[3551314, 3551328, 16], [3551410, 3551444, 36], [3551634, 3551660, 28], [3552130, 3552156, 28], [3552450, 3552496, 48], [3552922, 3552956, 36], [3553178, 3553228, 52]]</t>
  </si>
  <si>
    <t>[[507.9, 372.8], [498.8, 396.5], [692.0, 395.9], [652.1, 510.7], [556.7, 581.9], [396.1, 358.6], [250.9, 420.6]]</t>
  </si>
  <si>
    <t>[[495.7, 393.2], [687.5, 389.1], [706.2, 345.0], [551.8, 575.9], [383.3, 364.4], [253.8, 416.9], [709.5, 358.5]]</t>
  </si>
  <si>
    <t>[[3551330, 3551408, 80], [3551446, 3551632, 188], [3551662, 3551764, 104], [3551938, 3552128, 192], [3552158, 3552448, 292], [3552498, 3552920, 424], [3552958, 3553176, 220], [3553230, 3553552, 324]]</t>
  </si>
  <si>
    <t>[[497.7, 396.0], [692.0, 395.5], [710.2, 342.1], [650.2, 501.2], [551.1, 578.2], [397.1, 367.0], [247.7, 418.2], [715.2, 344.5]]</t>
  </si>
  <si>
    <t>[[3557654, 3557780], [3558354, 3558760], [3559102, 3559228]]</t>
  </si>
  <si>
    <t>[[3557216, 3557238, 24], [3557440, 3557470, 32], [3558184, 3558214, 32]]</t>
  </si>
  <si>
    <t>[[490.4, 373.9], [430.8, 355.1], [486.5, 231.1]]</t>
  </si>
  <si>
    <t>[[428.9, 355.1], [468.1, 316.5], [558.5, 331.8]]</t>
  </si>
  <si>
    <t>[[3557240, 3557438, 200], [3557472, 3557622, 152], [3557800, 3558182, 384], [3558216, 3558322, 108], [3558776, 3559082, 308], [3559244, 3559458, 216]]</t>
  </si>
  <si>
    <t>[[430.6, 351.2], [465.6, 322.0], [495.1, 215.4], [566.8, 333.7], [566.0, 459.5], [621.4, 447.0]]</t>
  </si>
  <si>
    <t>[[3563154, 3563316], [3563546, 3563696], [3564142, 3564244], [3564698, 3564832]]</t>
  </si>
  <si>
    <t>[[3562544, 3562574, 32], [3562692, 3562722, 32], [3562964, 3562982, 20], [3563792, 3563834, 44], [3564468, 3564502, 36]]</t>
  </si>
  <si>
    <t>[[487.9, 391.2], [606.7, 334.1], [731.0, 438.1], [769.1, 450.5], [558.4, 573.2]]</t>
  </si>
  <si>
    <t>[[612.6, 339.1], [716.9, 437.4], [743.7, 482.9], [599.0, 261.4], [344.9, 514.1]]</t>
  </si>
  <si>
    <t>[[3562576, 3562690, 116], [3562724, 3562962, 240], [3562984, 3563126, 144], [3563332, 3563526, 196], [3563712, 3563790, 80], [3563836, 3564110, 276], [3564260, 3564466, 208], [3564504, 3564670, 168]]</t>
  </si>
  <si>
    <t>[[608.0, 334.8], [732.8, 438.0], [741.8, 484.7], [762.5, 468.7], [768.6, 440.6], [610.7, 288.4], [551.5, 569.1], [347.8, 507.7]]</t>
  </si>
  <si>
    <t>[[3568438, 3568724], [3568858, 3568992], [3569566, 3569660], [3570138, 3570220]]</t>
  </si>
  <si>
    <t>[[3569376, 3569402, 28], [3569868, 3569918, 52], [3570376, 3570402, 28], [3570604, 3570638, 36], [3570932, 3570954, 24]]</t>
  </si>
  <si>
    <t>[[532.4, 461.7], [442.9, 475.2], [376.1, 535.7], [291.3, 483.2], [349.9, 448.4]]</t>
  </si>
  <si>
    <t>[[557.9, 550.7], [784.3, 371.3], [296.7, 496.9], [362.0, 469.3], [424.4, 464.5]]</t>
  </si>
  <si>
    <t>[[3568740, 3568818, 80], [3569016, 3569374, 360], [3569404, 3569538, 136], [3569676, 3569866, 192], [3569920, 3570106, 188], [3570236, 3570374, 140], [3570404, 3570602, 200], [3570640, 3570930, 292], [3570956, 3571122, 168]]</t>
  </si>
  <si>
    <t>[[471.1, 401.4], [536.0, 455.4], [564.5, 536.3], [441.3, 466.1], [795.1, 365.2], [371.4, 525.0], [295.9, 493.5], [353.9, 456.5], [429.5, 462.0]]</t>
  </si>
  <si>
    <t>[[3578194, 3578296]]</t>
  </si>
  <si>
    <t>[[3576168, 3576206, 40], [3576472, 3576502, 32], [3576856, 3576894, 40], [3577148, 3577174, 28], [3577428, 3577450, 24], [3578016, 3578046, 32]]</t>
  </si>
  <si>
    <t>[[475.1, 374.7], [348.9, 258.5], [323.9, 403.6], [404.9, 294.2], [395.7, 206.6], [450.6, 127.1]]</t>
  </si>
  <si>
    <t>[[365.9, 279.3], [302.7, 411.1], [404.8, 304.3], [403.1, 234.6], [433.3, 181.2], [379.7, 216.2]]</t>
  </si>
  <si>
    <t>[[3576208, 3576470, 264], [3576504, 3576854, 352], [3576896, 3577146, 252], [3577176, 3577426, 252], [3577452, 3578014, 564], [3578048, 3578162, 116], [3578312, 3578430, 120]]</t>
  </si>
  <si>
    <t>[[356.0, 266.5], [318.4, 405.2], [403.8, 300.5], [398.4, 214.9], [443.1, 151.0], [392.2, 208.3], [669.3, 250.6]]</t>
  </si>
  <si>
    <t>[[3582950, 3583140]]</t>
  </si>
  <si>
    <t>[[3582168, 3582182, 16], [3582260, 3582286, 28], [3582472, 3582486, 16], [3583332, 3583366, 36], [3583748, 3583798, 52], [3584124, 3584158, 36]]</t>
  </si>
  <si>
    <t>[[517.3, 378.6], [534.4, 372.2], [476.8, 280.3], [559.9, 401.7], [518.7, 306.2], [672.5, 511.2]]</t>
  </si>
  <si>
    <t>[[539.9, 382.9], [468.0, 284.6], [496.6, 286.1], [520.0, 299.6], [650.2, 527.9], [492.9, 537.2]]</t>
  </si>
  <si>
    <t>[[3582184, 3582258, 76], [3582288, 3582470, 184], [3582488, 3582922, 436], [3583164, 3583330, 168], [3583368, 3583746, 380], [3583800, 3584122, 324], [3584160, 3584442, 284]]</t>
  </si>
  <si>
    <t>[[538.7, 374.6], [473.1, 281.1], [500.2, 281.1], [567.4, 395.2], [523.3, 304.8], [665.4, 518.0], [492.0, 528.2]]</t>
  </si>
  <si>
    <t>[[3589126, 3589252]]</t>
  </si>
  <si>
    <t>[[3588092, 3588110, 20], [3588288, 3588318, 32], [3588708, 3588738, 32], [3589740, 3589774, 36]]</t>
  </si>
  <si>
    <t>[[514.9, 367.8], [528.1, 392.3], [413.2, 434.6], [737.0, 351.2]]</t>
  </si>
  <si>
    <t>[[538.1, 393.8], [396.0, 423.1], [519.0, 457.6], [571.6, 411.2]]</t>
  </si>
  <si>
    <t>[[3588112, 3588286, 176], [3588320, 3588706, 388], [3588740, 3589074, 336], [3589268, 3589738, 472], [3589776, 3590318, 544]]</t>
  </si>
  <si>
    <t>[[533.5, 391.6], [406.7, 427.3], [529.5, 456.2], [739.2, 343.4], [573.0, 403.6]]</t>
  </si>
  <si>
    <t>[[3594132, 3594170, 40], [3594336, 3594366, 32], [3594512, 3594546, 36], [3594708, 3594730, 24], [3594904, 3594950, 48], [3595224, 3595250, 28], [3595756, 3595798, 44], [3596060, 3596098, 40], [3596312, 3596358, 48]]</t>
  </si>
  <si>
    <t>[[529.9, 425.8], [542.2, 327.2], [408.6, 376.1], [591.3, 511.7], [643.6, 549.8], [416.8, 405.8], [410.0, 361.7], [632.7, 322.9], [629.6, 480.0]]</t>
  </si>
  <si>
    <t>[[543.5, 332.3], [414.4, 384.4], [578.5, 523.5], [630.0, 558.2], [408.1, 407.8], [422.4, 361.7], [625.5, 330.3], [613.0, 484.7], [392.3, 322.4]]</t>
  </si>
  <si>
    <t>[[3594172, 3594334, 164], [3594368, 3594510, 144], [3594548, 3594706, 160], [3594732, 3594902, 172], [3594952, 3595222, 272], [3595252, 3595754, 504], [3595800, 3596058, 260], [3596100, 3596310, 212], [3596360, 3596422, 64]]</t>
  </si>
  <si>
    <t>[[543.8, 333.1], [412.9, 378.5], [587.7, 518.2], [638.4, 553.4], [411.5, 411.2], [416.8, 362.3], [634.0, 323.7], [625.1, 480.0], [396.8, 330.9]]</t>
  </si>
  <si>
    <t>[[3600036, 3600074, 40], [3600332, 3600358, 28], [3600640, 3600662, 24], [3600800, 3600822, 24], [3601024, 3601058, 36], [3601332, 3601354, 24], [3601704, 3601722, 20], [3601888, 3601926, 40], [3602124, 3602170, 48]]</t>
  </si>
  <si>
    <t>[[515.2, 363.0], [380.4, 229.9], [321.5, 198.3], [321.1, 160.4], [370.7, 128.4], [342.1, 319.3], [308.3, 274.8], [331.8, 259.1], [429.8, 514.6]]</t>
  </si>
  <si>
    <t>[[379.6, 219.7], [331.5, 210.2], [317.9, 167.4], [366.9, 134.3], [324.6, 335.0], [312.1, 287.8], [329.8, 276.4], [410.3, 538.2], [689.8, 262.4]]</t>
  </si>
  <si>
    <t>[[3600076, 3600330, 256], [3600360, 3600638, 280], [3600664, 3600798, 136], [3600824, 3601022, 200], [3601060, 3601330, 272], [3601356, 3601702, 348], [3601724, 3601886, 164], [3601928, 3602122, 196], [3602172, 3602338, 168]]</t>
  </si>
  <si>
    <t>[[383.1, 229.3], [329.6, 207.1], [319.6, 162.6], [369.3, 130.9], [340.7, 320.9], [310.1, 278.6], [328.0, 264.0], [423.1, 520.4], [706.9, 260.5]]</t>
  </si>
  <si>
    <t>[[3605808, 3605842, 36], [3606004, 3606030, 28], [3606252, 3606274, 24], [3606576, 3606606, 32], [3606972, 3606994, 24], [3607324, 3607346, 24], [3607552, 3607570, 20], [3607812, 3607834, 24], [3607960, 3608006, 48]]</t>
  </si>
  <si>
    <t>[[538.0, 353.7], [573.1, 294.3], [645.8, 271.6], [693.7, 250.5], [609.0, 198.6], [567.5, 205.4], [625.9, 175.5], [657.1, 150.5], [644.4, 211.9]]</t>
  </si>
  <si>
    <t>[[577.0, 285.7], [646.5, 284.9], [695.6, 260.0], [608.3, 203.6], [553.6, 214.3], [625.0, 188.9], [657.5, 161.2], [636.2, 213.5], [279.3, 362.4]]</t>
  </si>
  <si>
    <t>[[3605844, 3606002, 160], [3606032, 3606250, 220], [3606276, 3606574, 300], [3606608, 3606970, 364], [3606996, 3607322, 328], [3607348, 3607550, 204], [3607572, 3607810, 240], [3607836, 3607958, 124], [3608008, 3608066, 60]]</t>
  </si>
  <si>
    <t>[[577.2, 290.4], [645.8, 274.8], [695.2, 252.1], [611.7, 197.3], [562.1, 210.5], [623.9, 179.5], [652.1, 147.5], [642.6, 213.2], [284.0, 358.2]]</t>
  </si>
  <si>
    <t>[[3611110, 3611128, 20], [3611330, 3611348, 20], [3611486, 3611508, 24], [3611934, 3611948, 16], [3612478, 3612504, 28], [3612714, 3612748, 36], [3612906, 3612936, 32], [3613134, 3613176, 44]]</t>
  </si>
  <si>
    <t>[[519.6, 378.0], [501.9, 335.7], [470.9, 309.8], [490.3, 357.3], [474.5, 344.0], [590.7, 247.9], [688.5, 390.3], [555.1, 463.5]]</t>
  </si>
  <si>
    <t>[[515.5, 340.3], [476.9, 315.8], [496.6, 351.1], [466.2, 356.4], [575.3, 277.7], [681.7, 404.6], [541.8, 468.2], [369.9, 404.1]]</t>
  </si>
  <si>
    <t>[[3611130, 3611328, 200], [3611350, 3611484, 136], [3611510, 3611932, 424], [3611950, 3612476, 528], [3612506, 3612712, 208], [3612750, 3612904, 156], [3612938, 3613132, 196], [3613178, 3613412, 236]]</t>
  </si>
  <si>
    <t>[[510.7, 335.4], [472.9, 311.8], [497.4, 356.7], [471.0, 351.8], [582.3, 254.3], [689.1, 394.2], [548.1, 463.9], [373.8, 405.0]]</t>
  </si>
  <si>
    <t>[[3616894, 3616924, 32], [3617102, 3617132, 32], [3617326, 3617372, 48], [3617622, 3617644, 24], [3617894, 3617924, 32], [3618166, 3618196, 32], [3618490, 3618532, 44], [3618750, 3618796, 48], [3619066, 3619120, 56]]</t>
  </si>
  <si>
    <t>[[516.3, 373.8], [613.0, 339.1], [536.3, 438.3], [296.6, 431.1], [351.7, 398.0], [502.0, 412.8], [644.9, 513.1], [732.2, 317.6], [495.8, 175.3]]</t>
  </si>
  <si>
    <t>[[610.2, 343.6], [531.4, 442.1], [297.8, 433.8], [339.6, 419.3], [497.3, 428.0], [634.6, 519.9], [726.3, 326.7], [485.3, 180.3], [300.4, 446.9]]</t>
  </si>
  <si>
    <t>[[3616926, 3617100, 176], [3617134, 3617324, 192], [3617374, 3617620, 248], [3617646, 3617892, 248], [3617926, 3618164, 240], [3618198, 3618488, 292], [3618534, 3618748, 216], [3618798, 3619064, 268], [3619122, 3619180, 60]]</t>
  </si>
  <si>
    <t>[[609.3, 335.0], [536.7, 437.8], [296.5, 433.3], [351.0, 406.1], [497.7, 414.2], [643.5, 513.9], [730.7, 319.3], [493.5, 176.0], [306.5, 457.2]]</t>
  </si>
  <si>
    <t>[[3624334, 3624452]]</t>
  </si>
  <si>
    <t>[[3622640, 3622674, 36], [3622972, 3622994, 24], [3623220, 3623246, 28], [3623496, 3623526, 32], [3623796, 3623826, 32], [3624092, 3624114, 24]]</t>
  </si>
  <si>
    <t>[[487.9, 367.1], [462.4, 545.7], [518.9, 534.7], [582.0, 459.1], [569.5, 353.7], [424.8, 459.8]]</t>
  </si>
  <si>
    <t>[[456.1, 546.3], [510.0, 547.3], [566.5, 473.6], [562.0, 362.3], [415.6, 460.2], [463.0, 528.9]]</t>
  </si>
  <si>
    <t>[[3622676, 3622970, 296], [3622996, 3623218, 224], [3623248, 3623494, 248], [3623528, 3623794, 268], [3623828, 3624090, 264], [3624116, 3624302, 188], [3624468, 3624758, 292]]</t>
  </si>
  <si>
    <t>[[465.8, 545.2], [515.7, 539.0], [579.9, 462.1], [567.3, 357.1], [424.7, 459.6], [473.4, 529.1], [650.2, 437.4]]</t>
  </si>
  <si>
    <t>[[3628428, 3628458, 32], [3628696, 3628714, 20], [3629028, 3629066, 40], [3629244, 3629266, 24], [3629544, 3629566, 24], [3629808, 3629834, 28], [3630272, 3630310, 40], [3630676, 3630706, 32]]</t>
  </si>
  <si>
    <t>[[519.9, 375.3], [611.9, 359.5], [646.4, 338.4], [651.7, 233.5], [694.0, 290.3], [716.2, 335.4], [647.0, 390.5], [661.6, 239.7]]</t>
  </si>
  <si>
    <t>[[623.7, 377.5], [648.0, 345.9], [643.2, 233.7], [694.9, 295.5], [716.6, 335.4], [649.2, 392.3], [646.1, 250.2], [673.7, 232.8]]</t>
  </si>
  <si>
    <t>[[3628460, 3628694, 236], [3628716, 3629026, 312], [3629068, 3629242, 176], [3629268, 3629542, 276], [3629568, 3629806, 240], [3629836, 3630270, 436], [3630312, 3630674, 364]]</t>
  </si>
  <si>
    <t>[[617.4, 365.1], [647.4, 337.3], [650.2, 231.7], [699.4, 298.7], [715.2, 336.8], [652.3, 391.4], [654.3, 244.2]]</t>
  </si>
  <si>
    <t>[[3635040, 3635070, 32], [3635420, 3635442, 24], [3635592, 3635618, 28], [3635812, 3635842, 32], [3636064, 3636110, 48], [3636260, 3636298, 40], [3636480, 3636526, 48], [3636652, 3636706, 56], [3637104, 3637142, 40]]</t>
  </si>
  <si>
    <t>[[506.0, 388.1], [576.4, 389.7], [631.3, 379.0], [734.3, 334.6], [778.7, 299.9], [579.3, 354.8], [745.0, 453.1], [324.0, 549.3], [592.0, 181.6]]</t>
  </si>
  <si>
    <t>[[581.9, 396.1], [632.3, 384.7], [720.5, 357.0], [770.0, 294.1], [572.1, 346.5], [740.4, 467.8], [312.0, 556.3], [560.2, 175.6], [490.0, 398.4]]</t>
  </si>
  <si>
    <t>[[3635072, 3635418, 348], [3635444, 3635590, 148], [3635620, 3635810, 192], [3635844, 3636062, 220], [3636112, 3636258, 148], [3636300, 3636478, 180], [3636528, 3636650, 124], [3636708, 3637102, 396], [3637144, 3637334, 192]]</t>
  </si>
  <si>
    <t>[[578.6, 389.1], [632.1, 378.8], [728.4, 339.7], [776.0, 298.8], [575.7, 352.0], [742.1, 458.1], [322.1, 551.5], [582.9, 178.7], [500.8, 392.5]]</t>
  </si>
  <si>
    <t>[[3640446, 3640568]]</t>
  </si>
  <si>
    <t>[[3640756, 3640790, 36], [3641396, 3641426, 32], [3641624, 3641642, 20], [3641900, 3641942, 44], [3642300, 3642346, 48], [3642572, 3642610, 40], [3642748, 3642778, 32], [3642972, 3643030, 60]]</t>
  </si>
  <si>
    <t>[[526.2, 351.0], [512.3, 245.0], [576.8, 192.0], [629.5, 187.0], [408.9, 235.9], [662.8, 360.6], [748.6, 444.4], [714.7, 565.2]]</t>
  </si>
  <si>
    <t>[[500.8, 238.6], [570.6, 195.7], [616.2, 190.3], [403.1, 245.9], [663.4, 368.3], [735.3, 447.0], [700.3, 572.2], [338.8, 286.4]]</t>
  </si>
  <si>
    <t>[[3640584, 3640754, 172], [3640792, 3641394, 604], [3641428, 3641622, 196], [3641644, 3641898, 256], [3641944, 3642298, 356], [3642348, 3642570, 224], [3642612, 3642746, 136], [3642780, 3642970, 192]]</t>
  </si>
  <si>
    <t>[[521.2, 346.9], [506.9, 249.0], [577.8, 193.8], [626.1, 191.0], [406.6, 240.6], [665.5, 363.6], [742.9, 441.9], [713.7, 565.3]]</t>
  </si>
  <si>
    <t>[[3647706, 3647828], [3649374, 3649408], [3650066, 3650256]]</t>
  </si>
  <si>
    <t>[[3648044, 3648078, 36], [3648320, 3648350, 32], [3648728, 3648758, 32], [3648904, 3648934, 32], [3649092, 3649114, 24], [3649696, 3649734, 40]]</t>
  </si>
  <si>
    <t>[[462.4, 374.7], [493.9, 201.5], [449.6, 295.3], [419.6, 398.5], [434.5, 501.7], [444.4, 345.7]]</t>
  </si>
  <si>
    <t>[[482.9, 171.4], [454.9, 320.1], [407.3, 404.6], [418.3, 517.8], [438.2, 442.5], [430.7, 226.0]]</t>
  </si>
  <si>
    <t>[[3647852, 3648042, 192], [3648080, 3648318, 240], [3648352, 3648726, 376], [3648760, 3648902, 144], [3648936, 3649090, 156], [3649116, 3649314, 200], [3649432, 3649694, 264], [3649736, 3650038, 304]]</t>
  </si>
  <si>
    <t>[[464.3, 370.6], [492.6, 186.8], [454.2, 303.9], [417.1, 400.0], [431.3, 510.9], [446.6, 432.0], [442.4, 332.6], [435.5, 254.1]]</t>
  </si>
  <si>
    <t>[[3653788, 3653810, 24], [3654008, 3654042, 36], [3654436, 3654462, 28], [3654684, 3654726, 44], [3655164, 3655178, 16], [3655376, 3655418, 44], [3655724, 3655770, 48], [3655980, 3656006, 28]]</t>
  </si>
  <si>
    <t>[[516.7, 365.5], [545.5, 399.4], [542.6, 531.5], [623.5, 564.0], [538.4, 347.8], [549.3, 385.2], [558.7, 129.9], [379.6, 407.5]]</t>
  </si>
  <si>
    <t>[[549.4, 396.5], [536.8, 541.3], [619.8, 566.5], [522.1, 331.5], [550.2, 381.6], [533.7, 132.9], [365.8, 413.7], [440.3, 438.1]]</t>
  </si>
  <si>
    <t>[[3653812, 3654006, 196], [3654044, 3654434, 392], [3654464, 3654682, 220], [3654728, 3655162, 436], [3655180, 3655374, 196], [3655420, 3655722, 304], [3655772, 3655978, 208], [3656008, 3656042, 36]]</t>
  </si>
  <si>
    <t>[[547.7, 396.4], [541.3, 535.0], [625.3, 563.9], [534.9, 342.7], [548.7, 387.6], [549.2, 134.1], [372.4, 414.5], [442.6, 436.5]]</t>
  </si>
  <si>
    <t>[[3659508, 3659546, 40], [3659800, 3659826, 28], [3660012, 3660030, 20], [3660184, 3660226, 44], [3660476, 3660490, 16], [3660644, 3660682, 40], [3660968, 3660994, 28], [3661212, 3661274, 64], [3661432, 3661450, 20]]</t>
  </si>
  <si>
    <t>[[519.3, 369.2], [552.2, 183.3], [584.9, 81.3], [617.2, 56.7], [513.3, 243.7], [500.3, 212.0], [732.6, 417.6], [634.7, 553.6], [650.7, 97.3]]</t>
  </si>
  <si>
    <t>[[564.8, 204.3], [584.7, 83.2], [615.7, 69.5], [514.3, 243.8], [494.9, 223.3], [710.7, 430.3], [622.7, 559.5], [632.2, 88.3], [645.2, 63.6]]</t>
  </si>
  <si>
    <t>[[3659548, 3659798, 252], [3659828, 3660010, 184], [3660032, 3660182, 152], [3660228, 3660474, 248], [3660492, 3660642, 152], [3660684, 3660966, 284], [3660996, 3661210, 216], [3661276, 3661430, 156], [3661452, 3661806, 356]]</t>
  </si>
  <si>
    <t>[[564.7, 204.6], [586.1, 81.5], [618.9, 58.7], [517.5, 245.1], [494.5, 216.8], [727.6, 421.9], [631.4, 554.8], [646.5, 99.8], [648.3, 56.5]]</t>
  </si>
  <si>
    <t>[[3665108, 3665142, 36], [3665376, 3665394, 20], [3665876, 3665898, 24], [3666092, 3666114, 24], [3666408, 3666442, 36], [3666972, 3666998, 28], [3667204, 3667234, 32]]</t>
  </si>
  <si>
    <t>[[509.3, 372.3], [536.2, 203.6], [546.0, 204.0], [569.5, 164.7], [634.2, 85.5], [623.1, 217.3], [648.5, 388.9]]</t>
  </si>
  <si>
    <t>[[528.6, 209.4], [554.2, 224.4], [565.4, 183.8], [611.3, 104.2], [608.1, 229.2], [625.7, 390.8], [499.6, 456.5]]</t>
  </si>
  <si>
    <t>[[3665144, 3665374, 232], [3665396, 3665874, 480], [3665900, 3666090, 192], [3666116, 3666406, 292], [3666444, 3666970, 528], [3667000, 3667202, 204], [3667236, 3667358, 124]]</t>
  </si>
  <si>
    <t>[[536.8, 213.6], [543.4, 210.3], [566.3, 169.4], [624.9, 89.5], [617.0, 221.7], [643.0, 389.5], [489.6, 460.9]]</t>
  </si>
  <si>
    <t>[[3671362, 3671520]]</t>
  </si>
  <si>
    <t>[[3670548, 3670582, 36], [3670700, 3670734, 36], [3670932, 3670954, 24], [3671224, 3671250, 28], [3671804, 3671846, 44], [3672160, 3672194, 36]]</t>
  </si>
  <si>
    <t>[[489.5, 363.5], [492.2, 263.6], [560.8, 360.7], [579.6, 425.7], [622.6, 368.3], [433.7, 225.1]]</t>
  </si>
  <si>
    <t>[[483.9, 260.8], [561.0, 358.2], [577.4, 435.7], [580.8, 365.3], [411.5, 229.8], [589.4, 419.3]]</t>
  </si>
  <si>
    <t>[[3670584, 3670698, 116], [3670736, 3670930, 196], [3670956, 3671222, 268], [3671252, 3671334, 84], [3671536, 3671802, 268], [3671848, 3672158, 312], [3672196, 3672850, 656]]</t>
  </si>
  <si>
    <t>[[490.2, 266.0], [565.2, 359.8], [574.9, 432.1], [584.2, 366.0], [620.4, 363.0], [424.3, 227.2], [599.8, 413.0]]</t>
  </si>
  <si>
    <t>[[3678616, 3678726]]</t>
  </si>
  <si>
    <t>[[3676950, 3676972, 24], [3677226, 3677256, 32], [3677610, 3677648, 40], [3677954, 3677972, 20], [3678390, 3678420, 32], [3678950, 3678984, 36], [3679358, 3679412, 56]]</t>
  </si>
  <si>
    <t>[[533.6, 332.7], [508.1, 376.2], [395.5, 390.3], [427.0, 279.4], [472.2, 264.7], [451.3, 200.1], [636.4, 198.3]]</t>
  </si>
  <si>
    <t>[[499.9, 378.0], [395.6, 396.3], [421.0, 277.4], [466.1, 275.5], [372.5, 249.2], [639.3, 211.7], [555.0, 239.9]]</t>
  </si>
  <si>
    <t>[[3676974, 3677224, 252], [3677258, 3677608, 352], [3677650, 3677952, 304], [3677974, 3678388, 416], [3678422, 3678592, 172], [3678750, 3678948, 200], [3678986, 3679356, 372]]</t>
  </si>
  <si>
    <t>[[509.1, 374.2], [393.8, 393.9], [422.4, 277.1], [472.5, 269.9], [376.6, 243.1], [445.5, 194.3], [644.6, 204.0]]</t>
  </si>
  <si>
    <t>[[3685272, 3685342]]</t>
  </si>
  <si>
    <t>[[3683082, 3683100, 20], [3683302, 3683328, 28], [3683602, 3683632, 32], [3683818, 3683844, 28], [3684250, 3684284, 36], [3684562, 3684584, 24], [3684870, 3684904, 36]]</t>
  </si>
  <si>
    <t>[[511.7, 375.5], [522.8, 344.6], [451.5, 315.0], [443.7, 250.8], [510.9, 290.1], [402.1, 424.9], [379.6, 463.5]]</t>
  </si>
  <si>
    <t>[[522.7, 347.1], [453.5, 327.3], [435.9, 254.8], [505.0, 295.2], [396.8, 436.7], [370.2, 467.3], [449.7, 533.5]]</t>
  </si>
  <si>
    <t>[[3683102, 3683300, 200], [3683330, 3683600, 272], [3683634, 3683816, 184], [3683846, 3684248, 404], [3684286, 3684560, 276], [3684586, 3684868, 284], [3684906, 3685248, 344]]</t>
  </si>
  <si>
    <t>[[523.8, 342.2], [452.2, 318.9], [443.0, 252.3], [512.3, 294.7], [398.7, 429.3], [373.6, 465.2], [450.0, 525.8]]</t>
  </si>
  <si>
    <t>[[3689616, 3689634, 20], [3689808, 3689838, 32], [3690208, 3690238, 32], [3690684, 3690706, 24], [3690956, 3690994, 40], [3691200, 3691238, 40], [3691636, 3691674, 40]]</t>
  </si>
  <si>
    <t>[[508.9, 367.7], [504.4, 332.0], [400.8, 322.4], [344.3, 419.6], [409.3, 418.7], [374.9, 345.9], [600.5, 284.0]]</t>
  </si>
  <si>
    <t>[[507.8, 339.1], [400.9, 323.7], [329.5, 430.5], [405.5, 426.8], [371.6, 347.3], [589.9, 292.4], [459.2, 291.0]]</t>
  </si>
  <si>
    <t>[[3689636, 3689806, 172], [3689840, 3690206, 368], [3690240, 3690682, 444], [3690708, 3690954, 248], [3690996, 3691198, 204], [3691240, 3691634, 396], [3691676, 3691890, 216]]</t>
  </si>
  <si>
    <t>[[506.2, 332.8], [403.2, 320.2], [342.3, 420.4], [409.6, 421.3], [373.3, 348.3], [599.8, 285.5], [458.7, 292.7]]</t>
  </si>
  <si>
    <t>[[3696986, 3697108]]</t>
  </si>
  <si>
    <t>[[3695198, 3695220, 24], [3695654, 3695680, 28], [3695930, 3695952, 24], [3696178, 3696228, 52], [3696536, 3696578, 44], [3697348, 3697378, 32]]</t>
  </si>
  <si>
    <t>[[495.4, 364.1], [523.1, 421.8], [484.8, 484.7], [527.1, 540.8], [356.2, 258.8], [645.4, 489.4]]</t>
  </si>
  <si>
    <t>[[535.6, 405.4], [479.2, 491.4], [527.0, 536.9], [330.1, 259.9], [564.3, 169.2], [619.1, 572.7]]</t>
  </si>
  <si>
    <t>[[3695222, 3695652, 432], [3695682, 3695928, 248], [3695954, 3696176, 224], [3696230, 3696534, 306], [3696580, 3696954, 376], [3697124, 3697346, 224], [3697380, 3697510, 132]]</t>
  </si>
  <si>
    <t>[[531.1, 416.2], [486.5, 488.2], [526.2, 540.4], [347.1, 260.5], [571.7, 159.7], [639.1, 480.1], [626.7, 573.3]]</t>
  </si>
  <si>
    <t>[[3701520, 3701618], [3702752, 3703098], [3703492, 3703614]]</t>
  </si>
  <si>
    <t>[[3701882, 3701912, 32], [3702062, 3702104, 44], [3702482, 3702512, 32], [3703318, 3703368, 52], [3703894, 3703944, 52]]</t>
  </si>
  <si>
    <t>[[499.6, 358.2], [549.7, 262.6], [664.7, 372.4], [600.6, 352.1], [896.9, 550.3]]</t>
  </si>
  <si>
    <t>[[541.9, 256.1], [661.5, 375.7], [703.9, 445.7], [859.2, 616.5], [521.5, 308.6]]</t>
  </si>
  <si>
    <t>[[3701634, 3701880, 248], [3701914, 3702060, 148], [3702106, 3702480, 376], [3702514, 3702708, 196], [3703114, 3703316, 204], [3703370, 3703460, 92], [3703630, 3703892, 264], [3703946, 3704096, 152]]</t>
  </si>
  <si>
    <t>[[498.1, 349.6], [545.6, 256.0], [663.8, 374.6], [708.4, 438.4], [601.6, 340.1], [865.4, 607.4], [895.1, 540.3], [536.3, 315.1]]</t>
  </si>
  <si>
    <t>[[3709916, 3709946, 32], [3710136, 3710166, 32], [3710364, 3710398, 36], [3710536, 3710562, 28], [3711356, 3711382, 28], [3711552, 3711590, 40], [3711800, 3711842, 44], [3711992, 3712018, 28], [3712204, 3712226, 24], [3712372, 3712390, 20]]</t>
  </si>
  <si>
    <t>[[526.7, 403.9], [447.9, 401.6], [522.3, 462.4], [425.6, 531.5], [317.6, 494.4], [290.0, 464.4], [341.6, 335.3], [539.5, 592.9], [412.4, 574.5], [400.5, 536.6]]</t>
  </si>
  <si>
    <t>[[433.7, 406.4], [530.9, 479.6], [427.4, 533.8], [329.9, 513.9], [282.8, 475.1], [328.4, 343.5], [526.1, 602.4], [417.7, 596.0], [395.4, 538.3], [326.5, 515.5]]</t>
  </si>
  <si>
    <t>[[3709948, 3710134, 188], [3710168, 3710362, 196], [3710400, 3710534, 136], [3710564, 3711354, 792], [3711384, 3711550, 168], [3711592, 3711798, 208], [3711844, 3711990, 148], [3712020, 3712202, 184], [3712228, 3712370, 144]]</t>
  </si>
  <si>
    <t>[[444.8, 401.8], [526.3, 466.7], [427.3, 532.4], [320.8, 496.6], [287.7, 466.2], [336.8, 340.2], [535.4, 592.7], [417.6, 579.1], [397.8, 538.4]]</t>
  </si>
  <si>
    <t>[[3715506, 3715620]]</t>
  </si>
  <si>
    <t>[[3715876, 3715914, 40], [3716124, 3716158, 36], [3716408, 3716446, 40], [3716708, 3716734, 28], [3716852, 3716878, 28], [3717064, 3717086, 24], [3717232, 3717262, 32], [3717396, 3717426, 32], [3717672, 3717698, 28], [3717820, 3717874, 56], [3718052, 3718110, 60]]</t>
  </si>
  <si>
    <t>[[493.8, 400.8], [322.7, 356.0], [422.7, 268.6], [690.7, 510.1], [620.8, 593.7], [561.6, 570.0], [583.7, 545.3], [592.9, 455.2], [407.1, 563.9], [497.1, 547.9], [623.1, 208.8]]</t>
  </si>
  <si>
    <t>[[310.2, 346.9], [419.9, 274.4], [670.7, 527.0], [615.0, 597.5], [552.2, 568.0], [582.2, 549.6], [583.6, 460.5], [405.3, 570.2], [498.6, 555.4], [589.8, 203.4], [360.6, 263.0]]</t>
  </si>
  <si>
    <t>[[3715636, 3715874, 240], [3715916, 3716122, 208], [3716160, 3716406, 248], [3716448, 3716706, 260], [3716736, 3716850, 116], [3716880, 3717062, 184], [3717088, 3717230, 144], [3717264, 3717394, 132], [3717428, 3717670, 244], [3717700, 3717818, 120], [3717876, 3718050, 176]]</t>
  </si>
  <si>
    <t>[[494.7, 392.1], [320.0, 351.1], [424.2, 273.6], [681.2, 515.2], [621.3, 593.0], [554.4, 570.5], [583.8, 545.6], [587.2, 459.3], [404.8, 570.0], [498.8, 552.5], [609.7, 208.5]]</t>
  </si>
  <si>
    <t>[[3723388, 3723506]]</t>
  </si>
  <si>
    <t>[[3721462, 3721492, 32], [3721594, 3721628, 36], [3721894, 3721916, 24], [3722194, 3722208, 16], [3722354, 3722384, 32], [3722654, 3722676, 24], [3722974, 3723016, 44]]</t>
  </si>
  <si>
    <t>[[522.0, 371.9], [584.6, 367.5], [626.0, 249.4], [568.5, 226.8], [589.6, 245.4], [445.0, 349.6], [423.3, 279.3]]</t>
  </si>
  <si>
    <t>[[584.5, 369.1], [631.1, 247.2], [568.7, 229.3], [589.6, 244.3], [437.0, 349.5], [422.4, 304.0], [605.5, 152.6]]</t>
  </si>
  <si>
    <t>[[3721494, 3721592, 100], [3721630, 3721892, 264], [3721918, 3722192, 276], [3722210, 3722352, 144], [3722386, 3722652, 268], [3722678, 3722972, 296], [3723018, 3723352, 336], [3723522, 3723728, 208]]</t>
  </si>
  <si>
    <t>[[583.0, 365.8], [630.6, 246.2], [565.9, 222.9], [590.3, 244.6], [444.2, 351.8], [424.4, 283.7], [615.6, 152.2], [591.4, 259.7]]</t>
  </si>
  <si>
    <t>[[3729074, 3729096]]</t>
  </si>
  <si>
    <t>[[3726800, 3726830, 32], [3727020, 3727038, 20], [3727260, 3727278, 20], [3727764, 3727774, 12], [3728064, 3728090, 28], [3728804, 3728834, 32]]</t>
  </si>
  <si>
    <t>[[519.2, 374.3], [475.6, 273.5], [421.6, 279.9], [452.2, 267.4], [447.4, 245.8], [360.8, 305.7]]</t>
  </si>
  <si>
    <t>[[478.3, 283.5], [423.4, 276.6], [450.1, 284.2], [446.4, 252.4], [354.7, 317.7], [405.9, 245.4]]</t>
  </si>
  <si>
    <t>[[3726832, 3727018, 188], [3727040, 3727258, 220], [3727280, 3727762, 484], [3727776, 3728062, 288], [3728092, 3728802, 712], [3728836, 3729038, 204]]</t>
  </si>
  <si>
    <t>[[476.8, 277.3], [422.9, 278.6], [450.7, 275.9], [445.6, 245.1], [360.7, 309.3], [415.6, 246.5]]</t>
  </si>
  <si>
    <t>[[3731876, 3731914, 40], [3732188, 3732210, 24], [3732360, 3732382, 24], [3732648, 3732690, 44], [3732920, 3732938, 20], [3733248, 3733294, 48], [3733972, 3734014, 44]]</t>
  </si>
  <si>
    <t>[[516.8, 359.8], [338.6, 317.6], [382.8, 304.0], [432.8, 314.0], [655.7, 259.2], [672.0, 206.4], [325.0, 404.7]]</t>
  </si>
  <si>
    <t>[[347.3, 316.5], [379.5, 313.7], [429.4, 312.3], [657.3, 279.2], [667.7, 207.8], [306.0, 415.6], [607.8, 485.4]]</t>
  </si>
  <si>
    <t>[[3731916, 3732186, 272], [3732212, 3732358, 148], [3732384, 3732646, 264], [3732692, 3732918, 228], [3732940, 3733246, 308], [3733296, 3733970, 676], [3734016, 3734142, 128]]</t>
  </si>
  <si>
    <t>[[346.1, 314.9], [382.6, 309.0], [432.5, 315.3], [655.0, 270.5], [673.1, 206.0], [321.0, 411.2], [607.6, 477.6]]</t>
  </si>
  <si>
    <t>[[3738850, 3738888, 40], [3739042, 3739080, 40], [3739266, 3739300, 36], [3739582, 3739600, 20], [3740266, 3740308, 44], [3740890, 3740944, 56]]</t>
  </si>
  <si>
    <t>[[505.9, 342.9], [599.4, 277.1], [417.0, 269.3], [297.0, 379.6], [266.3, 372.9], [371.1, 226.4]]</t>
  </si>
  <si>
    <t>[[605.7, 281.8], [423.6, 273.9], [278.7, 385.6], [262.4, 382.2], [351.8, 216.8], [715.6, 329.2]]</t>
  </si>
  <si>
    <t>[[3738890, 3739040, 152], [3739082, 3739264, 184], [3739302, 3739580, 280], [3739602, 3740264, 664], [3740310, 3740888, 580], [3740946, 3741112, 168]]</t>
  </si>
  <si>
    <t>[[601.3, 277.8], [417.2, 268.3], [287.2, 380.8], [264.4, 379.3], [366.0, 220.7], [718.3, 322.0]]</t>
  </si>
  <si>
    <t>[[3746116, 3746230]]</t>
  </si>
  <si>
    <t>[[3745186, 3745220, 36], [3745410, 3745444, 36], [3745722, 3745740, 20], [3746454, 3746480, 28], [3746818, 3746852, 36], [3747250, 3747280, 32], [3747434, 3747448, 16]]</t>
  </si>
  <si>
    <t>[[491.7, 370.6], [489.7, 261.5], [355.3, 344.3], [441.5, 345.2], [350.3, 404.8], [467.4, 234.2], [454.9, 307.8]]</t>
  </si>
  <si>
    <t>[[484.9, 262.2], [360.0, 357.2], [388.1, 370.5], [342.3, 408.2], [455.3, 234.3], [448.7, 309.1], [411.2, 358.0]]</t>
  </si>
  <si>
    <t>[[3745222, 3745408, 188], [3745446, 3745720, 276], [3745742, 3746092, 352], [3746250, 3746452, 204], [3746482, 3746816, 336], [3746854, 3747248, 396], [3747282, 3747432, 152]]</t>
  </si>
  <si>
    <t>[[489.1, 263.1], [359.6, 349.0], [385.6, 363.5], [437.4, 332.2], [348.0, 406.2], [461.6, 228.8], [454.2, 306.6]]</t>
  </si>
  <si>
    <t>[[3752520, 3752706]]</t>
  </si>
  <si>
    <t>[[3751182, 3751216, 36], [3751338, 3751372, 36], [3751610, 3751632, 24], [3751998, 3752040, 44], [3752934, 3752980, 48]]</t>
  </si>
  <si>
    <t>[[500.1, 383.3], [505.0, 229.3], [323.1, 280.3], [300.8, 312.6], [649.6, 432.2]]</t>
  </si>
  <si>
    <t>[[502.0, 224.6], [327.9, 284.0], [298.9, 310.9], [446.2, 264.4], [362.5, 336.3]]</t>
  </si>
  <si>
    <t>[[3751218, 3751336, 120], [3751374, 3751608, 236], [3751634, 3751996, 364], [3752042, 3752492, 452], [3752722, 3752932, 212], [3752982, 3753448, 468]]</t>
  </si>
  <si>
    <t>[[504.3, 227.4], [328.7, 282.5], [303.2, 310.5], [446.8, 255.9], [644.9, 428.2], [378.5, 333.3]]</t>
  </si>
  <si>
    <t>[[3757130, 3757160, 32], [3757334, 3757360, 28], [3757574, 3757612, 40], [3757846, 3757864, 20], [3758050, 3758104, 56], [3758286, 3758328, 44], [3758690, 3758740, 52], [3759098, 3759116, 20], [3759226, 3759272, 48]]</t>
  </si>
  <si>
    <t>[[513.5, 365.0], [416.5, 316.0], [459.9, 287.5], [604.2, 416.1], [577.5, 383.0], [428.5, 164.3], [300.5, 330.2], [753.9, 463.9], [759.6, 406.4]]</t>
  </si>
  <si>
    <t>[[426.2, 312.4], [466.8, 290.3], [595.0, 427.2], [577.4, 398.9], [411.8, 179.5], [291.4, 332.6], [744.3, 486.3], [760.0, 419.5], [374.3, 593.1]]</t>
  </si>
  <si>
    <t>[[3757162, 3757332, 172], [3757362, 3757572, 212], [3757614, 3757844, 232], [3757866, 3758048, 184], [3758106, 3758284, 180], [3758330, 3758688, 360], [3758742, 3759096, 356], [3759118, 3759224, 108], [3759274, 3759452, 180]]</t>
  </si>
  <si>
    <t>[[421.6, 309.6], [464.6, 288.3], [599.3, 417.9], [576.5, 385.3], [422.6, 168.9], [298.3, 334.7], [747.9, 471.4], [761.5, 407.5], [382.2, 587.1]]</t>
  </si>
  <si>
    <t>[[3763658, 3763680, 24], [3763934, 3763968, 36], [3764290, 3764320, 32], [3764638, 3764668, 32], [3765042, 3765084, 44], [3765194, 3765228, 36], [3765422, 3765480, 60], [3765686, 3765728, 44]]</t>
  </si>
  <si>
    <t>[[490.3, 369.4], [481.5, 439.3], [491.0, 563.0], [407.6, 550.1], [530.6, 540.7], [627.5, 401.0], [739.3, 256.7], [392.9, 488.9]]</t>
  </si>
  <si>
    <t>[[487.3, 436.8], [484.3, 578.6], [402.3, 559.5], [532.6, 554.8], [621.9, 404.4], [722.4, 254.6], [380.2, 490.6], [310.1, 463.0]]</t>
  </si>
  <si>
    <t>[[3763682, 3763932, 252], [3763970, 3764288, 320], [3764322, 3764636, 316], [3764670, 3765040, 372], [3765086, 3765192, 108], [3765230, 3765420, 192], [3765482, 3765684, 204], [3765730, 3765888, 160]]</t>
  </si>
  <si>
    <t>[[487.4, 437.8], [494.1, 570.2], [406.4, 553.1], [529.4, 544.0], [624.6, 403.1], [730.9, 251.6], [389.5, 491.6], [311.6, 459.9]]</t>
  </si>
  <si>
    <t>[[3771784, 3771846]]</t>
  </si>
  <si>
    <t>[[3769594, 3769624, 32], [3769906, 3769932, 28], [3770134, 3770164, 32], [3770374, 3770416, 44], [3770654, 3770684, 32], [3770886, 3770944, 60], [3771250, 3771268, 20], [3771482, 3771512, 32], [3771642, 3771672, 32]]</t>
  </si>
  <si>
    <t>[[517.0, 362.2], [543.9, 282.3], [616.4, 320.1], [662.2, 479.2], [406.3, 434.2], [553.0, 604.4], [551.8, 214.1], [606.2, 223.1], [506.6, 348.8]]</t>
  </si>
  <si>
    <t>[[558.2, 285.7], [624.5, 332.8], [647.2, 489.7], [403.8, 430.5], [533.5, 604.7], [525.1, 222.0], [601.7, 221.5], [499.3, 355.8], [370.0, 437.0]]</t>
  </si>
  <si>
    <t>[[3769626, 3769904, 280], [3769934, 3770132, 200], [3770166, 3770372, 208], [3770418, 3770652, 236], [3770686, 3770884, 200], [3770946, 3771248, 304], [3771270, 3771480, 212], [3771514, 3771640, 128], [3771674, 3771760, 88]]</t>
  </si>
  <si>
    <t>[[549.7, 283.9], [619.2, 328.1], [658.6, 479.7], [408.3, 431.9], [549.6, 604.0], [542.3, 213.6], [604.8, 222.0], [506.1, 350.8], [382.3, 434.0]]</t>
  </si>
  <si>
    <t>[[3778028, 3778114]]</t>
  </si>
  <si>
    <t>[[3776082, 3776100, 20], [3776422, 3776444, 24], [3776706, 3776740, 36], [3776974, 3777020, 48], [3777358, 3777380, 24], [3777562, 3777592, 32], [3777774, 3777792, 20]]</t>
  </si>
  <si>
    <t>[[464.3, 365.6], [467.3, 322.7], [539.5, 362.7], [387.9, 343.7], [490.9, 145.1], [434.2, 205.7], [400.2, 405.6]]</t>
  </si>
  <si>
    <t>[[493.7, 362.4], [517.7, 363.9], [375.9, 344.8], [473.9, 129.3], [425.8, 191.9], [380.6, 418.5], [423.9, 425.1]]</t>
  </si>
  <si>
    <t>[[3776102, 3776420, 320], [3776446, 3776704, 260], [3776742, 3776972, 232], [3777022, 3777356, 336], [3777382, 3777560, 180], [3777594, 3777772, 180], [3777794, 3778000, 208], [3778130, 3778356, 228]]</t>
  </si>
  <si>
    <t>[[479.7, 338.8], [532.5, 357.2], [381.8, 343.0], [482.9, 137.6], [430.2, 201.3], [394.6, 406.9], [425.1, 422.8], [538.9, 166.9]]</t>
  </si>
  <si>
    <t>[[3783908, 3784054]]</t>
  </si>
  <si>
    <t>[[3782174, 3782196, 24], [3782386, 3782408, 24], [3782986, 3783012, 28], [3783254, 3783276, 24], [3783510, 3783536, 28], [3784126, 3784152, 28]]</t>
  </si>
  <si>
    <t>[[487.8, 405.1], [415.0, 424.3], [363.0, 443.7], [408.0, 400.6], [366.3, 371.7], [505.0, 441.4]]</t>
  </si>
  <si>
    <t>[[416.9, 428.4], [369.1, 449.0], [397.2, 405.2], [361.8, 390.8], [336.6, 315.7], [629.0, 497.1]]</t>
  </si>
  <si>
    <t>[[3782198, 3782384, 188], [3782410, 3782984, 576], [3783014, 3783252, 240], [3783278, 3783508, 232], [3783538, 3783880, 344], [3784070, 3784124, 56], [3784154, 3784244, 92]]</t>
  </si>
  <si>
    <t>[[413.2, 423.2], [368.4, 444.2], [406.4, 404.1], [366.8, 377.4], [338.2, 313.5], [504.7, 434.7], [621.6, 499.0]]</t>
  </si>
  <si>
    <t>[[3790244, 3790254]]</t>
  </si>
  <si>
    <t>[[3788022, 3788040, 20], [3788206, 3788228, 24], [3788526, 3788560, 36], [3788730, 3788764, 36], [3788962, 3789004, 44], [3789638, 3789660, 24], [3789990, 3790020, 32]]</t>
  </si>
  <si>
    <t>[[506.2, 361.1], [523.6, 361.0], [445.2, 358.8], [347.6, 544.4], [331.0, 470.2], [450.1, 245.5], [505.2, 285.0]]</t>
  </si>
  <si>
    <t>[[537.8, 379.0], [454.4, 366.5], [337.1, 543.5], [313.8, 464.6], [428.0, 246.8], [501.6, 283.4], [469.9, 366.4]]</t>
  </si>
  <si>
    <t>[[3788042, 3788204, 164], [3788230, 3788524, 296], [3788562, 3788728, 168], [3788766, 3788960, 196], [3789006, 3789636, 632], [3789662, 3789988, 328], [3790022, 3790212, 192]]</t>
  </si>
  <si>
    <t>[[529.6, 369.8], [450.1, 357.8], [343.7, 544.1], [322.0, 463.4], [442.8, 248.8], [503.9, 284.1], [476.7, 364.3]]</t>
  </si>
  <si>
    <t>[[3794772, 3794886]]</t>
  </si>
  <si>
    <t>[[3793622, 3793656, 36], [3793766, 3793788, 24], [3794246, 3794264, 20], [3794554, 3794580, 28], [3795122, 3795152, 32], [3795502, 3795540, 40], [3795754, 3795788, 36]]</t>
  </si>
  <si>
    <t>[[513.1, 389.0], [549.5, 289.2], [617.6, 299.4], [642.7, 267.6], [621.7, 336.2], [656.4, 253.6], [477.3, 291.1]]</t>
  </si>
  <si>
    <t>[[546.6, 290.1], [611.6, 297.6], [636.3, 278.6], [600.4, 333.0], [644.2, 258.4], [470.4, 293.7], [489.4, 458.8]]</t>
  </si>
  <si>
    <t>[[3793658, 3793764, 108], [3793790, 3794244, 456], [3794266, 3794552, 288], [3794582, 3794740, 160], [3794902, 3795120, 220], [3795154, 3795500, 348], [3795542, 3795752, 212], [3795790, 3795852, 64]]</t>
  </si>
  <si>
    <t>[[548.0, 289.7], [617.0, 302.5], [639.1, 266.9], [606.2, 330.2], [619.0, 325.6], [650.1, 256.6], [474.9, 290.7], [495.4, 454.7]]</t>
  </si>
  <si>
    <t>[[3800360, 3800490]]</t>
  </si>
  <si>
    <t>[[3799130, 3799156, 28], [3799318, 3799340, 24], [3799786, 3799808, 24], [3800026, 3800052, 28], [3800682, 3800704, 24], [3801014, 3801036, 24]]</t>
  </si>
  <si>
    <t>[[524.6, 379.1], [624.7, 385.9], [655.6, 408.0], [679.5, 437.5], [682.7, 424.3], [646.5, 428.1]]</t>
  </si>
  <si>
    <t>[[618.3, 391.1], [662.0, 424.4], [678.7, 439.6], [624.7, 407.1], [632.4, 430.3], [663.9, 483.6]]</t>
  </si>
  <si>
    <t>[[3799158, 3799316, 160], [3799342, 3799784, 444], [3799810, 3800024, 216], [3800054, 3800328, 276], [3800506, 3800680, 176], [3800706, 3801012, 308], [3801038, 3801372, 336]]</t>
  </si>
  <si>
    <t>[[628.0, 385.5], [657.1, 418.6], [678.5, 438.9], [631.9, 384.5], [683.8, 416.1], [642.7, 427.9], [660.5, 481.7]]</t>
  </si>
  <si>
    <t>[[3805398, 3805432, 36], [3805578, 3805620, 44], [3805866, 3805904, 40], [3806006, 3806040, 36], [3806298, 3806320, 24], [3806486, 3806524, 40], [3806810, 3806832, 24], [3807246, 3807276, 32], [3807618, 3807652, 36]]</t>
  </si>
  <si>
    <t>[[501.0, 383.9], [561.7, 296.4], [359.7, 239.1], [480.1, 202.8], [655.9, 232.3], [602.0, 232.4], [512.2, 155.4], [576.7, 166.7], [475.7, 210.6]]</t>
  </si>
  <si>
    <t>[[559.2, 304.0], [353.5, 237.5], [470.6, 204.3], [643.6, 225.5], [596.8, 227.4], [512.5, 154.9], [565.0, 175.7], [467.0, 209.4], [604.6, 286.8]]</t>
  </si>
  <si>
    <t>[[3805434, 3805576, 144], [3805622, 3805864, 244], [3805906, 3806004, 100], [3806042, 3806296, 256], [3806322, 3806484, 164], [3806526, 3806808, 284], [3806834, 3807244, 412], [3807278, 3807616, 340], [3807654, 3807704, 52]]</t>
  </si>
  <si>
    <t>[[560.1, 296.4], [358.8, 238.4], [478.3, 204.0], [651.1, 229.4], [601.0, 226.8], [513.2, 155.5], [575.2, 166.6], [471.5, 208.0], [612.8, 282.1]]</t>
  </si>
  <si>
    <t>[[3811612, 3811638, 28], [3811888, 3811922, 36], [3812304, 3812338, 36], [3812484, 3812514, 32], [3812776, 3812826, 52], [3813152, 3813198, 48], [3813444, 3813490, 48], [3813668, 3813694, 28]]</t>
  </si>
  <si>
    <t>[[527.5, 386.4], [598.2, 436.7], [416.3, 520.4], [509.4, 450.1], [659.4, 452.5], [551.5, 136.1], [334.3, 502.8], [717.8, 423.6]]</t>
  </si>
  <si>
    <t>[[613.1, 435.9], [434.0, 523.3], [497.3, 455.3], [641.5, 456.2], [532.2, 143.5], [306.6, 513.7], [710.2, 423.5], [622.0, 438.3]]</t>
  </si>
  <si>
    <t>[[3811640, 3811886, 248], [3811924, 3812302, 380], [3812340, 3812482, 144], [3812516, 3812774, 260], [3812828, 3813150, 324], [3813200, 3813442, 244], [3813492, 3813666, 176], [3813696, 3813902, 208]]</t>
  </si>
  <si>
    <t>[[606.6, 433.1], [421.0, 523.5], [504.3, 449.5], [657.1, 452.5], [546.9, 133.0], [322.9, 506.0], [714.7, 424.7], [621.1, 431.9]]</t>
  </si>
  <si>
    <t>[[3818440, 3818566]]</t>
  </si>
  <si>
    <t>[[3817134, 3817168, 36], [3817362, 3817396, 36], [3817678, 3817704, 28], [3818170, 3818216, 48], [3818818, 3818856, 40]]</t>
  </si>
  <si>
    <t>[[541.9, 355.0], [625.6, 309.3], [448.2, 437.8], [409.6, 452.8], [725.9, 327.3]]</t>
  </si>
  <si>
    <t>[[634.6, 305.2], [450.3, 443.1], [397.8, 450.3], [775.7, 460.6], [546.3, 410.2]]</t>
  </si>
  <si>
    <t>[[3817170, 3817360, 192], [3817398, 3817676, 280], [3817706, 3818168, 464], [3818218, 3818412, 196], [3818582, 3818816, 236], [3818858, 3819396, 540]]</t>
  </si>
  <si>
    <t>[[629.3, 306.5], [449.9, 441.6], [403.6, 451.8], [770.1, 441.1], [730.1, 321.8], [559.8, 413.6]]</t>
  </si>
  <si>
    <t>[[3822654, 3822692, 40], [3822842, 3822868, 28], [3823234, 3823268, 36], [3823490, 3823512, 24], [3823846, 3823876, 32], [3824278, 3824300, 24], [3824498, 3824536, 40], [3824718, 3824756, 40], [3824962, 3825004, 44], [3825306, 3825348, 44], [3825554, 3825588, 36]]</t>
  </si>
  <si>
    <t>[[527.9, 391.9], [620.6, 258.6], [696.0, 221.7], [510.6, 331.7], [459.0, 328.9], [371.0, 358.4], [415.7, 311.7], [462.5, 190.7], [518.7, 393.0], [796.3, 416.3], [645.0, 213.6]]</t>
  </si>
  <si>
    <t>[[618.0, 250.4], [695.4, 231.9], [512.7, 350.6], [449.2, 329.5], [370.7, 375.1], [409.6, 335.3], [448.0, 193.6], [509.9, 403.7], [801.4, 441.8], [636.9, 202.4], [474.1, 245.9]]</t>
  </si>
  <si>
    <t>[[3822694, 3822840, 148], [3822870, 3823232, 364], [3823270, 3823488, 220], [3823514, 3823844, 332], [3823878, 3824276, 400], [3824302, 3824496, 196], [3824538, 3824716, 180], [3824758, 3824960, 204], [3825006, 3825304, 300], [3825350, 3825552, 204], [3825590, 3825936, 348]]</t>
  </si>
  <si>
    <t>[[619.5, 256.9], [697.4, 226.5], [510.5, 340.1], [459.1, 324.0], [372.8, 362.6], [411.2, 322.4], [458.0, 192.7], [516.8, 395.9], [793.3, 422.4], [641.1, 212.5], [471.7, 246.5]]</t>
  </si>
  <si>
    <t>[[3829562, 3829588, 28], [3829786, 3829808, 24], [3830186, 3830220, 36], [3830390, 3830412, 24], [3830562, 3830604, 44], [3830966, 3831004, 40], [3831370, 3831412, 44], [3831662, 3831692, 32]]</t>
  </si>
  <si>
    <t>[[529.9, 397.6], [551.8, 491.2], [523.0, 526.7], [519.9, 406.5], [584.8, 400.7], [302.4, 378.4], [541.4, 490.0], [631.5, 255.0]]</t>
  </si>
  <si>
    <t>[[557.9, 483.2], [528.2, 550.1], [517.1, 413.4], [577.6, 406.6], [281.9, 381.7], [539.0, 502.8], [610.3, 242.7], [544.8, 239.7]]</t>
  </si>
  <si>
    <t>[[3829590, 3829784, 196], [3829810, 3830184, 376], [3830222, 3830388, 168], [3830414, 3830560, 148], [3830606, 3830964, 360], [3831006, 3831368, 364], [3831414, 3831660, 248], [3831694, 3831744, 52]]</t>
  </si>
  <si>
    <t>[[556.9, 485.5], [524.4, 537.4], [519.8, 410.6], [583.4, 404.0], [292.2, 382.5], [544.0, 494.2], [624.8, 248.0], [550.2, 237.8]]</t>
  </si>
  <si>
    <t>[[421658, 421680, 24], [421910, 421936, 28], [422110, 422148, 40], [422330, 422364, 36], [422738, 422788, 52], [423010, 423044, 36], [423350, 423388, 40]]</t>
  </si>
  <si>
    <t>[[536.9, 377.9], [583.6, 453.4], [643.1, 451.6], [645.1, 322.8], [520.3, 315.2], [470.6, 527.6], [588.3, 485.3]]</t>
  </si>
  <si>
    <t>[[578.5, 432.4], [663.2, 468.5], [641.7, 295.5], [509.7, 283.0], [457.3, 514.0], [586.7, 482.5], [509.1, 343.3]]</t>
  </si>
  <si>
    <t>[[421682, 421908, 228], [421938, 422108, 172], [422150, 422328, 180], [422366, 422736, 372], [422790, 423008, 220], [423046, 423348, 304], [423390, 423720, 332]]</t>
  </si>
  <si>
    <t>[[603.4, 460.2], [651.6, 459.1], [648.6, 320.4], [513.4, 305.3], [462.3, 525.2], [592.1, 487.6], [521.3, 343.8]]</t>
  </si>
  <si>
    <t>0.77 avg. 1.80 max</t>
  </si>
  <si>
    <t>[[432118, 432164, 48], [432578, 432620, 44], [432850, 432876, 28], [433154, 433192, 40]]</t>
  </si>
  <si>
    <t>[[503.1, 386.9], [678.2, 399.5], [452.1, 368.7], [400.3, 434.6]]</t>
  </si>
  <si>
    <t>[[672.7, 387.2], [435.8, 357.9], [378.1, 440.4], [515.7, 389.0]]</t>
  </si>
  <si>
    <t>[[432166, 432576, 412], [432622, 432848, 228], [432878, 433152, 276], [433194, 433464, 272]]</t>
  </si>
  <si>
    <t>[[672.5, 397.3], [446.4, 367.1], [390.1, 440.0], [526.2, 408.1]]</t>
  </si>
  <si>
    <t>[[441402, 441560]]</t>
  </si>
  <si>
    <t>[[440036, 440078, 44], [440320, 440362, 44]]</t>
  </si>
  <si>
    <t>[[502.0, 371.2], [361.5, 289.1]]</t>
  </si>
  <si>
    <t>[[354.8, 277.4], [577.3, 258.8]]</t>
  </si>
  <si>
    <t>[[440080, 440318, 240], [440364, 441378, 1016], [441576, 441606, 32]]</t>
  </si>
  <si>
    <t>[[359.5, 287.0], [582.6, 267.8], [580.6, 190.6]]</t>
  </si>
  <si>
    <t>[[532862, 532880]]</t>
  </si>
  <si>
    <t>[[530896, 530934, 40], [531356, 531374, 20], [531656, 531666, 12], [531940, 531958, 20], [532104, 532126, 24], [532488, 532530, 44]]</t>
  </si>
  <si>
    <t>[[482.4, 369.7], [463.7, 273.0], [429.2, 259.3], [419.3, 242.0], [450.4, 211.7], [439.1, 151.6]]</t>
  </si>
  <si>
    <t>[[456.3, 261.1], [430.0, 266.9], [418.0, 257.9], [447.7, 226.5], [444.4, 161.0], [608.9, 442.0]]</t>
  </si>
  <si>
    <t>[[530936, 531354, 420], [531376, 531654, 280], [531668, 531938, 272], [531960, 532102, 144], [532128, 532486, 360], [532532, 532838, 308]]</t>
  </si>
  <si>
    <t>[[463.2, 271.3], [433.3, 263.8], [416.5, 253.1], [450.4, 218.2], [443.1, 150.3], [643.5, 455.5]]</t>
  </si>
  <si>
    <t>0.83 avg. 1.32 max</t>
  </si>
  <si>
    <t>[[538804, 538822, 20], [539060, 539098, 40], [539692, 539718, 28], [540032, 540050, 20], [540224, 540258, 36], [540540, 540562, 24], [540724, 540746, 24]]</t>
  </si>
  <si>
    <t>[[514.2, 393.0], [514.3, 464.8], [617.3, 472.4], [621.6, 377.3], [581.2, 369.8], [539.1, 591.3], [518.2, 647.3]]</t>
  </si>
  <si>
    <t>[[516.4, 453.7], [630.7, 472.6], [613.8, 394.1], [591.9, 367.2], [523.6, 575.4], [506.6, 646.4], [495.9, 585.1]]</t>
  </si>
  <si>
    <t>[[538824, 539058, 236], [539100, 539690, 592], [539720, 540030, 312], [540052, 540222, 172], [540260, 540538, 280], [540564, 540722, 160], [540748, 540862, 116]]</t>
  </si>
  <si>
    <t>[[514.8, 460.0], [626.1, 481.4], [620.2, 379.1], [584.4, 363.8], [537.9, 580.8], [515.9, 647.3], [497.6, 580.7]]</t>
  </si>
  <si>
    <t>[[552238, 552348]]</t>
  </si>
  <si>
    <t>[[551924, 551950, 28], [552464, 552478, 16], [552720, 552766, 48], [553132, 553154, 24], [553324, 553362, 40], [553500, 553534, 36], [553700, 553742, 44], [553876, 553930, 56]]</t>
  </si>
  <si>
    <t>[[505.6, 366.9], [346.9, 266.8], [349.8, 254.4], [338.1, 436.9], [317.8, 537.2], [478.0, 598.6], [597.5, 584.4], [641.4, 421.7]]</t>
  </si>
  <si>
    <t>[[568.6, 381.7], [344.3, 241.3], [332.3, 436.0], [302.0, 534.1], [466.6, 585.8], [581.5, 574.9], [640.7, 418.0], [655.7, 220.7]]</t>
  </si>
  <si>
    <t>[[551952, 552202, 252], [552364, 552462, 100], [552480, 552718, 240], [552768, 553130, 364], [553156, 553322, 168], [553364, 553498, 136], [553536, 553698, 164], [553744, 553874, 132], [553932, 554086, 156]]</t>
  </si>
  <si>
    <t>[[571.8, 384.1], [343.9, 242.0], [349.2, 248.8], [334.0, 438.2], [314.8, 536.4], [474.0, 593.5], [594.9, 579.2], [638.0, 416.3], [663.0, 219.7]]</t>
  </si>
  <si>
    <t>[[574734, 575220]]</t>
  </si>
  <si>
    <t>[[574168, 574206, 40], [574344, 574378, 36], [574448, 574462, 16], [574552, 574578, 28], [574628, 574642, 16], [574684, 574690, 8], [575508, 575582, 76], [575664, 575674, 12], [575996, 576038, 44], [576260, 576298, 40]]</t>
  </si>
  <si>
    <t>[[493.1, 398.0], [423.2, 283.0], [262.2, 178.1], [254.5, 133.1], [255.4, 97.6], [239.7, 76.4], [318.7, 332.6], [462.7, 435.1], [459.6, 449.8], [561.0, 342.8]]</t>
  </si>
  <si>
    <t>[[417.3, 308.5], [250.5, 215.2], [254.9, 152.2], [251.1, 81.8], [247.5, 82.6], [244.5, 80.5], [480.4, 425.3], [467.0, 443.9], [559.5, 321.3], [590.3, 220.4]]</t>
  </si>
  <si>
    <t>[[574208, 574342, 136], [574380, 574446, 68], [574464, 574550, 88], [574580, 574626, 48], [574644, 574682, 40], [574692, 574714, 24], [575268, 575506, 240], [575584, 575662, 80], [575676, 575994, 320], [576040, 576258, 220], [576300, 576354, 56]]</t>
  </si>
  <si>
    <t>[[418.9, 306.3], [257.4, 198.8], [253.2, 145.2], [255.4, 105.2], [238.8, 71.2], [253.9, 84.0], [311.6, 335.9], [467.2, 435.9], [459.5, 436.1], [562.4, 334.5], [592.7, 225.2]]</t>
  </si>
  <si>
    <t>[[583850, 584016]]</t>
  </si>
  <si>
    <t>[[582776, 582798, 24], [583068, 583110, 44], [583288, 583310, 24], [583444, 583482, 40], [583664, 583682, 20], [584084, 584102, 20], [584336, 584358, 24], [584484, 584506, 24], [584660, 584702, 44]]</t>
  </si>
  <si>
    <t>[[511.0, 379.9], [566.7, 401.2], [323.8, 487.1], [272.4, 481.4], [424.6, 464.1], [562.0, 367.7], [581.0, 371.4], [632.2, 363.5], [579.0, 338.3]]</t>
  </si>
  <si>
    <t>[[568.5, 394.4], [319.9, 484.1], [275.0, 480.1], [424.4, 457.0], [426.1, 507.0], [582.9, 340.5], [638.4, 380.6], [579.2, 339.7], [335.2, 457.1]]</t>
  </si>
  <si>
    <t>[[582800, 583066, 268], [583112, 583286, 176], [583312, 583442, 132], [583484, 583662, 180], [583684, 583826, 144], [584032, 584082, 52], [584104, 584334, 232], [584360, 584482, 124], [584508, 584658, 152], [584704, 584978, 276]]</t>
  </si>
  <si>
    <t>[[573.3, 400.0], [326.5, 490.3], [272.3, 480.5], [426.3, 464.9], [432.1, 510.1], [563.1, 354.1], [582.7, 359.3], [635.0, 379.2], [578.9, 338.1], [347.7, 462.2]]</t>
  </si>
  <si>
    <t>[[594248, 594274, 28], [594472, 594494, 24], [594612, 594638, 28], [594948, 595002, 56], [595216, 595226, 12], [595412, 595434, 24], [595672, 595698, 28], [595820, 595862, 44], [596000, 596042, 44], [596144, 596186, 44], [596344, 596390, 48]]</t>
  </si>
  <si>
    <t>[[517.8, 370.6], [593.7, 431.4], [661.5, 458.9], [759.7, 525.4], [390.0, 643.3], [387.9, 621.3], [421.2, 591.0], [355.8, 559.9], [232.3, 504.3], [264.9, 262.3], [381.6, 78.2]]</t>
  </si>
  <si>
    <t>[[580.5, 424.8], [657.5, 445.8], [747.9, 517.5], [383.9, 648.4], [384.0, 631.6], [411.4, 591.2], [359.2, 560.2], [231.5, 488.2], [250.1, 238.8], [367.5, 35.2], [666.3, 144.9]]</t>
  </si>
  <si>
    <t>[[594276, 594470, 196], [594496, 594610, 116], [594640, 594946, 308], [595004, 595214, 212], [595228, 595410, 184], [595436, 595670, 236], [595700, 595818, 120], [595864, 595998, 136], [596044, 596142, 100], [596188, 596342, 156], [596392, 596486, 96]]</t>
  </si>
  <si>
    <t>[[591.9, 430.2], [659.4, 457.0], [757.6, 525.1], [382.0, 651.7], [387.1, 626.3], [418.9, 588.6], [357.1, 559.2], [229.7, 500.3], [262.2, 257.4], [378.0, 61.6], [670.3, 152.3]]</t>
  </si>
  <si>
    <t>[[601894, 601932, 40], [602266, 602296, 32], [602518, 602528, 12], [602634, 602672, 40], [602802, 602824, 24], [603222, 603228, 8], [603458, 603492, 36], [603718, 603740, 24], [603910, 603948, 40]]</t>
  </si>
  <si>
    <t>[[508.5, 370.0], [344.6, 427.1], [262.4, 508.5], [276.7, 508.5], [346.1, 291.8], [425.5, 258.7], [438.1, 270.8], [366.1, 383.6], [312.2, 458.0]]</t>
  </si>
  <si>
    <t>[[344.0, 421.6], [253.9, 502.0], [275.6, 506.3], [329.8, 265.2], [396.7, 254.6], [430.4, 260.6], [355.6, 389.8], [317.1, 437.9], [255.8, 511.8]]</t>
  </si>
  <si>
    <t>[[601934, 602264, 332], [602298, 602516, 220], [602530, 602632, 104], [602674, 602800, 128], [602826, 603220, 396], [603230, 603456, 228], [603494, 603716, 224], [603742, 603908, 168], [603950, 604024, 76]]</t>
  </si>
  <si>
    <t>[[345.5, 426.5], [258.5, 504.6], [277.0, 507.6], [342.4, 280.9], [419.1, 256.1], [434.2, 263.2], [361.7, 391.4], [312.1, 455.0], [252.8, 515.0]]</t>
  </si>
  <si>
    <t>[[611416, 611550]]</t>
  </si>
  <si>
    <t>[[610558, 610584, 28], [610694, 610732, 40], [610846, 610876, 32], [610994, 611032, 40], [611230, 611252, 24], [611742, 611756, 16], [612110, 612128, 20], [612490, 612500, 12], [612786, 612800, 16]]</t>
  </si>
  <si>
    <t>[[510.2, 379.5], [562.1, 384.5], [570.0, 189.1], [474.9, 165.8], [581.6, 123.0], [616.8, 123.1], [654.2, 100.5], [638.1, 110.6], [650.2, 87.1]]</t>
  </si>
  <si>
    <t>[[564.7, 390.2], [569.3, 182.6], [471.3, 162.2], [566.4, 100.9], [632.1, 137.5], [648.3, 115.0], [635.9, 121.7], [646.7, 100.4], [613.9, 96.3]]</t>
  </si>
  <si>
    <t>[[610586, 610692, 108], [610734, 610844, 112], [610878, 610992, 116], [611034, 611228, 196], [611254, 611392, 140], [611566, 611740, 176], [611758, 612108, 352], [612130, 612488, 360], [612502, 612784, 284]]</t>
  </si>
  <si>
    <t>[[564.6, 392.2], [571.5, 186.5], [472.2, 164.5], [575.5, 113.7], [635.8, 144.6], [616.8, 112.3], [652.7, 107.9], [635.5, 119.8], [651.7, 91.2]]</t>
  </si>
  <si>
    <t>[[618646, 618684, 40], [618862, 618892, 32], [619174, 619200, 28], [619386, 619400, 16], [619622, 619660, 40], [619762, 619876, 116], [620158, 620176, 20], [620286, 620328, 44], [620494, 620520, 28]]</t>
  </si>
  <si>
    <t>[[521.2, 390.9], [592.7, 488.7], [479.9, 575.4], [558.7, 599.2], [588.2, 554.8], [490.9, 413.7], [636.7, 42.2], [663.9, 44.1], [614.0, -81.5]]</t>
  </si>
  <si>
    <t>[[588.1, 477.9], [479.3, 573.3], [559.5, 590.3], [585.7, 578.5], [469.6, 451.3], [594.3, 112.8], [660.9, 15.0], [598.8, 172.4], [506.9, 148.5]]</t>
  </si>
  <si>
    <t>[[618686, 618860, 176], [618894, 619172, 280], [619202, 619384, 184], [619402, 619620, 220], [619662, 619760, 100], [619878, 620156, 280], [620178, 620284, 108], [620330, 620492, 164], [620522, 620712, 192]]</t>
  </si>
  <si>
    <t>[[590.7, 486.6], [479.7, 581.3], [568.4, 595.6], [586.4, 560.1], [476.6, 448.4], [614.6, 20.8], [665.4, 25.4], [610.8, 114.2], [505.2, 123.6]]</t>
  </si>
  <si>
    <t>[[627372, 627518]]</t>
  </si>
  <si>
    <t>[[625978, 626000, 24], [626250, 626296, 48], [626510, 626532, 24], [626834, 626856, 24], [627118, 627132, 16], [627726, 627748, 24], [628110, 628136, 28]]</t>
  </si>
  <si>
    <t>[[548.8, 392.0], [607.8, 390.0], [410.4, 305.9], [476.8, 316.7], [519.6, 343.1], [491.1, 323.5], [477.3, 337.2]]</t>
  </si>
  <si>
    <t>[[609.8, 390.3], [409.4, 298.1], [465.8, 312.2], [515.6, 333.7], [544.4, 341.4], [453.0, 336.8], [416.7, 321.4]]</t>
  </si>
  <si>
    <t>[[626002, 626248, 248], [626298, 626508, 212], [626534, 626832, 300], [626858, 627116, 260], [627134, 627348, 216], [627534, 627724, 192], [627750, 628108, 360], [628138, 628176, 40]]</t>
  </si>
  <si>
    <t>[[615.8, 390.9], [412.4, 306.0], [473.2, 313.7], [514.7, 337.5], [544.0, 343.7], [496.7, 316.0], [467.5, 342.6], [425.1, 324.2]]</t>
  </si>
  <si>
    <t>[[633694, 633720, 28], [633882, 633912, 32], [634114, 634168, 56], [634362, 634412, 52], [634574, 634616, 44], [634722, 634764, 44], [634938, 634972, 36], [635130, 635180, 52], [635374, 635404, 32]]</t>
  </si>
  <si>
    <t>[[507.2, 353.2], [493.4, 438.6], [608.8, 455.2], [328.6, 521.4], [712.3, 512.5], [779.7, 384.7], [669.4, 185.0], [510.1, 179.9], [331.5, 336.8]]</t>
  </si>
  <si>
    <t>[[484.3, 432.1], [601.7, 454.5], [329.5, 517.1], [699.5, 496.9], [768.5, 369.6], [659.2, 161.1], [507.8, 182.2], [328.9, 331.4], [294.3, 500.9]]</t>
  </si>
  <si>
    <t>[[633722, 633880, 160], [633914, 634112, 200], [634170, 634360, 192], [634414, 634572, 160], [634618, 634720, 104], [634766, 634936, 172], [634974, 635128, 156], [635182, 635372, 192], [635406, 635696, 292]]</t>
  </si>
  <si>
    <t>[[492.9, 436.4], [607.8, 455.5], [323.9, 521.2], [708.1, 510.7], [777.7, 381.5], [668.3, 177.2], [511.7, 182.0], [325.4, 338.8], [310.4, 498.0]]</t>
  </si>
  <si>
    <t>[[641802, 641816, 16], [641942, 641992, 52], [642354, 642368, 16], [642486, 642512, 28], [642778, 642796, 20], [642978, 643032, 56], [643186, 643232, 48], [643390, 643444, 56], [643686, 643732, 48], [643910, 643920, 12]]</t>
  </si>
  <si>
    <t>[[517.5, 400.8], [523.6, 407.3], [464.0, 606.7], [481.2, 603.6], [387.2, 666.0], [402.8, 619.6], [591.9, 396.7], [634.5, 164.4], [284.7, 339.2], [540.9, 624.9]]</t>
  </si>
  <si>
    <t>[[538.1, 406.8], [453.3, 610.2], [481.9, 606.3], [373.7, 668.4], [388.8, 614.3], [553.8, 357.2], [623.4, 104.1], [264.8, 319.0], [492.5, 612.0], [533.0, 619.3]]</t>
  </si>
  <si>
    <t>[[641818, 641940, 124], [641994, 642352, 360], [642370, 642484, 116], [642514, 642776, 264], [642798, 642976, 180], [643034, 643184, 152], [643234, 643388, 156], [643446, 643684, 240], [643734, 643908, 176], [643922, 643992, 72]]</t>
  </si>
  <si>
    <t>[[528.6, 408.1], [458.0, 610.4], [482.6, 603.5], [382.2, 667.1], [396.2, 618.3], [584.1, 388.5], [629.8, 139.5], [272.1, 335.8], [526.7, 613.4], [514.6, 608.4]]</t>
  </si>
  <si>
    <t>[[654468, 654610]]</t>
  </si>
  <si>
    <t>[[652654, 652696, 44], [652866, 652916, 52], [653018, 653060, 44], [653358, 653384, 28], [653578, 653608, 32], [653850, 653896, 48], [654074, 654100, 28], [654266, 654316, 52]]</t>
  </si>
  <si>
    <t>[[507.1, 368.1], [325.6, 436.9], [485.5, 217.9], [674.1, 206.8], [689.1, 328.8], [632.3, 423.6], [542.1, 263.9], [422.9, 298.3]]</t>
  </si>
  <si>
    <t>[[324.3, 434.3], [477.1, 199.6], [668.9, 187.8], [682.9, 332.2], [620.2, 416.1], [536.8, 249.6], [418.7, 286.0], [591.9, 138.2]]</t>
  </si>
  <si>
    <t>[[652698, 652864, 168], [652918, 653016, 100], [653062, 653356, 296], [653386, 653576, 192], [653610, 653848, 240], [653898, 654072, 176], [654102, 654264, 164], [654318, 654428, 112], [654626, 654704, 80]]</t>
  </si>
  <si>
    <t>[[327.2, 435.5], [482.3, 212.0], [674.6, 199.6], [689.6, 337.4], [630.3, 422.6], [543.0, 260.1], [421.0, 294.4], [605.5, 140.9], [497.6, 88.5]]</t>
  </si>
  <si>
    <t>[[661452, 661642]]</t>
  </si>
  <si>
    <t>[[660322, 660360, 40], [660550, 660560, 12], [660702, 660728, 28], [661118, 661136, 20], [661898, 661932, 36], [662126, 662144, 20]]</t>
  </si>
  <si>
    <t>[[489.6, 376.1], [338.7, 481.4], [339.3, 454.4], [297.6, 417.9], [232.6, 436.7], [249.1, 316.5]]</t>
  </si>
  <si>
    <t>[[334.2, 488.0], [340.3, 462.8], [302.9, 415.4], [259.2, 448.1], [244.4, 303.9], [266.4, 278.4]]</t>
  </si>
  <si>
    <t>[[660362, 660548, 188], [660562, 660700, 140], [660730, 661116, 388], [661138, 661428, 292], [661658, 661896, 240], [661934, 662124, 192], [662146, 662460, 316]]</t>
  </si>
  <si>
    <t>[[341.7, 488.9], [340.5, 455.0], [298.3, 413.1], [267.5, 443.5], [233.1, 436.8], [247.7, 314.1], [262.4, 284.7]]</t>
  </si>
  <si>
    <t>[[667768, 667958]]</t>
  </si>
  <si>
    <t>[[667054, 667088, 36], [667466, 667492, 28], [668150, 668180, 32], [668350, 668388, 40], [668634, 668664, 32], [668838, 668884, 48], [669062, 669096, 36]]</t>
  </si>
  <si>
    <t>[[517.8, 389.8], [412.0, 354.0], [468.1, 318.3], [577.2, 346.6], [502.8, 311.4], [432.8, 386.3], [630.0, 330.9]]</t>
  </si>
  <si>
    <t>[[413.0, 342.1], [474.1, 352.1], [579.2, 337.8], [502.0, 290.8], [427.6, 373.6], [630.1, 315.6], [619.9, 254.3]]</t>
  </si>
  <si>
    <t>[[667090, 667464, 376], [667494, 667740, 248], [667974, 668148, 176], [668182, 668348, 168], [668390, 668632, 244], [668666, 668836, 172], [668886, 669060, 176], [669098, 669128, 32]]</t>
  </si>
  <si>
    <t>[[411.8, 346.7], [480.8, 354.6], [469.4, 315.9], [577.3, 347.2], [503.9, 304.8], [431.8, 379.8], [631.5, 322.2], [619.2, 257.0]]</t>
  </si>
  <si>
    <t>[[675658, 675684, 28], [675982, 676008, 28], [676322, 676364, 44], [676578, 676628, 52], [676802, 676836, 36], [677042, 677088, 48], [677282, 677296, 16], [677478, 677504, 28]]</t>
  </si>
  <si>
    <t>[[505.9, 421.1], [539.8, 408.9], [512.8, 507.7], [289.6, 475.1], [474.6, 192.3], [672.3, 272.8], [504.4, 320.6], [486.0, 293.9]]</t>
  </si>
  <si>
    <t>[[566.4, 418.6], [513.9, 510.9], [282.2, 467.1], [457.1, 187.1], [663.0, 261.6], [502.7, 319.9], [485.6, 302.6], [461.4, 418.7]]</t>
  </si>
  <si>
    <t>[[675686, 675980, 296], [676010, 676320, 312], [676366, 676576, 212], [676630, 676800, 172], [676838, 677040, 204], [677090, 677280, 192], [677298, 677476, 180], [677506, 677872, 368]]</t>
  </si>
  <si>
    <t>[[558.3, 417.5], [518.7, 507.8], [285.5, 473.8], [471.4, 192.6], [671.2, 269.8], [506.4, 324.4], [485.0, 296.3], [474.5, 405.5]]</t>
  </si>
  <si>
    <t>[[682858, 682892, 36], [683074, 683120, 48], [683318, 683356, 40], [683430, 683472, 44], [683666, 683688, 24], [684066, 684096, 32], [684654, 684672, 20], [684818, 684852, 36]]</t>
  </si>
  <si>
    <t>[[502.3, 355.9], [680.4, 365.2], [284.2, 445.7], [342.3, 420.0], [477.1, 303.9], [546.6, 297.7], [380.4, 282.7], [416.8, 256.4]]</t>
  </si>
  <si>
    <t>[[655.6, 351.0], [264.6, 447.3], [331.9, 400.4], [425.0, 277.6], [512.4, 270.7], [470.8, 354.5], [412.4, 259.7], [401.8, 100.4]]</t>
  </si>
  <si>
    <t>[[682894, 683072, 180], [683122, 683316, 196], [683358, 683428, 72], [683474, 683664, 192], [683690, 684064, 376], [684098, 684652, 556], [684674, 684816, 144], [684854, 685000, 148]]</t>
  </si>
  <si>
    <t>[[677.6, 355.9], [287.9, 450.3], [335.8, 413.1], [458.4, 300.7], [549.3, 295.0], [416.9, 307.9], [414.9, 256.3], [407.0, 100.3]]</t>
  </si>
  <si>
    <t>[[689518, 689540, 24], [689662, 689684, 24], [689930, 689956, 28], [690178, 690216, 40], [690338, 690388, 52], [690582, 690604, 24], [690766, 690804, 40], [691246, 691288, 44], [691666, 691696, 32]]</t>
  </si>
  <si>
    <t>[[495.1, 399.4], [452.1, 447.5], [428.5, 502.5], [356.1, 573.6], [445.2, 437.9], [498.3, 201.3], [569.2, 151.7], [735.3, 353.7], [465.5, 603.7]]</t>
  </si>
  <si>
    <t>[[456.3, 442.2], [424.5, 490.8], [347.2, 573.0], [439.9, 434.0], [488.3, 179.3], [550.9, 163.4], [719.0, 329.1], [453.4, 589.9], [544.5, 577.6]]</t>
  </si>
  <si>
    <t>[[689542, 689660, 120], [689686, 689928, 244], [689958, 690176, 220], [690218, 690336, 120], [690390, 690580, 192], [690606, 690764, 160], [690806, 691244, 440], [691290, 691664, 376]]</t>
  </si>
  <si>
    <t>[[455.8, 446.5], [427.6, 495.9], [353.3, 575.3], [443.2, 435.8], [495.2, 191.5], [565.7, 152.8], [730.7, 340.5], [461.1, 602.7]]</t>
  </si>
  <si>
    <t>[[695638, 695672, 36], [695822, 695860, 40], [696126, 696160, 36], [696430, 696472, 44], [696678, 696704, 28], [696870, 696908, 40], [697042, 697064, 24], [697234, 697276, 44], [697406, 697448, 44], [697722, 697748, 28]]</t>
  </si>
  <si>
    <t>[[499.3, 347.8], [602.4, 325.0], [529.7, 166.7], [657.0, 221.4], [645.3, 395.7], [631.5, 533.5], [445.1, 493.4], [409.1, 420.7], [491.7, 285.9], [599.3, 134.7]]</t>
  </si>
  <si>
    <t>[[597.0, 322.7], [522.7, 149.3], [647.6, 210.2], [627.3, 378.2], [603.7, 504.5], [436.3, 491.7], [409.2, 446.5], [491.4, 274.2], [584.3, 127.5], [649.2, 121.3]]</t>
  </si>
  <si>
    <t>[[695674, 695820, 148], [695862, 696124, 264], [696162, 696428, 268], [696474, 696676, 204], [696706, 696868, 164], [696910, 697040, 132], [697066, 697232, 168], [697278, 697404, 128], [697450, 697720, 272]]</t>
  </si>
  <si>
    <t>[[602.5, 323.6], [526.6, 158.2], [653.7, 216.4], [637.4, 385.6], [616.1, 524.2], [444.1, 494.9], [407.9, 429.1], [491.2, 283.1], [589.9, 134.9]]</t>
  </si>
  <si>
    <t>[[705204, 705258]]</t>
  </si>
  <si>
    <t>[[704070, 704092, 24], [704342, 704364, 24], [704682, 704724, 44], [705130, 705172, 44], [705394, 705420, 28], [705590, 705632, 44], [705838, 705864, 28], [706022, 706052, 32], [706262, 706300, 40]]</t>
  </si>
  <si>
    <t>[[498.5, 375.0], [435.5, 375.6], [416.5, 312.3], [596.3, 255.1], [468.3, 392.2], [470.2, 536.2], [279.6, 466.4], [370.6, 500.4], [491.2, 528.5]]</t>
  </si>
  <si>
    <t>[[448.3, 382.3], [416.6, 316.2], [592.3, 260.4], [460.4, 405.5], [458.2, 518.4], [267.8, 444.6], [364.8, 493.1], [487.9, 520.2], [536.2, 565.7]]</t>
  </si>
  <si>
    <t>[[704094, 704340, 248], [704366, 704680, 316], [704726, 705128, 404], [705174, 705196, 24], [705274, 705392, 120], [705422, 705588, 168], [705634, 705836, 204], [705866, 706020, 156], [706054, 706260, 208]]</t>
  </si>
  <si>
    <t>[[438.6, 381.6], [414.4, 308.6], [601.5, 266.2], [469.0, 395.0], [469.0, 385.7], [468.0, 527.8], [274.8, 459.3], [367.9, 496.3], [489.7, 526.9]]</t>
  </si>
  <si>
    <t>[[709962, 709976, 16], [710150, 710184, 36], [710430, 710468, 40], [710638, 710652, 16], [710922, 710956, 36], [711078, 711120, 44], [711326, 711368, 44], [711666, 711700, 36], [711934, 711984, 52]]</t>
  </si>
  <si>
    <t>[[501.7, 363.1], [510.3, 341.4], [516.9, 494.9], [665.8, 452.2], [679.9, 422.0], [650.1, 371.6], [530.8, 501.6], [522.6, 189.1], [623.8, 158.7]]</t>
  </si>
  <si>
    <t>[[512.8, 348.5], [504.8, 480.9], [655.4, 457.1], [675.4, 431.0], [645.9, 360.6], [534.1, 485.6], [510.9, 176.0], [592.8, 142.6], [681.8, 405.7]]</t>
  </si>
  <si>
    <t>[[709978, 710148, 172], [710186, 710428, 244], [710470, 710636, 168], [710654, 710920, 268], [710958, 711076, 120], [711122, 711324, 204], [711370, 711664, 296], [711702, 711932, 232], [711986, 712112, 128]]</t>
  </si>
  <si>
    <t>[[514.1, 338.9], [513.6, 493.3], [662.3, 460.6], [676.2, 422.6], [650.5, 363.6], [534.5, 497.9], [521.4, 185.1], [617.9, 153.3], [685.6, 419.4]]</t>
  </si>
  <si>
    <t>[[716470, 716484, 16], [716610, 716644, 36], [716822, 716840, 20], [717210, 717256, 48], [717446, 717488, 44], [717838, 717876, 40], [717990, 718024, 36], [718290, 718336, 48]]</t>
  </si>
  <si>
    <t>[[502.6, 433.0], [493.1, 487.8], [616.8, 567.1], [651.8, 603.9], [493.9, 473.2], [652.0, 352.9], [478.0, 407.5], [298.8, 447.2]]</t>
  </si>
  <si>
    <t>[[498.0, 474.6], [602.4, 561.1], [643.9, 600.6], [480.1, 472.5], [637.5, 332.5], [465.4, 399.8], [287.1, 438.6], [669.0, 640.7]]</t>
  </si>
  <si>
    <t>[[716486, 716608, 124], [716646, 716820, 176], [716842, 717208, 368], [717258, 717444, 188], [717490, 717836, 348], [717878, 717988, 112], [718026, 718288, 264], [718338, 718692, 356]]</t>
  </si>
  <si>
    <t>[[496.1, 484.0], [610.3, 563.9], [650.6, 605.1], [488.1, 472.3], [648.4, 344.0], [474.0, 404.2], [295.0, 443.0], [685.5, 652.1]]</t>
  </si>
  <si>
    <t>[[722850, 722884, 36], [723066, 723092, 28], [723250, 723292, 44], [723830, 723876, 48], [724198, 724216, 20], [724358, 724404, 48], [724562, 724600, 40], [724786, 724820, 36], [724938, 724984, 48]]</t>
  </si>
  <si>
    <t>[[509.6, 374.7], [321.7, 422.6], [437.8, 432.8], [611.1, 384.3], [486.1, 426.8], [463.7, 392.0], [286.7, 439.9], [242.3, 293.7], [383.7, 126.5]]</t>
  </si>
  <si>
    <t>[[318.8, 418.5], [428.7, 425.4], [602.9, 386.0], [491.3, 438.0], [468.2, 401.8], [291.7, 413.3], [236.1, 286.8], [359.9, 120.7], [635.5, 186.9]]</t>
  </si>
  <si>
    <t>[[722886, 723064, 180], [723094, 723248, 156], [723294, 723828, 536], [723878, 724196, 320], [724218, 724356, 140], [724406, 724560, 156], [724602, 724784, 184], [724822, 724936, 116], [724986, 725028, 44]]</t>
  </si>
  <si>
    <t>[[319.3, 419.5], [438.6, 431.3], [610.0, 386.1], [487.3, 434.5], [465.2, 394.1], [285.0, 435.2], [237.9, 294.6], [378.5, 120.5], [636.5, 189.9]]</t>
  </si>
  <si>
    <t>[[730436, 730910]]</t>
  </si>
  <si>
    <t>[[729110, 729156, 48], [729438, 729480, 44], [729686, 729712, 28], [729938, 729956, 20], [731006, 731036, 32], [731262, 731300, 40]]</t>
  </si>
  <si>
    <t>[[534.6, 396.0], [369.5, 509.1], [424.0, 328.5], [498.2, 237.7], [446.8, 113.7], [543.0, 159.7]]</t>
  </si>
  <si>
    <t>[[357.3, 509.6], [413.1, 316.4], [481.9, 270.3], [523.5, 215.5], [534.2, 146.5], [665.4, 318.2]]</t>
  </si>
  <si>
    <t>[[729158, 729436, 280], [729482, 729684, 204], [729714, 729936, 224], [729958, 730408, 452], [730922, 731004, 84], [731038, 731260, 224]]</t>
  </si>
  <si>
    <t>[[365.4, 514.9], [420.7, 328.0], [499.2, 247.8], [525.7, 205.8], [444.1, 109.3], [535.0, 151.2]]</t>
  </si>
  <si>
    <t>[[735542, 735564, 24], [735730, 735756, 28], [735978, 736012, 36], [736486, 736504, 20], [736778, 736804, 28], [737234, 737264, 32], [737682, 737704, 24]]</t>
  </si>
  <si>
    <t>[[543.8, 362.1], [507.9, 423.0], [577.7, 430.0], [509.9, 527.8], [529.1, 489.9], [624.5, 462.6], [543.8, 512.2]]</t>
  </si>
  <si>
    <t>[[498.3, 420.2], [575.1, 436.6], [500.8, 524.9], [527.0, 495.5], [604.3, 462.0], [533.1, 534.8], [501.0, 494.4]]</t>
  </si>
  <si>
    <t>[[735566, 735728, 164], [735758, 735976, 220], [736014, 736484, 472], [736506, 736776, 272], [736806, 737232, 428], [737266, 737680, 416], [737706, 737816, 112]]</t>
  </si>
  <si>
    <t>[[504.8, 414.3], [576.4, 436.7], [510.4, 530.4], [530.2, 491.2], [622.0, 458.3], [538.5, 524.9], [503.6, 489.7]]</t>
  </si>
  <si>
    <t>[[741978, 742016, 40], [742426, 742444, 20], [742586, 742620, 36], [742758, 742818, 62], [743092, 743118, 28], [743412, 743478, 68], [743684, 743706, 24], [743996, 744022, 28]]</t>
  </si>
  <si>
    <t>[[502.4, 383.2], [349.3, 314.6], [351.5, 271.7], [393.6, 236.7], [584.3, 336.9], [620.9, 475.8], [472.5, 262.7], [412.6, 229.9]]</t>
  </si>
  <si>
    <t>[[359.5, 313.2], [351.7, 276.8], [385.5, 220.0], [576.8, 332.2], [614.4, 468.1], [459.1, 254.5], [403.3, 238.2], [359.6, 285.8]]</t>
  </si>
  <si>
    <t>[[742018, 742424, 408], [742446, 742584, 140], [742622, 742756, 136], [742820, 743090, 272], [743120, 743410, 292], [743480, 743682, 204], [743708, 743994, 288], [744024, 744238, 216]]</t>
  </si>
  <si>
    <t>[[352.5, 318.7], [349.6, 276.2], [390.8, 233.4], [583.9, 340.1], [619.6, 481.0], [465.4, 258.4], [407.7, 230.8], [369.4, 287.4]]</t>
  </si>
  <si>
    <t>[[748682, 748724, 44], [748938, 748972, 36], [749246, 749288, 44], [749654, 749668, 16], [750058, 750084, 28], [750218, 750264, 48], [750410, 750432, 24], [750646, 750664, 20]]</t>
  </si>
  <si>
    <t>[[518.5, 385.2], [665.3, 388.8], [576.1, 573.4], [371.2, 593.6], [353.8, 562.8], [306.9, 541.3], [584.1, 579.8], [675.4, 567.0]]</t>
  </si>
  <si>
    <t>[[664.9, 389.2], [561.5, 563.3], [365.3, 591.8], [352.1, 573.1], [304.1, 539.6], [571.0, 597.2], [668.4, 587.7], [657.6, 524.7]]</t>
  </si>
  <si>
    <t>[[748726, 748936, 212], [748974, 749244, 272], [749290, 749652, 364], [749670, 750056, 388], [750086, 750216, 132], [750266, 750408, 144], [750434, 750644, 212], [750666, 750852, 188]]</t>
  </si>
  <si>
    <t>[[665.8, 389.2], [574.2, 570.6], [371.9, 599.0], [350.7, 563.1], [309.2, 540.7], [579.3, 604.6], [673.3, 573.8], [662.8, 512.4]]</t>
  </si>
  <si>
    <t>[[756128, 756166, 40], [756352, 756374, 24], [756588, 756610, 24], [756744, 756786, 44], [757060, 757082, 24], [757332, 757354, 24], [757608, 757634, 28], [757932, 757966, 36], [758136, 758174, 40]]</t>
  </si>
  <si>
    <t>[[495.7, 432.2], [283.7, 520.9], [336.0, 507.7], [412.7, 492.0], [557.4, 251.0], [614.9, 241.0], [600.3, 191.2], [700.0, 196.0], [619.3, 299.0]]</t>
  </si>
  <si>
    <t>[[279.0, 532.4], [348.5, 516.1], [394.1, 493.2], [526.4, 230.2], [621.3, 242.2], [612.0, 191.3], [682.5, 200.0], [606.2, 297.9], [430.1, 301.2]]</t>
  </si>
  <si>
    <t>[[756168, 756350, 184], [756376, 756586, 212], [756612, 756742, 132], [756788, 757058, 272], [757084, 757330, 248], [757356, 757606, 252], [757636, 757930, 296], [757968, 758134, 168], [758176, 758210, 36]]</t>
  </si>
  <si>
    <t>[[281.2, 528.2], [337.6, 514.2], [406.3, 489.6], [546.4, 248.2], [616.0, 247.1], [608.3, 185.4], [696.6, 193.3], [616.4, 300.6], [435.9, 304.3]]</t>
  </si>
  <si>
    <t>[[764428, 764634], [765212, 765538]]</t>
  </si>
  <si>
    <t>[[763430, 763444, 16], [763558, 763600, 44], [763842, 763872, 32], [764158, 764200, 44], [764814, 764852, 40]]</t>
  </si>
  <si>
    <t>[[488.3, 380.0], [501.7, 356.9], [352.6, 278.5], [362.3, 216.3], [578.2, 352.5]]</t>
  </si>
  <si>
    <t>[[507.7, 363.8], [345.1, 268.2], [362.2, 213.9], [605.9, 365.5], [391.1, 304.3]]</t>
  </si>
  <si>
    <t>[[763446, 763556, 112], [763602, 763840, 240], [763874, 764156, 284], [764202, 764408, 208], [764650, 764812, 164], [764854, 765204, 352], [765554, 765596, 44]]</t>
  </si>
  <si>
    <t>[[505.7, 354.9], [350.4, 276.1], [360.2, 216.6], [621.5, 364.1], [562.4, 339.2], [402.3, 294.6], [768.6, 280.1]]</t>
  </si>
  <si>
    <t>[[774810, 774832, 24], [774994, 775016, 24], [775470, 775508, 40], [775774, 775784, 12], [776126, 776140, 16], [776550, 776584, 36]]</t>
  </si>
  <si>
    <t>[[506.3, 374.7], [551.3, 363.6], [622.7, 433.2], [526.2, 313.2], [513.1, 318.2], [474.7, 290.8]]</t>
  </si>
  <si>
    <t>[[554.3, 366.1], [592.1, 424.9], [553.9, 319.8], [513.1, 311.1], [495.9, 305.6], [627.5, 402.7]]</t>
  </si>
  <si>
    <t>[[774834, 774992, 160], [775018, 775468, 452], [775510, 775772, 264], [775786, 776124, 340], [776142, 776548, 408], [776586, 776920, 336]]</t>
  </si>
  <si>
    <t>[[551.1, 369.9], [624.4, 430.4], [546.1, 313.9], [518.5, 316.1], [483.2, 290.0], [632.1, 419.3]]</t>
  </si>
  <si>
    <t>[[782632, 782830]]</t>
  </si>
  <si>
    <t>[[781174, 781216, 44], [781342, 781376, 36], [781614, 781636, 24], [781850, 781896, 48], [782202, 782240, 40], [782410, 782448, 40], [783102, 783144, 44]]</t>
  </si>
  <si>
    <t>[[531.6, 377.5], [382.7, 386.9], [428.0, 235.3], [446.1, 308.4], [715.0, 530.7], [421.6, 665.2], [375.5, 434.7]]</t>
  </si>
  <si>
    <t>[[380.1, 393.8], [415.6, 215.9], [443.3, 292.9], [696.5, 511.2], [407.9, 661.6], [344.2, 449.5], [459.8, 205.7]]</t>
  </si>
  <si>
    <t>[[781218, 781340, 124], [781378, 781612, 236], [781638, 781848, 212], [781898, 782200, 304], [782242, 782408, 168], [782450, 782604, 156], [782846, 783100, 256], [783146, 783396, 252]]</t>
  </si>
  <si>
    <t>[[382.4, 393.2], [424.6, 223.4], [447.2, 303.3], [710.1, 526.3], [417.9, 662.7], [346.6, 456.7], [379.9, 419.4], [474.1, 225.9]]</t>
  </si>
  <si>
    <t>[[787180, 787230, 52], [787592, 787630, 40], [787996, 788042, 48], [788276, 788322, 48], [788612, 788654, 44], [788892, 788922, 32], [789060, 789086, 28], [789288, 789310, 24], [789436, 789478, 44], [790040, 790082, 44], [790200, 790250, 52], [790516, 790582, 68]]</t>
  </si>
  <si>
    <t>[[517.9, 369.2], [414.5, 271.1], [423.1, 454.2], [318.1, 318.5], [418.3, 203.8], [558.4, 400.4], [476.4, 486.3], [405.1, 476.7], [396.1, 435.6], [405.5, 152.9], [554.2, 294.3], [666.4, 522.2]]</t>
  </si>
  <si>
    <t>[[403.3, 243.5], [412.4, 449.5], [307.1, 281.3], [407.8, 196.1], [548.5, 437.3], [464.5, 475.8], [396.8, 450.8], [391.6, 433.5], [386.2, 96.7], [546.3, 293.8], [648.5, 521.7], [155.9, 337.1]]</t>
  </si>
  <si>
    <t>[[787232, 787590, 360], [787632, 787994, 364], [788044, 788274, 232], [788324, 788610, 288], [788656, 788890, 236], [788924, 789058, 136], [789088, 789286, 200], [789312, 789434, 124], [789480, 790038, 560], [790084, 790198, 116], [790252, 790514, 264], [790584, 790986, 404]]</t>
  </si>
  <si>
    <t>[[409.8, 259.5], [424.8, 455.5], [315.3, 307.6], [418.9, 200.7], [560.1, 401.5], [471.0, 478.8], [402.0, 457.3], [394.4, 432.4], [401.5, 143.3], [552.4, 292.0], [661.2, 527.8], [171.0, 358.7]]</t>
  </si>
  <si>
    <t>[[794002, 794168]]</t>
  </si>
  <si>
    <t>[[794424, 794462, 40], [794760, 794786, 28], [794896, 794942, 48], [795136, 795158, 24], [795328, 795366, 40], [795624, 795686, 64], [795940, 795962, 24], [796104, 796150, 48], [796360, 796382, 24], [796640, 796654, 16]]</t>
  </si>
  <si>
    <t>[[525.5, 378.1], [390.3, 367.0], [351.2, 330.9], [428.2, 154.2], [489.0, 112.6], [715.3, 296.6], [339.1, 434.4], [286.9, 403.6], [438.5, 142.2], [495.7, 114.8]]</t>
  </si>
  <si>
    <t>[[388.4, 355.6], [348.1, 341.6], [419.6, 157.7], [480.6, 114.3], [683.6, 289.0], [327.5, 419.9], [285.3, 409.6], [409.3, 114.2], [484.1, 109.3], [504.1, 87.8]]</t>
  </si>
  <si>
    <t>[[794184, 794422, 240], [794464, 794758, 296], [794788, 794894, 108], [794944, 795134, 192], [795160, 795326, 168], [795368, 795622, 256], [795688, 795938, 252], [795964, 796102, 140], [796152, 796358, 208], [796384, 796638, 256]]</t>
  </si>
  <si>
    <t>[[530.3, 367.8], [387.2, 362.0], [349.4, 337.6], [424.8, 158.0], [487.9, 112.2], [701.2, 294.3], [331.9, 432.1], [281.2, 398.6], [428.5, 129.3], [491.8, 107.9]]</t>
  </si>
  <si>
    <t>[[800608, 800630, 24], [800796, 800834, 40], [801056, 801090, 36], [801236, 801270, 36], [801464, 801498, 36], [801660, 801690, 32], [801856, 801902, 48], [802192, 802234, 44], [802492, 802538, 48]]</t>
  </si>
  <si>
    <t>[[526.1, 378.4], [510.2, 345.2], [378.6, 324.2], [425.2, 258.2], [577.7, 310.0], [613.0, 194.9], [544.8, 120.4], [321.0, 219.9], [605.5, 415.4]]</t>
  </si>
  <si>
    <t>[[518.1, 339.4], [374.6, 313.0], [418.5, 260.5], [578.7, 298.5], [605.1, 209.2], [542.2, 118.5], [323.0, 205.6], [594.7, 387.1], [368.1, 378.4]]</t>
  </si>
  <si>
    <t>[[800632, 800794, 164], [800836, 801054, 220], [801092, 801234, 144], [801272, 801462, 192], [801500, 801658, 160], [801692, 801854, 164], [801904, 802190, 288], [802236, 802490, 256], [802540, 802814, 276]]</t>
  </si>
  <si>
    <t>[[514.8, 339.8], [376.4, 318.4], [421.5, 254.7], [577.9, 302.4], [611.2, 192.4], [539.2, 110.8], [325.5, 217.6], [608.8, 411.3], [374.1, 387.3]]</t>
  </si>
  <si>
    <t>[[809198, 809368]]</t>
  </si>
  <si>
    <t>[[808500, 808510, 12], [808628, 808670, 44], [808852, 808870, 20], [809064, 809086, 24], [809628, 809650, 24], [809852, 809894, 44], [810156, 810182, 28], [810320, 810366, 48], [810532, 810578, 48]]</t>
  </si>
  <si>
    <t>[[498.8, 359.3], [482.2, 343.8], [312.9, 305.0], [355.9, 295.1], [399.6, 264.4], [363.8, 265.5], [605.7, 231.6], [678.4, 307.2], [653.0, 509.3]]</t>
  </si>
  <si>
    <t>[[495.2, 346.9], [314.3, 304.6], [349.0, 297.5], [306.0, 332.3], [361.0, 250.1], [594.8, 212.4], [676.8, 292.3], [648.7, 500.5], [303.0, 339.0]]</t>
  </si>
  <si>
    <t>[[808512, 808626, 116], [808672, 808850, 180], [808872, 809062, 192], [809088, 809174, 88], [809384, 809626, 244], [809652, 809850, 200], [809896, 810154, 260], [810184, 810318, 136], [810368, 810530, 164], [810580, 810702, 124]]</t>
  </si>
  <si>
    <t>[[488.2, 343.9], [317.6, 309.1], [356.2, 296.7], [312.0, 331.7], [399.7, 249.1], [357.0, 256.3], [602.2, 226.3], [677.9, 301.3], [652.4, 508.4], [315.5, 346.4]]</t>
  </si>
  <si>
    <t>[[815372, 815418, 48], [815592, 815630, 40], [815884, 815910, 28], [816136, 816162, 28], [816260, 816306, 48], [816536, 816554, 20], [816808, 816842, 36], [816972, 817018, 48], [817212, 817254, 44], [817544, 817570, 28]]</t>
  </si>
  <si>
    <t>[[502.6, 377.0], [624.6, 353.1], [640.2, 559.3], [569.6, 608.4], [556.1, 527.2], [282.4, 426.5], [313.7, 388.2], [334.5, 239.1], [446.2, 86.3], [642.9, 230.5]]</t>
  </si>
  <si>
    <t>[[620.6, 348.3], [626.6, 564.8], [564.4, 609.8], [558.3, 534.9], [266.7, 425.3], [307.2, 394.9], [327.1, 229.8], [434.7, 65.3], [631.2, 209.4], [602.8, 243.6]]</t>
  </si>
  <si>
    <t>[[815420, 815590, 172], [815632, 815882, 252], [815912, 816134, 224], [816164, 816258, 96], [816308, 816534, 228], [816556, 816806, 252], [816844, 816970, 128], [817020, 817210, 192], [817256, 817542, 288]]</t>
  </si>
  <si>
    <t>[[625.1, 351.6], [638.9, 561.8], [568.9, 610.8], [556.8, 526.4], [281.2, 429.3], [313.6, 389.5], [332.2, 237.2], [442.2, 79.5], [641.1, 220.8]]</t>
  </si>
  <si>
    <t>[[821104, 821126, 24], [821360, 821406, 48], [821608, 821638, 32], [821768, 821818, 52], [822040, 822058, 20], [822236, 822286, 52], [822632, 822658, 28], [823172, 823206, 36]]</t>
  </si>
  <si>
    <t>[[501.4, 375.1], [434.3, 432.0], [233.1, 349.4], [279.6, 292.4], [664.9, 330.4], [696.7, 383.1], [548.0, 423.9], [511.1, 436.4]]</t>
  </si>
  <si>
    <t>[[441.3, 421.4], [211.1, 343.8], [267.0, 281.4], [648.5, 316.3], [688.3, 379.1], [543.2, 419.1], [484.0, 447.7], [648.2, 423.1]]</t>
  </si>
  <si>
    <t>[[821128, 821358, 232], [821408, 821606, 200], [821640, 821766, 128], [821820, 822038, 220], [822060, 822234, 176], [822288, 822630, 344], [822660, 823170, 512], [823208, 823354, 148]]</t>
  </si>
  <si>
    <t>[[439.0, 431.8], [226.6, 346.8], [273.5, 283.5], [658.3, 325.2], [692.2, 381.6], [544.0, 422.9], [500.9, 443.8], [651.3, 428.3]]</t>
  </si>
  <si>
    <t>[[827356, 827378, 24], [827552, 827578, 28], [827752, 827790, 40], [828060, 828106, 48], [828268, 828294, 28], [828500, 828526, 28], [828716, 828722, 8], [828976, 829006, 32], [829416, 829454, 40]]</t>
  </si>
  <si>
    <t>[[441.9, 335.9], [465.8, 386.7], [501.6, 347.9], [414.1, 508.3], [491.5, 349.8], [518.7, 282.3], [549.2, 225.1], [535.0, 179.4], [470.0, 287.4]]</t>
  </si>
  <si>
    <t>[[470.4, 382.3], [497.8, 350.0], [405.5, 504.9], [481.1, 350.7], [510.3, 275.0], [543.1, 241.6], [549.0, 213.2], [469.0, 285.9], [426.1, 322.7]]</t>
  </si>
  <si>
    <t>[[827380, 827550, 172], [827580, 827750, 172], [827792, 828058, 268], [828108, 828266, 160], [828296, 828498, 204], [828528, 828714, 188], [828724, 828974, 252], [829008, 829414, 408], [829456, 829662, 208]]</t>
  </si>
  <si>
    <t>[[471.5, 390.5], [501.5, 346.1], [412.7, 510.1], [485.5, 353.7], [515.8, 276.2], [545.6, 235.9], [543.6, 187.3], [476.1, 289.6], [418.9, 324.5]]</t>
  </si>
  <si>
    <t>[[835148, 835630]]</t>
  </si>
  <si>
    <t>[[833842, 833880, 40], [834038, 834060, 24], [834258, 834292, 36], [834458, 834484, 28], [834686, 834744, 60], [834970, 834992, 24], [835746, 835800, 56]]</t>
  </si>
  <si>
    <t>[[512.0, 432.7], [422.7, 356.0], [362.7, 346.2], [555.4, 452.6], [529.3, 556.8], [329.2, 310.1], [594.5, 168.8]]</t>
  </si>
  <si>
    <t>[[428.0, 343.5], [370.8, 347.4], [544.9, 423.5], [519.2, 557.5], [325.2, 293.4], [356.1, 259.3], [303.0, 317.2]]</t>
  </si>
  <si>
    <t>[[833882, 834036, 156], [834062, 834256, 196], [834294, 834456, 164], [834486, 834684, 200], [834746, 834968, 224], [834994, 835116, 124], [835646, 835744, 100], [835802, 836072, 272]]</t>
  </si>
  <si>
    <t>[[425.5, 353.5], [366.4, 345.6], [552.2, 433.0], [526.4, 555.7], [326.9, 303.5], [362.0, 248.9], [585.4, 170.3], [298.3, 338.9]]</t>
  </si>
  <si>
    <t>[[842816, 842994]]</t>
  </si>
  <si>
    <t>[[841290, 841308, 20], [841550, 841564, 16], [841694, 841720, 28], [842118, 842140, 24], [842438, 842472, 36], [843146, 843168, 24], [843410, 843448, 40]]</t>
  </si>
  <si>
    <t>[[505.1, 380.7], [520.4, 381.5], [503.4, 323.0], [534.0, 255.6], [607.5, 261.2], [503.5, 198.0], [450.7, 248.4]]</t>
  </si>
  <si>
    <t>[[535.1, 386.2], [510.2, 330.2], [530.0, 262.0], [601.3, 257.6], [501.3, 254.4], [465.0, 229.6], [573.9, 226.5]]</t>
  </si>
  <si>
    <t>[[841310, 841548, 240], [841566, 841692, 128], [841722, 842116, 396], [842142, 842436, 296], [842474, 842808, 336], [843010, 843144, 136], [843170, 843408, 240], [843450, 843760, 312]]</t>
  </si>
  <si>
    <t>[[529.1, 389.1], [504.7, 319.4], [532.9, 256.6], [608.8, 259.3], [503.4, 242.4], [510.3, 188.9], [463.7, 240.5], [575.5, 224.6]]</t>
  </si>
  <si>
    <t>[[848754, 848936]]</t>
  </si>
  <si>
    <t>[[849172, 849210, 40], [849320, 849370, 52], [849588, 849614, 28], [849952, 849990, 40], [850248, 850270, 24], [850392, 850438, 48], [850644, 850682, 40], [850840, 850866, 28], [850976, 851034, 60]]</t>
  </si>
  <si>
    <t>[[475.9, 358.9], [529.2, 296.7], [400.8, 185.9], [350.2, 145.9], [316.5, 320.7], [314.7, 407.7], [607.4, 510.8], [660.0, 276.8], [623.4, 209.0]]</t>
  </si>
  <si>
    <t>[[533.6, 277.1], [397.5, 162.0], [354.2, 170.0], [292.8, 304.4], [303.5, 403.7], [598.8, 498.0], [653.4, 263.0], [624.1, 214.6], [370.3, 104.7]]</t>
  </si>
  <si>
    <t>[[848952, 849170, 220], [849212, 849318, 108], [849372, 849586, 216], [849616, 849950, 336], [849992, 850246, 256], [850272, 850390, 120], [850440, 850642, 204], [850684, 850838, 156], [850868, 850974, 108], [851036, 851370, 336]]</t>
  </si>
  <si>
    <t>[[484.4, 348.6], [533.4, 292.6], [404.1, 177.5], [351.2, 155.5], [309.8, 313.7], [312.7, 407.7], [602.7, 508.1], [660.6, 269.4], [621.7, 204.7], [367.6, 117.2]]</t>
  </si>
  <si>
    <t>[[856802, 856832, 32], [856990, 857020, 32], [857142, 857184, 44], [857454, 857476, 24], [857682, 857700, 20], [857910, 857940, 32], [858170, 858196, 28], [858434, 858472, 40], [858714, 858760, 48]]</t>
  </si>
  <si>
    <t>[[519.3, 394.5], [426.6, 459.1], [390.5, 569.9], [630.9, 531.3], [675.8, 514.9], [695.2, 460.3], [641.1, 481.3], [592.9, 500.0], [522.8, 540.0]]</t>
  </si>
  <si>
    <t>[[425.8, 456.8], [379.7, 585.4], [624.6, 529.8], [674.0, 523.1], [698.1, 476.9], [624.1, 470.4], [593.3, 531.1], [534.7, 548.4], [655.4, 294.3]]</t>
  </si>
  <si>
    <t>[[856834, 856988, 156], [857022, 857140, 120], [857186, 857452, 268], [857478, 857680, 204], [857702, 857908, 208], [857942, 858168, 228], [858198, 858432, 236], [858474, 858712, 240], [858762, 858988, 228]]</t>
  </si>
  <si>
    <t>[[430.9, 458.6], [385.8, 584.6], [623.4, 543.5], [677.4, 522.6], [701.6, 463.6], [629.4, 479.4], [595.6, 517.4], [528.2, 543.4], [674.6, 270.3]]</t>
  </si>
  <si>
    <t>[[863346, 863352, 8], [863634, 863652, 20], [863878, 863924, 48], [864106, 864136, 32], [864290, 864336, 48], [864626, 864680, 56], [864858, 864884, 28], [865314, 865356, 44], [865574, 865624, 52], [865818, 865828, 12]]</t>
  </si>
  <si>
    <t>[[574.1, 369.8], [564.5, 370.6], [542.2, 334.3], [426.1, 582.6], [348.3, 648.8], [327.9, 342.4], [284.7, 617.3], [348.2, 649.6], [540.7, 555.5], [295.2, 389.3]]</t>
  </si>
  <si>
    <t>[[580.1, 368.8], [569.7, 339.9], [409.8, 572.8], [337.6, 640.5], [317.8, 311.3], [271.6, 611.0], [351.2, 642.2], [529.1, 542.1], [279.6, 358.2], [300.0, 353.5]]</t>
  </si>
  <si>
    <t>[[863354, 863632, 280], [863654, 863876, 224], [863926, 864104, 180], [864138, 864288, 152], [864338, 864624, 288], [864682, 864856, 176], [864886, 865312, 428], [865358, 865572, 216], [865626, 865816, 192]]</t>
  </si>
  <si>
    <t>[[583.6, 374.0], [559.8, 331.5], [425.0, 577.1], [344.7, 649.1], [323.4, 327.6], [279.7, 618.3], [348.4, 647.9], [536.2, 553.0], [292.5, 379.7]]</t>
  </si>
  <si>
    <t>[[872166, 872316]]</t>
  </si>
  <si>
    <t>[[870572, 870602, 32], [870724, 870762, 40], [871136, 871158, 24], [871292, 871326, 36], [871608, 871630, 24], [871840, 871870, 32], [872412, 872458, 48], [872696, 872730, 36]]</t>
  </si>
  <si>
    <t>[[502.5, 363.1], [557.6, 334.6], [370.4, 395.6], [322.9, 417.3], [359.7, 306.3], [402.3, 329.3], [352.0, 463.5], [505.7, 257.9]]</t>
  </si>
  <si>
    <t>[[552.8, 333.4], [369.9, 396.3], [318.3, 415.2], [347.7, 289.5], [400.7, 327.0], [290.4, 352.8], [499.7, 289.0], [453.5, 194.7]]</t>
  </si>
  <si>
    <t>[[870604, 870722, 120], [870764, 871134, 372], [871160, 871290, 132], [871328, 871606, 280], [871632, 871838, 208], [871872, 872126, 256], [872332, 872410, 80], [872460, 872694, 236], [872732, 872766, 36]]</t>
  </si>
  <si>
    <t>[[555.7, 334.8], [373.4, 397.8], [324.2, 417.5], [356.7, 300.5], [404.7, 330.7], [300.3, 354.8], [349.8, 447.4], [509.1, 289.2], [451.7, 184.3]]</t>
  </si>
  <si>
    <t>[[876716, 876754, 40], [876972, 876994, 24], [877288, 877310, 24], [877376, 877422, 48], [877640, 877678, 40], [877880, 877914, 36], [878336, 878386, 52], [878624, 878646, 24], [878784, 878834, 52]]</t>
  </si>
  <si>
    <t>[[445.2, 395.2], [616.2, 482.6], [606.5, 540.7], [664.5, 534.5], [283.2, 523.8], [464.6, 668.8], [631.3, 565.1], [504.3, 672.4], [562.9, 592.5]]</t>
  </si>
  <si>
    <t>[[619.0, 478.5], [604.2, 535.8], [662.0, 525.6], [270.2, 515.0], [444.9, 655.8], [604.0, 534.5], [499.8, 667.1], [544.7, 606.2], [643.6, 269.0]]</t>
  </si>
  <si>
    <t>[[876756, 876970, 216], [876996, 877286, 292], [877312, 877374, 64], [877424, 877638, 216], [877680, 877878, 200], [877916, 878334, 420], [878388, 878622, 236], [878648, 878782, 136], [878836, 878918, 84]]</t>
  </si>
  <si>
    <t>[[616.9, 480.5], [604.0, 537.0], [665.4, 530.6], [280.2, 522.3], [457.4, 664.3], [626.3, 550.3], [499.0, 672.7], [556.4, 591.7], [651.2, 281.2]]</t>
  </si>
  <si>
    <t>[[883240, 883262, 24], [883420, 883446, 28], [883616, 883654, 40], [883840, 883886, 48], [884092, 884138, 48], [884164, 884170, 8], [884516, 884570, 56], [884752, 884778, 28], [884960, 884974, 16], [885328, 885370, 44]]</t>
  </si>
  <si>
    <t>[[602.6, 391.4], [577.9, 408.2], [564.5, 484.4], [405.6, 628.0], [716.2, 534.5], [552.4, 263.7], [680.8, 332.2], [511.8, 607.0], [462.7, 693.6], [437.2, 698.4]]</t>
  </si>
  <si>
    <t>[[569.0, 396.9], [564.1, 468.7], [394.3, 617.4], [700.9, 516.1], [524.0, 233.4], [558.4, 270.4], [512.5, 568.3], [477.7, 698.6], [481.8, 699.0], [643.4, 558.9]]</t>
  </si>
  <si>
    <t>[[883264, 883418, 156], [883448, 883614, 168], [883656, 883838, 184], [883888, 884090, 204], [884140, 884162, 24], [884172, 884514, 344], [884572, 884750, 180], [884780, 884958, 180], [884976, 885326, 352], [885372, 885454, 84]]</t>
  </si>
  <si>
    <t>[[578.5, 404.5], [562.4, 470.9], [401.3, 624.1], [702.1, 532.1], [540.7, 243.8], [677.0, 321.4], [513.5, 590.7], [475.2, 694.8], [450.4, 699.6], [638.4, 575.0]]</t>
  </si>
  <si>
    <t>[[891284, 891330, 48], [891588, 891626, 40], [891972, 891990, 20], [892552, 892574, 24], [892704, 892746, 44], [892928, 892954, 28], [893086, 893100, 16], [893226, 893260, 36]]</t>
  </si>
  <si>
    <t>[[484.8, 372.0], [582.9, 332.5], [347.8, 378.3], [329.2, 396.4], [269.7, 380.4], [380.1, 161.4], [436.0, 204.7], [441.0, 220.5]]</t>
  </si>
  <si>
    <t>[[601.1, 325.6], [336.4, 369.3], [326.2, 421.4], [266.7, 365.6], [353.3, 126.3], [442.8, 170.2], [429.0, 224.7], [258.9, 278.1]]</t>
  </si>
  <si>
    <t>[[891332, 891586, 256], [891628, 891970, 344], [891992, 892550, 560], [892576, 892702, 128], [892748, 892926, 180], [892956, 893084, 130], [893102, 893224, 124], [893262, 893492, 232]]</t>
  </si>
  <si>
    <t>[[593.3, 330.8], [344.4, 369.1], [327.0, 403.8], [268.7, 366.7], [372.0, 147.8], [437.0, 198.0], [435.6, 225.8], [267.7, 270.7]]</t>
  </si>
  <si>
    <t>[[898304, 898346, 44], [898580, 898598, 20], [898740, 898778, 40], [899152, 899186, 36], [899484, 899506, 24], [899760, 899794, 36], [899968, 900018, 52], [900208, 900246, 40]]</t>
  </si>
  <si>
    <t>[[476.3, 385.9], [379.5, 590.3], [384.9, 638.0], [517.0, 588.0], [403.8, 632.0], [453.4, 616.1], [420.8, 450.5], [539.1, 189.1]]</t>
  </si>
  <si>
    <t>[[372.1, 585.3], [380.8, 634.4], [512.9, 583.2], [388.1, 641.4], [448.1, 620.2], [408.5, 419.6], [526.2, 139.9], [691.4, 257.2]]</t>
  </si>
  <si>
    <t>[[898348, 898578, 232], [898600, 898738, 140], [898780, 899150, 372], [899188, 899482, 296], [899508, 899758, 252], [899796, 899966, 172], [900020, 900206, 188], [900248, 900374, 128]]</t>
  </si>
  <si>
    <t>[[380.4, 588.2], [380.9, 639.3], [517.5, 586.2], [399.4, 635.5], [452.8, 620.2], [418.2, 432.4], [535.8, 177.9], [702.3, 259.8]]</t>
  </si>
  <si>
    <t>[[905958, 905992]]</t>
  </si>
  <si>
    <t>[[903944, 903986, 44], [904192, 904218, 28], [904348, 904382, 36], [904612, 904630, 20], [904740, 904778, 40], [904980, 905030, 52], [905276, 905326, 52], [905540, 905566, 28], [905764, 905790, 28]]</t>
  </si>
  <si>
    <t>[[541.0, 463.5], [349.3, 552.9], [320.0, 637.7], [416.6, 419.3], [368.6, 415.8], [480.6, 278.6], [252.8, 489.6], [439.2, 262.1], [504.9, 246.7]]</t>
  </si>
  <si>
    <t>[[346.4, 549.7], [314.4, 639.4], [393.8, 418.4], [379.8, 415.7], [468.9, 255.8], [242.9, 484.6], [421.1, 235.6], [505.0, 240.0], [560.8, 316.8]]</t>
  </si>
  <si>
    <t>[[903644, 903942, 300], [903988, 904190, 204], [904220, 904346, 128], [904384, 904610, 228], [904632, 904738, 108], [904780, 904978, 200], [905032, 905274, 244], [905328, 905538, 212], [905568, 905762, 196], [905792, 905918, 128], [906008, 906134, 128]]</t>
  </si>
  <si>
    <t>[[542.4, 461.6], [349.1, 553.2], [317.5, 638.0], [407.7, 418.3], [373.3, 414.1], [480.2, 267.1], [245.3, 496.6], [434.3, 254.8], [507.7, 245.1], [568.7, 318.2], [666.2, 315.3]]</t>
  </si>
  <si>
    <t>[[911148, 911170, 24], [911364, 911386, 24], [911632, 911646, 16], [911880, 911902, 24], [912232, 912250, 20], [912536, 912562, 28], [912876, 912898, 24], [913048, 913070, 24], [913280, 913302, 24]]</t>
  </si>
  <si>
    <t>[[491.0, 387.1], [537.1, 455.4], [529.7, 510.1], [563.8, 509.1], [559.1, 449.8], [581.9, 422.7], [669.0, 405.8], [663.8, 477.7], [715.4, 468.2]]</t>
  </si>
  <si>
    <t>[[537.4, 440.2], [523.7, 515.5], [557.7, 508.5], [558.7, 464.7], [575.6, 426.7], [674.9, 392.9], [656.8, 477.2], [707.7, 457.4], [722.8, 410.4]]</t>
  </si>
  <si>
    <t>[[911172, 911362, 192], [911388, 911630, 244], [911648, 911878, 232], [911904, 912230, 328], [912252, 912534, 284], [912564, 912874, 312], [912900, 913046, 148], [913072, 913278, 208], [913304, 913386, 84]]</t>
  </si>
  <si>
    <t>[[541.4, 450.6], [525.2, 513.2], [563.4, 509.5], [559.3, 457.6], [577.9, 416.3], [673.0, 399.7], [662.5, 475.5], [715.3, 463.8], [717.3, 399.5]]</t>
  </si>
  <si>
    <t>[[917284, 917326, 44], [917616, 917650, 36], [917864, 917886, 24], [918392, 918406, 16], [918604, 918646, 44], [918840, 918886, 48], [919132, 919166, 36], [919420, 919446, 28]]</t>
  </si>
  <si>
    <t>[[502.4, 371.0], [354.9, 300.1], [280.4, 445.8], [332.5, 505.8], [334.3, 543.0], [474.4, 257.8], [334.6, 469.1], [270.4, 336.1]]</t>
  </si>
  <si>
    <t>[[356.0, 293.6], [270.1, 432.0], [322.3, 484.7], [331.5, 541.2], [462.5, 214.2], [331.1, 461.8], [279.8, 358.0], [298.1, 284.4]]</t>
  </si>
  <si>
    <t>[[917328, 917614, 288], [917652, 917862, 212], [917888, 918390, 504], [918408, 918602, 196], [918648, 918838, 192], [918888, 919130, 244], [919168, 919418, 252], [919448, 919494, 48]]</t>
  </si>
  <si>
    <t>[[359.4, 297.3], [279.9, 443.2], [328.3, 495.2], [332.7, 543.3], [472.3, 241.3], [333.1, 466.2], [274.0, 346.0], [300.7, 293.5]]</t>
  </si>
  <si>
    <t>[[926446, 926596]]</t>
  </si>
  <si>
    <t>[[924536, 924558, 24], [924796, 924846, 52], [925052, 925098, 48], [925280, 925302, 24], [925420, 925462, 44], [925972, 926002, 32]]</t>
  </si>
  <si>
    <t>[[500.7, 384.3], [497.6, 431.5], [243.8, 401.1], [591.2, 523.0], [631.0, 532.7], [599.9, 356.6]]</t>
  </si>
  <si>
    <t>[[496.5, 439.5], [236.8, 384.5], [576.2, 504.7], [639.3, 533.9], [593.6, 340.0], [628.9, 520.2]]</t>
  </si>
  <si>
    <t>[[924560, 924794, 236], [924848, 925050, 204], [925100, 925278, 180], [925304, 925418, 116], [925464, 925970, 508], [926004, 926398, 396], [926612, 926766, 156]]</t>
  </si>
  <si>
    <t>[[499.2, 439.1], [236.5, 401.4], [587.5, 516.0], [634.9, 535.4], [604.7, 350.8], [650.5, 529.3], [502.4, 431.5]]</t>
  </si>
  <si>
    <t>[[930398, 930420, 24], [930674, 930696, 24], [931054, 931080, 28], [931466, 931500, 36], [931970, 931984, 16], [932266, 932308, 44], [932514, 932540, 28]]</t>
  </si>
  <si>
    <t>[[521.0, 400.4], [489.2, 447.4], [474.8, 527.0], [415.1, 572.9], [304.2, 573.4], [297.4, 538.1], [539.3, 580.2]]</t>
  </si>
  <si>
    <t>[[489.8, 435.0], [479.4, 506.7], [411.5, 566.2], [298.6, 575.3], [293.3, 540.0], [528.3, 560.0], [625.1, 549.4]]</t>
  </si>
  <si>
    <t>[[930422, 930672, 252], [930698, 931052, 356], [931082, 931464, 384], [931502, 931968, 468], [931986, 932264, 280], [932310, 932512, 204], [932542, 932628, 88]]</t>
  </si>
  <si>
    <t>[[489.4, 439.4], [478.3, 521.5], [413.9, 573.0], [302.2, 581.9], [294.6, 535.2], [534.8, 575.0], [626.0, 551.9]]</t>
  </si>
  <si>
    <t>[[940234, 940292]]</t>
  </si>
  <si>
    <t>[[938048, 938086, 40], [938188, 938210, 24], [938404, 938426, 24], [938680, 938710, 32], [939108, 939126, 20], [939332, 939350, 20], [939884, 939910, 28]]</t>
  </si>
  <si>
    <t>[[505.8, 399.2], [383.8, 366.3], [347.3, 315.7], [388.4, 260.4], [282.8, 259.3], [334.5, 261.7], [348.1, 231.4]]</t>
  </si>
  <si>
    <t>[[381.0, 358.8], [361.8, 323.3], [385.4, 278.0], [275.8, 256.7], [327.3, 259.6], [359.4, 247.1], [382.9, 183.5]]</t>
  </si>
  <si>
    <t>[[938088, 938186, 100], [938212, 938402, 192], [938428, 938678, 252], [938712, 939106, 396], [939128, 939330, 204], [939352, 939882, 532], [939912, 940182, 272]]</t>
  </si>
  <si>
    <t>[[381.8, 361.6], [353.1, 316.6], [390.3, 262.0], [282.8, 258.2], [332.4, 261.7], [356.8, 233.9], [383.8, 170.2]]</t>
  </si>
  <si>
    <t>[[946544, 946570, 28], [946712, 946762, 52], [946984, 947014, 32], [947336, 947370, 36], [947724, 947770, 48], [947952, 948006, 56], [948328, 948354, 28], [948636, 948670, 36]]</t>
  </si>
  <si>
    <t>[[498.0, 392.8], [427.6, 408.5], [592.6, 295.0], [607.7, 215.2], [602.8, 193.2], [457.1, 486.0], [613.9, 204.3], [616.5, 158.3]]</t>
  </si>
  <si>
    <t>[[428.6, 405.9], [582.8, 268.5], [608.0, 208.1], [598.4, 160.1], [435.5, 481.4], [609.5, 185.7], [609.8, 148.9], [499.4, 254.9]]</t>
  </si>
  <si>
    <t>[[946572, 946710, 140], [946764, 946982, 220], [947016, 947334, 320], [947372, 947722, 352], [947772, 947950, 180], [948008, 948326, 320], [948356, 948634, 280], [948672, 948798, 128]]</t>
  </si>
  <si>
    <t>[[429.4, 408.3], [589.8, 289.6], [610.3, 212.7], [601.8, 180.9], [455.3, 483.9], [615.6, 201.2], [610.8, 149.0], [508.4, 265.7]]</t>
  </si>
  <si>
    <t>[[955062, 955312]]</t>
  </si>
  <si>
    <t>[[953888, 953906, 20], [954168, 954190, 24], [954320, 954358, 40], [954504, 954546, 44], [954804, 954854, 52], [955484, 955518, 36], [955648, 955690, 44], [955800, 955830, 32]]</t>
  </si>
  <si>
    <t>[[503.2, 426.6], [466.6, 511.5], [397.9, 478.2], [492.7, 262.7], [762.2, 430.7], [415.9, 383.0], [381.6, 196.2], [647.2, 172.7]]</t>
  </si>
  <si>
    <t>[[476.4, 504.0], [398.9, 479.6], [475.2, 244.8], [733.3, 410.9], [457.7, 530.0], [361.7, 177.6], [653.0, 136.3], [762.9, 209.4]]</t>
  </si>
  <si>
    <t>[[953908, 954166, 260], [954192, 954318, 128], [954360, 954502, 144], [954548, 954802, 256], [954856, 955034, 180], [955336, 955482, 148], [955520, 955646, 128], [955692, 955798, 108], [955832, 956034, 204]]</t>
  </si>
  <si>
    <t>[[473.5, 513.7], [400.1, 479.4], [485.3, 253.8], [755.3, 422.9], [456.4, 536.9], [414.0, 383.0], [374.5, 191.1], [646.3, 163.3], [776.2, 228.9]]</t>
  </si>
  <si>
    <t>[[962548, 962582, 36], [962764, 962790, 28], [962968, 963014, 48], [963312, 963334, 24], [963572, 963590, 20], [963848, 963878, 32], [964104, 964122, 20], [964240, 964290, 52], [964456, 964502, 48], [964628, 964670, 44], [964768, 964810, 44]]</t>
  </si>
  <si>
    <t>[[538.0, 384.7], [485.9, 333.5], [467.8, 439.3], [514.4, 110.6], [553.0, 117.9], [549.5, 63.2], [477.0, 67.6], [526.1, 67.2], [288.4, 134.8], [251.7, 324.6], [447.3, 315.5]]</t>
  </si>
  <si>
    <t>[[469.0, 335.9], [474.7, 428.8], [536.4, 116.6], [554.7, 104.6], [558.9, 76.7], [463.0, 72.3], [516.6, 51.7], [282.0, 114.4], [249.9, 305.1], [442.3, 289.2], [515.9, 57.6]]</t>
  </si>
  <si>
    <t>[[962584, 962762, 180], [962792, 962966, 176], [963016, 963310, 296], [963336, 963570, 236], [963592, 963846, 256], [963880, 964102, 224], [964124, 964238, 116], [964292, 964454, 164], [964504, 964626, 124], [964672, 964766, 96]]</t>
  </si>
  <si>
    <t>[[481.7, 329.2], [473.2, 435.0], [524.8, 111.6], [553.7, 110.1], [553.0, 67.6], [472.5, 70.5], [521.0, 59.2], [286.0, 128.7], [250.8, 321.1], [444.4, 311.8]]</t>
  </si>
  <si>
    <t>[[973846, 974156]]</t>
  </si>
  <si>
    <t>[[972740, 972762, 24], [972912, 972954, 44], [973112, 973146, 36], [973340, 973386, 48], [974320, 974370, 52], [974516, 974566, 52], [974856, 974878, 24]]</t>
  </si>
  <si>
    <t>[[510.4, 379.6], [478.7, 391.0], [546.3, 248.2], [596.4, 177.0], [565.7, 375.8], [379.7, 375.6], [582.6, 176.7]]</t>
  </si>
  <si>
    <t>[[476.7, 398.2], [538.6, 251.6], [584.8, 167.3], [584.6, 369.7], [385.4, 365.8], [574.1, 163.8], [563.2, 102.5]]</t>
  </si>
  <si>
    <t>[[972764, 972910, 148], [972956, 973110, 156], [973148, 973338, 192], [973388, 973830, 444], [974172, 974318, 148], [974372, 974514, 144], [974568, 974854, 288], [974880, 974978, 100]]</t>
  </si>
  <si>
    <t>[[477.4, 394.3], [541.0, 256.0], [591.1, 173.8], [593.5, 378.5], [564.8, 361.4], [382.3, 374.6], [580.7, 178.1], [560.8, 92.8]]</t>
  </si>
  <si>
    <t>[[981270, 981308, 40], [981438, 981472, 36], [981674, 981696, 24], [982062, 982116, 56], [982590, 982644, 56], [982878, 982908, 32], [983222, 983252, 32]]</t>
  </si>
  <si>
    <t>[[508.8, 378.0], [375.9, 411.0], [373.8, 622.2], [422.9, 639.9], [654.0, 422.5], [401.4, 624.5], [339.9, 478.8]]</t>
  </si>
  <si>
    <t>[[372.0, 401.4], [355.7, 607.4], [417.8, 640.4], [638.5, 382.1], [403.2, 621.9], [339.4, 497.9], [394.9, 606.4]]</t>
  </si>
  <si>
    <t>[[981310, 981436, 128], [981474, 981672, 200], [981698, 982060, 364], [982118, 982588, 472], [982646, 982876, 232], [982910, 983220, 312], [983254, 983468, 216]]</t>
  </si>
  <si>
    <t>[[376.8, 405.9], [370.8, 612.5], [420.4, 641.4], [654.9, 418.0], [399.5, 625.7], [337.2, 482.8], [406.7, 617.2]]</t>
  </si>
  <si>
    <t>[[989024, 989210]]</t>
  </si>
  <si>
    <t>[[987882, 987920, 40], [988202, 988220, 20], [988482, 988508, 28], [988658, 988716, 60], [989390, 989428, 40], [989678, 989720, 44], [989934, 989968, 36]]</t>
  </si>
  <si>
    <t>[[513.2, 394.3], [584.7, 259.3], [613.0, 239.4], [535.4, 179.9], [386.6, 445.4], [543.4, 426.9], [578.8, 259.0]]</t>
  </si>
  <si>
    <t>[[581.5, 256.7], [616.4, 245.8], [550.4, 198.4], [317.8, 449.0], [529.0, 392.8], [574.6, 245.3], [512.0, 194.5]]</t>
  </si>
  <si>
    <t>[[987922, 988200, 280], [988222, 988480, 260], [988510, 988656, 148], [988718, 989016, 300], [989226, 989388, 164], [989430, 989676, 248], [989722, 989932, 212], [989970, 990128, 160]]</t>
  </si>
  <si>
    <t>[[586.9, 261.2], [617.6, 243.7], [533.6, 180.4], [320.6, 456.5], [383.9, 430.0], [542.2, 416.9], [581.6, 258.1], [517.1, 206.6]]</t>
  </si>
  <si>
    <t>[[997268, 997390]]</t>
  </si>
  <si>
    <t>[[995162, 995208, 48], [995610, 995636, 28], [995782, 995816, 36], [996022, 996056, 36], [996334, 996364, 32], [996850, 996868, 20]]</t>
  </si>
  <si>
    <t>[[505.0, 390.5], [474.0, 571.6], [449.5, 502.6], [537.2, 394.8], [638.1, 525.4], [568.3, 556.9]]</t>
  </si>
  <si>
    <t>[[452.2, 594.9], [457.1, 508.5], [519.9, 401.3], [614.6, 527.8], [542.2, 571.6], [464.7, 558.0]]</t>
  </si>
  <si>
    <t>[[995210, 995608, 400], [995638, 995780, 144], [995818, 996020, 204], [996058, 996332, 276], [996366, 996848, 484], [996870, 997240, 372]]</t>
  </si>
  <si>
    <t>[[466.1, 577.5], [454.0, 503.3], [535.8, 388.9], [627.8, 532.9], [559.2, 565.8], [482.5, 555.7]]</t>
  </si>
  <si>
    <t>[[1004408, 1004526]]</t>
  </si>
  <si>
    <t>[[1002346, 1002352, 8], [1002466, 1002504, 40], [1002882, 1002916, 36], [1003090, 1003100, 12], [1003474, 1003496, 24], [1003650, 1003656, 8], [1003994, 1004016, 24], [1004310, 1004340, 32]]</t>
  </si>
  <si>
    <t>[[544.4, 364.3], [546.1, 369.0], [395.4, 357.4], [427.3, 324.3], [463.5, 321.4], [377.6, 298.8], [382.2, 284.4], [442.5, 237.4]]</t>
  </si>
  <si>
    <t>[[549.6, 362.2], [369.6, 355.0], [451.4, 308.5], [439.3, 321.0], [388.1, 336.9], [375.3, 296.9], [435.8, 242.5], [362.4, 275.2]]</t>
  </si>
  <si>
    <t>[[1002354, 1002464, 112], [1002506, 1002880, 376], [1002918, 1003088, 172], [1003102, 1003472, 372], [1003498, 1003648, 152], [1003658, 1003992, 336], [1004018, 1004308, 292], [1004342, 1004384, 44]]</t>
  </si>
  <si>
    <t>[[552.3, 362.7], [379.8, 351.9], [436.9, 324.1], [466.8, 320.9], [381.5, 322.3], [376.4, 287.8], [441.3, 241.4], [366.9, 263.0]]</t>
  </si>
  <si>
    <t>[[1010080, 1010230]]</t>
  </si>
  <si>
    <t>[[1009598, 1009624, 28], [1009754, 1009788, 36], [1010426, 1010468, 44], [1010710, 1010732, 24], [1010850, 1010904, 56], [1011190, 1011224, 36]]</t>
  </si>
  <si>
    <t>[[533.0, 383.9], [555.0, 253.0], [376.4, 212.3], [620.1, 217.4], [640.7, 267.5], [378.1, 550.1]]</t>
  </si>
  <si>
    <t>[[546.7, 284.4], [553.1, 201.6], [613.4, 203.7], [643.2, 251.1], [362.4, 545.2], [525.6, 509.4]]</t>
  </si>
  <si>
    <t>[[1009626, 1009752, 128], [1009790, 1010048, 260], [1010246, 1010424, 180], [1010470, 1010708, 240], [1010734, 1010848, 116], [1010906, 1011188, 284], [1011226, 1011724, 500]]</t>
  </si>
  <si>
    <t>[[553.6, 254.0], [555.8, 206.7], [377.8, 202.6], [617.5, 210.7], [642.5, 259.1], [369.0, 555.6], [537.2, 514.8]]</t>
  </si>
  <si>
    <t>[[1029724, 1029734], [1030296, 1030470]]</t>
  </si>
  <si>
    <t>[[1029046, 1029068, 24], [1029218, 1029248, 32], [1029890, 1029916, 28], [1030018, 1030060, 44], [1030618, 1030668, 52], [1030822, 1030852, 32], [1031126, 1031148, 24]]</t>
  </si>
  <si>
    <t>[[556.1, 435.1], [488.3, 447.4], [584.5, 434.4], [543.3, 395.7], [592.3, 328.3], [489.2, 595.9], [573.9, 661.9]]</t>
  </si>
  <si>
    <t>[[489.2, 458.3], [470.9, 540.9], [546.7, 385.8], [488.7, 139.4], [484.4, 584.5], [566.8, 660.0], [531.0, 667.6]]</t>
  </si>
  <si>
    <t>[[1029070, 1029216, 148], [1029250, 1029696, 448], [1029750, 1029888, 140], [1029918, 1030016, 100], [1030062, 1030276, 216], [1030486, 1030616, 132], [1030670, 1030820, 152], [1030854, 1031124, 272], [1031150, 1031220, 72]]</t>
  </si>
  <si>
    <t>[[494.1, 456.9], [494.1, 497.1], [585.4, 429.0], [540.8, 389.7], [500.6, 174.8], [586.0, 308.6], [489.2, 593.5], [570.3, 662.7], [537.0, 668.6]]</t>
  </si>
  <si>
    <t>[[1041370, 1041524]]</t>
  </si>
  <si>
    <t>[[1040596, 1040622, 28], [1041060, 1041074, 16], [1041224, 1041242, 20], [1041648, 1041690, 44], [1042112, 1042158, 48], [1042652, 1042694, 44]]</t>
  </si>
  <si>
    <t>[[503.1, 399.0], [542.1, 472.7], [624.9, 506.8], [590.9, 428.4], [569.7, 286.4], [496.4, 433.5]]</t>
  </si>
  <si>
    <t>[[500.7, 451.1], [567.7, 470.4], [603.2, 497.1], [618.3, 275.7], [503.7, 432.3], [522.4, 286.0]]</t>
  </si>
  <si>
    <t>[[1040624, 1041058, 436], [1041076, 1041222, 148], [1041244, 1041350, 108], [1041540, 1041646, 108], [1041692, 1042110, 420], [1042160, 1042650, 492], [1042696, 1042826, 132]]</t>
  </si>
  <si>
    <t>[[501.7, 470.1], [600.3, 489.5], [592.4, 479.2], [598.3, 416.6], [583.0, 288.5], [490.3, 436.4], [529.0, 296.8]]</t>
  </si>
  <si>
    <t>[[1048026, 1048060, 36], [1048422, 1048456, 36], [1048670, 1048692, 24], [1048966, 1048992, 28], [1049246, 1049288, 44], [1049478, 1049504, 28], [1049694, 1049716, 24], [1049838, 1049888, 52], [1050078, 1050124, 48]]</t>
  </si>
  <si>
    <t>[[498.7, 393.7], [643.8, 538.7], [597.4, 418.5], [644.6, 414.9], [703.5, 442.4], [574.5, 505.9], [459.6, 564.0], [396.8, 508.6], [390.9, 262.6]]</t>
  </si>
  <si>
    <t>[[625.8, 521.5], [590.5, 420.9], [638.4, 411.7], [698.8, 433.2], [580.7, 500.1], [442.9, 562.6], [393.8, 521.2], [383.8, 259.2], [509.1, 123.6]]</t>
  </si>
  <si>
    <t>[[1048062, 1048420, 360], [1048458, 1048668, 212], [1048694, 1048964, 272], [1048994, 1049244, 252], [1049290, 1049476, 188], [1049506, 1049692, 188], [1049718, 1049836, 120], [1049890, 1050076, 188], [1050126, 1050156, 32]]</t>
  </si>
  <si>
    <t>[[637.8, 536.0], [595.0, 418.1], [645.0, 412.1], [696.7, 433.7], [576.6, 504.1], [457.7, 562.9], [396.4, 507.6], [388.6, 259.1], [507.8, 131.8]]</t>
  </si>
  <si>
    <t>[[1056748, 1056906]]</t>
  </si>
  <si>
    <t>[[1056070, 1056100, 32], [1056422, 1056448, 28], [1057042, 1057064, 24], [1057358, 1057412, 56], [1057690, 1057712, 24], [1057958, 1058004, 48]]</t>
  </si>
  <si>
    <t>[[495.4, 389.5], [390.8, 473.1], [537.1, 557.4], [598.3, 589.0], [334.3, 546.3], [326.9, 480.2]]</t>
  </si>
  <si>
    <t>[[402.0, 456.0], [340.3, 549.3], [603.9, 564.3], [331.5, 548.5], [320.3, 490.3], [613.9, 538.4]]</t>
  </si>
  <si>
    <t>[[1056102, 1056420, 320], [1056450, 1056724, 276], [1056922, 1057040, 120], [1057066, 1057356, 292], [1057414, 1057688, 276], [1057714, 1057956, 244], [1058006, 1058340, 336]]</t>
  </si>
  <si>
    <t>[[399.9, 462.4], [343.1, 557.7], [538.7, 544.3], [602.0, 578.0], [331.8, 549.6], [325.6, 482.7], [625.9, 550.0]]</t>
  </si>
  <si>
    <t>[[1065580, 1065770]]</t>
  </si>
  <si>
    <t>[[1063810, 1063832, 24], [1064010, 1064052, 44], [1064250, 1064272, 24], [1064638, 1064688, 52], [1064978, 1065012, 36], [1065150, 1065192, 44], [1065418, 1065460, 44], [1066042, 1066080, 40]]</t>
  </si>
  <si>
    <t>[[527.6, 396.0], [471.1, 409.9], [420.7, 285.2], [458.1, 256.6], [381.2, 461.4], [311.8, 490.4], [451.8, 224.3], [579.1, 341.0]]</t>
  </si>
  <si>
    <t>[[480.7, 413.0], [421.2, 280.4], [447.6, 253.6], [374.7, 446.7], [299.6, 493.8], [429.6, 213.4], [657.5, 291.0], [404.5, 476.5]]</t>
  </si>
  <si>
    <t>[[1063834, 1064008, 176], [1064054, 1064248, 196], [1064274, 1064636, 364], [1064690, 1064976, 288], [1065014, 1065148, 136], [1065194, 1065416, 224], [1065462, 1065552, 92], [1065786, 1066040, 256]]</t>
  </si>
  <si>
    <t>[[475.6, 411.1], [422.6, 286.1], [454.1, 254.9], [377.9, 458.8], [307.3, 494.5], [448.7, 219.0], [667.3, 293.3], [581.8, 329.2]]</t>
  </si>
  <si>
    <t>[[1070158, 1070196, 40], [1070302, 1070328, 28], [1070642, 1070684, 44], [1071006, 1071056, 52], [1071098, 1071136, 40], [1071350, 1071372, 24], [1071534, 1071584, 52], [1071650, 1071696, 48], [1071922, 1071944, 24], [1072150, 1072156, 8]]</t>
  </si>
  <si>
    <t>[[509.0, 387.7], [405.4, 288.8], [318.8, 256.9], [263.6, 532.1], [361.9, 203.3], [674.0, 245.8], [680.9, 193.9], [509.5, 194.0], [289.7, 277.9], [341.7, 320.1]]</t>
  </si>
  <si>
    <t>[[413.8, 283.8], [338.5, 259.2], [237.9, 508.3], [349.6, 189.8], [656.7, 222.7], [689.2, 202.9], [516.2, 194.4], [310.0, 233.7], [330.4, 314.4], [344.1, 323.7]]</t>
  </si>
  <si>
    <t>[[1070198, 1070300, 104], [1070330, 1070640, 312], [1070686, 1071004, 320], [1071058, 1071096, 40], [1071138, 1071348, 212], [1071374, 1071532, 160], [1071586, 1071648, 64], [1071698, 1071920, 224], [1071946, 1072148, 204], [1072158, 1072396, 240]]</t>
  </si>
  <si>
    <t>[[411.2, 285.9], [326.4, 257.7], [257.7, 516.7], [356.3, 201.3], [668.2, 241.2], [681.9, 185.9], [507.3, 193.1], [299.9, 262.9], [335.4, 315.0], [350.4, 323.0]]</t>
  </si>
  <si>
    <t>[[1076890, 1076920, 32], [1077206, 1077240, 36], [1077458, 1077480, 24], [1077598, 1077636, 40], [1077874, 1077908, 36], [1078158, 1078196, 40], [1078526, 1078540, 16], [1078894, 1078916, 24]]</t>
  </si>
  <si>
    <t>[[480.2, 373.5], [373.1, 392.9], [365.8, 290.4], [344.2, 222.8], [509.4, 135.2], [462.7, 271.3], [313.1, 246.8], [352.4, 271.7]]</t>
  </si>
  <si>
    <t>[[386.5, 399.5], [374.1, 327.1], [343.3, 222.7], [504.3, 116.4], [439.0, 257.4], [313.6, 247.2], [336.5, 268.5], [324.5, 361.4]]</t>
  </si>
  <si>
    <t>[[1076922, 1077204, 284], [1077242, 1077456, 216], [1077482, 1077596, 116], [1077638, 1077872, 236], [1077910, 1078156, 248], [1078198, 1078524, 328], [1078542, 1078892, 352], [1078918, 1079172, 256]]</t>
  </si>
  <si>
    <t>[[382.4, 402.1], [373.1, 320.9], [342.0, 213.7], [508.3, 127.6], [451.9, 264.9], [314.9, 246.2], [346.0, 273.0], [330.7, 363.5]]</t>
  </si>
  <si>
    <t>[[1086316, 1086318]]</t>
  </si>
  <si>
    <t>[[1084074, 1084088, 16], [1084286, 1084320, 36], [1084550, 1084592, 44], [1084702, 1084724, 24], [1085114, 1085164, 52], [1085418, 1085452, 36], [1085710, 1085760, 52], [1086122, 1086172, 52]]</t>
  </si>
  <si>
    <t>[[531.3, 401.7], [483.4, 409.3], [612.0, 392.9], [527.8, 374.2], [473.4, 338.6], [747.0, 371.1], [719.0, 502.8], [392.4, 253.5]]</t>
  </si>
  <si>
    <t>[[504.7, 413.9], [623.8, 408.4], [526.2, 374.3], [478.5, 330.1], [719.9, 356.9], [671.4, 497.4], [348.6, 211.8], [341.7, 454.0]]</t>
  </si>
  <si>
    <t>[[1084090, 1084284, 196], [1084322, 1084548, 228], [1084594, 1084700, 108], [1084726, 1085112, 388], [1085166, 1085416, 252], [1085454, 1085708, 256], [1085762, 1086120, 360], [1086174, 1086296, 124]]</t>
  </si>
  <si>
    <t>[[496.4, 416.7], [622.5, 404.5], [526.4, 374.3], [473.4, 330.8], [726.1, 360.8], [700.2, 503.5], [375.6, 243.4], [354.5, 462.8]]</t>
  </si>
  <si>
    <t>[[1094080, 1094250]]</t>
  </si>
  <si>
    <t>[[1093638, 1093648, 12], [1093738, 1093772, 36], [1093974, 1093996, 24], [1094450, 1094480, 32], [1094634, 1094664, 32], [1095062, 1095088, 28], [1095206, 1095232, 28], [1095458, 1095488, 32], [1095786, 1095816, 32]]</t>
  </si>
  <si>
    <t>[[520.2, 358.2], [518.1, 355.7], [340.9, 321.6], [471.6, 316.0], [404.4, 318.1], [307.6, 329.0], [381.5, 314.8], [456.8, 338.4], [343.7, 327.1]]</t>
  </si>
  <si>
    <t>[[530.9, 348.6], [345.6, 318.8], [285.1, 331.7], [395.7, 309.6], [285.0, 313.6], [378.9, 309.0], [462.3, 331.6], [338.6, 317.0], [472.1, 318.2]]</t>
  </si>
  <si>
    <t>[[1093650, 1093736, 88], [1093774, 1093972, 200], [1093998, 1094056, 60], [1094266, 1094448, 184], [1094482, 1094632, 152], [1094666, 1095060, 396], [1095090, 1095204, 116], [1095234, 1095456, 224], [1095490, 1095784, 296], [1095818, 1095844, 28]]</t>
  </si>
  <si>
    <t>[[524.8, 351.1], [342.0, 320.7], [288.8, 324.3], [476.0, 295.9], [403.2, 318.7], [299.3, 323.6], [379.9, 313.1], [459.8, 335.9], [338.5, 322.6], [469.2, 320.4]]</t>
  </si>
  <si>
    <t>[[1101010, 1101044, 36], [1101170, 1101196, 28], [1101314, 1101356, 44], [1101530, 1101572, 44], [1101942, 1101972, 32], [1102362, 1102384, 24], [1102586, 1102632, 48], [1102802, 1102844, 44], [1103078, 1103136, 60]]</t>
  </si>
  <si>
    <t>[[507.6, 381.0], [390.8, 401.2], [287.2, 359.2], [401.2, 155.1], [602.4, 171.7], [581.7, 336.2], [587.4, 411.0], [660.1, 206.3], [477.5, 165.9]]</t>
  </si>
  <si>
    <t>[[388.9, 399.3], [293.2, 357.9], [390.3, 139.2], [602.0, 136.6], [570.9, 332.3], [575.1, 413.5], [654.9, 197.7], [482.9, 155.9], [269.6, 270.8]]</t>
  </si>
  <si>
    <t>[[1101046, 1101168, 124], [1101198, 1101312, 116], [1101358, 1101528, 172], [1101574, 1101940, 368], [1101974, 1102360, 388], [1102386, 1102584, 200], [1102634, 1102800, 168], [1102846, 1103076, 232]]</t>
  </si>
  <si>
    <t>[[389.1, 401.5], [285.3, 357.1], [397.3, 152.2], [603.6, 156.6], [581.6, 334.8], [581.9, 413.5], [657.9, 203.5], [484.9, 158.9]]</t>
  </si>
  <si>
    <t>[[1107618, 1107656, 40], [1107910, 1107928, 20], [1108190, 1108232, 44], [1108586, 1108628, 44], [1108986, 1109036, 52], [1109286, 1109340, 56]]</t>
  </si>
  <si>
    <t>[[483.4, 398.0], [609.8, 386.1], [661.1, 386.2], [532.4, 442.3], [345.3, 326.3], [711.7, 330.9]]</t>
  </si>
  <si>
    <t>[[607.1, 380.6], [648.3, 373.6], [537.5, 458.4], [326.7, 295.1], [693.1, 312.2], [486.5, 504.9]]</t>
  </si>
  <si>
    <t>[[1107658, 1107908, 252], [1107930, 1108188, 260], [1108234, 1108584, 352], [1108630, 1108984, 356], [1109038, 1109284, 248], [1109342, 1109840, 500]]</t>
  </si>
  <si>
    <t>[[604.4, 384.3], [657.5, 378.2], [534.2, 458.1], [341.2, 322.2], [706.3, 328.8], [486.5, 510.5]]</t>
  </si>
  <si>
    <t>[[1114832, 1114850, 20], [1114948, 1114994, 48], [1115196, 1115218, 24], [1115484, 1115506, 24], [1115744, 1115798, 56], [1116060, 1116106, 48], [1116284, 1116302, 20], [1116596, 1116618, 24], [1116836, 1116862, 28]]</t>
  </si>
  <si>
    <t>[[515.3, 401.3], [481.1, 392.9], [564.7, 240.7], [618.3, 252.9], [693.9, 272.1], [356.3, 555.6], [585.8, 317.1], [632.3, 275.5], [589.2, 263.9]]</t>
  </si>
  <si>
    <t>[[484.2, 398.0], [559.7, 233.7], [615.4, 242.9], [682.9, 261.3], [336.3, 550.9], [568.6, 285.3], [628.7, 283.9], [588.7, 260.0], [665.3, 244.3]]</t>
  </si>
  <si>
    <t>[[1114852, 1114946, 96], [1114996, 1115194, 200], [1115220, 1115482, 264], [1115508, 1115742, 236], [1115800, 1116058, 260], [1116108, 1116282, 176], [1116304, 1116594, 292], [1116620, 1116834, 216], [1116864, 1116994, 132]]</t>
  </si>
  <si>
    <t>[[482.4, 397.2], [562.2, 239.7], [617.5, 248.4], [690.1, 264.2], [346.7, 559.1], [580.0, 307.6], [633.6, 280.0], [587.4, 262.1], [668.0, 244.8]]</t>
  </si>
  <si>
    <t>[[1130604, 1130770]]</t>
  </si>
  <si>
    <t>[[1129886, 1129924, 40], [1130054, 1130092, 40], [1130354, 1130396, 44], [1131106, 1131136, 32], [1131490, 1131520, 32], [1131670, 1131692, 24], [1131866, 1131892, 28]]</t>
  </si>
  <si>
    <t>[[497.6, 373.8], [335.8, 352.8], [354.3, 255.8], [284.0, 253.7], [212.8, 294.6], [320.4, 223.4], [377.9, 111.7]]</t>
  </si>
  <si>
    <t>[[339.8, 348.0], [359.5, 258.6], [426.3, 122.5], [205.3, 292.1], [304.3, 213.9], [356.0, 117.3], [434.2, 26.3]]</t>
  </si>
  <si>
    <t>[[1129926, 1130052, 128], [1130094, 1130352, 260], [1130398, 1130576, 180], [1130786, 1131104, 320], [1131138, 1131488, 352], [1131522, 1131668, 148], [1131694, 1131864, 172], [1131894, 1132136, 244]]</t>
  </si>
  <si>
    <t>[[335.8, 352.5], [357.0, 258.0], [434.5, 118.2], [284.6, 239.3], [208.9, 294.0], [315.9, 218.2], [373.3, 107.1], [452.7, 19.6]]</t>
  </si>
  <si>
    <t>[[1137772, 1137798, 28], [1137988, 1138010, 24], [1138292, 1138310, 20], [1138452, 1138490, 40], [1138732, 1138754, 24], [1138908, 1138962, 56], [1139436, 1139490, 56], [1139804, 1139838, 36]]</t>
  </si>
  <si>
    <t>[[502.3, 370.0], [592.5, 417.3], [676.3, 442.7], [710.9, 435.0], [685.5, 214.7], [647.7, 185.8], [377.3, 569.9], [687.3, 248.0]]</t>
  </si>
  <si>
    <t>[[582.5, 410.6], [669.9, 439.4], [712.8, 430.8], [675.8, 200.2], [638.7, 183.2], [356.6, 574.3], [672.3, 209.2], [620.3, 127.4]]</t>
  </si>
  <si>
    <t>[[1137800, 1137986, 188], [1138012, 1138290, 280], [1138312, 1138450, 140], [1138492, 1138730, 240], [1138756, 1138906, 152], [1138964, 1139434, 472], [1139492, 1139802, 312], [1139840, 1140010, 172]]</t>
  </si>
  <si>
    <t>[[590.8, 415.7], [676.9, 443.2], [715.1, 433.4], [682.9, 210.3], [635.9, 183.3], [370.9, 577.9], [684.2, 243.0], [621.9, 143.8]]</t>
  </si>
  <si>
    <t>[[1152982, 1153004, 24], [1153098, 1153132, 36], [1153318, 1153356, 40], [1153646, 1153668, 24], [1153830, 1153860, 32], [1154070, 1154088, 20], [1154506, 1154532, 28], [1154698, 1154744, 48], [1155042, 1155064, 24]]</t>
  </si>
  <si>
    <t>[[505.4, 360.2], [463.5, 388.9], [591.0, 329.9], [575.4, 181.3], [525.1, 187.3], [451.7, 248.7], [473.3, 278.1], [490.2, 213.4], [576.3, 60.3]]</t>
  </si>
  <si>
    <t>[[468.3, 388.7], [579.0, 329.1], [574.4, 171.9], [531.0, 186.3], [446.5, 245.7], [467.9, 289.9], [486.1, 230.8], [575.6, 47.4], [623.2, 61.3]]</t>
  </si>
  <si>
    <t>[[1153006, 1153096, 92], [1153134, 1153316, 184], [1153358, 1153644, 288], [1153670, 1153828, 160], [1153862, 1154068, 208], [1154090, 1154504, 416], [1154534, 1154696, 164], [1154746, 1155040, 296], [1155066, 1155172, 108]]</t>
  </si>
  <si>
    <t>[[469.2, 386.7], [585.7, 328.2], [576.8, 178.8], [526.6, 188.3], [453.9, 237.4], [470.4, 281.0], [488.3, 232.6], [572.9, 52.1], [623.8, 67.0]]</t>
  </si>
  <si>
    <t>[[1161474, 1161640]]</t>
  </si>
  <si>
    <t>[[1160912, 1160934, 24], [1161236, 1161258, 24], [1161848, 1161870, 24], [1162208, 1162230, 24], [1162688, 1162710, 24], [1162928, 1162970, 44]]</t>
  </si>
  <si>
    <t>[[535.9, 425.4], [594.9, 441.4], [672.7, 412.4], [619.1, 444.8], [591.4, 479.2], [621.2, 438.5]]</t>
  </si>
  <si>
    <t>[[604.4, 433.7], [641.5, 434.0], [611.5, 431.2], [584.8, 479.3], [619.3, 438.9], [507.9, 329.6]]</t>
  </si>
  <si>
    <t>[[1160936, 1161234, 300], [1161260, 1161442, 184], [1161656, 1161846, 192], [1161872, 1162206, 336], [1162232, 1162686, 456], [1162712, 1162926, 216], [1162972, 1163138, 168]]</t>
  </si>
  <si>
    <t>[[603.3, 438.6], [641.8, 435.3], [681.5, 396.0], [617.9, 436.8], [590.2, 479.2], [618.0, 436.8], [514.0, 340.6]]</t>
  </si>
  <si>
    <t>[[1167708, 1167738, 32], [1167924, 1167946, 24], [1168140, 1168170, 32], [1168400, 1168434, 36], [1168768, 1168810, 44], [1169088, 1169134, 48], [1169364, 1169414, 52], [1169644, 1169694, 52]]</t>
  </si>
  <si>
    <t>[[498.0, 374.4], [440.6, 474.7], [388.1, 426.3], [312.4, 400.3], [456.6, 459.6], [570.4, 351.7], [443.2, 197.6], [444.5, 484.6]]</t>
  </si>
  <si>
    <t>[[435.3, 469.9], [395.0, 431.3], [314.6, 399.8], [452.2, 442.6], [565.8, 328.3], [447.2, 185.2], [438.5, 477.8], [392.7, 168.7]]</t>
  </si>
  <si>
    <t>[[1167740, 1167922, 184], [1167948, 1168138, 192], [1168172, 1168398, 228], [1168436, 1168766, 332], [1168812, 1169086, 276], [1169136, 1169362, 228], [1169416, 1169642, 228], [1169696, 1169810, 116]]</t>
  </si>
  <si>
    <t>[[438.0, 474.0], [390.2, 425.0], [312.4, 400.7], [456.1, 449.6], [570.7, 344.6], [445.5, 190.7], [442.7, 487.8], [400.8, 163.3]]</t>
  </si>
  <si>
    <t>[[1174040, 1174050, 12], [1174260, 1174294, 36], [1174652, 1174690, 40], [1174996, 1175018, 24], [1175268, 1175298, 32], [1175576, 1175610, 36]]</t>
  </si>
  <si>
    <t>[[503.4, 341.8], [491.1, 321.3], [449.3, 262.4], [645.3, 275.7], [657.1, 385.2], [546.8, 423.2]]</t>
  </si>
  <si>
    <t>[[496.0, 329.7], [437.3, 251.1], [647.9, 273.7], [655.5, 373.1], [538.7, 417.8], [395.7, 501.6]]</t>
  </si>
  <si>
    <t>[[1174052, 1174258, 208], [1174296, 1174650, 356], [1174692, 1174994, 304], [1175020, 1175266, 248], [1175300, 1175574, 276], [1175612, 1175938, 328]]</t>
  </si>
  <si>
    <t>[[492.6, 323.0], [443.9, 259.2], [646.6, 275.3], [655.9, 388.1], [545.7, 419.3], [404.3, 509.3]]</t>
  </si>
  <si>
    <t>[[1180748, 1180778, 32], [1180928, 1180966, 40], [1181104, 1181138, 36], [1181376, 1181414, 40], [1181744, 1181774, 32], [1182248, 1182278, 32], [1182620, 1182646, 28], [1182980, 1182994, 16]]</t>
  </si>
  <si>
    <t>[[508.0, 386.9], [438.2, 348.5], [530.4, 305.8], [668.5, 305.7], [482.2, 329.8], [608.9, 301.7], [495.7, 317.5], [598.5, 278.9]]</t>
  </si>
  <si>
    <t>[[442.1, 348.5], [523.1, 294.4], [666.1, 303.4], [475.6, 330.3], [615.1, 308.4], [496.2, 316.9], [597.4, 277.7], [536.7, 283.8]]</t>
  </si>
  <si>
    <t>[[1180780, 1180926, 148], [1180968, 1181102, 136], [1181140, 1181374, 236], [1181416, 1181742, 328], [1181776, 1182246, 472], [1182280, 1182618, 340], [1182648, 1182978, 332]]</t>
  </si>
  <si>
    <t>[[439.0, 346.6], [528.9, 301.5], [669.1, 304.8], [478.9, 331.1], [616.5, 308.0], [496.8, 318.6], [598.7, 281.0]]</t>
  </si>
  <si>
    <t>[[1187310, 1187468]]</t>
  </si>
  <si>
    <t>[[1187620, 1187646, 28], [1187860, 1187910, 52], [1188310, 1188336, 28], [1188646, 1188696, 52], [1188930, 1188960, 32], [1189330, 1189372, 44]]</t>
  </si>
  <si>
    <t>[[604.4, 261.0], [674.9, 274.7], [481.0, 313.1], [385.8, 364.3], [705.7, 303.7], [821.5, 355.2]]</t>
  </si>
  <si>
    <t>[[676.5, 258.8], [473.1, 306.5], [380.1, 353.9], [699.2, 272.1], [808.4, 339.9], [521.0, 376.8]]</t>
  </si>
  <si>
    <t>[[1187488, 1187618, 132], [1187648, 1187858, 212], [1187912, 1188308, 398], [1188338, 1188644, 308], [1188698, 1188928, 232], [1188962, 1189328, 368], [1189374, 1189528, 156]]</t>
  </si>
  <si>
    <t>[[606.4, 253.0], [675.3, 267.7], [478.7, 311.7], [382.0, 363.0], [706.3, 297.4], [814.7, 349.4], [529.5, 375.1]]</t>
  </si>
  <si>
    <t>[[1194318, 1194496]]</t>
  </si>
  <si>
    <t>[[1193876, 1193898, 24], [1194068, 1194094, 28], [1194680, 1194702, 24], [1195120, 1195142, 24], [1195612, 1195630, 20], [1195944, 1195966, 24]]</t>
  </si>
  <si>
    <t>[[474.7, 387.7], [400.6, 401.6], [323.9, 449.3], [391.5, 512.1], [400.7, 443.9], [380.6, 487.0]]</t>
  </si>
  <si>
    <t>[[407.0, 400.4], [316.3, 424.4], [375.4, 510.0], [398.1, 477.4], [379.5, 482.8], [346.3, 492.8]]</t>
  </si>
  <si>
    <t>[[1193900, 1194066, 168], [1194096, 1194282, 188], [1194512, 1194678, 168], [1194704, 1195118, 416], [1195144, 1195610, 468], [1195632, 1195942, 312], [1195968, 1196074, 108]]</t>
  </si>
  <si>
    <t>[[402.4, 400.5], [319.9, 425.4], [325.8, 438.1], [383.2, 522.0], [399.0, 464.8], [382.2, 485.3], [349.7, 493.4]]</t>
  </si>
  <si>
    <t>[[1202290, 1202468]]</t>
  </si>
  <si>
    <t>[[1200348, 1200374, 28], [1200568, 1200590, 24], [1201112, 1201146, 36], [1201220, 1201254, 36], [1201372, 1201418, 48], [1201680, 1201718, 40], [1201988, 1202038, 52]]</t>
  </si>
  <si>
    <t>[[504.8, 382.7], [434.0, 444.1], [405.3, 503.1], [512.2, 528.4], [673.3, 308.5], [492.8, 227.5], [734.3, 376.8]]</t>
  </si>
  <si>
    <t>[[440.4, 439.8], [397.5, 503.4], [509.9, 523.7], [651.5, 299.3], [478.8, 215.9], [711.7, 358.5], [474.9, 522.9]]</t>
  </si>
  <si>
    <t>[[1200376, 1200566, 192], [1200592, 1201110, 520], [1201148, 1201218, 72], [1201256, 1201370, 116], [1201420, 1201678, 260], [1201720, 1201986, 268], [1202040, 1202282, 244]]</t>
  </si>
  <si>
    <t>[[438.5, 442.0], [406.3, 505.0], [510.5, 525.4], [666.0, 302.5], [489.4, 221.2], [727.4, 375.6], [463.2, 534.6]]</t>
  </si>
  <si>
    <t>[[1208954, 1208992, 40], [1209178, 1209216, 40], [1209362, 1209396, 36], [1209678, 1209704, 28], [1209830, 1209872, 44], [1210094, 1210124, 32], [1210246, 1210276, 32], [1210390, 1210428, 40], [1210634, 1210672, 40], [1210986, 1211032, 48], [1211198, 1211232, 36]]</t>
  </si>
  <si>
    <t>[[533.6, 295.1], [470.6, 182.5], [547.8, 270.5], [510.0, 464.0], [463.4, 523.2], [390.0, 584.6], [502.9, 591.4], [585.0, 612.4], [378.6, 600.7], [375.2, 464.1], [334.8, 293.7]]</t>
  </si>
  <si>
    <t>[[469.6, 175.9], [546.3, 266.8], [494.0, 460.7], [452.3, 522.3], [381.0, 570.8], [502.6, 587.1], [587.4, 607.1], [365.6, 583.9], [360.0, 453.3], [339.7, 280.7], [350.2, 266.1]]</t>
  </si>
  <si>
    <t>[[1208994, 1209176, 184], [1209218, 1209360, 144], [1209398, 1209676, 280], [1209706, 1209828, 124], [1209874, 1210092, 220], [1210126, 1210244, 120], [1210278, 1210388, 112], [1210430, 1210632, 204], [1210674, 1210984, 312], [1211034, 1211196, 164]]</t>
  </si>
  <si>
    <t>[[469.0, 174.8], [549.3, 269.8], [507.2, 464.5], [460.8, 522.3], [384.0, 578.0], [501.6, 590.0], [585.3, 610.8], [377.7, 594.3], [372.9, 462.8], [338.9, 296.4]]</t>
  </si>
  <si>
    <t>[[1219530, 1219608]]</t>
  </si>
  <si>
    <t>[[1217392, 1217414, 24], [1217612, 1217634, 24], [1217792, 1217830, 40], [1218132, 1218158, 28], [1218240, 1218274, 36], [1218628, 1218662, 36], [1218868, 1218906, 40], [1219176, 1219202, 28], [1219412, 1219434, 24]]</t>
  </si>
  <si>
    <t>[[505.5, 351.4], [466.6, 308.1], [455.2, 268.1], [643.2, 472.4], [563.7, 538.1], [420.7, 368.2], [477.9, 201.7], [639.4, 469.8], [568.8, 543.6]]</t>
  </si>
  <si>
    <t>[[477.4, 318.3], [460.1, 267.9], [620.2, 448.6], [554.8, 533.7], [413.7, 352.1], [470.7, 175.6], [622.7, 451.3], [555.4, 547.0], [644.9, 493.8]]</t>
  </si>
  <si>
    <t>[[1217416, 1217610, 196], [1217636, 1217790, 156], [1217832, 1218130, 300], [1218160, 1218238, 80], [1218276, 1218626, 352], [1218664, 1218866, 204], [1218908, 1219174, 268], [1219204, 1219410, 208], [1219436, 1219510, 76]]</t>
  </si>
  <si>
    <t>[[470.8, 313.3], [455.8, 264.7], [639.1, 459.4], [563.7, 536.2], [417.8, 365.3], [477.9, 189.4], [641.1, 464.0], [559.6, 546.2], [658.3, 486.0]]</t>
  </si>
  <si>
    <t>[[1224598, 1224928]]</t>
  </si>
  <si>
    <t>[[1222824, 1222862, 40], [1223088, 1223134, 48], [1223412, 1223442, 32], [1223668, 1223718, 52], [1223948, 1223974, 28], [1224180, 1224234, 56], [1224480, 1224522, 44]]</t>
  </si>
  <si>
    <t>[[500.9, 392.1], [345.6, 534.9], [465.6, 387.0], [571.3, 372.1], [346.0, 593.7], [242.8, 586.9], [249.3, 204.2]]</t>
  </si>
  <si>
    <t>[[330.5, 538.5], [456.7, 364.7], [559.6, 362.6], [337.6, 584.1], [230.7, 587.4], [230.5, 202.1], [459.9, 327.3]]</t>
  </si>
  <si>
    <t>[[1222864, 1223086, 224], [1223136, 1223410, 276], [1223444, 1223666, 224], [1223720, 1223946, 228], [1223976, 1224178, 204], [1224236, 1224478, 244], [1224524, 1224590, 68], [1224944, 1225018, 76]]</t>
  </si>
  <si>
    <t>[[344.2, 538.5], [462.4, 379.7], [568.3, 369.5], [342.2, 593.3], [242.4, 589.6], [244.8, 202.5], [464.8, 328.5], [630.6, 416.8]]</t>
  </si>
  <si>
    <t>[[1229200, 1229226, 28], [1229384, 1229406, 24], [1229628, 1229666, 40], [1229864, 1229910, 48], [1230228, 1230266, 40], [1230524, 1230550, 28], [1230716, 1230738, 24], [1230896, 1230934, 40], [1231140, 1231154, 16], [1231276, 1231314, 40]]</t>
  </si>
  <si>
    <t>[[504.6, 376.3], [445.9, 287.7], [417.3, 241.2], [308.5, 432.0], [589.5, 465.6], [479.2, 627.0], [429.8, 587.7], [466.5, 638.2], [310.9, 505.2], [294.1, 464.6]]</t>
  </si>
  <si>
    <t>[[454.4, 298.7], [421.3, 239.5], [288.8, 430.4], [577.1, 441.9], [460.2, 617.2], [424.4, 581.9], [466.8, 630.8], [303.6, 499.0], [292.6, 469.2], [361.9, 221.7]]</t>
  </si>
  <si>
    <t>[[1229228, 1229382, 156], [1229408, 1229626, 220], [1229668, 1229862, 196], [1229912, 1230226, 316], [1230268, 1230522, 256], [1230552, 1230714, 164], [1230740, 1230894, 156], [1230936, 1231138, 204], [1231156, 1231274, 120], [1231316, 1231446, 132]]</t>
  </si>
  <si>
    <t>[[448.3, 290.8], [419.0, 239.2], [303.8, 428.6], [586.8, 457.8], [475.9, 624.1], [428.3, 582.9], [472.6, 636.4], [310.0, 505.7], [289.9, 463.2], [369.2, 235.3]]</t>
  </si>
  <si>
    <t>[[1235416, 1235450, 36], [1235600, 1235630, 32], [1235872, 1235898, 28], [1236128, 1236166, 40], [1236356, 1236390, 36], [1236564, 1236610, 48], [1236764, 1236814, 52], [1236920, 1236954, 36], [1237156, 1237178, 24], [1237264, 1237310, 48], [1237460, 1237506, 48]]</t>
  </si>
  <si>
    <t>[[502.5, 384.4], [366.8, 455.2], [289.0, 419.4], [336.6, 314.1], [360.0, 534.3], [517.6, 516.7], [518.8, 386.4], [521.7, 230.1], [636.4, 235.6], [680.0, 245.5], [444.0, 139.3]]</t>
  </si>
  <si>
    <t>[[359.7, 451.8], [288.1, 421.6], [326.7, 326.7], [342.6, 516.1], [505.6, 508.2], [512.3, 375.8], [514.1, 214.5], [627.5, 212.9], [681.4, 233.5], [438.6, 115.5], [240.1, 160.4]]</t>
  </si>
  <si>
    <t>[[1235452, 1235598, 148], [1235632, 1235870, 240], [1235900, 1236126, 228], [1236168, 1236354, 188], [1236392, 1236562, 172], [1236612, 1236762, 152], [1236816, 1236918, 104], [1236956, 1237154, 200], [1237180, 1237262, 84], [1237312, 1237458, 148], [1237508, 1237610, 104]]</t>
  </si>
  <si>
    <t>[[366.0, 453.4], [289.0, 424.4], [331.8, 310.4], [354.4, 530.5], [514.9, 513.0], [517.6, 385.5], [519.4, 221.8], [633.2, 227.5], [676.6, 236.3], [441.0, 128.9], [239.5, 166.2]]</t>
  </si>
  <si>
    <t>[[1240962, 1241100]]</t>
  </si>
  <si>
    <t>[[1241340, 1241362, 24], [1241504, 1241546, 44], [1241836, 1241850, 16], [1241996, 1242026, 32], [1242272, 1242286, 16], [1242400, 1242434, 36], [1242604, 1242622, 20], [1243244, 1243278, 36]]</t>
  </si>
  <si>
    <t>[[386.8, 370.0], [385.6, 431.0], [449.1, 244.6], [451.4, 226.6], [558.7, 283.5], [552.1, 257.1], [474.3, 156.8], [522.7, 181.2]]</t>
  </si>
  <si>
    <t>[[378.8, 429.9], [439.0, 222.3], [451.2, 225.3], [554.4, 289.6], [556.7, 266.0], [471.2, 156.6], [509.1, 160.8], [476.4, 121.7]]</t>
  </si>
  <si>
    <t>[[1241116, 1241338, 224], [1241364, 1241502, 140], [1241548, 1241834, 288], [1241852, 1241994, 144], [1242028, 1242270, 244], [1242288, 1242398, 112], [1242436, 1242602, 168], [1242624, 1243242, 620], [1243280, 1243306, 28]]</t>
  </si>
  <si>
    <t>[[392.7, 356.7], [385.1, 430.8], [447.9, 242.9], [450.6, 224.6], [556.6, 296.4], [554.3, 259.9], [470.9, 157.2], [518.2, 171.4], [477.7, 124.8]]</t>
  </si>
  <si>
    <t>[[1248832, 1248862, 32], [1248944, 1248982, 40], [1249256, 1249274, 20], [1249396, 1249422, 28], [1249660, 1249698, 40], [1249852, 1249886, 36], [1250108, 1250122, 16], [1250244, 1250290, 48], [1250528, 1250562, 36], [1250712, 1250754, 44], [1250896, 1250930, 36]]</t>
  </si>
  <si>
    <t>[[516.6, 390.8], [391.6, 407.2], [384.0, 277.6], [425.0, 233.6], [504.0, 244.7], [598.4, 343.9], [714.1, 302.0], [734.6, 281.5], [594.6, 468.6], [496.0, 538.6], [363.1, 338.7]]</t>
  </si>
  <si>
    <t>[[387.8, 404.7], [379.2, 275.7], [413.0, 246.6], [501.4, 230.6], [590.5, 340.5], [709.1, 303.8], [734.6, 287.3], [600.2, 454.7], [490.9, 529.9], [359.7, 327.0], [376.1, 233.9]]</t>
  </si>
  <si>
    <t>[[1248864, 1248942, 80], [1248984, 1249254, 272], [1249276, 1249394, 120], [1249424, 1249658, 236], [1249700, 1249850, 152], [1249888, 1250106, 220], [1250124, 1250242, 120], [1250292, 1250526, 236], [1250564, 1250710, 148], [1250756, 1250894, 140], [1250932, 1251118, 188]]</t>
  </si>
  <si>
    <t>[[391.8, 406.3], [381.7, 279.5], [422.4, 236.2], [501.5, 238.8], [596.1, 345.0], [711.5, 305.6], [734.3, 284.6], [595.5, 466.0], [493.3, 534.8], [358.5, 336.7], [382.8, 240.0]]</t>
  </si>
  <si>
    <t>[[1256560, 1256594, 36], [1256724, 1256762, 40], [1257160, 1257202, 44], [1257544, 1257590, 48], [1257776, 1257798, 24], [1257988, 1258038, 52], [1258196, 1258234, 40], [1258492, 1258530, 40]]</t>
  </si>
  <si>
    <t>[[516.4, 373.4], [491.2, 296.1], [335.9, 285.2], [394.7, 532.9], [645.2, 538.5], [724.5, 468.9], [740.7, 150.1], [599.4, 106.0]]</t>
  </si>
  <si>
    <t>[[502.3, 307.1], [340.1, 281.9], [379.0, 531.8], [631.7, 527.9], [708.4, 486.7], [724.4, 124.4], [595.1, 85.7], [436.7, 173.7]]</t>
  </si>
  <si>
    <t>[[1256596, 1256722, 128], [1256764, 1257158, 396], [1257204, 1257542, 340], [1257592, 1257774, 184], [1257800, 1257986, 188], [1258040, 1258194, 156], [1258236, 1258490, 256], [1258532, 1258790, 260]]</t>
  </si>
  <si>
    <t>[[495.1, 298.3], [339.6, 286.0], [390.2, 532.5], [640.6, 534.7], [720.8, 470.4], [735.6, 142.5], [600.2, 99.1], [437.9, 178.6]]</t>
  </si>
  <si>
    <t>[[1264294, 1264328, 36], [1264474, 1264488, 16], [1264614, 1264668, 56], [1264978, 1265012, 36], [1265246, 1265272, 28], [1265602, 1265608, 8], [1265950, 1265996, 48], [1266130, 1266160, 32], [1266346, 1266404, 60]]</t>
  </si>
  <si>
    <t>[[499.4, 371.9], [407.2, 424.2], [396.1, 453.4], [637.6, 254.5], [738.6, 394.6], [737.9, 491.4], [736.0, 465.9], [647.3, 199.7], [553.0, 117.2]]</t>
  </si>
  <si>
    <t>[[404.1, 425.7], [386.5, 444.4], [639.6, 243.6], [736.2, 383.2], [730.9, 493.4], [742.5, 493.7], [638.9, 181.4], [556.4, 123.5], [326.9, 441.4]]</t>
  </si>
  <si>
    <t>[[1264330, 1264472, 144], [1264490, 1264612, 124], [1264670, 1264976, 308], [1265014, 1265244, 232], [1265274, 1265600, 328], [1265610, 1265948, 340], [1265998, 1266128, 132], [1266162, 1266344, 184], [1266406, 1266536, 132]]</t>
  </si>
  <si>
    <t>[[410.5, 423.5], [393.7, 449.6], [641.1, 248.6], [739.5, 386.9], [734.0, 493.1], [742.0, 475.3], [641.9, 189.0], [551.2, 114.4], [331.5, 454.7]]</t>
  </si>
  <si>
    <t>[[1271604, 1271618, 16], [1271924, 1271958, 36], [1272432, 1272454, 24], [1272652, 1272690, 40], [1272820, 1272862, 44], [1273200, 1273234, 36], [1273544, 1273570, 28]]</t>
  </si>
  <si>
    <t>[[517.5, 353.5], [485.6, 361.8], [378.6, 404.3], [323.8, 379.6], [348.9, 252.4], [534.4, 217.9], [401.6, 227.6]]</t>
  </si>
  <si>
    <t>[[494.9, 359.2], [364.5, 395.8], [325.9, 380.0], [340.9, 240.4], [546.5, 207.2], [394.1, 245.5], [472.6, 209.3]]</t>
  </si>
  <si>
    <t>[[1271620, 1271922, 304], [1271960, 1272430, 472], [1272456, 1272650, 196], [1272692, 1272818, 128], [1272864, 1273198, 336], [1273236, 1273542, 308], [1273572, 1273814, 244]]</t>
  </si>
  <si>
    <t>[[489.4, 359.0], [375.3, 405.2], [320.9, 381.4], [345.4, 248.4], [540.7, 214.1], [403.6, 239.6], [469.5, 206.4]]</t>
  </si>
  <si>
    <t>[[1289468, 1289502, 36], [1289652, 1289674, 24], [1290044, 1290078, 36], [1290452, 1290466, 16], [1290708, 1290746, 40], [1290992, 1291034, 44], [1291252, 1291270, 20], [1291588, 1291626, 40]]</t>
  </si>
  <si>
    <t>[[506.7, 387.6], [371.1, 403.0], [312.5, 416.2], [346.5, 556.5], [374.6, 557.4], [324.4, 503.6], [276.3, 375.1], [250.8, 371.4]]</t>
  </si>
  <si>
    <t>[[377.9, 408.8], [313.2, 418.8], [323.4, 562.6], [371.2, 553.6], [320.1, 489.9], [270.6, 371.5], [245.0, 369.7], [323.9, 525.0]]</t>
  </si>
  <si>
    <t>[[1289504, 1289650, 148], [1289676, 1290042, 368], [1290080, 1290450, 372], [1290468, 1290706, 240], [1290748, 1290990, 244], [1291036, 1291250, 216], [1291272, 1291586, 316], [1291628, 1291734, 108]]</t>
  </si>
  <si>
    <t>[[373.6, 406.3], [312.6, 415.3], [342.7, 566.4], [373.5, 555.0], [323.0, 502.0], [276.7, 374.6], [248.1, 367.0], [334.0, 529.8]]</t>
  </si>
  <si>
    <t>[[1296036, 1296050, 16], [1296276, 1296306, 32], [1296464, 1296502, 40], [1296684, 1296698, 16], [1297000, 1297054, 56], [1297252, 1297278, 28], [1297432, 1297482, 52], [1297720, 1297750, 32], [1297888, 1297914, 28], [1298100, 1298118, 20], [1298404, 1298454, 52]]</t>
  </si>
  <si>
    <t>[[502.0, 387.5], [482.9, 391.7], [389.8, 384.0], [392.1, 204.5], [408.7, 182.5], [201.2, 621.1], [282.8, 588.4], [356.6, 109.7], [473.7, 113.8], [530.5, 92.2], [508.9, 82.5]]</t>
  </si>
  <si>
    <t>[[484.9, 387.5], [396.4, 388.7], [385.1, 201.1], [396.8, 184.6], [179.4, 598.3], [273.1, 587.7], [328.5, 54.1], [469.0, 106.1], [527.5, 86.3], [506.4, 65.5], [398.4, 301.2]]</t>
  </si>
  <si>
    <t>[[1296052, 1296274, 224], [1296308, 1296462, 156], [1296504, 1296682, 180], [1296700, 1296998, 300], [1297056, 1297250, 196], [1297280, 1297430, 152], [1297484, 1297718, 236], [1297752, 1297886, 136], [1297916, 1298098, 184], [1298120, 1298402, 284], [1298456, 1298510, 56]]</t>
  </si>
  <si>
    <t>[[485.9, 392.3], [393.5, 390.1], [389.1, 205.4], [402.7, 178.3], [194.7, 614.2], [279.4, 582.8], [348.0, 102.9], [473.7, 109.8], [530.7, 90.5], [506.0, 71.0], [394.9, 310.1]]</t>
  </si>
  <si>
    <t>[[1301988, 1302014, 28], [1302156, 1302198, 44], [1302428, 1302454, 28], [1302632, 1302674, 44], [1302940, 1302966, 28], [1303204, 1303222, 20], [1303440, 1303466, 28], [1303612, 1303662, 52], [1303940, 1303978, 40], [1304128, 1304150, 24]]</t>
  </si>
  <si>
    <t>[[498.8, 393.3], [390.5, 445.1], [291.6, 289.0], [348.7, 243.6], [478.6, 145.5], [541.2, 178.6], [589.9, 203.4], [593.2, 324.7], [577.4, 562.7], [614.3, 339.9]]</t>
  </si>
  <si>
    <t>[[396.2, 442.7], [285.4, 279.8], [336.2, 224.8], [467.2, 132.3], [540.2, 161.7], [585.3, 195.4], [582.6, 322.9], [571.3, 551.1], [605.3, 332.9], [593.6, 272.6]]</t>
  </si>
  <si>
    <t>[[1302016, 1302154, 140], [1302200, 1302426, 228], [1302456, 1302630, 176], [1302676, 1302938, 264], [1302968, 1303202, 236], [1303224, 1303438, 216], [1303468, 1303610, 144], [1303664, 1303938, 276], [1303980, 1304126, 148], [1304152, 1304230, 80]]</t>
  </si>
  <si>
    <t>[[394.4, 446.3], [288.7, 285.5], [342.8, 233.0], [477.1, 139.3], [539.5, 172.3], [589.8, 200.9], [592.2, 323.4], [574.9, 564.3], [611.0, 342.1], [589.9, 249.9]]</t>
  </si>
  <si>
    <t>[[1309266, 1309384]]</t>
  </si>
  <si>
    <t>[[1308796, 1308850, 56], [1309044, 1309082, 40], [1309472, 1309522, 52], [1309868, 1309914, 48], [1310128, 1310150, 24], [1310444, 1310490, 48], [1310924, 1310946, 24]]</t>
  </si>
  <si>
    <t>[[501.1, 378.5], [440.5, 190.7], [489.2, 146.0], [275.4, 446.8], [557.9, 461.8], [655.0, 460.7], [525.6, 157.1]]</t>
  </si>
  <si>
    <t>[[429.4, 180.8], [575.7, 181.3], [276.6, 422.5], [549.5, 447.8], [642.3, 451.9], [500.9, 125.6], [394.3, 303.8]]</t>
  </si>
  <si>
    <t>[[1308852, 1309042, 192], [1309084, 1309238, 156], [1309408, 1309470, 64], [1309524, 1309866, 344], [1309916, 1310126, 212], [1310152, 1310442, 292], [1310492, 1310922, 432]]</t>
  </si>
  <si>
    <t>[[437.1, 188.1], [578.9, 184.6], [492.4, 131.3], [274.2, 444.2], [553.3, 455.9], [648.9, 456.7], [516.5, 145.6]]</t>
  </si>
  <si>
    <t>[[1319316, 1319350, 36], [1319560, 1319598, 40], [1319768, 1319810, 44], [1320068, 1320086, 20], [1320348, 1320378, 32], [1320860, 1320898, 40], [1321160, 1321214, 56]]</t>
  </si>
  <si>
    <t>[[467.6, 391.7], [328.1, 464.6], [247.8, 349.3], [434.0, 269.1], [429.3, 336.9], [492.9, 405.5], [428.0, 320.4]]</t>
  </si>
  <si>
    <t>[[332.6, 460.7], [240.0, 340.3], [426.2, 251.3], [416.0, 321.8], [497.3, 400.8], [429.9, 306.8], [368.0, 244.5]]</t>
  </si>
  <si>
    <t>[[1318956, 1319314, 360], [1319352, 1319558, 208], [1319600, 1319766, 168], [1319812, 1320066, 256], [1320088, 1320346, 260], [1320380, 1320858, 480], [1320900, 1321158, 260], [1321216, 1321446, 232]]</t>
  </si>
  <si>
    <t>[[482.7, 379.4], [335.3, 463.2], [244.9, 344.0], [431.3, 258.8], [425.2, 326.1], [492.5, 407.9], [429.8, 321.5], [377.4, 243.8]]</t>
  </si>
  <si>
    <t>[[1327204, 1327226, 24], [1327384, 1327418, 36], [1327900, 1327930, 32], [1328172, 1328198, 28], [1328452, 1328490, 40], [1328696, 1328734, 40], [1328948, 1328974, 28], [1329196, 1329234, 40]]</t>
  </si>
  <si>
    <t>[[481.7, 356.4], [433.3, 318.0], [333.9, 330.2], [400.7, 302.5], [431.2, 422.1], [297.6, 382.8], [365.7, 300.9], [423.9, 256.0]]</t>
  </si>
  <si>
    <t>[[442.1, 324.6], [339.2, 321.0], [397.1, 298.2], [417.7, 418.6], [293.6, 379.9], [355.3, 292.5], [420.4, 256.7], [636.3, 284.9]]</t>
  </si>
  <si>
    <t>[[1327228, 1327382, 156], [1327420, 1327898, 480], [1327932, 1328170, 240], [1328200, 1328450, 252], [1328492, 1328694, 204], [1328736, 1328946, 212], [1328976, 1329194, 220], [1329236, 1329422, 188]]</t>
  </si>
  <si>
    <t>[[433.6, 318.2], [336.6, 328.4], [398.5, 296.5], [424.2, 419.3], [298.9, 386.3], [364.1, 299.7], [430.2, 254.4], [641.5, 288.9]]</t>
  </si>
  <si>
    <t>[[1335306, 1335480]]</t>
  </si>
  <si>
    <t>[[1333544, 1333570, 28], [1333812, 1333834, 24], [1333960, 1333982, 24], [1334192, 1334218, 28], [1334428, 1334470, 44], [1334684, 1334714, 32], [1334900, 1334942, 44], [1335076, 1335102, 28], [1335572, 1335594, 24]]</t>
  </si>
  <si>
    <t>[[501.5, 389.6], [468.1, 353.1], [540.4, 342.7], [588.3, 279.2], [620.2, 214.4], [664.7, 539.1], [541.5, 599.4], [451.5, 423.8], [571.2, 282.8]]</t>
  </si>
  <si>
    <t>[[470.7, 352.7], [528.4, 343.3], [584.8, 293.9], [613.7, 228.1], [628.8, 530.4], [531.3, 601.4], [446.2, 419.5], [505.0, 367.0], [604.0, 252.2]]</t>
  </si>
  <si>
    <t>[[1333572, 1333810, 240], [1333836, 1333958, 124], [1333984, 1334190, 208], [1334220, 1334426, 208], [1334472, 1334682, 212], [1334716, 1334898, 184], [1334944, 1335074, 132], [1335104, 1335298, 196], [1335496, 1335570, 76], [1335596, 1335674, 80]]</t>
  </si>
  <si>
    <t>[[466.6, 352.0], [535.9, 346.0], [584.7, 280.3], [618.4, 213.3], [655.8, 535.6], [539.2, 599.6], [447.3, 425.2], [519.7, 340.7], [575.2, 275.0], [605.3, 253.3]]</t>
  </si>
  <si>
    <t>[[1343250, 1343680]]</t>
  </si>
  <si>
    <t>[[1341996, 1342034, 40], [1342240, 1342266, 28], [1342516, 1342554, 40], [1342848, 1342870, 24], [1343104, 1343122, 20], [1343200, 1343206, 8], [1343784, 1343802, 20], [1343900, 1343914, 16], [1343952, 1343966, 16], [1344092, 1344110, 20], [1344144, 1344154, 12]]</t>
  </si>
  <si>
    <t>[[545.6, 406.9], [399.3, 515.5], [509.3, 521.0], [348.8, 442.3], [328.7, 349.6], [320.9, 305.0], [292.9, 300.2], [277.6, 365.1], [283.5, 388.2], [283.5, 382.8], [309.2, 435.1]]</t>
  </si>
  <si>
    <t>[[404.4, 445.9], [466.3, 519.5], [368.3, 484.8], [317.5, 394.6], [341.7, 315.4], [320.9, 305.0], [299.7, 343.8], [281.6, 391.7], [281.8, 370.9], [298.6, 418.0], [311.1, 446.6]]</t>
  </si>
  <si>
    <t>[[1342036, 1342238, 204], [1342268, 1342514, 248], [1342556, 1342846, 292], [1342872, 1343102, 232], [1343124, 1343198, 76], [1343208, 1343242, 36], [1343692, 1343782, 92], [1343804, 1343898, 96], [1343916, 1343950, 36], [1343968, 1344090, 124], [1344112, 1344142, 32], [1344156, 1344246, 92]]</t>
  </si>
  <si>
    <t>[[401.4, 474.5], [488.1, 519.7], [356.2, 485.6], [321.2, 366.5], [331.7, 307.5], [317.4, 280.9], [281.1, 284.2], [289.5, 361.3], [285.2, 398.4], [288.5, 366.7], [304.4, 422.9], [304.1, 448.9]]</t>
  </si>
  <si>
    <t>[[1350196, 1350362]]</t>
  </si>
  <si>
    <t>[[1349506, 1349540, 36], [1349702, 1349740, 40], [1349966, 1350008, 44], [1350490, 1350540, 52], [1350750, 1350792, 44], [1351054, 1351084, 32], [1351246, 1351288, 44], [1351478, 1351496, 20], [1351658, 1351696, 40]]</t>
  </si>
  <si>
    <t>[[510.8, 378.5], [589.8, 318.2], [392.4, 325.6], [661.6, 291.9], [584.2, 514.1], [348.6, 528.4], [362.7, 449.2], [543.3, 437.8], [543.7, 465.6]]</t>
  </si>
  <si>
    <t>[[594.6, 319.9], [380.5, 316.4], [586.8, 232.5], [584.2, 484.6], [339.0, 532.6], [367.3, 446.0], [545.0, 440.4], [550.1, 484.2], [652.0, 347.1]]</t>
  </si>
  <si>
    <t>[[1349542, 1349700, 160], [1349742, 1349964, 224], [1350010, 1350188, 180], [1350378, 1350488, 112], [1350542, 1350748, 208], [1350794, 1351052, 260], [1351086, 1351244, 160], [1351290, 1351476, 188], [1351498, 1351656, 160], [1351698, 1351736, 40]]</t>
  </si>
  <si>
    <t>[[594.4, 318.9], [384.1, 322.6], [598.1, 244.8], [662.9, 284.8], [583.8, 500.2], [346.6, 535.8], [365.8, 448.4], [545.6, 438.4], [544.0, 470.5], [652.7, 354.2]]</t>
  </si>
  <si>
    <t>[[1359532, 1359710]]</t>
  </si>
  <si>
    <t>[[1357318, 1357332, 16], [1357630, 1357660, 32], [1357990, 1358036, 48], [1358118, 1358124, 8], [1358246, 1358272, 28], [1358506, 1358544, 40], [1358782, 1358812, 32], [1359142, 1359180, 40], [1359338, 1359364, 28], [1359774, 1359808, 36]]</t>
  </si>
  <si>
    <t>[[520.0, 360.0], [546.0, 344.8], [499.8, 393.4], [748.5, 359.3], [733.4, 363.0], [657.2, 261.7], [427.5, 236.8], [507.6, 352.8], [626.3, 318.1], [651.2, 303.2]]</t>
  </si>
  <si>
    <t>[[536.5, 364.2], [460.2, 376.9], [709.7, 327.9], [752.8, 368.3], [696.3, 304.3], [409.6, 233.1], [487.6, 351.0], [630.8, 309.4], [656.9, 436.0], [598.7, 242.5]]</t>
  </si>
  <si>
    <t>[[1357334, 1357628, 296], [1357662, 1357988, 328], [1358038, 1358116, 80], [1358126, 1358244, 120], [1358274, 1358504, 232], [1358546, 1358780, 236], [1358814, 1359140, 328], [1359182, 1359336, 156], [1359366, 1359512, 148], [1359726, 1359772, 48]]</t>
  </si>
  <si>
    <t>[[543.2, 362.7], [471.9, 397.0], [731.3, 345.4], [754.4, 374.0], [670.0, 280.7], [417.2, 236.0], [495.5, 355.7], [629.6, 314.0], [665.6, 442.6], [654.7, 293.2]]</t>
  </si>
  <si>
    <t>[[1366002, 1366036, 36], [1366218, 1366260, 44], [1366458, 1366476, 20], [1366510, 1366520, 12], [1366618, 1366640, 24], [1366922, 1366952, 32], [1367210, 1367228, 20], [1367334, 1367368, 36], [1367610, 1367628, 20], [1367814, 1367828, 16]]</t>
  </si>
  <si>
    <t>[[465.0, 314.5], [319.0, 320.8], [383.6, 162.5], [401.6, 151.8], [388.6, 176.3], [330.9, 215.9], [290.9, 369.9], [315.4, 359.8], [320.8, 108.6], [294.2, 93.4]]</t>
  </si>
  <si>
    <t>[[317.3, 308.0], [366.6, 134.2], [385.9, 146.2], [405.4, 164.6], [323.5, 169.1], [267.9, 357.1], [313.3, 364.0], [324.6, 103.4], [308.0, 85.2], [300.6, 68.4]]</t>
  </si>
  <si>
    <t>[[1366038, 1366216, 180], [1366262, 1366456, 196], [1366478, 1366508, 32], [1366522, 1366616, 96], [1366642, 1366920, 280], [1366954, 1367208, 256], [1367230, 1367332, 104], [1367370, 1367608, 240], [1367630, 1367812, 184], [1367830, 1368272, 444]]</t>
  </si>
  <si>
    <t>[[326.6, 331.1], [373.1, 149.2], [392.6, 140.7], [400.0, 195.8], [328.0, 192.1], [288.4, 365.7], [312.7, 354.9], [328.5, 107.1], [302.4, 92.7], [300.4, 68.5]]</t>
  </si>
  <si>
    <t>[[1373892, 1374146]]</t>
  </si>
  <si>
    <t>[[1371902, 1371924, 24], [1372174, 1372192, 20], [1372330, 1372360, 32], [1372606, 1372640, 36], [1372798, 1372852, 56], [1372978, 1373028, 52], [1373222, 1373264, 44], [1373450, 1373496, 48], [1373718, 1373748, 32]]</t>
  </si>
  <si>
    <t>[[515.2, 358.7], [493.8, 316.8], [541.2, 332.9], [586.5, 536.9], [456.9, 552.6], [634.2, 381.0], [639.8, 186.8], [485.9, 162.5], [338.7, 307.6]]</t>
  </si>
  <si>
    <t>[[498.3, 318.9], [532.1, 330.1], [570.5, 530.9], [454.3, 554.7], [627.7, 370.7], [626.8, 165.3], [482.1, 150.1], [330.6, 300.7], [272.3, 367.1]]</t>
  </si>
  <si>
    <t>[[1371926, 1372172, 248], [1372194, 1372328, 136], [1372362, 1372604, 244], [1372642, 1372796, 156], [1372854, 1372976, 124], [1373030, 1373220, 192], [1373266, 1373448, 184], [1373498, 1373716, 220], [1373750, 1373864, 116]]</t>
  </si>
  <si>
    <t>[[497.3, 309.8], [534.2, 332.1], [582.6, 538.4], [456.6, 554.6], [631.4, 374.4], [637.8, 175.9], [487.9, 157.8], [333.5, 309.6], [277.6, 361.8]]</t>
  </si>
  <si>
    <t>[[1379224, 1379402]]</t>
  </si>
  <si>
    <t>[[1377554, 1377580, 28], [1377710, 1377732, 24], [1378086, 1378104, 20], [1378294, 1378316, 24], [1378510, 1378552, 44], [1378738, 1378776, 40], [1378954, 1379008, 56], [1379582, 1379596, 16], [1379746, 1379788, 44]]</t>
  </si>
  <si>
    <t>[[506.5, 403.4], [448.4, 442.4], [439.9, 547.5], [481.4, 509.2], [500.6, 450.2], [595.5, 276.4], [501.3, 199.4], [453.0, 584.7], [433.5, 575.5]]</t>
  </si>
  <si>
    <t>[[459.8, 415.6], [431.1, 546.9], [465.6, 524.7], [492.0, 456.3], [590.6, 267.7], [498.9, 186.6], [262.5, 453.0], [435.2, 578.7], [460.7, 496.0]]</t>
  </si>
  <si>
    <t>[[1377582, 1377708, 128], [1377734, 1378084, 352], [1378106, 1378292, 188], [1378318, 1378508, 192], [1378554, 1378736, 184], [1378778, 1378952, 176], [1379010, 1379216, 208], [1379418, 1379580, 164], [1379598, 1379744, 148]]</t>
  </si>
  <si>
    <t>[[457.5, 431.4], [437.5, 550.2], [475.0, 509.4], [499.7, 446.7], [595.5, 275.2], [499.6, 192.7], [264.7, 461.4], [455.4, 577.5], [431.8, 581.3]]</t>
  </si>
  <si>
    <t>[[1383428, 1383610]]</t>
  </si>
  <si>
    <t>[[1383014, 1383048, 36], [1383202, 1383228, 28], [1383894, 1383932, 40], [1384050, 1384092, 44], [1384434, 1384456, 24], [1384726, 1384736, 12]]</t>
  </si>
  <si>
    <t>[[499.8, 393.2], [406.0, 389.6], [387.2, 568.4], [500.6, 531.3], [730.8, 532.9], [682.7, 487.5]]</t>
  </si>
  <si>
    <t>[[406.5, 386.5], [422.9, 514.8], [499.4, 511.5], [728.0, 521.2], [687.8, 507.7], [686.0, 473.7]]</t>
  </si>
  <si>
    <t>[[1383050, 1383200, 152], [1383230, 1383396, 168], [1383626, 1383892, 268], [1383934, 1384048, 116], [1384094, 1384432, 340], [1384458, 1384724, 268], [1384738, 1385268, 532]]</t>
  </si>
  <si>
    <t>[[404.8, 385.5], [436.1, 527.5], [393.3, 559.6], [500.1, 525.3], [731.5, 529.3], [682.7, 501.3], [688.9, 469.2]]</t>
  </si>
  <si>
    <t>[[1391042, 1391072, 32], [1391246, 1391268, 24], [1391682, 1391700, 20], [1391870, 1391904, 36], [1392094, 1392128, 36], [1392410, 1392436, 28], [1392838, 1392872, 36], [1393178, 1393228, 52]]</t>
  </si>
  <si>
    <t>[[502.1, 415.6], [415.4, 441.5], [471.2, 430.5], [487.6, 435.8], [525.2, 333.1], [504.4, 179.5], [459.7, 280.2], [474.6, 188.0]]</t>
  </si>
  <si>
    <t>[[412.0, 442.0], [478.8, 435.8], [485.5, 457.0], [518.6, 317.3], [500.6, 146.7], [440.9, 276.6], [462.4, 164.0], [317.4, 384.9]]</t>
  </si>
  <si>
    <t>[[1391074, 1391244, 172], [1391270, 1391680, 412], [1391702, 1391868, 168], [1391906, 1392092, 188], [1392130, 1392408, 280], [1392438, 1392836, 400], [1392874, 1393176, 304], [1393230, 1393264, 36]]</t>
  </si>
  <si>
    <t>[[415.0, 442.5], [474.2, 432.6], [487.1, 452.6], [524.7, 328.8], [504.9, 166.7], [456.2, 280.2], [468.6, 173.4], [317.3, 388.7]]</t>
  </si>
  <si>
    <t>[[1396526, 1396660]]</t>
  </si>
  <si>
    <t>[[1396884, 1396906, 24], [1397088, 1397118, 32], [1397360, 1397394, 36], [1397548, 1397554, 8], [1397696, 1397730, 36], [1397976, 1398026, 52], [1398132, 1398190, 60], [1398412, 1398438, 28], [1398600, 1398626, 28], [1398896, 1398950, 56]]</t>
  </si>
  <si>
    <t>[[536.6, 381.6], [506.1, 453.4], [566.3, 528.7], [449.8, 458.1], [451.2, 431.8], [349.4, 398.7], [360.7, 319.0], [686.7, 236.6], [717.9, 302.4], [767.9, 431.9]]</t>
  </si>
  <si>
    <t>[[516.2, 451.5], [557.8, 518.6], [448.5, 462.8], [450.0, 448.7], [342.8, 395.9], [360.7, 314.7], [685.7, 202.6], [723.3, 287.0], [752.0, 423.2], [414.0, 443.6]]</t>
  </si>
  <si>
    <t>[[1396676, 1396882, 208], [1396908, 1397086, 180], [1397120, 1397358, 240], [1397396, 1397546, 152], [1397556, 1397694, 140], [1397732, 1397974, 244], [1398028, 1398130, 104], [1398192, 1398410, 220], [1398440, 1398598, 160], [1398628, 1398894, 268], [1398952, 1399082, 132]]</t>
  </si>
  <si>
    <t>[[547.7, 361.0], [511.3, 453.6], [564.3, 529.3], [451.0, 464.2], [450.7, 436.5], [346.8, 396.8], [359.7, 314.3], [687.8, 225.7], [720.7, 288.7], [764.0, 429.5], [415.0, 449.3]]</t>
  </si>
  <si>
    <t>[[1405290, 1405312, 24], [1405742, 1405788, 48], [1405962, 1405984, 24], [1406122, 1406160, 40], [1406338, 1406360, 24], [1406518, 1406556, 40], [1406846, 1406872, 28], [1407322, 1407364, 44]]</t>
  </si>
  <si>
    <t>[[508.4, 373.1], [457.0, 391.6], [599.1, 267.3], [654.9, 238.4], [490.4, 215.2], [414.4, 248.4], [284.4, 398.1], [359.2, 456.0]]</t>
  </si>
  <si>
    <t>[[472.0, 383.9], [587.7, 240.7], [648.5, 241.1], [482.5, 199.2], [411.9, 233.3], [264.1, 393.1], [345.1, 448.3], [434.3, 360.8]]</t>
  </si>
  <si>
    <t>[[1405314, 1405740, 428], [1405790, 1405960, 172], [1405986, 1406120, 136], [1406162, 1406336, 176], [1406362, 1406516, 156], [1406558, 1406844, 288], [1406874, 1407320, 448], [1407366, 1407512, 148]]</t>
  </si>
  <si>
    <t>[[460.9, 388.5], [595.6, 258.3], [655.2, 238.8], [489.6, 208.9], [410.8, 245.6], [280.0, 398.9], [355.0, 457.1], [435.4, 368.4]]</t>
  </si>
  <si>
    <t>[[1412366, 1412400, 36], [1412606, 1412648, 44], [1412782, 1412816, 36], [1413010, 1413040, 32], [1413234, 1413260, 28], [1413774, 1413808, 36], [1414442, 1414496, 56]]</t>
  </si>
  <si>
    <t>[[503.5, 373.7], [401.0, 435.2], [417.0, 189.0], [545.0, 210.6], [618.7, 258.3], [668.6, 346.7], [687.4, 395.6]]</t>
  </si>
  <si>
    <t>[[400.8, 436.1], [406.4, 167.4], [538.3, 183.0], [619.0, 242.6], [670.2, 330.8], [697.2, 419.6], [611.0, 453.0]]</t>
  </si>
  <si>
    <t>[[1412402, 1412604, 204], [1412650, 1412780, 132], [1412818, 1413008, 192], [1413042, 1413232, 192], [1413262, 1413772, 512], [1413810, 1414440, 632]]</t>
  </si>
  <si>
    <t>[[402.6, 438.3], [413.6, 181.2], [544.7, 200.2], [619.0, 248.7], [668.4, 345.3], [692.3, 412.5]]</t>
  </si>
  <si>
    <t>[[1420750, 1420792, 44], [1421198, 1421224, 28], [1421506, 1421548, 44], [1421854, 1421892, 40], [1422074, 1422092, 20], [1422202, 1422236, 36], [1422578, 1422616, 40], [1422762, 1422792, 32]]</t>
  </si>
  <si>
    <t>[[502.4, 363.7], [552.3, 517.7], [661.6, 522.7], [462.3, 569.3], [524.5, 437.0], [535.2, 387.9], [370.8, 358.7], [392.2, 188.8]]</t>
  </si>
  <si>
    <t>[[538.4, 529.9], [655.0, 518.2], [454.7, 574.3], [514.9, 430.8], [530.6, 394.2], [367.0, 340.7], [383.8, 164.2], [458.7, 116.1]]</t>
  </si>
  <si>
    <t>[[1420794, 1421196, 404], [1421226, 1421504, 280], [1421550, 1421852, 304], [1421894, 1422072, 180], [1422094, 1422200, 108], [1422238, 1422576, 340], [1422618, 1422760, 144]]</t>
  </si>
  <si>
    <t>[[548.7, 525.9], [660.2, 521.9], [462.1, 576.8], [517.1, 436.9], [532.6, 386.1], [372.4, 353.7], [388.6, 180.1]]</t>
  </si>
  <si>
    <t>[[1428304, 1428450]]</t>
  </si>
  <si>
    <t>[[1426782, 1426816, 36], [1427026, 1427068, 44], [1427322, 1427344, 24], [1427454, 1427500, 48], [1427694, 1427720, 28], [1428066, 1428100, 36], [1428622, 1428660, 40], [1428858, 1428876, 20]]</t>
  </si>
  <si>
    <t>[[498.7, 401.8], [343.8, 460.6], [551.6, 530.3], [629.9, 541.2], [430.1, 267.1], [364.3, 272.9], [321.3, 381.6], [390.5, 220.9]]</t>
  </si>
  <si>
    <t>[[352.0, 458.1], [542.6, 522.6], [627.1, 534.5], [413.1, 248.7], [350.9, 263.4], [293.0, 393.2], [373.7, 182.6], [427.5, 225.9]]</t>
  </si>
  <si>
    <t>[[1426818, 1427024, 208], [1427070, 1427320, 252], [1427346, 1427452, 108], [1427502, 1427692, 192], [1427722, 1428064, 344], [1428102, 1428268, 168], [1428466, 1428620, 156], [1428662, 1428856, 196], [1428878, 1429024, 148]]</t>
  </si>
  <si>
    <t>[[349.6, 460.9], [549.3, 528.5], [628.8, 541.8], [427.0, 261.7], [364.0, 269.8], [306.3, 393.5], [321.0, 364.7], [386.2, 212.9], [426.6, 220.8]]</t>
  </si>
  <si>
    <t>[[1435796, 1435926], [1437792, 1437798]]</t>
  </si>
  <si>
    <t>[[1435550, 1435584, 36], [1436082, 1436120, 40], [1436294, 1436312, 20], [1436822, 1436844, 24], [1437062, 1437092, 32], [1437394, 1437404, 12], [1437578, 1437592, 16]]</t>
  </si>
  <si>
    <t>[[504.4, 342.7], [616.8, 312.5], [344.0, 369.3], [404.7, 372.2], [361.1, 353.4], [320.5, 342.0], [322.8, 350.8]]</t>
  </si>
  <si>
    <t>[[361.1, 410.3], [324.1, 365.6], [380.7, 361.7], [369.3, 353.4], [311.0, 325.2], [322.0, 355.1], [344.4, 352.7]]</t>
  </si>
  <si>
    <t>[[1435586, 1435772, 188], [1435942, 1436080, 140], [1436122, 1436292, 172], [1436314, 1436820, 508], [1436846, 1437060, 216], [1437094, 1437392, 300], [1437406, 1437576, 172], [1437594, 1437784, 192]]</t>
  </si>
  <si>
    <t>[[365.9, 401.3], [620.0, 298.6], [336.2, 369.0], [388.2, 360.0], [365.0, 351.3], [312.4, 337.2], [315.5, 352.9], [345.6, 352.9]]</t>
  </si>
  <si>
    <t>[[1444022, 1444336]]</t>
  </si>
  <si>
    <t>[[1443102, 1443128, 28], [1443290, 1443328, 40], [1443726, 1443752, 28], [1444588, 1444622, 36], [1444932, 1444974, 44]]</t>
  </si>
  <si>
    <t>[[500.8, 381.2], [440.7, 454.6], [340.0, 337.4], [287.1, 199.9], [370.8, 369.4]]</t>
  </si>
  <si>
    <t>[[444.6, 452.2], [341.6, 343.9], [314.9, 296.9], [356.3, 368.8], [278.5, 203.3]]</t>
  </si>
  <si>
    <t>[[1443130, 1443288, 160], [1443330, 1443724, 396], [1443754, 1444014, 262], [1444352, 1444586, 236], [1444624, 1444930, 308], [1444976, 1445366, 392]]</t>
  </si>
  <si>
    <t>[[443.5, 455.9], [346.7, 342.6], [308.3, 292.7], [287.9, 193.1], [369.0, 370.5], [292.0, 216.2]]</t>
  </si>
  <si>
    <t>[[1449176, 1449194, 20], [1449328, 1449366, 40], [1449600, 1449638, 40], [1449752, 1449798, 48], [1449936, 1449982, 48], [1450104, 1450138, 36], [1450332, 1450350, 20], [1450492, 1450534, 44], [1450824, 1450834, 12], [1450900, 1450938, 40], [1451088, 1451122, 36], [1451340, 1451394, 56]]</t>
  </si>
  <si>
    <t>[[580.3, 409.9], [628.0, 397.0], [785.6, 449.1], [784.4, 325.5], [637.6, 227.2], [513.3, 309.7], [328.4, 320.8], [310.3, 342.5], [552.6, 381.4], [568.9, 389.5], [379.8, 334.9], [403.4, 181.4]]</t>
  </si>
  <si>
    <t>[[626.8, 395.7], [778.3, 435.4], [783.3, 323.2], [644.8, 214.5], [523.4, 303.0], [333.0, 315.8], [307.2, 341.8], [546.7, 371.7], [565.8, 382.5], [368.9, 324.1], [386.6, 166.9], [328.0, 538.4]]</t>
  </si>
  <si>
    <t>[[1449196, 1449326, 132], [1449368, 1449598, 232], [1449640, 1449750, 112], [1449800, 1449934, 136], [1449984, 1450102, 120], [1450140, 1450330, 192], [1450352, 1450490, 140], [1450536, 1450822, 288], [1450836, 1450898, 64], [1450940, 1451086, 148], [1451124, 1451338, 216], [1451396, 1451426, 32]]</t>
  </si>
  <si>
    <t>[[634.0, 395.1], [782.9, 447.4], [784.2, 319.8], [645.5, 224.2], [517.0, 307.2], [332.3, 319.3], [310.0, 339.7], [551.0, 379.9], [569.8, 386.0], [379.7, 331.4], [397.9, 175.8], [329.4, 551.9]]</t>
  </si>
  <si>
    <t>[[1458644, 1458898]]</t>
  </si>
  <si>
    <t>[[1456738, 1456772, 36], [1456898, 1456952, 56], [1457146, 1457172, 28], [1457358, 1457400, 44], [1457726, 1457776, 52], [1457930, 1457956, 28], [1458154, 1458204, 52], [1458390, 1458436, 48], [1458554, 1458584, 32]]</t>
  </si>
  <si>
    <t>[[496.8, 373.6], [605.9, 468.9], [492.1, 114.8], [551.2, 157.7], [596.1, 445.6], [476.4, 562.2], [447.2, 601.8], [419.2, 331.6], [439.8, 185.4]]</t>
  </si>
  <si>
    <t>[[602.1, 466.5], [470.4, 87.3], [550.2, 160.4], [569.8, 436.1], [481.1, 552.0], [428.9, 607.5], [403.4, 309.9], [425.0, 172.0], [544.4, 160.5]]</t>
  </si>
  <si>
    <t>[[1456774, 1456896, 124], [1456954, 1457144, 192], [1457174, 1457356, 184], [1457402, 1457724, 324], [1457778, 1457928, 152], [1457958, 1458152, 196], [1458206, 1458388, 184], [1458438, 1458552, 116], [1458586, 1458620, 36]]</t>
  </si>
  <si>
    <t>[[606.5, 473.8], [487.0, 103.4], [549.8, 161.6], [591.7, 439.2], [476.6, 559.4], [441.9, 603.8], [412.9, 317.4], [432.3, 181.1], [546.1, 162.6]]</t>
  </si>
  <si>
    <t>[[1463742, 1463772, 32], [1463962, 1463988, 28], [1464198, 1464240, 44], [1464410, 1464432, 24], [1464630, 1464652, 24], [1464826, 1464872, 48], [1465142, 1465200, 60], [1465502, 1465536, 36], [1465678, 1465700, 24]]</t>
  </si>
  <si>
    <t>[[499.0, 394.4], [514.3, 516.5], [586.6, 542.2], [383.3, 491.5], [346.8, 468.5], [319.8, 496.9], [583.1, 513.2], [362.8, 418.6], [529.5, 430.5]]</t>
  </si>
  <si>
    <t>[[511.5, 512.1], [595.2, 542.8], [378.3, 495.1], [345.3, 469.8], [317.6, 524.0], [579.8, 507.1], [354.9, 414.3], [518.0, 401.5], [584.5, 436.0]]</t>
  </si>
  <si>
    <t>[[1463774, 1463960, 188], [1463990, 1464196, 208], [1464242, 1464408, 168], [1464434, 1464628, 196], [1464654, 1464824, 172], [1464874, 1465140, 268], [1465202, 1465500, 300], [1465538, 1465676, 140], [1465702, 1465744, 44]]</t>
  </si>
  <si>
    <t>[[513.5, 512.4], [594.3, 544.8], [386.2, 493.5], [346.6, 469.3], [321.2, 516.1], [583.0, 511.8], [360.2, 417.7], [526.9, 421.7], [585.2, 438.3]]</t>
  </si>
  <si>
    <t>[[1475498, 1475532, 36], [1475714, 1475756, 44], [1475982, 1476020, 40], [1476214, 1476248, 36], [1476578, 1476624, 48], [1476782, 1476832, 52], [1477146, 1477180, 36], [1477330, 1477368, 40], [1477598, 1477648, 52]]</t>
  </si>
  <si>
    <t>[[521.0, 370.7], [418.9, 426.5], [568.3, 417.5], [349.4, 418.2], [548.0, 419.9], [635.4, 247.4], [355.0, 311.1], [307.8, 435.9], [376.7, 222.5]]</t>
  </si>
  <si>
    <t>[[420.3, 423.1], [561.9, 395.7], [329.2, 411.4], [532.0, 409.0], [624.1, 230.8], [352.5, 285.8], [298.3, 435.5], [360.3, 205.2], [305.8, 450.4]]</t>
  </si>
  <si>
    <t>[[1475534, 1475712, 180], [1475758, 1475980, 224], [1476022, 1476212, 192], [1476250, 1476576, 328], [1476626, 1476780, 156], [1476834, 1477144, 312], [1477182, 1477328, 148], [1477370, 1477596, 228], [1477650, 1477720, 72]]</t>
  </si>
  <si>
    <t>[[422.1, 428.9], [566.4, 410.6], [341.4, 414.3], [544.9, 419.2], [633.2, 242.0], [352.8, 300.7], [306.8, 435.5], [372.8, 217.4], [311.0, 456.9]]</t>
  </si>
  <si>
    <t>[[1480668, 1480886]]</t>
  </si>
  <si>
    <t>[[1481050, 1481076, 28], [1481238, 1481268, 32], [1481418, 1481448, 32], [1481678, 1481708, 32], [1481806, 1481844, 40], [1482074, 1482100, 28], [1482330, 1482348, 20], [1482406, 1482444, 40], [1482614, 1482644, 32], [1482818, 1482860, 44], [1483038, 1483076, 40]]</t>
  </si>
  <si>
    <t>[[506.8, 357.3], [406.8, 396.8], [524.7, 426.0], [625.0, 410.8], [607.9, 489.3], [446.1, 398.0], [388.2, 401.0], [353.6, 367.4], [468.8, 195.5], [588.6, 239.9], [613.5, 440.0]]</t>
  </si>
  <si>
    <t>[[414.0, 390.9], [526.2, 415.4], [620.7, 402.4], [599.2, 483.9], [439.5, 384.2], [382.8, 401.5], [353.8, 375.9], [453.1, 164.9], [580.7, 221.7], [609.3, 430.0], [573.2, 557.2]]</t>
  </si>
  <si>
    <t>[[1480902, 1481048, 148], [1481078, 1481236, 160], [1481270, 1481416, 148], [1481450, 1481676, 228], [1481710, 1481804, 96], [1481846, 1482072, 228], [1482102, 1482328, 228], [1482350, 1482404, 56], [1482446, 1482612, 168], [1482646, 1482816, 172], [1482862, 1483036, 176], [1483078, 1483264, 188]]</t>
  </si>
  <si>
    <t>[[514.1, 348.5], [413.0, 394.1], [523.7, 422.7], [625.6, 405.4], [608.3, 487.3], [444.3, 395.1], [388.4, 402.7], [352.6, 368.3], [462.6, 186.5], [586.6, 235.7], [616.7, 436.0], [579.0, 562.8]]</t>
  </si>
  <si>
    <t>[[1487498, 1487532, 36], [1487710, 1487740, 32], [1487890, 1487932, 44], [1488570, 1488612, 44], [1488774, 1488800, 28], [1489034, 1489072, 40], [1489278, 1489308, 32], [1489542, 1489604, 64]]</t>
  </si>
  <si>
    <t>[[504.6, 413.1], [586.0, 457.3], [676.0, 475.2], [432.8, 573.7], [350.7, 574.1], [419.0, 596.0], [364.5, 525.5], [288.2, 497.8]]</t>
  </si>
  <si>
    <t>[[596.6, 451.6], [672.6, 471.5], [405.8, 568.4], [352.7, 568.6], [424.4, 594.9], [365.9, 522.2], [280.6, 494.2], [326.9, 388.4]]</t>
  </si>
  <si>
    <t>[[1487534, 1487708, 176], [1487742, 1487888, 148], [1487934, 1488568, 636], [1488614, 1488772, 160], [1488802, 1489032, 232], [1489074, 1489276, 204], [1489310, 1489540, 232]]</t>
  </si>
  <si>
    <t>[[590.6, 456.2], [674.2, 472.6], [422.4, 576.6], [347.2, 573.3], [421.2, 596.9], [362.2, 525.8], [285.7, 494.3]]</t>
  </si>
  <si>
    <t>[[1493050, 1493084, 36], [1493286, 1493324, 40], [1493466, 1493496, 32], [1493722, 1493760, 40], [1494030, 1494076, 48], [1494294, 1494308, 16], [1494422, 1494464, 44], [1495050, 1495104, 56]]</t>
  </si>
  <si>
    <t>[[518.0, 395.6], [626.6, 432.4], [592.1, 270.9], [519.4, 229.4], [443.7, 411.7], [752.7, 400.9], [754.2, 370.7], [610.8, 252.5]]</t>
  </si>
  <si>
    <t>[[627.1, 427.2], [586.3, 259.0], [514.3, 219.6], [430.6, 411.2], [736.9, 394.4], [755.3, 373.3], [590.3, 222.2], [422.6, 438.4]]</t>
  </si>
  <si>
    <t>[[1493086, 1493284, 200], [1493326, 1493464, 140], [1493498, 1493720, 224], [1493762, 1494028, 268], [1494078, 1494292, 216], [1494310, 1494420, 112], [1494466, 1495048, 584]]</t>
  </si>
  <si>
    <t>[[626.3, 431.7], [590.5, 266.1], [516.7, 222.5], [442.1, 412.4], [746.6, 402.3], [756.6, 372.2], [605.5, 248.6]]</t>
  </si>
  <si>
    <t>[[1498434, 1498452, 20], [1498758, 1498776, 20], [1499022, 1499060, 40], [1499246, 1499264, 20], [1499550, 1499568, 20], [1499862, 1499880, 20], [1500094, 1500112, 20], [1500442, 1500448, 8]]</t>
  </si>
  <si>
    <t>[[527.0, 383.7], [556.7, 375.2], [594.6, 422.8], [492.9, 310.6], [440.9, 267.7], [459.1, 232.4], [426.1, 233.7], [466.7, 240.9]]</t>
  </si>
  <si>
    <t>[[554.9, 374.2], [595.6, 418.9], [491.6, 300.6], [448.5, 300.7], [453.4, 246.3], [428.0, 245.7], [456.2, 239.4], [474.5, 237.9]]</t>
  </si>
  <si>
    <t>[[1498454, 1498756, 304], [1498778, 1499020, 244], [1499062, 1499244, 184], [1499266, 1499548, 284], [1499570, 1499860, 292], [1499882, 1500092, 212], [1500114, 1500440, 328], [1500450, 1500868, 420]]</t>
  </si>
  <si>
    <t>[[554.9, 369.3], [594.5, 422.9], [493.2, 307.1], [443.6, 282.4], [461.5, 237.0], [427.1, 235.8], [459.3, 240.5], [471.2, 228.3]]</t>
  </si>
  <si>
    <t>[[1505694, 1505716, 24], [1505934, 1505956, 24], [1506114, 1506152, 40], [1506354, 1506384, 32], [1506578, 1506596, 20], [1507250, 1507256, 8], [1507530, 1507552, 24], [1507746, 1507772, 28], [1508130, 1508160, 32]]</t>
  </si>
  <si>
    <t>[[503.5, 367.4], [504.8, 288.6], [471.4, 360.7], [340.6, 443.8], [493.3, 492.5], [489.3, 514.7], [486.5, 487.0], [533.7, 486.6], [490.5, 524.5]]</t>
  </si>
  <si>
    <t>[[501.6, 290.9], [471.7, 361.1], [322.9, 423.9], [473.5, 480.8], [486.0, 555.1], [487.5, 504.8], [534.3, 479.9], [476.0, 520.4], [470.6, 545.2]]</t>
  </si>
  <si>
    <t>[[1505718, 1505932, 216], [1505958, 1506112, 156], [1506154, 1506352, 200], [1506386, 1506576, 192], [1506598, 1507248, 652], [1507258, 1507528, 272], [1507554, 1507744, 192], [1507774, 1508128, 356]]</t>
  </si>
  <si>
    <t>[[508.6, 284.2], [472.8, 365.0], [334.7, 433.8], [488.9, 485.5], [491.2, 531.8], [486.0, 492.7], [532.6, 482.4], [486.5, 523.4]]</t>
  </si>
  <si>
    <t>[[1512274, 1512296, 24], [1512618, 1512644, 28], [1512878, 1512896, 20], [1513086, 1513124, 40], [1513926, 1513976, 52], [1514110, 1514128, 20]]</t>
  </si>
  <si>
    <t>[[485.4, 390.3], [448.7, 445.0], [465.5, 371.6], [421.6, 365.8], [423.5, 263.1], [406.2, 480.4]]</t>
  </si>
  <si>
    <t>[[451.0, 446.5], [460.5, 381.5], [422.1, 362.4], [418.0, 251.5], [404.8, 480.4], [421.1, 458.9]]</t>
  </si>
  <si>
    <t>[[1512298, 1512616, 320], [1512646, 1512876, 232], [1512898, 1513084, 188], [1513126, 1513924, 800], [1513978, 1514108, 132], [1514130, 1514384, 256]]</t>
  </si>
  <si>
    <t>[[449.9, 452.0], [464.1, 370.0], [420.1, 364.2], [425.2, 248.8], [404.8, 487.0], [429.1, 456.2]]</t>
  </si>
  <si>
    <t>[[1522696, 1522882]]</t>
  </si>
  <si>
    <t>[[1521234, 1521272, 40], [1521646, 1521696, 52], [1522014, 1522052, 40], [1522230, 1522252, 24], [1522422, 1522456, 36], [1523090, 1523112, 24]]</t>
  </si>
  <si>
    <t>[[497.2, 373.4], [623.1, 436.6], [410.4, 493.6], [463.3, 220.3], [517.4, 193.3], [660.5, 413.2]]</t>
  </si>
  <si>
    <t>[[629.6, 433.8], [407.3, 490.4], [445.9, 201.6], [505.7, 185.3], [621.2, 254.4], [692.0, 460.1]]</t>
  </si>
  <si>
    <t>[[1521274, 1521644, 372], [1521698, 1522012, 316], [1522054, 1522228, 176], [1522254, 1522420, 168], [1522458, 1522660, 204], [1522898, 1523088, 192], [1523114, 1523404, 292]]</t>
  </si>
  <si>
    <t>[[625.1, 435.8], [407.3, 500.0], [456.6, 211.3], [512.6, 185.7], [626.9, 266.3], [666.0, 402.2], [694.3, 458.6]]</t>
  </si>
  <si>
    <t>[[1529244, 1529306]]</t>
  </si>
  <si>
    <t>[[1527350, 1527380, 32], [1527626, 1527660, 36], [1528030, 1528064, 36], [1528410, 1528424, 16], [1528622, 1528676, 56], [1528982, 1529028, 48]]</t>
  </si>
  <si>
    <t>[[504.6, 384.6], [449.3, 471.9], [384.0, 415.0], [529.5, 448.6], [519.7, 396.2], [325.7, 411.8]]</t>
  </si>
  <si>
    <t>[[442.4, 467.2], [379.3, 411.8], [528.5, 449.1], [521.7, 410.9], [314.3, 410.4], [526.0, 331.1]]</t>
  </si>
  <si>
    <t>[[1527382, 1527624, 244], [1527662, 1528028, 368], [1528066, 1528408, 344], [1528426, 1528620, 196], [1528678, 1528980, 304], [1529030, 1529224, 196], [1529322, 1529432, 112]]</t>
  </si>
  <si>
    <t>[[449.7, 470.0], [382.3, 413.7], [530.4, 453.7], [518.6, 397.0], [317.6, 412.3], [534.4, 320.9], [605.1, 265.7]]</t>
  </si>
  <si>
    <t>[[1536032, 1536294]]</t>
  </si>
  <si>
    <t>[[1534310, 1534344, 36], [1534522, 1534544, 24], [1534738, 1534772, 36], [1534882, 1534928, 48], [1535166, 1535184, 20], [1535530, 1535588, 60], [1535838, 1535892, 56]]</t>
  </si>
  <si>
    <t>[[490.3, 366.5], [547.8, 508.9], [512.0, 564.4], [530.0, 468.3], [672.6, 259.8], [702.0, 296.7], [394.2, 217.7]]</t>
  </si>
  <si>
    <t>[[536.2, 501.4], [501.1, 564.2], [526.9, 464.1], [659.8, 235.1], [696.1, 292.8], [382.8, 215.5], [284.7, 374.4]]</t>
  </si>
  <si>
    <t>[[1534346, 1534520, 176], [1534546, 1534736, 192], [1534774, 1534880, 108], [1534930, 1535164, 236], [1535186, 1535528, 344], [1535590, 1535836, 248], [1535894, 1536024, 132], [1536310, 1536464, 156]]</t>
  </si>
  <si>
    <t>[[542.1, 505.1], [507.8, 563.3], [530.2, 468.8], [668.7, 252.5], [699.7, 297.8], [386.5, 232.2], [289.3, 386.8], [510.8, 480.7]]</t>
  </si>
  <si>
    <t>[[1544072, 1544278]]</t>
  </si>
  <si>
    <t>[[1542830, 1542844, 16], [1543082, 1543108, 28], [1543298, 1543320, 24], [1543650, 1543696, 48], [1543898, 1543916, 20], [1544422, 1544452, 32], [1544610, 1544632, 24]]</t>
  </si>
  <si>
    <t>[[504.6, 393.9], [500.8, 428.2], [566.3, 463.3], [522.1, 495.6], [571.8, 310.7], [679.9, 527.0], [570.3, 547.7]]</t>
  </si>
  <si>
    <t>[[502.9, 421.5], [558.7, 457.3], [509.3, 489.8], [556.5, 292.2], [622.5, 282.6], [568.1, 540.1], [513.4, 535.1]]</t>
  </si>
  <si>
    <t>[[1542846, 1543080, 236], [1543110, 1543296, 188], [1543322, 1543648, 328], [1543698, 1543896, 200], [1543918, 1544052, 136], [1544294, 1544420, 128], [1544454, 1544608, 156], [1544634, 1544988, 356]]</t>
  </si>
  <si>
    <t>[[502.7, 426.8], [564.9, 464.0], [520.4, 495.2], [566.3, 309.4], [635.7, 283.6], [684.2, 518.8], [571.9, 540.7], [506.0, 533.5]]</t>
  </si>
  <si>
    <t>[[1548470, 1548488, 20], [1548662, 1548696, 36], [1548790, 1548824, 36], [1549074, 1549112, 40], [1549278, 1549328, 52], [1549562, 1549596, 36], [1549966, 1550004, 40]]</t>
  </si>
  <si>
    <t>[[516.1, 366.6], [472.3, 394.3], [469.8, 261.5], [532.3, 198.4], [592.8, 424.9], [432.6, 420.1], [458.6, 230.7]]</t>
  </si>
  <si>
    <t>[[480.4, 385.1], [462.8, 256.0], [523.9, 177.3], [580.8, 419.2], [433.7, 416.8], [441.2, 207.7], [585.0, 346.6]]</t>
  </si>
  <si>
    <t>[[1548490, 1548660, 172], [1548698, 1548788, 92], [1548826, 1549072, 248], [1549114, 1549276, 164], [1549330, 1549560, 232], [1549598, 1549964, 368], [1550006, 1550668, 664]]</t>
  </si>
  <si>
    <t>[[474.8, 392.2], [466.7, 257.9], [528.2, 189.1], [588.9, 422.8], [431.1, 422.9], [452.7, 220.4], [596.7, 346.4]]</t>
  </si>
  <si>
    <t>[[1555440, 1555458, 20], [1555500, 1555530, 32], [1555700, 1555738, 40], [1555896, 1555938, 44], [1556128, 1556178, 52], [1556672, 1556702, 32], [1557072, 1557110, 40]]</t>
  </si>
  <si>
    <t>[[499.6, 382.9], [473.6, 365.8], [601.8, 413.4], [663.1, 250.7], [542.3, 159.6], [463.4, 424.4], [396.5, 414.4]]</t>
  </si>
  <si>
    <t>[[474.5, 370.3], [598.0, 408.4], [646.8, 240.9], [536.4, 155.3], [444.5, 422.7], [392.4, 410.9], [529.7, 262.2]]</t>
  </si>
  <si>
    <t>[[1555460, 1555498, 40], [1555532, 1555698, 168], [1555740, 1555894, 156], [1555940, 1556126, 188], [1556180, 1556670, 492], [1556704, 1557070, 368], [1557112, 1557394, 284]]</t>
  </si>
  <si>
    <t>[[470.6, 363.7], [598.5, 411.6], [658.5, 247.0], [542.1, 157.7], [462.9, 426.3], [395.2, 410.7], [549.9, 263.6]]</t>
  </si>
  <si>
    <t>[[1561430, 1561452, 24], [1561706, 1561728, 24], [1561886, 1561932, 48], [1562330, 1562372, 44], [1562486, 1562516, 32], [1562782, 1562808, 28], [1563026, 1563068, 44], [1563558, 1563588, 32]]</t>
  </si>
  <si>
    <t>[[507.8, 367.3], [443.3, 361.9], [421.6, 309.6], [581.2, 117.8], [375.5, 329.4], [485.0, 311.8], [419.7, 344.5], [628.1, 271.7]]</t>
  </si>
  <si>
    <t>[[443.3, 357.3], [423.6, 314.6], [558.1, 82.5], [355.8, 315.3], [484.3, 338.1], [409.9, 342.7], [612.9, 238.3], [585.0, 214.3]]</t>
  </si>
  <si>
    <t>[[1561454, 1561704, 252], [1561730, 1561884, 156], [1561934, 1562328, 396], [1562374, 1562484, 112], [1562518, 1562780, 264], [1562810, 1563024, 216], [1563070, 1563556, 488], [1563590, 1563684, 96]]</t>
  </si>
  <si>
    <t>[[444.0, 357.2], [421.6, 306.7], [577.9, 108.4], [369.9, 321.9], [484.5, 332.7], [418.2, 342.9], [627.2, 260.8], [588.2, 215.3]]</t>
  </si>
  <si>
    <t>[[1567720, 1567758, 40], [1567900, 1567938, 40], [1568208, 1568238, 32], [1568340, 1568378, 40], [1568516, 1568558, 44], [1568752, 1568774, 24], [1569084, 1569134, 52], [1569288, 1569334, 48], [1569620, 1569642, 24]]</t>
  </si>
  <si>
    <t>[[519.0, 400.2], [634.3, 441.6], [505.8, 559.7], [429.4, 581.8], [425.1, 401.2], [627.8, 524.2], [668.4, 457.3], [474.6, 552.5], [619.3, 249.9]]</t>
  </si>
  <si>
    <t>[[637.0, 451.3], [503.3, 553.5], [426.8, 580.9], [416.8, 386.6], [612.7, 518.7], [659.9, 475.4], [475.9, 537.1], [603.5, 220.6], [594.1, 190.8]]</t>
  </si>
  <si>
    <t>[[1567760, 1567898, 140], [1567940, 1568206, 268], [1568240, 1568338, 100], [1568380, 1568514, 136], [1568560, 1568750, 192], [1568776, 1569082, 308], [1569136, 1569286, 152], [1569336, 1569618, 284], [1569644, 1569918, 276]]</t>
  </si>
  <si>
    <t>[[635.7, 446.8], [506.7, 557.5], [431.6, 580.5], [421.7, 397.0], [624.4, 522.4], [666.2, 461.2], [474.8, 546.8], [615.7, 247.3], [593.6, 193.5]]</t>
  </si>
  <si>
    <t>[[1573364, 1573406, 44], [1573660, 1573698, 40], [1573908, 1573930, 24], [1574496, 1574550, 56], [1574828, 1574866, 40], [1574980, 1575022, 44]]</t>
  </si>
  <si>
    <t>[[479.6, 380.5], [574.9, 339.8], [569.8, 172.7], [591.1, 244.0], [395.5, 479.0], [542.3, 506.0]]</t>
  </si>
  <si>
    <t>[[575.4, 329.0], [561.9, 137.6], [581.2, 268.6], [388.8, 456.9], [542.1, 496.7], [598.3, 204.8]]</t>
  </si>
  <si>
    <t>[[1573408, 1573658, 252], [1573700, 1573906, 208], [1573932, 1574494, 564], [1574552, 1574826, 276], [1574868, 1574978, 112], [1575024, 1575474, 452]]</t>
  </si>
  <si>
    <t>[[575.4, 335.5], [568.1, 156.3], [589.8, 261.0], [392.2, 471.6], [540.7, 502.2], [610.9, 223.2]]</t>
  </si>
  <si>
    <t>[[1579328, 1579354, 28], [1579620, 1579658, 40], [1579968, 1580002, 36], [1580164, 1580202, 40], [1580396, 1580442, 48], [1580740, 1580782, 44], [1581096, 1581138, 44], [1581392, 1581418, 28], [1581544, 1581582, 40]]</t>
  </si>
  <si>
    <t>[[528.1, 394.1], [605.6, 437.9], [628.7, 340.6], [525.6, 444.8], [380.9, 506.6], [564.6, 479.8], [605.8, 282.8], [624.7, 502.4], [584.7, 565.8]]</t>
  </si>
  <si>
    <t>[[608.7, 438.6], [623.0, 312.1], [512.0, 437.9], [372.1, 500.4], [562.9, 458.0], [600.6, 268.7], [609.3, 506.4], [579.5, 566.1], [350.4, 557.1]]</t>
  </si>
  <si>
    <t>[[1579356, 1579618, 264], [1579660, 1579966, 308], [1580004, 1580162, 160], [1580204, 1580394, 192], [1580444, 1580738, 296], [1580784, 1581094, 312], [1581140, 1581390, 252], [1581420, 1581542, 124], [1581584, 1581610, 28]]</t>
  </si>
  <si>
    <t>[[606.7, 439.9], [629.3, 338.8], [524.0, 443.2], [379.0, 505.1], [566.8, 472.2], [606.4, 282.3], [623.1, 507.8], [584.2, 563.8], [357.4, 558.0]]</t>
  </si>
  <si>
    <t>[[1588590, 1588636]]</t>
  </si>
  <si>
    <t>[[1586428, 1586450, 24], [1586612, 1586650, 40], [1586944, 1586974, 32], [1587280, 1587298, 20], [1587420, 1587446, 28], [1587948, 1587958, 12], [1588072, 1588106, 36], [1588348, 1588366, 20]]</t>
  </si>
  <si>
    <t>[[510.0, 382.5], [550.9, 412.1], [526.2, 292.1], [462.2, 249.6], [437.3, 250.8], [533.3, 367.1], [545.0, 366.9], [433.7, 259.9]]</t>
  </si>
  <si>
    <t>[[557.6, 403.8], [521.4, 275.9], [466.8, 242.3], [433.5, 251.7], [527.2, 349.3], [544.5, 368.3], [415.5, 253.3], [401.0, 240.5]]</t>
  </si>
  <si>
    <t>[[1586452, 1586610, 160], [1586652, 1586942, 292], [1586976, 1587278, 304], [1587300, 1587418, 120], [1587448, 1587946, 500], [1587960, 1588070, 112], [1588108, 1588346, 240], [1588368, 1588570, 204]]</t>
  </si>
  <si>
    <t>[[556.2, 412.8], [524.2, 285.8], [468.1, 247.6], [435.7, 251.2], [533.6, 367.0], [546.7, 367.9], [426.3, 255.1], [399.3, 240.2]]</t>
  </si>
  <si>
    <t>[[1594944, 1594962, 20], [1595168, 1595190, 24], [1595336, 1595354, 20], [1595840, 1595866, 28], [1596228, 1596258, 32], [1596640, 1596658, 20], [1596896, 1596918, 24], [1597168, 1597182, 16]]</t>
  </si>
  <si>
    <t>[[522.0, 403.0], [471.5, 409.5], [414.1, 438.1], [443.2, 487.2], [376.2, 453.7], [460.6, 520.8], [487.8, 540.5], [540.8, 570.5]]</t>
  </si>
  <si>
    <t>[[482.9, 404.1], [413.5, 433.5], [439.4, 494.7], [381.5, 436.8], [446.7, 508.8], [485.5, 539.7], [541.4, 571.5], [524.2, 547.6]]</t>
  </si>
  <si>
    <t>[[1594964, 1595166, 204], [1595192, 1595334, 144], [1595356, 1595838, 484], [1595868, 1596226, 360], [1596260, 1596638, 380], [1596660, 1596894, 236], [1596920, 1597166, 248], [1597184, 1597230, 48]]</t>
  </si>
  <si>
    <t>[[477.9, 405.4], [416.2, 433.6], [442.5, 495.9], [360.8, 448.2], [457.5, 510.7], [482.5, 541.1], [543.7, 575.7], [518.4, 540.2]]</t>
  </si>
  <si>
    <t>[[1600832, 1600862, 32], [1600984, 1601010, 28], [1601244, 1601282, 40], [1601636, 1601682, 48], [1601928, 1601950, 24], [1602100, 1602134, 36], [1602304, 1602326, 24], [1602540, 1602566, 28], [1602744, 1602790, 48], [1603040, 1603078, 40]]</t>
  </si>
  <si>
    <t>[[513.8, 413.4], [437.4, 360.1], [521.3, 266.4], [355.8, 372.4], [581.8, 362.1], [593.5, 441.5], [486.9, 526.0], [451.6, 529.2], [407.8, 409.4], [633.3, 277.6]]</t>
  </si>
  <si>
    <t>[[445.7, 357.3], [504.2, 268.9], [339.1, 357.8], [570.0, 335.6], [590.1, 437.4], [474.7, 520.4], [447.0, 540.7], [398.1, 408.9], [610.9, 247.1], [322.5, 487.6]]</t>
  </si>
  <si>
    <t>[[1600864, 1600982, 120], [1601012, 1601242, 232], [1601284, 1601634, 352], [1601684, 1601926, 244], [1601952, 1602098, 148], [1602136, 1602302, 168], [1602328, 1602538, 212], [1602568, 1602742, 176], [1602792, 1603038, 248]]</t>
  </si>
  <si>
    <t>[[444.6, 357.8], [518.4, 262.6], [352.5, 367.3], [577.5, 356.9], [591.5, 439.8], [484.2, 523.4], [451.7, 536.4], [401.2, 408.0], [623.9, 270.3]]</t>
  </si>
  <si>
    <t>[[1609488, 1609714]]</t>
  </si>
  <si>
    <t>[[1607488, 1607526, 40], [1607816, 1607862, 48], [1608052, 1608078, 28], [1608280, 1608310, 32], [1608608, 1608642, 36], [1608828, 1608874, 48], [1609026, 1609080, 56]]</t>
  </si>
  <si>
    <t>[[502.3, 388.0], [381.2, 425.6], [455.9, 223.5], [567.7, 266.2], [681.9, 311.5], [682.4, 470.9], [534.4, 554.8]]</t>
  </si>
  <si>
    <t>[[371.1, 432.2], [443.3, 208.4], [554.2, 245.1], [671.9, 294.6], [669.0, 469.5], [535.8, 552.9], [479.9, 132.5]]</t>
  </si>
  <si>
    <t>[[1607528, 1607814, 288], [1607864, 1608050, 188], [1608080, 1608278, 200], [1608312, 1608606, 296], [1608644, 1608826, 184], [1608876, 1609024, 150], [1609082, 1609460, 380]]</t>
  </si>
  <si>
    <t>[[377.7, 428.6], [452.2, 219.0], [568.1, 260.8], [677.6, 313.0], [678.4, 469.9], [532.7, 552.9], [501.0, 161.0]]</t>
  </si>
  <si>
    <t>[[1612992, 1613014, 24], [1613168, 1613206, 40], [1613764, 1613786, 24], [1613984, 1614014, 32], [1614248, 1614270, 24], [1614560, 1614566, 8], [1614620, 1614650, 32], [1614780, 1614814, 36], [1614952, 1614966, 16]]</t>
  </si>
  <si>
    <t>[[498.6, 392.4], [543.7, 433.8], [370.0, 443.2], [429.7, 474.5], [332.1, 422.6], [412.4, 426.9], [431.2, 419.9], [516.4, 461.7], [349.3, 419.2]]</t>
  </si>
  <si>
    <t>[[540.3, 428.6], [356.4, 450.8], [422.3, 465.4], [328.1, 438.3], [382.6, 442.2], [418.6, 423.0], [525.9, 427.1], [351.3, 394.8], [321.4, 410.9]]</t>
  </si>
  <si>
    <t>[[1613016, 1613166, 152], [1613208, 1613762, 556], [1613788, 1613982, 196], [1614016, 1614246, 232], [1614272, 1614558, 288], [1614568, 1614618, 52], [1614652, 1614778, 128], [1614816, 1614950, 136], [1614968, 1615218, 252]]</t>
  </si>
  <si>
    <t>[[544.9, 434.0], [368.1, 447.6], [429.2, 472.4], [327.7, 433.4], [393.2, 433.6], [425.4, 421.2], [519.1, 450.6], [352.9, 411.3], [323.8, 422.0]]</t>
  </si>
  <si>
    <t>[[1618964, 1618998, 36], [1619276, 1619290, 16], [1619392, 1619430, 40], [1619584, 1619614, 32], [1620168, 1620198, 32], [1620448, 1620486, 40], [1620748, 1620782, 36], [1621040, 1621070, 32]]</t>
  </si>
  <si>
    <t>[[530.5, 368.9], [413.3, 320.0], [391.8, 319.9], [410.4, 80.3], [339.0, 150.4], [490.5, 181.6], [559.8, 343.3], [660.3, 448.1]]</t>
  </si>
  <si>
    <t>[[424.0, 304.5], [393.2, 323.2], [400.7, 54.6], [326.6, 125.3], [479.9, 162.7], [553.5, 339.1], [647.2, 445.1], [576.8, 430.8]]</t>
  </si>
  <si>
    <t>[[1619000, 1619274, 276], [1619292, 1619390, 100], [1619432, 1619582, 152], [1619616, 1620166, 552], [1620200, 1620446, 248], [1620488, 1620746, 260], [1620784, 1621038, 256]]</t>
  </si>
  <si>
    <t>[[419.1, 310.1], [392.3, 322.1], [407.4, 73.2], [334.9, 140.5], [487.1, 176.1], [559.5, 342.1], [655.4, 446.1]]</t>
  </si>
  <si>
    <t>[[1624276, 1624306, 32], [1624632, 1624674, 44], [1624980, 1625038, 60], [1625236, 1625278, 44], [1625608, 1625658, 52], [1625800, 1625822, 24], [1626332, 1626354, 24]]</t>
  </si>
  <si>
    <t>[[503.3, 345.4], [463.6, 297.1], [332.6, 281.8], [516.2, 72.8], [693.2, 333.6], [596.5, 562.2], [547.7, 585.9]]</t>
  </si>
  <si>
    <t>[[477.5, 306.8], [325.6, 273.6], [500.9, 45.0], [677.6, 308.4], [588.1, 553.1], [533.1, 593.1], [586.9, 507.0]]</t>
  </si>
  <si>
    <t>[[1624308, 1624630, 324], [1624676, 1624978, 304], [1625040, 1625234, 196], [1625280, 1625606, 328], [1625660, 1625798, 140], [1625824, 1626330, 508], [1626356, 1626522, 168]]</t>
  </si>
  <si>
    <t>[[470.4, 304.6], [331.4, 278.9], [510.6, 61.4], [691.3, 327.5], [593.2, 558.5], [543.3, 592.5], [594.5, 502.2]]</t>
  </si>
  <si>
    <t>[[1629680, 1629686, 8], [1629940, 1629966, 28], [1630124, 1630158, 36], [1630528, 1630566, 40], [1630720, 1630762, 44], [1630940, 1630986, 48], [1631168, 1631198, 32], [1631440, 1631494, 56], [1631712, 1631758, 48], [1631908, 1631930, 24]]</t>
  </si>
  <si>
    <t>[[511.4, 374.1], [505.9, 361.6], [552.2, 427.7], [379.2, 464.2], [272.7, 393.1], [282.0, 146.4], [571.0, 354.8], [620.9, 519.3], [379.6, 556.3], [609.9, 496.1]]</t>
  </si>
  <si>
    <t>[[513.7, 368.6], [555.8, 421.2], [378.7, 461.9], [264.1, 385.4], [264.1, 127.1], [546.8, 328.3], [607.7, 501.4], [384.3, 551.5], [604.2, 482.3], [622.3, 440.4]]</t>
  </si>
  <si>
    <t>[[1629688, 1629938, 252], [1629968, 1630122, 156], [1630160, 1630526, 368], [1630568, 1630718, 152], [1630764, 1630938, 176], [1630988, 1631166, 180], [1631200, 1631438, 240], [1631496, 1631710, 216], [1631760, 1631906, 148], [1631932, 1632146, 216]]</t>
  </si>
  <si>
    <t>[[506.7, 366.0], [551.2, 427.9], [382.2, 466.5], [269.9, 388.4], [276.5, 138.8], [564.1, 343.4], [620.8, 514.8], [381.0, 556.8], [607.9, 492.5], [622.5, 429.7]]</t>
  </si>
  <si>
    <t>[[1635374, 1635400, 28], [1635638, 1635660, 24], [1635810, 1635828, 20], [1635966, 1636012, 48], [1636186, 1636216, 32], [1636386, 1636416, 32], [1636562, 1636604, 44], [1637078, 1637100, 24], [1637246, 1637288, 44]]</t>
  </si>
  <si>
    <t>[[510.7, 392.0], [575.8, 431.3], [623.1, 390.5], [640.0, 322.1], [511.9, 153.9], [369.4, 217.5], [278.1, 341.2], [518.3, 538.0], [506.0, 587.6]]</t>
  </si>
  <si>
    <t>[[574.6, 429.6], [620.1, 402.2], [642.2, 319.0], [501.8, 157.1], [361.6, 205.4], [267.1, 326.4], [489.2, 526.1], [497.2, 600.8], [595.9, 351.5]]</t>
  </si>
  <si>
    <t>[[1635402, 1635636, 236], [1635662, 1635808, 148], [1635830, 1635964, 136], [1636014, 1636184, 172], [1636218, 1636384, 168], [1636418, 1636560, 144], [1636606, 1637076, 472], [1637102, 1637244, 144], [1637290, 1637608, 320]]</t>
  </si>
  <si>
    <t>[[576.1, 438.4], [623.6, 386.3], [640.0, 319.5], [507.7, 155.8], [368.0, 215.4], [276.7, 331.4], [516.2, 538.8], [499.9, 593.6], [610.0, 362.8]]</t>
  </si>
  <si>
    <t>[[1642146, 1642168, 24], [1642278, 1642308, 32], [1642394, 1642432, 40], [1642670, 1642720, 52], [1642824, 1642834, 12], [1642904, 1642930, 28], [1643304, 1643354, 52], [1643768, 1643806, 40], [1644124, 1644154, 32], [1644368, 1644378, 12]]</t>
  </si>
  <si>
    <t>[[506.9, 402.4], [451.8, 428.6], [482.3, 311.7], [255.4, 350.6], [404.8, 164.2], [417.8, 181.0], [488.9, 227.3], [319.3, 218.5], [500.2, 229.4], [580.3, 136.8]]</t>
  </si>
  <si>
    <t>[[455.4, 428.6], [478.9, 321.4], [247.9, 347.6], [400.0, 163.1], [405.4, 164.0], [496.1, 208.2], [320.9, 237.1], [490.8, 224.4], [569.7, 119.5], [587.3, 154.7]]</t>
  </si>
  <si>
    <t>[[1642170, 1642276, 108], [1642310, 1642392, 84], [1642434, 1642668, 236], [1642722, 1642822, 102], [1642836, 1642902, 68], [1642932, 1643302, 372], [1643356, 1643766, 412], [1643808, 1644122, 316], [1644156, 1644366, 212]]</t>
  </si>
  <si>
    <t>[[451.0, 437.6], [482.7, 310.9], [255.0, 350.5], [404.7, 165.5], [416.6, 176.7], [495.2, 219.5], [314.9, 227.2], [496.8, 232.9], [580.2, 125.6]]</t>
  </si>
  <si>
    <t>[[1648428, 1648446, 20], [1648544, 1648594, 52], [1648788, 1648818, 32], [1649180, 1649222, 44], [1649380, 1649430, 52], [1649564, 1649602, 40], [1649788, 1649818, 32], [1650076, 1650102, 28], [1650536, 1650558, 24]]</t>
  </si>
  <si>
    <t>[[514.3, 366.5], [540.9, 365.8], [645.1, 235.2], [652.4, 209.9], [631.3, 361.9], [485.8, 526.7], [428.4, 382.4], [366.2, 376.7], [334.7, 331.2]]</t>
  </si>
  <si>
    <t>[[553.2, 358.7], [641.5, 194.7], [664.0, 184.6], [619.3, 364.2], [492.7, 522.8], [413.9, 367.9], [352.5, 370.1], [312.7, 339.4], [355.7, 328.3]]</t>
  </si>
  <si>
    <t>[[1648448, 1648542, 96], [1648596, 1648786, 192], [1648820, 1649178, 360], [1649224, 1649378, 156], [1649432, 1649562, 132], [1649604, 1649786, 184], [1649820, 1650074, 256], [1650104, 1650534, 432], [1650560, 1650594, 36]]</t>
  </si>
  <si>
    <t>[[551.3, 362.0], [643.1, 219.0], [658.2, 199.7], [623.3, 362.8], [484.9, 529.3], [423.4, 379.6], [363.6, 374.6], [319.1, 332.1], [357.4, 335.3]]</t>
  </si>
  <si>
    <t>[[1654452, 1654478, 28], [1654572, 1654618, 48], [1654948, 1654970, 24], [1655084, 1655126, 44], [1655296, 1655334, 40], [1655508, 1655558, 52], [1655684, 1655710, 28], [1655896, 1655934, 40], [1656188, 1656218, 32], [1656576, 1656594, 20]]</t>
  </si>
  <si>
    <t>[[495.4, 376.4], [423.8, 429.0], [678.0, 462.9], [737.4, 451.7], [653.1, 271.2], [555.9, 215.0], [396.5, 357.6], [324.1, 452.1], [514.7, 524.6], [694.7, 474.4]]</t>
  </si>
  <si>
    <t>[[413.6, 411.7], [675.1, 432.5], [727.8, 450.6], [648.1, 263.6], [560.2, 198.9], [397.3, 351.6], [329.6, 438.3], [493.8, 503.2], [676.3, 470.7], [726.5, 491.8]]</t>
  </si>
  <si>
    <t>[[1654480, 1654570, 92], [1654620, 1654946, 328], [1654972, 1655082, 112], [1655128, 1655294, 168], [1655336, 1655506, 172], [1655560, 1655682, 124], [1655712, 1655894, 184], [1655936, 1656186, 252], [1656220, 1656574, 356], [1656596, 1656702, 108]]</t>
  </si>
  <si>
    <t>[[417.3, 418.4], [676.4, 450.8], [735.5, 449.4], [650.3, 270.2], [555.7, 205.4], [394.3, 357.0], [328.0, 452.4], [509.8, 519.8], [693.8, 475.1], [722.6, 491.4]]</t>
  </si>
  <si>
    <t>[[1660078, 1660124, 48], [1660398, 1660432, 36], [1660842, 1660864, 24], [1661082, 1661120, 40], [1661570, 1661612, 44], [1661882, 1661912, 32]]</t>
  </si>
  <si>
    <t>[[565.3, 383.1], [421.1, 467.6], [383.4, 362.8], [416.7, 289.4], [398.3, 447.3], [463.9, 319.0]]</t>
  </si>
  <si>
    <t>[[481.1, 475.5], [378.4, 372.0], [412.8, 283.0], [392.8, 428.4], [444.8, 307.9], [553.3, 353.3]]</t>
  </si>
  <si>
    <t>[[1660126, 1660396, 272], [1660434, 1660840, 408], [1660866, 1661080, 216], [1661122, 1661568, 448], [1661614, 1661880, 268], [1661914, 1662052, 140]]</t>
  </si>
  <si>
    <t>[[465.2, 476.2], [374.9, 363.9], [418.9, 278.0], [398.4, 445.9], [454.7, 317.5], [555.7, 356.0]]</t>
  </si>
  <si>
    <t>[[1665788, 1665826, 40], [1666092, 1666146, 56], [1666336, 1666382, 48], [1666852, 1666894, 44], [1667108, 1667138, 32], [1667532, 1667574, 44]]</t>
  </si>
  <si>
    <t>[[499.5, 374.1], [256.0, 419.7], [444.1, 218.5], [679.8, 242.9], [686.8, 452.2], [623.4, 488.8]]</t>
  </si>
  <si>
    <t>[[244.0, 418.9], [432.3, 202.1], [670.6, 232.5], [684.3, 442.2], [597.6, 498.5], [631.3, 319.3]]</t>
  </si>
  <si>
    <t>[[1665828, 1666090, 264], [1666148, 1666334, 188], [1666384, 1666850, 468], [1666896, 1667106, 212], [1667140, 1667530, 392], [1667576, 1667998, 424]]</t>
  </si>
  <si>
    <t>[[255.8, 417.7], [438.4, 213.7], [679.3, 241.2], [691.4, 446.2], [611.6, 498.4], [631.9, 329.7]]</t>
  </si>
  <si>
    <t>[[1671968, 1671994, 28], [1672128, 1672150, 24], [1672312, 1672334, 24], [1672584, 1672610, 28], [1672740, 1672782, 44], [1673040, 1673054, 16], [1673304, 1673330, 28], [1673716, 1673754, 40], [1674000, 1674022, 24]]</t>
  </si>
  <si>
    <t>[[472.2, 367.1], [551.0, 410.8], [523.0, 466.7], [517.1, 533.7], [537.8, 461.9], [557.9, 296.3], [588.2, 283.7], [531.7, 317.7], [513.1, 497.6]]</t>
  </si>
  <si>
    <t>[[551.5, 410.3], [516.3, 462.6], [510.6, 532.0], [538.2, 454.6], [543.4, 286.6], [583.0, 278.1], [534.5, 323.8], [502.8, 481.6], [484.4, 541.4]]</t>
  </si>
  <si>
    <t>[[1671996, 1672126, 132], [1672152, 1672310, 160], [1672336, 1672582, 248], [1672612, 1672738, 128], [1672784, 1673038, 256], [1673056, 1673302, 248], [1673332, 1673714, 384], [1673756, 1673998, 244], [1674024, 1674214, 192]]</t>
  </si>
  <si>
    <t>[[552.7, 411.0], [521.3, 464.2], [512.9, 538.3], [536.9, 458.0], [553.4, 293.9], [588.3, 280.1], [536.8, 322.9], [510.4, 489.9], [488.7, 540.2]]</t>
  </si>
  <si>
    <t>[[1679432, 1679462, 32], [1679664, 1679686, 24], [1679884, 1679926, 44], [1680148, 1680178, 32], [1680600, 1680630, 32], [1681012, 1681054, 44], [1681288, 1681294, 8], [1681452, 1681490, 40]]</t>
  </si>
  <si>
    <t>[[507.4, 375.3], [602.8, 452.5], [669.0, 421.6], [439.7, 332.2], [504.4, 261.9], [566.7, 337.4], [440.4, 247.2], [438.7, 239.0]]</t>
  </si>
  <si>
    <t>[[601.4, 444.8], [673.4, 424.9], [427.9, 337.4], [498.2, 234.6], [567.8, 334.3], [438.5, 238.8], [435.8, 238.4], [529.7, 330.4]]</t>
  </si>
  <si>
    <t>[[1679464, 1679662, 200], [1679688, 1679882, 196], [1679928, 1680146, 220], [1680180, 1680598, 420], [1680632, 1681010, 380], [1681056, 1681286, 232], [1681296, 1681450, 156], [1681492, 1681614, 124]]</t>
  </si>
  <si>
    <t>[[605.3, 453.4], [684.0, 418.4], [434.6, 337.0], [505.1, 249.4], [569.5, 338.3], [440.2, 243.9], [435.5, 239.0], [533.4, 331.7]]</t>
  </si>
  <si>
    <t>[[1688600, 1688806]]</t>
  </si>
  <si>
    <t>[[1687326, 1687340, 16], [1687454, 1687488, 36], [1687662, 1687704, 44], [1687854, 1687892, 40], [1688086, 1688124, 40], [1688366, 1688396, 32], [1688882, 1688904, 24], [1689102, 1689136, 36]]</t>
  </si>
  <si>
    <t>[[516.3, 388.4], [521.4, 380.1], [367.8, 377.3], [429.1, 264.3], [501.7, 231.5], [656.0, 282.4], [611.7, 242.3], [515.2, 224.1]]</t>
  </si>
  <si>
    <t>[[527.3, 376.1], [356.1, 382.5], [421.9, 257.3], [508.6, 226.7], [649.3, 263.6], [736.3, 312.3], [531.0, 194.1], [695.2, 301.9]]</t>
  </si>
  <si>
    <t>[[1687342, 1687452, 112], [1687490, 1687660, 172], [1687706, 1687852, 148], [1687894, 1688084, 192], [1688126, 1688364, 240], [1688398, 1688592, 196], [1688822, 1688880, 60], [1688906, 1689100, 196], [1689138, 1689504, 368]]</t>
  </si>
  <si>
    <t>[[525.6, 376.4], [367.5, 380.3], [427.0, 262.5], [505.5, 227.2], [653.1, 278.4], [741.1, 315.0], [613.7, 230.1], [514.7, 206.1], [708.4, 313.8]]</t>
  </si>
  <si>
    <t>[[1695304, 1695338, 36], [1695512, 1695542, 32], [1695660, 1695694, 36], [1696012, 1696058, 48], [1696176, 1696206, 32], [1696336, 1696382, 48], [1696568, 1696602, 36], [1696860, 1696902, 44], [1697316, 1697342, 28], [1697528, 1697570, 44]]</t>
  </si>
  <si>
    <t>[[570.1, 427.3], [432.9, 459.5], [310.2, 404.4], [352.3, 308.3], [584.6, 352.9], [708.7, 375.8], [596.5, 222.2], [474.6, 233.9], [215.3, 352.0], [285.9, 410.5]]</t>
  </si>
  <si>
    <t>[[464.4, 458.6], [324.4, 407.5], [353.3, 288.3], [582.6, 345.5], [709.0, 369.2], [595.9, 207.1], [468.2, 215.0], [204.3, 337.7], [278.6, 398.3], [536.3, 407.2]]</t>
  </si>
  <si>
    <t>[[1695084, 1695302, 220], [1695340, 1695510, 172], [1695544, 1695658, 116], [1695696, 1696010, 316], [1696060, 1696174, 116], [1696208, 1696334, 128], [1696384, 1696566, 184], [1696604, 1696858, 256], [1696904, 1697314, 412], [1697344, 1697526, 184]]</t>
  </si>
  <si>
    <t>[[567.8, 422.2], [452.2, 460.2], [312.4, 407.1], [351.2, 304.5], [583.7, 350.9], [710.5, 374.3], [596.1, 216.9], [472.2, 223.2], [212.4, 344.0], [284.7, 407.0]]</t>
  </si>
  <si>
    <t>[[1708880, 1708894, 16], [1709084, 1709110, 28], [1709288, 1709326, 40], [1709576, 1709610, 36], [1709936, 1709958, 24], [1710120, 1710170, 52], [1710432, 1710450, 20], [1710740, 1710794, 56], [1710980, 1710998, 20]]</t>
  </si>
  <si>
    <t>[[521.9, 392.2], [501.7, 394.4], [542.2, 458.4], [413.1, 541.5], [559.3, 528.3], [515.6, 525.9], [671.3, 273.5], [703.0, 259.9], [462.2, 492.5]]</t>
  </si>
  <si>
    <t>[[508.4, 394.3], [545.4, 450.4], [397.3, 536.8], [552.3, 525.0], [506.9, 523.3], [660.4, 236.7], [696.5, 234.6], [455.4, 468.9], [467.4, 538.1]]</t>
  </si>
  <si>
    <t>[[1708896, 1709082, 188], [1709112, 1709286, 176], [1709328, 1709574, 248], [1709612, 1709934, 324], [1709960, 1710118, 160], [1710172, 1710430, 260], [1710452, 1710738, 288], [1710796, 1710978, 184], [1711000, 1711338, 340]]</t>
  </si>
  <si>
    <t>[[506.6, 393.4], [547.7, 459.3], [411.1, 539.1], [559.7, 528.1], [511.6, 523.8], [670.8, 262.6], [700.5, 249.5], [457.8, 484.9], [470.3, 535.9]]</t>
  </si>
  <si>
    <t>[[1714920, 1714962, 44], [1715204, 1715218, 16], [1715424, 1715458, 36], [1715568, 1715606, 40], [1715948, 1715982, 36], [1716276, 1716306, 32], [1716636, 1716650, 16], [1716948, 1716966, 20]]</t>
  </si>
  <si>
    <t>[[522.1, 366.8], [419.0, 315.6], [435.3, 304.7], [503.3, 267.5], [694.0, 266.8], [505.0, 267.5], [378.5, 304.4], [343.0, 276.2]]</t>
  </si>
  <si>
    <t>[[415.0, 315.4], [433.5, 304.0], [492.1, 265.5], [695.4, 253.0], [491.8, 252.3], [375.2, 300.2], [355.9, 287.1], [300.3, 316.9]]</t>
  </si>
  <si>
    <t>[[1714964, 1715202, 240], [1715220, 1715422, 204], [1715460, 1715566, 108], [1715608, 1715946, 340], [1715984, 1716274, 292], [1716308, 1716634, 328], [1716652, 1716946, 296], [1716968, 1717034, 68]]</t>
  </si>
  <si>
    <t>[[416.7, 318.8], [433.7, 306.9], [496.2, 266.1], [697.3, 261.2], [500.8, 261.8], [379.8, 306.5], [350.0, 277.0], [306.9, 320.4]]</t>
  </si>
  <si>
    <t>[[1761606, 1761628, 24], [1761778, 1761800, 24], [1762018, 1762044, 28], [1762234, 1762260, 28], [1762438, 1762472, 36], [1762606, 1762636, 32], [1762882, 1762908, 28], [1763206, 1763248, 44], [1763434, 1763484, 52], [1763626, 1763668, 44]]</t>
  </si>
  <si>
    <t>[[495.2, 374.5], [526.1, 381.6], [584.7, 368.2], [658.8, 320.2], [692.9, 237.3], [555.0, 303.4], [655.8, 269.6], [736.9, 283.2], [564.4, 461.6], [321.6, 487.4]]</t>
  </si>
  <si>
    <t>[[530.4, 387.5], [586.2, 373.7], [651.7, 316.8], [694.0, 247.6], [542.6, 307.2], [655.8, 259.4], [719.6, 257.1], [550.4, 463.2], [323.4, 481.1], [447.2, 282.8]]</t>
  </si>
  <si>
    <t>[[1761630, 1761776, 148], [1761802, 1762016, 216], [1762046, 1762232, 188], [1762262, 1762436, 176], [1762474, 1762604, 132], [1762638, 1762880, 244], [1762910, 1763204, 296], [1763250, 1763432, 184], [1763486, 1763624, 140], [1763670, 1763864, 196]]</t>
  </si>
  <si>
    <t>[[527.0, 385.1], [587.9, 371.2], [657.8, 314.5], [695.7, 235.2], [554.3, 306.6], [654.1, 264.9], [728.9, 271.0], [562.2, 459.5], [319.5, 489.2], [451.9, 294.7]]</t>
  </si>
  <si>
    <t>[[1770774, 1770796, 24], [1770822, 1770860, 40], [1770982, 1771012, 32], [1771330, 1771360, 32], [1771606, 1771624, 20], [1771670, 1771704, 36], [1772006, 1772048, 44], [1772266, 1772284, 20], [1772506, 1772524, 20], [1772706, 1772716, 12], [1772906, 1772952, 48]]</t>
  </si>
  <si>
    <t>[[515.8, 392.5], [538.2, 338.5], [617.8, 270.6], [690.6, 289.1], [645.1, 230.0], [646.0, 194.7], [635.0, 154.6], [748.5, 452.8], [702.2, 471.6], [676.2, 435.0], [685.5, 410.0]]</t>
  </si>
  <si>
    <t>[[528.6, 361.3], [621.9, 271.2], [696.3, 281.6], [660.3, 200.7], [640.8, 209.8], [625.4, 121.6], [745.7, 451.4], [713.2, 467.1], [712.4, 449.6], [673.0, 415.0], [562.1, 173.6]]</t>
  </si>
  <si>
    <t>[[1770798, 1770820, 24], [1770862, 1770980, 120], [1771014, 1771328, 316], [1771362, 1771604, 244], [1771626, 1771668, 44], [1771706, 1772004, 300], [1772050, 1772264, 216], [1772286, 1772504, 220], [1772526, 1772704, 180], [1772718, 1772904, 188], [1772954, 1772988, 36]]</t>
  </si>
  <si>
    <t>[[535.4, 349.4], [619.4, 272.2], [693.7, 289.2], [655.1, 219.0], [641.4, 197.2], [629.5, 151.5], [755.4, 455.8], [708.6, 472.0], [694.7, 436.6], [679.5, 409.4], [565.7, 179.9]]</t>
  </si>
  <si>
    <t>[[1778480, 1778658]]</t>
  </si>
  <si>
    <t>[[1778994, 1779036, 44], [1779262, 1779304, 44], [1779670, 1779712, 44], [1779950, 1779980, 32], [1780450, 1780500, 52], [1780790, 1780868, 80], [1781022, 1781040, 20]]</t>
  </si>
  <si>
    <t>[[490.2, 350.0], [308.9, 510.1], [377.2, 368.8], [461.5, 247.0], [564.3, 324.9], [352.3, 451.7], [436.6, 262.8]]</t>
  </si>
  <si>
    <t>[[295.9, 507.8], [364.4, 358.7], [447.3, 201.0], [560.0, 319.9], [350.9, 443.1], [429.5, 267.4], [432.7, 208.9]]</t>
  </si>
  <si>
    <t>[[1778674, 1778992, 320], [1779038, 1779260, 224], [1779306, 1779668, 364], [1779714, 1779948, 236], [1779982, 1780448, 468], [1780502, 1780788, 288], [1780870, 1781020, 152], [1781042, 1781132, 92]]</t>
  </si>
  <si>
    <t>[[503.5, 342.4], [309.6, 510.0], [371.2, 362.7], [457.0, 226.9], [567.0, 325.5], [352.6, 451.4], [435.4, 269.1], [429.1, 192.4]]</t>
  </si>
  <si>
    <t>[[1787670, 1787696, 28], [1787842, 1787880, 40], [1788098, 1788124, 28], [1788594, 1788620, 28], [1788922, 1788956, 36], [1789202, 1789224, 24], [1789526, 1789544, 20], [1789766, 1789780, 16]]</t>
  </si>
  <si>
    <t>[[490.9, 416.4], [436.7, 442.4], [366.3, 311.5], [450.0, 281.0], [510.7, 351.0], [614.1, 441.7], [638.8, 488.1], [648.8, 519.1]]</t>
  </si>
  <si>
    <t>[[441.8, 439.2], [365.1, 313.5], [434.9, 270.8], [518.7, 348.7], [604.8, 423.0], [641.1, 470.7], [654.7, 517.4], [626.8, 508.2]]</t>
  </si>
  <si>
    <t>[[1787698, 1787840, 144], [1787882, 1788096, 216], [1788126, 1788592, 468], [1788622, 1788920, 300], [1788958, 1789200, 244], [1789226, 1789524, 300], [1789546, 1789764, 220], [1789782, 1789812, 32]]</t>
  </si>
  <si>
    <t>[[441.3, 441.4], [366.7, 311.2], [452.4, 272.8], [514.0, 347.9], [612.7, 438.4], [641.3, 484.0], [652.0, 522.2], [625.2, 503.5]]</t>
  </si>
  <si>
    <t>[[1796374, 1796400, 28], [1796542, 1796580, 40], [1796898, 1796940, 44], [1797054, 1797096, 44], [1797394, 1797436, 44], [1797802, 1797840, 40], [1798086, 1798104, 20], [1798322, 1798352, 32]]</t>
  </si>
  <si>
    <t>[[502.6, 384.4], [458.4, 423.7], [478.5, 270.6], [625.4, 489.3], [460.1, 338.3], [388.5, 167.5], [425.5, 345.1], [409.5, 387.8]]</t>
  </si>
  <si>
    <t>[[458.4, 429.0], [478.7, 263.2], [614.3, 475.3], [448.7, 321.8], [385.6, 167.4], [416.6, 328.8], [409.8, 376.2], [381.3, 319.6]]</t>
  </si>
  <si>
    <t>[[1796402, 1796540, 140], [1796582, 1796896, 316], [1796942, 1797052, 112], [1797098, 1797392, 296], [1797438, 1797800, 364], [1797842, 1798084, 244], [1798106, 1798320, 216], [1798354, 1798600, 248]]</t>
  </si>
  <si>
    <t>[[461.3, 428.1], [479.1, 269.1], [625.0, 482.6], [455.5, 330.4], [388.8, 175.3], [424.3, 338.4], [410.4, 386.4], [385.5, 328.1]]</t>
  </si>
  <si>
    <t>[[1805888, 1806062]]</t>
  </si>
  <si>
    <t>[[1804630, 1804668, 40], [1804826, 1804872, 48], [1805010, 1805044, 36], [1805382, 1805436, 56], [1805558, 1805588, 32], [1805718, 1805760, 44], [1806186, 1806240, 56], [1806438, 1806464, 28], [1806758, 1806812, 56]]</t>
  </si>
  <si>
    <t>[[515.1, 379.5], [622.9, 476.4], [360.0, 452.4], [253.4, 434.2], [383.9, 299.4], [522.9, 286.5], [649.2, 188.3], [685.4, 415.9], [615.0, 500.2]]</t>
  </si>
  <si>
    <t>[[624.5, 472.3], [351.8, 452.7], [237.4, 426.0], [377.3, 290.3], [520.9, 285.1], [558.1, 154.1], [681.1, 391.1], [604.0, 486.3], [225.0, 450.9]]</t>
  </si>
  <si>
    <t>[[1804670, 1804824, 156], [1804874, 1805008, 136], [1805046, 1805380, 336], [1805438, 1805556, 120], [1805590, 1805716, 128], [1805762, 1805864, 104], [1806078, 1806184, 108], [1806242, 1806436, 196], [1806466, 1806756, 292]]</t>
  </si>
  <si>
    <t>[[623.1, 475.7], [358.8, 454.9], [246.1, 429.0], [380.6, 296.2], [525.2, 290.2], [563.1, 169.5], [647.5, 177.1], [685.7, 410.4], [614.7, 497.0]]</t>
  </si>
  <si>
    <t>[[1811322, 1811360, 40], [1811602, 1811632, 32], [1811890, 1811916, 28], [1812014, 1812056, 44], [1812178, 1812216, 40], [1812362, 1812388, 28], [1812562, 1812592, 32], [1812722, 1812760, 40], [1812930, 1812960, 32], [1813166, 1813196, 32]]</t>
  </si>
  <si>
    <t>[[507.5, 362.3], [640.3, 387.7], [535.2, 468.6], [579.0, 423.5], [326.4, 479.0], [326.3, 183.4], [439.6, 154.5], [578.3, 155.7], [726.9, 292.1], [660.0, 363.6]]</t>
  </si>
  <si>
    <t>[[643.2, 380.3], [535.8, 475.3], [571.1, 418.2], [311.7, 487.9], [309.2, 159.6], [414.7, 148.4], [569.5, 168.2], [714.6, 283.4], [651.8, 362.2], [727.2, 481.5]]</t>
  </si>
  <si>
    <t>[[1811362, 1811600, 240], [1811634, 1811888, 256], [1811918, 1812012, 96], [1812058, 1812176, 120], [1812218, 1812360, 144], [1812390, 1812560, 172], [1812594, 1812720, 128], [1812762, 1812928, 168], [1812962, 1813164, 204], [1813198, 1813460, 264]]</t>
  </si>
  <si>
    <t>[[643.7, 383.8], [537.9, 475.3], [578.0, 423.0], [323.6, 487.4], [320.3, 172.9], [437.2, 151.2], [573.2, 165.7], [724.2, 287.6], [658.7, 366.8], [735.3, 497.9]]</t>
  </si>
  <si>
    <t>[[1819022, 1819096, 76], [1819302, 1819324, 24], [1819538, 1819564, 28], [1819862, 1819884, 24], [1820126, 1820156, 32], [1820394, 1820412, 20], [1820882, 1820908, 28], [1821130, 1821148, 20]]</t>
  </si>
  <si>
    <t>[[506.1, 367.7], [601.7, 219.3], [640.3, 218.2], [577.8, 151.3], [604.6, 156.9], [540.3, 108.6], [524.2, 147.5], [570.8, 139.8]]</t>
  </si>
  <si>
    <t>[[601.2, 212.4], [644.2, 218.7], [584.7, 148.3], [613.9, 150.6], [538.5, 107.3], [513.6, 139.7], [572.9, 146.7], [601.6, 125.8]]</t>
  </si>
  <si>
    <t>[[1819098, 1819300, 204], [1819326, 1819536, 212], [1819566, 1819860, 296], [1819886, 1820124, 240], [1820158, 1820392, 236], [1820414, 1820880, 468], [1820910, 1821128, 220], [1821150, 1821236, 88]]</t>
  </si>
  <si>
    <t>[[604.7, 220.4], [643.4, 219.3], [577.9, 146.9], [610.0, 157.1], [536.7, 105.3], [521.5, 147.0], [573.5, 146.1], [608.1, 126.8]]</t>
  </si>
  <si>
    <t>[[1826494, 1826516, 24], [1826702, 1826724, 24], [1826782, 1826820, 40], [1827154, 1827188, 36], [1827278, 1827324, 48], [1827686, 1827708, 24], [1828138, 1828160, 24], [1828370, 1828388, 20], [1828682, 1828700, 20]]</t>
  </si>
  <si>
    <t>[[509.2, 381.8], [490.4, 421.4], [533.4, 448.4], [333.7, 393.8], [399.8, 460.4], [544.3, 379.3], [519.4, 431.1], [505.8, 387.6], [514.4, 369.2]]</t>
  </si>
  <si>
    <t>[[495.0, 439.2], [533.8, 451.7], [319.5, 386.1], [390.8, 458.9], [549.6, 362.6], [514.6, 437.5], [507.5, 378.0], [507.5, 364.2], [520.0, 428.5]]</t>
  </si>
  <si>
    <t>[[1826518, 1826700, 184], [1826726, 1826780, 56], [1826822, 1827152, 332], [1827190, 1827276, 88], [1827326, 1827684, 360], [1827710, 1828136, 428], [1828162, 1828368, 208], [1828390, 1828680, 292], [1828702, 1828732, 32]]</t>
  </si>
  <si>
    <t>[[492.8, 425.6], [532.3, 449.6], [326.9, 392.1], [395.9, 458.9], [549.0, 372.6], [520.8, 444.1], [509.7, 385.8], [511.4, 363.9], [521.4, 436.7]]</t>
  </si>
  <si>
    <t>[[1833708, 1834066]]</t>
  </si>
  <si>
    <t>[[1832698, 1832728, 32], [1832878, 1832920, 44], [1833082, 1833136, 56], [1833438, 1833472, 36], [1834110, 1834136, 28], [1834250, 1834296, 48], [1834758, 1834796, 40]]</t>
  </si>
  <si>
    <t>[[514.8, 396.7], [582.2, 398.7], [295.0, 393.8], [633.3, 332.5], [308.4, 383.5], [260.1, 335.3], [526.9, 143.9]]</t>
  </si>
  <si>
    <t>[[583.2, 391.2], [289.0, 383.1], [623.9, 322.6], [673.0, 448.9], [251.4, 289.1], [513.3, 98.8], [541.1, 361.9]]</t>
  </si>
  <si>
    <t>[[1832730, 1832876, 148], [1832922, 1833080, 160], [1833138, 1833436, 300], [1833474, 1833668, 196], [1834082, 1834108, 28], [1834138, 1834248, 112], [1834298, 1834756, 460]]</t>
  </si>
  <si>
    <t>[[581.3, 396.5], [291.6, 390.0], [630.7, 331.4], [680.4, 445.3], [312.2, 375.1], [252.2, 305.7], [525.7, 140.8]]</t>
  </si>
  <si>
    <t>[[1840548, 1840678]]</t>
  </si>
  <si>
    <t>[[1838430, 1838452, 24], [1838726, 1838748, 24], [1838862, 1838908, 48], [1839034, 1839064, 32], [1839366, 1839396, 32], [1839558, 1839580, 24], [1839718, 1839744, 28], [1839874, 1839924, 52], [1840122, 1840144, 24], [1840278, 1840308, 32]]</t>
  </si>
  <si>
    <t>[[498.1, 407.4], [481.1, 453.8], [542.0, 471.1], [614.7, 171.4], [679.7, 279.3], [685.6, 377.8], [713.4, 365.5], [693.4, 273.8], [552.4, 485.2], [518.5, 497.4]]</t>
  </si>
  <si>
    <t>[[483.7, 449.0], [541.3, 473.2], [603.0, 154.5], [675.6, 263.6], [682.9, 376.9], [715.3, 375.3], [692.7, 277.7], [540.6, 466.1], [509.0, 500.6], [358.2, 490.2]]</t>
  </si>
  <si>
    <t>[[1838454, 1838724, 272], [1838750, 1838860, 112], [1838910, 1839032, 124], [1839066, 1839364, 300], [1839398, 1839556, 160], [1839582, 1839716, 136], [1839746, 1839872, 128], [1839926, 1840120, 196], [1840146, 1840276, 132], [1840310, 1840528, 220]]</t>
  </si>
  <si>
    <t>[[484.3, 452.7], [542.9, 473.5], [608.4, 164.1], [679.0, 275.0], [681.5, 376.3], [713.4, 375.6], [692.0, 275.7], [545.9, 483.5], [516.4, 500.0], [365.8, 492.8]]</t>
  </si>
  <si>
    <t>[[1844214, 1844236, 24], [1844358, 1844384, 28], [1844554, 1844576, 24], [1844722, 1844764, 44], [1844942, 1844960, 20], [1845118, 1845140, 24], [1845318, 1845340, 24], [1845766, 1845784, 20], [1846066, 1846088, 24], [1846182, 1846224, 44]]</t>
  </si>
  <si>
    <t>[[478.8, 393.2], [529.0, 440.0], [531.4, 551.0], [489.1, 599.1], [609.4, 394.2], [642.4, 388.7], [660.8, 361.3], [625.5, 330.8], [616.0, 362.7], [577.3, 352.9]]</t>
  </si>
  <si>
    <t>[[527.4, 424.6], [526.7, 541.4], [480.1, 606.0], [600.3, 387.8], [642.2, 386.6], [662.9, 362.1], [627.1, 324.4], [631.5, 350.5], [590.2, 349.0], [493.8, 232.0]]</t>
  </si>
  <si>
    <t>[[1844238, 1844356, 120], [1844386, 1844552, 168], [1844578, 1844720, 144], [1844766, 1844940, 176], [1844962, 1845116, 156], [1845142, 1845316, 176], [1845342, 1845764, 424], [1845786, 1846064, 280], [1846090, 1846180, 92], [1846226, 1846404, 180]]</t>
  </si>
  <si>
    <t>[[528.6, 433.9], [532.2, 547.8], [487.8, 607.6], [609.2, 393.5], [644.3, 387.1], [662.9, 355.3], [623.1, 321.1], [623.6, 358.8], [584.0, 348.5], [497.5, 238.1]]</t>
  </si>
  <si>
    <t>[[1851754, 1851920]]</t>
  </si>
  <si>
    <t>[[1850548, 1850586, 40], [1850892, 1850926, 36], [1851024, 1851070, 48], [1851296, 1851322, 28], [1851424, 1851474, 52], [1851664, 1851682, 20], [1852184, 1852230, 48], [1852620, 1852678, 60]]</t>
  </si>
  <si>
    <t>[[502.4, 391.5], [391.0, 451.3], [437.3, 539.6], [686.9, 448.3], [759.5, 512.2], [442.3, 601.2], [413.2, 458.4], [409.5, 289.7]]</t>
  </si>
  <si>
    <t>[[380.5, 455.8], [433.6, 536.8], [678.7, 428.5], [745.1, 503.3], [437.1, 613.4], [414.3, 558.7], [396.7, 263.0], [274.1, 451.0]]</t>
  </si>
  <si>
    <t>[[1850588, 1850890, 304], [1850928, 1851022, 96], [1851072, 1851294, 224], [1851324, 1851422, 100], [1851476, 1851662, 188], [1851684, 1851746, 64], [1851936, 1852182, 248], [1852232, 1852618, 388]]</t>
  </si>
  <si>
    <t>[[387.3, 451.0], [436.6, 540.7], [686.7, 442.4], [753.9, 510.1], [437.4, 616.4], [416.6, 553.0], [414.7, 440.4], [404.5, 287.1]]</t>
  </si>
  <si>
    <t>[[1857854, 1858028]]</t>
  </si>
  <si>
    <t>[[1855808, 1855830, 24], [1855932, 1855970, 40], [1856248, 1856286, 40], [1856416, 1856454, 40], [1856684, 1856722, 40], [1856972, 1856994, 24], [1857192, 1857222, 32], [1857548, 1857594, 48]]</t>
  </si>
  <si>
    <t>[[511.1, 379.1], [453.8, 385.4], [362.8, 220.1], [451.8, 194.5], [368.6, 126.0], [544.6, 178.7], [508.2, 246.1], [446.1, 368.5]]</t>
  </si>
  <si>
    <t>[[459.6, 389.7], [360.6, 201.5], [449.5, 171.8], [368.1, 121.1], [526.1, 164.4], [500.1, 232.2], [429.1, 351.5], [432.5, 569.1]]</t>
  </si>
  <si>
    <t>[[1855832, 1855930, 100], [1855972, 1856246, 276], [1856288, 1856414, 128], [1856456, 1856682, 228], [1856724, 1856970, 248], [1856996, 1857190, 196], [1857224, 1857546, 324], [1857596, 1857830, 236]]</t>
  </si>
  <si>
    <t>[[456.2, 387.2], [359.2, 212.7], [451.4, 186.3], [367.9, 125.2], [536.3, 169.4], [506.5, 243.5], [444.5, 364.7], [446.9, 576.0]]</t>
  </si>
  <si>
    <t>[[1865606, 1865628, 24], [1865742, 1865788, 48], [1865950, 1866000, 52], [1866234, 1866264, 32], [1866406, 1866440, 36], [1866878, 1866900, 24], [1867198, 1867312, 116], [1867490, 1867516, 28], [1867722, 1867776, 56]]</t>
  </si>
  <si>
    <t>[[511.3, 365.8], [461.3, 386.1], [282.1, 280.3], [581.5, 187.9], [672.7, 239.0], [682.8, 480.2], [726.5, 473.7], [622.2, 57.6], [526.8, 85.8]]</t>
  </si>
  <si>
    <t>[[468.5, 377.9], [277.2, 260.0], [572.7, 179.5], [669.2, 226.7], [666.1, 458.5], [726.2, 469.1], [603.2, 34.3], [525.0, 83.0], [247.4, 263.6]]</t>
  </si>
  <si>
    <t>[[1865630, 1865740, 112], [1865790, 1865948, 160], [1866002, 1866232, 232], [1866266, 1866404, 140], [1866442, 1866876, 436], [1866902, 1867196, 296], [1867314, 1867488, 176], [1867518, 1867720, 204], [1867778, 1867840, 64]]</t>
  </si>
  <si>
    <t>[[462.9, 380.3], [282.8, 274.0], [581.3, 188.7], [668.1, 232.2], [682.2, 474.7], [723.5, 473.2], [618.6, 50.0], [530.4, 85.9], [245.0, 271.0]]</t>
  </si>
  <si>
    <t>[[1874592, 1874790]]</t>
  </si>
  <si>
    <t>[[1873330, 1873368, 40], [1873514, 1873548, 36], [1873862, 1873876, 16], [1874102, 1874128, 28], [1875226, 1875260, 36]]</t>
  </si>
  <si>
    <t>[[482.3, 383.8], [633.6, 355.8], [602.4, 235.5], [584.0, 231.3], [560.5, 325.5]]</t>
  </si>
  <si>
    <t>[[623.1, 349.8], [599.9, 232.9], [582.0, 225.7], [618.1, 255.2], [648.2, 409.6]]</t>
  </si>
  <si>
    <t>[[1873370, 1873512, 144], [1873550, 1873860, 312], [1873878, 1874100, 224], [1874130, 1874576, 448], [1874806, 1875224, 420], [1875262, 1875300, 40]]</t>
  </si>
  <si>
    <t>[[630.4, 353.4], [605.0, 237.5], [581.6, 223.7], [613.0, 254.7], [570.8, 312.4], [645.6, 409.6]]</t>
  </si>
  <si>
    <t>[[1878990, 1879024, 36], [1879250, 1879288, 40], [1879634, 1879652, 20], [1880214, 1880236, 24], [1880342, 1880364, 24], [1880830, 1880852, 24], [1881206, 1881228, 24]]</t>
  </si>
  <si>
    <t>[[511.5, 396.1], [478.2, 278.8], [393.7, 479.2], [440.2, 522.3], [468.5, 555.9], [425.8, 526.1], [397.9, 510.4]]</t>
  </si>
  <si>
    <t>[[480.6, 278.6], [375.1, 472.3], [435.2, 511.4], [465.7, 555.4], [415.0, 541.2], [391.8, 492.3], [342.7, 508.7]]</t>
  </si>
  <si>
    <t>[[1879026, 1879248, 224], [1879290, 1879632, 344], [1879654, 1880212, 560], [1880238, 1880340, 104], [1880366, 1880828, 464], [1880854, 1881204, 352], [1881230, 1881292, 64]]</t>
  </si>
  <si>
    <t>[[480.9, 274.0], [390.1, 476.6], [442.3, 529.8], [471.0, 559.4], [418.3, 529.1], [392.2, 498.6], [348.0, 512.4]]</t>
  </si>
  <si>
    <t>[[1884202, 1884376]]</t>
  </si>
  <si>
    <t>[[1884620, 1884646, 28], [1884780, 1884814, 36], [1885052, 1885070, 20], [1885228, 1885270, 44], [1885424, 1885446, 24], [1885592, 1885614, 24], [1885884, 1885926, 44], [1886112, 1886174, 64], [1886648, 1886674, 28]]</t>
  </si>
  <si>
    <t>[[517.8, 336.0], [485.2, 421.5], [407.1, 500.0], [433.7, 499.0], [531.7, 404.0], [592.1, 411.8], [654.5, 487.6], [585.7, 263.3], [410.9, 529.6]]</t>
  </si>
  <si>
    <t>[[489.1, 418.0], [407.2, 495.6], [434.8, 498.8], [527.8, 400.7], [582.9, 392.1], [645.7, 457.1], [571.3, 235.9], [400.4, 525.6], [493.3, 530.3]]</t>
  </si>
  <si>
    <t>[[1884392, 1884618, 228], [1884648, 1884778, 132], [1884816, 1885050, 236], [1885072, 1885226, 156], [1885272, 1885422, 152], [1885448, 1885590, 144], [1885616, 1885882, 268], [1885928, 1886110, 184], [1886176, 1886646, 472], [1886676, 1886862, 188]]</t>
  </si>
  <si>
    <t>[[522.5, 317.8], [487.0, 420.2], [408.4, 498.4], [434.1, 499.2], [528.1, 403.4], [588.1, 403.8], [653.4, 483.1], [581.0, 253.2], [410.3, 531.0], [494.9, 536.1]]</t>
  </si>
  <si>
    <t>[[1890574, 1890612, 40], [1890974, 1891012, 40], [1891218, 1891240, 24], [1891490, 1891512, 24], [1892022, 1892040, 20], [1892522, 1892540, 20]]</t>
  </si>
  <si>
    <t>[[514.3, 386.3], [428.1, 503.1], [490.8, 403.5], [484.4, 333.5], [518.8, 361.9], [492.9, 351.4]]</t>
  </si>
  <si>
    <t>[[423.1, 502.6], [490.8, 400.3], [475.1, 337.0], [535.5, 342.9], [489.1, 351.0], [524.8, 382.0]]</t>
  </si>
  <si>
    <t>[[1890614, 1890972, 360], [1891014, 1891216, 204], [1891242, 1891488, 248], [1891514, 1892020, 508], [1892042, 1892520, 480], [1892542, 1892700, 160]]</t>
  </si>
  <si>
    <t>[[426.6, 507.0], [493.2, 403.5], [477.7, 325.8], [528.2, 353.9], [488.7, 350.7], [524.7, 391.6]]</t>
  </si>
  <si>
    <t>[[1896150, 1896188, 40], [1896458, 1896476, 20], [1896666, 1896688, 24], [1897150, 1897180, 32], [1897394, 1897420, 28], [1897626, 1897672, 48], [1897870, 1897896, 28], [1898042, 1898080, 40]]</t>
  </si>
  <si>
    <t>[[522.3, 375.5], [369.3, 405.6], [403.0, 415.6], [445.7, 456.9], [516.1, 450.7], [641.6, 496.5], [707.4, 312.6], [481.1, 268.0]]</t>
  </si>
  <si>
    <t>[[369.4, 405.9], [402.7, 413.5], [441.9, 461.7], [517.5, 449.0], [627.1, 495.2], [703.3, 285.2], [473.2, 239.2], [319.8, 423.5]]</t>
  </si>
  <si>
    <t>[[1896190, 1896456, 268], [1896478, 1896664, 188], [1896690, 1897148, 460], [1897182, 1897392, 212], [1897422, 1897624, 204], [1897674, 1897868, 196], [1897898, 1898040, 144], [1898082, 1898424, 344]]</t>
  </si>
  <si>
    <t>[[372.7, 406.4], [403.9, 416.1], [448.7, 462.4], [515.6, 448.9], [635.4, 497.4], [701.7, 302.3], [479.8, 261.8], [333.0, 424.4]]</t>
  </si>
  <si>
    <t>[[1902318, 1902360, 44], [1902750, 1902764, 16], [1902970, 1903008, 40], [1903254, 1903304, 52], [1903586, 1903592, 8], [1903734, 1903756, 24], [1904358, 1904372, 16]]</t>
  </si>
  <si>
    <t>[[512.3, 366.6], [353.8, 418.9], [384.9, 411.5], [550.3, 410.8], [365.9, 415.7], [374.2, 413.4], [318.0, 376.5]]</t>
  </si>
  <si>
    <t>[[364.2, 415.8], [379.9, 414.9], [531.8, 401.4], [361.9, 415.7], [369.3, 410.2], [317.9, 402.4], [336.7, 373.1]]</t>
  </si>
  <si>
    <t>[[1902362, 1902748, 388], [1902766, 1902968, 204], [1903010, 1903252, 244], [1903306, 1903584, 280], [1903594, 1903732, 140], [1903758, 1904356, 600], [1904374, 1904568, 196]]</t>
  </si>
  <si>
    <t>[[358.6, 418.1], [383.4, 412.2], [545.7, 410.3], [359.0, 419.2], [374.1, 407.6], [317.1, 385.6], [342.2, 374.5]]</t>
  </si>
  <si>
    <t>[[1907770, 1907804, 36], [1907922, 1907944, 24], [1908258, 1908272, 16], [1908526, 1908576, 52], [1908898, 1908952, 56], [1909354, 1909360, 8], [1909578, 1909584, 8]]</t>
  </si>
  <si>
    <t>[[510.3, 384.2], [459.3, 508.2], [488.2, 585.4], [459.5, 568.3], [553.5, 158.1], [516.5, 603.5], [503.7, 590.0]]</t>
  </si>
  <si>
    <t>[[449.5, 496.8], [486.7, 587.4], [466.8, 590.0], [510.4, 75.8], [504.8, 574.8], [510.6, 601.8], [497.7, 587.8]]</t>
  </si>
  <si>
    <t>[[1907806, 1907920, 116], [1907946, 1908256, 312], [1908274, 1908524, 252], [1908578, 1908896, 320], [1908954, 1909352, 400], [1909362, 1909576, 216], [1909586, 1909880, 296]]</t>
  </si>
  <si>
    <t>[[458.5, 501.4], [490.8, 589.0], [462.2, 581.2], [534.5, 143.0], [519.6, 607.9], [506.8, 596.5], [491.9, 585.0]]</t>
  </si>
  <si>
    <t>[[1915922, 1916000]]</t>
  </si>
  <si>
    <t>[[1913724, 1913770, 48], [1914164, 1914186, 24], [1914640, 1914674, 36], [1914844, 1914862, 20], [1915036, 1915078, 44], [1915232, 1915254, 24], [1915540, 1915594, 56]]</t>
  </si>
  <si>
    <t>[[520.4, 357.4], [360.7, 435.6], [318.9, 511.7], [326.0, 415.6], [346.8, 367.4], [554.0, 244.0], [632.4, 221.1]]</t>
  </si>
  <si>
    <t>[[363.2, 436.1], [310.4, 504.8], [315.2, 404.9], [340.4, 374.5], [532.1, 240.3], [618.7, 222.9], [287.9, 438.8]]</t>
  </si>
  <si>
    <t>[[1913772, 1914162, 392], [1914188, 1914638, 452], [1914676, 1914842, 168], [1914864, 1915034, 172], [1915080, 1915230, 152], [1915256, 1915538, 284], [1915596, 1915886, 292]]</t>
  </si>
  <si>
    <t>[[369.0, 436.0], [314.4, 513.8], [321.9, 414.9], [343.2, 366.6], [547.7, 244.1], [630.4, 221.2], [288.9, 453.4]]</t>
  </si>
  <si>
    <t>[[1921200, 1921314]]</t>
  </si>
  <si>
    <t>[[1919086, 1919124, 40], [1919234, 1919272, 40], [1919422, 1919448, 28], [1919614, 1919668, 56], [1920082, 1920120, 40], [1920366, 1920404, 40], [1920498, 1920548, 52], [1920718, 1920744, 28], [1921042, 1921080, 40]]</t>
  </si>
  <si>
    <t>[[549.3, 401.3], [492.4, 325.4], [579.5, 202.0], [636.3, 156.7], [739.7, 486.8], [572.7, 584.1], [384.9, 539.1], [459.9, 183.5], [440.9, 251.5]]</t>
  </si>
  <si>
    <t>[[494.2, 324.0], [573.1, 196.2], [617.7, 147.3], [718.5, 468.5], [553.3, 583.7], [370.6, 540.4], [444.0, 188.4], [432.2, 245.8], [297.8, 414.9]]</t>
  </si>
  <si>
    <t>[[1919126, 1919232, 108], [1919274, 1919420, 148], [1919450, 1919612, 164], [1919670, 1920080, 412], [1920122, 1920364, 244], [1920406, 1920496, 92], [1920550, 1920716, 168], [1920746, 1921040, 296], [1921082, 1921192, 112]]</t>
  </si>
  <si>
    <t>[[494.6, 327.8], [580.1, 198.7], [633.6, 149.7], [733.4, 486.3], [567.2, 584.5], [380.5, 541.2], [455.4, 185.6], [440.9, 239.0], [317.7, 399.7]]</t>
  </si>
  <si>
    <t>[[1924974, 1925012, 40], [1925314, 1925332, 20], [1925462, 1925488, 28], [1925638, 1925672, 36], [1925754, 1925796, 44], [1926130, 1926168, 40], [1926294, 1926332, 40], [1926498, 1926552, 56], [1926710, 1926744, 36], [1926978, 1927024, 48]]</t>
  </si>
  <si>
    <t>[[491.3, 415.4], [488.7, 555.0], [526.2, 594.1], [612.2, 557.8], [612.3, 471.3], [356.4, 540.9], [279.2, 362.4], [393.4, 149.4], [469.1, 606.6], [327.4, 618.7]]</t>
  </si>
  <si>
    <t>[[482.0, 552.6], [517.7, 594.0], [599.7, 566.0], [605.3, 471.0], [333.3, 522.6], [268.8, 351.3], [368.7, 120.3], [451.7, 594.9], [327.7, 614.7], [566.0, 600.0]]</t>
  </si>
  <si>
    <t>[[1925014, 1925312, 300], [1925334, 1925460, 128], [1925490, 1925636, 148], [1925674, 1925752, 80], [1925798, 1926128, 332], [1926170, 1926292, 124], [1926334, 1926496, 164], [1926554, 1926708, 156], [1926746, 1926976, 232], [1927026, 1927140, 116]]</t>
  </si>
  <si>
    <t>[[490.9, 552.5], [525.5, 595.1], [611.0, 559.1], [608.0, 468.6], [351.7, 537.3], [272.0, 357.8], [383.4, 140.7], [465.0, 605.1], [328.9, 616.2], [567.4, 611.0]]</t>
  </si>
  <si>
    <t>[[1932878, 1932900, 24], [1933170, 1933208, 40], [1933450, 1933488, 40], [1933650, 1933668, 20], [1933774, 1933804, 32], [1934078, 1934096, 20], [1934306, 1934332, 28], [1934598, 1934636, 40], [1934886, 1934924, 40], [1935074, 1935096, 24]]</t>
  </si>
  <si>
    <t>[[500.2, 385.8], [433.0, 418.6], [524.9, 374.0], [533.0, 297.7], [531.5, 251.5], [439.0, 410.2], [438.6, 346.4], [494.5, 259.1], [387.6, 371.8], [431.5, 183.0]]</t>
  </si>
  <si>
    <t>[[445.5, 422.8], [522.7, 370.7], [530.3, 290.3], [530.7, 253.4], [431.8, 405.9], [429.6, 352.6], [475.9, 275.9], [372.3, 368.6], [416.4, 167.4], [525.7, 158.8]]</t>
  </si>
  <si>
    <t>[[1932902, 1933168, 268], [1933210, 1933448, 240], [1933490, 1933648, 160], [1933670, 1933772, 104], [1933806, 1934076, 272], [1934098, 1934304, 208], [1934334, 1934596, 264], [1934638, 1934884, 248], [1934926, 1935072, 148], [1935098, 1935140, 44]]</t>
  </si>
  <si>
    <t>[[439.9, 422.0], [524.5, 374.8], [530.1, 295.6], [529.8, 248.9], [434.9, 411.0], [434.6, 346.5], [497.3, 252.1], [381.3, 369.9], [426.3, 176.5], [538.8, 161.0]]</t>
  </si>
  <si>
    <t>[[1940276, 1940438], [1940684, 1940730]]</t>
  </si>
  <si>
    <t>[[1938458, 1938488, 32], [1938606, 1938632, 28], [1938822, 1938876, 56], [1938998, 1939036, 40], [1939186, 1939224, 40], [1939458, 1939480, 24], [1939870, 1939908, 40], [1940118, 1940164, 48]]</t>
  </si>
  <si>
    <t>[[514.1, 387.5], [409.6, 440.6], [485.8, 443.3], [607.5, 263.0], [696.0, 373.8], [420.7, 483.4], [489.5, 524.2], [356.1, 448.2]]</t>
  </si>
  <si>
    <t>[[408.7, 442.0], [482.5, 441.9], [593.5, 247.0], [694.0, 369.7], [408.2, 472.7], [471.6, 518.1], [346.2, 433.0], [497.6, 272.8]]</t>
  </si>
  <si>
    <t>[[1938490, 1938604, 116], [1938634, 1938820, 188], [1938878, 1938996, 120], [1939038, 1939184, 148], [1939226, 1939456, 232], [1939482, 1939868, 388], [1939910, 1940116, 208], [1940166, 1940256, 92], [1940454, 1940616, 164]]</t>
  </si>
  <si>
    <t>[[412.8, 440.1], [485.1, 443.3], [603.7, 257.6], [696.3, 372.4], [413.3, 482.6], [481.7, 523.5], [352.9, 439.6], [509.0, 270.3], [668.3, 362.2]]</t>
  </si>
  <si>
    <t>[[1943532, 1943562, 32], [1943900, 1943918, 20], [1944160, 1944170, 12], [1944808, 1944834, 28], [1945264, 1945314, 52]]</t>
  </si>
  <si>
    <t>[[499.7, 386.4], [568.4, 376.1], [608.7, 363.4], [621.1, 349.0], [607.7, 486.6]]</t>
  </si>
  <si>
    <t>[[576.4, 372.5], [605.2, 367.5], [610.7, 350.8], [583.2, 469.8], [616.4, 323.5]]</t>
  </si>
  <si>
    <t>[[1943564, 1943898, 336], [1943920, 1944158, 240], [1944172, 1944806, 636], [1944836, 1945262, 428], [1945316, 1945798, 484]]</t>
  </si>
  <si>
    <t>[[571.7, 374.7], [607.9, 369.7], [613.6, 339.3], [602.1, 479.9], [632.5, 345.3]]</t>
  </si>
  <si>
    <t>[[1948508, 1948534, 28], [1948996, 1949010, 16], [1949200, 1949214, 16], [1949716, 1949734, 20], [1950084, 1950102, 20], [1950436, 1950450, 16]]</t>
  </si>
  <si>
    <t>[[519.1, 375.1], [560.9, 398.0], [581.1, 396.0], [546.0, 371.4], [549.3, 428.4], [533.5, 379.6]]</t>
  </si>
  <si>
    <t>[[570.7, 398.6], [580.6, 391.2], [558.2, 378.5], [543.7, 419.2], [540.0, 387.2], [536.5, 363.9]]</t>
  </si>
  <si>
    <t>[[1948536, 1948994, 460], [1949012, 1949198, 188], [1949216, 1949714, 500], [1949736, 1950082, 348], [1950104, 1950434, 332], [1950452, 1950702, 252]]</t>
  </si>
  <si>
    <t>[[565.1, 395.5], [584.0, 391.8], [546.3, 369.1], [549.3, 428.3], [536.4, 382.0], [539.3, 360.3]]</t>
  </si>
  <si>
    <t>[[1955540, 1955566, 28], [1955724, 1955742, 20], [1955936, 1955946, 12], [1956324, 1956362, 40], [1956668, 1956706, 40], [1956840, 1956866, 28], [1957208, 1957226, 20], [1957412, 1957442, 32]]</t>
  </si>
  <si>
    <t>[[509.0, 395.2], [474.8, 333.9], [461.8, 298.7], [471.3, 283.1], [705.2, 358.1], [539.5, 278.3], [461.4, 248.8], [417.7, 261.3]]</t>
  </si>
  <si>
    <t>[[480.0, 359.8], [467.5, 316.0], [473.5, 296.6], [700.9, 349.5], [538.4, 265.4], [464.5, 255.4], [406.9, 265.0], [331.3, 273.2]]</t>
  </si>
  <si>
    <t>[[1955568, 1955722, 156], [1955744, 1955934, 192], [1955948, 1956322, 376], [1956364, 1956666, 304], [1956708, 1956838, 132], [1956868, 1957206, 340], [1957228, 1957410, 184], [1957444, 1957770, 328]]</t>
  </si>
  <si>
    <t>[[477.5, 336.7], [458.8, 304.4], [472.7, 287.4], [708.3, 358.2], [538.0, 269.3], [464.7, 248.6], [413.4, 263.1], [334.2, 271.2]]</t>
  </si>
  <si>
    <t>[[1961114, 1961136, 24], [1961230, 1961272, 44], [1961454, 1961492, 40], [1961938, 1961992, 56], [1962294, 1962308, 16], [1962538, 1962588, 52], [1962798, 1962824, 28], [1963090, 1963108, 20], [1963226, 1963264, 40]]</t>
  </si>
  <si>
    <t>[[530.7, 374.3], [491.6, 393.6], [648.6, 319.1], [554.4, 469.4], [760.9, 330.7], [778.2, 330.2], [588.0, 476.2], [513.8, 465.5], [534.3, 437.1]]</t>
  </si>
  <si>
    <t>[[490.0, 394.0], [641.4, 295.2], [558.6, 472.0], [743.9, 304.8], [783.3, 323.8], [589.3, 470.4], [501.8, 466.6], [537.4, 439.5], [577.9, 297.9]]</t>
  </si>
  <si>
    <t>[[1961138, 1961228, 92], [1961274, 1961452, 180], [1961494, 1961936, 444], [1961994, 1962292, 300], [1962310, 1962536, 228], [1962590, 1962796, 208], [1962826, 1963088, 264], [1963110, 1963224, 116], [1963266, 1963344, 80]]</t>
  </si>
  <si>
    <t>[[493.0, 393.4], [647.6, 310.8], [560.5, 477.3], [750.5, 325.7], [779.2, 328.1], [588.4, 476.4], [510.4, 464.8], [534.0, 436.5], [579.4, 300.0]]</t>
  </si>
  <si>
    <t>[[1969386, 1969780]]</t>
  </si>
  <si>
    <t>[[1967516, 1967542, 28], [1967692, 1967722, 32], [1967976, 1968010, 36], [1968132, 1968178, 48], [1968300, 1968326, 28], [1968524, 1968558, 36], [1968688, 1968738, 52], [1968932, 1968954, 24], [1969112, 1969142, 32]]</t>
  </si>
  <si>
    <t>[[552.4, 353.6], [474.4, 437.0], [379.4, 465.3], [317.0, 398.1], [472.7, 294.1], [586.5, 317.5], [704.6, 372.5], [533.6, 539.3], [480.4, 563.3]]</t>
  </si>
  <si>
    <t>[[474.5, 426.2], [366.5, 470.4], [306.1, 385.9], [465.4, 266.9], [574.0, 295.4], [684.3, 359.8], [519.4, 529.8], [474.3, 564.6], [359.1, 476.2]]</t>
  </si>
  <si>
    <t>[[1967544, 1967690, 148], [1967724, 1967974, 252], [1968012, 1968130, 120], [1968180, 1968298, 120], [1968328, 1968522, 196], [1968560, 1968686, 128], [1968740, 1968930, 192], [1968956, 1969110, 156], [1969144, 1969366, 224]]</t>
  </si>
  <si>
    <t>[[473.7, 437.6], [377.5, 473.7], [309.4, 393.6], [471.1, 284.7], [585.1, 306.0], [693.0, 364.7], [529.4, 537.6], [483.1, 562.7], [369.9, 474.3]]</t>
  </si>
  <si>
    <t>[[1972710, 1972744, 36], [1973086, 1973112, 28], [1973174, 1973208, 36], [1973570, 1973664, 96], [1973782, 1973832, 52], [1974158, 1974204, 48], [1974578, 1974600, 24], [1974794, 1974832, 40]]</t>
  </si>
  <si>
    <t>[[485.6, 364.5], [423.2, 210.5], [395.2, 192.1], [600.2, 219.8], [427.0, 87.6], [275.8, 290.3], [349.5, 86.0], [402.6, 135.7]]</t>
  </si>
  <si>
    <t>[[429.6, 206.3], [381.9, 187.3], [588.9, 192.0], [431.3, 97.8], [269.0, 305.6], [332.3, 59.5], [391.7, 121.2], [261.9, 326.1]]</t>
  </si>
  <si>
    <t>[[1972746, 1973084, 340], [1973114, 1973172, 60], [1973210, 1973568, 360], [1973666, 1973780, 116], [1973834, 1974156, 324], [1974206, 1974576, 372], [1974602, 1974792, 192], [1974834, 1974892, 60]]</t>
  </si>
  <si>
    <t>[[424.2, 207.6], [387.4, 191.1], [595.7, 210.1], [427.3, 91.3], [277.9, 304.3], [344.0, 72.4], [399.2, 130.2], [274.3, 328.2]]</t>
  </si>
  <si>
    <t>[[1982370, 1982684]]</t>
  </si>
  <si>
    <t>[[1981552, 1981590, 40], [1981760, 1981782, 24], [1982120, 1982166, 48], [1983028, 1983054, 28], [1983296, 1983314, 20], [1983404, 1983422, 20], [1983648, 1983698, 52]]</t>
  </si>
  <si>
    <t>[[528.2, 363.3], [631.4, 442.8], [570.9, 524.3], [751.7, 361.1], [682.7, 466.1], [665.5, 445.3], [699.3, 442.8]]</t>
  </si>
  <si>
    <t>[[624.7, 436.4], [587.6, 496.8], [352.9, 250.3], [688.6, 454.7], [649.3, 440.1], [699.7, 425.5], [405.6, 281.6]]</t>
  </si>
  <si>
    <t>[[1981592, 1981758, 168], [1981784, 1982118, 336], [1982168, 1982334, 168], [1982700, 1983026, 328], [1983056, 1983294, 240], [1983316, 1983402, 88], [1983424, 1983646, 224], [1983700, 1983798, 100]]</t>
  </si>
  <si>
    <t>[[629.4, 440.7], [574.3, 517.6], [367.7, 268.6], [751.8, 344.6], [690.2, 463.1], [655.5, 442.3], [702.0, 431.9], [393.7, 279.5]]</t>
  </si>
  <si>
    <t>[[1990000, 1990038, 40], [1990244, 1990274, 32], [1990488, 1990518, 32], [1990876, 1990918, 44], [1991240, 1991262, 24], [1991516, 1991550, 36], [1991768, 1991782, 16], [1992044, 1992082, 40]]</t>
  </si>
  <si>
    <t>[[491.2, 368.9], [361.3, 386.4], [432.9, 291.0], [491.7, 271.1], [322.5, 244.5], [289.5, 197.6], [471.2, 208.8], [497.2, 204.0]]</t>
  </si>
  <si>
    <t>[[367.3, 386.6], [417.3, 277.4], [497.5, 263.5], [323.9, 251.6], [304.3, 225.7], [453.6, 202.6], [499.6, 204.4], [379.6, 189.7]]</t>
  </si>
  <si>
    <t>[[1990040, 1990242, 204], [1990276, 1990486, 212], [1990520, 1990874, 356], [1990920, 1991238, 320], [1991264, 1991514, 252], [1991552, 1991766, 216], [1991784, 1992042, 260], [1992084, 1992226, 144]]</t>
  </si>
  <si>
    <t>[[364.3, 387.4], [426.0, 283.3], [499.0, 270.0], [325.2, 252.0], [293.4, 205.5], [465.7, 204.9], [501.6, 206.0], [381.8, 193.7]]</t>
  </si>
  <si>
    <t>[[1995786, 1995808, 24], [1995954, 1995980, 28], [1996546, 1996584, 40], [1996914, 1996948, 36], [1997122, 1997140, 20], [1997458, 1997508, 52], [1997770, 1997812, 44], [1998014, 1998028, 16]]</t>
  </si>
  <si>
    <t>[[517.3, 384.4], [454.1, 391.4], [344.5, 362.6], [459.6, 396.5], [309.0, 381.8], [274.8, 373.3], [686.6, 394.2], [538.8, 357.8]]</t>
  </si>
  <si>
    <t>[[457.4, 392.1], [366.5, 371.6], [454.6, 389.4], [306.5, 364.1], [275.7, 373.5], [669.2, 362.3], [531.9, 351.5], [489.5, 384.3]]</t>
  </si>
  <si>
    <t>[[1995810, 1995952, 144], [1995982, 1996544, 564], [1996586, 1996912, 328], [1996950, 1997120, 172], [1997142, 1997456, 316], [1997510, 1997768, 260], [1997814, 1998012, 200]]</t>
  </si>
  <si>
    <t>[[456.0, 392.5], [353.8, 366.2], [459.3, 392.2], [310.3, 379.2], [275.4, 371.3], [685.5, 388.9], [536.2, 354.3]]</t>
  </si>
  <si>
    <t>[[2003214, 2003364]]</t>
  </si>
  <si>
    <t>[[2002860, 2002902, 44], [2003540, 2003554, 16], [2003732, 2003774, 44], [2004016, 2004030, 16], [2004380, 2004398, 20], [2004520, 2004538, 20], [2004824, 2004878, 56], [2005140, 2005158, 20]]</t>
  </si>
  <si>
    <t>[[502.0, 378.2], [346.7, 221.1], [357.3, 210.8], [326.2, 356.7], [291.0, 346.8], [284.2, 302.3], [298.2, 238.2], [513.0, 604.8]]</t>
  </si>
  <si>
    <t>[[328.3, 304.2], [351.6, 199.0], [310.3, 357.5], [304.9, 357.4], [281.4, 303.0], [288.7, 235.9], [463.9, 594.6], [597.8, 506.9]]</t>
  </si>
  <si>
    <t>[[2002904, 2003170, 268], [2003380, 2003538, 160], [2003556, 2003730, 176], [2003776, 2004014, 240], [2004032, 2004378, 348], [2004400, 2004518, 120], [2004540, 2004822, 284], [2004880, 2005138, 260]]</t>
  </si>
  <si>
    <t>[[322.9, 317.0], [354.1, 208.0], [354.9, 199.8], [315.8, 358.4], [295.1, 359.6], [282.3, 301.5], [294.0, 232.3], [486.6, 602.4]]</t>
  </si>
  <si>
    <t>[[2013290, 2013544], [2013794, 2014068]]</t>
  </si>
  <si>
    <t>[[2011844, 2011874, 32], [2012096, 2012134, 40], [2012604, 2012646, 44], [2012776, 2012818, 44], [2013024, 2013062, 40]]</t>
  </si>
  <si>
    <t>[[505.4, 374.5], [582.6, 444.1], [459.2, 548.5], [340.6, 404.6], [491.2, 245.1]]</t>
  </si>
  <si>
    <t>[[578.8, 437.9], [454.7, 545.7], [333.3, 396.5], [473.1, 216.1], [669.1, 325.9]]</t>
  </si>
  <si>
    <t>[[2011876, 2012094, 220], [2012136, 2012602, 468], [2012648, 2012774, 128], [2012820, 2013022, 204], [2013064, 2013262, 200], [2013560, 2013786, 228]]</t>
  </si>
  <si>
    <t>[[581.2, 439.5], [462.3, 553.3], [335.8, 401.4], [483.5, 238.4], [697.4, 328.8], [610.0, 445.9]]</t>
  </si>
  <si>
    <t>[[2018970, 2019368]]</t>
  </si>
  <si>
    <t>[[2017260, 2017298, 40], [2017636, 2017666, 32], [2018080, 2018114, 36], [2018404, 2018426, 24], [2018624, 2018674, 52], [2018796, 2018842, 48]]</t>
  </si>
  <si>
    <t>[[500.4, 382.7], [363.8, 372.6], [457.6, 438.4], [296.0, 442.2], [261.6, 409.8], [351.5, 227.0]]</t>
  </si>
  <si>
    <t>[[364.6, 367.6], [448.5, 428.4], [279.1, 443.6], [262.8, 403.9], [339.6, 213.1], [628.7, 196.0]]</t>
  </si>
  <si>
    <t>[[2017300, 2017634, 336], [2017668, 2018078, 412], [2018116, 2018402, 288], [2018428, 2018622, 196], [2018676, 2018794, 120], [2018844, 2018962, 120]]</t>
  </si>
  <si>
    <t>[[364.8, 369.7], [455.1, 436.7], [291.6, 443.9], [261.9, 407.9], [348.2, 224.3], [637.9, 203.5]]</t>
  </si>
  <si>
    <t>[[2024194, 2024420]]</t>
  </si>
  <si>
    <t>[[2022692, 2022718, 28], [2022880, 2022914, 36], [2023252, 2023266, 16], [2023524, 2023562, 40], [2023756, 2023774, 20], [2023916, 2023946, 32], [2024520, 2024566, 48], [2024792, 2024826, 36]]</t>
  </si>
  <si>
    <t>[[500.6, 391.8], [432.0, 461.0], [329.9, 498.6], [353.8, 491.7], [463.6, 482.7], [513.9, 470.9], [603.1, 298.5], [579.9, 272.6]]</t>
  </si>
  <si>
    <t>[[443.1, 452.8], [327.9, 487.6], [360.3, 491.3], [453.6, 466.9], [508.4, 471.1], [597.8, 548.1], [580.2, 259.8], [660.9, 372.5]]</t>
  </si>
  <si>
    <t>[[2022720, 2022878, 160], [2022916, 2023250, 336], [2023268, 2023522, 256], [2023564, 2023754, 192], [2023776, 2023914, 140], [2023948, 2024166, 220], [2024436, 2024518, 84], [2024568, 2024790, 224], [2024828, 2024934, 108]]</t>
  </si>
  <si>
    <t>[[435.1, 459.2], [329.4, 498.7], [360.0, 493.5], [459.7, 479.2], [512.8, 470.9], [604.2, 557.7], [608.1, 290.5], [579.8, 270.6], [662.7, 374.4]]</t>
  </si>
  <si>
    <t>[[2029508, 2029534, 28], [2029768, 2029778, 12], [2029904, 2029926, 24], [2030092, 2030114, 24], [2030260, 2030282, 24], [2030460, 2030482, 24], [2030684, 2030702, 20], [2031040, 2031058, 20], [2031340, 2031370, 32]]</t>
  </si>
  <si>
    <t>[[520.1, 403.2], [457.3, 399.9], [461.7, 387.2], [522.8, 358.6], [498.3, 338.4], [466.6, 324.9], [485.6, 259.8], [519.5, 240.5], [551.3, 233.3]]</t>
  </si>
  <si>
    <t>[[461.4, 407.3], [460.6, 391.3], [514.0, 366.5], [501.7, 338.3], [461.7, 326.0], [484.2, 259.5], [507.7, 241.0], [555.5, 237.9], [438.7, 266.0]]</t>
  </si>
  <si>
    <t>[[2029536, 2029766, 232], [2029780, 2029902, 124], [2029928, 2030090, 164], [2030116, 2030258, 144], [2030284, 2030458, 176], [2030484, 2030682, 200], [2030704, 2031038, 336], [2031060, 2031338, 280], [2031372, 2031746, 376]]</t>
  </si>
  <si>
    <t>[[458.3, 406.6], [459.0, 386.2], [523.4, 361.9], [499.1, 339.5], [463.9, 324.4], [484.9, 255.1], [515.5, 239.0], [555.2, 238.0], [444.2, 252.2]]</t>
  </si>
  <si>
    <t>[[2035736, 2035998], [2036932, 2037226]]</t>
  </si>
  <si>
    <t>[[2035242, 2035280, 40], [2035438, 2035468, 32], [2036242, 2036276, 36], [2036650, 2036688, 40], [2037278, 2037332, 56]]</t>
  </si>
  <si>
    <t>[[497.5, 378.4], [407.8, 404.4], [307.8, 268.8], [227.5, 196.6], [569.1, 379.3]]</t>
  </si>
  <si>
    <t>[[417.3, 398.9], [412.2, 540.8], [256.0, 197.5], [412.6, 234.9], [342.3, 550.6]]</t>
  </si>
  <si>
    <t>[[2034918, 2035240, 324], [2035282, 2035436, 156], [2035470, 2035688, 220], [2036014, 2036240, 228], [2036278, 2036648, 372], [2036690, 2036924, 236], [2037238, 2037276, 40], [2037334, 2037412, 80]]</t>
  </si>
  <si>
    <t>[[501.9, 372.3], [412.5, 403.1], [421.9, 548.0], [336.4, 266.9], [234.5, 203.6], [407.6, 221.3], [567.4, 373.7], [347.8, 562.4]]</t>
  </si>
  <si>
    <t>[[2044590, 2044756]]</t>
  </si>
  <si>
    <t>[[2043116, 2043142, 28], [2043324, 2043330, 8], [2043468, 2043490, 24], [2043720, 2043738, 20], [2044116, 2044134, 20], [2044388, 2044402, 16], [2045012, 2045062, 52]]</t>
  </si>
  <si>
    <t>[[498.1, 385.4], [564.8, 389.6], [581.3, 372.1], [573.4, 325.3], [604.1, 322.6], [582.2, 368.3], [482.7, 303.3]]</t>
  </si>
  <si>
    <t>[[557.3, 398.3], [573.7, 381.9], [570.7, 325.9], [600.5, 314.3], [571.2, 357.3], [568.6, 350.9], [403.7, 548.5]]</t>
  </si>
  <si>
    <t>[[2043144, 2043322, 180], [2043332, 2043466, 136], [2043492, 2043718, 228], [2043740, 2044114, 376], [2044136, 2044386, 252], [2044404, 2044538, 136], [2044772, 2045010, 240], [2045064, 2045402, 340]]</t>
  </si>
  <si>
    <t>[[559.7, 399.8], [577.9, 368.8], [571.5, 323.0], [604.5, 312.4], [577.5, 362.4], [563.0, 341.4], [479.3, 291.3], [404.9, 574.5]]</t>
  </si>
  <si>
    <t>[[2050510, 2050536, 28], [2050674, 2050700, 28], [2050954, 2050972, 20], [2051082, 2051124, 44], [2051454, 2051492, 40], [2051802, 2051836, 36], [2052174, 2052212, 40], [2052366, 2052388, 24], [2052630, 2052652, 24]]</t>
  </si>
  <si>
    <t>[[513.7, 394.2], [467.8, 425.2], [401.0, 511.1], [378.6, 520.2], [508.2, 465.3], [479.0, 410.3], [360.1, 515.2], [483.5, 477.9], [529.4, 443.8]]</t>
  </si>
  <si>
    <t>[[464.6, 421.4], [402.1, 498.2], [377.9, 518.9], [498.4, 457.3], [473.5, 400.4], [352.2, 516.8], [474.0, 472.2], [524.8, 453.4], [502.4, 397.0]]</t>
  </si>
  <si>
    <t>[[2050538, 2050672, 136], [2050702, 2050952, 252], [2050974, 2051080, 108], [2051126, 2051452, 328], [2051494, 2051800, 308], [2051838, 2052172, 336], [2052214, 2052364, 152], [2052390, 2052628, 240], [2052654, 2052768, 116]]</t>
  </si>
  <si>
    <t>[[466.7, 422.7], [407.7, 505.5], [378.3, 520.6], [503.5, 463.4], [478.5, 407.2], [359.8, 515.4], [480.1, 479.1], [530.1, 452.7], [494.3, 375.2]]</t>
  </si>
  <si>
    <t>[[2057852, 2057870, 20], [2058136, 2058178, 44], [2058312, 2058354, 44], [2058604, 2058630, 28], [2058888, 2058910, 24], [2059056, 2059094, 40], [2059408, 2059450, 44], [2059724, 2059742, 20], [2059856, 2059890, 36]]</t>
  </si>
  <si>
    <t>[[511.3, 371.1], [531.7, 334.1], [691.5, 385.9], [640.6, 207.4], [562.2, 293.3], [521.7, 319.9], [358.4, 365.8], [551.6, 369.8], [524.7, 335.8]]</t>
  </si>
  <si>
    <t>[[533.2, 344.6], [694.0, 377.4], [633.8, 195.4], [549.7, 274.9], [509.2, 318.3], [353.0, 357.5], [553.2, 364.4], [528.8, 351.8], [325.2, 336.5]]</t>
  </si>
  <si>
    <t>[[2057872, 2058134, 264], [2058180, 2058310, 132], [2058356, 2058602, 248], [2058632, 2058886, 256], [2058912, 2059054, 144], [2059096, 2059406, 312], [2059452, 2059722, 272], [2059744, 2059854, 112], [2059892, 2060090, 200]]</t>
  </si>
  <si>
    <t>[[536.9, 332.4], [694.3, 382.9], [638.8, 206.9], [559.2, 284.1], [519.8, 319.4], [356.9, 365.2], [552.2, 366.9], [526.1, 343.3], [329.2, 338.8]]</t>
  </si>
  <si>
    <t>[[2064920, 2064950, 32], [2065112, 2065146, 36], [2065444, 2065474, 32], [2065724, 2065750, 28], [2065840, 2065886, 48], [2065960, 2066006, 48], [2066232, 2066270, 40], [2066448, 2066478, 32], [2066672, 2066710, 40], [2066912, 2066954, 44]]</t>
  </si>
  <si>
    <t>[[512.3, 347.6], [506.8, 256.5], [499.7, 440.2], [441.0, 543.6], [534.7, 581.7], [678.0, 217.2], [558.6, 115.5], [729.9, 277.6], [682.3, 399.8], [585.1, 543.0]]</t>
  </si>
  <si>
    <t>[[506.4, 253.7], [500.0, 437.2], [425.9, 539.0], [528.3, 578.6], [666.3, 189.4], [545.9, 104.9], [715.2, 262.9], [678.6, 394.3], [567.9, 545.6], [480.7, 570.6]]</t>
  </si>
  <si>
    <t>[[2064952, 2065110, 160], [2065148, 2065442, 296], [2065476, 2065722, 248], [2065752, 2065838, 88], [2065888, 2065958, 72], [2066008, 2066230, 224], [2066272, 2066446, 176], [2066480, 2066670, 192], [2066712, 2066910, 200], [2066956, 2067194, 240]]</t>
  </si>
  <si>
    <t>[[504.6, 252.2], [504.5, 437.0], [436.4, 541.3], [532.1, 583.2], [673.2, 204.8], [556.1, 107.1], [724.6, 269.7], [686.5, 396.6], [580.0, 543.0], [478.9, 574.5]]</t>
  </si>
  <si>
    <t>[[2073402, 2073484], [2073854, 2074144]]</t>
  </si>
  <si>
    <t>[[2072236, 2072274, 40], [2072484, 2072522, 40], [2072788, 2072818, 32], [2073088, 2073130, 44], [2073304, 2073338, 36], [2073596, 2073650, 56], [2074240, 2074282, 44], [2074500, 2074534, 36]]</t>
  </si>
  <si>
    <t>[[505.2, 387.8], [424.4, 336.9], [381.1, 170.3], [375.8, 370.4], [525.4, 478.5], [645.3, 391.4], [558.8, 515.9], [512.4, 373.1]]</t>
  </si>
  <si>
    <t>[[430.2, 342.2], [373.6, 157.8], [361.2, 339.8], [500.4, 481.5], [607.4, 349.3], [248.6, 512.3], [500.9, 348.9], [444.3, 304.8]]</t>
  </si>
  <si>
    <t>[[2072276, 2072482, 208], [2072524, 2072786, 264], [2072820, 2073086, 268], [2073132, 2073302, 172], [2073340, 2073394, 56], [2073500, 2073594, 96], [2073652, 2073846, 196], [2074160, 2074238, 80], [2074284, 2074498, 216]]</t>
  </si>
  <si>
    <t>[[428.0, 341.8], [378.3, 166.1], [369.9, 362.1], [514.6, 480.0], [621.4, 341.0], [640.4, 363.3], [242.7, 531.4], [555.7, 516.0], [506.7, 369.7]]</t>
  </si>
  <si>
    <t>[[2079444, 2079610]]</t>
  </si>
  <si>
    <t>[[2077378, 2077404, 28], [2077622, 2077660, 40], [2077950, 2077972, 24], [2078082, 2078112, 32], [2078278, 2078332, 56], [2078638, 2078684, 48], [2079030, 2079084, 56], [2079290, 2079324, 36]]</t>
  </si>
  <si>
    <t>[[497.3, 389.2], [412.4, 318.0], [287.0, 495.1], [256.9, 492.6], [391.9, 577.4], [484.2, 193.8], [320.2, 110.4], [556.2, 542.0]]</t>
  </si>
  <si>
    <t>[[429.4, 335.0], [270.6, 480.5], [245.9, 489.8], [380.3, 565.1], [460.4, 193.6], [307.1, 105.4], [527.0, 518.7], [432.5, 606.0]]</t>
  </si>
  <si>
    <t>[[2077406, 2077620, 216], [2077662, 2077948, 288], [2077974, 2078080, 108], [2078114, 2078276, 164], [2078334, 2078636, 304], [2078686, 2079028, 344], [2079086, 2079288, 204], [2079326, 2079416, 92]]</t>
  </si>
  <si>
    <t>[[415.9, 317.2], [283.6, 485.3], [253.6, 487.5], [390.7, 573.2], [478.7, 207.4], [315.1, 110.1], [549.6, 535.9], [441.5, 604.5]]</t>
  </si>
  <si>
    <t>[[2085950, 2086176]]</t>
  </si>
  <si>
    <t>[[2084240, 2084274, 36], [2084376, 2084406, 32], [2084676, 2084694, 20], [2084820, 2084862, 44], [2085080, 2085114, 36], [2085356, 2085398, 44], [2085660, 2085686, 28], [2086284, 2086306, 24]]</t>
  </si>
  <si>
    <t>[[501.7, 400.2], [351.9, 404.7], [355.7, 237.4], [392.6, 164.0], [537.3, 139.1], [562.1, 328.2], [407.1, 473.2], [407.7, 163.3]]</t>
  </si>
  <si>
    <t>[[353.6, 402.8], [347.8, 248.8], [376.2, 169.1], [527.8, 136.6], [536.1, 320.8], [387.1, 460.2], [317.1, 397.4], [363.1, 154.0]]</t>
  </si>
  <si>
    <t>[[2084276, 2084374, 100], [2084408, 2084674, 268], [2084696, 2084818, 124], [2084864, 2085078, 216], [2085116, 2085354, 240], [2085400, 2085658, 260], [2085688, 2085902, 216], [2086192, 2086282, 92], [2086308, 2086450, 144]]</t>
  </si>
  <si>
    <t>[[356.1, 405.0], [352.8, 234.3], [384.6, 163.3], [530.3, 141.9], [554.3, 324.4], [402.4, 468.3], [307.2, 387.0], [410.2, 149.8], [366.5, 162.1]]</t>
  </si>
  <si>
    <t>[[2091282, 2091464]]</t>
  </si>
  <si>
    <t>[[2089824, 2089858, 36], [2090152, 2090186, 36], [2090420, 2090442, 24], [2090592, 2090614, 24], [2090932, 2090974, 44], [2091584, 2091630, 48], [2091880, 2091926, 48]]</t>
  </si>
  <si>
    <t>[[515.9, 395.2], [332.5, 481.2], [436.4, 543.2], [390.5, 512.9], [338.1, 481.7], [355.9, 421.5], [480.6, 186.7]]</t>
  </si>
  <si>
    <t>[[337.1, 468.5], [438.4, 538.5], [398.2, 517.8], [331.6, 489.2], [607.2, 546.5], [462.2, 133.4], [638.8, 454.1]]</t>
  </si>
  <si>
    <t>[[2089860, 2090150, 292], [2090188, 2090418, 232], [2090444, 2090590, 148], [2090616, 2090930, 316], [2090976, 2091250, 276], [2091480, 2091582, 104], [2091632, 2091878, 248], [2091928, 2092074, 148]]</t>
  </si>
  <si>
    <t>[[335.7, 477.2], [437.0, 543.9], [393.1, 512.9], [332.5, 485.0], [617.4, 552.9], [359.3, 415.5], [477.4, 187.0], [654.2, 455.4]]</t>
  </si>
  <si>
    <t>[[2096660, 2096690, 32], [2096932, 2096966, 36], [2097104, 2097146, 44], [2097300, 2097342, 44], [2097668, 2097726, 60], [2098024, 2098042, 20], [2098220, 2098262, 44], [2098400, 2098438, 40], [2098624, 2098650, 28], [2098760, 2098802, 44]]</t>
  </si>
  <si>
    <t>[[520.8, 378.6], [420.0, 500.4], [538.1, 556.8], [581.1, 308.5], [575.3, 190.2], [383.5, 543.7], [363.0, 522.9], [508.4, 556.6], [651.2, 365.9], [718.5, 399.9]]</t>
  </si>
  <si>
    <t>[[425.0, 489.2], [527.5, 545.1], [569.1, 299.9], [558.6, 150.1], [371.2, 528.2], [361.1, 524.0], [502.1, 547.7], [628.8, 360.3], [719.4, 394.5], [535.9, 180.3]]</t>
  </si>
  <si>
    <t>[[2096692, 2096930, 240], [2096968, 2097102, 136], [2097148, 2097298, 152], [2097344, 2097666, 324], [2097728, 2098022, 296], [2098044, 2098218, 176], [2098264, 2098398, 136], [2098440, 2098622, 184], [2098652, 2098758, 108], [2098804, 2098910, 108]]</t>
  </si>
  <si>
    <t>[[422.6, 498.2], [532.1, 551.8], [577.0, 308.0], [570.4, 176.7], [378.5, 542.7], [360.4, 521.6], [505.0, 551.3], [648.4, 359.9], [718.9, 400.2], [543.0, 187.8]]</t>
  </si>
  <si>
    <t>[[2102846, 2103056], [2103202, 2103228], [2103586, 2103848]]</t>
  </si>
  <si>
    <t>[[2102212, 2102230, 20], [2102344, 2102366, 24], [2102560, 2102590, 32], [2103488, 2103530, 44], [2104252, 2104286, 36]]</t>
  </si>
  <si>
    <t>[[485.8, 375.7], [487.6, 415.1], [560.5, 456.7], [436.7, 398.5], [524.8, 398.9]]</t>
  </si>
  <si>
    <t>[[488.7, 412.1], [551.3, 442.8], [678.8, 428.1], [608.4, 384.5], [359.1, 445.0]]</t>
  </si>
  <si>
    <t>[[2102232, 2102342, 112], [2102368, 2102558, 192], [2102592, 2102818, 228], [2103072, 2103150, 80], [2103240, 2103486, 248], [2103532, 2103578, 48], [2103864, 2104250, 388], [2104288, 2104342, 56]]</t>
  </si>
  <si>
    <t>[[487.8, 410.7], [555.5, 451.6], [687.1, 437.9], [638.1, 292.4], [437.4, 392.0], [611.7, 388.4], [524.6, 395.7], [367.4, 438.7]]</t>
  </si>
  <si>
    <t>[[2107380, 2107418, 40], [2107568, 2107602, 36], [2108060, 2108126, 68], [2108608, 2108654, 48], [2108768, 2108810, 44], [2109220, 2109258, 40], [2109552, 2109610, 60]]</t>
  </si>
  <si>
    <t>[[496.8, 335.8], [458.8, 217.0], [293.5, 302.1], [728.1, 255.5], [586.3, 140.6], [371.5, 163.4], [239.2, 301.5]]</t>
  </si>
  <si>
    <t>[[469.3, 200.5], [277.5, 296.6], [718.6, 213.3], [585.0, 136.1], [356.9, 155.1], [221.3, 302.9], [457.5, 242.2]]</t>
  </si>
  <si>
    <t>[[2107420, 2107566, 148], [2107604, 2108058, 456], [2108128, 2108606, 480], [2108656, 2108766, 112], [2108812, 2109218, 408], [2109260, 2109550, 292]]</t>
  </si>
  <si>
    <t>[[463.9, 211.5], [287.1, 298.5], [733.9, 249.3], [588.7, 137.9], [365.8, 162.3], [229.9, 304.1]]</t>
  </si>
  <si>
    <t>[[2114906, 2115124]]</t>
  </si>
  <si>
    <t>[[2113412, 2113434, 24], [2113584, 2113610, 28], [2114032, 2114046, 16], [2114288, 2114338, 52], [2114708, 2114746, 40], [2115416, 2115458, 44]]</t>
  </si>
  <si>
    <t>[[510.2, 377.5], [530.0, 465.1], [601.2, 480.7], [562.0, 438.9], [297.3, 465.9], [403.9, 325.3]]</t>
  </si>
  <si>
    <t>[[523.8, 450.1], [589.1, 481.1], [611.1, 468.9], [327.2, 469.1], [330.4, 347.5], [446.3, 130.0]]</t>
  </si>
  <si>
    <t>[[2113436, 2113582, 148], [2113612, 2114030, 420], [2114048, 2114286, 240], [2114340, 2114706, 368], [2114748, 2114886, 140], [2115140, 2115414, 276], [2115460, 2115578, 120]]</t>
  </si>
  <si>
    <t>[[532.3, 464.5], [594.4, 484.5], [584.8, 451.3], [314.2, 468.6], [329.1, 350.9], [409.4, 318.2], [449.4, 148.4]]</t>
  </si>
  <si>
    <t>[[2124722, 2125000]]</t>
  </si>
  <si>
    <t>[[2123132, 2123154, 24], [2123308, 2123342, 36], [2123572, 2123602, 32], [2123736, 2123782, 48], [2123968, 2123990, 24], [2124204, 2124242, 40], [2125192, 2125226, 36], [2125364, 2125390, 28]]</t>
  </si>
  <si>
    <t>[[499.0, 388.0], [533.8, 438.9], [422.9, 557.7], [552.6, 570.5], [645.0, 333.2], [677.3, 423.0], [515.8, 88.9], [582.2, 302.0]]</t>
  </si>
  <si>
    <t>[[528.5, 427.6], [415.9, 553.3], [538.7, 562.7], [639.5, 323.8], [676.5, 407.3], [579.5, 545.2], [582.8, 302.7], [624.8, 400.5]]</t>
  </si>
  <si>
    <t>[[2123156, 2123306, 152], [2123344, 2123570, 228], [2123604, 2123734, 132], [2123784, 2123966, 184], [2123992, 2124202, 212], [2124244, 2124694, 452], [2125016, 2125190, 176], [2125228, 2125362, 136]]</t>
  </si>
  <si>
    <t>[[536.7, 431.9], [423.0, 558.0], [548.3, 570.0], [647.1, 331.6], [683.1, 426.7], [588.4, 545.7], [514.4, 61.1], [585.3, 302.0]]</t>
  </si>
  <si>
    <t>[[2128676, 2128706, 32], [2128836, 2128858, 24], [2129148, 2129158, 12], [2129312, 2129330, 20], [2129680, 2129722, 44], [2129936, 2129954, 20], [2130144, 2130174, 32], [2130640, 2130682, 44]]</t>
  </si>
  <si>
    <t>[[512.7, 382.3], [539.2, 506.2], [553.5, 565.2], [557.1, 540.5], [590.0, 491.3], [589.0, 373.8], [571.9, 349.9], [507.0, 465.5]]</t>
  </si>
  <si>
    <t>[[531.4, 492.4], [559.4, 562.6], [552.0, 550.6], [579.9, 500.0], [585.0, 363.5], [573.9, 346.7], [492.6, 458.6], [427.6, 526.5]]</t>
  </si>
  <si>
    <t>[[2128708, 2128834, 128], [2128860, 2129146, 288], [2129160, 2129310, 152], [2129332, 2129678, 348], [2129724, 2129934, 212], [2129956, 2130142, 188], [2130176, 2130638, 464], [2130684, 2130822, 140]]</t>
  </si>
  <si>
    <t>[[535.5, 497.4], [556.6, 570.0], [554.0, 544.7], [588.9, 490.9], [589.7, 373.2], [572.7, 346.6], [504.8, 463.5], [424.4, 531.0]]</t>
  </si>
  <si>
    <t>[[2134340, 2134362, 24], [2134520, 2134534, 16], [2134740, 2134754, 16], [2134884, 2134914, 32], [2135192, 2135222, 32], [2135504, 2135530, 28], [2135660, 2135702, 44], [2135876, 2135926, 52], [2136028, 2136054, 28], [2136320, 2136346, 28]]</t>
  </si>
  <si>
    <t>[[506.0, 369.6], [543.4, 379.0], [527.8, 357.5], [540.6, 312.4], [630.4, 286.4], [494.9, 375.1], [428.1, 488.0], [251.7, 368.1], [389.9, 177.8], [487.8, 258.5]]</t>
  </si>
  <si>
    <t>[[551.7, 371.7], [533.4, 356.3], [538.2, 317.3], [635.0, 269.7], [479.1, 367.7], [422.4, 475.9], [252.0, 361.8], [374.6, 170.9], [475.8, 240.6], [559.5, 316.6]]</t>
  </si>
  <si>
    <t>[[2134364, 2134518, 156], [2134536, 2134738, 204], [2134756, 2134882, 128], [2134916, 2135190, 276], [2135224, 2135502, 280], [2135532, 2135658, 128], [2135704, 2135874, 172], [2135928, 2136026, 100], [2136056, 2136318, 264], [2136348, 2136574, 228]]</t>
  </si>
  <si>
    <t>[[546.8, 379.9], [527.7, 356.6], [541.1, 310.2], [632.4, 279.4], [491.4, 372.7], [429.9, 485.6], [252.5, 368.1], [382.2, 174.7], [485.2, 257.6], [559.3, 309.5]]</t>
  </si>
  <si>
    <t>[[2139804, 2139830, 28], [2139872, 2139906, 36], [2140140, 2140166, 28], [2140320, 2140362, 44], [2140568, 2140590, 24], [2140732, 2140782, 52], [2141080, 2141118, 40], [2141204, 2141242, 40], [2141472, 2141526, 56], [2141796, 2141854, 60], [2141932, 2141946, 16], [2142024, 2142034, 12], [2142060, 2142074, 16]]</t>
  </si>
  <si>
    <t>[[497.5, 391.3], [444.6, 475.9], [588.9, 567.2], [673.6, 576.9], [635.8, 309.5], [599.5, 263.8], [655.4, 556.9], [483.8, 476.8], [606.7, 189.6], [357.3, 469.8], [561.8, 208.2], [599.8, 218.8], [571.9, 236.3]]</t>
  </si>
  <si>
    <t>[[439.0, 471.2], [584.5, 559.6], [673.8, 561.2], [631.8, 299.5], [598.9, 264.4], [643.5, 544.1], [482.5, 470.8], [593.3, 172.7], [340.3, 452.6], [555.6, 205.6], [579.8, 209.5], [591.1, 228.1], [554.5, 200.4]]</t>
  </si>
  <si>
    <t>[[2139832, 2139870, 40], [2139908, 2140138, 232], [2140168, 2140318, 152], [2140364, 2140566, 204], [2140592, 2140730, 140], [2140784, 2141078, 296], [2141120, 2141202, 84], [2141244, 2141470, 228], [2141528, 2141794, 268], [2141856, 2141930, 76], [2141948, 2142022, 76], [2142036, 2142058, 24]]</t>
  </si>
  <si>
    <t>[[444.6, 474.1], [587.7, 565.2], [675.2, 569.8], [635.5, 309.1], [594.9, 258.5], [652.7, 558.7], [482.1, 476.3], [604.1, 187.5], [357.8, 466.2], [552.1, 209.8], [606.6, 210.9], [579.3, 233.2]]</t>
  </si>
  <si>
    <t>[[2145892, 2145930, 40], [2146008, 2146030, 24], [2146224, 2146254, 32], [2146524, 2146546, 24], [2146868, 2146922, 56], [2147088, 2147118, 32], [2147368, 2147414, 48], [2147652, 2147690, 40], [2147972, 2148006, 36]]</t>
  </si>
  <si>
    <t>[[512.0, 391.0], [565.9, 303.9], [553.5, 205.4], [417.5, 231.8], [488.8, 248.7], [395.6, 545.9], [540.5, 565.3], [637.0, 270.3], [424.4, 324.3]]</t>
  </si>
  <si>
    <t>[[567.0, 312.6], [548.6, 224.1], [409.8, 228.6], [468.6, 235.0], [389.9, 532.1], [521.9, 562.8], [616.7, 219.9], [405.7, 315.3], [555.6, 406.5]]</t>
  </si>
  <si>
    <t>[[2145932, 2146006, 76], [2146032, 2146222, 192], [2146256, 2146522, 268], [2146548, 2146866, 320], [2146924, 2147086, 164], [2147120, 2147366, 248], [2147416, 2147650, 236], [2147692, 2147970, 280], [2148008, 2148034, 28]]</t>
  </si>
  <si>
    <t>[[566.5, 304.5], [550.9, 203.8], [412.8, 230.4], [479.8, 240.0], [392.8, 543.2], [533.7, 567.6], [630.5, 254.6], [420.7, 325.0], [555.0, 407.2]]</t>
  </si>
  <si>
    <t>[[2152438, 2152796], [2153370, 2153400]]</t>
  </si>
  <si>
    <t>[[2151616, 2151646, 32], [2151816, 2151854, 40], [2152008, 2152054, 48], [2152216, 2152266, 52], [2152864, 2152910, 48], [2153128, 2153202, 76], [2153652, 2153690, 40], [2153876, 2153890, 16]]</t>
  </si>
  <si>
    <t>[[522.3, 386.6], [448.9, 320.1], [567.8, 292.4], [645.3, 203.7], [615.9, 461.1], [513.0, 293.3], [570.3, 440.9], [407.3, 536.7]]</t>
  </si>
  <si>
    <t>[[458.6, 329.4], [566.8, 284.7], [636.5, 189.5], [428.2, 359.3], [507.1, 305.5], [542.6, 182.9], [400.4, 522.2], [457.5, 478.5]]</t>
  </si>
  <si>
    <t>[[2151648, 2151814, 168], [2151856, 2152006, 152], [2152056, 2152214, 160], [2152268, 2152430, 164], [2152812, 2152862, 52], [2152912, 2153126, 216], [2153204, 2153330, 128], [2153416, 2153650, 236], [2153692, 2153874, 184]]</t>
  </si>
  <si>
    <t>[[448.5, 321.1], [568.0, 286.8], [639.3, 199.5], [434.7, 360.4], [619.3, 465.3], [513.8, 304.2], [544.8, 193.1], [567.1, 440.6], [405.1, 529.8]]</t>
  </si>
  <si>
    <t>[[2157740, 2157974]]</t>
  </si>
  <si>
    <t>[[2156950, 2156972, 24], [2157134, 2157160, 28], [2157274, 2157300, 28], [2157498, 2157516, 20], [2158086, 2158112, 28], [2158394, 2158432, 40], [2158662, 2158692, 32], [2159070, 2159076, 8]]</t>
  </si>
  <si>
    <t>[[526.3, 380.1], [532.7, 315.1], [618.9, 292.1], [580.7, 217.3], [544.3, 283.7], [562.5, 181.8], [672.1, 277.2], [561.8, 322.7]]</t>
  </si>
  <si>
    <t>[[536.9, 339.8], [605.1, 292.3], [588.5, 222.4], [622.9, 220.2], [554.6, 180.3], [656.1, 302.7], [561.3, 334.2], [560.1, 314.2]]</t>
  </si>
  <si>
    <t>[[2156974, 2157132, 160], [2157162, 2157272, 112], [2157302, 2157496, 196], [2157518, 2157712, 196], [2157990, 2158084, 96], [2158114, 2158392, 280], [2158434, 2158660, 228], [2158694, 2159068, 376], [2159078, 2159180, 104]]</t>
  </si>
  <si>
    <t>[[534.6, 320.3], [617.2, 288.4], [576.0, 215.3], [629.3, 224.6], [548.5, 279.0], [562.4, 195.4], [665.1, 291.7], [561.7, 334.7], [559.3, 304.4]]</t>
  </si>
  <si>
    <t>[[2163592, 2163782]]</t>
  </si>
  <si>
    <t>[[2162134, 2162156, 24], [2162298, 2162316, 20], [2162522, 2162548, 28], [2162898, 2162936, 40], [2163162, 2163176, 16], [2163414, 2163436, 24], [2163874, 2163900, 28], [2164138, 2164172, 36]]</t>
  </si>
  <si>
    <t>[[514.6, 378.8], [543.6, 414.2], [590.5, 448.4], [613.4, 566.3], [572.9, 420.6], [544.6, 415.8], [596.9, 403.1], [573.9, 543.4]]</t>
  </si>
  <si>
    <t>[[540.9, 415.5], [589.2, 431.7], [603.4, 548.2], [574.2, 424.8], [546.3, 419.6], [482.6, 420.2], [570.9, 522.3], [594.6, 417.9]]</t>
  </si>
  <si>
    <t>[[2162158, 2162296, 140], [2162318, 2162520, 204], [2162550, 2162896, 348], [2162938, 2163160, 224], [2163178, 2163412, 236], [2163438, 2163564, 128], [2163798, 2163872, 76], [2163902, 2164136, 236], [2164174, 2164376, 204]]</t>
  </si>
  <si>
    <t>[[539.1, 417.8], [594.9, 442.3], [609.7, 562.5], [574.5, 421.9], [544.6, 417.9], [487.7, 421.0], [597.8, 386.9], [575.3, 538.7], [599.1, 430.8]]</t>
  </si>
  <si>
    <t>[[2167860, 2167890, 32], [2168072, 2168110, 40], [2168324, 2168366, 44], [2168528, 2168582, 56], [2168792, 2168822, 32], [2169024, 2169046, 24], [2169180, 2169206, 28], [2169480, 2169526, 48], [2169704, 2169722, 20], [2169804, 2169838, 36]]</t>
  </si>
  <si>
    <t>[[520.7, 402.9], [532.0, 470.3], [372.9, 504.4], [526.1, 462.6], [665.3, 263.9], [755.5, 348.3], [787.5, 423.1], [647.8, 537.2], [471.1, 516.9], [511.4, 493.9]]</t>
  </si>
  <si>
    <t>[[532.0, 468.3], [360.7, 486.6], [522.6, 457.0], [661.9, 245.3], [751.7, 337.7], [777.0, 412.0], [646.9, 527.7], [468.0, 513.1], [501.9, 496.3], [333.6, 484.0]]</t>
  </si>
  <si>
    <t>[[2167892, 2168070, 180], [2168112, 2168322, 212], [2168368, 2168526, 160], [2168584, 2168790, 208], [2168824, 2169022, 200], [2169048, 2169178, 132], [2169208, 2169478, 272], [2169528, 2169702, 176], [2169724, 2169802, 80], [2169840, 2170134, 296]]</t>
  </si>
  <si>
    <t>[[530.8, 466.1], [370.8, 499.0], [526.9, 461.6], [666.1, 257.0], [755.0, 346.5], [783.3, 415.3], [655.0, 535.0], [467.0, 517.3], [507.9, 494.7], [344.4, 485.4]]</t>
  </si>
  <si>
    <t>[[2174140, 2174174, 36], [2174352, 2174386, 36], [2174552, 2174578, 28], [2174800, 2174826, 28], [2174960, 2175002, 44], [2175208, 2175230, 24], [2175348, 2175386, 40], [2175724, 2175770, 48], [2175960, 2175990, 32], [2176188, 2176230, 44]]</t>
  </si>
  <si>
    <t>[[514.4, 348.1], [403.4, 324.8], [476.4, 227.0], [607.3, 365.8], [670.9, 361.2], [732.7, 230.9], [687.6, 199.4], [562.6, 74.1], [419.1, 167.7], [423.1, 271.4]]</t>
  </si>
  <si>
    <t>[[406.9, 336.3], [460.6, 231.6], [576.7, 338.3], [661.4, 353.1], [730.2, 211.0], [692.3, 199.8], [547.1, 51.8], [420.2, 160.4], [412.3, 284.9], [546.7, 105.9]]</t>
  </si>
  <si>
    <t>[[2174176, 2174350, 176], [2174388, 2174550, 164], [2174580, 2174798, 220], [2174828, 2174958, 132], [2175004, 2175206, 204], [2175232, 2175346, 116], [2175388, 2175722, 336], [2175772, 2175958, 188], [2175992, 2176186, 196], [2176232, 2176398, 168]]</t>
  </si>
  <si>
    <t>[[408.2, 333.5], [474.7, 224.3], [602.5, 360.0], [667.4, 359.6], [735.5, 224.0], [684.1, 196.9], [559.0, 67.5], [415.8, 166.4], [420.4, 276.0], [547.7, 109.9]]</t>
  </si>
  <si>
    <t>[[2179446, 2179488, 44], [2179694, 2179700, 8], [2179926, 2179948, 24], [2180070, 2180112, 44], [2180390, 2180436, 48], [2180962, 2180992, 32], [2181298, 2181312, 16]]</t>
  </si>
  <si>
    <t>[[523.1, 382.0], [450.5, 264.9], [445.0, 244.7], [501.4, 230.7], [670.3, 496.1], [450.3, 200.3], [354.2, 201.7]]</t>
  </si>
  <si>
    <t>[[452.8, 266.1], [450.1, 257.5], [489.1, 228.2], [635.6, 508.8], [438.1, 171.4], [351.4, 200.2], [330.3, 196.8]]</t>
  </si>
  <si>
    <t>[[2179490, 2179692, 204], [2179702, 2179924, 224], [2179950, 2180068, 120], [2180114, 2180388, 276], [2180438, 2180960, 524], [2180994, 2181296, 304], [2181314, 2181716, 404]]</t>
  </si>
  <si>
    <t>[[452.8, 272.4], [446.5, 248.3], [500.5, 226.0], [669.5, 498.5], [452.9, 198.0], [355.1, 202.1], [331.8, 199.0]]</t>
  </si>
  <si>
    <t>[[2185970, 2185996, 28], [2186106, 2186132, 28], [2186342, 2186364, 24], [2186658, 2186712, 56], [2187334, 2187384, 52], [2187594, 2187616, 24], [2187782, 2187800, 20], [2188186, 2188244, 60]]</t>
  </si>
  <si>
    <t>[[505.7, 373.9], [480.7, 306.9], [564.2, 251.6], [608.7, 193.8], [361.7, 282.0], [550.7, 241.0], [640.6, 187.9], [615.1, 160.3]]</t>
  </si>
  <si>
    <t>[[484.4, 321.3], [534.8, 258.5], [596.0, 211.3], [365.5, 267.4], [539.3, 231.9], [621.6, 168.2], [616.7, 151.6], [432.5, 289.7]]</t>
  </si>
  <si>
    <t>[[2185998, 2186104, 108], [2186134, 2186340, 208], [2186366, 2186656, 292], [2186714, 2187332, 620], [2187386, 2187592, 208], [2187618, 2187780, 164], [2187802, 2188184, 384]]</t>
  </si>
  <si>
    <t>[[481.8, 304.2], [558.4, 252.2], [607.8, 195.7], [365.3, 280.9], [545.8, 238.2], [636.1, 172.2], [610.0, 153.2]]</t>
  </si>
  <si>
    <t>[[2193356, 2193634]]</t>
  </si>
  <si>
    <t>[[2192226, 2192248, 24], [2192558, 2192588, 32], [2192858, 2192872, 16], [2193886, 2193936, 52], [2194194, 2194224, 32]]</t>
  </si>
  <si>
    <t>[[528.8, 372.5], [504.2, 441.3], [516.5, 554.6], [604.4, 236.2], [445.1, 324.8]]</t>
  </si>
  <si>
    <t>[[528.8, 439.5], [527.8, 552.9], [500.3, 582.9], [432.9, 312.1], [489.3, 429.9]]</t>
  </si>
  <si>
    <t>[[2192250, 2192556, 308], [2192590, 2192856, 268], [2192874, 2193320, 448], [2193650, 2193884, 236], [2193938, 2194192, 256], [2194226, 2194400, 176]]</t>
  </si>
  <si>
    <t>[[515.7, 439.2], [523.6, 553.9], [504.2, 579.8], [608.8, 221.3], [438.1, 322.7], [496.1, 449.9]]</t>
  </si>
  <si>
    <t>[[2198610, 2198640, 32], [2198894, 2198912, 20], [2199218, 2199236, 20], [2199430, 2199452, 24], [2199642, 2199688, 48], [2200242, 2200264, 24], [2200486, 2200512, 28], [2200786, 2200796, 12]]</t>
  </si>
  <si>
    <t>[[490.0, 405.3], [519.0, 277.6], [561.2, 244.8], [579.4, 221.5], [613.3, 243.4], [456.4, 312.1], [460.4, 387.4], [468.4, 300.2]]</t>
  </si>
  <si>
    <t>[[516.9, 292.3], [543.7, 241.0], [572.9, 220.6], [610.3, 248.8], [454.6, 299.4], [462.4, 382.7], [464.5, 301.4], [477.3, 296.6]]</t>
  </si>
  <si>
    <t>[[2198642, 2198892, 252], [2198914, 2199216, 304], [2199238, 2199428, 192], [2199454, 2199640, 188], [2199690, 2200240, 552], [2200266, 2200484, 220], [2200514, 2200784, 272]]</t>
  </si>
  <si>
    <t>[[522.3, 278.4], [556.1, 237.2], [577.6, 218.5], [613.7, 250.3], [452.9, 306.3], [463.1, 386.8], [467.6, 299.2]]</t>
  </si>
  <si>
    <t>[[2204386, 2204424, 40], [2204670, 2204712, 44], [2205002, 2205028, 28], [2205190, 2205240, 52], [2205502, 2205516, 16], [2205754, 2205796, 44], [2205910, 2205948, 40], [2206090, 2206132, 44], [2206318, 2206364, 48], [2206498, 2206532, 36]]</t>
  </si>
  <si>
    <t>[[455.0, 363.1], [558.6, 386.6], [490.2, 287.9], [555.9, 421.8], [604.7, 307.9], [602.3, 320.1], [472.6, 433.8], [298.3, 426.2], [286.3, 244.0], [295.6, 467.0]]</t>
  </si>
  <si>
    <t>[[581.0, 377.4], [508.9, 290.0], [522.8, 394.3], [595.9, 294.1], [586.5, 297.6], [470.6, 434.4], [286.4, 421.9], [269.0, 225.0], [288.4, 451.4], [454.0, 527.4]]</t>
  </si>
  <si>
    <t>[[2204426, 2204668, 244], [2204714, 2205000, 288], [2205030, 2205188, 160], [2205242, 2205500, 260], [2205518, 2205752, 236], [2205798, 2205908, 112], [2205950, 2206088, 140], [2206134, 2206316, 184], [2206366, 2206496, 132], [2206534, 2206608, 76]]</t>
  </si>
  <si>
    <t>[[578.4, 384.2], [494.3, 288.9], [543.6, 414.3], [605.9, 304.9], [594.9, 308.2], [473.1, 433.5], [294.6, 425.0], [279.6, 237.1], [292.7, 463.6], [462.2, 532.3]]</t>
  </si>
  <si>
    <t>[[2213336, 2213550]]</t>
  </si>
  <si>
    <t>[[2211466, 2211492, 28], [2211646, 2211684, 40], [2212054, 2212092, 40], [2212258, 2212280, 24], [2212642, 2212672, 32], [2212882, 2212924, 44], [2213162, 2213184, 24]]</t>
  </si>
  <si>
    <t>[[502.5, 398.6], [523.1, 454.4], [402.6, 594.6], [547.9, 552.5], [613.2, 556.2], [517.7, 661.4], [636.2, 512.8]]</t>
  </si>
  <si>
    <t>[[530.6, 450.4], [390.4, 584.9], [538.3, 538.4], [613.8, 546.7], [507.9, 648.7], [633.9, 510.6], [685.7, 424.5]]</t>
  </si>
  <si>
    <t>[[2211494, 2211644, 152], [2211686, 2212052, 368], [2212094, 2212256, 164], [2212282, 2212640, 360], [2212674, 2212880, 208], [2212926, 2213160, 236], [2213186, 2213308, 124], [2213566, 2213704, 140]]</t>
  </si>
  <si>
    <t>[[525.3, 455.1], [401.7, 590.4], [544.1, 547.6], [612.7, 551.7], [516.2, 655.6], [637.6, 510.1], [691.1, 411.7], [495.5, 226.1]]</t>
  </si>
  <si>
    <t>[[2221480, 2221662]]</t>
  </si>
  <si>
    <t>[[2219422, 2219444, 24], [2219610, 2219644, 36], [2219878, 2219900, 24], [2220206, 2220228, 24], [2220306, 2220360, 56], [2220590, 2220612, 24], [2220806, 2220828, 24], [2220998, 2221036, 40], [2221090, 2221132, 44]]</t>
  </si>
  <si>
    <t>[[500.5, 384.0], [442.3, 403.0], [454.9, 283.6], [494.3, 279.5], [455.8, 250.9], [302.1, 418.2], [378.6, 452.1], [461.4, 439.5], [608.0, 433.5]]</t>
  </si>
  <si>
    <t>[[452.5, 398.9], [455.7, 277.5], [495.9, 271.2], [458.6, 256.9], [294.3, 405.5], [371.3, 443.4], [445.3, 441.6], [607.5, 431.1], [381.5, 312.9]]</t>
  </si>
  <si>
    <t>[[2219446, 2219608, 164], [2219646, 2219876, 232], [2219902, 2220204, 304], [2220230, 2220304, 76], [2220362, 2220588, 228], [2220614, 2220804, 192], [2220830, 2220996, 168], [2221038, 2221088, 52], [2221134, 2221452, 320]]</t>
  </si>
  <si>
    <t>[[447.8, 404.1], [456.6, 283.5], [496.1, 275.9], [454.2, 259.6], [296.1, 410.8], [376.7, 450.0], [457.4, 437.2], [606.9, 431.8], [390.9, 328.9]]</t>
  </si>
  <si>
    <t>[[2225534, 2225568, 36], [2225786, 2225816, 32], [2226114, 2226160, 48], [2226426, 2226460, 36], [2226634, 2226660, 28], [2226790, 2226840, 52], [2227110, 2227152, 44], [2227466, 2227484, 20], [2227658, 2227692, 36]]</t>
  </si>
  <si>
    <t>[[505.3, 368.0], [536.4, 297.8], [492.0, 477.4], [646.8, 360.9], [677.9, 253.4], [608.7, 218.3], [362.0, 361.0], [454.1, 506.5], [471.6, 514.3]]</t>
  </si>
  <si>
    <t>[[540.4, 285.8], [482.4, 461.5], [639.7, 357.6], [667.9, 245.0], [609.9, 218.4], [358.0, 343.3], [438.7, 484.0], [474.9, 512.9], [340.2, 482.2]]</t>
  </si>
  <si>
    <t>[[2225570, 2225784, 216], [2225818, 2226112, 296], [2226162, 2226424, 264], [2226462, 2226632, 172], [2226662, 2226788, 128], [2226842, 2227108, 268], [2227154, 2227464, 312], [2227486, 2227656, 172], [2227694, 2227740, 48]]</t>
  </si>
  <si>
    <t>[[537.9, 294.6], [491.1, 477.2], [642.7, 362.8], [673.0, 249.4], [606.9, 217.8], [356.7, 352.3], [447.1, 493.7], [471.8, 514.3], [345.1, 484.1]]</t>
  </si>
  <si>
    <t>[[2231302, 2231328, 28], [2231570, 2231600, 32], [2231826, 2231848, 24], [2231978, 2232000, 24], [2232290, 2232312, 24], [2232494, 2232524, 32], [2232954, 2232996, 44], [2233170, 2233196, 28], [2233422, 2233476, 56]]</t>
  </si>
  <si>
    <t>[[502.5, 395.1], [550.0, 420.1], [534.7, 545.9], [490.8, 501.1], [477.3, 397.4], [520.8, 447.3], [577.3, 549.5], [606.5, 262.1], [546.9, 272.1]]</t>
  </si>
  <si>
    <t>[[562.0, 409.7], [545.9, 549.1], [498.6, 515.8], [482.8, 412.4], [524.8, 432.6], [572.8, 535.2], [594.3, 237.2], [531.0, 259.8], [544.3, 591.7]]</t>
  </si>
  <si>
    <t>[[2231330, 2231568, 240], [2231602, 2231824, 224], [2231850, 2231976, 128], [2232002, 2232288, 288], [2232314, 2232492, 180], [2232526, 2232952, 428], [2232998, 2233168, 172], [2233198, 2233420, 224], [2233478, 2233552, 76]]</t>
  </si>
  <si>
    <t>[[556.0, 413.5], [544.3, 548.1], [495.3, 502.2], [477.7, 393.8], [524.1, 446.6], [575.5, 545.1], [602.9, 254.6], [541.3, 264.2], [552.4, 608.1]]</t>
  </si>
  <si>
    <t>[[2237038, 2237048, 12], [2237318, 2237352, 36], [2237598, 2237608, 12], [2237778, 2237820, 44], [2237958, 2238000, 44], [2238170, 2238192, 24], [2238454, 2238480, 28], [2238710, 2238736, 28], [2239166, 2239184, 20]]</t>
  </si>
  <si>
    <t>[[514.5, 396.0], [509.9, 409.8], [391.6, 418.3], [388.5, 406.0], [428.2, 187.6], [657.0, 262.4], [690.7, 370.0], [633.2, 388.7], [551.4, 365.7]]</t>
  </si>
  <si>
    <t>[[518.2, 406.5], [384.7, 418.0], [386.2, 411.1], [413.5, 165.9], [647.9, 227.6], [681.7, 358.4], [622.9, 416.5], [556.7, 383.9], [531.8, 357.5]]</t>
  </si>
  <si>
    <t>[[2237050, 2237316, 268], [2237354, 2237596, 244], [2237610, 2237776, 168], [2237822, 2237956, 136], [2238002, 2238168, 168], [2238194, 2238452, 260], [2238482, 2238708, 228], [2238738, 2239164, 428], [2239186, 2239280, 96]]</t>
  </si>
  <si>
    <t>[[514.6, 411.4], [390.9, 419.5], [386.8, 407.5], [421.2, 179.4], [654.2, 248.9], [686.4, 366.9], [629.4, 409.7], [556.3, 373.2], [529.1, 356.1]]</t>
  </si>
  <si>
    <t>[[2244400, 2244626]]</t>
  </si>
  <si>
    <t>[[2243366, 2243392, 28], [2243474, 2243508, 36], [2243650, 2243676, 28], [2243838, 2243860, 24], [2243986, 2244036, 52], [2244202, 2244240, 40], [2244858, 2244900, 44], [2245206, 2245256, 52]]</t>
  </si>
  <si>
    <t>[[510.7, 391.7], [598.6, 379.2], [566.3, 284.0], [619.2, 255.0], [558.8, 210.3], [326.5, 315.8], [597.8, 416.1], [752.5, 356.9]]</t>
  </si>
  <si>
    <t>[[593.5, 373.9], [570.4, 246.3], [612.1, 239.2], [578.4, 221.6], [322.9, 302.8], [301.8, 529.4], [746.8, 335.7], [478.3, 452.7]]</t>
  </si>
  <si>
    <t>[[2243394, 2243472, 80], [2243510, 2243648, 140], [2243678, 2243836, 160], [2243862, 2243984, 124], [2244038, 2244200, 164], [2244242, 2244360, 120], [2244642, 2244856, 216], [2244902, 2245204, 304], [2245258, 2245304, 48]]</t>
  </si>
  <si>
    <t>[[598.4, 375.2], [568.9, 267.0], [618.5, 248.6], [561.4, 212.3], [324.2, 312.3], [320.6, 530.3], [622.2, 408.4], [753.2, 351.6], [473.1, 456.4]]</t>
  </si>
  <si>
    <t>[[2251336, 2251510]]</t>
  </si>
  <si>
    <t>[[2249582, 2249620, 40], [2250190, 2250232, 44], [2250458, 2250496, 40], [2250630, 2250676, 48], [2250882, 2250916, 36], [2251110, 2251160, 52]]</t>
  </si>
  <si>
    <t>[[516.2, 394.5], [367.6, 430.0], [443.2, 312.1], [343.4, 428.9], [515.9, 141.4], [629.2, 276.1]]</t>
  </si>
  <si>
    <t>[[365.8, 430.8], [437.1, 291.8], [333.5, 424.4], [491.8, 135.7], [619.6, 283.9], [342.7, 343.7]]</t>
  </si>
  <si>
    <t>[[2249622, 2250188, 568], [2250234, 2250456, 224], [2250498, 2250628, 132], [2250678, 2250880, 204], [2250918, 2251108, 192], [2251162, 2251304, 144], [2251526, 2251760, 236]]</t>
  </si>
  <si>
    <t>[[369.6, 431.8], [440.7, 295.0], [341.2, 429.9], [510.6, 136.6], [627.7, 284.7], [345.4, 363.2], [364.4, 394.6]]</t>
  </si>
  <si>
    <t>[[2254838, 2254868, 32], [2255070, 2255088, 20], [2255346, 2255368, 24], [2255490, 2255536, 48], [2255666, 2255692, 28], [2255814, 2255848, 36], [2256166, 2256192, 28], [2256390, 2256440, 52], [2256814, 2256852, 40]]</t>
  </si>
  <si>
    <t>[[503.9, 371.0], [451.7, 520.0], [468.2, 565.0], [441.3, 505.2], [534.1, 396.9], [569.5, 337.5], [627.9, 257.2], [679.6, 335.3], [546.7, 326.0]]</t>
  </si>
  <si>
    <t>[[441.8, 506.9], [467.2, 568.2], [442.7, 514.2], [526.8, 389.0], [561.8, 335.6], [621.9, 235.2], [681.2, 325.0], [554.5, 305.0], [655.9, 423.1]]</t>
  </si>
  <si>
    <t>[[2254870, 2255068, 200], [2255090, 2255344, 256], [2255370, 2255488, 120], [2255538, 2255664, 128], [2255694, 2255812, 120], [2255850, 2256164, 316], [2256194, 2256388, 196], [2256442, 2256812, 372], [2256854, 2256968, 116]]</t>
  </si>
  <si>
    <t>[[453.1, 515.5], [472.0, 571.8], [440.1, 505.3], [530.3, 393.8], [564.3, 329.9], [626.2, 248.3], [681.1, 330.7], [549.4, 319.8], [654.5, 421.4]]</t>
  </si>
  <si>
    <t>[[2260226, 2260252, 28], [2260438, 2260460, 24], [2260626, 2260676, 52], [2260958, 2261000, 44], [2261190, 2261240, 52], [2261554, 2261572, 20], [2261734, 2261772, 40], [2262206, 2262244, 40], [2262426, 2262464, 40]]</t>
  </si>
  <si>
    <t>[[539.1, 397.3], [574.7, 332.9], [622.4, 338.9], [440.5, 475.7], [692.2, 556.0], [641.4, 253.9], [626.2, 205.6], [327.5, 295.9], [404.7, 285.2]]</t>
  </si>
  <si>
    <t>[[572.2, 339.7], [628.7, 337.3], [445.6, 470.6], [686.7, 538.6], [624.9, 236.3], [636.3, 213.9], [275.8, 281.3], [434.1, 262.5], [549.1, 288.6]]</t>
  </si>
  <si>
    <t>[[2260254, 2260436, 184], [2260462, 2260624, 164], [2260678, 2260956, 280], [2261002, 2261188, 188], [2261242, 2261552, 312], [2261574, 2261732, 160], [2261774, 2262204, 432], [2262246, 2262424, 180], [2262466, 2262496, 32]]</t>
  </si>
  <si>
    <t>[[577.5, 335.2], [625.2, 337.6], [441.7, 476.8], [691.1, 550.6], [644.6, 251.9], [634.4, 207.3], [291.4, 297.6], [405.2, 279.4], [548.4, 290.9]]</t>
  </si>
  <si>
    <t>[[2266358, 2266380, 24], [2266622, 2266648, 28], [2266750, 2266792, 44], [2266990, 2267016, 28], [2267230, 2267260, 32], [2267622, 2267664, 44], [2267742, 2267784, 44], [2267970, 2267992, 24], [2268130, 2268164, 36], [2268294, 2268328, 36], [2268442, 2268480, 40]]</t>
  </si>
  <si>
    <t>[[512.2, 208.8], [544.7, 312.0], [447.3, 322.0], [635.9, 244.8], [532.6, 290.1], [431.8, 360.0], [349.2, 374.0], [335.9, 159.7], [372.4, 103.2], [449.7, 27.1], [585.9, 78.1]]</t>
  </si>
  <si>
    <t>[[547.5, 299.5], [453.4, 332.1], [632.6, 237.1], [531.9, 278.8], [413.9, 323.5], [348.9, 371.0], [322.1, 135.9], [367.0, 108.3], [434.2, 8.5], [572.8, 64.6], [636.3, 303.2]]</t>
  </si>
  <si>
    <t>[[2266382, 2266620, 240], [2266650, 2266748, 100], [2266794, 2266988, 196], [2267018, 2267228, 212], [2267262, 2267620, 360], [2267666, 2267740, 76], [2267786, 2267968, 184], [2267994, 2268128, 136], [2268166, 2268292, 128], [2268330, 2268440, 112], [2268482, 2268532, 52]]</t>
  </si>
  <si>
    <t>[[545.8, 304.7], [452.4, 326.3], [634.3, 245.0], [532.9, 288.1], [426.5, 346.9], [347.0, 374.5], [330.6, 155.4], [373.2, 101.9], [447.9, 17.3], [580.2, 72.7], [645.9, 302.2]]</t>
  </si>
  <si>
    <t>[[2273026, 2273044, 20], [2273198, 2273240, 44], [2273674, 2273728, 56], [2274042, 2274096, 56], [2274450, 2274476, 28], [2274778, 2274800, 24], [2275138, 2275156, 20]]</t>
  </si>
  <si>
    <t>[[514.5, 379.3], [527.4, 332.6], [311.0, 328.6], [787.8, 439.6], [352.6, 312.8], [287.4, 326.7], [343.2, 285.4]]</t>
  </si>
  <si>
    <t>[[521.8, 342.1], [302.0, 325.2], [779.1, 407.5], [333.5, 277.1], [292.8, 330.3], [340.8, 302.3], [312.0, 272.7]]</t>
  </si>
  <si>
    <t>[[2273046, 2273196, 152], [2273242, 2273672, 432], [2273730, 2274040, 312], [2274098, 2274448, 352], [2274478, 2274776, 300], [2274802, 2275136, 336], [2275158, 2275276, 120]]</t>
  </si>
  <si>
    <t>[[524.8, 332.3], [307.1, 328.9], [787.5, 427.7], [350.1, 306.4], [294.4, 329.9], [341.4, 290.8], [305.7, 272.5]]</t>
  </si>
  <si>
    <t>[[1124924, 1124998]]</t>
  </si>
  <si>
    <t>[[1124798, 1124820, 24], [1125502, 1125524, 24], [1125774, 1125808, 36], [1126138, 1126168, 32], [1126642, 1126676, 36]]</t>
  </si>
  <si>
    <t>[[488.9, 370.4], [417.9, 337.4], [504.6, 348.2], [574.3, 310.9], [464.3, 334.7]]</t>
  </si>
  <si>
    <t>[[485.1, 309.7], [487.2, 357.0], [584.3, 306.2], [448.3, 365.5], [592.0, 273.2]]</t>
  </si>
  <si>
    <t>[[1124822, 1124896, 76], [1125018, 1125500, 484], [1125526, 1125772, 248], [1125810, 1126136, 328], [1126170, 1126640, 472], [1126678, 1126768, 92]]</t>
  </si>
  <si>
    <t>[[493.9, 291.3], [429.2, 335.9], [494.9, 358.5], [576.7, 313.1], [456.1, 348.6], [594.6, 274.5]]</t>
  </si>
  <si>
    <t>0.82 avg. 1.59 max</t>
  </si>
  <si>
    <t>[[1147052, 1147078, 28], [1147296, 1147330, 36], [1147988, 1148034, 48], [1148312, 1148362, 52]]</t>
  </si>
  <si>
    <t>[[494.8, 309.2], [416.3, 357.3], [521.3, 339.2], [177.0, 345.8]]</t>
  </si>
  <si>
    <t>[[414.6, 363.5], [519.1, 374.8], [169.4, 351.4], [504.5, 352.0]]</t>
  </si>
  <si>
    <t>[[1147080, 1147294, 216], [1147332, 1147986, 656], [1148036, 1148310, 276], [1148364, 1149198, 836]]</t>
  </si>
  <si>
    <t>[[413.0, 363.3], [520.9, 357.6], [183.1, 351.8], [517.1, 360.3]]</t>
  </si>
  <si>
    <t>[[1161220, 1161250, 32], [1161564, 1161614, 52], [1161868, 1161914, 48], [1162176, 1162218, 44], [1162416, 1162434, 20], [1162704, 1162746, 44], [1163004, 1163034, 32], [1163196, 1163230, 36]]</t>
  </si>
  <si>
    <t>[[490.1, 360.1], [464.3, 523.9], [587.9, 139.2], [755.1, 462.2], [442.3, 465.9], [459.1, 501.0], [471.6, 230.6], [409.1, 313.2]]</t>
  </si>
  <si>
    <t>[[437.2, 516.9], [583.5, 83.2], [735.6, 469.6], [433.6, 470.8], [456.8, 515.2], [471.6, 202.6], [400.0, 318.9], [457.7, 512.5]]</t>
  </si>
  <si>
    <t>[[1161252, 1161562, 312], [1161616, 1161866, 252], [1161916, 1162174, 260], [1162220, 1162414, 196], [1162436, 1162702, 268], [1162748, 1163002, 256], [1163036, 1163194, 160], [1163232, 1163302, 72]]</t>
  </si>
  <si>
    <t>[[455.4, 526.5], [593.0, 121.2], [754.0, 467.8], [440.2, 466.7], [468.1, 516.4], [468.8, 227.5], [405.5, 321.9], [472.8, 514.6]]</t>
  </si>
  <si>
    <t>[[1190152, 1190190, 40], [1190264, 1190298, 36], [1190384, 1190422, 40], [1190584, 1190606, 24], [1190908, 1190950, 44], [1191132, 1191178, 48], [1191400, 1191430, 32], [1191540, 1191586, 48], [1191820, 1191834, 16], [1191984, 1192046, 64], [1192308, 1192334, 28]]</t>
  </si>
  <si>
    <t>[[512.0, 375.3], [653.2, 297.3], [635.3, 195.4], [436.9, 156.1], [346.5, 226.2], [625.6, 316.1], [663.7, 614.5], [545.1, 606.8], [498.0, 225.4], [520.0, 194.7], [446.4, 337.1]]</t>
  </si>
  <si>
    <t>[[662.7, 301.8], [644.1, 169.8], [448.8, 118.7], [367.8, 187.9], [595.0, 324.7], [637.5, 616.6], [531.1, 605.4], [492.9, 191.5], [507.4, 209.7], [660.5, 385.7], [486.3, 406.1]]</t>
  </si>
  <si>
    <t>[[1190192, 1190262, 72], [1190300, 1190382, 84], [1190424, 1190582, 160], [1190608, 1190906, 300], [1190952, 1191130, 180], [1191180, 1191398, 220], [1191432, 1191538, 108], [1191588, 1191818, 232], [1191836, 1191982, 148], [1192048, 1192306, 260], [1192336, 1192374, 40]]</t>
  </si>
  <si>
    <t>[[659.3, 299.5], [640.0, 179.7], [440.3, 137.3], [351.8, 214.5], [610.9, 324.9], [660.2, 616.8], [536.8, 607.2], [497.5, 223.8], [516.2, 191.1], [523.8, 368.8], [481.8, 425.5]]</t>
  </si>
  <si>
    <t>[[1204012, 1204046, 36], [1204308, 1204362, 56], [1204528, 1204558, 32], [1204656, 1204702, 48], [1204908, 1204950, 44], [1205236, 1205274, 40], [1205452, 1205466, 16], [1205648, 1205678, 32], [1206072, 1206106, 36]]</t>
  </si>
  <si>
    <t>[[508.9, 386.7], [647.9, 497.6], [387.6, 273.3], [298.9, 218.2], [217.9, 448.8], [484.8, 584.0], [490.9, 465.5], [524.2, 443.5], [508.7, 536.3]]</t>
  </si>
  <si>
    <t>[[643.7, 495.3], [534.5, 204.6], [311.3, 234.0], [237.0, 466.2], [475.6, 579.2], [470.0, 454.6], [503.0, 441.1], [452.2, 522.4], [275.3, 333.2]]</t>
  </si>
  <si>
    <t>[[1203624, 1204010, 388], [1204048, 1204306, 260], [1204364, 1204526, 164], [1204560, 1204654, 96], [1204704, 1204906, 204], [1204952, 1205234, 284], [1205276, 1205450, 176], [1205468, 1205646, 180], [1205680, 1206070, 392]]</t>
  </si>
  <si>
    <t>[[514.1, 384.9], [651.0, 500.7], [457.2, 254.6], [296.2, 215.3], [229.3, 456.2], [484.2, 586.5], [477.4, 458.5], [512.7, 439.7], [497.0, 537.6]]</t>
  </si>
  <si>
    <t>[[1217084, 1217118, 36], [1217292, 1217326, 36], [1217548, 1217562, 16], [1217692, 1217718, 28], [1217880, 1217930, 52], [1218108, 1218138, 32], [1218272, 1218302, 32], [1218424, 1218466, 44], [1218712, 1218750, 40], [1218900, 1218926, 28], [1219072, 1219126, 56]]</t>
  </si>
  <si>
    <t>[[504.3, 369.0], [522.9, 529.2], [666.1, 570.5], [644.8, 550.4], [718.0, 515.2], [687.1, 170.2], [522.4, 156.1], [378.5, 255.6], [332.2, 528.1], [539.6, 512.9], [610.5, 474.9]]</t>
  </si>
  <si>
    <t>[[499.4, 526.5], [669.6, 571.7], [651.8, 557.8], [720.6, 529.2], [684.0, 157.5], [526.4, 161.6], [367.5, 254.8], [297.0, 529.9], [540.6, 522.3], [596.7, 510.9], [599.5, 244.4]]</t>
  </si>
  <si>
    <t>[[1217120, 1217290, 172], [1217328, 1217546, 220], [1217564, 1217690, 128], [1217720, 1217878, 160], [1217932, 1218106, 176], [1218140, 1218270, 132], [1218304, 1218422, 120], [1218468, 1218710, 244], [1218752, 1218898, 148], [1218928, 1219070, 144], [1219128, 1219250, 124]]</t>
  </si>
  <si>
    <t>[[518.4, 531.5], [672.6, 574.0], [646.3, 552.4], [718.0, 519.7], [687.6, 168.9], [521.9, 159.0], [373.2, 254.6], [326.0, 530.7], [543.1, 518.2], [606.8, 479.2], [601.4, 234.2]]</t>
  </si>
  <si>
    <t>[[1245492, 1245522, 32], [1245652, 1245674, 24], [1245824, 1245854, 32], [1246044, 1246074, 32], [1246240, 1246290, 52], [1246508, 1246554, 48], [1246740, 1246766, 28], [1247072, 1247130, 60], [1247312, 1247342, 32], [1247708, 1247738, 32]]</t>
  </si>
  <si>
    <t>[[490.3, 334.3], [608.2, 369.4], [676.7, 298.3], [737.5, 170.0], [630.0, 286.4], [254.5, 163.7], [246.1, 378.0], [213.5, 346.2], [687.6, 66.6], [760.6, -29.3]]</t>
  </si>
  <si>
    <t>[[613.9, 365.5], [669.7, 310.3], [754.4, 190.6], [636.0, 280.3], [288.3, 201.3], [233.1, 402.5], [203.2, 341.2], [676.5, 57.5], [758.1, -5.4], [770.2, 75.8]]</t>
  </si>
  <si>
    <t>[[1245524, 1245650, 128], [1245676, 1245822, 148], [1245856, 1246042, 188], [1246076, 1246238, 164], [1246292, 1246506, 216], [1246556, 1246738, 184], [1246768, 1247070, 304], [1247132, 1247310, 180], [1247344, 1247706, 364]]</t>
  </si>
  <si>
    <t>[[615.2, 370.1], [674.9, 297.4], [738.3, 175.2], [637.3, 291.1], [264.2, 190.9], [243.5, 391.5], [206.9, 337.8], [682.3, 65.2], [755.6, -19.7]]</t>
  </si>
  <si>
    <t>[[1256594, 1256632, 40], [1256738, 1256760, 24], [1256866, 1256896, 32], [1257158, 1257176, 20], [1257442, 1257484, 44], [1257822, 1257856, 36], [1258230, 1258276, 48], [1258422, 1258456, 36], [1258638, 1258680, 44]]</t>
  </si>
  <si>
    <t>[[488.9, 377.3], [614.4, 386.7], [600.9, 297.4], [546.3, 177.3], [508.5, 161.7], [580.6, 411.4], [473.2, 527.5], [351.0, 249.6], [373.5, 132.0]]</t>
  </si>
  <si>
    <t>[[622.4, 389.6], [608.0, 309.0], [552.0, 183.7], [511.2, 170.4], [607.1, 401.3], [434.6, 547.4], [331.6, 247.8], [384.2, 119.8], [358.1, 197.2]]</t>
  </si>
  <si>
    <t>[[1256634, 1256736, 104], [1256762, 1256864, 104], [1256898, 1257156, 260], [1257178, 1257440, 264], [1257486, 1257820, 336], [1257858, 1258228, 372], [1258278, 1258420, 144], [1258458, 1258636, 180]]</t>
  </si>
  <si>
    <t>[[618.8, 388.9], [600.5, 299.8], [549.6, 175.6], [511.3, 163.4], [589.8, 411.3], [461.5, 539.3], [342.3, 246.3], [378.3, 131.4]]</t>
  </si>
  <si>
    <t>[[1263852, 1263882, 32], [1264236, 1264266, 32], [1264460, 1264510, 52], [1264880, 1264922, 44], [1265064, 1265098, 36], [1265684, 1265718, 36]]</t>
  </si>
  <si>
    <t>[[594.8, 404.7], [679.8, 366.5], [692.3, 267.0], [260.9, 360.4], [506.5, 542.2], [592.7, 339.4]]</t>
  </si>
  <si>
    <t>[[710.3, 369.5], [688.4, 271.1], [267.7, 372.3], [517.6, 550.0], [603.3, 390.2], [532.1, 551.7]]</t>
  </si>
  <si>
    <t>[[1263884, 1264234, 352], [1264268, 1264458, 192], [1264512, 1264878, 368], [1264924, 1265062, 140], [1265100, 1265682, 584], [1265720, 1266006, 288]]</t>
  </si>
  <si>
    <t>[[693.3, 369.0], [690.9, 267.4], [282.6, 372.3], [511.2, 545.0], [603.3, 343.8], [543.8, 551.4]]</t>
  </si>
  <si>
    <t>[[1275718, 1276312]]</t>
  </si>
  <si>
    <t>[[1276504, 1276522, 20], [1276664, 1276690, 28], [1276892, 1276910, 20], [1277288, 1277306, 20], [1277492, 1277502, 12], [1277732, 1277754, 24], [1278024, 1278050, 28], [1278264, 1278278, 16], [1278488, 1278530, 44], [1278732, 1278742, 12]]</t>
  </si>
  <si>
    <t>[[516.1, 381.3], [522.0, 361.4], [423.6, 343.7], [409.6, 331.7], [364.5, 344.8], [351.1, 333.2], [297.7, 297.6], [352.5, 293.2], [392.8, 293.1], [669.7, 242.8]]</t>
  </si>
  <si>
    <t>[[498.7, 370.6], [474.3, 340.1], [463.3, 349.0], [383.3, 348.4], [351.9, 346.4], [304.9, 334.2], [350.5, 306.9], [378.8, 291.0], [662.9, 236.3], [677.9, 236.8]]</t>
  </si>
  <si>
    <t>[[1276328, 1276502, 176], [1276524, 1276662, 140], [1276692, 1276890, 200], [1276912, 1277286, 376], [1277308, 1277490, 184], [1277504, 1277730, 228], [1277756, 1278022, 268], [1278052, 1278262, 212], [1278280, 1278486, 208], [1278532, 1278730, 200]]</t>
  </si>
  <si>
    <t>[[520.0, 387.3], [504.2, 361.5], [439.7, 341.1], [448.6, 340.5], [375.5, 348.2], [352.5, 345.2], [299.2, 316.6], [350.6, 298.4], [388.9, 292.3], [660.0, 246.8]]</t>
  </si>
  <si>
    <t>[[1284802, 1285188]]</t>
  </si>
  <si>
    <t>[[1283244, 1283278, 36], [1283472, 1283502, 32], [1283664, 1283698, 36], [1283884, 1283926, 44], [1284240, 1284278, 40], [1284516, 1284550, 36], [1285408, 1285422, 16]]</t>
  </si>
  <si>
    <t>[[460.3, 384.6], [444.5, 266.0], [429.1, 133.6], [326.1, 75.8], [241.2, 305.6], [476.3, 333.2], [421.4, 487.9]]</t>
  </si>
  <si>
    <t>[[449.7, 273.5], [439.1, 155.0], [327.5, 59.4], [226.7, 313.2], [479.1, 339.1], [534.3, 501.6], [450.6, 458.1]]</t>
  </si>
  <si>
    <t>[[1283280, 1283470, 192], [1283504, 1283662, 160], [1283700, 1283882, 184], [1283928, 1284238, 312], [1284280, 1284514, 236], [1284552, 1284794, 244], [1285204, 1285406, 204]]</t>
  </si>
  <si>
    <t>[[447.6, 268.4], [428.7, 138.2], [325.0, 69.6], [241.2, 310.2], [480.8, 335.3], [551.3, 498.0], [420.6, 488.2]]</t>
  </si>
  <si>
    <t>[[1295846, 1297260]]</t>
  </si>
  <si>
    <t>[[1295044, 1295074, 32], [1295268, 1295310, 44], [1295512, 1295538, 28]]</t>
  </si>
  <si>
    <t>[[509.7, 372.8], [540.6, 257.7], [577.2, 556.7]]</t>
  </si>
  <si>
    <t>[[536.1, 246.0], [548.3, 569.5], [504.1, 544.7]]</t>
  </si>
  <si>
    <t>[[1295076, 1295266, 192], [1295312, 1295510, 200], [1295540, 1295838, 300]]</t>
  </si>
  <si>
    <t>[[538.6, 248.5], [572.7, 562.1], [487.4, 538.9]]</t>
  </si>
  <si>
    <t>[[1308948, 1308982, 36], [1309184, 1309242, 60], [1309312, 1309322, 12], [1309548, 1309586, 40], [1309764, 1309778, 16], [1309940, 1309974, 36], [1310492, 1310514, 24], [1310720, 1310742, 24], [1310880, 1310926, 48]]</t>
  </si>
  <si>
    <t>[[536.2, 357.7], [594.1, 176.7], [656.9, 575.3], [650.0, 534.2], [419.7, 537.7], [389.8, 538.6], [481.1, 437.3], [450.9, 449.4], [497.1, 397.7]]</t>
  </si>
  <si>
    <t>[[594.6, 170.4], [632.4, 578.7], [649.3, 555.5], [422.4, 540.6], [388.2, 538.9], [475.2, 449.8], [436.5, 475.3], [497.5, 414.7], [631.8, 165.3]]</t>
  </si>
  <si>
    <t>[[1308984, 1309182, 200], [1309244, 1309310, 68], [1309324, 1309546, 224], [1309588, 1309762, 176], [1309780, 1309938, 160], [1309976, 1310490, 516], [1310516, 1310718, 204], [1310744, 1310878, 136], [1310928, 1310986, 60]]</t>
  </si>
  <si>
    <t>[[594.2, 176.6], [655.3, 583.7], [646.7, 538.1], [419.4, 538.6], [389.6, 538.7], [480.4, 441.7], [447.9, 472.3], [497.5, 404.9], [626.5, 171.4]]</t>
  </si>
  <si>
    <t>[[1319144, 1319178, 36], [1319320, 1319346, 28], [1319496, 1319526, 32], [1319776, 1319802, 28], [1319960, 1320002, 44], [1320192, 1320218, 28], [1320444, 1320482, 40], [1320632, 1320666, 36], [1320724, 1320750, 28], [1320872, 1320906, 36], [1321064, 1321106, 44], [1321224, 1321262, 40]]</t>
  </si>
  <si>
    <t>[[503.1, 370.7], [322.3, 409.9], [372.7, 303.0], [424.7, 244.1], [448.7, 179.7], [285.9, 426.1], [318.8, 374.3], [413.4, 223.0], [573.7, 202.5], [584.7, 307.3], [633.6, 520.9], [480.4, 646.7]]</t>
  </si>
  <si>
    <t>[[330.0, 413.3], [371.0, 315.8], [426.9, 241.5], [450.5, 185.6], [269.1, 448.2], [324.5, 378.9], [438.0, 218.4], [571.3, 197.8], [589.5, 292.6], [625.0, 522.6], [480.3, 655.7], [249.9, 545.4]]</t>
  </si>
  <si>
    <t>[[1319180, 1319318, 140], [1319348, 1319494, 148], [1319528, 1319774, 248], [1319804, 1319958, 156], [1320004, 1320190, 188], [1320220, 1320442, 224], [1320484, 1320630, 148], [1320668, 1320722, 56], [1320752, 1320870, 120], [1320908, 1321062, 156], [1321108, 1321222, 116], [1321264, 1321434, 172]]</t>
  </si>
  <si>
    <t>[[324.6, 412.2], [375.3, 304.2], [425.9, 245.2], [450.4, 180.8], [283.3, 441.3], [326.0, 376.5], [421.1, 224.5], [578.4, 200.3], [587.5, 311.0], [627.9, 526.1], [483.7, 652.7], [253.3, 544.0]]</t>
  </si>
  <si>
    <t>[[1327446, 1327596]]</t>
  </si>
  <si>
    <t>[[1327912, 1327922, 12], [1327964, 1328002, 40], [1328236, 1328274, 40], [1328496, 1328534, 40], [1328672, 1328726, 56], [1329156, 1329218, 64], [1329296, 1329314, 20], [1329428, 1329474, 48], [1329720, 1329758, 40]]</t>
  </si>
  <si>
    <t>[[509.5, 382.0], [500.9, 368.1], [352.0, 628.8], [584.9, 569.2], [697.1, 498.5], [447.5, 229.8], [340.5, 671.0], [341.0, 628.2], [376.9, 324.0]]</t>
  </si>
  <si>
    <t>[[506.6, 368.0], [330.5, 621.5], [580.1, 565.3], [699.0, 493.1], [445.4, 224.1], [334.4, 677.2], [338.8, 641.1], [379.1, 298.6], [525.2, 414.1]]</t>
  </si>
  <si>
    <t>[[1327612, 1327910, 300], [1327924, 1327962, 40], [1328004, 1328234, 232], [1328276, 1328494, 220], [1328536, 1328670, 136], [1328728, 1329154, 428], [1329220, 1329294, 76], [1329316, 1329426, 112], [1329476, 1329718, 244], [1329760, 1330038, 280]]</t>
  </si>
  <si>
    <t>[[524.5, 370.1], [501.4, 364.3], [348.8, 624.0], [580.9, 571.3], [698.5, 502.6], [453.4, 231.5], [336.6, 673.9], [339.6, 632.9], [379.4, 316.3], [523.0, 411.7]]</t>
  </si>
  <si>
    <t>[[1335238, 1335468]]</t>
  </si>
  <si>
    <t>[[1335748, 1335778, 32], [1335904, 1335942, 40], [1336104, 1336122, 20], [1336284, 1336310, 28], [1336476, 1336522, 48], [1336736, 1336786, 52], [1336964, 1337010, 48], [1337184, 1337206, 24], [1337360, 1337398, 40], [1337664, 1337674, 12], [1337848, 1337918, 72]]</t>
  </si>
  <si>
    <t>[[546.8, 350.6], [638.6, 332.9], [696.6, 559.2], [635.5, 538.8], [652.6, 484.2], [295.2, 425.4], [456.2, 146.6], [726.3, 396.0], [797.6, 369.9], [601.5, 331.7], [563.4, 330.7]]</t>
  </si>
  <si>
    <t>[[665.8, 330.2], [683.8, 555.3], [662.8, 550.3], [684.9, 479.8], [290.0, 426.6], [450.1, 133.4], [710.5, 405.9], [785.4, 381.0], [609.0, 343.3], [583.7, 334.4], [715.9, 364.0]]</t>
  </si>
  <si>
    <t>[[1335484, 1335746, 264], [1335780, 1335902, 124], [1335944, 1336102, 160], [1336124, 1336282, 160], [1336312, 1336474, 164], [1336524, 1336734, 212], [1336788, 1336962, 176], [1337012, 1337182, 172], [1337208, 1337358, 152], [1337400, 1337662, 264], [1337676, 1337846, 172]]</t>
  </si>
  <si>
    <t>[[543.0, 350.4], [648.9, 330.8], [702.4, 560.1], [645.2, 540.9], [669.4, 481.1], [295.7, 432.2], [452.7, 145.8], [723.4, 405.3], [792.9, 371.7], [603.3, 336.8], [569.9, 337.8]]</t>
  </si>
  <si>
    <t>[[1348778, 1348788, 12], [1348938, 1348980, 44], [1349146, 1349164, 20], [1349238, 1349252, 16], [1349278, 1349284, 8], [1349358, 1349376, 20], [1349434, 1349440, 8], [1349570, 1349588, 20], [1349910, 1349928, 20], [1350086, 1350104, 20], [1350274, 1350320, 48], [1350478, 1350512, 36], [1350590, 1350620, 32], [1350758, 1350804, 48]]</t>
  </si>
  <si>
    <t>[[534.8, 385.4], [559.6, 394.4], [356.3, 271.5], [332.8, 208.1], [306.7, 217.8], [313.9, 221.9], [271.8, 242.3], [240.8, 195.1], [277.1, 109.7], [275.1, 69.2], [344.4, 70.0], [690.2, 356.0], [736.1, 321.6], [713.9, 176.6]]</t>
  </si>
  <si>
    <t>[[543.9, 398.6], [405.4, 270.5], [338.6, 225.5], [322.6, 193.4], [308.3, 231.5], [270.7, 243.5], [270.5, 236.6], [269.6, 198.8], [271.4, 79.6], [314.1, 74.4], [656.4, 369.0], [748.9, 313.8], [718.7, 187.6], [308.4, 12.2]]</t>
  </si>
  <si>
    <t>[[1348790, 1348936, 148], [1348982, 1349144, 164], [1349166, 1349236, 72], [1349254, 1349276, 24], [1349286, 1349356, 72], [1349378, 1349432, 56], [1349442, 1349568, 128], [1349590, 1349908, 320], [1349930, 1350084, 156], [1350106, 1350272, 168], [1350322, 1350476, 156], [1350514, 1350588, 76], [1350622, 1350756, 136], [1350806, 1351200, 396]]</t>
  </si>
  <si>
    <t>[[550.4, 394.4], [378.7, 268.7], [335.2, 216.8], [313.0, 199.5], [317.5, 242.6], [274.2, 249.5], [252.0, 212.4], [277.4, 161.7], [271.1, 67.0], [328.5, 75.8], [676.5, 366.2], [743.0, 321.4], [712.6, 178.4], [310.7, 15.3]]</t>
  </si>
  <si>
    <t>[[1360044, 1360050, 8], [1360232, 1360262, 32], [1360404, 1360430, 28], [1360612, 1360654, 44], [1360860, 1360902, 44], [1361072, 1361094, 24], [1361272, 1361314, 44], [1361632, 1361674, 44], [1361872, 1361910, 40], [1362048, 1362078, 32]]</t>
  </si>
  <si>
    <t>[[529.7, 373.2], [515.8, 378.3], [425.6, 251.4], [334.3, 284.7], [329.9, 533.1], [299.6, 305.3], [361.8, 273.4], [724.0, 191.3], [763.5, 464.5], [558.9, 467.6]]</t>
  </si>
  <si>
    <t>[[524.4, 376.4], [430.9, 247.4], [344.3, 277.0], [310.3, 544.4], [286.3, 306.8], [350.7, 273.5], [730.2, 194.2], [746.6, 484.2], [553.9, 464.2], [533.7, 338.2]]</t>
  </si>
  <si>
    <t>[[1360052, 1360230, 180], [1360264, 1360402, 140], [1360432, 1360610, 180], [1360656, 1360858, 204], [1360904, 1361070, 168], [1361096, 1361270, 176], [1361316, 1361630, 316], [1361676, 1361870, 196], [1361912, 1362046, 136], [1362080, 1362466, 388]]</t>
  </si>
  <si>
    <t>[[520.7, 381.7], [425.2, 249.8], [342.6, 282.0], [329.9, 541.8], [293.3, 306.5], [358.7, 269.2], [728.9, 191.3], [761.9, 478.3], [555.9, 467.4], [542.8, 320.2]]</t>
  </si>
  <si>
    <t>[[1369280, 1369314, 36], [1369596, 1369642, 48], [1369860, 1369894, 36], [1370068, 1370106, 40], [1370268, 1370302, 36], [1370436, 1370454, 20], [1370700, 1370714, 16], [1370848, 1370890, 44], [1371072, 1371102, 32]]</t>
  </si>
  <si>
    <t>[[489.6, 373.2], [623.6, 351.3], [253.3, 349.6], [259.9, 484.5], [460.9, 533.1], [614.0, 541.7], [618.8, 502.6], [626.2, 478.6], [564.2, 287.6]]</t>
  </si>
  <si>
    <t>[[618.7, 346.7], [236.2, 355.5], [247.3, 487.4], [475.5, 554.1], [624.6, 555.3], [642.1, 520.4], [642.9, 498.5], [580.0, 278.0], [442.3, 249.8]]</t>
  </si>
  <si>
    <t>[[1369316, 1369594, 280], [1369644, 1369858, 216], [1369896, 1370066, 172], [1370108, 1370266, 160], [1370304, 1370434, 132], [1370456, 1370698, 244], [1370716, 1370846, 132], [1370892, 1371070, 180], [1371104, 1371294, 192]]</t>
  </si>
  <si>
    <t>[[623.6, 349.8], [245.3, 352.7], [258.6, 487.8], [462.7, 549.8], [621.5, 552.0], [621.8, 506.1], [635.7, 486.7], [566.2, 283.5], [446.4, 245.2]]</t>
  </si>
  <si>
    <t>[[1376292, 1376502]]</t>
  </si>
  <si>
    <t>[[1375850, 1375864, 16], [1375890, 1375904, 16], [1376014, 1376052, 40], [1376650, 1376672, 24], [1377218, 1377228, 12], [1377518, 1377532, 16], [1377786, 1377820, 36], [1378042, 1378076, 36]]</t>
  </si>
  <si>
    <t>[[758.3, 719.6], [822.9, 756.2], [924.9, 779.2], [797.8, 650.6], [638.7, 573.3], [614.3, 538.3], [641.6, 535.1], [495.8, 603.2]]</t>
  </si>
  <si>
    <t>[[778.5, 733.9], [858.2, 768.4], [207.2, 752.4], [759.4, 646.6], [633.5, 582.8], [642.5, 542.5], [490.9, 606.5], [327.3, 531.0]]</t>
  </si>
  <si>
    <t>[[1375866, 1375888, 24], [1375906, 1376012, 108], [1376054, 1376276, 224], [1376518, 1376648, 132], [1376674, 1377216, 544], [1377230, 1377516, 288], [1377534, 1377784, 252], [1377822, 1378040, 220]]</t>
  </si>
  <si>
    <t>[[795.8, 743.8], [930.0, 784.9], [212.6, 750.7], [812.7, 657.9], [697.1, 614.7], [626.0, 566.5], [645.6, 537.5], [496.9, 606.2]]</t>
  </si>
  <si>
    <t>[[1382474, 1382512, 40], [1382706, 1382728, 24], [1382842, 1382892, 52], [1383054, 1383080, 28], [1383278, 1383316, 40], [1383578, 1383604, 28], [1383770, 1383796, 28], [1384086, 1384120, 36], [1384342, 1384376, 36]]</t>
  </si>
  <si>
    <t>[[507.2, 396.3], [587.5, 148.1], [654.9, 136.5], [408.5, 514.2], [320.5, 472.6], [482.8, 584.9], [534.4, 501.7], [510.6, 418.6], [564.3, 264.5]]</t>
  </si>
  <si>
    <t>[[550.3, 142.0], [637.0, 150.3], [374.3, 522.0], [319.1, 476.0], [499.9, 598.4], [532.2, 525.6], [505.8, 430.5], [559.9, 271.9], [619.9, 112.6]]</t>
  </si>
  <si>
    <t>[[1382514, 1382704, 192], [1382730, 1382840, 112], [1382894, 1383052, 160], [1383082, 1383276, 196], [1383318, 1383576, 260], [1383606, 1383768, 164], [1383798, 1384084, 288], [1384122, 1384340, 220], [1384378, 1384596, 220]]</t>
  </si>
  <si>
    <t>[[567.3, 145.8], [647.9, 144.5], [399.8, 520.0], [320.5, 472.7], [490.8, 590.0], [530.2, 502.5], [505.4, 422.7], [561.1, 266.0], [619.8, 109.8]]</t>
  </si>
  <si>
    <t>[[1408774, 1408928]]</t>
  </si>
  <si>
    <t>[[1409100, 1409126, 28], [1409420, 1409434, 16], [1409760, 1409782, 24], [1410080, 1410102, 24], [1410396, 1410442, 48], [1410728, 1410770, 44], [1411064, 1411074, 12]]</t>
  </si>
  <si>
    <t>[[526.7, 467.1], [565.3, 375.2], [611.5, 368.5], [666.4, 345.4], [700.6, 362.5], [295.9, 474.4], [577.2, 310.5]]</t>
  </si>
  <si>
    <t>[[533.9, 350.3], [592.0, 355.0], [662.8, 347.8], [729.0, 366.8], [282.6, 484.1], [564.6, 328.6], [587.1, 327.6]]</t>
  </si>
  <si>
    <t>[[1408944, 1409098, 156], [1409128, 1409418, 292], [1409436, 1409758, 324], [1409784, 1410078, 296], [1410104, 1410394, 292], [1410444, 1410726, 284], [1410772, 1411062, 292], [1411076, 1411214, 140]]</t>
  </si>
  <si>
    <t>[[539.7, 452.3], [533.3, 363.3], [594.7, 367.9], [670.7, 341.9], [717.0, 369.5], [293.2, 479.3], [564.8, 338.8], [592.5, 328.5]]</t>
  </si>
  <si>
    <t>[[1416384, 1416462]]</t>
  </si>
  <si>
    <t>[[1416734, 1416764, 32], [1416950, 1416988, 40], [1417234, 1417268, 36], [1417890, 1417932, 44], [1418134, 1418180, 48], [1418318, 1418356, 40], [1418582, 1418628, 48]]</t>
  </si>
  <si>
    <t>[[634.0, 174.0], [722.3, 282.8], [444.7, 504.2], [306.5, 402.2], [552.0, 588.0], [606.1, 209.6], [477.0, 177.6]]</t>
  </si>
  <si>
    <t>[[719.1, 278.5], [427.0, 513.5], [310.4, 426.4], [535.9, 588.2], [592.6, 192.6], [452.7, 150.1], [357.5, 474.4]]</t>
  </si>
  <si>
    <t>[[1416486, 1416732, 248], [1416766, 1416948, 184], [1416990, 1417232, 244], [1417270, 1417888, 620], [1417934, 1418132, 200], [1418182, 1418316, 136], [1418358, 1418580, 224]]</t>
  </si>
  <si>
    <t>[[646.0, 159.5], [727.0, 283.2], [439.3, 514.6], [307.8, 415.8], [544.2, 589.4], [597.6, 201.2], [459.7, 167.7]]</t>
  </si>
  <si>
    <t>[[1432572, 1432830]]</t>
  </si>
  <si>
    <t>[[1432966, 1432996, 32], [1433142, 1433184, 44], [1433470, 1433488, 20], [1433734, 1433756, 24], [1433978, 1434024, 48], [1434066, 1434084, 20], [1434314, 1434356, 44], [1434630, 1434672, 44], [1434790, 1434828, 40], [1434982, 1435020, 40]]</t>
  </si>
  <si>
    <t>[[567.3, 351.1], [652.5, 361.8], [715.3, 127.1], [650.7, 181.3], [517.9, 214.2], [549.7, 340.5], [646.1, 312.4], [577.0, 567.9], [493.0, 393.2], [459.2, 285.1]]</t>
  </si>
  <si>
    <t>[[660.6, 329.3], [679.4, 128.7], [744.0, 125.8], [591.2, 200.7], [583.0, 361.7], [520.7, 335.9], [706.2, 589.9], [477.9, 397.9], [446.8, 282.0], [268.6, 302.6]]</t>
  </si>
  <si>
    <t>[[1432846, 1432964, 120], [1432998, 1433140, 144], [1433186, 1433468, 284], [1433490, 1433732, 244], [1433758, 1433976, 220], [1434026, 1434064, 40], [1434086, 1434312, 228], [1434358, 1434628, 272], [1434674, 1434788, 116], [1434830, 1434980, 152], [1435022, 1435052, 32]]</t>
  </si>
  <si>
    <t>[[579.2, 332.8], [656.9, 351.0], [706.8, 136.3], [693.0, 150.0], [550.6, 213.4], [556.4, 351.3], [576.7, 325.1], [640.1, 578.9], [485.0, 394.7], [447.5, 283.8], [284.1, 310.0]]</t>
  </si>
  <si>
    <t>[[1441768, 1441914]]</t>
  </si>
  <si>
    <t>[[1442130, 1442140, 12], [1442318, 1442344, 28], [1442642, 1442680, 40], [1442930, 1442956, 28], [1443174, 1443196, 24], [1443366, 1443380, 16], [1443430, 1443436, 8], [1443514, 1443532, 20], [1443622, 1443628, 8], [1443766, 1443788, 24], [1443962, 1443988, 28]]</t>
  </si>
  <si>
    <t>[[554.9, 569.3], [564.8, 549.0], [508.3, 516.7], [533.6, 575.9], [609.1, 591.7], [696.4, 571.4], [726.6, 574.7], [785.2, 635.5], [675.4, 647.7], [525.2, 648.0], [512.3, 673.7]]</t>
  </si>
  <si>
    <t>[[563.1, 554.3], [508.7, 508.8], [516.8, 567.7], [605.4, 606.2], [644.0, 554.7], [722.3, 568.1], [736.3, 581.5], [758.6, 626.6], [660.7, 645.3], [461.8, 660.9], [535.0, 677.7]]</t>
  </si>
  <si>
    <t>[[1441930, 1442128, 200], [1442142, 1442316, 176], [1442346, 1442640, 296], [1442682, 1442928, 248], [1442958, 1443172, 216], [1443198, 1443364, 168], [1443382, 1443428, 48], [1443438, 1443512, 76], [1443534, 1443620, 88], [1443630, 1443764, 136], [1443790, 1443960, 172]]</t>
  </si>
  <si>
    <t>[[559.5, 581.6], [567.1, 545.5], [510.8, 514.3], [544.9, 571.1], [612.1, 602.5], [679.3, 569.3], [719.1, 565.1], [773.9, 619.9], [708.8, 630.0], [585.4, 647.4], [488.5, 679.5]]</t>
  </si>
  <si>
    <t>[[1457444, 1457630]]</t>
  </si>
  <si>
    <t>[[1455810, 1455836, 28], [1455958, 1456008, 52], [1456114, 1456120, 8], [1456258, 1456284, 28], [1456458, 1456496, 40], [1457010, 1457048, 40], [1457262, 1457272, 12], [1457746, 1457768, 24]]</t>
  </si>
  <si>
    <t>[[518.7, 444.2], [460.7, 414.5], [723.8, 502.8], [766.5, 580.1], [806.7, 518.1], [544.9, 583.6], [589.3, 614.5], [573.3, 548.9]]</t>
  </si>
  <si>
    <t>[[450.5, 395.7], [730.1, 494.8], [726.6, 508.1], [785.7, 514.9], [512.6, 568.4], [652.3, 644.8], [608.5, 612.0], [489.1, 533.5]]</t>
  </si>
  <si>
    <t>[[1455838, 1455956, 120], [1456010, 1456112, 104], [1456122, 1456256, 136], [1456286, 1456456, 172], [1456498, 1457008, 512], [1457050, 1457260, 212], [1457274, 1457436, 164], [1457646, 1457744, 100], [1457770, 1458036, 268]]</t>
  </si>
  <si>
    <t>[[455.6, 400.7], [725.9, 498.7], [745.1, 547.7], [802.7, 527.3], [527.5, 576.5], [618.1, 639.1], [603.2, 601.0], [575.5, 551.8], [476.4, 534.6]]</t>
  </si>
  <si>
    <t>[[1464342, 1464612]]</t>
  </si>
  <si>
    <t>[[1464820, 1464854, 36], [1465144, 1465162, 20], [1465380, 1465422, 44], [1465704, 1465718, 16], [1465804, 1465810, 8], [1465936, 1465970, 36], [1466208, 1466242, 36], [1466412, 1466438, 28], [1466672, 1466686, 16], [1466716, 1466726, 12]]</t>
  </si>
  <si>
    <t>[[454.4, 355.9], [482.6, 173.7], [502.6, 103.3], [394.9, 353.9], [395.0, 345.9], [398.9, 350.3], [502.6, 307.7], [541.9, 154.4], [487.4, 120.9], [490.4, 130.1]]</t>
  </si>
  <si>
    <t>[[503.2, 156.7], [493.3, 111.4], [393.8, 376.0], [404.7, 368.9], [399.2, 353.6], [501.0, 318.3], [544.5, 180.8], [483.4, 116.7], [496.1, 135.5], [488.4, 111.5]]</t>
  </si>
  <si>
    <t>[[1464628, 1464818, 192], [1464856, 1465142, 288], [1465164, 1465378, 216], [1465424, 1465702, 280], [1465720, 1465802, 84], [1465812, 1465934, 124], [1465972, 1466206, 236], [1466244, 1466410, 168], [1466440, 1466670, 232], [1466688, 1466714, 28], [1466728, 1466866, 140]]</t>
  </si>
  <si>
    <t>[[448.5, 341.1], [493.7, 178.9], [500.3, 104.6], [397.0, 364.3], [393.8, 350.5], [400.6, 354.9], [502.5, 316.0], [540.2, 162.6], [486.7, 110.8], [496.9, 141.7], [494.7, 119.5]]</t>
  </si>
  <si>
    <t>[[1480798, 1480824, 28], [1480974, 1481004, 32], [1481158, 1481204, 48], [1481370, 1481392, 24], [1481518, 1481548, 32], [1481710, 1481744, 36], [1482034, 1482076, 44], [1482354, 1482376, 24], [1482722, 1482748, 28], [1482990, 1483012, 24]]</t>
  </si>
  <si>
    <t>[[562.0, 411.7], [469.4, 374.9], [325.6, 406.6], [592.5, 588.3], [557.6, 504.2], [515.1, 400.1], [735.6, 359.6], [488.5, 351.3], [511.8, 410.0], [486.9, 477.8]]</t>
  </si>
  <si>
    <t>[[487.6, 371.8], [340.6, 406.6], [602.2, 601.5], [557.3, 514.8], [505.1, 393.7], [712.3, 351.6], [492.9, 353.7], [510.3, 406.3], [468.0, 478.9], [468.6, 545.6]]</t>
  </si>
  <si>
    <t>[[1480826, 1480972, 148], [1481006, 1481156, 152], [1481206, 1481368, 164], [1481394, 1481516, 124], [1481550, 1481708, 160], [1481746, 1482032, 288], [1482078, 1482352, 276], [1482378, 1482720, 344], [1482750, 1482988, 240], [1483014, 1483044, 32]]</t>
  </si>
  <si>
    <t>[[474.2, 373.3], [332.4, 406.8], [600.5, 598.1], [557.2, 506.0], [509.8, 395.8], [732.8, 358.0], [490.6, 353.8], [514.7, 412.2], [480.9, 480.9], [476.6, 555.2]]</t>
  </si>
  <si>
    <t>[[1492996, 1493086]]</t>
  </si>
  <si>
    <t>[[1490814, 1490852, 40], [1490998, 1491024, 28], [1491310, 1491348, 40], [1491594, 1491620, 28], [1491674, 1491680, 8], [1491902, 1491948, 48], [1492086, 1492096, 12], [1492302, 1492308, 8], [1492434, 1492476, 44], [1492662, 1492680, 20], [1492838, 1492872, 36]]</t>
  </si>
  <si>
    <t>[[550.8, 357.3], [706.3, 269.0], [644.6, 210.5], [368.2, 397.9], [413.1, 339.6], [326.6, 357.0], [249.0, 560.5], [244.7, 543.8], [232.9, 538.6], [342.7, 292.8], [331.8, 224.2]]</t>
  </si>
  <si>
    <t>[[722.6, 261.1], [686.5, 188.6], [348.0, 403.1], [421.3, 331.0], [408.6, 347.1], [232.9, 581.7], [238.8, 542.7], [236.1, 549.9], [352.4, 317.4], [339.5, 246.0], [496.7, 295.8]]</t>
  </si>
  <si>
    <t>[[1490854, 1490996, 144], [1491026, 1491308, 284], [1491350, 1491592, 244], [1491622, 1491672, 52], [1491682, 1491900, 220], [1491950, 1492084, 136], [1492098, 1492300, 204], [1492310, 1492432, 124], [1492478, 1492660, 184], [1492682, 1492836, 156], [1492874, 1492988, 116]]</t>
  </si>
  <si>
    <t>[[718.2, 272.2], [658.9, 191.9], [374.1, 411.7], [414.5, 320.9], [355.7, 356.8], [252.9, 574.9], [248.5, 536.1], [240.9, 555.6], [340.9, 306.3], [330.8, 229.2], [502.9, 303.0]]</t>
  </si>
  <si>
    <t>[[1501112, 1501490]]</t>
  </si>
  <si>
    <t>[[1498998, 1499016, 20], [1499166, 1499252, 88], [1499294, 1499300, 8], [1499390, 1499408, 20], [1499518, 1499524, 8], [1499566, 1499604, 40], [1499642, 1499752, 112], [1499966, 1500108, 144], [1500330, 1500348, 20], [1500618, 1500624, 8]]</t>
  </si>
  <si>
    <t>[[896.5, 665.1], [938.8, 689.6], [866.7, 607.5], [821.7, 572.4], [753.8, 468.4], [733.1, 437.1], [697.7, 627.7], [709.3, 539.0], [856.6, 559.8], [889.6, 519.8]]</t>
  </si>
  <si>
    <t>[[919.6, 671.7], [883.7, 617.0], [861.9, 603.3], [801.2, 512.3], [749.6, 462.6], [729.8, 638.5], [724.8, 636.6], [712.3, 553.2], [906.5, 568.7], [880.8, 516.3]]</t>
  </si>
  <si>
    <t>[[1499018, 1499164, 148], [1499254, 1499292, 40], [1499302, 1499388, 88], [1499410, 1499516, 108], [1499526, 1499564, 40], [1499606, 1499640, 36], [1499754, 1499964, 212], [1500110, 1500328, 220], [1500350, 1500616, 268], [1500626, 1501104, 480]]</t>
  </si>
  <si>
    <t>[[951.5, 680.8], [877.3, 611.5], [841.4, 587.3], [774.8, 488.3], [740.4, 448.4], [721.2, 634.3], [713.5, 567.8], [807.5, 568.0], [918.7, 545.2], [857.3, 486.7]]</t>
  </si>
  <si>
    <t>[[1511972, 1512242], [1513700, 1513858], [1514228, 1514470]]</t>
  </si>
  <si>
    <t>[[1512606, 1512636, 32], [1512914, 1513012, 100], [1513322, 1513360, 40]]</t>
  </si>
  <si>
    <t>[[561.6, 364.4], [467.9, 286.1], [357.0, 432.9]]</t>
  </si>
  <si>
    <t>[[492.6, 286.4], [357.9, 426.9], [463.6, 325.9]]</t>
  </si>
  <si>
    <t>[[1512258, 1512604, 348], [1512638, 1512912, 276], [1513014, 1513320, 308], [1513362, 1513672, 312], [1513874, 1514196, 324], [1514486, 1514516, 32]]</t>
  </si>
  <si>
    <t>[[572.2, 365.9], [480.7, 283.6], [348.9, 432.2], [452.7, 324.0], [231.9, 155.8], [526.5, 321.0]]</t>
  </si>
  <si>
    <t>[[1530344, 1530390]]</t>
  </si>
  <si>
    <t>[[1529654, 1529688, 36], [1529790, 1529816, 28], [1530570, 1530612, 44], [1530802, 1530840, 40], [1531038, 1531064, 28], [1531358, 1531400, 44], [1531598, 1531616, 20]]</t>
  </si>
  <si>
    <t>[[514.9, 339.1], [620.6, 160.0], [658.3, 248.6], [357.4, 427.4], [544.5, 306.4], [642.8, 293.2], [665.0, 25.5]]</t>
  </si>
  <si>
    <t>[[622.1, 162.4], [674.3, 61.6], [344.4, 425.7], [557.0, 306.7], [642.7, 308.5], [665.3, 13.6], [639.1, 4.1]]</t>
  </si>
  <si>
    <t>[[1529690, 1529788, 100], [1529818, 1530260, 444], [1530410, 1530568, 160], [1530614, 1530800, 188], [1530842, 1531036, 196], [1531066, 1531356, 292], [1531402, 1531596, 196], [1531618, 1531868, 252]]</t>
  </si>
  <si>
    <t>[[619.5, 162.0], [661.5, 65.8], [665.0, 236.5], [347.8, 432.7], [549.2, 309.6], [642.9, 298.6], [666.6, 25.8], [631.8, 4.2]]</t>
  </si>
  <si>
    <t>[[1542068, 1542794]]</t>
  </si>
  <si>
    <t>[[1541438, 1541468, 32], [1541842, 1541868, 28], [1543134, 1543156, 24], [1543466, 1543512, 48]]</t>
  </si>
  <si>
    <t>[[487.6, 394.8], [462.5, 543.7], [453.8, 643.6], [410.1, 624.5]]</t>
  </si>
  <si>
    <t>[[457.5, 569.0], [405.2, 568.6], [410.9, 640.2], [251.3, 330.0]]</t>
  </si>
  <si>
    <t>[[1541470, 1541840, 372], [1541870, 1542060, 192], [1542806, 1543132, 328], [1543158, 1543464, 308], [1543514, 1543564, 52]]</t>
  </si>
  <si>
    <t>[[463.5, 562.3], [409.7, 542.7], [456.4, 618.0], [404.6, 629.6], [250.5, 333.1]]</t>
  </si>
  <si>
    <t>[[1553408, 1553542]]</t>
  </si>
  <si>
    <t>[[1552330, 1552360, 32], [1552678, 1552720, 44], [1552998, 1553044, 48], [1553162, 1553184, 24], [1553962, 1553988, 28], [1554198, 1554224, 28], [1554510, 1554528, 20]]</t>
  </si>
  <si>
    <t>[[502.9, 331.2], [511.1, 122.8], [266.8, 399.1], [624.0, 603.3], [426.4, 54.9], [505.3, 204.9], [639.3, 184.0]]</t>
  </si>
  <si>
    <t>[[522.2, 107.3], [301.2, 407.1], [609.0, 599.2], [658.5, 560.2], [380.5, 229.6], [611.1, 213.9], [686.3, 165.1]]</t>
  </si>
  <si>
    <t>[[1552362, 1552676, 316], [1552722, 1552996, 276], [1553046, 1553160, 116], [1553186, 1553364, 180], [1553558, 1553960, 404], [1553990, 1554196, 208], [1554226, 1554508, 284], [1554530, 1554576, 48]]</t>
  </si>
  <si>
    <t>[[520.4, 109.3], [283.5, 409.7], [616.4, 606.3], [650.3, 530.7], [428.8, 5.6], [430.6, 237.5], [638.2, 194.4], [685.3, 163.9]]</t>
  </si>
  <si>
    <t>[[1565208, 1565510]]</t>
  </si>
  <si>
    <t>[[1565738, 1565760, 24], [1565894, 1565924, 32], [1566090, 1566120, 32], [1566326, 1566348, 24], [1566746, 1566776, 32], [1566966, 1566984, 20], [1567038, 1567052, 16], [1567102, 1567108, 8], [1567182, 1567188, 8], [1567318, 1567356, 40], [1567478, 1567516, 40], [1567718, 1567736, 20]]</t>
  </si>
  <si>
    <t>[[535.7, 374.9], [479.8, 446.1], [600.5, 474.7], [692.5, 444.8], [649.1, 423.6], [532.2, 429.2], [542.3, 394.9], [584.3, 321.1], [616.4, 327.1], [702.9, 351.4], [639.1, 335.8], [378.1, 328.8]]</t>
  </si>
  <si>
    <t>[[479.5, 440.7], [618.6, 471.7], [712.0, 448.9], [625.3, 445.9], [526.9, 449.1], [515.8, 418.9], [570.7, 379.2], [589.7, 318.8], [622.8, 323.6], [566.2, 348.0], [399.4, 319.2], [360.7, 370.1]]</t>
  </si>
  <si>
    <t>[[1565526, 1565736, 212], [1565762, 1565892, 132], [1565926, 1566088, 164], [1566122, 1566324, 204], [1566350, 1566744, 396], [1566778, 1566964, 188], [1566986, 1567036, 52], [1567054, 1567100, 48], [1567110, 1567180, 72], [1567190, 1567316, 128], [1567358, 1567476, 120], [1567518, 1567716, 200], [1567738, 1567764, 28]]</t>
  </si>
  <si>
    <t>[[559.2, 366.1], [484.6, 446.2], [608.3, 475.3], [705.5, 446.5], [634.0, 439.4], [535.4, 439.8], [529.1, 406.0], [572.2, 347.6], [604.0, 320.8], [664.6, 339.2], [603.5, 345.9], [384.9, 323.1], [364.2, 365.7]]</t>
  </si>
  <si>
    <t>[[1578828, 1579046]]</t>
  </si>
  <si>
    <t>[[1577238, 1577260, 24], [1577442, 1577480, 40], [1577654, 1577700, 48], [1577874, 1577916, 44], [1578078, 1578112, 36], [1578278, 1578304, 28], [1578510, 1578552, 44], [1579238, 1579260, 24]]</t>
  </si>
  <si>
    <t>[[517.2, 363.3], [529.0, 297.8], [270.8, 390.2], [607.5, 554.2], [731.1, 432.4], [558.7, 459.6], [485.4, 517.0], [511.2, 698.2]]</t>
  </si>
  <si>
    <t>[[536.9, 301.3], [269.3, 391.5], [608.8, 566.7], [735.5, 434.0], [558.2, 459.0], [490.1, 519.0], [323.2, 438.0], [553.7, 674.9]]</t>
  </si>
  <si>
    <t>[[1577262, 1577440, 180], [1577482, 1577652, 172], [1577702, 1577872, 172], [1577918, 1578076, 160], [1578114, 1578276, 164], [1578306, 1578508, 204], [1578554, 1578796, 244], [1579062, 1579236, 176], [1579262, 1579460, 200]]</t>
  </si>
  <si>
    <t>[[531.7, 297.2], [271.6, 393.2], [610.4, 564.6], [735.0, 435.0], [557.2, 456.7], [489.7, 519.4], [325.1, 439.3], [518.0, 697.3], [532.8, 662.4]]</t>
  </si>
  <si>
    <t>[[1593282, 1593392], [1594658, 1594784]]</t>
  </si>
  <si>
    <t>[[1592680, 1592686, 8], [1592800, 1592834, 36], [1592976, 1592998, 24], [1593544, 1593586, 44], [1593788, 1593818, 32], [1594004, 1594026, 24], [1594156, 1594202, 48], [1594456, 1594474, 20], [1594940, 1594970, 32]]</t>
  </si>
  <si>
    <t>[[583.8, 362.0], [586.3, 400.1], [484.5, 243.7], [392.2, 536.5], [624.1, 691.7], [699.7, 653.0], [633.0, 663.0], [326.4, 474.8], [585.5, 672.8]]</t>
  </si>
  <si>
    <t>[[586.6, 354.9], [498.1, 214.1], [427.0, 255.4], [626.2, 693.7], [708.7, 662.3], [636.2, 666.7], [331.9, 472.0], [287.4, 467.6], [706.1, 678.2]]</t>
  </si>
  <si>
    <t>[[1592688, 1592798, 112], [1592836, 1592974, 140], [1593000, 1593242, 244], [1593408, 1593542, 136], [1593588, 1593786, 200], [1593820, 1594002, 184], [1594028, 1594154, 128], [1594204, 1594454, 252], [1594476, 1594638, 164], [1594796, 1594938, 144], [1594972, 1595058, 88]]</t>
  </si>
  <si>
    <t>[[589.2, 352.3], [491.2, 222.7], [410.3, 277.6], [408.2, 526.3], [613.4, 694.6], [709.8, 653.7], [631.6, 667.7], [338.7, 473.1], [289.0, 466.5], [574.1, 672.5], [712.5, 677.2]]</t>
  </si>
  <si>
    <t>[[1603762, 1603888], [1605150, 1605304]]</t>
  </si>
  <si>
    <t>[[1604012, 1604034, 24], [1604200, 1604226, 28], [1604744, 1604774, 32], [1605460, 1605498, 40], [1605696, 1605710, 16], [1605932, 1605950, 20]]</t>
  </si>
  <si>
    <t>[[472.0, 196.7], [398.1, 194.6], [298.6, 191.9], [394.0, 239.3], [572.2, 526.0], [591.6, 523.1]]</t>
  </si>
  <si>
    <t>[[400.9, 199.3], [316.6, 199.3], [416.1, 121.2], [545.3, 524.2], [594.8, 521.1], [662.7, 434.8]]</t>
  </si>
  <si>
    <t>[[1603904, 1604010, 108], [1604036, 1604198, 164], [1604228, 1604742, 516], [1604776, 1605130, 356], [1605320, 1605458, 140], [1605500, 1605694, 196], [1605712, 1605930, 220]]</t>
  </si>
  <si>
    <t>[[476.8, 191.2], [399.6, 197.0], [309.9, 196.0], [414.2, 124.3], [397.8, 238.1], [566.6, 529.2], [589.9, 522.7]]</t>
  </si>
  <si>
    <t>[[1611246, 1611388], [1611486, 1611660], [1613298, 1613328]]</t>
  </si>
  <si>
    <t>[[1611088, 1611122, 36], [1611912, 1611942, 32], [1612236, 1612262, 28], [1612556, 1612566, 12], [1612668, 1612706, 40], [1612856, 1612898, 44]]</t>
  </si>
  <si>
    <t>[[556.1, 376.5], [359.8, 276.2], [498.7, 254.0], [346.6, 218.1], [347.3, 164.2], [462.7, 329.0]]</t>
  </si>
  <si>
    <t>[[504.7, 219.3], [447.8, 259.5], [392.2, 274.0], [344.3, 206.1], [425.7, 324.2], [741.2, 352.4]]</t>
  </si>
  <si>
    <t>[[1611124, 1611202, 80], [1611420, 1611478, 60], [1611676, 1611910, 236], [1611944, 1612234, 292], [1612264, 1612554, 292], [1612568, 1612666, 100], [1612708, 1612854, 148], [1612900, 1613290, 392]]</t>
  </si>
  <si>
    <t>[[508.1, 209.0], [593.9, 287.1], [378.2, 272.8], [458.9, 264.2], [377.5, 256.1], [341.1, 181.1], [450.0, 322.5], [731.0, 364.0]]</t>
  </si>
  <si>
    <t>[[1619718, 1619916], [1622010, 1622216]]</t>
  </si>
  <si>
    <t>[[1620116, 1620138, 24], [1620268, 1620302, 36], [1620528, 1620566, 40], [1620812, 1620842, 32], [1621060, 1621098, 40], [1621348, 1621386, 40], [1621516, 1621534, 20], [1621792, 1621834, 44], [1622292, 1622322, 32]]</t>
  </si>
  <si>
    <t>[[528.3, 358.6], [472.9, 270.5], [321.2, 190.2], [567.1, 398.9], [446.2, 330.3], [682.5, 300.2], [680.4, 548.5], [649.3, 525.8], [310.1, 223.4]]</t>
  </si>
  <si>
    <t>[[501.0, 271.5], [349.7, 190.5], [562.3, 406.6], [466.9, 347.8], [676.4, 317.4], [664.6, 558.2], [649.2, 530.2], [468.6, 362.3], [307.2, 241.3]]</t>
  </si>
  <si>
    <t>[[1619932, 1620114, 184], [1620140, 1620266, 128], [1620304, 1620526, 224], [1620568, 1620810, 244], [1620844, 1621058, 216], [1621100, 1621346, 248], [1621388, 1621514, 128], [1621536, 1621790, 256], [1621836, 1621978, 144], [1622232, 1622290, 60], [1622324, 1622362, 40]]</t>
  </si>
  <si>
    <t>[[525.2, 355.3], [483.6, 264.0], [339.0, 187.7], [567.3, 404.8], [450.9, 340.1], [678.4, 308.8], [674.6, 554.7], [646.0, 529.0], [470.4, 368.6], [313.3, 225.5], [318.8, 240.0]]</t>
  </si>
  <si>
    <t>[[1633708, 1633874]]</t>
  </si>
  <si>
    <t>[[1634146, 1634176, 32], [1634430, 1634464, 36], [1634582, 1634596, 16], [1634798, 1634820, 24], [1634978, 1634992, 16], [1635142, 1635176, 36], [1635346, 1635368, 24], [1635590, 1635624, 36]]</t>
  </si>
  <si>
    <t>[[558.6, 383.4], [644.0, 391.3], [597.6, 588.4], [591.2, 553.1], [654.6, 561.0], [669.8, 549.5], [514.5, 543.4], [450.5, 521.5]]</t>
  </si>
  <si>
    <t>[[675.6, 385.2], [589.4, 589.6], [596.6, 561.6], [650.7, 564.2], [674.6, 553.6], [520.3, 548.1], [446.1, 527.8], [621.6, 540.8]]</t>
  </si>
  <si>
    <t>[[1633890, 1634144, 256], [1634178, 1634428, 252], [1634466, 1634580, 116], [1634598, 1634796, 200], [1634822, 1634976, 156], [1634994, 1635140, 148], [1635178, 1635344, 168], [1635370, 1635588, 220], [1635626, 1636280, 656]]</t>
  </si>
  <si>
    <t>[[565.1, 377.7], [664.5, 388.8], [600.9, 590.9], [594.3, 554.6], [654.0, 564.2], [671.1, 551.9], [515.7, 545.7], [443.1, 521.8], [620.3, 536.9]]</t>
  </si>
  <si>
    <t>[[1642648, 1642662, 16], [1642872, 1642890, 20], [1643088, 1643122, 36], [1643320, 1643354, 36], [1643538, 1643556, 20], [1643818, 1643860, 44], [1644110, 1644152, 44], [1644330, 1644348, 20], [1644534, 1644560, 28], [1644854, 1644872, 20], [1645022, 1645056, 36]]</t>
  </si>
  <si>
    <t>[[497.7, 341.2], [475.0, 354.0], [486.3, 339.2], [583.7, 443.7], [482.2, 347.3], [444.1, 333.8], [243.6, 213.2], [488.7, 376.7], [527.5, 375.3], [594.9, 453.2], [617.6, 460.2]]</t>
  </si>
  <si>
    <t>[[478.1, 352.2], [501.0, 340.1], [585.4, 437.3], [485.6, 348.7], [455.4, 331.4], [222.9, 214.5], [481.8, 392.7], [529.1, 382.2], [599.3, 460.5], [626.4, 469.1], [479.6, 329.9]]</t>
  </si>
  <si>
    <t>[[1642664, 1642870, 208], [1642892, 1643086, 196], [1643124, 1643318, 196], [1643356, 1643536, 182], [1643558, 1643816, 260], [1643862, 1644108, 248], [1644154, 1644328, 176], [1644350, 1644532, 184], [1644562, 1644852, 292], [1644874, 1645020, 148], [1645058, 1645092, 36]]</t>
  </si>
  <si>
    <t>[[473.6, 356.3], [493.9, 339.4], [590.3, 443.5], [480.2, 346.5], [444.6, 331.0], [231.2, 219.0], [480.5, 384.7], [526.2, 379.7], [598.6, 458.8], [622.0, 461.4], [475.6, 331.4]]</t>
  </si>
  <si>
    <t>[[1652894, 1652936, 44], [1653062, 1653096, 36], [1653290, 1653316, 28], [1653458, 1653488, 32], [1653814, 1653832, 20], [1654042, 1654060, 20], [1654238, 1654264, 28], [1654522, 1654552, 32], [1654882, 1654920, 40]]</t>
  </si>
  <si>
    <t>[[484.1, 367.8], [470.8, 133.1], [592.3, 96.1], [507.2, 111.7], [384.2, 178.6], [439.5, 193.0], [458.5, 146.6], [379.7, 176.0], [466.7, 171.6]]</t>
  </si>
  <si>
    <t>[[469.5, 112.9], [596.3, 98.7], [521.1, 105.2], [388.7, 163.2], [430.2, 193.0], [462.6, 156.1], [376.7, 165.5], [475.1, 175.6], [284.7, 301.8]]</t>
  </si>
  <si>
    <t>[[1652938, 1653060, 124], [1653098, 1653288, 192], [1653318, 1653456, 140], [1653490, 1653812, 324], [1653834, 1654040, 208], [1654062, 1654236, 176], [1654266, 1654520, 256], [1654554, 1654880, 328], [1654922, 1654992, 72]]</t>
  </si>
  <si>
    <t>[[469.3, 130.3], [597.3, 97.2], [511.7, 109.9], [379.9, 172.2], [437.6, 196.9], [457.5, 147.7], [377.2, 176.0], [471.6, 174.1], [287.7, 304.0]]</t>
  </si>
  <si>
    <t>[[1664342, 1664380, 40], [1664510, 1664544, 36], [1664798, 1664824, 28], [1665090, 1665120, 32], [1665266, 1665284, 20], [1665530, 1665552, 24], [1665746, 1665776, 32], [1665894, 1665940, 48], [1666302, 1666340, 40], [1666490, 1666524, 36]]</t>
  </si>
  <si>
    <t>[[477.8, 356.7], [594.5, 511.7], [622.9, 348.5], [564.0, 389.7], [464.7, 365.7], [424.3, 282.2], [508.1, 339.2], [557.0, 348.7], [243.9, 336.3], [460.4, 368.7]]</t>
  </si>
  <si>
    <t>[[595.0, 513.6], [627.3, 346.9], [554.6, 411.0], [460.7, 434.2], [445.2, 312.6], [483.7, 269.8], [569.5, 324.7], [206.1, 296.6], [455.8, 374.5], [529.7, 334.8]]</t>
  </si>
  <si>
    <t>[[1664382, 1664508, 128], [1664546, 1664796, 252], [1664826, 1665088, 264], [1665122, 1665264, 144], [1665286, 1665528, 244], [1665554, 1665744, 192], [1665778, 1665892, 116], [1665942, 1666300, 360], [1666342, 1666488, 148]]</t>
  </si>
  <si>
    <t>[[597.5, 514.2], [626.7, 346.6], [566.3, 411.5], [464.7, 410.9], [431.2, 281.7], [496.2, 306.2], [558.7, 341.7], [234.5, 320.6], [462.3, 375.5]]</t>
  </si>
  <si>
    <t>[[1679898, 1680024]]</t>
  </si>
  <si>
    <t>[[1679088, 1679094, 8], [1679216, 1679246, 32], [1679360, 1679406, 48], [1679608, 1679618, 12], [1679840, 1679846, 8], [1680148, 1680178, 32], [1680440, 1680466, 28], [1680680, 1680714, 36], [1680936, 1680970, 36], [1681448, 1681466, 20]]</t>
  </si>
  <si>
    <t>[[754.8, 490.6], [798.4, 523.9], [915.3, 596.7], [488.5, 487.8], [436.8, 450.0], [528.7, 367.4], [608.6, 391.0], [642.5, 452.0], [420.2, 359.1], [341.4, 268.4]]</t>
  </si>
  <si>
    <t>[[765.2, 498.8], [929.8, 549.8], [521.8, 481.0], [494.2, 477.5], [441.6, 457.5], [635.0, 406.0], [704.0, 440.1], [405.4, 361.7], [293.2, 292.5], [426.0, 319.7]]</t>
  </si>
  <si>
    <t>[[1679096, 1679214, 120], [1679248, 1679358, 112], [1679408, 1679606, 200], [1679620, 1679838, 220], [1679848, 1679890, 44], [1680040, 1680146, 108], [1680180, 1680438, 260], [1680468, 1680678, 212], [1680716, 1680934, 220], [1680972, 1681446, 476]]</t>
  </si>
  <si>
    <t>[[798.5, 521.0], [932.8, 577.9], [506.5, 493.4], [462.3, 459.3], [449.3, 462.7], [539.3, 384.0], [621.5, 401.1], [688.5, 454.5], [414.1, 363.6], [316.2, 286.4]]</t>
  </si>
  <si>
    <t>[[1690354, 1690952], [1691206, 1691364]]</t>
  </si>
  <si>
    <t>[[1691540, 1691570, 32], [1691832, 1691862, 32], [1692112, 1692130, 20], [1692208, 1692218, 12], [1692352, 1692358, 8], [1692408, 1692430, 24], [1692596, 1692618, 24], [1692752, 1692786, 36], [1692968, 1692974, 8], [1693104, 1693130, 28]]</t>
  </si>
  <si>
    <t>[[463.3, 262.7], [475.5, 386.3], [401.8, 257.7], [384.3, 259.3], [318.0, 227.2], [307.5, 201.6], [281.4, 275.8], [241.4, 238.0], [366.3, 213.0], [398.8, 193.1]]</t>
  </si>
  <si>
    <t>[[478.2, 385.4], [389.5, 274.9], [429.1, 261.8], [373.6, 247.8], [315.6, 220.5], [270.4, 266.5], [281.1, 227.1], [368.4, 194.8], [366.4, 208.3], [455.7, 257.9]]</t>
  </si>
  <si>
    <t>[[1690968, 1691198, 232], [1691380, 1691538, 160], [1691572, 1691830, 260], [1691864, 1692110, 248], [1692132, 1692206, 76], [1692220, 1692350, 132], [1692360, 1692406, 48], [1692432, 1692594, 164], [1692620, 1692750, 132], [1692788, 1692966, 180], [1692976, 1693102, 128], [1693132, 1693194, 64]]</t>
  </si>
  <si>
    <t>[[497.2, 347.9], [456.7, 262.2], [489.1, 389.9], [392.6, 268.4], [406.5, 262.0], [344.1, 242.4], [308.5, 201.7], [286.2, 282.6], [262.6, 235.4], [362.6, 213.9], [378.3, 193.7], [463.7, 250.2]]</t>
  </si>
  <si>
    <t>[[1705402, 1705524]]</t>
  </si>
  <si>
    <t>[[1704856, 1704882, 28], [1705016, 1705054, 40], [1705148, 1705166, 20], [1705708, 1705742, 36], [1706052, 1706074, 24], [1706272, 1706302, 32], [1706612, 1706634, 24], [1706884, 1706918, 36]]</t>
  </si>
  <si>
    <t>[[471.0, 290.9], [417.1, 240.8], [442.0, 656.5], [339.3, 533.1], [233.8, 417.4], [314.2, 487.7], [530.5, 577.4], [463.1, 540.2]]</t>
  </si>
  <si>
    <t>[[435.2, 186.4], [433.2, 663.9], [416.9, 608.7], [241.9, 407.2], [292.6, 476.0], [427.1, 603.1], [481.8, 557.6], [347.5, 436.9]]</t>
  </si>
  <si>
    <t>[[1704680, 1704854, 176], [1704884, 1705014, 132], [1705056, 1705146, 92], [1705168, 1705394, 228], [1705540, 1705706, 168], [1705744, 1706050, 308], [1706076, 1706270, 196], [1706304, 1706610, 308], [1706636, 1706882, 248], [1706920, 1707082, 164]]</t>
  </si>
  <si>
    <t>[[460.2, 332.3], [425.6, 214.4], [450.0, 664.0], [417.1, 601.2], [343.9, 533.3], [236.8, 412.0], [290.2, 471.3], [529.1, 590.8], [466.4, 542.2], [358.8, 439.2]]</t>
  </si>
  <si>
    <t>[[1722574, 1722704], [1723886, 1724132]]</t>
  </si>
  <si>
    <t>[[1722152, 1722182, 32], [1722360, 1722398, 40], [1722844, 1722878, 36], [1723056, 1723078, 24], [1723404, 1723442, 40], [1723664, 1723822, 160], [1724304, 1724326, 24]]</t>
  </si>
  <si>
    <t>[[453.1, 334.1], [382.4, 484.6], [570.1, 585.6], [391.1, 563.6], [294.7, 546.5], [545.2, 573.4], [805.2, 590.2]]</t>
  </si>
  <si>
    <t>[[381.2, 493.0], [596.5, 558.7], [409.3, 560.1], [330.6, 545.0], [513.0, 566.0], [343.9, 417.4], [749.9, 589.8]]</t>
  </si>
  <si>
    <t>[[1722184, 1722358, 176], [1722400, 1722550, 152], [1722720, 1722842, 124], [1722880, 1723054, 176], [1723080, 1723402, 324], [1723444, 1723662, 220], [1723824, 1723862, 40], [1724156, 1724302, 148], [1724328, 1724442, 116]]</t>
  </si>
  <si>
    <t>[[386.2, 493.2], [596.9, 558.6], [573.9, 580.2], [400.4, 562.6], [310.1, 549.2], [508.4, 563.9], [389.6, 389.5], [822.4, 541.2], [728.6, 592.8]]</t>
  </si>
  <si>
    <t>[[1822780, 1822998]]</t>
  </si>
  <si>
    <t>[[1823050, 1823084, 36], [1823274, 1823312, 40], [1823458, 1823500, 44], [1823778, 1823824, 48], [1823982, 1824028, 48], [1824402, 1824408, 8], [1824666, 1824712, 48]]</t>
  </si>
  <si>
    <t>[[746.5, 340.1], [754.2, 496.3], [491.6, 448.1], [793.3, 369.0], [656.1, 109.6], [472.2, 435.1], [472.7, 417.5]]</t>
  </si>
  <si>
    <t>[[753.8, 487.6], [502.6, 436.2], [770.6, 364.2], [643.4, 121.1], [453.2, 458.7], [468.8, 428.6], [798.3, 398.3]]</t>
  </si>
  <si>
    <t>[[1823010, 1823048, 40], [1823086, 1823272, 188], [1823314, 1823456, 144], [1823502, 1823776, 276], [1823826, 1823980, 156], [1824030, 1824400, 372], [1824410, 1824664, 256], [1824714, 1824952, 240]]</t>
  </si>
  <si>
    <t>[[748.3, 335.6], [752.0, 494.1], [495.7, 443.0], [782.2, 372.1], [650.4, 123.1], [473.0, 444.2], [469.7, 417.7], [798.4, 400.6]]</t>
  </si>
  <si>
    <t>[[1837564, 1837602, 40], [1837740, 1837774, 36], [1838016, 1838042, 28], [1838212, 1838250, 40], [1838580, 1838610, 32], [1838784, 1838806, 24], [1838952, 1838982, 32], [1839124, 1839162, 40], [1839368, 1839414, 48], [1839516, 1839530, 16], [1839716, 1839762, 48]]</t>
  </si>
  <si>
    <t>[[495.6, 340.5], [481.5, 138.3], [446.1, 59.5], [512.4, -21.9], [395.7, 234.9], [407.1, 141.2], [376.0, 69.7], [456.3, 11.7], [286.2, 308.1], [513.8, 685.1], [509.2, 633.9]]</t>
  </si>
  <si>
    <t>[[479.5, 140.2], [449.2, 49.3], [493.3, -7.7], [403.8, 228.9], [417.3, 152.6], [386.4, 92.6], [455.4, 26.6], [256.6, 318.6], [493.5, 709.5], [515.7, 655.7], [282.4, 239.5]]</t>
  </si>
  <si>
    <t>[[1837604, 1837738, 136], [1837776, 1838014, 240], [1838044, 1838210, 168], [1838252, 1838578, 328], [1838612, 1838782, 172], [1838808, 1838950, 144], [1838984, 1839122, 140], [1839164, 1839366, 204], [1839416, 1839514, 100], [1839532, 1839714, 184], [1839764, 1839798, 36]]</t>
  </si>
  <si>
    <t>[[483.6, 132.6], [446.1, 54.3], [506.3, -18.9], [395.2, 237.8], [416.4, 145.8], [381.1, 73.2], [454.4, 16.9], [271.4, 317.4], [508.2, 705.2], [511.4, 640.6], [278.0, 235.1]]</t>
  </si>
  <si>
    <t>[[1847270, 1847300, 32], [1847462, 1847492, 32], [1847902, 1847912, 12], [1848186, 1848228, 44], [1848402, 1848420, 20], [1848570, 1848612, 44], [1848834, 1848868, 36], [1849030, 1849044, 16], [1849322, 1849336, 16]]</t>
  </si>
  <si>
    <t>[[503.5, 380.1], [479.6, 223.1], [286.2, 276.5], [259.7, 245.3], [516.8, 544.9], [536.6, 503.3], [382.4, 210.5], [277.2, 359.9], [303.9, 327.9]]</t>
  </si>
  <si>
    <t>[[494.2, 224.8], [319.5, 305.7], [288.2, 257.7], [495.5, 551.2], [554.4, 519.7], [385.2, 210.6], [249.3, 356.2], [273.9, 323.7], [315.8, 364.3]]</t>
  </si>
  <si>
    <t>[[1847302, 1847460, 160], [1847494, 1847900, 408], [1847914, 1848184, 272], [1848230, 1848400, 172], [1848422, 1848568, 148], [1848614, 1848832, 220], [1848870, 1849028, 160], [1849046, 1849320, 276], [1849338, 1849520, 184]]</t>
  </si>
  <si>
    <t>[[487.2, 223.7], [309.0, 300.7], [266.4, 248.1], [518.1, 552.2], [552.9, 513.1], [377.6, 206.7], [268.7, 361.5], [278.0, 309.5], [326.9, 361.4]]</t>
  </si>
  <si>
    <t>[[1855402, 1855432, 32], [1855578, 1855612, 36], [1855766, 1855804, 40], [1855934, 1855964, 32], [1856194, 1856216, 24], [1856270, 1856300, 32], [1856670, 1856708, 40], [1856826, 1856840, 16], [1857182, 1857224, 44], [1857362, 1857400, 40], [1857590, 1857612, 24]]</t>
  </si>
  <si>
    <t>[[644.3, 390.4], [675.1, 348.1], [576.0, 246.8], [493.8, 390.1], [314.1, 394.8], [350.5, 416.9], [398.2, 149.0], [430.4, 389.7], [443.5, 331.2], [587.8, 225.5], [609.4, -9.1]]</t>
  </si>
  <si>
    <t>[[744.4, 332.3], [653.0, 202.0], [593.9, 346.2], [361.0, 453.3], [359.7, 419.9], [323.6, 253.1], [417.0, 404.5], [447.2, 380.4], [587.8, 241.1], [612.0, -7.0], [555.9, -26.2]]</t>
  </si>
  <si>
    <t>[[1855434, 1855576, 144], [1855614, 1855764, 152], [1855806, 1855932, 128], [1855966, 1856192, 228], [1856218, 1856268, 52], [1856302, 1856668, 368], [1856710, 1856824, 116], [1856842, 1857180, 340], [1857226, 1857360, 136], [1857402, 1857588, 188], [1857614, 1857664, 52]]</t>
  </si>
  <si>
    <t>[[706.7, 339.2], [612.9, 219.8], [532.2, 376.5], [331.1, 431.2], [347.7, 419.9], [388.9, 175.2], [427.4, 399.1], [443.7, 355.7], [587.0, 230.6], [609.5, -7.4], [553.7, -48.3]]</t>
  </si>
  <si>
    <t>[[1867058, 1867240]]</t>
  </si>
  <si>
    <t>[[1865540, 1865578, 40], [1865816, 1865842, 28], [1866020, 1866062, 44], [1866132, 1866170, 40], [1866320, 1866346, 28], [1866716, 1866750, 36], [1867484, 1867506, 24], [1867636, 1867682, 48]]</t>
  </si>
  <si>
    <t>[[482.6, 421.6], [347.3, 625.4], [263.7, 588.3], [534.6, 691.3], [507.2, 447.3], [420.6, 442.7], [421.6, 568.7], [404.2, 677.8]]</t>
  </si>
  <si>
    <t>[[324.3, 622.6], [256.9, 601.1], [539.8, 704.5], [506.6, 455.3], [416.0, 445.0], [547.5, 373.1], [369.5, 605.5], [836.2, 839.8]]</t>
  </si>
  <si>
    <t>[[1865580, 1865814, 236], [1865844, 1866018, 176], [1866064, 1866130, 68], [1866172, 1866318, 148], [1866348, 1866714, 368], [1866752, 1867022, 272], [1867256, 1867482, 228], [1867508, 1867634, 128], [1867684, 1867814, 132]]</t>
  </si>
  <si>
    <t>[[341.3, 620.8], [255.7, 588.0], [537.2, 697.6], [508.6, 449.2], [408.0, 448.8], [534.3, 375.1], [388.4, 539.9], [385.0, 653.0], [841.2, 834.0]]</t>
  </si>
  <si>
    <t>[[1879550, 1879556, 8], [1879794, 1879820, 28], [1879994, 1880016, 24], [1880326, 1880360, 36], [1880566, 1880600, 36], [1880754, 1880792, 40], [1881166, 1881192, 28], [1881382, 1881412, 32], [1881662, 1881684, 24], [1881814, 1881836, 24]]</t>
  </si>
  <si>
    <t>[[602.5, 380.2], [569.1, 397.0], [630.4, 287.2], [612.6, 296.8], [432.5, 227.2], [274.3, 287.8], [539.0, 279.8], [537.7, 390.6], [527.7, 528.5], [573.3, 486.1]]</t>
  </si>
  <si>
    <t>[[595.7, 379.7], [641.8, 283.4], [683.1, 304.8], [453.8, 219.0], [265.1, 287.6], [527.2, 270.8], [518.5, 383.7], [516.5, 523.6], [583.3, 491.7], [610.8, 460.0]]</t>
  </si>
  <si>
    <t>[[1879558, 1879792, 236], [1879822, 1879992, 172], [1880018, 1880324, 308], [1880362, 1880564, 204], [1880602, 1880752, 152], [1880794, 1881164, 372], [1881194, 1881380, 188], [1881414, 1881660, 248], [1881686, 1881812, 128], [1881838, 1882028, 192]]</t>
  </si>
  <si>
    <t>[[584.9, 393.1], [639.6, 284.0], [653.6, 306.5], [441.0, 224.8], [271.3, 287.9], [537.5, 271.5], [531.5, 390.0], [526.6, 527.4], [578.4, 485.9], [606.9, 454.5]]</t>
  </si>
  <si>
    <t>[[1899528, 1899562, 36], [1899704, 1899742, 40], [1899912, 1899950, 40], [1900272, 1900302, 32], [1900764, 1900802, 40], [1901156, 1901194, 40], [1901668, 1901706, 40]]</t>
  </si>
  <si>
    <t>[[527.6, 394.4], [618.9, 357.1], [323.2, 339.6], [566.4, 311.3], [668.3, 337.3], [463.2, 285.2], [695.2, 297.7]]</t>
  </si>
  <si>
    <t>[[613.7, 356.9], [322.7, 332.5], [585.4, 329.7], [683.5, 362.9], [472.4, 311.6], [679.7, 326.4], [653.8, 470.6]]</t>
  </si>
  <si>
    <t>[[1899564, 1899702, 140], [1899744, 1899910, 168], [1899952, 1900270, 320], [1900304, 1900762, 460], [1900804, 1901154, 352], [1901196, 1901666, 472], [1901708, 1901758, 52]]</t>
  </si>
  <si>
    <t>[[618.1, 359.3], [324.5, 341.5], [571.4, 315.5], [676.4, 352.5], [463.2, 297.1], [687.5, 307.2], [658.7, 478.5]]</t>
  </si>
  <si>
    <t>[[2069518, 2069692]]</t>
  </si>
  <si>
    <t>[[2067968, 2068006, 40], [2068152, 2068170, 20], [2068328, 2068374, 48], [2068612, 2068662, 52], [2068828, 2068858, 32], [2069024, 2069074, 52], [2069356, 2069458, 104], [2069968, 2069994, 28]]</t>
  </si>
  <si>
    <t>[[499.3, 344.0], [567.1, 242.0], [562.9, 209.7], [567.4, 674.6], [471.8, 341.0], [484.8, 304.3], [484.1, 227.4], [484.8, 350.5]]</t>
  </si>
  <si>
    <t>[[557.0, 216.1], [593.7, 208.9], [543.1, 680.5], [508.9, 383.3], [472.1, 231.4], [440.5, 275.9], [130.6, 347.9], [491.7, 290.8]]</t>
  </si>
  <si>
    <t>[[2068008, 2068150, 144], [2068172, 2068326, 156], [2068376, 2068610, 236], [2068664, 2068826, 164], [2068860, 2069022, 164], [2069076, 2069354, 280], [2069460, 2069510, 52], [2069760, 2069966, 208], [2069996, 2070146, 152]]</t>
  </si>
  <si>
    <t>[[559.7, 243.2], [592.8, 199.5], [550.8, 687.2], [491.9, 370.5], [478.1, 274.1], [457.8, 239.1], [125.1, 366.5], [469.4, 348.4], [494.5, 313.0]]</t>
  </si>
  <si>
    <t>0.53 avg. 1.13 max</t>
  </si>
  <si>
    <t>[[2098476, 2098498, 24], [2098624, 2098662, 40], [2098884, 2098910, 28], [2099540, 2099670, 132], [2099844, 2099890, 48], [2100052, 2100094, 44], [2100428, 2100466, 40], [2100676, 2100686, 12]]</t>
  </si>
  <si>
    <t>[[495.7, 379.2], [578.9, 350.2], [285.1, 322.0], [393.1, 334.2], [286.0, 370.4], [580.2, 513.4], [641.1, 294.4], [423.6, 391.3]]</t>
  </si>
  <si>
    <t>[[561.7, 341.3], [344.4, 332.0], [370.9, 365.7], [280.4, 349.4], [553.6, 530.6], [624.7, 277.9], [423.8, 385.7], [412.5, 390.7]]</t>
  </si>
  <si>
    <t>[[2098500, 2098622, 124], [2098664, 2098882, 220], [2098912, 2099538, 628], [2099672, 2099842, 172], [2099892, 2100050, 160], [2100096, 2100426, 332], [2100468, 2100674, 208], [2100688, 2100714, 28]]</t>
  </si>
  <si>
    <t>[[578.1, 336.5], [309.6, 326.5], [381.2, 366.5], [254.0, 366.2], [571.4, 523.1], [627.2, 302.5], [425.5, 386.3], [412.5, 388.4]]</t>
  </si>
  <si>
    <t>[[2107596, 2107630, 36], [2107820, 2107854, 36], [2108124, 2108166, 44], [2108316, 2108342, 28], [2108504, 2108518, 16], [2108768, 2108806, 40], [2109276, 2109302, 28], [2109600, 2109622, 24]]</t>
  </si>
  <si>
    <t>[[509.2, 367.2], [422.9, 252.1], [436.8, 449.0], [681.1, 593.6], [705.3, 520.7], [720.6, 470.7], [608.8, 379.8], [634.8, 496.7]]</t>
  </si>
  <si>
    <t>[[415.5, 244.4], [413.9, 441.8], [673.1, 599.5], [714.3, 538.9], [720.4, 489.3], [610.0, 395.4], [626.1, 482.9], [680.2, 510.3]]</t>
  </si>
  <si>
    <t>[[2107632, 2107818, 188], [2107856, 2108122, 268], [2108168, 2108314, 148], [2108344, 2108502, 160], [2108520, 2108766, 248], [2108808, 2109274, 468], [2109304, 2109598, 296], [2109624, 2109882, 260]]</t>
  </si>
  <si>
    <t>[[420.9, 249.6], [434.2, 452.0], [683.6, 598.0], [711.3, 522.5], [720.9, 472.6], [612.0, 375.4], [642.4, 500.1], [682.6, 512.1]]</t>
  </si>
  <si>
    <t>[[2116214, 2116344]]</t>
  </si>
  <si>
    <t>[[2115404, 2115434, 32], [2115764, 2115810, 48], [2116572, 2116598, 28], [2116772, 2116794, 24], [2117044, 2117074, 32], [2117360, 2117398, 40]]</t>
  </si>
  <si>
    <t>[[522.4, 323.9], [447.5, 263.2], [621.2, 235.0], [552.9, 324.4], [533.8, 247.6], [425.0, 270.6]]</t>
  </si>
  <si>
    <t>[[433.3, 254.0], [755.9, 488.0], [550.7, 321.2], [528.6, 244.8], [413.4, 286.4], [646.2, 278.1]]</t>
  </si>
  <si>
    <t>[[2115436, 2115762, 328], [2115812, 2116190, 380], [2116360, 2116570, 212], [2116600, 2116770, 172], [2116796, 2117042, 248], [2117076, 2117358, 284], [2117400, 2117690, 292]]</t>
  </si>
  <si>
    <t>[[437.8, 258.9], [767.2, 484.2], [623.1, 226.0], [551.6, 326.5], [528.8, 246.7], [417.5, 277.6], [640.1, 275.1]]</t>
  </si>
  <si>
    <t>[[2124976, 2125002, 28], [2125148, 2125178, 32], [2125380, 2125426, 48], [2125540, 2125594, 56], [2125744, 2125766, 24], [2125956, 2125990, 36], [2126196, 2126238, 44], [2126428, 2126442, 16], [2126628, 2126670, 44], [2126872, 2126894, 24], [2127020, 2127070, 52], [2127188, 2127238, 52]]</t>
  </si>
  <si>
    <t>[[519.2, 344.1], [429.7, 301.6], [403.4, 500.0], [248.2, 377.2], [688.9, 350.5], [741.0, 375.3], [697.3, 515.8], [640.3, 238.8], [651.4, 178.9], [704.7, 606.4], [720.5, 578.9], [442.9, 299.6]]</t>
  </si>
  <si>
    <t>[[449.8, 303.5], [393.5, 503.2], [245.0, 374.5], [691.6, 351.1], [759.4, 372.9], [691.7, 514.9], [638.5, 235.1], [644.6, 197.4], [674.4, 619.0], [722.2, 577.3], [425.0, 298.8], [347.9, 216.4]]</t>
  </si>
  <si>
    <t>[[2125004, 2125146, 144], [2125180, 2125378, 200], [2125428, 2125538, 112], [2125596, 2125742, 148], [2125768, 2125954, 188], [2125992, 2126194, 204], [2126240, 2126426, 188], [2126444, 2126626, 184], [2126672, 2126870, 200], [2126896, 2127018, 124], [2127072, 2127186, 116]]</t>
  </si>
  <si>
    <t>[[433.8, 298.7], [406.0, 509.9], [244.5, 376.4], [687.7, 351.7], [745.2, 379.0], [693.4, 519.6], [638.8, 240.7], [650.5, 180.7], [698.5, 614.4], [723.7, 576.5], [434.8, 297.7]]</t>
  </si>
  <si>
    <t>[[2135400, 2135430, 32], [2135640, 2135658, 20], [2135768, 2135802, 36], [2136192, 2136226, 36], [2136532, 2136570, 40], [2136996, 2137046, 52], [2137168, 2137214, 48], [2137544, 2137610, 68]]</t>
  </si>
  <si>
    <t>[[504.6, 388.3], [348.8, 374.2], [364.5, 341.4], [295.4, 494.5], [344.9, 338.9], [241.2, 475.5], [555.4, 306.7], [525.7, 86.8]]</t>
  </si>
  <si>
    <t>[[364.9, 388.7], [358.7, 347.3], [276.7, 500.7], [355.2, 404.4], [235.5, 445.9], [546.6, 299.1], [534.9, 74.9], [304.5, 467.4]]</t>
  </si>
  <si>
    <t>[[2135432, 2135638, 208], [2135660, 2135766, 108], [2135804, 2136190, 388], [2136228, 2136530, 304], [2136572, 2136994, 424], [2137048, 2137166, 120], [2137216, 2137542, 328], [2137612, 2137694, 84]]</t>
  </si>
  <si>
    <t>[[355.6, 387.2], [363.1, 340.3], [291.8, 512.6], [351.9, 350.0], [239.5, 465.5], [548.3, 298.6], [526.0, 83.6], [304.2, 471.5]]</t>
  </si>
  <si>
    <t>[[2141960, 2141966, 8], [2142240, 2142254, 16], [2142388, 2142422, 36], [2142624, 2142650, 28], [2143112, 2143138, 28], [2143524, 2143558, 36], [2143924, 2143958, 36], [2144128, 2144170, 44]]</t>
  </si>
  <si>
    <t>[[529.7, 390.6], [563.6, 383.3], [574.5, 320.1], [391.1, 302.1], [467.6, 276.3], [361.3, 291.5], [523.6, 293.2], [686.7, 552.4]]</t>
  </si>
  <si>
    <t>[[536.8, 389.5], [585.4, 359.7], [408.9, 314.5], [483.2, 297.4], [367.5, 294.5], [539.7, 293.7], [662.7, 553.6], [477.4, 311.9]]</t>
  </si>
  <si>
    <t>[[2141968, 2142238, 272], [2142256, 2142386, 132], [2142424, 2142622, 200], [2142652, 2143110, 460], [2143140, 2143522, 384], [2143560, 2143922, 364], [2143960, 2144126, 168], [2144172, 2144454, 284]]</t>
  </si>
  <si>
    <t>[[551.6, 391.3], [581.6, 338.8], [396.3, 310.6], [473.1, 291.3], [362.0, 295.7], [529.9, 293.5], [682.3, 558.1], [481.1, 307.9]]</t>
  </si>
  <si>
    <t>[[2149356, 2149394, 40], [2149552, 2149594, 44], [2149816, 2149858, 44], [2150316, 2150354, 40], [2150736, 2150774, 40], [2150904, 2150930, 28], [2151268, 2151306, 40], [2151524, 2151542, 20]]</t>
  </si>
  <si>
    <t>[[495.7, 382.0], [429.3, 656.1], [651.8, 450.1], [609.9, 252.6], [691.5, 504.9], [650.9, 363.3], [622.3, 287.6], [605.2, 512.4]]</t>
  </si>
  <si>
    <t>[[411.6, 654.3], [665.8, 442.1], [613.9, 250.7], [686.0, 518.6], [671.1, 395.7], [600.9, 304.5], [587.1, 519.0], [554.3, 522.7]]</t>
  </si>
  <si>
    <t>[[2149396, 2149550, 156], [2149596, 2149814, 220], [2149860, 2150314, 456], [2150356, 2150734, 380], [2150776, 2150902, 128], [2150932, 2151266, 336], [2151308, 2151522, 216], [2151544, 2151618, 76]]</t>
  </si>
  <si>
    <t>[[427.8, 660.0], [658.7, 448.4], [617.6, 253.4], [694.9, 511.5], [655.9, 365.1], [612.7, 290.6], [602.2, 519.2], [551.9, 522.4]]</t>
  </si>
  <si>
    <t>[[2161170, 2161488]]</t>
  </si>
  <si>
    <t>[[2161528, 2161550, 24], [2161848, 2161886, 40], [2162100, 2162106, 8], [2162256, 2162294, 40], [2162456, 2162514, 60], [2162732, 2162782, 52], [2163196, 2163230, 36], [2163356, 2163366, 12]]</t>
  </si>
  <si>
    <t>[[657.7, 559.7], [658.4, 596.9], [430.5, 451.0], [403.6, 439.8], [575.2, 344.3], [197.9, 352.0], [635.0, 621.5], [575.6, 472.1]]</t>
  </si>
  <si>
    <t>[[712.0, 576.3], [447.9, 444.2], [426.0, 447.9], [600.8, 330.6], [180.4, 359.4], [626.9, 626.7], [569.3, 485.6], [570.9, 449.7]]</t>
  </si>
  <si>
    <t>[[2161500, 2161526, 28], [2161552, 2161846, 296], [2161888, 2162098, 212], [2162108, 2162254, 148], [2162296, 2162454, 160], [2162516, 2162730, 216], [2162784, 2163194, 412], [2163232, 2163354, 124]]</t>
  </si>
  <si>
    <t>[[658.3, 549.3], [697.1, 588.8], [436.9, 451.1], [414.9, 450.7], [590.8, 331.6], [191.6, 353.0], [627.6, 625.1], [568.5, 472.8]]</t>
  </si>
  <si>
    <t>[[2167616, 2167770]]</t>
  </si>
  <si>
    <t>[[2167890, 2167928, 40], [2168202, 2168240, 40], [2168510, 2168548, 40], [2168818, 2168856, 40], [2169078, 2169120, 44], [2169274, 2169308, 36], [2169430, 2169448, 20], [2169722, 2169764, 44], [2169994, 2170004, 12]]</t>
  </si>
  <si>
    <t>[[557.8, 391.6], [547.2, 189.1], [319.2, 379.8], [493.3, 525.5], [662.2, 497.9], [572.7, 218.0], [670.4, 486.5], [701.1, 441.3], [567.5, 128.5]]</t>
  </si>
  <si>
    <t>[[561.6, 170.4], [298.0, 385.7], [498.4, 544.1], [666.4, 504.8], [560.4, 217.8], [633.8, 477.0], [696.3, 457.8], [559.9, 131.4], [586.1, 144.5]]</t>
  </si>
  <si>
    <t>[[2167786, 2167888, 104], [2167930, 2168200, 272], [2168242, 2168508, 268], [2168550, 2168816, 268], [2168858, 2169076, 220], [2169122, 2169272, 152], [2169310, 2169428, 120], [2169450, 2169720, 272], [2169766, 2169992, 228]]</t>
  </si>
  <si>
    <t>[[562.2, 384.6], [552.5, 184.9], [315.5, 386.2], [495.2, 532.4], [663.6, 500.6], [564.7, 217.3], [661.6, 489.5], [697.7, 449.2], [562.5, 127.9]]</t>
  </si>
  <si>
    <t>[[2241754, 2241772, 20], [2241978, 2241996, 20], [2242514, 2242532, 20], [2242682, 2242712, 32], [2243090, 2243104, 16], [2243470, 2243500, 32], [2243686, 2243728, 44]]</t>
  </si>
  <si>
    <t>[[392.3, 383.1], [392.1, 399.9], [381.2, 446.7], [327.8, 402.1], [413.6, 224.2], [359.4, 229.9], [418.4, 108.6]]</t>
  </si>
  <si>
    <t>[[427.2, 398.6], [387.3, 456.8], [332.4, 421.2], [391.5, 236.7], [401.6, 268.7], [447.5, 91.8], [291.8, 450.5]]</t>
  </si>
  <si>
    <t>[[2241774, 2241976, 204], [2241998, 2242512, 516], [2242534, 2242680, 148], [2242714, 2243088, 376], [2243106, 2243468, 364], [2243502, 2243684, 184], [2243730, 2243764, 36]]</t>
  </si>
  <si>
    <t>[[407.5, 401.0], [376.6, 450.5], [329.2, 413.9], [401.1, 229.1], [386.5, 256.3], [433.0, 86.5], [311.5, 462.7]]</t>
  </si>
  <si>
    <t>0.58 avg. 0.73 max</t>
  </si>
  <si>
    <t>[[2250174, 2250212, 40], [2250438, 2250456, 20], [2250626, 2250664, 40], [2250894, 2250924, 32], [2251054, 2251080, 28], [2251330, 2251344, 16], [2251894, 2251932, 40], [2252230, 2252260, 32], [2252430, 2252452, 24]]</t>
  </si>
  <si>
    <t>[[538.4, 346.6], [495.2, 152.7], [509.7, 110.9], [350.8, 321.1], [376.5, 249.1], [475.8, 155.6], [547.0, 137.1], [405.5, 234.1], [335.3, 330.3]]</t>
  </si>
  <si>
    <t>[[549.2, 155.3], [513.0, 103.9], [335.7, 317.5], [362.4, 255.4], [465.5, 151.4], [509.1, 136.2], [408.6, 239.4], [322.5, 329.0], [393.6, 329.8]]</t>
  </si>
  <si>
    <t>[[2250214, 2250436, 224], [2250458, 2250624, 168], [2250666, 2250892, 228], [2250926, 2251052, 128], [2251082, 2251328, 248], [2251346, 2251892, 548], [2251934, 2252228, 296], [2252262, 2252428, 168]]</t>
  </si>
  <si>
    <t>[[510.3, 151.6], [516.3, 99.3], [351.1, 324.8], [370.0, 256.5], [480.6, 149.1], [530.3, 131.2], [410.7, 235.5], [330.0, 334.5]]</t>
  </si>
  <si>
    <t>[[2259594, 2259624, 32], [2259798, 2259836, 40], [2260190, 2260236, 48], [2260590, 2260616, 28], [2260838, 2260864, 28], [2261010, 2261024, 16], [2261166, 2261180, 16], [2261570, 2261576, 8]]</t>
  </si>
  <si>
    <t>[[490.1, 311.8], [608.7, 233.1], [659.5, 543.8], [348.8, 317.4], [401.1, 186.0], [286.0, 193.4], [267.8, 160.5], [293.4, 128.1]]</t>
  </si>
  <si>
    <t>[[608.1, 241.9], [613.5, 551.1], [345.6, 308.5], [404.3, 220.6], [301.2, 199.8], [265.1, 170.6], [298.5, 154.6], [282.8, 128.8]]</t>
  </si>
  <si>
    <t>[[2259626, 2259796, 172], [2259838, 2260188, 352], [2260238, 2260588, 352], [2260618, 2260836, 220], [2260866, 2261008, 144], [2261026, 2261164, 140], [2261182, 2261568, 388], [2261578, 2261888, 312]]</t>
  </si>
  <si>
    <t>[[606.4, 237.2], [637.3, 547.2], [365.2, 320.8], [410.6, 198.1], [289.1, 198.5], [260.6, 161.0], [305.8, 148.0], [274.4, 132.4]]</t>
  </si>
  <si>
    <t>[[2269398, 2269428, 32], [2269578, 2269620, 44], [2269834, 2269876, 44], [2269990, 2270000, 12], [2270466, 2270500, 36], [2270674, 2270704, 32], [2270862, 2270896, 36], [2271418, 2271464, 48]]</t>
  </si>
  <si>
    <t>[[514.9, 377.8], [632.6, 411.7], [698.8, 97.2], [657.3, 532.7], [655.3, 485.9], [512.0, 485.5], [377.2, 569.9], [608.8, 573.2]]</t>
  </si>
  <si>
    <t>[[630.9, 412.2], [703.1, 88.2], [644.7, 539.0], [653.9, 510.4], [513.3, 490.3], [374.1, 566.5], [612.3, 586.7], [270.1, 459.4]]</t>
  </si>
  <si>
    <t>[[2269430, 2269576, 148], [2269622, 2269832, 212], [2269878, 2269988, 112], [2270002, 2270464, 464], [2270502, 2270672, 172], [2270706, 2270860, 156], [2270898, 2271416, 520], [2271466, 2271672, 208]]</t>
  </si>
  <si>
    <t>[[637.0, 415.3], [697.6, 90.3], [658.2, 543.6], [653.5, 487.8], [508.8, 488.3], [371.9, 571.4], [610.7, 581.6], [280.4, 460.5]]</t>
  </si>
  <si>
    <t>[[2277928, 2278170]]</t>
  </si>
  <si>
    <t>[[2277442, 2277472, 32], [2277646, 2277688, 44], [2278398, 2278444, 48], [2278586, 2278632, 48], [2278974, 2279000, 28], [2279146, 2279180, 36], [2279646, 2279684, 40]]</t>
  </si>
  <si>
    <t>[[519.9, 384.4], [505.0, 223.0], [561.2, 622.4], [762.5, 508.7], [458.3, 278.8], [524.6, 189.5], [356.1, 369.5]]</t>
  </si>
  <si>
    <t>[[497.8, 230.5], [688.7, 559.0], [767.0, 502.4], [456.8, 270.6], [525.8, 195.5], [336.9, 372.0], [521.1, 275.4]]</t>
  </si>
  <si>
    <t>[[2277474, 2277644, 172], [2277690, 2277880, 192], [2278186, 2278396, 212], [2278446, 2278584, 140], [2278634, 2278972, 340], [2279002, 2279144, 144], [2279182, 2279644, 464], [2279686, 2279720, 36]]</t>
  </si>
  <si>
    <t>[[500.9, 221.9], [699.4, 548.1], [566.7, 618.2], [763.5, 506.2], [463.1, 279.2], [527.9, 186.2], [356.6, 370.2], [521.8, 270.8]]</t>
  </si>
  <si>
    <t>[[2287786, 2287808, 24], [2287886, 2287920, 36], [2288230, 2288276, 48], [2288466, 2288476, 12], [2288782, 2288820, 40], [2288970, 2289000, 32], [2289310, 2289344, 36], [2289606, 2289640, 36]]</t>
  </si>
  <si>
    <t>[[488.6, 371.6], [523.2, 304.0], [341.9, 246.6], [743.5, 153.7], [747.4, 113.5], [483.0, 293.1], [329.4, 282.8], [297.2, 458.0]]</t>
  </si>
  <si>
    <t>[[520.4, 323.5], [346.5, 248.4], [743.7, 160.2], [759.4, 136.1], [511.0, 289.8], [335.8, 291.2], [287.8, 462.5], [320.5, 265.9]]</t>
  </si>
  <si>
    <t>[[2287810, 2287884, 76], [2287922, 2288228, 308], [2288278, 2288464, 188], [2288478, 2288780, 304], [2288822, 2288968, 148], [2289002, 2289308, 308], [2289346, 2289604, 260], [2289642, 2290096, 456]]</t>
  </si>
  <si>
    <t>[[520.6, 304.2], [350.9, 246.0], [743.3, 159.7], [752.5, 119.2], [485.1, 294.5], [329.9, 283.4], [296.8, 462.4], [323.6, 262.7]]</t>
  </si>
  <si>
    <t>[[2298468, 2298570]]</t>
  </si>
  <si>
    <t>[[2298726, 2298752, 28], [2300450, 2300460, 12]]</t>
  </si>
  <si>
    <t>[[761.1, 491.7], [826.4, 518.5]]</t>
  </si>
  <si>
    <t>[[840.5, 522.6], [839.1, 521.3]]</t>
  </si>
  <si>
    <t>[[2298586, 2298724, 140], [2298754, 2300448, 1696], [2300462, 2300748, 288]]</t>
  </si>
  <si>
    <t>[[766.9, 489.9], [821.4, 513.2], [830.4, 489.9]]</t>
  </si>
  <si>
    <t>[[2314532, 2314606]]</t>
  </si>
  <si>
    <t>[[2312714, 2312736, 24], [2312858, 2312892, 36], [2313022, 2313060, 40], [2313318, 2313336, 20], [2313470, 2313492, 24], [2313654, 2313668, 16], [2313946, 2313996, 52], [2314122, 2314140, 20], [2314302, 2314320, 20], [2314898, 2314920, 24]]</t>
  </si>
  <si>
    <t>[[522.3, 386.7], [509.4, 327.7], [686.3, 298.0], [404.1, 395.4], [356.1, 394.8], [286.5, 401.6], [310.0, 402.2], [614.1, 374.1], [660.3, 365.9], [410.4, 399.1]]</t>
  </si>
  <si>
    <t>[[516.6, 334.8], [694.3, 297.1], [402.7, 410.0], [363.5, 398.0], [309.9, 407.4], [304.3, 394.5], [608.4, 385.7], [655.4, 373.2], [653.4, 332.0], [333.2, 403.0]]</t>
  </si>
  <si>
    <t>[[2312738, 2312856, 120], [2312894, 2313020, 128], [2313062, 2313316, 256], [2313338, 2313468, 132], [2313494, 2313652, 160], [2313670, 2313944, 276], [2313998, 2314120, 124], [2314142, 2314300, 160], [2314322, 2314484, 164], [2314622, 2314896, 276], [2314922, 2314956, 36]]</t>
  </si>
  <si>
    <t>[[510.6, 328.7], [693.9, 297.9], [408.7, 398.5], [358.0, 399.0], [287.5, 413.7], [303.4, 394.5], [609.0, 379.0], [657.9, 371.5], [651.7, 323.4], [425.2, 387.1], [325.4, 408.1]]</t>
  </si>
  <si>
    <t>[[2319102, 2319128, 28], [2319386, 2319400, 16], [2319518, 2319552, 36], [2319786, 2319804, 20], [2320054, 2320072, 20], [2320106, 2320112, 8], [2320374, 2320392, 20], [2320842, 2320860, 20], [2321094, 2321112, 20]]</t>
  </si>
  <si>
    <t>[[517.7, 360.9], [413.6, 263.4], [407.2, 241.1], [567.3, 205.4], [603.4, 180.1], [641.1, 186.6], [644.7, 23.9], [648.1, 104.8], [623.5, 128.8]]</t>
  </si>
  <si>
    <t>[[441.4, 279.1], [401.9, 257.9], [564.4, 197.0], [595.1, 182.9], [641.9, 193.5], [640.9, 177.3], [621.9, 41.9], [615.8, 110.3], [658.9, 121.6]]</t>
  </si>
  <si>
    <t>[[2319130, 2319384, 256], [2319402, 2319516, 116], [2319554, 2319784, 232], [2319806, 2320052, 248], [2320074, 2320104, 32], [2320114, 2320372, 260], [2320394, 2320840, 448], [2320862, 2321092, 232], [2321114, 2321396, 284]]</t>
  </si>
  <si>
    <t>[[424.7, 266.4], [403.6, 241.9], [562.0, 201.1], [599.5, 175.3], [642.0, 192.1], [640.1, 78.9], [638.3, 64.8], [616.3, 122.5], [655.5, 128.3]]</t>
  </si>
  <si>
    <t>[[2330366, 2330404, 40], [2330638, 2330644, 8], [2330694, 2330724, 32], [2330858, 2330896, 40], [2331154, 2331200, 48], [2331482, 2331512, 32], [2331830, 2331876, 48], [2332150, 2332184, 36], [2332438, 2332476, 40]]</t>
  </si>
  <si>
    <t>[[525.7, 353.8], [563.8, 160.5], [557.9, 198.0], [456.5, 332.6], [268.5, 551.9], [456.2, 318.0], [541.9, 276.2], [646.6, 502.4], [673.0, 353.3]]</t>
  </si>
  <si>
    <t>[[583.6, 164.6], [561.9, 171.9], [481.1, 339.7], [260.0, 532.8], [399.9, 268.8], [524.4, 239.5], [653.3, 505.5], [693.4, 338.0], [490.9, 204.2]]</t>
  </si>
  <si>
    <t>[[2330406, 2330636, 232], [2330646, 2330692, 48], [2330726, 2330856, 132], [2330898, 2331152, 256], [2331202, 2331480, 280], [2331514, 2331828, 316], [2331878, 2332148, 272], [2332186, 2332436, 252], [2332478, 2332636, 160]]</t>
  </si>
  <si>
    <t>[[580.2, 171.1], [563.0, 187.9], [472.5, 341.3], [267.8, 539.3], [420.8, 298.8], [517.2, 265.5], [644.1, 508.4], [669.2, 340.8], [553.1, 224.3]]</t>
  </si>
  <si>
    <t>[[2337426, 2337456, 32], [2337598, 2337632, 36], [2338034, 2338068, 36], [2338418, 2338452, 36], [2338758, 2338796, 40], [2339058, 2339100, 44], [2339354, 2339376, 24]]</t>
  </si>
  <si>
    <t>[[490.5, 306.8], [491.7, 192.9], [309.7, 240.7], [508.1, 303.6], [644.3, 237.9], [315.5, 287.3], [565.4, 158.1]]</t>
  </si>
  <si>
    <t>[[506.6, 193.4], [314.4, 281.5], [476.7, 268.3], [638.2, 244.0], [299.4, 288.3], [568.0, 157.7], [606.0, 264.0]]</t>
  </si>
  <si>
    <t>[[2337242, 2337424, 184], [2337458, 2337596, 140], [2337634, 2338032, 400], [2338070, 2338416, 348], [2338454, 2338756, 304], [2338798, 2339056, 260], [2339102, 2339352, 252], [2339378, 2339736, 360]]</t>
  </si>
  <si>
    <t>[[503.6, 324.6], [493.6, 190.6], [314.6, 256.9], [497.7, 303.1], [645.8, 239.1], [310.0, 284.7], [566.4, 158.4], [634.1, 276.5]]</t>
  </si>
  <si>
    <t>[[2346702, 2346740, 40], [2346890, 2346912, 24], [2347122, 2347148, 28], [2347322, 2347344, 24], [2347682, 2347708, 28], [2347884, 2347906, 24], [2347996, 2348006, 12], [2348272, 2348294, 24], [2348668, 2348714, 48], [2348896, 2348918, 24]]</t>
  </si>
  <si>
    <t>[[488.3, 374.8], [632.6, 231.1], [719.1, 196.1], [640.1, 247.1], [679.9, 169.5], [614.4, 254.9], [282.5, 526.9], [290.8, 483.4], [330.6, 490.2], [528.2, 229.6]]</t>
  </si>
  <si>
    <t>[[635.5, 228.4], [708.8, 193.2], [624.9, 251.5], [673.0, 174.6], [613.4, 259.4], [261.5, 528.4], [290.0, 510.6], [341.6, 492.8], [515.2, 230.8], [596.8, 230.3]]</t>
  </si>
  <si>
    <t>[[2346742, 2346888, 148], [2346914, 2347120, 208], [2347150, 2347320, 172], [2347346, 2347680, 336], [2347710, 2347882, 174], [2347908, 2347994, 88], [2348008, 2348270, 264], [2348296, 2348666, 372], [2348716, 2348894, 180], [2348920, 2348978, 60]]</t>
  </si>
  <si>
    <t>[[630.1, 229.1], [719.1, 193.8], [629.5, 253.4], [677.6, 165.7], [607.5, 263.0], [278.9, 534.1], [292.9, 497.3], [336.7, 490.9], [516.5, 228.8], [603.8, 231.7]]</t>
  </si>
  <si>
    <t>[[2358764, 2358790]]</t>
  </si>
  <si>
    <t>[[2356522, 2356548, 28], [2356754, 2356768, 16], [2356918, 2356932, 16], [2357574, 2357600, 28], [2357654, 2357668, 16], [2357806, 2357844, 40], [2358154, 2358176, 24], [2358498, 2358528, 32]]</t>
  </si>
  <si>
    <t>[[503.8, 371.6], [488.4, 267.9], [472.9, 244.7], [500.2, 154.4], [492.4, 305.0], [360.8, 297.9], [645.1, 573.1], [572.2, 538.8]]</t>
  </si>
  <si>
    <t>[[499.8, 267.5], [464.0, 239.9], [490.9, 196.2], [497.1, 253.5], [466.3, 288.0], [480.0, 611.0], [604.0, 548.7], [573.2, 447.1]]</t>
  </si>
  <si>
    <t>[[2356550, 2356752, 204], [2356770, 2356916, 148], [2356934, 2357572, 640], [2357602, 2357652, 52], [2357670, 2357804, 136], [2357846, 2358152, 308], [2358178, 2358496, 320], [2358530, 2358732, 204]]</t>
  </si>
  <si>
    <t>[[493.0, 271.6], [468.0, 244.6], [487.2, 164.5], [521.5, 288.9], [386.5, 288.2], [580.9, 586.8], [578.5, 540.7], [578.8, 441.6]]</t>
  </si>
  <si>
    <t>[[2366680, 2366838]]</t>
  </si>
  <si>
    <t>[[2364578, 2364608, 32], [2364834, 2364852, 20], [2364998, 2365020, 24], [2365346, 2365368, 24], [2365642, 2365668, 28], [2365898, 2365932, 36], [2366250, 2366296, 48], [2366538, 2366572, 36]]</t>
  </si>
  <si>
    <t>[[574.3, 351.9], [642.0, 214.2], [678.1, 208.9], [596.6, 174.2], [640.4, 184.5], [719.9, 188.3], [588.7, 72.9], [333.3, 435.9]]</t>
  </si>
  <si>
    <t>[[642.8, 220.7], [682.3, 210.2], [634.7, 183.0], [651.1, 201.0], [718.9, 197.7], [586.1, 123.2], [300.1, 423.1], [527.9, 326.1]]</t>
  </si>
  <si>
    <t>[[2364610, 2364832, 224], [2364854, 2364996, 144], [2365022, 2365344, 324], [2365370, 2365640, 272], [2365670, 2365896, 228], [2365934, 2366248, 316], [2366298, 2366536, 240], [2366574, 2366652, 80]]</t>
  </si>
  <si>
    <t>[[646.4, 214.7], [678.0, 212.2], [619.2, 177.1], [641.7, 195.3], [720.4, 190.6], [587.3, 95.2], [319.4, 430.5], [535.9, 314.4]]</t>
  </si>
  <si>
    <t>[[2373246, 2373372]]</t>
  </si>
  <si>
    <t>[[2372760, 2372798, 40], [2372912, 2372942, 32], [2373096, 2373114, 20], [2373512, 2373538, 28], [2373812, 2373866, 56], [2374164, 2374178, 16], [2374224, 2374254, 32], [2374416, 2374450, 36], [2374692, 2374710, 20]]</t>
  </si>
  <si>
    <t>[[525.6, 446.9], [362.3, 564.3], [382.7, 352.3], [438.5, 303.0], [403.3, 228.0], [443.6, 642.8], [483.6, 659.8], [579.9, 643.5], [516.7, 380.1]]</t>
  </si>
  <si>
    <t>[[388.9, 578.7], [389.6, 373.5], [420.3, 294.1], [430.8, 236.7], [263.1, 605.7], [462.7, 662.3], [588.4, 713.0], [547.0, 380.5], [555.7, 354.2]]</t>
  </si>
  <si>
    <t>[[2372800, 2372910, 112], [2372944, 2373094, 152], [2373116, 2373222, 108], [2373388, 2373510, 124], [2373540, 2373810, 272], [2373868, 2374162, 296], [2374180, 2374222, 44], [2374256, 2374414, 160], [2374452, 2374690, 240], [2374712, 2374998, 288]]</t>
  </si>
  <si>
    <t>[[378.7, 572.2], [386.7, 365.0], [430.2, 279.2], [448.0, 293.7], [403.4, 225.2], [358.3, 636.0], [481.1, 669.8], [599.3, 693.1], [526.4, 380.9], [548.3, 345.1]]</t>
  </si>
  <si>
    <t>[[2530026, 2530080]]</t>
  </si>
  <si>
    <t>[[2529648, 2529670, 24], [2529824, 2529918, 96], [2530188, 2530206, 20], [2530496, 2530538, 44], [2530580, 2530586, 8], [2530664, 2530670, 8], [2530744, 2530750, 8], [2531036, 2531074, 40], [2531376, 2531398, 24]]</t>
  </si>
  <si>
    <t>[[514.6, 246.6], [536.9, 310.9], [487.0, 332.5], [509.6, 367.9], [513.9, 242.6], [504.3, 244.1], [510.5, 221.5], [524.8, 201.0], [512.1, 379.5]]</t>
  </si>
  <si>
    <t>[[531.1, 292.5], [724.3, 856.4], [496.6, 368.2], [506.8, 186.9], [515.6, 255.9], [505.0, 237.8], [515.1, 211.5], [489.5, 404.7], [505.1, 459.2]]</t>
  </si>
  <si>
    <t>[[2529672, 2529822, 152], [2529920, 2530018, 100], [2530148, 2530186, 40], [2530208, 2530494, 288], [2530540, 2530578, 40], [2530588, 2530662, 76], [2530672, 2530742, 72], [2530752, 2531034, 284], [2531076, 2531374, 300], [2531400, 2531598, 200]]</t>
  </si>
  <si>
    <t>[[532.2, 290.8], [684.3, 852.5], [485.8, 326.2], [514.2, 373.9], [509.3, 208.0], [513.6, 266.7], [503.6, 223.6], [535.5, 202.2], [502.9, 386.0], [511.9, 463.9]]</t>
  </si>
  <si>
    <t>[[2538234, 2538360]]</t>
  </si>
  <si>
    <t>[[2537800, 2537834, 36], [2537944, 2537978, 36], [2538584, 2538618, 36], [2538776, 2538810, 36], [2538932, 2538950, 20], [2539120, 2539142, 24], [2539380, 2539406, 28], [2539544, 2539582, 40], [2539944, 2539982, 40]]</t>
  </si>
  <si>
    <t>[[508.5, 338.5], [453.6, 244.2], [473.9, 438.0], [403.0, 252.0], [390.6, 466.7], [450.3, 489.3], [527.6, 571.8], [450.2, 451.7], [351.2, 309.4]]</t>
  </si>
  <si>
    <t>[[449.7, 243.9], [316.8, 259.9], [397.1, 264.2], [382.3, 452.2], [436.4, 478.8], [513.9, 570.3], [460.6, 478.7], [342.4, 316.1], [472.8, 574.5]]</t>
  </si>
  <si>
    <t>[[2537836, 2537942, 108], [2537980, 2538206, 228], [2538376, 2538582, 208], [2538620, 2538774, 156], [2538812, 2538930, 120], [2538952, 2539118, 168], [2539144, 2539378, 236], [2539408, 2539542, 136], [2539584, 2539942, 360], [2539984, 2540066, 84]]</t>
  </si>
  <si>
    <t>[[451.6, 245.3], [326.4, 262.2], [473.7, 437.4], [394.5, 253.5], [395.6, 469.4], [449.3, 488.9], [531.9, 579.8], [448.7, 454.9], [351.3, 310.9], [494.7, 586.7]]</t>
  </si>
  <si>
    <t>[[2544480, 2544514, 36], [2544704, 2544718, 16], [2545012, 2545058, 48], [2545240, 2545254, 16], [2545376, 2545414, 40], [2545552, 2545574, 24], [2545808, 2545842, 36], [2546008, 2546026, 20], [2546200, 2546238, 40], [2546416, 2546438, 24]]</t>
  </si>
  <si>
    <t>[[519.5, 364.3], [600.6, 491.8], [595.9, 465.3], [678.3, 364.7], [702.3, 362.4], [417.5, 551.7], [371.0, 496.9], [326.9, 417.0], [344.1, 375.3], [431.9, 507.0]]</t>
  </si>
  <si>
    <t>[[590.1, 497.3], [605.7, 471.0], [645.4, 373.8], [702.1, 361.8], [393.2, 558.8], [373.7, 515.1], [319.1, 423.1], [340.9, 385.3], [421.9, 518.7], [474.6, 547.7]]</t>
  </si>
  <si>
    <t>[[2544516, 2544702, 188], [2544720, 2545010, 292], [2545060, 2545238, 180], [2545256, 2545374, 120], [2545416, 2545550, 136], [2545576, 2545806, 232], [2545844, 2546006, 164], [2546028, 2546198, 172], [2546240, 2546414, 176], [2546440, 2546578, 140]]</t>
  </si>
  <si>
    <t>[[598.9, 504.7], [600.6, 466.5], [668.3, 365.6], [702.8, 362.4], [409.9, 555.7], [371.4, 500.0], [326.2, 419.9], [343.6, 374.5], [431.0, 515.4], [484.1, 555.5]]</t>
  </si>
  <si>
    <t>[[2550656, 2550726]]</t>
  </si>
  <si>
    <t>[[2550466, 2550500, 36], [2550790, 2550828, 40], [2550978, 2550996, 20], [2551142, 2551176, 36], [2551542, 2551576, 36], [2551962, 2551988, 28], [2552242, 2552280, 40], [2552390, 2552428, 40]]</t>
  </si>
  <si>
    <t>[[500.9, 353.4], [580.2, 198.2], [286.6, 326.0], [237.9, 354.9], [320.1, 196.6], [389.1, 423.9], [315.1, 385.4], [519.2, 363.7]]</t>
  </si>
  <si>
    <t>[[610.3, 273.4], [287.8, 316.8], [236.6, 350.4], [312.2, 178.0], [366.5, 442.5], [313.7, 403.3], [522.4, 366.8], [701.7, 355.6]]</t>
  </si>
  <si>
    <t>[[2550502, 2550628, 128], [2550742, 2550788, 48], [2550830, 2550976, 148], [2550998, 2551140, 144], [2551178, 2551540, 364], [2551578, 2551960, 384], [2551990, 2552240, 252], [2552282, 2552388, 108], [2552430, 2552532, 104]]</t>
  </si>
  <si>
    <t>[[617.8, 270.3], [582.9, 191.9], [288.2, 324.4], [235.5, 356.2], [318.1, 192.4], [387.3, 441.0], [313.5, 391.7], [520.0, 362.9], [694.0, 355.9]]</t>
  </si>
  <si>
    <t>[[2555470, 2555508, 40], [2555650, 2555692, 44], [2555834, 2555856, 24], [2556182, 2556196, 16], [2556318, 2556344, 28], [2556674, 2556708, 36], [2557030, 2557056, 28], [2557702, 2557760, 60]]</t>
  </si>
  <si>
    <t>[[508.2, 368.6], [318.5, 301.7], [593.5, 172.2], [658.8, 160.5], [696.7, 164.9], [656.7, 94.3], [668.0, 218.8], [636.1, 274.0]]</t>
  </si>
  <si>
    <t>[[319.2, 308.2], [589.0, 161.8], [649.3, 164.0], [683.6, 158.6], [658.9, 95.6], [675.7, 242.7], [598.4, 292.2], [691.0, 519.8]]</t>
  </si>
  <si>
    <t>[[2555510, 2555648, 140], [2555694, 2555832, 140], [2555858, 2556180, 324], [2556198, 2556316, 120], [2556346, 2556672, 328], [2556710, 2557028, 320], [2557058, 2557700, 644]]</t>
  </si>
  <si>
    <t>[[316.6, 303.9], [594.6, 167.5], [657.8, 162.5], [695.0, 166.0], [657.3, 90.8], [673.0, 234.2], [627.0, 281.7]]</t>
  </si>
  <si>
    <t>[[2562650, 2562680, 32], [2562806, 2562836, 32], [2563306, 2563328, 24], [2563810, 2563828, 20], [2564634, 2564644, 12], [2564906, 2564920, 16]]</t>
  </si>
  <si>
    <t>[[478.3, 388.9], [379.7, 360.5], [527.2, 413.1], [482.9, 377.4], [516.7, 397.4], [513.2, 411.6]]</t>
  </si>
  <si>
    <t>[[389.3, 365.4], [535.2, 406.4], [489.9, 390.4], [507.6, 410.3], [516.1, 414.7], [498.6, 397.4]]</t>
  </si>
  <si>
    <t>[[2562682, 2562804, 124], [2562838, 2563304, 468], [2563330, 2563808, 480], [2563830, 2564632, 804], [2564646, 2564904, 260]]</t>
  </si>
  <si>
    <t>[[380.2, 361.1], [533.0, 403.3], [487.3, 381.5], [518.0, 399.7], [518.3, 422.9]]</t>
  </si>
  <si>
    <t>[[2568508, 2568538, 32], [2568692, 2568718, 28], [2568876, 2568918, 44], [2569100, 2569114, 16], [2569212, 2569230, 20], [2569332, 2569354, 24], [2569532, 2569550, 20], [2569884, 2569898, 16], [2570204, 2570226, 24], [2570632, 2570662, 32]]</t>
  </si>
  <si>
    <t>[[501.6, 376.2], [635.5, 338.4], [725.0, 441.9], [614.4, 736.0], [617.3, 712.0], [596.4, 665.2], [659.8, 619.3], [619.1, 544.6], [635.9, 533.9], [551.0, 502.4]]</t>
  </si>
  <si>
    <t>[[626.9, 286.2], [738.9, 333.3], [585.9, 762.8], [591.6, 709.8], [607.9, 686.9], [665.7, 671.6], [644.7, 590.0], [638.8, 560.8], [562.2, 510.3], [419.1, 546.3]]</t>
  </si>
  <si>
    <t>[[2568540, 2568690, 152], [2568720, 2568874, 156], [2568920, 2569098, 180], [2569116, 2569210, 96], [2569232, 2569330, 100], [2569356, 2569530, 176], [2569552, 2569882, 332], [2569900, 2570202, 304], [2570228, 2570630, 404], [2570664, 2570750, 88]]</t>
  </si>
  <si>
    <t>[[632.6, 290.3], [735.2, 404.9], [602.5, 748.0], [604.6, 714.6], [601.5, 668.8], [664.4, 638.3], [632.5, 568.8], [641.4, 552.8], [550.1, 501.4], [415.7, 542.9]]</t>
  </si>
  <si>
    <t>[[2576260, 2576298, 40], [2576492, 2576518, 28], [2576668, 2576710, 44], [2576892, 2576914, 24], [2577076, 2577114, 40], [2577284, 2577290, 8], [2577464, 2577486, 24], [2577652, 2577670, 20], [2577860, 2577894, 36], [2578096, 2578134, 40]]</t>
  </si>
  <si>
    <t>[[558.4, 270.7], [714.8, 201.3], [732.9, 119.9], [347.5, 320.2], [391.1, 317.4], [225.2, 389.5], [209.2, 366.8], [162.1, 281.2], [153.4, 236.6], [233.9, 378.6]]</t>
  </si>
  <si>
    <t>[[731.3, 201.2], [753.0, 97.6], [416.3, 316.7], [391.5, 297.1], [243.8, 394.9], [220.3, 375.2], [186.5, 297.7], [152.9, 247.7], [197.8, 381.2], [406.0, 335.5]]</t>
  </si>
  <si>
    <t>[[2576300, 2576490, 192], [2576520, 2576666, 148], [2576712, 2576890, 180], [2576916, 2577074, 160], [2577116, 2577282, 168], [2577292, 2577462, 172], [2577488, 2577650, 164], [2577672, 2577858, 188], [2577896, 2578094, 200], [2578136, 2578514, 380]]</t>
  </si>
  <si>
    <t>[[723.3, 200.5], [752.8, 97.1], [390.6, 327.2], [390.8, 306.0], [228.2, 414.3], [215.1, 369.5], [168.8, 285.4], [151.1, 231.1], [221.8, 383.0], [415.6, 325.5]]</t>
  </si>
  <si>
    <t>[[2588406, 2588588]]</t>
  </si>
  <si>
    <t>[[2587840, 2587874, 36], [2587912, 2587918, 8], [2588024, 2588054, 32], [2588144, 2588158, 16], [2588224, 2588290, 68], [2588744, 2588762, 20], [2588912, 2588954, 44], [2589184, 2589206, 24], [2589348, 2589474, 128], [2589556, 2589586, 32], [2589688, 2589706, 20], [2589852, 2589894, 44]]</t>
  </si>
  <si>
    <t>[[612.7, 529.5], [751.3, 477.2], [768.4, 485.9], [724.1, 412.1], [714.0, 310.5], [475.7, 442.5], [397.4, 460.8], [714.9, 475.4], [625.6, 508.5], [728.3, 626.1], [716.5, 531.8], [689.4, 491.5]]</t>
  </si>
  <si>
    <t>[[746.1, 472.6], [756.1, 486.6], [720.1, 396.4], [717.5, 388.6], [720.2, 341.8], [422.3, 461.0], [734.9, 466.5], [640.7, 478.1], [699.1, 598.2], [691.2, 537.0], [701.8, 518.6], [864.3, 708.0]]</t>
  </si>
  <si>
    <t>[[2587876, 2587910, 36], [2587920, 2588022, 104], [2588056, 2588142, 88], [2588160, 2588222, 64], [2588292, 2588378, 88], [2588604, 2588742, 140], [2588764, 2588910, 148], [2588956, 2589182, 228], [2589208, 2589346, 140], [2589476, 2589554, 80], [2589588, 2589686, 100], [2589708, 2589850, 144], [2589896, 2590090, 196]]</t>
  </si>
  <si>
    <t>[[746.8, 473.1], [763.6, 494.1], [719.3, 409.3], [707.0, 345.9], [702.2, 383.2], [489.0, 422.1], [409.3, 469.9], [735.5, 482.8], [633.4, 493.9], [726.2, 625.5], [707.1, 520.2], [691.7, 501.0], [868.8, 698.1]]</t>
  </si>
  <si>
    <t>[[2598474, 2598600]]</t>
  </si>
  <si>
    <t>[[2596796, 2596822, 28], [2596900, 2596934, 36], [2597356, 2597398, 44], [2597540, 2597558, 20], [2597732, 2597770, 40], [2597920, 2597950, 32], [2598160, 2598198, 40], [2599068, 2599094, 28]]</t>
  </si>
  <si>
    <t>[[523.1, 320.0], [574.9, 260.9], [406.1, 166.2], [716.5, 276.5], [735.7, 246.7], [585.2, 375.4], [491.7, 340.2], [404.5, 90.3]]</t>
  </si>
  <si>
    <t>[[579.8, 274.4], [415.8, 170.2], [723.6, 290.2], [742.5, 254.6], [572.9, 380.0], [496.0, 361.2], [251.3, 330.2], [450.4, 109.8]]</t>
  </si>
  <si>
    <t>[[2596824, 2596898, 76], [2596936, 2597354, 420], [2597400, 2597538, 140], [2597560, 2597730, 172], [2597772, 2597918, 148], [2597952, 2598158, 208], [2598200, 2598454, 256], [2598616, 2599066, 452]]</t>
  </si>
  <si>
    <t>[[579.5, 263.3], [412.9, 167.2], [720.1, 285.1], [738.8, 248.2], [580.3, 377.0], [492.1, 346.2], [261.2, 329.0], [411.5, 93.3]]</t>
  </si>
  <si>
    <t>[[2604368, 2604402, 36], [2604520, 2604558, 40], [2604784, 2604822, 40], [2604892, 2604926, 36], [2605216, 2605238, 24], [2605440, 2605478, 40], [2606066, 2606088, 24], [2606178, 2606184, 8], [2606218, 2606252, 36], [2606462, 2606488, 28]]</t>
  </si>
  <si>
    <t>[[530.0, 326.6], [385.3, 183.4], [350.6, 416.5], [591.2, 625.0], [637.6, 659.2], [579.6, 573.2], [438.2, 566.4], [494.2, 525.7], [495.0, 525.2], [682.4, 637.7]]</t>
  </si>
  <si>
    <t>[[383.6, 182.7], [329.3, 416.1], [581.1, 591.1], [640.7, 691.9], [602.2, 618.0], [418.1, 512.1], [482.4, 523.4], [501.5, 530.4], [656.2, 641.7], [761.1, 623.7]]</t>
  </si>
  <si>
    <t>[[2604404, 2604518, 116], [2604560, 2604782, 224], [2604824, 2604890, 68], [2604928, 2605214, 288], [2605240, 2605438, 200], [2605480, 2606064, 586], [2606090, 2606176, 88], [2606186, 2606216, 32], [2606254, 2606460, 208], [2606490, 2606632, 144]]</t>
  </si>
  <si>
    <t>[[381.9, 177.9], [349.5, 417.0], [590.6, 604.6], [660.6, 699.7], [586.8, 589.2], [426.9, 533.7], [487.3, 521.4], [506.5, 533.5], [676.5, 644.8], [766.4, 617.5]]</t>
  </si>
  <si>
    <t>[[2614058, 2614084, 28], [2614410, 2614432, 24], [2614838, 2614864, 28], [2615234, 2615260, 28], [2615398, 2615428, 32], [2615614, 2615656, 44], [2615942, 2615960, 20], [2616102, 2616108, 8]]</t>
  </si>
  <si>
    <t>[[522.4, 365.3], [484.9, 508.8], [517.2, 518.1], [577.2, 569.3], [510.8, 543.8], [442.9, 483.5], [417.9, 193.6], [455.7, 200.5]]</t>
  </si>
  <si>
    <t>[[479.9, 504.5], [538.2, 516.4], [585.4, 573.9], [527.3, 567.3], [435.2, 479.5], [398.5, 188.8], [456.7, 213.1], [451.4, 191.9]]</t>
  </si>
  <si>
    <t>[[2614086, 2614408, 324], [2614434, 2614836, 404], [2614866, 2615232, 368], [2615262, 2615396, 136], [2615430, 2615612, 184], [2615658, 2615940, 284], [2615962, 2616100, 140], [2616110, 2616152, 44]]</t>
  </si>
  <si>
    <t>[[490.5, 508.9], [525.7, 517.5], [583.0, 571.8], [516.9, 552.0], [443.8, 482.3], [415.9, 193.1], [458.9, 217.1], [442.2, 193.0]]</t>
  </si>
  <si>
    <t>[[2626618, 2626864], [2628062, 2628220], [2628878, 2629012]]</t>
  </si>
  <si>
    <t>[[2626924, 2626974, 52], [2627068, 2627102, 36], [2627472, 2627510, 40], [2627808, 2627842, 36], [2628348, 2628374, 28], [2628560, 2628594, 36], [2628736, 2628754, 20]]</t>
  </si>
  <si>
    <t>[[541.2, 371.3], [566.7, 343.3], [487.6, 535.8], [702.2, 370.1], [448.9, 334.6], [557.3, 474.7], [644.3, 356.1]]</t>
  </si>
  <si>
    <t>[[562.8, 387.4], [479.6, 515.8], [677.1, 372.0], [529.7, 414.2], [528.7, 473.3], [656.3, 345.7], [636.6, 331.7]]</t>
  </si>
  <si>
    <t>[[2626880, 2626922, 44], [2626976, 2627066, 92], [2627104, 2627470, 368], [2627512, 2627806, 296], [2627844, 2628054, 212], [2628236, 2628346, 112], [2628376, 2628558, 184], [2628596, 2628734, 140], [2628756, 2628870, 116], [2629028, 2629142, 116]]</t>
  </si>
  <si>
    <t>[[543.2, 377.5], [564.7, 352.0], [492.7, 547.7], [701.5, 368.2], [534.0, 416.2], [460.2, 333.1], [563.4, 485.8], [645.8, 350.3], [647.8, 342.3], [294.1, 193.0]]</t>
  </si>
  <si>
    <t>[[2645496, 2645682]]</t>
  </si>
  <si>
    <t>[[2644110, 2644140, 32], [2644326, 2644360, 36], [2644518, 2644556, 40], [2644678, 2644724, 48], [2645038, 2645076, 40], [2645270, 2645288, 20], [2645786, 2645828, 44], [2646098, 2646140, 44]]</t>
  </si>
  <si>
    <t>[[548.8, 496.1], [703.8, 516.5], [805.0, 633.6], [745.3, 711.7], [392.1, 513.0], [722.2, 476.8], [694.9, 393.7], [528.8, 210.3]]</t>
  </si>
  <si>
    <t>[[673.0, 514.0], [795.0, 616.1], [717.8, 718.8], [345.3, 500.5], [698.3, 492.0], [765.8, 479.3], [520.8, 223.6], [753.3, 476.2]]</t>
  </si>
  <si>
    <t>[[2643874, 2644108, 236], [2644142, 2644324, 184], [2644362, 2644516, 156], [2644558, 2644676, 120], [2644726, 2645036, 312], [2645078, 2645268, 192], [2645290, 2645464, 176], [2645698, 2645784, 88], [2645830, 2646096, 268], [2646142, 2646340, 200]]</t>
  </si>
  <si>
    <t>[[546.9, 518.3], [687.9, 513.3], [799.1, 627.9], [732.2, 714.7], [383.7, 514.2], [715.8, 484.1], [780.0, 481.1], [695.5, 393.6], [533.6, 235.8], [789.6, 504.8]]</t>
  </si>
  <si>
    <t>[[2653782, 2653808, 28], [2654114, 2654148, 36], [2654458, 2654496, 40], [2654750, 2654772, 24], [2655110, 2655116, 8], [2655230, 2655236, 8], [2655334, 2655368, 36], [2655606, 2655636, 32], [2655674, 2655684, 12], [2656046, 2656056, 12]]</t>
  </si>
  <si>
    <t>[[494.3, 346.3], [490.0, 246.1], [376.8, 362.8], [541.1, 261.6], [444.9, 256.4], [473.4, 364.3], [500.7, 393.1], [333.9, 305.6], [473.9, 295.5], [491.1, 309.4]]</t>
  </si>
  <si>
    <t>[[498.4, 251.3], [377.4, 375.4], [539.7, 272.7], [499.2, 237.7], [446.3, 264.6], [479.1, 369.8], [352.7, 395.8], [469.9, 303.6], [467.2, 273.5], [495.7, 319.4]]</t>
  </si>
  <si>
    <t>[[2653810, 2654112, 304], [2654150, 2654456, 308], [2654498, 2654748, 252], [2654774, 2655108, 336], [2655118, 2655228, 112], [2655238, 2655332, 96], [2655370, 2655604, 236], [2655638, 2655672, 36], [2655686, 2656044, 360]]</t>
  </si>
  <si>
    <t>[[495.4, 245.7], [384.8, 368.9], [543.9, 263.3], [474.2, 228.2], [449.7, 323.4], [484.0, 379.9], [329.2, 320.1], [474.0, 306.0], [473.7, 298.2]]</t>
  </si>
  <si>
    <t>[[2670962, 2670992, 32], [2671158, 2671196, 40], [2671394, 2671420, 28], [2671662, 2671696, 36], [2671934, 2671976, 44], [2672326, 2672368, 44], [2672934, 2672980, 48]]</t>
  </si>
  <si>
    <t>[[456.8, 337.4], [419.8, 235.0], [425.2, 455.6], [577.3, 498.4], [378.0, 442.0], [346.2, 142.4], [677.0, 275.3]]</t>
  </si>
  <si>
    <t>[[424.9, 260.3], [410.0, 470.7], [552.7, 509.5], [369.9, 449.8], [332.8, 134.5], [670.4, 277.0], [279.7, 242.7]]</t>
  </si>
  <si>
    <t>[[2670994, 2671156, 164], [2671198, 2671392, 196], [2671422, 2671660, 240], [2671698, 2671932, 236], [2671978, 2672324, 348], [2672370, 2672932, 564], [2672982, 2673248, 268]]</t>
  </si>
  <si>
    <t>[[417.1, 236.4], [420.4, 461.3], [571.0, 507.8], [370.6, 445.0], [343.6, 141.2], [679.3, 278.0], [284.7, 234.0]]</t>
  </si>
  <si>
    <t>[[2680010, 2680040, 32], [2680378, 2680400, 24], [2680626, 2680664, 40], [2680938, 2680956, 20], [2681306, 2681332, 28], [2681654, 2681696, 44], [2682030, 2682076, 48], [2682254, 2682280, 28]]</t>
  </si>
  <si>
    <t>[[526.1, 383.6], [395.4, 409.7], [299.4, 397.9], [580.6, 529.4], [605.0, 578.8], [536.4, 536.0], [731.5, 564.2], [425.2, 436.3]]</t>
  </si>
  <si>
    <t>[[413.7, 403.7], [343.8, 399.9], [563.9, 526.7], [602.2, 560.8], [540.3, 577.1], [745.8, 571.2], [443.9, 463.7], [329.7, 396.8]]</t>
  </si>
  <si>
    <t>[[2680042, 2680376, 336], [2680402, 2680624, 224], [2680666, 2680936, 272], [2680958, 2681304, 348], [2681334, 2681652, 320], [2681698, 2682028, 332], [2682078, 2682252, 176]]</t>
  </si>
  <si>
    <t>[[414.8, 413.0], [324.0, 400.1], [569.4, 526.9], [626.9, 601.9], [528.8, 549.3], [739.5, 566.5], [428.1, 444.4]]</t>
  </si>
  <si>
    <t>[[2695348, 2695498]]</t>
  </si>
  <si>
    <t>[[2694054, 2694064, 12], [2694350, 2694372, 24], [2695726, 2695756, 32], [2695962, 2695988, 28], [2696134, 2696140, 8]]</t>
  </si>
  <si>
    <t>[[542.5, 351.5], [554.7, 398.0], [561.1, 460.1], [515.5, 595.9], [545.3, 486.2]]</t>
  </si>
  <si>
    <t>[[553.7, 366.0], [566.6, 474.6], [503.9, 601.7], [551.7, 508.2], [546.0, 475.4]]</t>
  </si>
  <si>
    <t>[[2694066, 2694348, 284], [2694374, 2695340, 968], [2695514, 2695724, 212], [2695758, 2695960, 204], [2695990, 2696132, 144], [2696142, 2696532, 392]]</t>
  </si>
  <si>
    <t>[[557.3, 384.3], [569.2, 453.6], [567.7, 460.7], [519.9, 600.7], [546.9, 488.3], [540.2, 456.5]]</t>
  </si>
  <si>
    <t>[[2700398, 2700408, 12], [2700530, 2700536, 8], [2700566, 2700632, 68], [2700806, 2700848, 44], [2700958, 2700976, 20], [2701202, 2701236, 36], [2701362, 2701388, 28], [2701530, 2701572, 44], [2701886, 2701920, 36], [2702042, 2702048, 8]]</t>
  </si>
  <si>
    <t>[[508.5, 376.8], [506.3, 359.9], [505.3, 366.2], [664.6, 251.4], [518.0, 405.9], [550.0, 411.8], [644.0, 317.4], [590.9, 306.3], [535.6, 443.5], [594.9, 380.7]]</t>
  </si>
  <si>
    <t>[[503.6, 362.5], [501.2, 349.1], [656.9, 247.5], [528.6, 405.3], [546.3, 411.9], [642.8, 320.5], [601.9, 292.6], [540.5, 415.1], [624.8, 397.1], [588.5, 369.8]]</t>
  </si>
  <si>
    <t>[[2700410, 2700528, 120], [2700538, 2700564, 28], [2700634, 2700804, 172], [2700850, 2700956, 108], [2700978, 2701200, 224], [2701238, 2701360, 124], [2701390, 2701528, 140], [2701574, 2701884, 312], [2701922, 2702040, 120], [2702050, 2702612, 564]]</t>
  </si>
  <si>
    <t>[[514.1, 367.7], [498.3, 345.4], [664.3, 251.9], [525.0, 410.6], [553.3, 419.3], [642.3, 309.4], [596.0, 317.9], [547.7, 449.8], [619.1, 380.9], [585.0, 336.1]]</t>
  </si>
  <si>
    <t>[[2709194, 2709228, 36], [2709294, 2709328, 36], [2709438, 2709464, 28], [2709774, 2709812, 40], [2710210, 2710252, 44], [2710438, 2710444, 8], [2710554, 2710596, 44], [2710810, 2710844, 36], [2711146, 2711192, 48]]</t>
  </si>
  <si>
    <t>[[499.1, 379.7], [470.6, 486.1], [665.3, 445.2], [690.0, 361.8], [623.0, 545.5], [693.4, 351.8], [682.2, 332.4], [379.7, 288.6], [298.4, 434.9]]</t>
  </si>
  <si>
    <t>[[467.3, 484.7], [651.6, 453.8], [687.6, 363.3], [615.0, 560.8], [691.6, 352.8], [688.8, 343.1], [372.0, 287.0], [282.0, 433.5], [674.3, 342.8]]</t>
  </si>
  <si>
    <t>[[2709230, 2709292, 64], [2709330, 2709436, 108], [2709466, 2709772, 308], [2709814, 2710208, 396], [2710254, 2710436, 184], [2710446, 2710552, 108], [2710598, 2710808, 212], [2710846, 2711144, 300], [2711194, 2711504, 312]]</t>
  </si>
  <si>
    <t>[[471.3, 486.6], [658.6, 448.5], [688.8, 361.9], [624.2, 557.5], [692.1, 355.7], [683.4, 333.2], [377.9, 289.2], [295.4, 436.7], [677.3, 336.1]]</t>
  </si>
  <si>
    <t>[[2717606, 2717636, 32], [2717790, 2717832, 44], [2717982, 2718016, 36], [2718298, 2718324, 28], [2718450, 2718480, 32], [2718834, 2718864, 32], [2719362, 2719396, 36], [2719718, 2719756, 40]]</t>
  </si>
  <si>
    <t>[[514.8, 361.6], [670.8, 329.3], [338.0, 289.6], [297.1, 488.4], [267.9, 427.7], [290.7, 268.6], [266.1, 407.9], [341.0, 233.5]]</t>
  </si>
  <si>
    <t>[[661.9, 325.7], [333.3, 291.9], [306.8, 500.6], [280.0, 439.1], [297.8, 258.7], [238.7, 405.9], [301.2, 250.6], [256.0, 463.9]]</t>
  </si>
  <si>
    <t>[[2717638, 2717788, 152], [2717834, 2717980, 148], [2718018, 2718296, 280], [2718326, 2718448, 124], [2718482, 2718832, 352], [2718866, 2719360, 496], [2719398, 2719716, 320], [2719758, 2719928, 172]]</t>
  </si>
  <si>
    <t>[[670.9, 328.6], [333.8, 290.6], [313.4, 503.0], [273.8, 435.8], [298.9, 257.6], [259.9, 414.0], [316.5, 238.3], [282.7, 471.5]]</t>
  </si>
  <si>
    <t>[[2726676, 2726698, 24], [2726796, 2726834, 40], [2726924, 2726934, 12], [2726968, 2727018, 52], [2727052, 2727098, 48], [2727180, 2727202, 24], [2727392, 2727418, 28], [2727592, 2727614, 24], [2727824, 2727838, 16], [2727892, 2727898, 8], [2728152, 2728202, 52], [2728360, 2728398, 40], [2728600, 2728638, 40]]</t>
  </si>
  <si>
    <t>[[540.1, 398.0], [565.9, 359.1], [615.7, 629.6], [634.3, 636.1], [587.8, 719.7], [337.0, 650.7], [261.0, 577.2], [271.7, 649.2], [317.2, 650.9], [351.8, 639.6], [376.2, 633.7], [201.5, 390.0], [235.4, 280.3]]</t>
  </si>
  <si>
    <t>[[563.0, 372.1], [580.3, 627.0], [628.5, 619.8], [641.2, 699.6], [433.5, 682.4], [276.6, 614.5], [292.7, 663.4], [333.4, 678.7], [347.8, 644.0], [348.7, 634.6], [178.8, 385.7], [167.5, 245.1], [365.2, 412.8]]</t>
  </si>
  <si>
    <t>[[2726700, 2726794, 96], [2726836, 2726922, 88], [2726936, 2726966, 32], [2727020, 2727050, 32], [2727100, 2727178, 80], [2727204, 2727390, 188], [2727420, 2727590, 172], [2727616, 2727822, 208], [2727840, 2727890, 52], [2727900, 2728150, 252], [2728204, 2728358, 156], [2728400, 2728598, 200], [2728640, 2728810, 172]]</t>
  </si>
  <si>
    <t>[[565.3, 356.2], [598.6, 627.7], [629.9, 618.2], [617.0, 717.5], [370.5, 662.9], [266.6, 597.3], [300.0, 673.1], [331.1, 672.1], [358.3, 651.0], [364.4, 631.1], [187.1, 385.9], [198.3, 262.0], [408.4, 440.0]]</t>
  </si>
  <si>
    <t>[[2735316, 2735358, 44], [2735468, 2735494, 28], [2735656, 2735706, 52], [2735872, 2735890, 20], [2736056, 2736102, 48], [2736252, 2736274, 24], [2736460, 2736474, 16], [2736604, 2736642, 40], [2736820, 2736866, 48], [2736936, 2736966, 32], [2737124, 2737142, 20], [2737340, 2737362, 24]]</t>
  </si>
  <si>
    <t>[[461.1, 364.3], [364.5, 248.2], [290.0, 214.1], [523.3, 597.3], [577.7, 576.2], [334.3, 276.2], [290.8, 226.6], [314.7, 206.5], [434.6, 417.6], [396.6, 205.9], [278.3, 142.5], [317.6, 148.8]]</t>
  </si>
  <si>
    <t>[[354.2, 253.8], [291.2, 217.6], [489.4, 609.7], [574.7, 588.6], [331.6, 290.2], [298.3, 232.9], [316.7, 213.5], [417.7, 419.6], [392.8, 203.5], [264.5, 135.3], [306.6, 155.2], [318.0, 228.6]]</t>
  </si>
  <si>
    <t>[[2735360, 2735466, 108], [2735496, 2735654, 160], [2735708, 2735870, 164], [2735892, 2736054, 164], [2736104, 2736250, 148], [2736276, 2736458, 184], [2736476, 2736602, 128], [2736644, 2736818, 176], [2736868, 2736934, 68], [2736968, 2737122, 156], [2737144, 2737338, 196], [2737364, 2737626, 264]]</t>
  </si>
  <si>
    <t>[[362.3, 250.4], [290.8, 215.2], [510.9, 603.5], [575.1, 576.8], [328.5, 276.9], [290.1, 230.7], [324.5, 209.1], [431.1, 418.1], [397.3, 205.7], [275.2, 132.0], [312.9, 150.1], [332.7, 232.4]]</t>
  </si>
  <si>
    <t>[[2744112, 2744130, 20], [2744264, 2744290, 28], [2744684, 2744710, 28], [2744908, 2744934, 28], [2745168, 2745202, 36], [2745480, 2745494, 16], [2745688, 2745714, 28], [2745904, 2745942, 40], [2746200, 2746238, 40], [2746316, 2746322, 8], [2746396, 2746402, 8], [2746432, 2746446, 16]]</t>
  </si>
  <si>
    <t>[[530.0, 393.0], [532.7, 394.5], [489.7, 250.4], [438.0, 331.6], [502.3, 479.4], [426.9, 292.6], [439.9, 271.6], [377.9, 144.5], [632.4, 238.4], [480.1, 437.6], [466.1, 428.6], [482.4, 417.0]]</t>
  </si>
  <si>
    <t>[[547.8, 414.9], [506.8, 274.4], [418.9, 323.0], [490.9, 483.2], [423.6, 298.1], [438.9, 274.5], [387.0, 170.5], [609.9, 269.3], [475.6, 395.1], [473.1, 437.4], [463.6, 418.2], [500.5, 430.9]]</t>
  </si>
  <si>
    <t>[[2744132, 2744262, 132], [2744292, 2744682, 392], [2744712, 2744906, 196], [2744936, 2745166, 232], [2745204, 2745478, 276], [2745496, 2745686, 192], [2745716, 2745902, 188], [2745944, 2746198, 256], [2746240, 2746314, 76], [2746324, 2746394, 72], [2746404, 2746430, 28], [2746448, 2746542, 96]]</t>
  </si>
  <si>
    <t>[[540.7, 400.8], [506.1, 264.2], [429.1, 327.6], [507.0, 483.6], [423.6, 291.7], [436.1, 273.3], [382.9, 158.8], [608.5, 270.9], [491.9, 430.7], [469.0, 446.0], [469.9, 409.2], [515.6, 434.5]]</t>
  </si>
  <si>
    <t>[[2753888, 2754046]]</t>
  </si>
  <si>
    <t>[[2753462, 2753488, 28], [2753666, 2753700, 36], [2754186, 2754204, 20], [2754350, 2754384, 36], [2754622, 2754664, 44], [2754986, 2755020, 36], [2755238, 2755276, 40], [2755530, 2755560, 32]]</t>
  </si>
  <si>
    <t>[[565.8, 381.3], [592.1, 501.5], [616.3, 528.9], [657.8, 556.3], [788.9, 465.1], [452.0, 454.1], [252.9, 389.4], [461.1, 468.4]]</t>
  </si>
  <si>
    <t>[[623.8, 479.8], [347.9, 436.8], [658.8, 562.8], [786.7, 459.5], [443.1, 450.6], [258.8, 392.7], [476.6, 469.1], [631.0, 479.8]]</t>
  </si>
  <si>
    <t>[[2753490, 2753664, 176], [2753702, 2753868, 168], [2754062, 2754184, 124], [2754206, 2754348, 144], [2754386, 2754620, 236], [2754666, 2754984, 320], [2755022, 2755236, 216], [2755278, 2755528, 252], [2755562, 2755704, 144]]</t>
  </si>
  <si>
    <t>[[620.3, 494.7], [348.7, 434.7], [621.6, 523.9], [656.5, 559.6], [790.9, 467.3], [455.9, 452.4], [259.2, 392.1], [466.2, 463.6], [634.6, 476.6]]</t>
  </si>
  <si>
    <t>[[2762186, 2762208, 24], [2762390, 2762412, 24], [2762598, 2762620, 24], [2763162, 2763184, 24], [2763382, 2763404, 24], [2763774, 2763796, 24], [2764106, 2764124, 20], [2764282, 2764300, 20]]</t>
  </si>
  <si>
    <t>[[491.3, 332.4], [486.1, 263.4], [401.8, 254.1], [351.1, 207.3], [396.4, 228.1], [378.2, 253.0], [442.8, 296.0], [379.8, 260.4]]</t>
  </si>
  <si>
    <t>[[496.2, 282.2], [423.2, 260.5], [375.5, 228.8], [398.0, 231.0], [367.9, 256.2], [441.0, 300.6], [396.5, 275.2], [348.7, 229.0]]</t>
  </si>
  <si>
    <t>[[2762210, 2762388, 180], [2762414, 2762596, 184], [2762622, 2763160, 540], [2763186, 2763380, 196], [2763406, 2763772, 368], [2763798, 2764104, 308], [2764126, 2764280, 156], [2764302, 2764480, 180]]</t>
  </si>
  <si>
    <t>[[490.5, 267.3], [411.3, 256.9], [356.5, 220.0], [393.6, 226.8], [376.5, 253.0], [448.6, 301.2], [382.1, 262.7], [339.3, 215.7]]</t>
  </si>
  <si>
    <t>[[2771112, 2771306]]</t>
  </si>
  <si>
    <t>[[2769702, 2769792, 92], [2769894, 2769900, 8], [2769926, 2769956, 32], [2770254, 2770260, 8], [2770322, 2770352, 32], [2770478, 2770500, 24], [2770714, 2770732, 20], [2771538, 2771552, 16], [2772066, 2772080, 16]]</t>
  </si>
  <si>
    <t>[[493.6, 411.9], [460.6, 407.7], [467.3, 429.5], [630.7, 382.8], [620.0, 367.6], [693.4, 345.1], [605.9, 347.0], [666.8, 344.8], [727.9, 389.9]]</t>
  </si>
  <si>
    <t>[[524.0, 415.0], [463.4, 417.3], [633.6, 374.8], [627.6, 372.2], [711.1, 378.3], [638.1, 344.8], [559.1, 348.0], [640.5, 351.4], [744.5, 397.3]]</t>
  </si>
  <si>
    <t>[[2769794, 2769892, 100], [2769902, 2769924, 24], [2769958, 2770252, 296], [2770262, 2770320, 60], [2770354, 2770476, 124], [2770502, 2770712, 212], [2770734, 2771104, 372], [2771322, 2771536, 216], [2771554, 2772064, 512], [2772082, 2772100, 20]]</t>
  </si>
  <si>
    <t>[[480.4, 400.0], [466.8, 427.9], [642.3, 383.3], [621.6, 363.4], [698.8, 362.1], [622.1, 345.4], [545.0, 344.1], [669.7, 333.0], [679.8, 377.3], [759.6, 407.6]]</t>
  </si>
  <si>
    <t>[[2779706, 2779864]]</t>
  </si>
  <si>
    <t>[[2779136, 2779166, 32], [2779308, 2779338, 32], [2780124, 2780158, 36], [2780368, 2780406, 40], [2780992, 2781002, 12]]</t>
  </si>
  <si>
    <t>[[516.3, 410.8], [479.8, 308.7], [651.2, 405.7], [463.7, 284.5], [512.1, 404.5]]</t>
  </si>
  <si>
    <t>[[470.3, 297.5], [626.0, 413.1], [458.3, 283.3], [660.0, 429.9], [510.7, 380.3]]</t>
  </si>
  <si>
    <t>[[2779168, 2779306, 140], [2779340, 2779698, 360], [2779880, 2780122, 244], [2780160, 2780366, 208], [2780408, 2780990, 584], [2781004, 2781350, 348]]</t>
  </si>
  <si>
    <t>[[469.5, 298.7], [640.0, 414.6], [648.5, 409.4], [462.9, 280.7], [596.4, 417.2], [517.3, 371.3]]</t>
  </si>
  <si>
    <t>[[2789882, 2789900, 20], [2790082, 2790120, 40], [2790262, 2790284, 24], [2790522, 2790544, 24], [2790746, 2790780, 36], [2791134, 2791148, 16], [2791326, 2791368, 44], [2791534, 2791560, 28], [2791770, 2791804, 36], [2792130, 2792168, 40]]</t>
  </si>
  <si>
    <t>[[390.9, 309.6], [434.4, 341.9], [569.0, 434.3], [468.9, 413.5], [575.5, 425.8], [675.0, 405.5], [671.1, 360.8], [426.0, 156.3], [301.6, 143.2], [256.6, 377.1]]</t>
  </si>
  <si>
    <t>[[398.1, 330.1], [595.6, 451.0], [518.0, 425.9], [532.1, 418.9], [687.4, 406.6], [692.1, 386.8], [452.6, 153.2], [324.5, 154.2], [201.3, 361.6], [509.1, 448.5]]</t>
  </si>
  <si>
    <t>[[2789902, 2790080, 180], [2790122, 2790260, 140], [2790286, 2790520, 236], [2790546, 2790744, 200], [2790782, 2791132, 352], [2791150, 2791324, 176], [2791370, 2791532, 164], [2791562, 2791768, 208], [2791806, 2792128, 324], [2792170, 2792284, 116]]</t>
  </si>
  <si>
    <t>[[425.2, 353.9], [581.3, 440.7], [483.6, 416.2], [549.8, 421.1], [680.5, 406.0], [681.1, 370.9], [440.7, 153.5], [304.9, 151.6], [238.6, 372.5], [504.8, 432.1]]</t>
  </si>
  <si>
    <t>[[2801224, 2801394]]</t>
  </si>
  <si>
    <t>[[2801546, 2801576, 32], [2801754, 2801792, 40], [2802002, 2802024, 24], [2802186, 2802220, 36], [2802670, 2802684, 16], [2802882, 2802924, 44], [2803098, 2803140, 44]]</t>
  </si>
  <si>
    <t>[[286.1, 333.7], [218.3, 278.3], [416.1, 585.6], [371.5, 491.4], [223.7, 272.5], [255.1, 300.4], [579.3, 287.7]]</t>
  </si>
  <si>
    <t>[[221.1, 271.5], [394.9, 589.9], [381.3, 511.9], [227.9, 282.9], [252.7, 298.3], [578.7, 286.0], [214.6, 320.7]]</t>
  </si>
  <si>
    <t>[[2801410, 2801544, 136], [2801578, 2801752, 176], [2801794, 2802000, 208], [2802026, 2802184, 160], [2802222, 2802668, 448], [2802686, 2802880, 196], [2802926, 2803096, 172], [2803142, 2803448, 308]]</t>
  </si>
  <si>
    <t>[[294.3, 331.3], [219.1, 275.0], [412.4, 589.5], [369.9, 495.5], [222.8, 276.8], [254.3, 302.6], [580.4, 279.2], [223.2, 316.5]]</t>
  </si>
  <si>
    <t>[[2808470, 2808484, 16], [2808566, 2808600, 36], [2808634, 2808640, 8], [2808714, 2808748, 36], [2809058, 2809076, 20], [2809114, 2809132, 20], [2809174, 2809180, 8], [2809222, 2809260, 40], [2809294, 2809300, 8], [2809438, 2809476, 40], [2809866, 2809896, 32], [2810086, 2810116, 32], [2810750, 2810772, 24]]</t>
  </si>
  <si>
    <t>[[575.5, 387.1], [610.6, 418.9], [721.0, 397.2], [707.6, 359.8], [639.4, 299.1], [655.6, 250.0], [636.4, 174.1], [656.8, 142.7], [800.4, 156.4], [965.9, 99.1], [619.6, 544.4], [725.6, 471.9], [551.9, 314.1]]</t>
  </si>
  <si>
    <t>[[585.1, 405.8], [725.3, 422.6], [719.0, 391.4], [619.4, 242.7], [663.2, 260.2], [649.5, 218.0], [635.8, 160.7], [729.1, 181.8], [810.9, 144.0], [734.3, 372.9], [732.2, 478.7], [717.4, 332.3], [531.1, 368.0]]</t>
  </si>
  <si>
    <t>[[2808486, 2808564, 80], [2808602, 2808632, 32], [2808642, 2808712, 72], [2808750, 2809056, 308], [2809078, 2809112, 36], [2809134, 2809172, 40], [2809182, 2809220, 40], [2809262, 2809292, 32], [2809302, 2809436, 136], [2809478, 2809864, 388], [2809898, 2810084, 188], [2810118, 2810748, 632], [2810774, 2810812, 40]]</t>
  </si>
  <si>
    <t>[[606.7, 426.1], [725.8, 416.5], [708.7, 365.1], [621.0, 274.8], [660.3, 257.3], [644.0, 195.1], [639.3, 140.9], [766.8, 177.7], [927.9, 108.7], [664.0, 466.5], [728.5, 468.6], [638.0, 341.6], [540.6, 375.3]]</t>
  </si>
  <si>
    <t>[[2819054, 2819084, 32], [2819174, 2819212, 40], [2819574, 2819608, 36], [2819910, 2819940, 32], [2820062, 2820092, 32], [2820314, 2820344, 32], [2820462, 2820496, 36], [2820822, 2820856, 36], [2821026, 2821048, 24]]</t>
  </si>
  <si>
    <t>[[516.2, 415.5], [423.0, 392.6], [696.7, 329.6], [638.5, 475.2], [731.6, 390.5], [700.0, 244.7], [595.2, 257.6], [359.6, 377.8], [572.5, 444.9]]</t>
  </si>
  <si>
    <t>[[396.4, 379.9], [705.3, 332.4], [638.1, 499.4], [736.3, 409.0], [689.4, 250.8], [596.9, 255.7], [342.8, 370.0], [555.1, 454.6], [554.1, 411.7]]</t>
  </si>
  <si>
    <t>[[2819086, 2819172, 88], [2819214, 2819572, 360], [2819610, 2819908, 300], [2819942, 2820060, 120], [2820094, 2820312, 220], [2820346, 2820460, 116], [2820498, 2820820, 324], [2820858, 2821024, 168], [2821050, 2821300, 252]]</t>
  </si>
  <si>
    <t>[[407.4, 381.7], [735.7, 323.8], [645.1, 494.6], [731.7, 395.0], [697.3, 249.0], [592.8, 257.8], [352.9, 374.6], [568.7, 451.0], [565.9, 406.9]]</t>
  </si>
  <si>
    <t>[[2831272, 2831454]]</t>
  </si>
  <si>
    <t>[[2831506, 2831540, 36], [2831646, 2831672, 28], [2831790, 2831808, 20], [2831934, 2831972, 40], [2832226, 2832252, 28], [2832470, 2832492, 24], [2832730, 2832768, 40], [2832938, 2832956, 20], [2832998, 2833008, 12], [2833070, 2833116, 48], [2833378, 2833416, 40]]</t>
  </si>
  <si>
    <t>[[463.7, 345.1], [406.5, 494.5], [365.1, 569.0], [373.5, 589.5], [627.8, 616.0], [620.8, 484.9], [581.8, 397.5], [446.7, 311.2], [461.6, 341.3], [444.6, 315.9], [430.4, 552.4]]</t>
  </si>
  <si>
    <t>[[388.1, 480.5], [341.6, 542.2], [350.9, 548.7], [614.6, 632.0], [632.3, 540.2], [621.3, 401.9], [393.4, 293.1], [462.4, 349.4], [453.6, 323.6], [391.3, 564.6], [635.7, 572.7]]</t>
  </si>
  <si>
    <t>[[2831470, 2831504, 36], [2831542, 2831644, 104], [2831674, 2831788, 116], [2831810, 2831932, 124], [2831974, 2832224, 252], [2832254, 2832468, 216], [2832494, 2832728, 236], [2832770, 2832936, 168], [2832958, 2832996, 40], [2833010, 2833068, 60], [2833118, 2833376, 260], [2833418, 2833468, 52]]</t>
  </si>
  <si>
    <t>[[464.8, 343.8], [402.4, 494.2], [363.1, 557.6], [375.4, 576.8], [630.9, 631.5], [633.4, 504.5], [620.1, 421.4], [424.7, 310.4], [465.0, 355.7], [451.1, 313.1], [404.3, 556.3], [636.8, 571.6]]</t>
  </si>
  <si>
    <t>[[2840354, 2840588]]</t>
  </si>
  <si>
    <t>[[2840820, 2840854, 36], [2841072, 2841090, 20], [2841248, 2841274, 28], [2841440, 2841478, 40], [2841624, 2841662, 40], [2842060, 2842102, 44], [2842388, 2842422, 36], [2842684, 2842714, 32], [2842964, 2842990, 28]]</t>
  </si>
  <si>
    <t>[[504.5, 288.4], [623.1, 204.5], [636.7, 151.9], [576.4, 36.8], [546.4, 249.8], [205.1, 238.3], [247.1, 421.1], [455.0, 280.2], [291.9, 297.3]]</t>
  </si>
  <si>
    <t>[[639.2, 194.2], [639.9, 178.3], [591.8, 65.9], [536.9, 254.9], [199.8, 261.2], [236.4, 433.6], [426.0, 279.1], [279.2, 316.0], [286.3, 266.3]]</t>
  </si>
  <si>
    <t>[[2840604, 2840818, 216], [2840856, 2841070, 216], [2841092, 2841246, 156], [2841276, 2841438, 164], [2841480, 2841622, 144], [2841664, 2842058, 396], [2842104, 2842386, 284], [2842424, 2842682, 260], [2842716, 2842962, 248]]</t>
  </si>
  <si>
    <t>[[514.2, 285.7], [630.8, 206.4], [639.8, 164.8], [582.4, 55.1], [550.8, 253.3], [207.5, 242.3], [242.4, 433.4], [442.7, 278.6], [288.8, 311.7]]</t>
  </si>
  <si>
    <t>[[2848562, 2848736]]</t>
  </si>
  <si>
    <t>[[2849000, 2849018, 20], [2849156, 2849178, 24], [2849444, 2849462, 20], [2849732, 2849766, 36], [2850048, 2850098, 52], [2850288, 2850330, 44], [2850776, 2850802, 28]]</t>
  </si>
  <si>
    <t>[[577.3, 360.7], [610.5, 337.8], [607.1, 249.3], [647.0, 245.5], [480.2, 214.1], [784.3, 519.9], [520.3, 392.4]]</t>
  </si>
  <si>
    <t>[[614.6, 339.7], [611.8, 261.6], [642.8, 246.8], [480.9, 222.5], [769.3, 521.7], [520.7, 389.9], [591.5, 385.0]]</t>
  </si>
  <si>
    <t>[[2848752, 2848998, 248], [2849020, 2849154, 136], [2849180, 2849442, 264], [2849464, 2849730, 268], [2849768, 2850046, 280], [2850100, 2850286, 188], [2850332, 2850774, 444], [2850804, 2851178, 376]]</t>
  </si>
  <si>
    <t>[[582.9, 357.2], [614.8, 337.3], [608.8, 248.6], [647.6, 246.5], [478.1, 216.3], [780.5, 523.4], [518.8, 391.2], [598.6, 375.6]]</t>
  </si>
  <si>
    <t>[[2862458, 2862484, 28], [2862626, 2862660, 36], [2862986, 2862996, 12], [2863094, 2863120, 28], [2863490, 2863532, 44], [2863714, 2863732, 20], [2863930, 2863952, 24], [2864118, 2864164, 48], [2864490, 2864524, 36]]</t>
  </si>
  <si>
    <t>[[491.3, 363.3], [457.4, 287.0], [513.0, 504.9], [470.2, 526.2], [562.2, 455.1], [331.9, 238.6], [354.5, 278.5], [393.5, 295.4], [460.7, 532.8]]</t>
  </si>
  <si>
    <t>[[467.1, 278.1], [554.3, 518.4], [503.8, 517.2], [547.4, 472.9], [322.8, 244.2], [359.7, 272.8], [394.6, 300.9], [448.4, 542.0], [381.4, 517.5]]</t>
  </si>
  <si>
    <t>[[2862486, 2862624, 140], [2862662, 2862984, 324], [2862998, 2863092, 96], [2863122, 2863488, 368], [2863534, 2863712, 180], [2863734, 2863928, 196], [2863954, 2864116, 164], [2864166, 2864488, 324], [2864526, 2864712, 188]]</t>
  </si>
  <si>
    <t>[[458.2, 277.9], [552.6, 503.4], [483.7, 529.1], [565.7, 459.8], [333.0, 239.5], [358.1, 278.5], [393.8, 298.7], [461.1, 536.9], [379.5, 518.2]]</t>
  </si>
  <si>
    <t>[[2879690, 2879928]]</t>
  </si>
  <si>
    <t>[[2879036, 2879046, 12], [2879200, 2879242, 44], [2879384, 2879406, 24], [2880076, 2880102, 28], [2880212, 2880218, 8], [2881128, 2881138, 12], [2881320, 2881346, 28]]</t>
  </si>
  <si>
    <t>[[596.0, 394.9], [607.6, 373.0], [805.9, 496.4], [884.7, 467.5], [921.5, 532.2], [890.1, 535.7], [901.6, 531.3]]</t>
  </si>
  <si>
    <t>[[586.6, 378.2], [811.9, 505.6], [873.5, 500.2], [936.9, 562.3], [926.0, 542.2], [902.1, 537.3], [856.6, 470.8]]</t>
  </si>
  <si>
    <t>[[2879048, 2879198, 152], [2879244, 2879382, 140], [2879408, 2879682, 276], [2879944, 2880074, 132], [2880104, 2880210, 108], [2880220, 2881126, 908], [2881140, 2881318, 180], [2881348, 2881434, 88]]</t>
  </si>
  <si>
    <t>[[608.1, 395.8], [815.3, 499.9], [850.4, 519.0], [876.1, 474.9], [924.3, 536.1], [894.8, 547.8], [901.5, 535.7], [847.5, 453.3]]</t>
  </si>
  <si>
    <t>[[2891922, 2892076]]</t>
  </si>
  <si>
    <t>[[2890664, 2890706, 44], [2890872, 2890910, 40], [2891316, 2891338, 24], [2891592, 2891618, 28], [2892432, 2892470, 40], [2892548, 2892566, 20]]</t>
  </si>
  <si>
    <t>[[497.3, 358.9], [716.1, 456.7], [422.8, 415.9], [391.1, 468.9], [388.1, 258.9], [570.6, 573.2]]</t>
  </si>
  <si>
    <t>[[724.6, 476.6], [430.1, 416.6], [373.2, 463.5], [318.1, 406.0], [555.5, 575.7], [537.8, 522.4]]</t>
  </si>
  <si>
    <t>[[2890708, 2890870, 164], [2890912, 2891314, 404], [2891340, 2891590, 252], [2891620, 2891894, 276], [2892092, 2892430, 340], [2892472, 2892546, 76], [2892568, 2892838, 272]]</t>
  </si>
  <si>
    <t>[[723.2, 469.0], [429.6, 415.9], [382.9, 470.7], [312.3, 396.0], [402.3, 244.6], [569.4, 573.7], [536.1, 512.4]]</t>
  </si>
  <si>
    <t>[[2900580, 2900618, 40], [2900764, 2900806, 44], [2900936, 2900982, 48], [2901180, 2901186, 8], [2901340, 2901358, 20], [2901644, 2901670, 28], [2902156, 2902178, 24], [2902500, 2902514, 16], [2902648, 2902670, 24]]</t>
  </si>
  <si>
    <t>[[522.1, 399.1], [603.5, 242.3], [801.9, 635.9], [776.1, 663.7], [774.9, 671.2], [792.0, 676.8], [753.7, 519.3], [741.9, 588.9], [742.2, 556.4]]</t>
  </si>
  <si>
    <t>[[575.9, 245.4], [768.7, 619.6], [805.0, 721.7], [768.6, 661.9], [810.9, 672.5], [796.2, 563.9], [720.4, 597.6], [733.3, 568.2], [767.8, 498.6]]</t>
  </si>
  <si>
    <t>[[2900620, 2900762, 144], [2900808, 2900934, 128], [2900984, 2901178, 196], [2901188, 2901338, 152], [2901360, 2901642, 284], [2901672, 2902154, 484], [2902180, 2902498, 320], [2902516, 2902646, 132], [2902672, 2902842, 172]]</t>
  </si>
  <si>
    <t>[[595.1, 241.6], [785.4, 622.4], [792.7, 688.5], [779.4, 677.0], [791.2, 673.3], [788.3, 537.1], [743.9, 627.8], [732.8, 560.9], [773.8, 487.7]]</t>
  </si>
  <si>
    <t>[[2909016, 2909054, 40], [2909336, 2909346, 12], [2909608, 2909634, 28], [2910008, 2910022, 16], [2910356, 2910382, 28], [2910716, 2910734, 20], [2910908, 2910930, 24]]</t>
  </si>
  <si>
    <t>[[490.8, 353.2], [693.0, 577.5], [681.1, 548.8], [583.5, 591.2], [587.2, 603.5], [688.4, 599.8], [709.9, 546.2]]</t>
  </si>
  <si>
    <t>[[678.9, 587.4], [702.0, 567.4], [605.4, 598.6], [602.7, 607.8], [689.5, 600.9], [714.4, 570.3], [635.0, 538.5]]</t>
  </si>
  <si>
    <t>[[2909056, 2909334, 280], [2909348, 2909606, 260], [2909636, 2910006, 372], [2910024, 2910354, 332], [2910384, 2910714, 332], [2910736, 2910906, 172], [2910932, 2911314, 384]]</t>
  </si>
  <si>
    <t>[[693.7, 583.1], [693.3, 556.0], [592.0, 593.8], [591.2, 607.6], [688.2, 598.6], [710.1, 551.7], [623.8, 532.4]]</t>
  </si>
  <si>
    <t>[[2920106, 2920204], [2920258, 2920412]]</t>
  </si>
  <si>
    <t>[[2919940, 2919974, 36], [2920576, 2920614, 40], [2920824, 2920866, 44], [2921100, 2921134, 36], [2921364, 2921390, 28], [2921600, 2921626, 28], [2921864, 2921898, 36]]</t>
  </si>
  <si>
    <t>[[547.0, 316.5], [681.5, 333.1], [465.5, 197.3], [334.4, 387.3], [474.1, 220.2], [384.8, 218.1], [334.2, 252.5]]</t>
  </si>
  <si>
    <t>[[712.1, 284.6], [459.8, 184.8], [320.7, 397.0], [474.0, 226.8], [388.5, 216.0], [326.2, 256.5], [293.2, 404.1]]</t>
  </si>
  <si>
    <t>[[2919976, 2920098, 124], [2920220, 2920250, 32], [2920428, 2920574, 148], [2920616, 2920822, 208], [2920868, 2921098, 232], [2921136, 2921362, 228], [2921392, 2921598, 208], [2921628, 2921862, 236], [2921900, 2922202, 304]]</t>
  </si>
  <si>
    <t>[[714.3, 283.5], [732.3, 298.5], [688.0, 329.6], [463.3, 190.5], [332.4, 394.6], [476.6, 223.6], [389.2, 216.3], [332.4, 251.9], [301.7, 397.8]]</t>
  </si>
  <si>
    <t>[[2931452, 2931490, 40], [2931660, 2931690, 32], [2931968, 2932010, 44], [2932168, 2932202, 36], [2932512, 2932550, 40], [2932756, 2932810, 56], [2932964, 2932998, 36], [2933088, 2933102, 16], [2933268, 2933302, 36], [2933384, 2933390, 8], [2933668, 2933682, 16]]</t>
  </si>
  <si>
    <t>[[455.9, 251.6], [707.6, 408.3], [500.2, 420.3], [633.9, 349.7], [490.6, 199.3], [526.9, -8.0], [620.7, 162.9], [737.8, 376.3], [628.6, 348.2], [477.6, 413.0], [543.0, 406.3]]</t>
  </si>
  <si>
    <t>[[622.0, 470.9], [575.0, 438.0], [663.9, 367.7], [476.6, 190.2], [485.9, 6.3], [509.4, 181.6], [760.3, 360.3], [722.5, 360.8], [457.5, 391.0], [483.5, 419.4], [596.9, 407.9]]</t>
  </si>
  <si>
    <t>[[2931492, 2931658, 168], [2931692, 2931966, 276], [2932012, 2932166, 156], [2932204, 2932510, 308], [2932552, 2932754, 204], [2932812, 2932962, 152], [2933000, 2933086, 88], [2933104, 2933266, 164], [2933304, 2933382, 80], [2933392, 2933666, 276]]</t>
  </si>
  <si>
    <t>[[689.9, 455.9], [528.8, 427.2], [646.9, 361.1], [492.5, 187.4], [517.1, 7.3], [598.9, 170.8], [756.6, 377.7], [681.7, 343.2], [460.3, 396.0], [516.6, 420.4]]</t>
  </si>
  <si>
    <t>[[2939436, 2939474, 40], [2939564, 2939598, 36], [2939732, 2939774, 44], [2940008, 2940030, 24], [2940204, 2940214, 12], [2940380, 2940422, 44], [2940584, 2940590, 8], [2940800, 2940842, 44], [2941016, 2941034, 20], [2941440, 2941474, 36]]</t>
  </si>
  <si>
    <t>[[570.4, 344.3], [716.0, 292.8], [603.1, 169.2], [278.6, 308.1], [222.6, 308.9], [200.5, 266.0], [458.1, 184.5], [469.8, 148.3], [244.4, 201.0], [181.6, 234.2]]</t>
  </si>
  <si>
    <t>[[712.4, 293.4], [602.1, 170.6], [273.6, 306.5], [232.5, 312.1], [217.0, 296.6], [455.5, 218.2], [456.4, 176.0], [232.6, 193.5], [185.3, 215.1], [306.4, 340.4]]</t>
  </si>
  <si>
    <t>[[2939476, 2939562, 88], [2939600, 2939730, 132], [2939776, 2940006, 232], [2940032, 2940202, 172], [2940216, 2940378, 164], [2940424, 2940582, 160], [2940592, 2940798, 208], [2940844, 2941014, 172], [2941036, 2941438, 404], [2941476, 2941722, 248]]</t>
  </si>
  <si>
    <t>[[714.9, 290.8], [601.3, 167.6], [278.9, 308.9], [230.9, 312.3], [206.7, 277.6], [456.4, 202.8], [467.7, 152.4], [238.1, 201.4], [186.2, 232.2], [302.9, 343.2]]</t>
  </si>
  <si>
    <t>[[2951020, 2951054, 36], [2951176, 2951202, 28], [2951364, 2951390, 28], [2951624, 2951646, 24], [2951804, 2951850, 48], [2952012, 2952042, 32], [2952244, 2952282, 40], [2952496, 2952542, 48], [2952752, 2952782, 32], [2953044, 2953074, 32], [2953212, 2953250, 40]]</t>
  </si>
  <si>
    <t>[[477.6, 363.1], [382.5, 257.9], [326.5, 226.3], [383.6, 211.4], [373.9, 284.1], [515.4, 524.2], [663.0, 632.0], [720.8, 521.0], [365.5, 474.2], [371.0, 298.7], [466.1, 331.7]]</t>
  </si>
  <si>
    <t>[[378.5, 254.1], [328.9, 219.1], [402.6, 234.6], [363.1, 281.3], [530.0, 534.8], [590.7, 626.2], [719.6, 494.2], [342.7, 473.2], [383.4, 327.2], [484.8, 333.0], [738.7, 543.9]]</t>
  </si>
  <si>
    <t>[[2951056, 2951174, 120], [2951204, 2951362, 160], [2951392, 2951622, 232], [2951648, 2951802, 156], [2951852, 2952010, 160], [2952044, 2952242, 200], [2952284, 2952494, 212], [2952544, 2952750, 208], [2952784, 2953042, 260], [2953076, 2953210, 136], [2953252, 2953290, 40]]</t>
  </si>
  <si>
    <t>[[379.1, 255.2], [327.9, 224.4], [391.6, 220.4], [371.0, 289.0], [525.3, 526.3], [625.4, 632.1], [713.6, 497.1], [355.7, 486.1], [373.0, 305.3], [471.2, 334.6], [742.7, 546.4]]</t>
  </si>
  <si>
    <t>[[2960434, 2960456, 24], [2960606, 2960640, 36], [2960898, 2960936, 40], [2961394, 2961432, 40], [2961746, 2961784, 40], [2962122, 2962164, 44]]</t>
  </si>
  <si>
    <t>[[551.6, 368.8], [532.1, 273.1], [321.1, 297.2], [566.7, 255.7], [329.0, 281.6], [559.7, 259.0]]</t>
  </si>
  <si>
    <t>[[541.6, 292.4], [341.2, 291.5], [595.6, 281.4], [314.5, 289.3], [561.5, 270.1], [668.7, 604.1]]</t>
  </si>
  <si>
    <t>[[2960458, 2960604, 148], [2960642, 2960896, 256], [2960938, 2961392, 456], [2961434, 2961744, 312], [2961786, 2962120, 336], [2962166, 2962548, 384]]</t>
  </si>
  <si>
    <t>[[535.0, 277.3], [333.0, 294.2], [576.6, 269.6], [322.1, 283.3], [561.7, 264.4], [682.5, 587.3]]</t>
  </si>
  <si>
    <t>[[2975682, 2975836]]</t>
  </si>
  <si>
    <t>[[2974428, 2974458, 32], [2974488, 2974502, 16], [2974592, 2974598, 8], [2974716, 2974746, 32], [2974960, 2974986, 28], [2975288, 2975330, 44], [2976012, 2976050, 40], [2976236, 2976242, 8]]</t>
  </si>
  <si>
    <t>[[521.9, 305.7], [641.4, 353.4], [660.6, 359.5], [641.7, 349.2], [633.6, 452.2], [628.2, 327.3], [390.8, 289.8], [640.3, 332.7]]</t>
  </si>
  <si>
    <t>[[642.0, 350.7], [659.5, 365.5], [654.4, 355.3], [624.0, 469.1], [628.2, 333.9], [321.9, 276.7], [648.3, 324.5], [628.8, 334.4]]</t>
  </si>
  <si>
    <t>[[2974460, 2974486, 28], [2974504, 2974590, 88], [2974600, 2974714, 116], [2974748, 2974958, 212], [2974988, 2975286, 300], [2975332, 2975658, 328], [2975852, 2976010, 160], [2976052, 2976234, 184], [2976244, 2976550, 308]]</t>
  </si>
  <si>
    <t>[[636.5, 346.3], [667.6, 367.2], [647.2, 352.0], [636.8, 464.7], [628.1, 326.1], [322.9, 270.7], [394.0, 291.3], [656.8, 330.5], [621.9, 328.9]]</t>
  </si>
  <si>
    <t>[[2996604, 2996642, 40], [2996768, 2996802, 36], [2997048, 2997070, 24], [2997400, 2997438, 40], [2997640, 2997674, 36], [2997996, 2998018, 24], [2998448, 2998470, 24], [2998816, 2998834, 20]]</t>
  </si>
  <si>
    <t>[[544.1, 379.5], [403.6, 361.7], [393.6, 496.6], [321.9, 474.6], [313.4, 329.0], [324.9, 194.5], [313.4, 177.8], [345.4, 215.7]]</t>
  </si>
  <si>
    <t>[[388.0, 338.9], [428.4, 516.3], [367.7, 486.7], [337.5, 332.8], [316.3, 220.2], [331.0, 244.5], [305.5, 231.7], [338.9, 177.0]]</t>
  </si>
  <si>
    <t>[[2996644, 2996766, 124], [2996804, 2997046, 244], [2997072, 2997398, 328], [2997440, 2997638, 200], [2997676, 2997994, 320], [2998020, 2998446, 428], [2998472, 2998814, 344], [2998836, 2998862, 28]]</t>
  </si>
  <si>
    <t>[[392.7, 348.6], [413.7, 500.1], [329.8, 479.5], [326.8, 329.6], [311.1, 213.5], [331.6, 230.5], [329.5, 281.9], [333.6, 146.0]]</t>
  </si>
  <si>
    <t>[[3010106, 3010136, 32], [3010338, 3010372, 36], [3010738, 3010760, 24], [3011014, 3011056, 44], [3011394, 3011436, 44], [3011658, 3011664, 8], [3011718, 3011752, 36], [3011874, 3011880, 8], [3011970, 3011996, 28], [3012190, 3012208, 20]]</t>
  </si>
  <si>
    <t>[[476.4, 369.5], [381.3, 385.7], [534.7, 524.0], [480.3, 514.7], [485.8, 190.1], [424.6, 418.1], [448.2, 494.8], [547.6, 669.1], [554.3, 683.8], [575.4, 737.9]]</t>
  </si>
  <si>
    <t>[[376.1, 397.8], [538.1, 531.0], [492.5, 535.3], [480.8, 220.2], [409.4, 414.6], [426.9, 424.7], [550.4, 644.2], [550.4, 676.3], [594.1, 731.4], [614.5, 746.1]]</t>
  </si>
  <si>
    <t>[[3010138, 3010336, 200], [3010374, 3010736, 364], [3010762, 3011012, 252], [3011058, 3011392, 336], [3011438, 3011656, 220], [3011666, 3011716, 52], [3011754, 3011872, 120], [3011882, 3011968, 88], [3011998, 3012188, 192], [3012210, 3012336, 128]]</t>
  </si>
  <si>
    <t>[[376.5, 392.7], [540.4, 530.1], [484.9, 524.8], [484.3, 213.7], [416.5, 411.9], [436.2, 459.8], [545.0, 645.3], [557.4, 684.2], [589.4, 742.2], [584.6, 721.3]]</t>
  </si>
  <si>
    <t>[[3028670, 3028704, 36], [3028918, 3028928, 12], [3029118, 3029128, 12], [3029414, 3029432, 20], [3029498, 3029508, 12], [3029542, 3029560, 20], [3029622, 3029672, 52], [3029786, 3029808, 24], [3029866, 3029872, 8], [3029986, 3030028, 44], [3030078, 3030088, 12], [3030226, 3030240, 16], [3030506, 3030540, 36], [3030674, 3030696, 24]]</t>
  </si>
  <si>
    <t>[[498.3, 378.6], [671.0, 362.8], [675.1, 353.3], [652.2, 322.2], [637.5, 294.7], [642.1, 307.4], [670.7, 311.5], [635.2, 554.7], [557.2, 484.3], [498.6, 475.5], [602.0, 275.7], [582.0, 255.0], [613.0, 257.2], [530.5, 200.6]]</t>
  </si>
  <si>
    <t>[[684.8, 387.0], [686.2, 354.5], [664.6, 349.2], [647.8, 295.6], [633.8, 275.0], [663.2, 344.2], [630.1, 550.7], [589.1, 519.7], [552.3, 477.8], [609.3, 266.1], [606.2, 290.3], [604.9, 239.5], [525.4, 206.9], [438.5, 145.2]]</t>
  </si>
  <si>
    <t>[[3028706, 3028916, 212], [3028930, 3029116, 188], [3029130, 3029412, 284], [3029434, 3029496, 64], [3029510, 3029540, 32], [3029562, 3029620, 60], [3029674, 3029784, 112], [3029810, 3029864, 56], [3029874, 3029984, 112], [3030030, 3030076, 48], [3030090, 3030224, 136], [3030242, 3030504, 264], [3030542, 3030672, 132], [3030698, 3030908, 212]]</t>
  </si>
  <si>
    <t>[[678.2, 374.4], [682.0, 350.6], [659.7, 342.7], [644.0, 298.9], [633.1, 278.7], [669.9, 323.6], [637.2, 552.1], [569.7, 500.2], [519.8, 473.5], [600.6, 260.5], [596.7, 276.6], [615.4, 246.9], [528.7, 210.4], [436.7, 148.7]]</t>
  </si>
  <si>
    <t>[[3036898, 3036928, 32], [3037038, 3037068, 32], [3037510, 3037544, 36], [3037854, 3037888, 36], [3038342, 3038388, 48], [3038462, 3038480, 20], [3038778, 3038816, 40], [3039034, 3039072, 40]]</t>
  </si>
  <si>
    <t>[[466.8, 342.0], [406.3, 167.4], [300.9, 107.7], [405.9, 257.7], [299.9, 114.9], [257.2, 513.1], [274.8, 457.3], [441.3, 563.7]]</t>
  </si>
  <si>
    <t>[[418.7, 171.6], [292.4, 133.2], [386.7, 271.3], [304.7, 136.3], [230.1, 518.9], [279.8, 477.5], [457.8, 577.6], [665.3, 468.8]]</t>
  </si>
  <si>
    <t>[[3036930, 3037036, 108], [3037070, 3037508, 440], [3037546, 3037852, 308], [3037890, 3038340, 452], [3038390, 3038460, 72], [3038482, 3038776, 296], [3038818, 3039032, 216], [3039074, 3039168, 96]]</t>
  </si>
  <si>
    <t>[[404.8, 167.5], [296.5, 118.2], [404.1, 262.4], [303.9, 119.6], [252.6, 514.0], [278.6, 462.7], [448.7, 571.0], [657.7, 470.9]]</t>
  </si>
  <si>
    <t>[[3046286, 3046556]]</t>
  </si>
  <si>
    <t>[[3045616, 3045642, 28], [3045800, 3045834, 36], [3046036, 3046070, 36], [3046800, 3046806, 8], [3046960, 3046994, 36], [3047292, 3047330, 40], [3047784, 3047802, 20]]</t>
  </si>
  <si>
    <t>[[495.5, 363.0], [481.1, 247.0], [331.6, 270.3], [389.6, 262.1], [396.3, 247.8], [229.6, 334.2], [417.2, 154.4]]</t>
  </si>
  <si>
    <t>[[489.6, 258.3], [330.6, 276.5], [202.5, 378.5], [397.5, 254.3], [217.1, 347.2], [417.6, 150.9], [409.6, 131.2]]</t>
  </si>
  <si>
    <t>[[3045644, 3045798, 156], [3045836, 3046034, 200], [3046072, 3046254, 184], [3046572, 3046798, 228], [3046808, 3046958, 152], [3046996, 3047290, 296], [3047332, 3047782, 452], [3047804, 3047882, 80]]</t>
  </si>
  <si>
    <t>[[481.6, 249.2], [331.1, 274.7], [209.6, 377.6], [396.5, 260.4], [399.7, 252.2], [231.7, 340.4], [423.3, 158.5], [408.3, 124.0]]</t>
  </si>
  <si>
    <t>[[3054136, 3054166, 32], [3054288, 3054322, 36], [3054492, 3054502, 12], [3055008, 3055042, 36], [3055156, 3055178, 24], [3055516, 3055554, 40], [3055740, 3055762, 24], [3055960, 3055982, 24], [3056144, 3056190, 48], [3056364, 3056386, 24]]</t>
  </si>
  <si>
    <t>[[489.3, 314.3], [647.1, 244.0], [392.1, 257.2], [350.5, 225.1], [507.3, 197.1], [559.5, 147.1], [382.5, 261.6], [378.2, 375.7], [341.5, 443.0], [659.1, 256.2]]</t>
  </si>
  <si>
    <t>[[648.7, 252.0], [386.0, 257.0], [377.3, 249.6], [502.2, 202.2], [563.0, 162.1], [372.7, 261.6], [361.8, 355.0], [327.5, 440.4], [647.7, 260.1], [672.8, 242.5]]</t>
  </si>
  <si>
    <t>[[3054168, 3054286, 120], [3054324, 3054490, 168], [3054504, 3055006, 504], [3055044, 3055154, 112], [3055180, 3055514, 336], [3055556, 3055738, 184], [3055764, 3055958, 196], [3055984, 3056142, 160], [3056192, 3056362, 172]]</t>
  </si>
  <si>
    <t>[[647.8, 246.4], [392.2, 255.5], [362.2, 236.0], [503.2, 198.0], [556.8, 150.5], [379.3, 260.9], [374.7, 369.6], [333.8, 444.7], [651.8, 257.8]]</t>
  </si>
  <si>
    <t>[[3066352, 3066386, 36], [3066540, 3066574, 36], [3066760, 3066794, 36], [3067080, 3067102, 24], [3067304, 3067334, 32], [3067564, 3067614, 52], [3067708, 3067742, 36], [3067868, 3067898, 32], [3068076, 3068106, 32], [3068288, 3068302, 16], [3068512, 3068550, 40]]</t>
  </si>
  <si>
    <t>[[449.9, 285.9], [584.3, 360.6], [736.6, 406.3], [673.0, 610.3], [591.9, 604.4], [699.8, 563.1], [732.9, 339.4], [552.1, 226.9], [430.3, 233.7], [341.0, 321.9], [317.1, 308.6]]</t>
  </si>
  <si>
    <t>[[579.4, 369.4], [737.7, 406.3], [649.0, 624.5], [613.5, 612.6], [701.5, 573.6], [728.6, 349.4], [556.0, 228.9], [435.4, 235.5], [329.0, 308.7], [316.2, 315.9], [545.0, 312.7]]</t>
  </si>
  <si>
    <t>[[3066388, 3066538, 152], [3066576, 3066758, 184], [3066796, 3067078, 284], [3067104, 3067302, 200], [3067336, 3067562, 228], [3067616, 3067706, 92], [3067744, 3067866, 124], [3067900, 3068074, 176], [3068108, 3068286, 180], [3068304, 3068510, 208], [3068552, 3068618, 68]]</t>
  </si>
  <si>
    <t>[[582.3, 366.6], [736.2, 403.0], [669.6, 614.9], [592.9, 612.8], [700.1, 568.0], [729.6, 343.5], [549.2, 227.0], [433.5, 236.8], [340.0, 319.4], [315.2, 311.5], [542.9, 313.5]]</t>
  </si>
  <si>
    <t>[[3074056, 3074082, 28], [3074376, 3074414, 40], [3074660, 3074678, 20], [3074900, 3074942, 44], [3075256, 3075278, 24], [3075532, 3075558, 28], [3075832, 3075862, 32], [3076012, 3076046, 36], [3076168, 3076210, 44]]</t>
  </si>
  <si>
    <t>[[521.3, 355.5], [447.8, 341.9], [627.2, 506.4], [655.2, 449.9], [423.1, 337.6], [372.4, 324.3], [473.6, 412.4], [605.0, 345.7], [752.8, 359.3]]</t>
  </si>
  <si>
    <t>[[460.8, 345.3], [611.2, 526.4], [673.0, 467.1], [420.9, 346.8], [371.7, 326.6], [455.9, 422.2], [600.3, 350.9], [763.0, 379.5], [521.0, 197.7]]</t>
  </si>
  <si>
    <t>[[3074084, 3074374, 292], [3074416, 3074658, 244], [3074680, 3074898, 220], [3074944, 3075254, 312], [3075280, 3075530, 252], [3075560, 3075830, 272], [3075864, 3076010, 148], [3076048, 3076166, 120], [3076212, 3076322, 112]]</t>
  </si>
  <si>
    <t>[[450.2, 339.4], [619.2, 519.3], [662.7, 454.1], [430.7, 339.9], [375.7, 322.4], [466.0, 417.2], [597.3, 346.6], [754.4, 367.6], [527.6, 194.1]]</t>
  </si>
  <si>
    <t>[[3081344, 3081502]]</t>
  </si>
  <si>
    <t>[[3079670, 3079704, 36], [3079910, 3079924, 16], [3080186, 3080208, 24], [3080502, 3080536, 36], [3080854, 3080872, 20], [3081074, 3081104, 32], [3081576, 3081590, 16], [3081688, 3081722, 36]]</t>
  </si>
  <si>
    <t>[[506.0, 379.8], [355.2, 266.3], [354.5, 214.4], [398.5, 166.0], [413.6, 307.7], [349.0, 300.2], [443.5, 210.5], [421.0, 249.2]]</t>
  </si>
  <si>
    <t>[[352.0, 264.9], [356.3, 228.8], [401.8, 186.7], [417.3, 343.8], [361.3, 306.3], [473.5, 300.3], [439.2, 245.6], [354.0, 156.1]]</t>
  </si>
  <si>
    <t>[[3079706, 3079908, 204], [3079926, 3080184, 260], [3080210, 3080500, 292], [3080538, 3080852, 316], [3080874, 3081072, 200], [3081106, 3081296, 192], [3081518, 3081574, 58], [3081592, 3081686, 96], [3081724, 3081978, 256]]</t>
  </si>
  <si>
    <t>[[352.8, 263.4], [352.8, 216.3], [402.0, 171.9], [425.0, 323.3], [348.5, 308.4], [477.1, 295.8], [436.7, 223.4], [428.7, 242.3], [348.3, 162.0]]</t>
  </si>
  <si>
    <t>[[3091676, 3091950]]</t>
  </si>
  <si>
    <t>[[3092042, 3092068, 28], [3092162, 3092172, 12], [3092310, 3092352, 44], [3092486, 3092544, 60], [3092734, 3092768, 36], [3093010, 3093060, 52], [3093210, 3093268, 60], [3093306, 3093316, 12], [3093506, 3093544, 40]]</t>
  </si>
  <si>
    <t>[[780.9, 415.9], [803.9, 352.9], [769.5, 373.5], [470.6, 175.4], [490.0, 541.1], [709.2, 550.6], [440.0, 175.4], [721.2, 378.8], [740.4, 377.0]]</t>
  </si>
  <si>
    <t>[[822.2, 329.8], [794.7, 341.4], [453.2, 233.9], [487.3, 549.1], [732.3, 565.3], [408.5, 155.1], [708.9, 360.5], [730.1, 388.0], [505.4, 367.1]]</t>
  </si>
  <si>
    <t>[[3091966, 3092040, 76], [3092070, 3092160, 92], [3092174, 3092308, 136], [3092354, 3092484, 132], [3092546, 3092732, 188], [3092770, 3093008, 240], [3093062, 3093208, 148], [3093270, 3093304, 36], [3093318, 3093504, 188], [3093546, 3093896, 352]]</t>
  </si>
  <si>
    <t>[[781.9, 407.9], [819.1, 352.4], [773.8, 345.0], [462.7, 205.6], [462.1, 533.8], [722.6, 561.2], [412.7, 166.5], [715.0, 367.7], [735.6, 377.4], [502.9, 370.0]]</t>
  </si>
  <si>
    <t>[[3101200, 3101438]]</t>
  </si>
  <si>
    <t>[[3101714, 3101748, 36], [3102006, 3102020, 16], [3102410, 3102432, 24], [3102702, 3102728, 28], [3103150, 3103164, 16], [3103302, 3103336, 36], [3103530, 3103572, 44]]</t>
  </si>
  <si>
    <t>[[567.5, 375.3], [679.3, 516.8], [647.0, 470.5], [583.9, 433.1], [620.4, 526.7], [624.5, 552.4], [604.2, 379.9]]</t>
  </si>
  <si>
    <t>[[703.1, 531.0], [672.0, 486.2], [608.2, 438.1], [611.3, 523.0], [603.1, 555.1], [591.0, 377.5], [306.5, 333.2]]</t>
  </si>
  <si>
    <t>[[3101454, 3101712, 260], [3101750, 3102004, 256], [3102022, 3102408, 388], [3102434, 3102700, 268], [3102730, 3103148, 420], [3103166, 3103300, 136], [3103338, 3103528, 192], [3103574, 3103860, 288]]</t>
  </si>
  <si>
    <t>[[580.3, 360.3], [687.8, 523.2], [667.8, 475.8], [592.9, 432.4], [619.3, 523.8], [619.4, 554.9], [598.0, 380.0], [312.7, 334.1]]</t>
  </si>
  <si>
    <t>[[3117626, 3117648, 24], [3117814, 3117844, 32], [3117962, 3117988, 28], [3118238, 3118276, 40], [3118534, 3118572, 40], [3118794, 3118836, 44], [3119066, 3119100, 36], [3119394, 3119416, 24], [3119682, 3119688, 8], [3119814, 3119848, 36]]</t>
  </si>
  <si>
    <t>[[696.9, 418.6], [711.7, 346.3], [661.1, 503.6], [554.8, 470.2], [879.9, 561.9], [894.4, 353.0], [588.5, 264.1], [568.6, 503.6], [621.8, 468.3], [613.4, 459.4]]</t>
  </si>
  <si>
    <t>[[732.6, 378.4], [665.1, 497.3], [626.9, 473.5], [812.8, 570.7], [865.9, 348.1], [597.7, 250.1], [551.2, 498.9], [614.4, 466.2], [617.7, 463.6], [652.9, 301.4]]</t>
  </si>
  <si>
    <t>[[3117650, 3117812, 164], [3117846, 3117960, 116], [3117990, 3118236, 248], [3118278, 3118532, 256], [3118574, 3118792, 220], [3118838, 3119064, 228], [3119102, 3119392, 292], [3119418, 3119680, 264], [3119690, 3119812, 124], [3119850, 3119888, 40]]</t>
  </si>
  <si>
    <t>[[720.8, 351.7], [667.7, 501.9], [575.6, 475.3], [870.0, 584.9], [895.0, 367.2], [592.7, 261.0], [588.9, 509.6], [623.0, 471.4], [607.8, 454.7], [649.5, 299.0]]</t>
  </si>
  <si>
    <t>[[3126746, 3126772, 28], [3126922, 3126948, 28], [3127002, 3127032, 32], [3127066, 3127092, 28], [3127346, 3127396, 52], [3127654, 3127688, 36], [3127950, 3127984, 36], [3128278, 3128324, 48], [3128654, 3128692, 40], [3128866, 3128904, 40]]</t>
  </si>
  <si>
    <t>[[491.3, 369.8], [396.2, 315.4], [310.4, 254.3], [390.8, 334.3], [416.3, 269.6], [375.6, 498.8], [563.9, 485.9], [458.3, 542.6], [699.6, 285.9], [377.1, 252.8]]</t>
  </si>
  <si>
    <t>[[390.8, 313.9], [352.1, 277.8], [357.8, 334.6], [457.9, 294.4], [329.8, 493.1], [587.0, 486.1], [429.2, 555.9], [712.2, 295.4], [373.3, 261.5], [551.0, 394.7]]</t>
  </si>
  <si>
    <t>[[3126774, 3126920, 148], [3126950, 3127000, 52], [3127034, 3127064, 32], [3127094, 3127344, 252], [3127398, 3127652, 256], [3127690, 3127948, 260], [3127986, 3128276, 292], [3128326, 3128652, 328], [3128694, 3128864, 172], [3128906, 3128944, 40]]</t>
  </si>
  <si>
    <t>[[391.8, 313.2], [324.6, 237.0], [381.2, 340.6], [426.8, 268.3], [358.6, 496.0], [580.4, 483.6], [454.5, 551.2], [706.7, 290.6], [377.7, 247.4], [566.4, 389.9]]</t>
  </si>
  <si>
    <t>[[3136508, 3136814]]</t>
  </si>
  <si>
    <t>[[3136910, 3136936, 28], [3137134, 3137156, 24], [3137298, 3137324, 28], [3137530, 3137564, 36], [3137790, 3137824, 36], [3138226, 3138248, 24], [3138406, 3138452, 48], [3138630, 3138676, 48]]</t>
  </si>
  <si>
    <t>[[370.3, 362.9], [326.2, 457.9], [281.8, 416.6], [237.5, 312.7], [422.6, 372.2], [546.4, 501.3], [467.5, 536.4], [685.2, 304.6]]</t>
  </si>
  <si>
    <t>[[331.6, 451.5], [291.0, 414.7], [242.6, 302.8], [419.2, 375.8], [553.5, 514.2], [480.5, 542.8], [673.5, 316.5], [229.8, 253.6]]</t>
  </si>
  <si>
    <t>[[3136830, 3136908, 80], [3136938, 3137132, 196], [3137158, 3137296, 140], [3137326, 3137528, 204], [3137566, 3137788, 224], [3137826, 3138224, 400], [3138250, 3138404, 156], [3138454, 3138628, 176], [3138678, 3138932, 256]]</t>
  </si>
  <si>
    <t>[[371.9, 357.5], [334.6, 455.2], [284.5, 415.6], [236.7, 308.1], [423.7, 374.6], [555.6, 506.7], [471.1, 541.3], [683.5, 306.6], [244.4, 257.5]]</t>
  </si>
  <si>
    <t>[[3147492, 3147746]]</t>
  </si>
  <si>
    <t>[[3145822, 3145852, 32], [3145966, 3146008, 44], [3146402, 3146452, 52], [3146850, 3146868, 20], [3147050, 3147092, 44], [3147206, 3147220, 16], [3148030, 3148072, 44]]</t>
  </si>
  <si>
    <t>[[535.9, 385.6], [705.3, 417.1], [449.7, 201.7], [287.7, 391.7], [307.5, 435.2], [695.2, 377.3], [418.4, 166.7]]</t>
  </si>
  <si>
    <t>[[705.6, 413.2], [446.4, 192.4], [301.4, 426.9], [299.8, 443.2], [712.2, 395.4], [700.8, 399.7], [675.2, 443.1]]</t>
  </si>
  <si>
    <t>[[3145854, 3145964, 112], [3146010, 3146400, 392], [3146454, 3146848, 396], [3146870, 3147048, 180], [3147094, 3147204, 112], [3147222, 3147484, 264], [3147762, 3148028, 268], [3148074, 3148132, 60]]</t>
  </si>
  <si>
    <t>[[707.2, 415.6], [454.7, 199.0], [296.6, 410.4], [304.9, 440.4], [696.6, 377.0], [705.8, 393.0], [445.2, 154.9], [675.6, 436.3]]</t>
  </si>
  <si>
    <t>[[3155020, 3155050, 32], [3155500, 3155526, 28], [3155768, 3155794, 28], [3155924, 3155970, 48], [3156056, 3156078, 24], [3156264, 3156310, 48], [3156536, 3156554, 20], [3156728, 3156746, 20], [3156984, 3157018, 36]]</t>
  </si>
  <si>
    <t>[[431.1, 275.5], [477.3, 465.2], [578.1, 517.2], [505.0, 512.1], [548.5, 218.5], [585.7, 149.1], [430.7, 478.5], [366.4, 437.3], [310.6, 380.4]]</t>
  </si>
  <si>
    <t>[[491.1, 459.0], [576.6, 515.9], [470.7, 487.0], [561.8, 255.7], [580.7, 160.4], [406.5, 485.5], [379.9, 466.3], [302.7, 400.2], [476.7, 473.0]]</t>
  </si>
  <si>
    <t>[[3155052, 3155498, 448], [3155528, 3155766, 240], [3155796, 3155922, 128], [3155972, 3156054, 84], [3156080, 3156262, 184], [3156312, 3156534, 224], [3156556, 3156726, 172], [3156748, 3156982, 236], [3157020, 3157254, 236]]</t>
  </si>
  <si>
    <t>[[498.9, 459.5], [582.9, 522.5], [494.6, 506.2], [552.1, 243.4], [574.7, 153.0], [423.6, 478.0], [377.0, 454.4], [305.2, 389.7], [464.3, 456.5]]</t>
  </si>
  <si>
    <t>[[3164388, 3164610]]</t>
  </si>
  <si>
    <t>[[3163810, 3163836, 28], [3164002, 3164028, 28], [3164162, 3164200, 40], [3164694, 3164724, 32], [3164990, 3165028, 40], [3165178, 3165208, 32], [3165470, 3165508, 40], [3165970, 3165992, 24]]</t>
  </si>
  <si>
    <t>[[473.7, 345.0], [469.4, 434.0], [546.8, 387.8], [722.2, 299.1], [608.4, 181.5], [546.9, 440.0], [689.2, 392.7], [351.5, 435.1]]</t>
  </si>
  <si>
    <t>[[448.1, 439.4], [558.2, 385.1], [629.9, 247.1], [626.1, 182.6], [551.2, 457.6], [704.3, 417.2], [352.0, 457.1], [272.0, 390.5]]</t>
  </si>
  <si>
    <t>[[3163838, 3164000, 164], [3164030, 3164160, 132], [3164202, 3164380, 180], [3164626, 3164692, 68], [3164726, 3164988, 264], [3165030, 3165176, 148], [3165210, 3165468, 260], [3165510, 3165968, 460], [3165994, 3166096, 104]]</t>
  </si>
  <si>
    <t>[[461.3, 436.0], [547.5, 384.2], [631.4, 233.3], [719.6, 291.0], [617.6, 188.0], [554.0, 443.0], [691.7, 401.0], [344.1, 432.3], [257.6, 376.8]]</t>
  </si>
  <si>
    <t>[[3171478, 3171512, 36], [3171654, 3171688, 36], [3171950, 3171980, 32], [3172286, 3172332, 48], [3172510, 3172532, 24], [3172718, 3172744, 28], [3172942, 3172972, 32], [3173118, 3173152, 36], [3173410, 3173452, 44], [3173738, 3173748, 12]]</t>
  </si>
  <si>
    <t>[[522.2, 359.2], [641.8, 300.2], [639.7, 568.4], [750.2, 572.4], [643.6, 268.5], [569.4, 287.0], [522.3, 366.6], [513.6, 221.1], [321.7, 170.0], [537.5, 313.3]]</t>
  </si>
  <si>
    <t>[[669.6, 298.9], [643.2, 586.0], [756.8, 579.6], [632.0, 265.2], [564.1, 287.8], [498.2, 381.0], [510.7, 221.7], [323.7, 168.2], [527.9, 317.1], [524.0, 342.8]]</t>
  </si>
  <si>
    <t>[[3171514, 3171652, 140], [3171690, 3171948, 260], [3171982, 3172284, 304], [3172334, 3172508, 176], [3172534, 3172716, 184], [3172746, 3172940, 196], [3172974, 3173116, 144], [3173154, 3173408, 256], [3173454, 3173736, 284]]</t>
  </si>
  <si>
    <t>[[648.5, 299.3], [653.6, 574.7], [753.1, 580.4], [638.4, 268.8], [567.5, 286.2], [518.9, 376.1], [507.6, 222.8], [322.4, 170.6], [531.4, 314.5]]</t>
  </si>
  <si>
    <t>[[3180354, 3180372, 20], [3180718, 3180736, 20], [3180970, 3180980, 12], [3181398, 3181440, 44], [3181614, 3181652, 40], [3181942, 3181980, 40], [3182286, 3182320, 36], [3182530, 3182588, 60]]</t>
  </si>
  <si>
    <t>[[580.2, 433.1], [511.8, 373.3], [534.4, 442.5], [536.2, 415.7], [271.9, 462.9], [531.9, 424.6], [765.2, 471.8], [674.9, 666.4]]</t>
  </si>
  <si>
    <t>[[589.7, 392.1], [528.8, 446.5], [541.1, 426.5], [264.0, 461.3], [532.7, 424.4], [774.7, 483.2], [670.3, 686.3], [536.7, 304.6]]</t>
  </si>
  <si>
    <t>[[3180374, 3180716, 344], [3180738, 3180968, 232], [3180982, 3181396, 416], [3181442, 3181612, 172], [3181654, 3181940, 288], [3181982, 3182284, 304], [3182322, 3182528, 208]]</t>
  </si>
  <si>
    <t>[[544.2, 380.0], [534.7, 446.8], [536.5, 413.3], [268.8, 462.6], [533.3, 423.7], [770.8, 480.2], [679.7, 674.6]]</t>
  </si>
  <si>
    <t>[[3187110, 3187140, 32], [3187306, 3187328, 24], [3187498, 3187540, 44], [3187706, 3187736, 32], [3187926, 3187968, 44], [3188198, 3188224, 28], [3188402, 3188464, 64], [3188498, 3188508, 12], [3188642, 3188660, 20], [3189106, 3189148, 44], [3189346, 3189388, 44]]</t>
  </si>
  <si>
    <t>[[534.6, 381.7], [672.6, 464.4], [696.3, 363.9], [426.6, 212.5], [312.3, 372.1], [657.9, 595.0], [643.0, 567.3], [749.3, 559.9], [769.6, 557.2], [787.6, 402.9], [668.2, 177.8]]</t>
  </si>
  <si>
    <t>[[675.2, 472.2], [701.0, 382.4], [421.5, 199.0], [286.5, 375.0], [660.7, 636.6], [632.6, 561.3], [737.3, 555.8], [761.9, 578.4], [778.1, 503.3], [647.8, 168.3], [551.9, 221.7]]</t>
  </si>
  <si>
    <t>[[3187142, 3187304, 164], [3187330, 3187496, 168], [3187542, 3187704, 164], [3187738, 3187924, 188], [3187970, 3188196, 228], [3188226, 3188400, 176], [3188466, 3188496, 32], [3188510, 3188640, 132], [3188662, 3189104, 444], [3189150, 3189344, 196]]</t>
  </si>
  <si>
    <t>[[677.2, 470.5], [697.1, 364.0], [422.4, 206.9], [306.2, 376.3], [670.5, 616.3], [639.6, 560.0], [737.4, 543.7], [771.6, 574.1], [783.9, 440.7], [651.2, 177.0]]</t>
  </si>
  <si>
    <t>[[3203068, 3203294]]</t>
  </si>
  <si>
    <t>[[3201182, 3201220, 40], [3201386, 3201416, 32], [3201614, 3201648, 36], [3201886, 3201916, 32], [3202198, 3202224, 28], [3202450, 3202472, 24], [3202750, 3202784, 36]]</t>
  </si>
  <si>
    <t>[[499.4, 368.1], [361.7, 259.2], [278.7, 372.0], [391.2, 484.9], [413.4, 350.5], [423.1, 246.1], [347.9, 237.7]]</t>
  </si>
  <si>
    <t>[[349.8, 288.5], [268.8, 373.2], [416.2, 484.8], [427.6, 357.9], [379.8, 273.3], [363.3, 231.9], [497.9, 404.7]]</t>
  </si>
  <si>
    <t>[[3201222, 3201384, 164], [3201418, 3201612, 196], [3201650, 3201884, 236], [3201918, 3202196, 280], [3202226, 3202448, 224], [3202474, 3202748, 276], [3202786, 3203060, 276], [3203310, 3203444, 136]]</t>
  </si>
  <si>
    <t>[[356.0, 264.3], [281.6, 371.6], [418.1, 485.3], [415.5, 345.1], [395.3, 259.8], [349.2, 232.8], [546.1, 392.8], [640.7, 291.6]]</t>
  </si>
  <si>
    <t>[[3209266, 3209284, 20], [3209442, 3209464, 24], [3209618, 3209624, 8], [3209650, 3209668, 20], [3209946, 3209968, 24], [3209994, 3210012, 20], [3210114, 3210128, 16], [3210290, 3210304, 16], [3210526, 3210540, 16], [3210846, 3210872, 28], [3211098, 3211120, 24], [3211378, 3211408, 32]]</t>
  </si>
  <si>
    <t>[[508.0, 347.5], [527.6, 352.7], [449.3, 297.2], [464.7, 313.3], [488.0, 326.1], [513.7, 378.4], [529.5, 389.9], [466.7, 366.9], [384.3, 354.4], [369.9, 345.1], [279.5, 360.4], [256.4, 408.6]]</t>
  </si>
  <si>
    <t>[[542.5, 366.1], [476.2, 315.2], [454.0, 303.9], [512.0, 334.3], [530.5, 359.4], [539.2, 390.8], [495.5, 373.6], [430.8, 362.1], [404.6, 358.4], [278.1, 361.2], [242.8, 402.6], [415.9, 515.2]]</t>
  </si>
  <si>
    <t>[[3209286, 3209440, 156], [3209466, 3209616, 152], [3209626, 3209648, 24], [3209670, 3209944, 276], [3209970, 3209992, 24], [3210014, 3210112, 100], [3210130, 3210288, 160], [3210306, 3210524, 220], [3210542, 3210844, 304], [3210874, 3211096, 224], [3211122, 3211376, 256], [3211410, 3211556, 148]]</t>
  </si>
  <si>
    <t>[[539.3, 361.3], [450.5, 295.0], [460.5, 311.0], [499.3, 329.0], [526.0, 373.9], [539.1, 394.0], [477.4, 366.7], [402.5, 358.1], [384.7, 350.5], [282.0, 362.8], [254.2, 405.7], [409.6, 513.0]]</t>
  </si>
  <si>
    <t>[[3216408, 3216850]]</t>
  </si>
  <si>
    <t>[[3215854, 3215860, 8], [3215910, 3215948, 40], [3216106, 3216132, 28], [3216226, 3216236, 12], [3216282, 3216296, 16], [3216934, 3216972, 40], [3217074, 3217080, 8], [3217278, 3217292, 16], [3217466, 3217472, 8], [3217834, 3217856, 24], [3218006, 3218032, 28]]</t>
  </si>
  <si>
    <t>[[524.2, 370.4], [542.8, 399.4], [700.3, 496.1], [623.3, 418.5], [640.8, 445.1], [589.0, 420.2], [735.6, 469.8], [674.8, 464.0], [632.8, 460.7], [629.5, 442.6], [622.6, 474.9]]</t>
  </si>
  <si>
    <t>[[530.9, 380.2], [745.2, 546.7], [620.0, 412.7], [634.0, 428.7], [659.8, 461.6], [690.4, 469.9], [727.6, 461.0], [634.4, 459.5], [639.6, 457.1], [622.5, 490.5], [711.6, 487.8]]</t>
  </si>
  <si>
    <t>[[3215798, 3215852, 56], [3215862, 3215908, 48], [3215950, 3216104, 156], [3216134, 3216224, 92], [3216238, 3216280, 44], [3216298, 3216368, 72], [3216906, 3216932, 28], [3216974, 3217072, 100], [3217082, 3217276, 196], [3217294, 3217464, 172], [3217474, 3217832, 360], [3217858, 3218004, 148], [3218034, 3218100, 68]]</t>
  </si>
  <si>
    <t>[[516.8, 371.5], [533.6, 388.2], [719.6, 511.7], [618.7, 416.8], [636.6, 434.3], [665.0, 455.0], [571.7, 391.9], [729.7, 479.8], [688.0, 457.4], [631.1, 458.4], [603.8, 441.4], [622.9, 477.7], [695.9, 481.9]]</t>
  </si>
  <si>
    <t>[[3227860, 3227902]]</t>
  </si>
  <si>
    <t>[[3226186, 3226216, 32], [3226414, 3226436, 24], [3226602, 3226632, 32], [3226790, 3226816, 28], [3227134, 3227144, 12], [3227658, 3227672, 16], [3228130, 3228140, 12]]</t>
  </si>
  <si>
    <t>[[495.5, 378.3], [317.7, 387.4], [262.3, 407.9], [273.3, 319.9], [283.5, 441.8], [273.8, 418.1], [302.2, 312.5]]</t>
  </si>
  <si>
    <t>[[339.2, 399.2], [270.8, 400.0], [277.7, 312.9], [261.4, 445.2], [298.7, 441.8], [300.4, 424.4], [311.1, 295.4]]</t>
  </si>
  <si>
    <t>[[3226218, 3226412, 196], [3226438, 3226600, 164], [3226634, 3226788, 156], [3226818, 3227132, 316], [3227146, 3227656, 512], [3227674, 3227812, 140], [3227918, 3228128, 212], [3228142, 3228476, 336]]</t>
  </si>
  <si>
    <t>[[328.8, 391.5], [268.4, 405.9], [275.1, 313.8], [278.0, 444.6], [282.7, 430.1], [298.6, 422.3], [303.8, 326.7], [315.1, 286.2]]</t>
  </si>
  <si>
    <t>[[3236648, 3236838]]</t>
  </si>
  <si>
    <t>[[3235674, 3235704, 32], [3235850, 3235876, 28], [3236194, 3236208, 16], [3236386, 3236416, 32], [3237466, 3237488, 24], [3237778, 3237812, 36]]</t>
  </si>
  <si>
    <t>[[577.7, 378.5], [665.2, 381.9], [685.7, 513.6], [709.5, 554.2], [677.8, 451.6], [712.7, 547.9]]</t>
  </si>
  <si>
    <t>[[675.1, 381.8], [683.3, 511.0], [703.6, 550.7], [676.9, 433.6], [684.4, 552.5], [692.8, 389.5]]</t>
  </si>
  <si>
    <t>[[3235706, 3235848, 144], [3235878, 3236192, 316], [3236210, 3236384, 176], [3236418, 3236640, 224], [3236854, 3237464, 612], [3237490, 3237776, 288], [3237814, 3237936, 124]]</t>
  </si>
  <si>
    <t>[[668.8, 380.7], [697.0, 509.6], [715.2, 558.9], [681.4, 430.8], [692.0, 453.0], [708.9, 554.0], [689.4, 393.0]]</t>
  </si>
  <si>
    <t>[[3242652, 3242670, 20], [3242808, 3242846, 40], [3243044, 3243066, 24], [3243244, 3243282, 40], [3243528, 3243570, 44], [3243740, 3243750, 12], [3243908, 3243950, 44], [3244200, 3244246, 48], [3244424, 3244454, 32], [3244600, 3244642, 44]]</t>
  </si>
  <si>
    <t>[[463.8, 381.8], [422.5, 393.7], [706.6, 430.1], [742.3, 508.9], [456.0, 500.9], [299.5, 208.0], [267.3, 208.3], [617.7, 248.9], [567.7, 577.5], [413.2, 525.8]]</t>
  </si>
  <si>
    <t>[[426.6, 394.6], [733.5, 440.3], [761.7, 503.9], [459.5, 515.5], [303.7, 197.3], [282.3, 201.2], [612.1, 258.7], [551.8, 590.8], [414.6, 537.7], [590.8, 244.4]]</t>
  </si>
  <si>
    <t>[[3242672, 3242806, 136], [3242848, 3243042, 196], [3243068, 3243242, 176], [3243284, 3243526, 244], [3243572, 3243738, 168], [3243752, 3243906, 156], [3243952, 3244198, 248], [3244248, 3244422, 176], [3244456, 3244598, 144], [3244644, 3244862, 220]]</t>
  </si>
  <si>
    <t>[[423.2, 391.9], [715.4, 432.7], [754.2, 517.2], [461.2, 505.8], [305.5, 206.8], [269.2, 202.3], [613.0, 252.8], [562.8, 583.6], [413.6, 532.5], [593.0, 251.5]]</t>
  </si>
  <si>
    <t>[[3250348, 3250378, 32], [3250440, 3250470, 32], [3250652, 3250674, 24], [3251088, 3251094, 8], [3251268, 3251274, 8], [3251552, 3251574, 24], [3251960, 3251970, 12], [3252452, 3252458, 8], [3252524, 3252542, 20]]</t>
  </si>
  <si>
    <t>[[601.7, 365.3], [514.9, 320.4], [691.9, 377.7], [734.8, 373.8], [743.8, 361.3], [738.1, 341.3], [627.4, 382.9], [675.0, 401.9], [690.7, 421.7]]</t>
  </si>
  <si>
    <t>[[516.5, 321.2], [700.9, 375.9], [753.0, 367.6], [745.0, 369.4], [740.1, 350.0], [667.8, 371.2], [635.0, 402.0], [681.4, 414.0], [677.1, 404.0]]</t>
  </si>
  <si>
    <t>[[3250380, 3250438, 60], [3250472, 3250650, 180], [3250676, 3251086, 412], [3251096, 3251266, 172], [3251276, 3251550, 276], [3251576, 3251958, 384], [3251972, 3252450, 480], [3252460, 3252522, 64], [3252544, 3252634, 92]]</t>
  </si>
  <si>
    <t>[[511.9, 318.3], [700.7, 376.5], [741.6, 371.1], [745.4, 363.1], [739.2, 341.7], [660.7, 377.0], [654.2, 416.1], [689.4, 422.7], [678.5, 387.1]]</t>
  </si>
  <si>
    <t>[[3259456, 3259622]]</t>
  </si>
  <si>
    <t>[[3258426, 3258452, 28], [3258562, 3258588, 28], [3258642, 3258660, 20], [3258862, 3258880, 20], [3259062, 3259100, 40], [3259790, 3259832, 44], [3260062, 3260080, 20], [3260350, 3260380, 32]]</t>
  </si>
  <si>
    <t>[[454.1, 343.1], [380.0, 340.0], [294.3, 299.4], [290.6, 311.3], [208.0, 289.4], [606.9, 339.7], [254.2, 293.0], [218.1, 289.4]]</t>
  </si>
  <si>
    <t>[[374.2, 342.2], [302.7, 305.6], [303.6, 328.4], [245.7, 308.9], [374.4, 387.0], [241.7, 293.8], [211.4, 286.9], [378.1, 382.4]]</t>
  </si>
  <si>
    <t>[[3258454, 3258560, 108], [3258590, 3258640, 52], [3258662, 3258860, 200], [3258882, 3259060, 180], [3259102, 3259416, 316], [3259638, 3259788, 152], [3259834, 3260060, 228], [3260082, 3260348, 268], [3260382, 3260680, 300]]</t>
  </si>
  <si>
    <t>[[372.1, 329.7], [294.7, 295.8], [304.6, 326.7], [233.1, 300.0], [362.7, 384.5], [614.7, 324.9], [255.7, 293.8], [213.7, 288.1], [378.1, 378.7]]</t>
  </si>
  <si>
    <t>[[3268686, 3268800], [3268950, 3269240]]</t>
  </si>
  <si>
    <t>[[3267532, 3267562, 32], [3267720, 3267734, 16], [3267976, 3267986, 12], [3269400, 3269422, 24]]</t>
  </si>
  <si>
    <t>[[467.1, 366.8], [519.9, 255.2], [491.8, 253.4], [674.0, 250.8]]</t>
  </si>
  <si>
    <t>[[567.9, 241.2], [487.9, 233.7], [504.9, 247.7], [618.9, 261.3]]</t>
  </si>
  <si>
    <t>[[3267564, 3267718, 156], [3267736, 3267974, 240], [3267988, 3268662, 676], [3268816, 3268886, 72], [3269256, 3269398, 144], [3269424, 3269694, 272]]</t>
  </si>
  <si>
    <t>[[547.3, 255.7], [484.2, 233.8], [482.9, 231.6], [479.6, 230.8], [699.7, 217.2], [563.9, 267.0]]</t>
  </si>
  <si>
    <t>[[3276400, 3276422, 24], [3276560, 3276574, 16], [3276592, 3276618, 28], [3276808, 3276826, 20], [3276976, 3277014, 40], [3277240, 3277294, 56], [3277460, 3277474, 16], [3277640, 3277674, 36], [3278008, 3278042, 36], [3278436, 3278462, 28]]</t>
  </si>
  <si>
    <t>[[545.2, 323.7], [480.8, 290.0], [487.1, 317.4], [558.5, 336.7], [572.8, 376.3], [784.9, 369.3], [408.1, 593.4], [422.5, 560.6], [455.0, 327.1], [431.8, 237.4]]</t>
  </si>
  <si>
    <t>[[473.8, 281.7], [481.9, 306.9], [563.6, 267.3], [563.4, 399.0], [783.3, 351.3], [407.1, 609.9], [429.2, 583.2], [447.6, 319.1], [423.9, 210.5], [458.5, 354.7]]</t>
  </si>
  <si>
    <t>[[3276424, 3276558, 136], [3276576, 3276590, 16], [3276620, 3276806, 188], [3276828, 3276974, 148], [3277016, 3277238, 224], [3277296, 3277458, 164], [3277476, 3277638, 164], [3277676, 3278006, 332], [3278044, 3278434, 392], [3278464, 3278666, 204]]</t>
  </si>
  <si>
    <t>[[476.9, 280.9], [484.3, 312.8], [557.6, 304.1], [572.7, 395.7], [784.6, 363.3], [413.1, 607.5], [427.2, 567.1], [450.2, 322.6], [427.4, 221.3], [476.4, 353.3]]</t>
  </si>
  <si>
    <t>[[3285042, 3285076, 36], [3285238, 3285260, 24], [3285406, 3285448, 44], [3285690, 3285708, 20], [3285894, 3285920, 28], [3286158, 3286176, 20], [3286454, 3286488, 36], [3286754, 3286784, 32], [3287086, 3287108, 24], [3287218, 3287224, 8], [3287270, 3287284, 16]]</t>
  </si>
  <si>
    <t>[[489.5, 348.5], [702.1, 375.4], [675.5, 305.7], [358.4, 382.5], [306.4, 387.6], [413.8, 450.8], [447.9, 427.1], [428.8, 235.9], [338.3, 384.9], [414.0, 413.9], [404.0, 349.3]]</t>
  </si>
  <si>
    <t>[[706.6, 389.6], [685.0, 310.5], [354.1, 383.7], [305.7, 394.0], [422.4, 452.3], [458.4, 447.1], [408.1, 226.1], [312.2, 381.8], [410.2, 438.8], [412.1, 404.4], [400.7, 312.7]]</t>
  </si>
  <si>
    <t>[[3285078, 3285236, 160], [3285262, 3285404, 144], [3285450, 3285688, 240], [3285710, 3285892, 184], [3285922, 3286156, 236], [3286178, 3286452, 276], [3286490, 3286752, 264], [3286786, 3287084, 300], [3287110, 3287216, 108], [3287226, 3287268, 44]]</t>
  </si>
  <si>
    <t>[[704.6, 381.9], [677.4, 307.1], [361.8, 381.7], [306.3, 390.6], [418.9, 453.1], [454.0, 438.9], [413.3, 233.7], [337.7, 385.6], [417.1, 440.1], [408.6, 379.9]]</t>
  </si>
  <si>
    <t>[[3292934, 3292964, 32], [3293122, 3293156, 36], [3293730, 3293748, 20], [3294034, 3294052, 20], [3294294, 3294312, 20], [3294526, 3294548, 24], [3295206, 3295216, 12]]</t>
  </si>
  <si>
    <t>[[537.3, 369.8], [658.5, 384.3], [511.3, 251.0], [523.9, 313.5], [557.5, 322.3], [516.1, 285.9], [509.2, 199.5]]</t>
  </si>
  <si>
    <t>[[659.9, 388.7], [541.7, 230.2], [522.3, 304.2], [562.5, 326.3], [526.8, 294.3], [520.5, 209.2], [526.8, 221.1]]</t>
  </si>
  <si>
    <t>[[3292966, 3293120, 156], [3293158, 3293728, 572], [3293750, 3294032, 284], [3294054, 3294292, 240], [3294314, 3294524, 212], [3294550, 3295204, 656]]</t>
  </si>
  <si>
    <t>[[660.7, 390.5], [528.2, 236.4], [526.8, 310.3], [561.3, 326.1], [519.2, 288.9], [510.6, 197.8]]</t>
  </si>
  <si>
    <t>[[3301490, 3301516, 28], [3301650, 3301680, 32], [3302126, 3302164, 40], [3302394, 3302404, 12], [3302482, 3302496, 16], [3302678, 3302708, 32], [3303182, 3303216, 36], [3303454, 3303468, 16], [3303702, 3303720, 20]]</t>
  </si>
  <si>
    <t>[[529.7, 383.2], [661.2, 444.0], [466.1, 515.2], [733.4, 495.3], [723.6, 483.5], [735.5, 469.0], [627.1, 383.8], [465.3, 487.6], [448.7, 499.7]]</t>
  </si>
  <si>
    <t>[[654.8, 447.0], [471.5, 528.5], [717.0, 493.3], [732.5, 508.3], [748.2, 481.0], [642.7, 387.5], [466.9, 484.7], [451.7, 517.2], [443.0, 485.5]]</t>
  </si>
  <si>
    <t>[[3301518, 3301648, 132], [3301682, 3302124, 444], [3302166, 3302392, 228], [3302406, 3302480, 76], [3302498, 3302676, 180], [3302710, 3303180, 472], [3303218, 3303452, 236], [3303470, 3303700, 232]]</t>
  </si>
  <si>
    <t>[[660.9, 445.3], [476.0, 520.2], [725.7, 490.8], [732.5, 493.4], [738.8, 473.3], [637.6, 380.7], [469.4, 485.8], [458.1, 518.9]]</t>
  </si>
  <si>
    <t>[[3316030, 3316120]]</t>
  </si>
  <si>
    <t>[[3313876, 3313906, 32], [3314080, 3314106, 28], [3314280, 3314302, 24], [3314432, 3314470, 40], [3314668, 3314698, 32], [3314944, 3314974, 32], [3315224, 3315270, 48], [3315440, 3315466, 28], [3315664, 3315686, 24], [3315864, 3315894, 32]]</t>
  </si>
  <si>
    <t>[[488.2, 378.5], [618.7, 273.7], [693.0, 253.6], [673.6, 209.1], [420.5, 370.0], [435.6, 340.1], [288.5, 409.0], [607.2, 652.1], [716.9, 586.1], [783.9, 558.2]]</t>
  </si>
  <si>
    <t>[[593.8, 258.8], [685.9, 246.0], [669.1, 194.6], [384.9, 392.0], [486.6, 340.6], [303.5, 434.0], [628.7, 674.2], [681.7, 611.1], [764.5, 563.9], [681.1, 486.0]]</t>
  </si>
  <si>
    <t>[[3313908, 3314078, 172], [3314108, 3314278, 172], [3314304, 3314430, 128], [3314472, 3314666, 196], [3314700, 3314942, 244], [3314976, 3315222, 248], [3315272, 3315438, 168], [3315468, 3315662, 196], [3315688, 3315862, 176], [3315896, 3316022, 128]]</t>
  </si>
  <si>
    <t>[[608.9, 270.2], [703.7, 254.2], [663.8, 209.1], [420.7, 384.6], [449.0, 340.5], [298.6, 417.5], [604.6, 657.4], [680.7, 595.9], [772.3, 563.6], [681.2, 472.7]]</t>
  </si>
  <si>
    <t>[[3489400, 3489542]]</t>
  </si>
  <si>
    <t>[[3487970, 3488004, 36], [3488134, 3488188, 56], [3488310, 3488316, 8], [3488398, 3488436, 40], [3488702, 3488740, 40], [3488890, 3488924, 36], [3489106, 3489156, 52], [3489626, 3489668, 44], [3489710, 3489876, 168]]</t>
  </si>
  <si>
    <t>[[580.9, 369.7], [578.8, 245.6], [528.5, 581.7], [481.0, 571.9], [634.4, 743.0], [600.8, 591.1], [556.7, 783.2], [539.4, 497.7], [743.4, 845.1]]</t>
  </si>
  <si>
    <t>[[611.4, 247.6], [522.0, 522.6], [523.0, 578.5], [653.1, 735.6], [630.4, 573.7], [490.6, 769.9], [402.6, 312.7], [745.1, 856.9], [682.0, 778.3]]</t>
  </si>
  <si>
    <t>[[3488006, 3488132, 128], [3488190, 3488308, 120], [3488318, 3488396, 80], [3488438, 3488700, 264], [3488742, 3488888, 148], [3488926, 3489104, 180], [3489158, 3489376, 220], [3489558, 3489624, 68], [3489670, 3489708, 40], [3489878, 3490132, 256]]</t>
  </si>
  <si>
    <t>[[590.4, 237.8], [535.5, 562.3], [498.6, 575.2], [654.3, 754.0], [618.8, 581.3], [529.5, 786.7], [420.6, 343.1], [524.9, 498.0], [752.8, 856.4], [654.7, 738.7]]</t>
  </si>
  <si>
    <t>[[3496372, 3496410, 40], [3496556, 3496586, 32], [3496780, 3496798, 20], [3496944, 3496994, 52], [3497268, 3497306, 40], [3497580, 3497630, 52], [3497972, 3498010, 40], [3498208, 3498222, 16], [3498288, 3498326, 40], [3498508, 3498542, 36]]</t>
  </si>
  <si>
    <t>[[483.0, 351.9], [526.8, 192.6], [602.8, 121.7], [601.5, 83.1], [742.2, 434.5], [650.1, 552.8], [408.6, 171.5], [592.8, 87.3], [617.0, 86.5], [475.1, 237.7]]</t>
  </si>
  <si>
    <t>[[533.5, 207.5], [601.4, 133.1], [595.3, 95.5], [734.9, 442.7], [630.8, 567.6], [396.6, 170.7], [589.1, 98.1], [619.0, 79.8], [459.7, 228.7], [353.2, 243.3]]</t>
  </si>
  <si>
    <t>[[3496412, 3496554, 144], [3496588, 3496778, 192], [3496800, 3496942, 144], [3496996, 3497266, 272], [3497308, 3497578, 272], [3497632, 3497970, 340], [3498012, 3498206, 196], [3498224, 3498286, 64], [3498328, 3498506, 180], [3498544, 3498662, 120]]</t>
  </si>
  <si>
    <t>[[526.5, 197.4], [603.2, 127.6], [596.6, 84.5], [742.7, 440.4], [646.3, 561.5], [399.8, 176.1], [585.6, 92.6], [618.1, 88.1], [467.4, 237.9], [348.2, 247.6]]</t>
  </si>
  <si>
    <t>[[3506088, 3506218]]</t>
  </si>
  <si>
    <t>[[3505726, 3505760, 36], [3506378, 3506412, 36], [3506474, 3506484, 12], [3506582, 3506632, 52], [3506842, 3506884, 44], [3507058, 3507092, 36], [3507254, 3507276, 24], [3507534, 3507560, 28], [3507882, 3507908, 28]]</t>
  </si>
  <si>
    <t>[[541.2, 402.8], [394.4, 432.7], [349.6, 265.8], [337.8, 282.5], [669.7, 364.3], [735.3, 643.0], [620.6, 564.9], [639.9, 487.4], [611.3, 580.1]]</t>
  </si>
  <si>
    <t>[[378.2, 464.7], [343.9, 261.0], [353.2, 277.2], [693.2, 368.6], [740.2, 657.7], [596.1, 565.3], [629.2, 501.5], [586.7, 570.3], [573.0, 513.2]]</t>
  </si>
  <si>
    <t>[[3505762, 3506068, 308], [3506234, 3506376, 144], [3506414, 3506472, 60], [3506486, 3506580, 96], [3506634, 3506840, 208], [3506886, 3507056, 172], [3507094, 3507252, 160], [3507278, 3507532, 256], [3507562, 3507880, 320], [3507910, 3508016, 108]]</t>
  </si>
  <si>
    <t>[[383.9, 474.1], [402.6, 426.3], [346.3, 252.7], [353.9, 260.9], [674.5, 368.8], [734.2, 648.4], [606.6, 562.2], [635.9, 485.7], [606.8, 586.6], [563.6, 498.4]]</t>
  </si>
  <si>
    <t>[[3513130, 3513572], [3515378, 3515464]]</t>
  </si>
  <si>
    <t>[[3513660, 3513682, 24], [3513772, 3513798, 28], [3513960, 3514010, 52], [3514212, 3514254, 44], [3514440, 3514462, 24], [3514580, 3514622, 44], [3514788, 3514830, 44], [3515152, 3515158, 8], [3515572, 3515642, 72], [3515680, 3515694, 16], [3515744, 3515778, 36], [3515852, 3515858, 8]]</t>
  </si>
  <si>
    <t>[[684.0, 761.1], [619.9, 753.3], [665.7, 696.0], [627.8, 837.7], [504.4, 638.5], [388.9, 609.4], [694.2, 782.8], [426.7, 463.8], [697.5, 695.2], [695.8, 636.2], [676.1, 605.8], [825.7, 715.6]]</t>
  </si>
  <si>
    <t>[[657.9, 755.9], [690.3, 726.2], [650.7, 825.3], [448.8, 586.7], [469.5, 637.2], [674.7, 798.3], [405.0, 557.2], [422.7, 453.8], [689.5, 640.2], [676.5, 606.1], [818.8, 714.5], [831.3, 723.0]]</t>
  </si>
  <si>
    <t>[[3513588, 3513658, 72], [3513684, 3513770, 88], [3513800, 3513958, 160], [3514012, 3514210, 200], [3514256, 3514438, 184], [3514464, 3514578, 116], [3514624, 3514786, 164], [3514832, 3515150, 320], [3515160, 3515298, 140], [3515548, 3515570, 24], [3515644, 3515678, 36], [3515696, 3515742, 48], [3515780, 3515850, 72], [3515860, 3515902, 44]]</t>
  </si>
  <si>
    <t>[[692.2, 772.3], [631.1, 759.8], [681.5, 693.6], [640.5, 844.6], [477.1, 603.7], [407.6, 616.4], [699.9, 790.3], [414.1, 515.3], [401.8, 479.8], [705.1, 712.5], [704.3, 646.4], [668.6, 599.6], [823.7, 713.1], [837.7, 722.9]]</t>
  </si>
  <si>
    <t>[[3529334, 3529372, 40], [3529406, 3529412, 8], [3529530, 3529536, 8], [3529602, 3529636, 36], [3529806, 3529828, 24], [3529994, 3530020, 28], [3530130, 3530168, 40], [3530562, 3530572, 12], [3531050, 3531096, 48], [3531418, 3531468, 52]]</t>
  </si>
  <si>
    <t>[[521.7, 341.8], [426.0, 265.4], [418.5, 258.7], [413.3, 282.5], [556.5, 251.3], [594.1, 229.4], [685.0, 201.8], [352.5, 293.2], [367.9, 301.3], [668.4, 179.7]]</t>
  </si>
  <si>
    <t>[[405.4, 254.0], [430.5, 272.3], [419.6, 267.0], [532.2, 247.4], [601.9, 223.2], [675.8, 199.8], [344.7, 293.7], [365.6, 308.3], [666.1, 190.7], [344.6, 292.2]]</t>
  </si>
  <si>
    <t>[[3529374, 3529404, 32], [3529414, 3529528, 116], [3529538, 3529600, 64], [3529638, 3529804, 168], [3529830, 3529992, 164], [3530022, 3530128, 108], [3530170, 3530560, 392], [3530574, 3531048, 476], [3531098, 3531416, 320], [3531470, 3531596, 128]]</t>
  </si>
  <si>
    <t>[[412.1, 255.8], [433.2, 267.1], [421.7, 278.8], [545.8, 243.0], [593.4, 223.8], [683.4, 200.9], [350.4, 289.7], [369.0, 307.5], [669.1, 185.6], [351.4, 295.9]]</t>
  </si>
  <si>
    <t>[[3553252, 3553626]]</t>
  </si>
  <si>
    <t>[[3553766, 3553804, 40], [3554038, 3554060, 24], [3554410, 3554424, 16], [3554590, 3554620, 32], [3554902, 3554944, 44], [3555122, 3555144, 24], [3555398, 3555428, 32], [3555822, 3555848, 28]]</t>
  </si>
  <si>
    <t>[[533.1, 360.7], [647.1, 583.7], [622.1, 635.8], [602.4, 662.8], [502.8, 531.6], [617.8, 365.3], [655.9, 268.8], [555.7, 324.5]]</t>
  </si>
  <si>
    <t>[[592.2, 552.1], [689.4, 607.4], [618.3, 661.7], [501.1, 549.1], [629.2, 369.8], [657.3, 290.6], [559.9, 337.8], [499.3, 274.5]]</t>
  </si>
  <si>
    <t>[[3553642, 3553764, 124], [3553806, 3554036, 232], [3554062, 3554408, 348], [3554426, 3554588, 164], [3554622, 3554900, 280], [3554946, 3555120, 176], [3555146, 3555396, 252], [3555430, 3555820, 392], [3555850, 3555940, 92]]</t>
  </si>
  <si>
    <t>[[519.4, 363.4], [640.0, 560.3], [641.8, 625.0], [617.1, 670.4], [495.8, 538.0], [624.2, 369.4], [663.4, 272.2], [563.1, 337.8], [487.5, 261.9]]</t>
  </si>
  <si>
    <t>[[3565294, 3565332, 40], [3565490, 3565516, 28], [3565822, 3565836, 16], [3566054, 3566076, 24], [3566286, 3566308, 24], [3566594, 3566604, 12], [3566746, 3566788, 44], [3567006, 3567040, 36], [3567214, 3567264, 52]]</t>
  </si>
  <si>
    <t>[[552.2, 373.7], [479.4, 234.7], [413.5, 235.9], [425.7, 222.2], [349.5, 226.7], [419.1, 227.9], [430.1, 247.5], [732.8, 576.5], [602.1, 642.3]]</t>
  </si>
  <si>
    <t>[[494.4, 223.5], [416.2, 236.4], [433.5, 226.5], [347.4, 230.5], [420.5, 221.3], [430.0, 241.9], [712.8, 584.2], [594.1, 648.0], [387.4, 276.9]]</t>
  </si>
  <si>
    <t>[[3565334, 3565488, 156], [3565518, 3565820, 304], [3565838, 3566052, 216], [3566078, 3566284, 208], [3566310, 3566592, 284], [3566606, 3566744, 140], [3566790, 3567004, 216], [3567042, 3567212, 172], [3567266, 3567572, 308]]</t>
  </si>
  <si>
    <t>[[482.3, 231.9], [417.8, 242.5], [435.2, 221.9], [346.5, 225.7], [420.7, 220.3], [429.3, 248.6], [728.8, 580.1], [597.1, 646.3], [395.9, 266.5]]</t>
  </si>
  <si>
    <t>[[3573840, 3574142]]</t>
  </si>
  <si>
    <t>[[3574222, 3574240, 20], [3574322, 3574348, 28], [3574594, 3574608, 16], [3574978, 3575012, 36], [3575494, 3575500, 8], [3575534, 3575560, 28], [3575874, 3575916, 44], [3575966, 3575972, 8], [3576118, 3576132, 16], [3576242, 3576252, 12]]</t>
  </si>
  <si>
    <t>[[471.5, 265.4], [441.4, 231.8], [379.5, 158.3], [362.1, 128.2], [488.9, 212.9], [477.1, 199.5], [370.5, 147.9], [455.8, 377.6], [473.1, 384.8], [487.5, 364.0]]</t>
  </si>
  <si>
    <t>[[445.0, 226.8], [401.3, 139.7], [377.8, 134.9], [485.6, 219.3], [482.5, 209.7], [380.7, 169.4], [449.5, 380.1], [459.6, 385.5], [496.1, 374.6], [494.0, 383.0]]</t>
  </si>
  <si>
    <t>[[3574158, 3574220, 64], [3574242, 3574320, 80], [3574350, 3574592, 244], [3574610, 3574976, 368], [3575014, 3575492, 480], [3575502, 3575532, 32], [3575562, 3575872, 312], [3575918, 3575964, 48], [3575974, 3576116, 144], [3576134, 3576240, 108], [3576254, 3576292, 40]]</t>
  </si>
  <si>
    <t>[[483.8, 267.4], [437.7, 217.7], [391.5, 154.7], [365.9, 130.7], [501.5, 208.3], [478.2, 198.8], [367.1, 151.1], [455.1, 378.4], [459.6, 381.8], [489.8, 364.2], [501.1, 392.0]]</t>
  </si>
  <si>
    <t>[[3583722, 3583756, 36], [3583898, 3583940, 44], [3584222, 3584236, 16], [3584386, 3584428, 44], [3584706, 3584732, 28], [3584922, 3584960, 40], [3585086, 3585116, 32], [3585386, 3585416, 32], [3585666, 3585700, 36], [3585882, 3585912, 32]]</t>
  </si>
  <si>
    <t>[[512.7, 362.5], [652.0, 489.9], [743.5, 353.7], [760.7, 322.5], [583.3, 476.9], [510.7, 375.9], [624.8, 257.3], [502.0, 222.0], [396.2, 294.1], [428.3, 462.1]]</t>
  </si>
  <si>
    <t>[[653.9, 491.8], [741.5, 354.0], [760.2, 337.8], [564.3, 481.6], [521.8, 405.0], [604.9, 274.0], [498.5, 230.4], [395.9, 281.5], [406.6, 446.0], [496.6, 501.8]]</t>
  </si>
  <si>
    <t>[[3583758, 3583896, 140], [3583942, 3584220, 280], [3584238, 3584384, 148], [3584430, 3584704, 276], [3584734, 3584920, 188], [3584962, 3585084, 124], [3585118, 3585384, 268], [3585418, 3585664, 248], [3585702, 3585880, 180]]</t>
  </si>
  <si>
    <t>[[655.9, 493.9], [741.7, 357.8], [763.5, 328.5], [579.9, 480.6], [511.0, 376.9], [616.2, 267.3], [497.4, 225.5], [396.3, 289.0], [428.1, 460.4]]</t>
  </si>
  <si>
    <t>[[3591956, 3592106], [3592200, 3592362]]</t>
  </si>
  <si>
    <t>[[3590726, 3590744, 20], [3590874, 3590900, 28], [3591178, 3591208, 32], [3591438, 3591460, 24], [3591618, 3591644, 28], [3592690, 3592732, 44]]</t>
  </si>
  <si>
    <t>[[508.6, 355.1], [492.6, 278.1], [403.5, 268.6], [296.6, 290.7], [337.4, 283.4], [783.4, 451.1]]</t>
  </si>
  <si>
    <t>[[503.0, 288.4], [404.6, 265.1], [296.8, 288.9], [323.1, 282.9], [430.8, 280.5], [470.6, 406.0]]</t>
  </si>
  <si>
    <t>[[3590746, 3590872, 128], [3590902, 3591176, 276], [3591210, 3591436, 228], [3591462, 3591616, 156], [3591646, 3591928, 284], [3592122, 3592192, 72], [3592378, 3592688, 312], [3592734, 3592980, 248]]</t>
  </si>
  <si>
    <t>[[496.2, 279.1], [406.8, 265.9], [298.7, 289.6], [335.6, 282.2], [435.1, 281.9], [544.8, 256.4], [822.9, 422.9], [469.8, 424.5]]</t>
  </si>
  <si>
    <t>[[3600716, 3600954]]</t>
  </si>
  <si>
    <t>[[3601166, 3601196, 32], [3601266, 3601284, 20], [3601342, 3601404, 64], [3601570, 3601588, 20], [3601662, 3601692, 32], [3601762, 3601840, 80], [3602098, 3602120, 24], [3602450, 3602496, 48], [3602690, 3602728, 40]]</t>
  </si>
  <si>
    <t>[[781.0, 493.2], [830.7, 498.2], [849.5, 543.8], [560.6, 322.0], [550.0, 254.7], [483.0, 376.1], [748.5, 561.5], [666.2, 572.0], [369.5, 442.7]]</t>
  </si>
  <si>
    <t>[[848.2, 518.2], [848.8, 536.6], [576.9, 286.4], [538.4, 279.1], [485.5, 359.1], [738.7, 557.3], [699.1, 606.8], [331.1, 416.8], [351.8, 274.9]]</t>
  </si>
  <si>
    <t>[[3600970, 3601164, 196], [3601198, 3601264, 68], [3601286, 3601340, 56], [3601406, 3601568, 164], [3601590, 3601660, 72], [3601694, 3601760, 68], [3601842, 3602096, 256], [3602122, 3602448, 328], [3602498, 3602688, 192], [3602730, 3602932, 204]]</t>
  </si>
  <si>
    <t>[[797.8, 489.8], [833.7, 501.8], [862.8, 571.4], [569.7, 294.9], [542.1, 252.9], [494.6, 375.2], [742.3, 563.6], [684.5, 596.8], [358.5, 436.5], [361.6, 282.1]]</t>
  </si>
  <si>
    <t>[[3612816, 3612846, 32], [3612964, 3612986, 24], [3613172, 3613210, 40], [3613428, 3613458, 32], [3613688, 3613722, 36], [3614036, 3614078, 44], [3614416, 3614454, 40], [3614728, 3614746, 20]]</t>
  </si>
  <si>
    <t>[[516.6, 375.9], [645.3, 486.3], [697.5, 457.9], [637.2, 275.0], [628.8, 439.6], [638.6, 263.3], [369.6, 499.7], [579.9, 404.2]]</t>
  </si>
  <si>
    <t>[[637.3, 479.1], [702.7, 466.9], [633.4, 269.6], [591.2, 439.0], [651.6, 274.4], [400.8, 528.8], [569.6, 422.8], [569.1, 369.4]]</t>
  </si>
  <si>
    <t>[[3612848, 3612962, 116], [3612988, 3613170, 184], [3613212, 3613426, 216], [3613460, 3613686, 228], [3613724, 3614034, 312], [3614080, 3614414, 336], [3614456, 3614726, 272], [3614748, 3615034, 288]]</t>
  </si>
  <si>
    <t>[[645.0, 486.5], [702.9, 460.5], [633.6, 272.2], [619.8, 441.3], [645.3, 274.1], [398.5, 510.5], [582.5, 415.0], [579.9, 369.3]]</t>
  </si>
  <si>
    <t>[[3620454, 3620484, 32], [3620638, 3620672, 36], [3620818, 3620836, 20], [3621038, 3621068, 32], [3621482, 3621516, 36], [3621990, 3622024, 36], [3622442, 3622468, 28]]</t>
  </si>
  <si>
    <t>[[477.2, 373.5], [309.1, 284.1], [264.2, 167.4], [238.7, 180.9], [200.4, 298.5], [220.9, 98.3], [186.9, 240.7]]</t>
  </si>
  <si>
    <t>[[334.4, 300.8], [268.1, 163.8], [230.4, 175.8], [226.6, 339.1], [230.4, 135.7], [166.7, 253.8], [159.5, 336.8]]</t>
  </si>
  <si>
    <t>[[3620486, 3620636, 152], [3620674, 3620816, 144], [3620838, 3621036, 200], [3621070, 3621480, 412], [3621518, 3621988, 472], [3622026, 3622440, 416], [3622470, 3622740, 272]]</t>
  </si>
  <si>
    <t>[[321.1, 286.7], [268.3, 164.9], [236.1, 179.6], [222.9, 327.1], [231.5, 113.1], [184.9, 250.5], [162.1, 318.9]]</t>
  </si>
  <si>
    <t>[[3627258, 3627284, 28], [3627378, 3627416, 40], [3627702, 3627732, 32], [3627934, 3627956, 24], [3628066, 3628100, 36], [3628302, 3628320, 20], [3628458, 3628500, 44], [3628750, 3628788, 40], [3629090, 3629128, 40]]</t>
  </si>
  <si>
    <t>[[502.8, 401.4], [419.9, 369.1], [609.5, 319.4], [579.9, 462.3], [482.4, 498.3], [470.9, 286.1], [497.5, 273.6], [298.4, 391.4], [473.8, 552.1]]</t>
  </si>
  <si>
    <t>[[445.1, 386.0], [652.4, 341.2], [601.7, 463.9], [501.2, 491.0], [470.0, 278.4], [508.9, 288.4], [290.2, 392.3], [472.5, 559.6], [615.5, 432.4]]</t>
  </si>
  <si>
    <t>[[3627286, 3627376, 92], [3627418, 3627700, 284], [3627734, 3627932, 200], [3627958, 3628064, 108], [3628102, 3628300, 200], [3628322, 3628456, 136], [3628502, 3628748, 248], [3628790, 3629088, 300], [3629130, 3629548, 420]]</t>
  </si>
  <si>
    <t>[[428.5, 375.7], [637.4, 326.6], [595.8, 470.2], [486.5, 500.1], [472.6, 284.0], [502.2, 281.0], [301.6, 395.8], [481.3, 558.5], [619.7, 423.4]]</t>
  </si>
  <si>
    <t>[[3635884, 3635918, 36], [3636204, 3636238, 36], [3636496, 3636514, 20], [3636676, 3636714, 40], [3636976, 3636982, 8], [3637436, 3637462, 28], [3637756, 3637802, 48]]</t>
  </si>
  <si>
    <t>[[553.1, 342.9], [463.7, 178.2], [443.3, 361.8], [396.1, 357.1], [382.1, 126.6], [318.0, 102.4], [377.3, 162.2]]</t>
  </si>
  <si>
    <t>[[450.8, 177.0], [420.3, 367.0], [407.6, 362.6], [388.0, 127.4], [380.5, 118.1], [384.4, 158.7], [569.2, 456.2]]</t>
  </si>
  <si>
    <t>[[3635920, 3636202, 284], [3636240, 3636494, 256], [3636516, 3636674, 160], [3636716, 3636974, 260], [3636984, 3637434, 452], [3637464, 3637754, 292], [3637804, 3638114, 312]]</t>
  </si>
  <si>
    <t>[[455.9, 175.7], [440.8, 367.7], [400.9, 360.0], [392.1, 127.9], [350.4, 111.1], [378.7, 165.1], [572.5, 452.9]]</t>
  </si>
  <si>
    <t>[[3646472, 3646694]]</t>
  </si>
  <si>
    <t>[[3644754, 3644784, 32], [3644830, 3644848, 20], [3645030, 3645068, 40], [3645194, 3645228, 36], [3645382, 3645420, 40], [3645570, 3645576, 8], [3645710, 3645752, 44], [3646082, 3646120, 40], [3646174, 3646192, 20], [3646362, 3646408, 48], [3646890, 3646928, 40]]</t>
  </si>
  <si>
    <t>[[431.1, 348.4], [570.2, 380.1], [537.5, 386.0], [573.8, 268.5], [407.0, 372.8], [119.3, 232.0], [125.2, 218.2], [397.9, 378.7], [644.5, 509.8], [615.1, 492.3], [286.6, 134.4]]</t>
  </si>
  <si>
    <t>[[572.3, 375.1], [592.8, 398.6], [573.6, 236.2], [423.1, 381.3], [148.0, 261.0], [116.9, 215.2], [388.5, 355.2], [643.5, 513.8], [625.3, 489.0], [441.9, 209.8], [409.4, 317.0]]</t>
  </si>
  <si>
    <t>[[3644786, 3644828, 44], [3644850, 3645028, 180], [3645070, 3645192, 124], [3645230, 3645380, 152], [3645422, 3645568, 148], [3645578, 3645708, 132], [3645754, 3646080, 328], [3646122, 3646172, 52], [3646194, 3646360, 168], [3646410, 3646464, 56], [3646710, 3646888, 180], [3646930, 3647008, 80]]</t>
  </si>
  <si>
    <t>[[562.5, 372.2], [563.4, 394.2], [576.7, 252.6], [415.8, 377.7], [133.0, 259.0], [124.1, 207.1], [376.0, 364.1], [654.7, 518.8], [609.8, 481.4], [446.5, 202.8], [292.0, 139.8], [413.6, 309.2]]</t>
  </si>
  <si>
    <t>[[3651582, 3651612, 32], [3651782, 3651800, 20], [3652186, 3652220, 36], [3652490, 3652528, 40], [3652794, 3652816, 24], [3652982, 3652988, 8], [3653366, 3653384, 20], [3653686, 3653704, 20]]</t>
  </si>
  <si>
    <t>[[455.7, 359.0], [334.2, 337.1], [311.7, 398.8], [254.2, 247.9], [480.3, 342.6], [531.2, 448.9], [540.8, 439.5], [465.4, 425.3]]</t>
  </si>
  <si>
    <t>[[358.4, 351.0], [306.9, 393.8], [248.9, 244.6], [477.7, 351.8], [506.2, 440.1], [540.1, 446.9], [503.8, 434.6], [502.6, 431.8]]</t>
  </si>
  <si>
    <t>[[3651614, 3651780, 168], [3651802, 3652184, 384], [3652222, 3652488, 268], [3652530, 3652792, 264], [3652818, 3652980, 164], [3652990, 3653364, 376], [3653386, 3653684, 300], [3653706, 3653872, 168]]</t>
  </si>
  <si>
    <t>[[344.3, 343.2], [312.4, 401.1], [253.1, 248.6], [479.0, 349.1], [520.9, 448.5], [545.9, 440.8], [483.0, 431.6], [490.3, 429.7]]</t>
  </si>
  <si>
    <t>[[3662824, 3663018]]</t>
  </si>
  <si>
    <t>[[3661126, 3661168, 44], [3661302, 3661316, 16], [3661370, 3661376, 8], [3661790, 3661812, 24], [3661870, 3661884, 16], [3662098, 3662124, 28], [3662438, 3662448, 12], [3662626, 3662660, 36], [3663414, 3663424, 12]]</t>
  </si>
  <si>
    <t>[[570.4, 383.5], [671.2, 338.5], [676.9, 293.1], [512.0, 263.9], [497.5, 249.1], [447.9, 243.8], [550.9, 377.9], [553.8, 357.9], [439.2, 316.4]]</t>
  </si>
  <si>
    <t>[[664.9, 360.6], [680.5, 296.9], [669.0, 288.3], [480.5, 258.2], [488.0, 229.2], [495.4, 376.2], [550.2, 365.4], [508.8, 255.1], [454.6, 345.6]]</t>
  </si>
  <si>
    <t>[[3661170, 3661300, 132], [3661318, 3661368, 52], [3661378, 3661788, 412], [3661814, 3661868, 56], [3661886, 3662096, 212], [3662126, 3662436, 312], [3662450, 3662624, 176], [3662662, 3662796, 136], [3663034, 3663412, 380]]</t>
  </si>
  <si>
    <t>[[673.0, 344.6], [681.9, 296.5], [599.7, 278.0], [498.4, 264.7], [460.4, 231.9], [543.5, 391.1], [550.2, 358.4], [512.7, 247.6], [436.4, 318.7]]</t>
  </si>
  <si>
    <t>[[3668830, 3668856, 28], [3669006, 3669028, 24], [3669222, 3669240, 20], [3669618, 3669636, 20], [3669862, 3669880, 20], [3670126, 3670172, 48], [3670370, 3670400, 32], [3671070, 3671092, 24]]</t>
  </si>
  <si>
    <t>[[572.9, 353.0], [574.7, 304.4], [628.5, 368.0], [601.0, 363.8], [585.8, 410.7], [607.2, 363.3], [388.5, 245.3], [445.1, 323.2]]</t>
  </si>
  <si>
    <t>[[601.4, 298.2], [652.5, 365.1], [643.0, 349.7], [564.7, 388.1], [597.7, 365.4], [377.1, 239.0], [538.8, 357.7], [415.2, 271.2]]</t>
  </si>
  <si>
    <t>[[3668858, 3669004, 148], [3669030, 3669220, 192], [3669242, 3669616, 376], [3669638, 3669860, 224], [3669882, 3670124, 244], [3670174, 3670368, 196], [3670402, 3671068, 668]]</t>
  </si>
  <si>
    <t>[[582.9, 301.7], [657.5, 371.6], [613.1, 361.0], [582.4, 402.9], [603.0, 363.2], [381.6, 235.1], [520.0, 352.3]]</t>
  </si>
  <si>
    <t>[[3676282, 3676316, 36], [3676506, 3676552, 48], [3676954, 3676960, 8], [3677182, 3677220, 40], [3677350, 3677372, 24], [3677534, 3677564, 32], [3677690, 3677716, 28], [3678078, 3678112, 36], [3678406, 3678444, 40]]</t>
  </si>
  <si>
    <t>[[490.5, 355.5], [601.7, 318.7], [224.7, 396.3], [221.2, 380.1], [271.9, 262.8], [284.7, 251.9], [239.1, 350.2], [220.6, 399.7], [274.8, 238.8]]</t>
  </si>
  <si>
    <t>[[636.4, 319.2], [234.7, 409.8], [218.8, 390.9], [268.8, 250.8], [282.6, 252.0], [225.8, 312.1], [203.5, 405.4], [272.0, 248.0], [212.4, 363.8]]</t>
  </si>
  <si>
    <t>[[3676318, 3676504, 188], [3676554, 3676952, 400], [3676962, 3677180, 220], [3677222, 3677348, 128], [3677374, 3677532, 160], [3677566, 3677688, 124], [3677718, 3678076, 360], [3678114, 3678404, 292], [3678446, 3678572, 128]]</t>
  </si>
  <si>
    <t>[[623.3, 321.6], [243.4, 411.7], [220.0, 384.0], [272.9, 258.2], [284.9, 253.5], [235.2, 346.7], [215.7, 403.5], [275.9, 235.4], [217.0, 366.3]]</t>
  </si>
  <si>
    <t>[[3682916, 3682950, 36], [3683256, 3683274, 20], [3683460, 3683474, 16], [3683816, 3683850, 36], [3684016, 3684054, 40], [3684304, 3684342, 40], [3684576, 3684590, 16], [3684984, 3685006, 24]]</t>
  </si>
  <si>
    <t>[[536.3, 385.7], [694.9, 430.8], [703.9, 365.2], [651.6, 297.9], [447.4, 229.2], [479.6, 490.7], [665.3, 361.3], [672.6, 303.3]]</t>
  </si>
  <si>
    <t>[[714.6, 452.1], [716.9, 393.0], [680.7, 335.4], [459.3, 241.7], [443.5, 501.9], [682.6, 387.4], [668.8, 330.9], [721.8, 321.2]]</t>
  </si>
  <si>
    <t>[[3682952, 3683254, 304], [3683276, 3683458, 184], [3683476, 3683814, 340], [3683852, 3684014, 164], [3684056, 3684302, 248], [3684344, 3684574, 232], [3684592, 3684982, 392], [3685008, 3685202, 196]]</t>
  </si>
  <si>
    <t>[[703.7, 441.0], [710.1, 378.5], [662.3, 302.2], [446.0, 228.3], [471.5, 499.8], [682.0, 372.9], [667.6, 308.3], [721.1, 322.6]]</t>
  </si>
  <si>
    <t>[[3690022, 3690208]]</t>
  </si>
  <si>
    <t>[[3689272, 3689278, 8], [3689468, 3689490, 24], [3689688, 3689722, 36], [3689876, 3689926, 52], [3690352, 3690374, 24], [3690576, 3690606, 32], [3690752, 3690774, 24], [3691208, 3691254, 48], [3691556, 3691582, 28]]</t>
  </si>
  <si>
    <t>[[729.2, 396.5], [752.7, 471.7], [859.0, 464.3], [789.2, 316.3], [874.8, 153.2], [738.2, 161.7], [859.5, 206.9], [833.2, 190.3], [385.8, 307.9]]</t>
  </si>
  <si>
    <t>[[733.1, 409.3], [823.3, 470.2], [808.1, 328.2], [999.2, 670.3], [791.8, 133.8], [856.4, 201.1], [918.7, 205.8], [436.2, 300.2], [333.5, 258.6]]</t>
  </si>
  <si>
    <t>[[3689280, 3689466, 188], [3689492, 3689686, 196], [3689724, 3689874, 152], [3689928, 3690014, 88], [3690224, 3690350, 128], [3690376, 3690574, 200], [3690608, 3690750, 144], [3690776, 3691206, 432], [3691256, 3691554, 300], [3691584, 3691762, 180]]</t>
  </si>
  <si>
    <t>[[746.3, 439.8], [841.9, 479.4], [799.4, 326.6], [977.2, 606.8], [880.4, 152.9], [750.7, 151.1], [866.1, 212.8], [885.5, 207.2], [411.8, 289.6], [344.6, 239.1]]</t>
  </si>
  <si>
    <t>[[3705052, 3705082, 32], [3705220, 3705238, 20], [3705528, 3705566, 40], [3705732, 3705758, 28], [3705872, 3705914, 44], [3706072, 3706094, 24], [3706168, 3706174, 8], [3706272, 3706338, 68], [3706472, 3706482, 12], [3706664, 3706682, 20], [3706904, 3706962, 60], [3707256, 3707290, 36]]</t>
  </si>
  <si>
    <t>[[573.2, 456.8], [714.5, 401.4], [689.9, 310.2], [411.8, 350.8], [326.0, 367.3], [600.6, 379.5], [629.5, 338.5], [610.0, 303.1], [768.7, 572.6], [770.4, 630.4], [800.4, 565.2], [777.5, 526.7]]</t>
  </si>
  <si>
    <t>[[694.6, 424.5], [722.3, 358.4], [413.9, 352.3], [333.6, 367.4], [608.3, 386.1], [644.7, 330.4], [633.6, 345.9], [759.3, 589.6], [781.2, 573.2], [779.2, 591.1], [787.6, 549.7], [633.5, 377.4]]</t>
  </si>
  <si>
    <t>[[3705084, 3705218, 136], [3705240, 3705526, 288], [3705568, 3705730, 164], [3705760, 3705870, 112], [3705916, 3706070, 156], [3706096, 3706166, 72], [3706176, 3706270, 96], [3706340, 3706470, 132], [3706484, 3706662, 180], [3706684, 3706902, 220], [3706964, 3707254, 292], [3707292, 3707334, 44]]</t>
  </si>
  <si>
    <t>[[696.8, 409.1], [711.4, 331.9], [411.0, 351.6], [329.6, 367.0], [598.3, 378.4], [628.4, 324.5], [628.2, 319.2], [778.3, 567.7], [793.3, 612.5], [800.9, 579.1], [787.8, 540.4], [630.4, 378.4]]</t>
  </si>
  <si>
    <t>[[3713440, 3713466, 28], [3713696, 3713738, 44], [3713872, 3713886, 16], [3713952, 3713990, 40], [3714100, 3714114, 16], [3714156, 3714198, 44], [3714212, 3714246, 36], [3714528, 3714558, 32], [3714688, 3714706, 20], [3714876, 3714918, 44], [3714964, 3714986, 24], [3715424, 3715462, 40], [3715552, 3715558, 8], [3715612, 3715650, 40]]</t>
  </si>
  <si>
    <t>[[447.1, 201.9], [344.8, 203.9], [419.4, 428.9], [445.9, 478.9], [736.3, 502.4], [738.9, 554.3], [632.1, 546.0], [597.4, 421.5], [539.1, 443.8], [690.6, 476.6], [946.2, 733.6], [40.5, 718.8], [900.5, 458.8], [927.3, 466.4]]</t>
  </si>
  <si>
    <t>[[357.9, 253.8], [437.9, 443.1], [428.8, 451.7], [698.7, 473.1], [754.2, 525.7], [663.5, 552.0], [583.6, 394.2], [580.5, 326.8], [564.1, 468.1], [905.4, 736.3], [986.3, 753.8], [922.0, 511.1], [908.1, 467.5], [717.1, 482.2]]</t>
  </si>
  <si>
    <t>[[3713468, 3713694, 228], [3713740, 3713870, 132], [3713888, 3713950, 64], [3713992, 3714098, 108], [3714116, 3714154, 40], [3714200, 3714210, 12], [3714248, 3714526, 280], [3714560, 3714686, 128], [3714708, 3714874, 168], [3714920, 3714962, 44], [3714988, 3715422, 436], [3715464, 3715550, 88], [3715560, 3715610, 52]]</t>
  </si>
  <si>
    <t>[[349.2, 217.9], [429.3, 421.4], [444.1, 474.3], [708.2, 481.3], [758.0, 543.5], [648.2, 550.1], [571.8, 407.0], [545.3, 385.5], [619.0, 452.2], [938.5, 739.6], [4.4, 737.1], [898.8, 471.9], [923.0, 470.0]]</t>
  </si>
  <si>
    <t>[[3723462, 3723624]]</t>
  </si>
  <si>
    <t>[[3721648, 3721682, 36], [3721792, 3721814, 24], [3722044, 3722082, 40], [3722284, 3722318, 36], [3722476, 3722502, 28], [3722644, 3722682, 40], [3722924, 3722946, 24], [3723088, 3723134, 48], [3723912, 3723922, 12]]</t>
  </si>
  <si>
    <t>[[494.1, 323.0], [488.8, 169.2], [493.7, 64.1], [401.9, 343.8], [576.4, 308.1], [647.0, 277.3], [503.5, 36.1], [465.5, 71.3], [483.8, 215.7]]</t>
  </si>
  <si>
    <t>[[492.1, 174.8], [493.2, 86.3], [377.5, 346.2], [566.9, 313.1], [648.3, 285.1], [491.0, 51.7], [462.1, 67.5], [334.7, 525.5], [491.6, 181.3]]</t>
  </si>
  <si>
    <t>[[3721684, 3721790, 108], [3721816, 3722042, 228], [3722084, 3722282, 200], [3722320, 3722474, 156], [3722504, 3722642, 140], [3722684, 3722922, 240], [3722948, 3723086, 140], [3723136, 3723422, 288], [3723640, 3723910, 272]]</t>
  </si>
  <si>
    <t>[[489.9, 171.8], [489.2, 68.0], [397.4, 342.8], [575.0, 310.3], [650.2, 280.8], [495.6, 40.0], [466.8, 71.3], [371.8, 525.6], [491.1, 196.4]]</t>
  </si>
  <si>
    <t>[[3728744, 3728754, 12], [3728852, 3728890, 40], [3729076, 3729094, 20], [3729396, 3729418, 24], [3729668, 3729694, 28], [3730164, 3730194, 32], [3730408, 3730450, 44], [3730584, 3730622, 40], [3731032, 3731038, 8]]</t>
  </si>
  <si>
    <t>[[527.4, 314.9], [517.4, 334.7], [621.2, 168.8], [629.1, 111.3], [607.5, 67.9], [657.2, 169.0], [633.7, 60.4], [438.1, 146.9], [620.3, 48.3]]</t>
  </si>
  <si>
    <t>[[534.4, 333.5], [609.9, 186.2], [638.5, 125.0], [607.9, 66.1], [655.2, 161.9], [622.8, 61.5], [445.2, 173.9], [614.8, 56.7], [629.1, 50.5]]</t>
  </si>
  <si>
    <t>[[3728628, 3728742, 116], [3728756, 3728850, 96], [3728892, 3729074, 184], [3729096, 3729394, 300], [3729420, 3729666, 248], [3729696, 3730162, 468], [3730196, 3730406, 212], [3730452, 3730582, 132], [3730624, 3731030, 408], [3731040, 3731122, 84]]</t>
  </si>
  <si>
    <t>[[537.0, 320.2], [531.3, 340.6], [619.4, 177.1], [634.3, 115.3], [608.9, 65.0], [658.7, 172.5], [621.0, 56.1], [439.3, 161.0], [619.7, 47.0], [632.2, 47.4]]</t>
  </si>
  <si>
    <t>[[3740438, 3740524, 88], [3740578, 3740628, 52], [3741018, 3741052, 36], [3741130, 3741184, 56], [3741218, 3741236, 20], [3741278, 3741300, 24], [3741498, 3741540, 44], [3741578, 3741584, 8], [3741758, 3741788, 32], [3741998, 3742064, 68], [3742306, 3742316, 12], [3742482, 3742520, 40], [3742766, 3742784, 20], [3742818, 3742860, 44]]</t>
  </si>
  <si>
    <t>[[514.3, 363.2], [510.6, 367.6], [500.2, 219.4], [713.2, 305.3], [677.0, 313.2], [718.4, 328.9], [726.1, 317.9], [458.2, 219.8], [458.4, 255.0], [321.4, 356.8], [435.9, 278.7], [480.2, 272.1], [633.5, 375.6], [599.3, 379.7]]</t>
  </si>
  <si>
    <t>[[517.2, 395.9], [460.8, 230.1], [700.4, 319.4], [676.9, 305.0], [712.5, 344.7], [753.0, 345.2], [455.2, 219.7], [463.9, 221.1], [333.2, 315.4], [386.6, 268.6], [443.4, 295.2], [667.6, 378.8], [609.8, 368.9], [703.1, 429.3]]</t>
  </si>
  <si>
    <t>[[3740526, 3740576, 52], [3740630, 3741016, 388], [3741054, 3741128, 76], [3741186, 3741216, 32], [3741238, 3741276, 40], [3741302, 3741496, 196], [3741542, 3741576, 36], [3741586, 3741756, 172], [3741790, 3741996, 208], [3742066, 3742304, 240], [3742318, 3742480, 164], [3742522, 3742764, 244], [3742786, 3742816, 32]]</t>
  </si>
  <si>
    <t>[[503.7, 365.6], [495.7, 273.9], [707.3, 302.5], [663.0, 293.8], [728.6, 349.8], [752.0, 353.4], [453.7, 212.7], [471.4, 232.1], [327.1, 331.7], [415.9, 279.2], [466.1, 281.7], [663.4, 371.7], [596.9, 370.4]]</t>
  </si>
  <si>
    <t>[[3748414, 3748452, 40], [3748582, 3748620, 40], [3748786, 3748816, 32], [3749014, 3749048, 36], [3749418, 3749460, 44], [3749666, 3749692, 28], [3749978, 3750012, 36], [3750326, 3750364, 40], [3750534, 3750564, 32]]</t>
  </si>
  <si>
    <t>[[533.4, 389.8], [593.6, 258.6], [444.3, 484.8], [327.9, 406.4], [544.8, 583.0], [333.0, 432.4], [264.7, 359.3], [429.1, 377.8], [525.2, 256.4]]</t>
  </si>
  <si>
    <t>[[581.5, 256.1], [428.9, 487.7], [332.5, 405.3], [548.8, 617.3], [341.8, 443.3], [264.4, 362.1], [430.1, 376.4], [518.1, 243.1], [674.7, 300.0]]</t>
  </si>
  <si>
    <t>[[3748454, 3748580, 128], [3748622, 3748784, 164], [3748818, 3749012, 196], [3749050, 3749416, 368], [3749462, 3749664, 204], [3749694, 3749976, 284], [3750014, 3750324, 312], [3750366, 3750532, 168], [3750566, 3750696, 132]]</t>
  </si>
  <si>
    <t>[[588.9, 260.3], [447.3, 489.7], [326.5, 403.2], [565.5, 604.9], [336.1, 434.5], [262.5, 354.0], [431.4, 375.8], [524.1, 248.4], [691.1, 304.5]]</t>
  </si>
  <si>
    <t>[[3756350, 3756528]]</t>
  </si>
  <si>
    <t>[[3755324, 3755358, 36], [3755460, 3755478, 20], [3755540, 3755550, 12], [3755696, 3755722, 28], [3755872, 3755878, 8], [3755916, 3755922, 8], [3756068, 3756086, 20], [3756648, 3756686, 40], [3756816, 3756858, 44], [3757124, 3757162, 40], [3757304, 3757430, 128], [3757516, 3757538, 24]]</t>
  </si>
  <si>
    <t>[[447.5, 346.5], [555.4, 309.8], [563.7, 269.2], [574.4, 271.8], [474.0, 262.8], [483.6, 280.2], [450.1, 274.6], [471.3, 408.0], [373.4, 507.6], [635.4, 603.1], [573.5, 446.8], [389.8, 418.0]]</t>
  </si>
  <si>
    <t>[[564.3, 317.5], [546.9, 267.4], [575.7, 279.4], [489.9, 266.7], [481.4, 268.5], [473.5, 275.9], [485.7, 283.1], [347.8, 497.9], [625.8, 614.1], [581.7, 438.5], [475.8, 403.5], [424.9, 448.5]]</t>
  </si>
  <si>
    <t>[[3755360, 3755458, 100], [3755480, 3755538, 60], [3755552, 3755694, 144], [3755724, 3755870, 148], [3755880, 3755914, 36], [3755924, 3756066, 144], [3756088, 3756322, 236], [3756552, 3756646, 96], [3756688, 3756814, 128], [3756860, 3757122, 264], [3757164, 3757302, 140], [3757432, 3757514, 84]]</t>
  </si>
  <si>
    <t>[[558.1, 314.2], [552.7, 262.1], [573.1, 267.2], [479.6, 261.6], [489.5, 282.4], [453.1, 272.8], [519.4, 317.7], [480.7, 398.2], [361.6, 506.3], [632.7, 611.1], [563.0, 434.5], [406.3, 402.0]]</t>
  </si>
  <si>
    <t>[[3762956, 3762990, 36], [3763160, 3763190, 32], [3763492, 3763522, 32], [3763708, 3763726, 20], [3763856, 3763882, 28], [3763960, 3763998, 40], [3764036, 3764062, 28], [3764316, 3764342, 28], [3764420, 3764434, 16], [3764652, 3764670, 20], [3765140, 3765146, 8]]</t>
  </si>
  <si>
    <t>[[494.9, 390.4], [429.0, 220.1], [444.2, 352.8], [452.4, 474.2], [422.1, 485.2], [519.9, 498.7], [605.0, 603.2], [653.1, 646.8], [773.8, 729.4], [810.3, 760.4], [757.8, 731.1]]</t>
  </si>
  <si>
    <t>[[416.4, 232.6], [424.0, 393.6], [442.9, 494.8], [467.3, 502.3], [485.1, 421.5], [586.1, 583.4], [547.5, 579.0], [722.6, 692.0], [795.1, 753.1], [848.3, 784.6], [749.0, 724.9]]</t>
  </si>
  <si>
    <t>[[3762740, 3762954, 216], [3762992, 3763158, 168], [3763192, 3763490, 300], [3763524, 3763706, 184], [3763728, 3763854, 128], [3763884, 3763958, 76], [3764000, 3764034, 36], [3764064, 3764314, 252], [3764344, 3764418, 76], [3764436, 3764650, 216], [3764672, 3765138, 468], [3765148, 3765230, 84]]</t>
  </si>
  <si>
    <t>[[504.6, 400.7], [418.2, 224.9], [443.0, 378.5], [442.9, 474.6], [443.0, 493.7], [497.8, 444.9], [602.9, 599.0], [613.3, 632.4], [759.4, 712.6], [802.6, 753.2], [830.6, 774.8], [754.4, 732.5]]</t>
  </si>
  <si>
    <t>[[3771964, 3771998, 36], [3772156, 3772178, 24], [3772336, 3772354, 20], [3772660, 3772670, 12], [3773364, 3773374, 12], [3773408, 3773446, 40], [3773672, 3773710, 40], [3774028, 3774034, 8], [3774176, 3774214, 40]]</t>
  </si>
  <si>
    <t>[[479.2, 332.7], [383.4, 241.4], [319.3, 229.2], [271.4, 203.1], [265.0, 154.5], [273.5, 101.1], [485.9, 352.3], [313.4, 131.0], [299.1, 157.6]]</t>
  </si>
  <si>
    <t>[[397.5, 248.9], [334.3, 235.4], [289.6, 207.0], [284.4, 207.4], [268.6, 135.8], [439.4, 313.0], [302.3, 143.9], [316.0, 139.6], [453.0, 304.3]]</t>
  </si>
  <si>
    <t>[[3772000, 3772154, 156], [3772180, 3772334, 156], [3772356, 3772658, 304], [3772672, 3773362, 692], [3773376, 3773406, 32], [3773448, 3773670, 224], [3773712, 3774026, 316], [3774036, 3774174, 140], [3774216, 3774294, 80]]</t>
  </si>
  <si>
    <t>[[387.3, 245.9], [327.3, 231.1], [276.4, 205.5], [284.8, 203.3], [269.8, 116.0], [463.2, 332.3], [308.6, 134.1], [307.8, 151.5], [474.3, 326.4]]</t>
  </si>
  <si>
    <t>[[3779730, 3780000]]</t>
  </si>
  <si>
    <t>[[3778532, 3778546, 16], [3778752, 3778778, 28], [3778952, 3778974, 24], [3779296, 3779326, 32], [3779484, 3779518, 36], [3780084, 3780126, 44]]</t>
  </si>
  <si>
    <t>[[414.8, 309.2], [307.7, 270.8], [276.2, 402.3], [173.8, 394.9], [305.2, 410.6], [388.5, 85.5]]</t>
  </si>
  <si>
    <t>[[387.2, 301.0], [304.0, 421.0], [220.1, 410.9], [283.1, 413.0], [465.3, 488.0], [383.7, 403.4]]</t>
  </si>
  <si>
    <t>[[3778548, 3778750, 204], [3778780, 3778950, 172], [3778976, 3779294, 320], [3779328, 3779482, 156], [3779520, 3779698, 180], [3780016, 3780082, 68], [3780128, 3781018, 892]]</t>
  </si>
  <si>
    <t>[[324.1, 285.5], [298.6, 415.1], [207.7, 404.1], [289.6, 411.1], [494.1, 491.5], [385.3, 82.1], [355.3, 380.5]]</t>
  </si>
  <si>
    <t>[[3785608, 3785634, 28], [3785736, 3785750, 16], [3785776, 3785802, 28], [3785860, 3785866, 8], [3786020, 3786034, 16], [3786404, 3786418, 16], [3786760, 3786794, 36], [3786960, 3786982, 24], [3787308, 3787330, 24], [3787420, 3787450, 32], [3787508, 3787574, 68], [3787600, 3787634, 36], [3787696, 3787742, 48], [3787780, 3787822, 44], [3787860, 3787894, 36]]</t>
  </si>
  <si>
    <t>[[506.4, 391.0], [439.9, 462.7], [420.3, 442.6], [335.6, 340.1], [333.7, 355.9], [313.0, 354.1], [288.7, 317.7], [323.2, 398.5], [276.0, 348.3], [280.1, 343.8], [393.0, 463.5], [312.6, 352.5], [410.9, 460.6], [274.5, 293.3], [325.3, 364.3]]</t>
  </si>
  <si>
    <t>[[427.8, 459.5], [426.3, 448.6], [345.3, 358.4], [339.9, 348.9], [329.6, 384.6], [307.7, 335.9], [326.8, 407.4], [301.8, 361.7], [262.0, 310.1], [359.3, 443.6], [299.7, 334.3], [366.3, 413.6], [288.6, 306.3], [352.9, 402.0], [271.1, 293.0]]</t>
  </si>
  <si>
    <t>[[3785636, 3785734, 100], [3785752, 3785774, 24], [3785804, 3785858, 56], [3785868, 3786018, 152], [3786036, 3786402, 368], [3786420, 3786758, 340], [3786796, 3786958, 164], [3786984, 3787306, 324], [3787332, 3787418, 88], [3787452, 3787506, 56], [3787576, 3787598, 24], [3787636, 3787694, 60], [3787744, 3787778, 36], [3787824, 3787858, 36]]</t>
  </si>
  <si>
    <t>[[440.7, 465.4], [420.3, 439.9], [331.2, 334.6], [336.0, 348.5], [334.0, 385.5], [299.8, 324.0], [323.3, 405.1], [289.8, 354.5], [259.9, 301.9], [391.0, 469.0], [303.6, 337.6], [409.4, 459.8], [269.4, 282.1], [338.0, 381.3]]</t>
  </si>
  <si>
    <t>[[3843348, 3843382, 36], [3843488, 3843498, 12], [3843644, 3843686, 44], [3844112, 3844158, 48], [3844308, 3844322, 16], [3844460, 3844506, 48], [3844736, 3844770, 36], [3844940, 3844962, 24], [3845044, 3845082, 40], [3845380, 3845410, 32]]</t>
  </si>
  <si>
    <t>[[497.2, 347.0], [619.6, 553.6], [629.0, 533.3], [398.1, 374.5], [661.6, 547.4], [637.3, 534.0], [611.9, 349.1], [646.3, 160.4], [591.2, 131.9], [435.9, 411.3]]</t>
  </si>
  <si>
    <t>[[591.9, 553.7], [626.3, 542.5], [384.4, 385.3], [659.2, 553.5], [637.8, 535.4], [592.7, 338.1], [599.8, 184.4], [598.7, 128.1], [395.1, 421.3], [452.7, 344.4]]</t>
  </si>
  <si>
    <t>[[3843384, 3843486, 104], [3843500, 3843642, 144], [3843688, 3844110, 424], [3844160, 3844306, 148], [3844324, 3844458, 136], [3844508, 3844734, 228], [3844772, 3844938, 168], [3844964, 3845042, 80], [3845084, 3845378, 296], [3845412, 3845482, 72]]</t>
  </si>
  <si>
    <t>[[615.9, 562.3], [629.9, 535.7], [394.0, 380.0], [657.5, 550.2], [636.8, 534.9], [603.7, 344.9], [624.4, 177.2], [591.1, 128.7], [425.0, 418.2], [452.8, 339.4]]</t>
  </si>
  <si>
    <t>0.93 avg. 1.38 max</t>
  </si>
  <si>
    <t>[[3849552, 3849578, 28], [3849744, 3849774, 32], [3849940, 3849978, 40], [3850372, 3850410, 40], [3850676, 3850702, 28], [3850848, 3850882, 36], [3851044, 3851094, 52], [3851256, 3851278, 24], [3851536, 3851578, 44]]</t>
  </si>
  <si>
    <t>[[465.5, 373.8], [455.0, 236.8], [533.5, 200.5], [326.1, 283.5], [536.9, 300.3], [454.9, 428.2], [269.2, 542.3], [442.0, 186.7], [513.2, 202.0]]</t>
  </si>
  <si>
    <t>[[475.1, 264.5], [549.8, 187.2], [289.1, 289.5], [567.1, 289.4], [435.1, 414.7], [248.6, 544.0], [444.8, 171.4], [503.6, 202.3], [285.7, 298.4]]</t>
  </si>
  <si>
    <t>[[3849580, 3849742, 164], [3849776, 3849938, 164], [3849980, 3850370, 392], [3850412, 3850674, 264], [3850704, 3850846, 144], [3850884, 3851042, 160], [3851096, 3851254, 160], [3851280, 3851534, 256], [3851580, 3851798, 220]]</t>
  </si>
  <si>
    <t>[[470.1, 234.8], [539.6, 193.5], [320.7, 287.3], [554.2, 295.4], [445.7, 432.4], [268.2, 546.7], [439.3, 183.8], [512.9, 202.7], [299.3, 292.2]]</t>
  </si>
  <si>
    <t>[[3857136, 3857166, 32], [3857304, 3857326, 24], [3857468, 3857506, 40], [3857720, 3857750, 32], [3858124, 3858150, 28], [3858500, 3858534, 36], [3858832, 3858850, 20], [3859120, 3859162, 44]]</t>
  </si>
  <si>
    <t>[[501.7, 395.3], [331.0, 451.2], [280.8, 428.5], [467.4, 474.9], [610.2, 488.8], [511.3, 471.6], [348.0, 519.6], [313.1, 523.3]]</t>
  </si>
  <si>
    <t>[[352.0, 452.1], [288.8, 420.9], [451.7, 465.8], [630.8, 502.8], [526.0, 455.1], [344.4, 504.1], [307.6, 522.5], [573.1, 504.8]]</t>
  </si>
  <si>
    <t>[[3857168, 3857302, 136], [3857328, 3857466, 140], [3857508, 3857718, 212], [3857752, 3858122, 372], [3858152, 3858498, 348], [3858536, 3858830, 296], [3858852, 3859118, 268], [3859164, 3859438, 276]]</t>
  </si>
  <si>
    <t>[[339.2, 451.9], [281.2, 422.6], [461.6, 470.9], [622.6, 496.7], [518.7, 463.1], [344.7, 510.8], [314.1, 524.2], [568.9, 524.1]]</t>
  </si>
  <si>
    <t>[[3862748, 3862770, 24], [3862944, 3862970, 28], [3863112, 3863142, 32], [3863328, 3863334, 8], [3863580, 3863594, 16], [3863848, 3863874, 28], [3864372, 3864390, 20], [3864512, 3864534, 24]]</t>
  </si>
  <si>
    <t>[[354.5, 443.6], [301.9, 408.6], [392.2, 438.3], [316.5, 384.3], [315.7, 375.1], [325.8, 379.6], [380.6, 444.5], [323.4, 413.3]]</t>
  </si>
  <si>
    <t>[[306.6, 427.6], [371.9, 447.0], [297.2, 394.0], [314.2, 373.7], [339.8, 376.3], [382.3, 433.7], [327.2, 424.4], [282.4, 385.4]]</t>
  </si>
  <si>
    <t>[[3862772, 3862942, 172], [3862972, 3863110, 140], [3863144, 3863326, 184], [3863336, 3863578, 244], [3863596, 3863846, 252], [3863876, 3864370, 496], [3864392, 3864510, 120], [3864536, 3865014, 480]]</t>
  </si>
  <si>
    <t>[[294.2, 415.1], [389.9, 445.4], [307.3, 387.4], [314.4, 372.5], [335.5, 378.6], [401.9, 444.1], [323.7, 415.6], [264.2, 374.4]]</t>
  </si>
  <si>
    <t>[[3870582, 3870740]]</t>
  </si>
  <si>
    <t>[[3869788, 3869826, 40], [3870016, 3870038, 24], [3870220, 3870234, 16], [3870948, 3870994, 48], [3871168, 3871210, 44], [3871496, 3871514, 20], [3871704, 3871722, 20]]</t>
  </si>
  <si>
    <t>[[530.3, 376.3], [647.3, 435.0], [647.2, 312.5], [397.0, 175.6], [373.2, 465.7], [630.1, 361.9], [645.6, 306.6]]</t>
  </si>
  <si>
    <t>[[666.4, 441.5], [650.6, 350.6], [633.7, 296.9], [367.1, 471.5], [633.5, 391.4], [646.3, 313.3], [643.2, 261.5]]</t>
  </si>
  <si>
    <t>[[3869828, 3870014, 188], [3870040, 3870218, 180], [3870236, 3870550, 316], [3870756, 3870946, 192], [3870996, 3871166, 172], [3871212, 3871494, 284], [3871516, 3871702, 188], [3871724, 3872070, 348]]</t>
  </si>
  <si>
    <t>[[651.8, 441.9], [650.6, 325.9], [629.7, 285.9], [398.3, 160.9], [373.5, 471.4], [628.7, 374.4], [642.9, 304.8], [630.5, 256.7]]</t>
  </si>
  <si>
    <t>[[3875592, 3875606, 16], [3875820, 3875850, 32], [3876016, 3876042, 28], [3876200, 3876214, 16], [3876408, 3876418, 12], [3876704, 3876726, 24], [3877136, 3877162, 28], [3877704, 3877730, 28], [3877908, 3877954, 48]]</t>
  </si>
  <si>
    <t>[[534.9, 372.7], [560.5, 385.9], [654.9, 459.3], [602.5, 514.1], [573.0, 505.5], [533.4, 487.8], [608.8, 479.2], [559.3, 464.6], [567.3, 404.1]]</t>
  </si>
  <si>
    <t>[[556.8, 381.6], [676.7, 456.2], [614.5, 520.2], [590.3, 507.8], [562.3, 500.0], [593.1, 484.4], [531.6, 487.8], [564.2, 407.7], [418.4, 343.4]]</t>
  </si>
  <si>
    <t>[[3875608, 3875818, 212], [3875852, 3876014, 164], [3876044, 3876198, 156], [3876216, 3876406, 192], [3876420, 3876702, 284], [3876728, 3877134, 408], [3877164, 3877702, 540], [3877732, 3877906, 176], [3877956, 3878086, 132]]</t>
  </si>
  <si>
    <t>[[558.7, 386.1], [669.0, 456.2], [617.0, 520.6], [579.3, 503.7], [547.9, 491.6], [603.2, 480.0], [550.6, 473.6], [565.3, 402.6], [415.3, 346.0]]</t>
  </si>
  <si>
    <t>[[3881292, 3881318, 28], [3881504, 3881526, 24], [3881724, 3881750, 28], [3881892, 3881922, 32], [3882032, 3882062, 32], [3882316, 3882350, 36], [3882552, 3882590, 40], [3882804, 3882850, 48], [3883112, 3883158, 48], [3883416, 3883454, 40]]</t>
  </si>
  <si>
    <t>[[547.6, 382.1], [442.5, 347.2], [486.4, 373.3], [578.5, 364.9], [456.8, 349.9], [315.9, 359.4], [450.0, 356.3], [471.5, 526.7], [313.6, 345.8], [709.2, 375.2]]</t>
  </si>
  <si>
    <t>[[452.9, 349.7], [493.0, 374.0], [579.5, 362.2], [463.2, 360.9], [333.1, 366.3], [448.7, 371.2], [446.4, 533.4], [308.5, 339.5], [714.3, 372.1], [672.4, 192.6]]</t>
  </si>
  <si>
    <t>[[3881320, 3881502, 184], [3881528, 3881722, 196], [3881752, 3881890, 140], [3881924, 3882030, 108], [3882064, 3882314, 252], [3882352, 3882550, 200], [3882592, 3882802, 212], [3882852, 3883110, 260], [3883160, 3883414, 256], [3883456, 3883558, 104]]</t>
  </si>
  <si>
    <t>[[442.1, 344.8], [490.3, 378.5], [586.6, 364.4], [458.2, 357.1], [324.1, 360.5], [447.3, 365.1], [464.4, 530.3], [313.0, 343.9], [714.7, 374.1], [675.3, 187.0]]</t>
  </si>
  <si>
    <t>[[3890432, 3890558]]</t>
  </si>
  <si>
    <t>[[3890050, 3890080, 32], [3890182, 3890200, 20], [3890750, 3890800, 52], [3891134, 3891164, 32], [3891490, 3891520, 32], [3891746, 3891784, 40], [3892082, 3892160, 80]]</t>
  </si>
  <si>
    <t>[[502.9, 337.2], [420.9, 319.9], [565.6, 529.3], [376.2, 220.5], [368.6, 292.0], [442.2, 378.2], [552.2, 510.2]]</t>
  </si>
  <si>
    <t>[[429.3, 327.0], [418.5, 265.5], [402.2, 169.4], [346.6, 323.4], [408.0, 450.2], [548.2, 530.3], [420.7, 230.4]]</t>
  </si>
  <si>
    <t>[[3890082, 3890180, 100], [3890202, 3890392, 192], [3890574, 3890748, 176], [3890802, 3891132, 332], [3891166, 3891488, 324], [3891522, 3891744, 224], [3891786, 3892080, 296], [3892162, 3892304, 144]]</t>
  </si>
  <si>
    <t>[[422.6, 320.9], [419.3, 256.3], [577.0, 526.2], [389.9, 194.3], [362.9, 314.7], [431.8, 432.6], [556.0, 522.3], [425.1, 227.0]]</t>
  </si>
  <si>
    <t>[[3895820, 3895854, 36], [3896020, 3896054, 36], [3896324, 3896338, 16], [3896472, 3896506, 36], [3896948, 3896986, 40], [3897260, 3897294, 36], [3897596, 3897630, 36], [3897716, 3897738, 24], [3897940, 3897986, 48]]</t>
  </si>
  <si>
    <t>[[497.4, 364.9], [527.8, 212.2], [375.9, 434.2], [333.4, 427.5], [382.5, 289.5], [310.9, 438.1], [366.2, 248.4], [483.4, 186.1], [524.9, 126.8]]</t>
  </si>
  <si>
    <t>[[531.8, 211.0], [360.9, 431.7], [355.8, 431.1], [401.2, 323.4], [300.6, 449.1], [363.8, 272.8], [494.4, 199.7], [537.8, 136.2], [289.2, 420.9]]</t>
  </si>
  <si>
    <t>[[3895856, 3896018, 164], [3896056, 3896322, 268], [3896340, 3896470, 132], [3896508, 3896946, 440], [3896988, 3897258, 272], [3897296, 3897594, 300], [3897632, 3897714, 84], [3897740, 3897938, 200], [3897988, 3898094, 108]]</t>
  </si>
  <si>
    <t>[[531.0, 216.1], [366.6, 441.8], [345.4, 430.7], [387.3, 307.7], [308.1, 445.1], [362.1, 261.7], [485.9, 186.8], [528.6, 122.9], [297.0, 421.5]]</t>
  </si>
  <si>
    <t>[[3907210, 3907464]]</t>
  </si>
  <si>
    <t>[[3905336, 3905362, 28], [3905576, 3905598, 24], [3905752, 3905798, 48], [3905916, 3905946, 32], [3906120, 3906158, 40], [3906344, 3906374, 32], [3906608, 3906646, 40], [3906888, 3906918, 32], [3907048, 3907110, 64]]</t>
  </si>
  <si>
    <t>[[464.4, 416.3], [452.0, 500.8], [428.4, 526.2], [612.2, 313.3], [613.4, 261.9], [623.9, 439.7], [552.9, 531.9], [387.3, 566.5], [259.8, 577.8]]</t>
  </si>
  <si>
    <t>[[408.2, 507.1], [391.0, 534.4], [642.6, 288.7], [625.4, 237.6], [626.4, 436.2], [535.4, 531.3], [383.8, 567.0], [272.6, 579.1], [462.9, 285.5]]</t>
  </si>
  <si>
    <t>[[3905364, 3905574, 212], [3905600, 3905750, 152], [3905800, 3905914, 116], [3905948, 3906118, 172], [3906160, 3906342, 184], [3906376, 3906606, 232], [3906648, 3906886, 240], [3906920, 3907046, 128], [3907112, 3907178, 68], [3907480, 3907530, 52]]</t>
  </si>
  <si>
    <t>[[412.9, 512.9], [409.5, 526.3], [626.5, 307.7], [615.3, 261.5], [621.5, 442.3], [552.8, 529.4], [387.0, 567.4], [261.5, 580.4], [467.9, 294.7], [549.3, 371.7]]</t>
  </si>
  <si>
    <t>[[3918302, 3918476]]</t>
  </si>
  <si>
    <t>[[3916436, 3916462, 28], [3916584, 3916614, 32], [3916792, 3916830, 40], [3917180, 3917218, 40], [3917424, 3917454, 32], [3917556, 3917602, 48], [3917724, 3917762, 40], [3917940, 3917966, 28]]</t>
  </si>
  <si>
    <t>[[523.6, 359.4], [448.9, 352.2], [504.9, 206.2], [343.4, 406.8], [510.5, 511.1], [592.9, 479.7], [692.0, 249.1], [540.0, 78.6]]</t>
  </si>
  <si>
    <t>[[452.7, 376.9], [489.5, 209.5], [322.4, 420.0], [502.7, 518.7], [598.0, 488.8], [693.7, 253.9], [543.2, 78.1], [454.1, 67.2]]</t>
  </si>
  <si>
    <t>[[3916464, 3916582, 120], [3916616, 3916790, 176], [3916832, 3917178, 348], [3917220, 3917422, 204], [3917456, 3917554, 100], [3917604, 3917722, 120], [3917764, 3917938, 176], [3917968, 3918258, 292], [3918492, 3918658, 168]]</t>
  </si>
  <si>
    <t>[[450.1, 371.5], [500.4, 202.3], [342.4, 419.1], [512.9, 518.0], [593.2, 483.6], [691.7, 245.8], [539.7, 77.5], [448.5, 58.8], [538.6, 249.8]]</t>
  </si>
  <si>
    <t>[[3922914, 3922948, 36], [3923290, 3923336, 48], [3923514, 3923560, 48], [3923834, 3923876, 44], [3924138, 3924184, 48], [3924562, 3924588, 28]]</t>
  </si>
  <si>
    <t>[[512.6, 354.2], [610.2, 464.3], [286.3, 431.7], [676.1, 321.5], [605.6, 537.6], [419.4, 233.5]]</t>
  </si>
  <si>
    <t>[[629.7, 480.7], [279.7, 434.9], [676.3, 345.2], [616.9, 555.5], [422.6, 242.8], [495.7, 210.6]]</t>
  </si>
  <si>
    <t>[[3922950, 3923288, 340], [3923338, 3923512, 176], [3923562, 3923832, 272], [3923878, 3924136, 260], [3924186, 3924560, 376], [3924590, 3925192, 604]]</t>
  </si>
  <si>
    <t>[[623.6, 472.4], [284.4, 438.4], [677.0, 332.9], [612.5, 548.4], [419.3, 237.9], [500.5, 192.6]]</t>
  </si>
  <si>
    <t>[[3932422, 3932452, 32], [3932642, 3932668, 28], [3932858, 3932888, 32], [3933034, 3933072, 40], [3933246, 3933260, 16], [3933474, 3933480, 8], [3933834, 3933872, 40], [3934078, 3934108, 32], [3934386, 3934428, 44]]</t>
  </si>
  <si>
    <t>[[495.2, 357.7], [380.4, 401.1], [273.5, 420.7], [238.5, 280.9], [526.7, 521.7], [515.5, 496.2], [550.5, 463.2], [710.7, 391.9], [679.9, 275.9]]</t>
  </si>
  <si>
    <t>[[391.3, 403.1], [276.6, 421.9], [226.3, 275.9], [484.8, 507.4], [555.6, 519.7], [508.5, 490.6], [719.6, 390.3], [672.5, 276.2], [352.1, 375.2]]</t>
  </si>
  <si>
    <t>[[3932454, 3932640, 188], [3932670, 3932856, 188], [3932890, 3933032, 144], [3933074, 3933244, 172], [3933262, 3933472, 212], [3933482, 3933832, 352], [3933874, 3934076, 204], [3934110, 3934384, 276], [3934430, 3934712, 284]]</t>
  </si>
  <si>
    <t>[[383.4, 401.8], [275.8, 424.3], [229.4, 276.7], [512.5, 518.2], [543.4, 514.3], [519.2, 472.8], [712.2, 392.5], [674.0, 276.2], [348.1, 374.9]]</t>
  </si>
  <si>
    <t>[[3942366, 3942388, 24], [3942574, 3942588, 16], [3942742, 3942764, 24], [3943094, 3943132, 40], [3943378, 3943404, 28], [3943574, 3943620, 48], [3944218, 3944224, 8], [3944330, 3944336, 8], [3944490, 3944520, 32], [3944574, 3944596, 24]]</t>
  </si>
  <si>
    <t>[[514.9, 363.4], [437.1, 366.6], [421.5, 372.5], [443.0, 345.6], [700.2, 363.7], [765.7, 441.7], [403.7, 388.4], [377.7, 398.4], [285.4, 401.2], [190.3, 203.7]]</t>
  </si>
  <si>
    <t>[[452.5, 369.5], [416.2, 372.9], [483.4, 337.3], [692.9, 356.9], [741.2, 429.0], [419.0, 371.2], [398.1, 388.3], [381.3, 404.0], [232.7, 330.5], [234.9, 249.1]]</t>
  </si>
  <si>
    <t>[[3942390, 3942572, 184], [3942590, 3942740, 152], [3942766, 3943092, 328], [3943134, 3943376, 244], [3943406, 3943572, 168], [3943622, 3944216, 596], [3944226, 3944328, 104], [3944338, 3944488, 152], [3944522, 3944572, 52], [3944598, 3944644, 48]]</t>
  </si>
  <si>
    <t>[[437.4, 367.5], [416.1, 371.8], [470.7, 342.7], [705.2, 362.5], [758.7, 440.5], [415.0, 375.4], [372.6, 392.1], [367.9, 435.7], [207.7, 263.0], [236.9, 243.5]]</t>
  </si>
  <si>
    <t>[[3953030, 3953060, 32], [3953274, 3953292, 20], [3953898, 3953916, 20], [3954722, 3954744, 24], [3954998, 3955020, 24], [3955274, 3955280, 8]]</t>
  </si>
  <si>
    <t>[[508.1, 374.0], [367.5, 418.6], [274.1, 424.9], [349.8, 452.8], [313.9, 421.3], [364.3, 454.2]]</t>
  </si>
  <si>
    <t>[[373.5, 416.9], [321.1, 427.8], [316.9, 435.5], [303.1, 428.5], [365.5, 455.7], [358.7, 453.6]]</t>
  </si>
  <si>
    <t>[[3953062, 3953272, 212], [3953294, 3953896, 604], [3953918, 3954720, 804], [3954746, 3954996, 252], [3955022, 3955272, 252], [3955282, 3955320, 40]]</t>
  </si>
  <si>
    <t>[[372.4, 417.9], [311.5, 424.5], [327.9, 448.6], [305.3, 418.2], [370.8, 456.1], [353.7, 452.4]]</t>
  </si>
  <si>
    <t>[[3982434, 3982460, 28], [3982658, 3982680, 24], [3982842, 3982880, 40], [3983014, 3983036, 24], [3983174, 3983200, 28], [3983338, 3983384, 48], [3983758, 3983796, 40], [3984010, 3984056, 48]]</t>
  </si>
  <si>
    <t>[[500.8, 300.6], [564.3, 316.9], [527.1, 260.1], [321.2, 165.3], [292.0, 69.2], [347.8, -13.8], [525.7, 460.6], [304.2, 434.1]]</t>
  </si>
  <si>
    <t>[[571.5, 311.7], [545.9, 269.1], [329.7, 175.4], [286.8, 108.6], [349.6, 4.6], [475.0, 494.5], [309.9, 437.8], [528.3, 243.3]]</t>
  </si>
  <si>
    <t>[[3981934, 3982432, 500], [3982462, 3982656, 196], [3982682, 3982840, 160], [3982882, 3983012, 132], [3983038, 3983172, 136], [3983202, 3983336, 136], [3983386, 3983756, 372], [3983798, 3984008, 212], [3984058, 3984424, 368]]</t>
  </si>
  <si>
    <t>[[478.0, 268.1], [572.7, 318.8], [533.3, 261.0], [322.6, 168.5], [289.3, 83.4], [351.2, -9.1], [507.6, 473.7], [306.4, 435.2], [538.3, 231.6]]</t>
  </si>
  <si>
    <t>[[3991892, 3992066]]</t>
  </si>
  <si>
    <t>[[3990902, 3990944, 44], [3991066, 3991084, 20], [3991198, 3991240, 44], [3991454, 3991484, 32], [3991682, 3991712, 32], [3992302, 3992336, 36], [3992646, 3992676, 32]]</t>
  </si>
  <si>
    <t>[[494.1, 405.8], [282.2, 345.6], [252.8, 338.0], [617.8, 386.1], [669.5, 294.6], [552.8, 441.8], [437.3, 462.8]]</t>
  </si>
  <si>
    <t>[[273.1, 363.0], [244.4, 325.4], [623.3, 392.2], [667.3, 310.2], [733.7, 183.2], [447.3, 456.3], [559.3, 441.0]]</t>
  </si>
  <si>
    <t>[[3990946, 3991064, 120], [3991086, 3991196, 112], [3991242, 3991452, 212], [3991486, 3991680, 196], [3991714, 3991872, 160], [3992082, 3992300, 220], [3992338, 3992644, 308], [3992678, 3993152, 476]]</t>
  </si>
  <si>
    <t>[[278.3, 356.0], [242.7, 328.3], [624.1, 389.8], [664.3, 293.2], [747.0, 187.4], [578.6, 430.2], [451.3, 458.2], [570.6, 426.4]]</t>
  </si>
  <si>
    <t>[[3999016, 3999046, 32], [3999292, 3999322, 32], [3999692, 3999722, 32], [3999988, 4000030, 44], [4000180, 4000202, 24], [4000416, 4000458, 44], [4000688, 4000710, 24], [4000972, 4000998, 28], [4001256, 4001290, 36]]</t>
  </si>
  <si>
    <t>[[510.6, 389.2], [414.9, 367.1], [383.1, 524.6], [493.0, 513.4], [763.6, 435.6], [805.0, 392.1], [429.0, 518.7], [364.9, 505.3], [450.9, 540.9]]</t>
  </si>
  <si>
    <t>[[416.3, 366.4], [362.8, 521.6], [497.4, 514.6], [764.1, 440.1], [800.7, 403.0], [419.3, 522.6], [368.6, 512.4], [438.4, 540.0], [495.1, 538.6]]</t>
  </si>
  <si>
    <t>[[3999048, 3999290, 244], [3999324, 3999690, 368], [3999724, 3999986, 264], [4000032, 4000178, 148], [4000204, 4000414, 212], [4000460, 4000686, 228], [4000712, 4000970, 260], [4001000, 4001254, 256]]</t>
  </si>
  <si>
    <t>[[414.3, 366.3], [380.1, 522.8], [495.5, 514.2], [764.3, 434.5], [802.4, 396.3], [427.3, 518.3], [363.5, 505.7], [448.6, 543.3]]</t>
  </si>
  <si>
    <t>[[4011554, 4011588, 36], [4012002, 4012044, 44], [4012182, 4012208, 28], [4012450, 4012488, 40], [4012694, 4012720, 28], [4012950, 4012960, 12], [4013094, 4013128, 36], [4013466, 4013508, 44], [4013718, 4013732, 16]]</t>
  </si>
  <si>
    <t>[[526.5, 375.7], [407.3, 499.1], [689.3, 453.7], [746.9, 391.0], [625.9, 262.1], [495.3, 219.0], [446.4, 239.5], [559.5, 267.5], [358.1, 480.1]]</t>
  </si>
  <si>
    <t>[[397.2, 501.7], [680.8, 459.4], [750.3, 403.7], [627.4, 254.8], [502.4, 236.3], [477.9, 220.3], [600.1, 275.5], [359.1, 483.2], [329.9, 496.7]]</t>
  </si>
  <si>
    <t>[[4011590, 4012000, 412], [4012046, 4012180, 136], [4012210, 4012448, 240], [4012490, 4012692, 204], [4012722, 4012948, 228], [4012962, 4013092, 132], [4013130, 4013464, 336], [4013510, 4013716, 208]]</t>
  </si>
  <si>
    <t>[[407.0, 500.6], [689.8, 454.5], [747.1, 392.8], [625.5, 259.4], [486.2, 231.3], [462.7, 226.0], [580.7, 267.6], [362.1, 483.2]]</t>
  </si>
  <si>
    <t>[[4019086, 4019096, 12], [4019210, 4019236, 28], [4019438, 4019460, 24], [4019614, 4019652, 40], [4019886, 4019924, 40], [4020258, 4020300, 44], [4020546, 4020568, 24], [4020730, 4020764, 36], [4021274, 4021308, 36]]</t>
  </si>
  <si>
    <t>[[522.7, 395.6], [511.6, 392.8], [470.7, 444.5], [432.1, 460.6], [589.4, 326.7], [794.0, 438.4], [557.3, 376.7], [493.7, 382.6], [543.5, 324.4]]</t>
  </si>
  <si>
    <t>[[506.5, 397.5], [455.8, 449.1], [416.3, 459.0], [581.8, 322.5], [764.3, 456.1], [552.8, 376.9], [493.5, 378.6], [632.1, 309.2], [452.9, 438.9]]</t>
  </si>
  <si>
    <t>[[4019098, 4019208, 112], [4019238, 4019436, 200], [4019462, 4019612, 152], [4019654, 4019884, 232], [4019926, 4020256, 332], [4020302, 4020544, 244], [4020570, 4020728, 160], [4020766, 4021272, 508], [4021310, 4021376, 68]]</t>
  </si>
  <si>
    <t>[[504.7, 396.8], [465.4, 446.1], [420.6, 460.6], [588.2, 325.3], [769.7, 449.3], [554.9, 378.9], [491.2, 382.8], [583.2, 317.1], [452.1, 445.4]]</t>
  </si>
  <si>
    <t>[[4029254, 4029288, 36], [4029622, 4029680, 60], [4029874, 4029892, 20], [4030042, 4030080, 40], [4030542, 4030592, 52], [4030658, 4030680, 24], [4030842, 4030860, 20], [4031222, 4031256, 36]]</t>
  </si>
  <si>
    <t>[[487.1, 377.5], [378.1, 437.7], [611.9, 428.6], [657.7, 480.7], [686.7, 231.7], [442.0, 500.6], [418.6, 422.7], [365.5, 433.4]]</t>
  </si>
  <si>
    <t>[[370.8, 414.1], [612.5, 433.0], [649.9, 481.2], [688.4, 228.9], [437.9, 502.6], [422.6, 440.6], [369.0, 430.2], [547.8, 399.8]]</t>
  </si>
  <si>
    <t>[[4029290, 4029620, 332], [4029682, 4029872, 192], [4029894, 4030040, 148], [4030082, 4030540, 460], [4030594, 4030656, 64], [4030682, 4030840, 160], [4030862, 4031220, 360], [4031258, 4031544, 288]]</t>
  </si>
  <si>
    <t>[[371.0, 418.8], [614.1, 431.7], [658.4, 484.2], [687.5, 230.2], [439.2, 502.1], [417.4, 426.5], [365.9, 433.9], [546.9, 390.5]]</t>
  </si>
  <si>
    <t>[[4038804, 4038894]]</t>
  </si>
  <si>
    <t>[[4039122, 4039160, 40], [4039282, 4039312, 32], [4039498, 4039532, 36], [4039670, 4039708, 40], [4040038, 4040080, 44], [4040282, 4040308, 28], [4040466, 4040484, 20], [4040694, 4040716, 24], [4040858, 4040872, 16], [4041162, 4041184, 24]]</t>
  </si>
  <si>
    <t>[[496.9, 356.4], [334.2, 388.6], [235.7, 454.1], [300.8, 388.5], [556.2, 293.1], [609.5, 550.6], [535.6, 504.0], [553.6, 488.7], [569.3, 458.0], [583.1, 412.9]]</t>
  </si>
  <si>
    <t>[[336.7, 384.8], [252.4, 445.9], [321.7, 390.7], [591.4, 297.1], [584.5, 551.3], [541.7, 511.7], [564.1, 503.8], [567.4, 471.3], [576.2, 420.0], [637.2, 425.0]]</t>
  </si>
  <si>
    <t>[[4038910, 4039120, 212], [4039162, 4039280, 120], [4039314, 4039496, 184], [4039534, 4039668, 136], [4039710, 4040036, 328], [4040082, 4040280, 200], [4040310, 4040464, 156], [4040486, 4040692, 208], [4040718, 4040856, 140], [4040874, 4041160, 288], [4041186, 4041348, 164]]</t>
  </si>
  <si>
    <t>[[506.2, 354.3], [334.3, 386.4], [247.6, 452.0], [309.7, 388.1], [573.7, 294.0], [606.9, 554.7], [534.6, 506.9], [553.5, 491.4], [565.9, 462.9], [579.9, 412.3], [643.2, 426.3]]</t>
  </si>
  <si>
    <t>[[4046962, 4046984, 24], [4047046, 4047076, 32], [4047322, 4047364, 44], [4047498, 4047524, 28], [4047802, 4047824, 24], [4048266, 4048300, 36], [4048486, 4048500, 16], [4048694, 4048716, 24], [4048858, 4048864, 8], [4048950, 4048964, 16], [4049186, 4049208, 24]]</t>
  </si>
  <si>
    <t>[[497.1, 407.2], [412.4, 385.0], [435.9, 278.9], [673.5, 486.9], [649.4, 417.7], [636.9, 420.6], [536.0, 386.4], [527.6, 379.0], [440.9, 354.0], [462.6, 345.0], [455.1, 357.3]]</t>
  </si>
  <si>
    <t>[[432.4, 402.0], [429.2, 271.8], [647.3, 488.1], [657.8, 431.2], [593.3, 422.1], [539.0, 398.8], [516.0, 378.4], [454.3, 377.0], [442.4, 345.4], [450.6, 331.4], [477.9, 461.2]]</t>
  </si>
  <si>
    <t>[[4046986, 4047044, 60], [4047078, 4047320, 244], [4047366, 4047496, 132], [4047526, 4047800, 276], [4047826, 4048264, 440], [4048302, 4048484, 184], [4048502, 4048692, 192], [4048718, 4048856, 140], [4048866, 4048948, 84], [4048966, 4049184, 220]]</t>
  </si>
  <si>
    <t>[[416.5, 385.6], [431.7, 273.6], [668.5, 492.3], [652.2, 422.5], [605.9, 425.3], [534.2, 395.2], [520.7, 379.1], [437.9, 372.5], [461.6, 347.2], [447.9, 356.0]]</t>
  </si>
  <si>
    <t>[[4056114, 4056140, 28], [4056358, 4056380, 24], [4056590, 4056620, 32], [4056890, 4056900, 12], [4057154, 4057200, 48], [4057462, 4057492, 32], [4057670, 4057696, 28], [4057858, 4057872, 16], [4058050, 4058072, 24], [4058258, 4058276, 20]]</t>
  </si>
  <si>
    <t>[[517.6, 366.0], [551.1, 287.1], [484.8, 289.8], [471.5, 434.0], [497.3, 448.0], [356.6, 344.3], [448.9, 298.0], [549.5, 405.2], [518.0, 407.7], [467.2, 408.8]]</t>
  </si>
  <si>
    <t>[[555.5, 304.0], [489.2, 294.6], [454.4, 422.7], [477.8, 446.3], [350.0, 346.8], [445.4, 284.8], [515.0, 374.3], [538.1, 403.5], [482.4, 409.8], [488.2, 399.9]]</t>
  </si>
  <si>
    <t>[[4056142, 4056356, 216], [4056382, 4056588, 208], [4056622, 4056888, 268], [4056902, 4057152, 252], [4057202, 4057460, 260], [4057494, 4057668, 176], [4057698, 4057856, 160], [4057874, 4058048, 176], [4058074, 4058256, 184], [4058278, 4058344, 68]]</t>
  </si>
  <si>
    <t>[[554.3, 286.6], [479.4, 291.4], [466.7, 431.6], [491.5, 447.6], [356.1, 342.3], [441.9, 290.3], [549.3, 401.0], [524.4, 403.9], [469.4, 407.7], [490.6, 395.2]]</t>
  </si>
  <si>
    <t>[[4064424, 4064662], [4064792, 4064810], [4064864, 4065038], [4066024, 4066558]]</t>
  </si>
  <si>
    <t>[[4065318, 4065332, 16], [4065506, 4065536, 32], [4065874, 4065896, 24]]</t>
  </si>
  <si>
    <t>[[675.8, 420.5], [702.1, 429.6], [615.5, 392.4]]</t>
  </si>
  <si>
    <t>[[699.4, 427.3], [593.5, 369.9], [589.7, 401.5]]</t>
  </si>
  <si>
    <t>[[4064678, 4064784, 108], [4064822, 4064856, 36], [4065070, 4065316, 248], [4065334, 4065504, 172], [4065538, 4065872, 336], [4065898, 4066016, 120], [4066570, 4066680, 112]]</t>
  </si>
  <si>
    <t>[[575.3, 377.6], [594.8, 365.7], [668.2, 416.6], [701.6, 429.4], [610.7, 381.4], [578.2, 391.0], [630.0, 411.4]]</t>
  </si>
  <si>
    <t>[[4072346, 4072356, 12], [4072562, 4072600, 40], [4072754, 4072784, 32], [4073002, 4073024, 24], [4073186, 4073224, 40], [4073546, 4073560, 16], [4073886, 4073976, 92], [4074190, 4074244, 56], [4074714, 4074732, 20]]</t>
  </si>
  <si>
    <t>[[530.2, 367.4], [539.8, 373.9], [656.1, 470.9], [735.7, 461.8], [745.0, 402.1], [604.3, 276.2], [618.9, 312.7], [401.9, 309.3], [730.0, 460.0]]</t>
  </si>
  <si>
    <t>[[543.6, 372.8], [652.5, 466.9], [741.8, 472.3], [746.8, 411.4], [602.7, 268.2], [615.2, 306.2], [399.0, 315.4], [729.8, 469.6], [699.4, 489.1]]</t>
  </si>
  <si>
    <t>[[4072358, 4072560, 204], [4072602, 4072752, 152], [4072786, 4073000, 216], [4073026, 4073184, 160], [4073226, 4073544, 320], [4073562, 4073884, 324], [4073978, 4074188, 212], [4074246, 4074712, 468], [4074734, 4074812, 80]]</t>
  </si>
  <si>
    <t>[[545.0, 374.3], [655.2, 469.6], [736.2, 463.8], [745.7, 401.8], [604.6, 273.4], [618.6, 314.7], [401.8, 310.2], [729.1, 463.8], [698.1, 492.2]]</t>
  </si>
  <si>
    <t>[[4130568, 4130606, 40], [4130760, 4130786, 28], [4130908, 4130946, 40], [4131244, 4131266, 24], [4131424, 4131466, 44], [4131680, 4131722, 44], [4131912, 4131938, 28], [4132068, 4132114, 48]]</t>
  </si>
  <si>
    <t>[[485.5, 346.9], [524.4, 157.7], [563.0, 194.0], [626.1, 472.0], [656.2, 419.1], [538.9, 182.7], [179.3, 246.9], [144.7, 243.3]]</t>
  </si>
  <si>
    <t>[[531.6, 151.1], [583.6, 177.6], [612.1, 480.0], [683.0, 440.8], [541.7, 179.2], [180.0, 225.7], [131.2, 278.0], [515.5, 161.7]]</t>
  </si>
  <si>
    <t>[[4130608, 4130758, 152], [4130788, 4130906, 120], [4130948, 4131242, 296], [4131268, 4131422, 156], [4131468, 4131678, 212], [4131724, 4131910, 188], [4131940, 4132066, 128], [4132116, 4132822, 708]]</t>
  </si>
  <si>
    <t>[[528.8, 156.7], [575.3, 186.7], [631.9, 476.3], [668.3, 422.5], [533.7, 181.6], [179.4, 237.6], [136.5, 258.1], [483.2, 143.5]]</t>
  </si>
  <si>
    <t>0.38 avg. 0.83 max</t>
  </si>
  <si>
    <t>[[4137776, 4137810, 36], [4137956, 4137974, 20], [4138184, 4138222, 40], [4138424, 4138466, 44], [4138636, 4138646, 12], [4139020, 4139062, 44], [4139256, 4139290, 36], [4139428, 4139466, 40], [4139600, 4139614, 16], [4139832, 4139862, 32]]</t>
  </si>
  <si>
    <t>[[527.0, 383.4], [606.0, 507.2], [643.9, 503.0], [426.6, 447.4], [615.0, 503.3], [639.0, 481.8], [679.1, 298.4], [600.1, 269.3], [608.6, 520.5], [619.2, 479.7]]</t>
  </si>
  <si>
    <t>[[594.4, 518.3], [649.0, 495.9], [440.9, 451.7], [601.9, 526.6], [629.1, 495.0], [675.5, 301.0], [592.5, 271.8], [589.2, 530.5], [622.8, 501.8], [499.0, 506.4]]</t>
  </si>
  <si>
    <t>[[4137812, 4137954, 144], [4137976, 4138182, 208], [4138224, 4138422, 200], [4138468, 4138634, 168], [4138648, 4139018, 372], [4139064, 4139254, 192], [4139292, 4139426, 136], [4139468, 4139598, 132], [4139616, 4139830, 216], [4139864, 4139966, 104]]</t>
  </si>
  <si>
    <t>[[603.6, 510.9], [649.4, 498.5], [427.0, 447.6], [604.4, 524.4], [635.1, 490.8], [674.6, 297.6], [594.9, 270.8], [603.1, 530.6], [626.0, 485.2], [492.3, 507.4]]</t>
  </si>
  <si>
    <t>[[4146996, 4147034, 40], [4147236, 4147286, 52], [4147556, 4147562, 8], [4147732, 4147750, 20], [4147976, 4148006, 32], [4148160, 4148194, 36], [4148388, 4148422, 36], [4148832, 4148850, 20], [4149012, 4149050, 40]]</t>
  </si>
  <si>
    <t>[[511.9, 355.0], [669.2, 419.2], [315.1, 418.8], [288.5, 396.6], [315.3, 330.2], [333.7, 269.0], [441.5, 228.1], [287.6, 294.5], [324.7, 325.8]]</t>
  </si>
  <si>
    <t>[[670.5, 411.4], [311.1, 324.9], [314.5, 426.3], [312.2, 364.9], [360.0, 282.4], [466.5, 240.7], [259.7, 301.3], [322.4, 317.0], [493.0, 254.4]]</t>
  </si>
  <si>
    <t>[[4147036, 4147234, 200], [4147288, 4147554, 268], [4147564, 4147730, 168], [4147752, 4147974, 224], [4148008, 4148158, 152], [4148196, 4148386, 192], [4148424, 4148830, 408], [4148852, 4149010, 160], [4149052, 4149286, 236]]</t>
  </si>
  <si>
    <t>[[675.0, 412.6], [314.6, 376.4], [298.6, 425.6], [310.3, 332.6], [344.2, 278.2], [453.3, 232.6], [265.8, 303.6], [329.8, 328.7], [486.3, 265.3]]</t>
  </si>
  <si>
    <t>[[4155298, 4155464]]</t>
  </si>
  <si>
    <t>[[4154348, 4154382, 36], [4154528, 4154566, 40], [4154796, 4154838, 44], [4155048, 4155098, 52], [4155576, 4155598, 24], [4155908, 4155950, 44], [4156124, 4156162, 40], [4156352, 4156370, 20]]</t>
  </si>
  <si>
    <t>[[503.0, 345.1], [323.5, 326.0], [517.8, 372.2], [744.9, 471.3], [326.0, 220.8], [277.8, 247.0], [502.0, 326.5], [257.7, 213.8]]</t>
  </si>
  <si>
    <t>[[333.1, 329.1], [530.1, 369.0], [739.0, 485.2], [410.7, 178.9], [281.5, 265.7], [522.5, 340.4], [286.1, 269.2], [222.7, 204.9]]</t>
  </si>
  <si>
    <t>[[4154384, 4154526, 144], [4154568, 4154794, 228], [4154840, 4155046, 208], [4155100, 4155290, 192], [4155480, 4155574, 96], [4155600, 4155906, 308], [4155952, 4156122, 172], [4156164, 4156350, 188], [4156372, 4156622, 252]]</t>
  </si>
  <si>
    <t>[[323.1, 327.8], [522.1, 372.1], [743.5, 480.4], [419.4, 174.7], [331.4, 220.5], [290.1, 253.4], [515.0, 333.8], [284.0, 245.6], [258.3, 217.5]]</t>
  </si>
  <si>
    <t>[[4164398, 4164632]]</t>
  </si>
  <si>
    <t>[[4162356, 4162386, 32], [4162572, 4162590, 20], [4162692, 4162734, 44], [4162908, 4162942, 36], [4163220, 4163258, 40], [4163440, 4163478, 40], [4163636, 4163670, 36], [4163840, 4163854, 16], [4163932, 4163946, 16]]</t>
  </si>
  <si>
    <t>[[497.2, 365.7], [425.1, 216.5], [395.5, 238.7], [580.8, 515.6], [684.5, 359.4], [514.5, 471.3], [457.1, 323.3], [396.3, 256.7], [379.3, 324.9]]</t>
  </si>
  <si>
    <t>[[440.3, 223.2], [393.2, 225.6], [564.2, 517.6], [707.8, 379.7], [491.2, 488.5], [435.0, 321.0], [407.4, 197.6], [393.1, 277.8], [389.2, 340.1]]</t>
  </si>
  <si>
    <t>[[4162388, 4162570, 184], [4162592, 4162690, 100], [4162736, 4162906, 172], [4162944, 4163218, 276], [4163260, 4163438, 180], [4163480, 4163634, 156], [4163672, 4163838, 168], [4163856, 4163930, 76], [4163948, 4164374, 428]]</t>
  </si>
  <si>
    <t>[[428.5, 216.3], [397.2, 235.3], [576.2, 519.3], [691.7, 358.5], [509.1, 484.8], [451.9, 325.3], [411.6, 226.8], [382.8, 309.9], [396.7, 409.4]]</t>
  </si>
  <si>
    <t>[[4171814, 4171816], [4172238, 4172456]]</t>
  </si>
  <si>
    <t>[[4170152, 4170186, 36], [4170340, 4170386, 48], [4170544, 4170578, 36], [4170908, 4170942, 36], [4171208, 4171246, 40], [4171536, 4171570, 36], [4172052, 4172074, 24]]</t>
  </si>
  <si>
    <t>[[524.7, 359.2], [344.3, 337.0], [499.8, 522.0], [692.1, 512.5], [524.8, 510.0], [611.9, 387.6], [292.6, 343.1]]</t>
  </si>
  <si>
    <t>[[351.1, 335.6], [507.8, 539.6], [713.9, 526.5], [524.5, 519.1], [618.1, 389.8], [474.5, 539.5], [279.4, 281.2]]</t>
  </si>
  <si>
    <t>[[4170188, 4170338, 152], [4170388, 4170542, 156], [4170580, 4170906, 328], [4170944, 4171206, 264], [4171248, 4171534, 288], [4171572, 4171778, 208], [4171832, 4172050, 220], [4172076, 4172214, 140]]</t>
  </si>
  <si>
    <t>[[343.3, 337.7], [503.3, 527.0], [705.6, 517.5], [525.0, 515.4], [615.7, 389.1], [487.7, 535.7], [293.4, 338.2], [285.7, 276.0]]</t>
  </si>
  <si>
    <t>[[4179208, 4179230, 24], [4179436, 4179466, 32], [4179652, 4179686, 36], [4179788, 4179830, 44], [4179972, 4179994, 24], [4180132, 4180170, 40], [4180368, 4180410, 44], [4180744, 4180774, 32], [4180912, 4180962, 52], [4181156, 4181178, 24], [4181320, 4181362, 44], [4181544, 4181590, 48]]</t>
  </si>
  <si>
    <t>[[513.2, 360.6], [548.2, 356.0], [613.4, 506.8], [758.9, 481.7], [405.8, 310.5], [373.0, 266.0], [528.8, 193.2], [522.3, 470.7], [656.1, 529.7], [473.7, 189.7], [534.3, 145.4], [362.0, 277.2]]</t>
  </si>
  <si>
    <t>[[552.5, 359.6], [601.5, 504.0], [754.6, 488.2], [408.8, 316.6], [372.5, 270.3], [545.2, 185.6], [503.1, 479.4], [648.2, 531.9], [466.1, 185.3], [526.3, 159.4], [359.6, 272.1], [599.0, 457.8]]</t>
  </si>
  <si>
    <t>[[4179232, 4179434, 204], [4179468, 4179650, 184], [4179688, 4179786, 100], [4179832, 4179970, 140], [4179996, 4180130, 136], [4180172, 4180366, 196], [4180412, 4180742, 332], [4180776, 4180910, 136], [4180964, 4181154, 192], [4181180, 4181318, 140], [4181364, 4181542, 180], [4181592, 4181694, 104]]</t>
  </si>
  <si>
    <t>[[550.1, 357.0], [616.1, 506.0], [759.0, 485.0], [404.1, 305.1], [368.1, 266.2], [535.5, 189.3], [522.4, 477.8], [657.9, 529.2], [470.8, 186.7], [528.2, 147.9], [357.1, 278.9], [596.9, 465.7]]</t>
  </si>
  <si>
    <t>[[4188968, 4189002, 36], [4189136, 4189158, 24], [4189680, 4189710, 32], [4189912, 4189942, 32], [4190244, 4190282, 40], [4190472, 4190502, 32], [4190772, 4190790, 20], [4191040, 4191074, 36]]</t>
  </si>
  <si>
    <t>[[459.3, 386.8], [461.2, 278.7], [421.7, 259.2], [504.4, 274.9], [591.1, 263.8], [410.7, 295.1], [572.6, 248.5], [606.3, 200.8]]</t>
  </si>
  <si>
    <t>[[463.7, 269.9], [421.7, 253.0], [514.8, 267.5], [592.3, 270.0], [403.8, 299.5], [560.5, 258.8], [606.3, 214.5], [498.9, 242.5]]</t>
  </si>
  <si>
    <t>[[4189004, 4189134, 132], [4189160, 4189678, 520], [4189712, 4189910, 200], [4189944, 4190242, 300], [4190284, 4190470, 188], [4190504, 4190770, 268], [4190792, 4191038, 248], [4191076, 4191198, 124]]</t>
  </si>
  <si>
    <t>[[462.3, 275.6], [417.1, 254.4], [511.3, 271.2], [591.0, 264.8], [402.5, 298.5], [570.6, 253.2], [607.4, 199.3], [497.9, 238.3]]</t>
  </si>
  <si>
    <t>[[4198288, 4198322, 36], [4198484, 4198506, 24], [4198776, 4198806, 32], [4199284, 4199318, 36], [4199448, 4199470, 24], [4199732, 4199774, 44], [4200056, 4200074, 20], [4200236, 4200258, 24], [4200452, 4200506, 56]]</t>
  </si>
  <si>
    <t>[[500.2, 373.7], [375.7, 452.8], [319.8, 433.7], [408.3, 542.3], [386.8, 400.8], [351.4, 362.4], [324.5, 498.1], [362.6, 557.1], [432.9, 582.2]]</t>
  </si>
  <si>
    <t>[[368.6, 458.7], [323.6, 443.0], [392.8, 566.6], [378.7, 411.8], [349.1, 378.7], [322.7, 496.8], [353.0, 549.7], [433.0, 578.9], [542.6, 213.8]]</t>
  </si>
  <si>
    <t>[[4198324, 4198482, 160], [4198508, 4198774, 268], [4198808, 4199282, 476], [4199320, 4199446, 128], [4199472, 4199730, 260], [4199776, 4200054, 280], [4200076, 4200234, 160], [4200260, 4200450, 192], [4200508, 4200594, 88]]</t>
  </si>
  <si>
    <t>[[373.8, 456.5], [321.1, 440.0], [406.7, 560.4], [383.6, 401.4], [350.4, 363.3], [324.1, 494.5], [361.2, 557.9], [439.9, 582.6], [545.7, 211.9]]</t>
  </si>
  <si>
    <t>[[4204076, 4204114, 40], [4204248, 4204274, 28], [4204472, 4204486, 16], [4204776, 4204802, 28], [4205276, 4205302, 28], [4205800, 4205810, 12]]</t>
  </si>
  <si>
    <t>[[511.7, 375.5], [668.1, 522.8], [738.8, 528.3], [752.4, 499.7], [741.5, 392.8], [706.3, 488.1]]</t>
  </si>
  <si>
    <t>[[661.4, 520.9], [746.3, 533.5], [760.2, 517.3], [735.5, 414.5], [741.1, 517.6], [691.4, 482.6]]</t>
  </si>
  <si>
    <t>[[4204116, 4204246, 132], [4204276, 4204470, 196], [4204488, 4204774, 288], [4204804, 4205274, 472], [4205304, 4205798, 496], [4205812, 4206326, 516]]</t>
  </si>
  <si>
    <t>[[668.6, 523.9], [740.8, 531.4], [752.7, 510.0], [739.2, 399.4], [752.4, 503.5], [684.1, 470.2]]</t>
  </si>
  <si>
    <t>[[4209286, 4209508]]</t>
  </si>
  <si>
    <t>[[4209672, 4209706, 36], [4209848, 4209890, 44], [4210208, 4210242, 36], [4210424, 4210462, 40], [4210748, 4210774, 28], [4210980, 4211026, 48], [4211308, 4211338, 32], [4211500, 4211538, 40]]</t>
  </si>
  <si>
    <t>[[524.3, 371.0], [685.1, 489.4], [499.5, 238.8], [322.7, 352.4], [498.1, 309.6], [571.1, 289.5], [397.0, 628.4], [471.3, 610.8]]</t>
  </si>
  <si>
    <t>[[688.4, 480.8], [501.4, 234.3], [320.6, 353.0], [496.3, 312.5], [564.0, 296.9], [364.4, 639.7], [480.2, 608.4], [674.9, 572.1]]</t>
  </si>
  <si>
    <t>[[4209524, 4209670, 148], [4209708, 4209846, 140], [4209892, 4210206, 316], [4210244, 4210422, 180], [4210464, 4210746, 284], [4210776, 4210978, 204], [4211028, 4211306, 280], [4211340, 4211498, 160], [4211540, 4211794, 256]]</t>
  </si>
  <si>
    <t>[[528.2, 365.3], [692.5, 488.9], [504.9, 238.3], [323.3, 351.7], [495.1, 311.0], [569.5, 288.6], [389.4, 638.4], [471.5, 610.2], [678.2, 569.9]]</t>
  </si>
  <si>
    <t>[[4214928, 4215194]]</t>
  </si>
  <si>
    <t>[[4215270, 4215308, 40], [4215754, 4215800, 48], [4215994, 4216020, 28], [4216246, 4216288, 44], [4216482, 4216512, 32], [4216642, 4216676, 36], [4216894, 4216936, 44], [4217022, 4217036, 16], [4217278, 4217356, 80]]</t>
  </si>
  <si>
    <t>[[582.9, 346.7], [686.0, 438.2], [557.3, 138.8], [499.6, 118.6], [446.5, 383.6], [572.1, 322.3], [667.1, 469.3], [478.7, 674.4], [470.7, 628.8]]</t>
  </si>
  <si>
    <t>[[722.7, 436.3], [552.1, 135.1], [503.9, 115.3], [432.3, 392.4], [564.0, 325.4], [663.1, 469.6], [465.3, 686.4], [475.5, 636.5], [520.2, 258.8]]</t>
  </si>
  <si>
    <t>[[4215210, 4215268, 60], [4215310, 4215752, 444], [4215802, 4215992, 192], [4216022, 4216244, 224], [4216290, 4216480, 192], [4216514, 4216640, 128], [4216678, 4216892, 216], [4216938, 4217020, 84], [4217038, 4217276, 240], [4217358, 4217484, 128]]</t>
  </si>
  <si>
    <t>[[586.7, 344.1], [703.6, 439.6], [553.5, 135.6], [499.6, 113.4], [448.3, 393.9], [569.7, 322.7], [671.2, 471.7], [470.7, 680.1], [470.0, 634.9], [526.2, 258.2]]</t>
  </si>
  <si>
    <t>[[4221334, 4221364, 32], [4221534, 4221552, 20], [4221782, 4221820, 40], [4221994, 4222012, 20], [4222290, 4222328, 40], [4222498, 4222520, 24], [4222710, 4222744, 36], [4223018, 4223044, 28], [4223594, 4223616, 24]]</t>
  </si>
  <si>
    <t>[[602.3, 337.2], [740.4, 363.6], [679.5, 397.6], [523.8, 523.2], [560.6, 483.8], [335.7, 536.5], [293.0, 491.1], [422.5, 531.3], [491.2, 368.5]]</t>
  </si>
  <si>
    <t>[[738.9, 347.9], [687.6, 360.8], [584.2, 499.1], [552.7, 479.3], [350.2, 562.4], [271.1, 531.7], [488.7, 573.2], [469.0, 419.5], [640.9, 372.6]]</t>
  </si>
  <si>
    <t>[[4221366, 4221532, 168], [4221554, 4221780, 228], [4221822, 4221992, 172], [4222014, 4222288, 276], [4222330, 4222496, 168], [4222522, 4222708, 188], [4222746, 4223016, 272], [4223046, 4223592, 548]]</t>
  </si>
  <si>
    <t>[[746.4, 355.6], [691.6, 377.7], [561.8, 516.7], [547.5, 485.3], [340.4, 554.8], [285.9, 502.1], [459.8, 548.1], [472.9, 383.8]]</t>
  </si>
  <si>
    <t>[[4227956, 4228034], [4228976, 4229150]]</t>
  </si>
  <si>
    <t>[[4228198, 4228228, 32], [4228446, 4228488, 44], [4228762, 4228784, 24], [4229266, 4229288, 24], [4229446, 4229460, 16], [4229594, 4229636, 44], [4229886, 4229924, 40], [4230086, 4230128, 44]]</t>
  </si>
  <si>
    <t>[[425.7, 439.8], [506.7, 546.3], [649.9, 368.2], [698.5, 204.8], [634.9, 143.9], [609.9, 124.3], [297.0, 291.8], [365.9, 493.0]]</t>
  </si>
  <si>
    <t>[[510.2, 548.8], [654.9, 361.6], [722.9, 378.2], [647.9, 150.0], [612.4, 134.9], [278.8, 290.0], [352.8, 498.4], [556.4, 659.3]]</t>
  </si>
  <si>
    <t>[[4228050, 4228196, 148], [4228230, 4228444, 216], [4228490, 4228760, 272], [4228786, 4228944, 160], [4229166, 4229264, 100], [4229290, 4229444, 156], [4229462, 4229592, 132], [4229638, 4229884, 248], [4229926, 4230084, 160], [4230130, 4230168, 40]]</t>
  </si>
  <si>
    <t>[[430.8, 435.9], [507.7, 550.7], [648.7, 366.4], [722.4, 379.8], [705.6, 195.7], [638.4, 144.3], [609.4, 128.4], [292.0, 290.3], [361.9, 497.2], [549.9, 662.6]]</t>
  </si>
  <si>
    <t>[[4234412, 4234438, 28], [4234600, 4234630, 32], [4234828, 4234850, 24], [4234996, 4235022, 28], [4235236, 4235246, 12], [4235436, 4235450, 16], [4235876, 4235902, 28], [4236176, 4236198, 24], [4236436, 4236478, 44]]</t>
  </si>
  <si>
    <t>[[517.4, 379.5], [439.4, 358.3], [430.5, 259.9], [437.3, 370.8], [449.5, 253.2], [472.4, 236.5], [432.1, 236.4], [407.7, 325.6], [462.5, 277.4]]</t>
  </si>
  <si>
    <t>[[447.6, 366.6], [434.4, 255.5], [429.7, 359.9], [454.1, 269.4], [466.0, 244.0], [453.6, 222.4], [397.3, 319.3], [458.7, 317.3], [377.4, 480.5]]</t>
  </si>
  <si>
    <t>[[4234440, 4234598, 160], [4234632, 4234826, 196], [4234852, 4234994, 144], [4235024, 4235234, 212], [4235248, 4235434, 188], [4235452, 4235874, 424], [4235904, 4236174, 272], [4236200, 4236434, 236], [4236480, 4236670, 192]]</t>
  </si>
  <si>
    <t>[[444.2, 357.8], [434.5, 253.2], [437.0, 367.7], [450.6, 259.0], [473.2, 238.7], [437.6, 233.3], [406.7, 327.5], [460.1, 294.6], [386.4, 483.9]]</t>
  </si>
  <si>
    <t>[[4242478, 4242660], [4242762, 4242936]]</t>
  </si>
  <si>
    <t>[[4241836, 4241862, 28], [4242076, 4242106, 32], [4242284, 4242330, 48], [4243088, 4243102, 16], [4243484, 4243494, 12], [4244048, 4244102, 56]]</t>
  </si>
  <si>
    <t>[[507.8, 359.1], [558.8, 299.1], [636.9, 247.5], [403.4, 436.9], [355.0, 404.3], [383.0, 400.4]]</t>
  </si>
  <si>
    <t>[[572.7, 302.6], [643.5, 244.0], [564.4, 560.3], [383.2, 424.4], [370.2, 406.8], [521.5, 389.6]]</t>
  </si>
  <si>
    <t>[[4241864, 4242074, 212], [4242108, 4242282, 176], [4242332, 4242454, 124], [4242676, 4242754, 80], [4242952, 4243086, 136], [4243104, 4243482, 380], [4243496, 4244046, 552]]</t>
  </si>
  <si>
    <t>[[558.8, 302.0], [637.4, 243.5], [586.0, 556.3], [467.7, 370.5], [418.1, 434.2], [362.0, 413.8], [365.0, 398.9]]</t>
  </si>
  <si>
    <t>[[4247182, 4247208, 28], [4247442, 4247484, 44], [4247582, 4247600, 20], [4247742, 4247788, 48], [4248022, 4248064, 44], [4248346, 4248388, 44], [4248566, 4248604, 40], [4249154, 4249192, 40]]</t>
  </si>
  <si>
    <t>[[493.7, 363.5], [539.3, 458.8], [746.2, 387.9], [787.1, 340.5], [548.9, 437.0], [394.0, 497.1], [573.5, 563.1], [609.5, 333.1]]</t>
  </si>
  <si>
    <t>[[526.6, 466.7], [735.9, 404.3], [783.7, 341.5], [536.4, 439.3], [395.9, 502.0], [576.9, 541.8], [633.6, 336.4], [499.6, 441.5]]</t>
  </si>
  <si>
    <t>[[4247210, 4247440, 232], [4247486, 4247580, 96], [4247602, 4247740, 140], [4247790, 4248020, 232], [4248066, 4248344, 280], [4248390, 4248564, 176], [4248606, 4249152, 548], [4249194, 4249400, 208]]</t>
  </si>
  <si>
    <t>[[539.4, 463.8], [742.4, 392.3], [786.0, 338.9], [550.0, 437.0], [387.0, 501.2], [576.5, 562.7], [619.6, 339.7], [503.7, 440.8]]</t>
  </si>
  <si>
    <t>[[4252698, 4252708, 12], [4252898, 4252928, 32], [4253190, 4253212, 24], [4253414, 4253436, 24], [4253606, 4253640, 36], [4254022, 4254040, 20], [4254266, 4254276, 12], [4254538, 4254544, 8], [4254854, 4254876, 24]]</t>
  </si>
  <si>
    <t>[[513.4, 363.9], [517.4, 375.4], [425.6, 464.1], [428.7, 522.1], [376.8, 508.3], [510.6, 584.0], [557.5, 603.9], [575.1, 592.9], [581.6, 578.5]]</t>
  </si>
  <si>
    <t>[[527.6, 369.8], [421.0, 466.4], [425.3, 522.2], [378.5, 507.6], [502.0, 591.6], [550.7, 606.4], [571.0, 601.7], [581.4, 587.7], [524.1, 578.1]]</t>
  </si>
  <si>
    <t>[[4252710, 4252896, 188], [4252930, 4253188, 260], [4253214, 4253412, 200], [4253438, 4253604, 168], [4253642, 4254020, 380], [4254042, 4254264, 224], [4254278, 4254536, 260], [4254546, 4254852, 308], [4254878, 4255148, 272]]</t>
  </si>
  <si>
    <t>[[528.1, 369.8], [434.6, 463.3], [428.4, 524.6], [378.4, 506.8], [508.1, 585.1], [555.0, 606.9], [571.0, 594.9], [583.2, 581.9], [517.0, 564.6]]</t>
  </si>
  <si>
    <t>[[4258460, 4258494, 36], [4258632, 4258658, 28], [4258832, 4258862, 32], [4259036, 4259066, 32], [4259268, 4259306, 40], [4259612, 4259634, 24], [4259800, 4259838, 40], [4260120, 4260162, 44], [4260508, 4260522, 16]]</t>
  </si>
  <si>
    <t>[[531.6, 340.3], [453.2, 260.5], [480.6, 218.6], [615.6, 258.5], [767.1, 284.8], [595.2, 514.7], [651.1, 451.1], [776.6, 283.3], [454.8, 259.2]]</t>
  </si>
  <si>
    <t>[[454.5, 259.3], [484.3, 221.6], [596.1, 245.8], [776.6, 279.7], [565.8, 521.7], [652.0, 468.3], [776.0, 277.7], [456.9, 250.3], [428.0, 282.0]]</t>
  </si>
  <si>
    <t>[[4258496, 4258630, 136], [4258660, 4258830, 172], [4258864, 4259034, 172], [4259068, 4259266, 200], [4259308, 4259610, 304], [4259636, 4259798, 164], [4259840, 4260118, 280], [4260164, 4260506, 344], [4260524, 4260714, 192]]</t>
  </si>
  <si>
    <t>[[452.4, 259.5], [485.9, 217.2], [613.5, 255.4], [770.7, 281.3], [587.0, 519.8], [652.9, 455.4], [775.9, 280.6], [462.0, 252.8], [429.0, 285.3]]</t>
  </si>
  <si>
    <t>[[4266090, 4266164]]</t>
  </si>
  <si>
    <t>[[4266380, 4266422, 44], [4266596, 4266626, 32], [4266800, 4266834, 36], [4266992, 4267006, 16], [4267312, 4267362, 52], [4267468, 4267490, 24], [4267672, 4267694, 24], [4267860, 4267894, 36], [4268020, 4268042, 24]]</t>
  </si>
  <si>
    <t>[[640.8, 297.9], [404.8, 230.7], [304.3, 236.7], [458.6, 238.1], [452.7, 208.2], [556.1, 220.6], [640.7, 205.3], [661.6, 328.8], [498.8, 432.3]]</t>
  </si>
  <si>
    <t>[[396.3, 232.6], [301.2, 242.4], [468.3, 243.8], [455.7, 210.3], [549.4, 222.5], [630.3, 209.8], [656.0, 314.3], [496.2, 426.8], [442.1, 448.8]]</t>
  </si>
  <si>
    <t>[[4266180, 4266378, 200], [4266424, 4266594, 172], [4266628, 4266798, 172], [4266836, 4266990, 156], [4267008, 4267310, 304], [4267364, 4267466, 104], [4267492, 4267670, 180], [4267696, 4267858, 164], [4267896, 4268018, 124], [4268044, 4268290, 248]]</t>
  </si>
  <si>
    <t>[[654.8, 287.1], [400.3, 231.7], [303.3, 238.8], [458.4, 240.6], [448.2, 208.4], [553.0, 224.1], [633.2, 203.0], [663.0, 329.7], [501.4, 434.6], [425.3, 480.0]]</t>
  </si>
  <si>
    <t>[[4272922, 4273056]]</t>
  </si>
  <si>
    <t>[[4273188, 4273218, 32], [4273400, 4273434, 36], [4273840, 4273870, 32], [4274072, 4274102, 32], [4274712, 4274730, 20], [4274976, 4274994, 20]]</t>
  </si>
  <si>
    <t>[[588.6, 469.4], [601.9, 576.4], [754.4, 409.9], [672.9, 538.8], [828.2, 567.5], [876.0, 506.5]]</t>
  </si>
  <si>
    <t>[[620.3, 569.8], [731.8, 442.0], [665.2, 516.4], [738.2, 443.7], [852.1, 536.7], [894.9, 464.8]]</t>
  </si>
  <si>
    <t>[[4273072, 4273186, 116], [4273220, 4273398, 180], [4273436, 4273838, 404], [4273872, 4274070, 200], [4274104, 4274710, 608], [4274732, 4274974, 244], [4274996, 4275114, 120]]</t>
  </si>
  <si>
    <t>[[592.3, 466.3], [612.1, 577.3], [733.8, 431.1], [681.2, 518.5], [798.3, 526.6], [862.7, 516.5], [886.4, 451.9]]</t>
  </si>
  <si>
    <t>[[303970, 303976, 8], [304150, 304164, 16], [304378, 304396, 20], [304798, 304824, 28], [305266, 305300, 36], [305746, 305764, 20], [305970, 305992, 24], [306214, 306240, 28], [306374, 306408, 36]]</t>
  </si>
  <si>
    <t>[[515.9, 387.6], [519.7, 383.1], [480.8, 386.8], [459.1, 371.8], [577.9, 453.3], [463.2, 362.8], [475.1, 342.3], [522.6, 303.4], [621.6, 362.8]]</t>
  </si>
  <si>
    <t>[[519.4, 398.0], [502.3, 380.1], [453.6, 374.8], [561.6, 457.6], [458.0, 371.0], [476.6, 348.3], [524.8, 310.9], [613.2, 346.4], [414.3, 503.5]]</t>
  </si>
  <si>
    <t>[[303978, 304148, 172], [304166, 304376, 212], [304398, 304796, 400], [304826, 305264, 440], [305302, 305744, 444], [305766, 305968, 204], [305994, 306212, 220], [306242, 306372, 132]]</t>
  </si>
  <si>
    <t>[[521.7, 391.5], [492.8, 381.0], [456.8, 370.9], [577.6, 456.6], [455.2, 359.1], [475.2, 342.4], [521.8, 300.2], [620.0, 353.1]]</t>
  </si>
  <si>
    <t>0.77 avg. 2.08 max</t>
  </si>
  <si>
    <t>[[323924, 323966, 44], [324084, 324126, 44], [324232, 324274, 44], [324568, 324610, 44], [324696, 324726, 32], [324992, 325042, 52], [325344, 325382, 40], [325528, 325534, 8], [325576, 325610, 36], [325640, 325690, 52], [325744, 325770, 28], [325836, 325854, 20], [325912, 325954, 44]]</t>
  </si>
  <si>
    <t>[[510.8, 381.1], [704.8, 350.9], [420.2, 272.5], [313.4, 342.6], [423.9, 393.4], [560.2, 472.7], [288.8, 322.4], [481.7, 315.2], [491.1, 299.4], [500.1, 314.8], [643.4, 376.4], [646.5, 437.9], [595.5, 450.0]]</t>
  </si>
  <si>
    <t>[[713.3, 355.7], [422.1, 270.0], [311.4, 333.7], [417.3, 394.8], [544.7, 457.6], [306.4, 366.3], [422.2, 344.1], [479.0, 302.9], [513.1, 350.8], [649.3, 362.3], [640.9, 416.8], [625.2, 430.7], [752.7, 334.9]]</t>
  </si>
  <si>
    <t>[[323968, 324082, 116], [324128, 324230, 104], [324276, 324566, 292], [324612, 324694, 84], [324728, 324990, 264], [325044, 325342, 300], [325384, 325526, 144], [325536, 325574, 40], [325612, 325638, 28], [325692, 325742, 52], [325772, 325834, 64], [325856, 325910, 56], [325956, 326002, 48]]</t>
  </si>
  <si>
    <t>[[708.7, 350.6], [422.0, 269.6], [314.0, 339.4], [420.0, 394.1], [552.5, 466.7], [289.4, 330.6], [459.3, 350.2], [480.4, 293.3], [508.9, 335.9], [647.5, 373.5], [650.5, 442.8], [597.9, 428.7], [754.0, 346.5]]</t>
  </si>
  <si>
    <t>[[335902, 335932, 32], [336110, 336116, 8], [336166, 336188, 24], [336242, 336248, 8], [336386, 336392, 8], [336462, 336516, 56], [336610, 336624, 16], [336710, 336752, 44], [336906, 336956, 52], [337134, 337196, 64], [337438, 337460, 24], [337630, 337672, 44], [337802, 337828, 28]]</t>
  </si>
  <si>
    <t>[[516.6, 383.5], [424.0, 364.3], [400.3, 394.9], [470.6, 397.9], [477.1, 380.0], [451.3, 402.9], [722.7, 319.1], [697.7, 300.0], [689.8, 128.0], [363.2, 215.5], [485.2, 532.6], [530.9, 571.7], [349.7, 417.1]]</t>
  </si>
  <si>
    <t>[[423.6, 390.5], [420.9, 372.3], [452.0, 407.9], [478.5, 395.9], [471.6, 388.6], [693.9, 320.8], [709.7, 316.1], [669.7, 115.9], [387.7, 209.5], [489.7, 553.1], [533.8, 574.1], [339.0, 417.2], [444.9, 376.7]]</t>
  </si>
  <si>
    <t>[[335934, 336108, 176], [336118, 336164, 48], [336190, 336240, 52], [336250, 336384, 136], [336394, 336460, 68], [336518, 336608, 92], [336626, 336708, 84], [336754, 336904, 152], [336958, 337132, 176], [337198, 337436, 240], [337462, 337628, 168], [337674, 337800, 128], [337830, 338040, 212]]</t>
  </si>
  <si>
    <t>[[423.9, 379.7], [412.7, 386.0], [452.0, 402.4], [500.0, 391.5], [453.3, 400.1], [720.4, 323.6], [701.5, 316.3], [686.3, 120.9], [385.8, 217.3], [491.2, 537.9], [537.0, 573.9], [345.8, 418.3], [439.7, 374.1]]</t>
  </si>
  <si>
    <t>[[347242, 347272, 32], [347374, 347416, 44], [347538, 347560, 24], [347790, 347816, 28], [347986, 348012, 28], [348202, 348224, 24], [348346, 348372, 28], [348630, 348648, 20], [348918, 348936, 20], [349074, 349100, 28], [349250, 349272, 24], [349378, 349424, 48]]</t>
  </si>
  <si>
    <t>[[509.5, 374.5], [389.6, 396.6], [661.1, 478.8], [702.6, 491.2], [644.3, 560.8], [543.6, 635.5], [483.2, 637.2], [383.8, 597.7], [327.8, 580.9], [314.7, 562.1], [422.3, 563.9], [365.5, 543.7]]</t>
  </si>
  <si>
    <t>[[395.5, 393.8], [656.0, 474.5], [704.3, 503.8], [635.4, 560.4], [534.3, 629.4], [473.5, 636.6], [388.5, 612.2], [340.0, 584.4], [317.4, 564.8], [413.1, 564.8], [364.5, 546.0], [651.9, 271.3]]</t>
  </si>
  <si>
    <t>[[347274, 347372, 100], [347418, 347536, 120], [347562, 347788, 228], [347818, 347984, 168], [348014, 348200, 188], [348226, 348344, 120], [348374, 348628, 256], [348650, 348916, 268], [348938, 349072, 136], [349102, 349248, 148], [349274, 349376, 104], [349426, 349464, 40]]</t>
  </si>
  <si>
    <t>[[391.9, 395.6], [661.9, 477.1], [704.2, 490.7], [640.0, 559.2], [541.5, 637.0], [479.3, 634.9], [383.9, 600.0], [335.0, 580.2], [318.4, 558.9], [424.1, 565.8], [365.6, 547.0], [649.5, 270.5]]</t>
  </si>
  <si>
    <t>[[356430, 356452, 24], [356570, 356596, 28], [356774, 356804, 32], [356934, 356968, 36], [357130, 357164, 36], [357378, 357404, 28], [357618, 357672, 56], [357806, 357848, 44], [358218, 358260, 44], [358374, 358428, 56], [358598, 358620, 24]]</t>
  </si>
  <si>
    <t>[[500.9, 368.7], [544.7, 366.3], [572.0, 213.6], [495.9, 187.8], [342.5, 180.8], [271.2, 238.3], [369.3, 362.4], [352.5, 198.0], [565.1, 185.0], [636.8, 351.9], [662.3, 584.6]]</t>
  </si>
  <si>
    <t>[[554.5, 368.1], [573.6, 230.9], [488.1, 195.9], [355.4, 185.7], [265.9, 239.6], [342.7, 359.7], [348.8, 193.0], [581.0, 191.6], [624.7, 345.2], [655.9, 574.7], [598.5, 513.5]]</t>
  </si>
  <si>
    <t>[[356454, 356568, 116], [356598, 356772, 176], [356806, 356932, 128], [356970, 357128, 160], [357166, 357376, 212], [357406, 357616, 212], [357674, 357804, 132], [357850, 358216, 368], [358262, 358372, 112], [358430, 358596, 168]]</t>
  </si>
  <si>
    <t>[[548.8, 369.2], [574.5, 214.8], [495.8, 190.2], [348.1, 182.9], [274.5, 240.5], [362.3, 364.7], [348.9, 192.1], [571.3, 185.7], [629.7, 344.8], [660.6, 584.1]]</t>
  </si>
  <si>
    <t>[[371634, 371660, 28], [371794, 371816, 24], [372202, 372220, 20], [372382, 372416, 36], [372566, 372584, 20], [372626, 372672, 48], [372870, 372892, 24], [373030, 373040, 12], [373066, 373088, 24], [373150, 373168, 20], [373198, 373208, 12], [373242, 373252, 12], [373286, 373304, 20], [373338, 373396, 60], [373542, 373548, 8], [373726, 373840, 116]]</t>
  </si>
  <si>
    <t>[[516.2, 349.9], [427.3, 325.1], [371.0, 356.6], [403.4, 332.6], [297.9, 433.8], [312.1, 397.0], [389.0, 449.5], [329.3, 478.2], [308.6, 463.8], [309.7, 516.0], [299.5, 503.6], [301.4, 512.4], [291.3, 490.4], [305.3, 521.2], [674.9, 424.9], [667.6, 424.6]]</t>
  </si>
  <si>
    <t>[[434.1, 326.1], [365.4, 357.4], [379.7, 309.1], [290.4, 407.3], [306.5, 393.8], [396.8, 439.1], [341.2, 480.3], [321.7, 471.0], [293.1, 504.6], [302.8, 487.3], [304.1, 513.9], [296.9, 499.0], [304.7, 526.8], [690.8, 442.2], [676.3, 436.4], [484.6, 214.5]]</t>
  </si>
  <si>
    <t>[[371662, 371792, 132], [371818, 372200, 384], [372222, 372380, 160], [372418, 372564, 148], [372586, 372624, 40], [372674, 372868, 196], [372894, 373028, 136], [373042, 373064, 24], [373090, 373148, 60], [373170, 373196, 28], [373210, 373240, 32], [373254, 373284, 32], [373306, 373336, 32], [373398, 373540, 144], [373550, 373724, 176], [373842, 373884, 44]]</t>
  </si>
  <si>
    <t>[[429.1, 326.0], [362.6, 358.1], [387.0, 322.8], [296.2, 428.1], [308.1, 382.4], [394.1, 442.1], [335.2, 475.5], [316.2, 466.1], [306.1, 520.9], [299.6, 489.1], [306.9, 518.8], [291.7, 487.0], [309.1, 532.6], [691.1, 424.5], [676.2, 434.5], [475.0, 209.6]]</t>
  </si>
  <si>
    <t>[[416470, 416500, 32], [416622, 416652, 32], [416902, 416924, 24], [417090, 417136, 48], [417398, 417460, 64], [417746, 417796, 52], [418070, 418108, 40], [418330, 418364, 36], [418578, 418616, 40]]</t>
  </si>
  <si>
    <t>[[537.8, 373.9], [581.1, 398.0], [686.2, 283.6], [726.6, 271.9], [774.9, 458.5], [442.9, 596.6], [425.7, 309.3], [575.7, 311.6], [686.6, 286.1]]</t>
  </si>
  <si>
    <t>[[584.1, 401.1], [681.3, 309.0], [735.0, 271.4], [757.8, 454.0], [451.0, 599.0], [421.7, 322.7], [580.5, 308.1], [683.6, 284.4], [739.6, 376.8]]</t>
  </si>
  <si>
    <t>[[416502, 416620, 120], [416654, 416900, 248], [416926, 417088, 164], [417138, 417396, 260], [417462, 417744, 284], [417798, 418068, 272], [418110, 418328, 220], [418366, 418576, 212], [418618, 418700, 84]]</t>
  </si>
  <si>
    <t>[[582.9, 388.5], [689.5, 289.9], [729.7, 272.6], [776.6, 459.2], [440.5, 597.7], [434.4, 302.8], [578.0, 314.6], [681.0, 281.6], [744.2, 369.3]]</t>
  </si>
  <si>
    <t>[[423008, 423030, 24], [423276, 423314, 40], [423544, 423566, 24], [423756, 423782, 28], [423904, 423942, 40], [424208, 424230, 24], [424368, 424422, 56], [424664, 424686, 24], [424800, 424826, 28]]</t>
  </si>
  <si>
    <t>[[515.9, 373.2], [551.7, 379.8], [612.9, 560.8], [665.6, 578.2], [555.9, 597.0], [286.6, 532.7], [368.0, 592.3], [732.2, 217.0], [663.4, 241.2]]</t>
  </si>
  <si>
    <t>[[557.5, 382.1], [593.8, 548.7], [667.9, 583.2], [553.9, 603.5], [291.4, 531.8], [360.3, 588.3], [732.5, 208.9], [670.5, 241.8], [731.0, 351.1]]</t>
  </si>
  <si>
    <t>[[423032, 423274, 244], [423316, 423542, 228], [423568, 423754, 188], [423784, 423902, 120], [423944, 424206, 264], [424232, 424366, 136], [424424, 424662, 240], [424688, 424798, 112], [424828, 425198, 372]]</t>
  </si>
  <si>
    <t>[[552.2, 379.3], [610.4, 561.0], [668.0, 577.5], [554.7, 596.9], [289.6, 532.6], [368.8, 590.8], [730.2, 209.0], [667.7, 242.1], [751.3, 357.6]]</t>
  </si>
  <si>
    <t>[[438268, 438294, 28], [438528, 438566, 40], [438712, 438746, 36], [438856, 438898, 44], [439132, 439186, 56], [439400, 439430, 32], [439728, 439786, 60], [439864, 439922, 60], [440104, 440166, 64], [440272, 440278, 8], [440308, 440318, 12]]</t>
  </si>
  <si>
    <t>[[512.4, 404.1], [544.0, 322.7], [588.0, 237.5], [438.3, 350.4], [245.6, 478.5], [687.6, 203.0], [580.1, 179.5], [591.0, 211.5], [712.7, 296.5], [660.6, 542.4], [653.3, 534.8]]</t>
  </si>
  <si>
    <t>[[542.7, 335.7], [596.5, 247.6], [431.0, 339.5], [248.2, 476.6], [687.1, 202.3], [594.9, 197.0], [593.2, 201.5], [700.1, 283.7], [659.4, 526.1], [662.1, 547.7], [647.3, 522.4]]</t>
  </si>
  <si>
    <t>[[438296, 438526, 232], [438568, 438710, 144], [438748, 438854, 108], [438900, 439130, 232], [439188, 439398, 212], [439432, 439726, 296], [439788, 439862, 76], [439924, 440102, 180], [440168, 440270, 104], [440280, 440306, 28], [440320, 440514, 196]]</t>
  </si>
  <si>
    <t>[[543.2, 318.4], [589.8, 248.0], [437.4, 344.0], [248.4, 478.1], [686.3, 203.6], [586.7, 191.5], [601.6, 221.0], [704.8, 288.9], [663.7, 536.5], [660.0, 550.7], [660.1, 544.2]]</t>
  </si>
  <si>
    <t>[[444704, 444730, 28], [444872, 444898, 28], [445092, 445114, 24], [445720, 445770, 52], [445996, 446018, 24], [446188, 446242, 56], [446588, 446634, 48], [446796, 446818, 24]]</t>
  </si>
  <si>
    <t>[[500.1, 441.6], [554.5, 342.9], [627.2, 237.4], [644.6, 197.9], [690.3, 512.1], [624.4, 501.5], [374.2, 579.9], [553.7, 391.6]]</t>
  </si>
  <si>
    <t>[[556.2, 371.0], [630.8, 251.5], [648.2, 203.1], [666.3, 496.5], [632.6, 509.3], [369.8, 571.5], [543.1, 382.5], [495.5, 383.4]]</t>
  </si>
  <si>
    <t>[[444732, 444870, 140], [444900, 445090, 192], [445116, 445718, 604], [445772, 445994, 224], [446020, 446186, 168], [446244, 446586, 344], [446636, 446794, 160], [446820, 446922, 104]]</t>
  </si>
  <si>
    <t>[[556.3, 352.6], [639.7, 229.4], [639.5, 198.7], [686.6, 503.6], [624.2, 502.4], [364.1, 573.9], [550.3, 388.0], [494.5, 380.4]]</t>
  </si>
  <si>
    <t>[[453428, 453450, 24], [453508, 453518, 12], [453552, 453574, 24], [453600, 453610, 12], [453640, 453658, 20], [453748, 453770, 24], [454068, 454090, 24], [454232, 454254, 24], [454484, 454498, 16], [454536, 454546, 12], [454760, 454782, 24], [454988, 455010, 24], [455464, 455486, 24], [455508, 455602, 96]]</t>
  </si>
  <si>
    <t>[[502.5, 395.8], [439.6, 372.1], [426.1, 358.2], [432.4, 380.2], [417.3, 351.2], [409.8, 330.9], [468.8, 327.2], [504.2, 340.8], [461.8, 339.0], [483.1, 360.6], [471.7, 330.8], [510.0, 333.0], [470.3, 351.0], [479.9, 363.5]]</t>
  </si>
  <si>
    <t>[[449.5, 376.4], [432.7, 355.7], [432.4, 401.9], [426.3, 362.0], [408.1, 330.8], [475.5, 341.1], [512.8, 345.8], [454.8, 337.5], [465.8, 359.4], [482.8, 338.4], [510.0, 336.8], [477.9, 335.6], [475.5, 374.5], [488.9, 309.2]]</t>
  </si>
  <si>
    <t>[[453136, 453426, 292], [453452, 453506, 56], [453520, 453550, 32], [453576, 453598, 24], [453612, 453638, 28], [453660, 453746, 88], [453772, 454066, 296], [454092, 454230, 140], [454256, 454482, 228], [454500, 454534, 36], [454548, 454758, 212], [454784, 454986, 204], [455012, 455462, 452], [455488, 455506, 20]]</t>
  </si>
  <si>
    <t>[[521.5, 385.2], [443.6, 377.9], [426.4, 349.4], [434.1, 394.5], [419.1, 354.7], [404.6, 322.8], [466.7, 331.8], [507.2, 341.2], [466.6, 335.9], [474.6, 366.3], [476.4, 330.1], [510.0, 333.6], [478.7, 342.3], [479.8, 376.4]]</t>
  </si>
  <si>
    <t>[[459806, 459944]]</t>
  </si>
  <si>
    <t>[[460252, 460290, 40], [460420, 460446, 28], [460680, 460746, 68], [460972, 461006, 36], [461772, 461798, 28], [462128, 462162, 36]]</t>
  </si>
  <si>
    <t>[[577.3, 407.9], [418.3, 407.3], [362.2, 464.0], [546.9, 618.7], [564.3, 454.9], [467.4, 420.0]]</t>
  </si>
  <si>
    <t>[[431.0, 408.7], [349.7, 472.0], [556.4, 643.8], [551.7, 420.7], [491.4, 447.2], [536.6, 319.1]]</t>
  </si>
  <si>
    <t>[[460004, 460250, 248], [460292, 460418, 128], [460448, 460678, 232], [460748, 460970, 224], [461008, 461770, 764], [461800, 462126, 328], [462164, 462222, 60]]</t>
  </si>
  <si>
    <t>[[585.1, 391.3], [423.5, 406.2], [357.0, 468.9], [549.0, 629.6], [554.1, 430.4], [477.5, 425.0], [530.0, 311.0]]</t>
  </si>
  <si>
    <t>[[467504, 467618, 116], [467672, 467686, 16], [467764, 467810, 48], [467992, 468034, 44], [468220, 468450, 232], [468492, 468594, 104], [468888, 468930, 44], [469028, 469034, 8], [469088, 469162, 76], [469192, 469258, 68], [469296, 469310, 16], [469464, 469530, 68], [469608, 469622, 16]]</t>
  </si>
  <si>
    <t>[[512.0, 418.9], [596.7, 432.9], [600.9, 457.7], [473.1, 520.1], [218.9, 330.1], [254.8, 520.9], [519.7, 593.6], [244.6, 541.2], [238.4, 536.3], [229.0, 515.9], [238.3, 542.2], [248.7, 529.1], [564.5, 597.5]]</t>
  </si>
  <si>
    <t>[[595.7, 417.2], [589.9, 419.3], [483.6, 502.8], [224.6, 341.0], [235.9, 524.2], [515.0, 574.7], [224.0, 549.4], [243.3, 529.4], [217.6, 504.4], [242.7, 526.3], [243.6, 562.4], [566.4, 629.5], [575.0, 609.6]]</t>
  </si>
  <si>
    <t>[[467620, 467670, 52], [467688, 467762, 76], [467812, 467990, 180], [468036, 468218, 184], [468452, 468490, 40], [468596, 468886, 292], [468932, 469026, 96], [469036, 469086, 52], [469164, 469190, 28], [469260, 469294, 36], [469312, 469462, 152], [469532, 469606, 76], [469624, 469738, 116]]</t>
  </si>
  <si>
    <t>[[605.1, 438.8], [599.7, 414.4], [479.0, 514.3], [225.2, 343.5], [254.5, 534.7], [510.8, 591.0], [228.4, 552.2], [237.9, 517.7], [220.3, 497.7], [234.9, 515.8], [247.7, 538.6], [567.3, 605.8], [578.3, 602.7]]</t>
  </si>
  <si>
    <t>[[476472, 476510]]</t>
  </si>
  <si>
    <t>[[475038, 475044, 8], [475086, 475096, 12], [475130, 475160, 32], [475218, 475224, 8], [475346, 475400, 56], [475674, 475712, 40], [475958, 475988, 32], [476202, 476224, 24], [476582, 476588, 8], [476650, 476660, 12], [476690, 476712, 24], [476738, 476752, 16], [476798, 476824, 28]]</t>
  </si>
  <si>
    <t>[[510.5, 371.4], [515.4, 381.6], [505.1, 375.5], [594.4, 384.2], [597.0, 381.4], [389.1, 515.4], [652.1, 526.6], [759.1, 446.5], [766.5, 131.4], [737.3, 133.9], [736.1, 154.4], [725.2, 135.1], [736.8, 154.8]]</t>
  </si>
  <si>
    <t>[[511.9, 385.2], [510.7, 363.9], [601.6, 399.9], [594.6, 373.8], [375.9, 506.8], [647.5, 557.0], [755.9, 458.2], [804.1, 462.1], [765.7, 141.3], [735.0, 151.8], [732.3, 122.9], [730.1, 164.0], [697.8, 118.5]]</t>
  </si>
  <si>
    <t>[[475046, 475084, 40], [475098, 475128, 32], [475162, 475216, 56], [475226, 475344, 120], [475402, 475672, 272], [475714, 475956, 244], [475990, 476200, 212], [476226, 476404, 180], [476554, 476580, 28], [476590, 476648, 60], [476662, 476688, 28], [476714, 476736, 24], [476754, 476796, 44], [476826, 477324, 500]]</t>
  </si>
  <si>
    <t>[[517.2, 393.9], [503.2, 360.6], [596.3, 385.8], [600.2, 382.7], [378.1, 510.2], [649.7, 540.2], [761.4, 454.1], [806.6, 460.6], [774.9, 111.9], [748.9, 130.9], [735.4, 158.7], [727.8, 119.2], [735.6, 171.6], [678.1, 107.1]]</t>
  </si>
  <si>
    <t>[[481940, 481966, 28], [482120, 482158, 40], [482356, 482374, 20], [484020, 484034, 16]]</t>
  </si>
  <si>
    <t>[[520.8, 361.5], [435.2, 325.4], [460.8, 163.8], [486.2, 127.8]]</t>
  </si>
  <si>
    <t>[[451.2, 325.7], [469.6, 170.7], [485.6, 114.5], [481.9, 100.7]]</t>
  </si>
  <si>
    <t>[[481968, 482118, 152], [482160, 482354, 196], [482376, 484018, 1644], [484036, 484194, 160]]</t>
  </si>
  <si>
    <t>[[445.2, 316.2], [464.4, 165.0], [484.3, 115.3], [475.9, 140.5]]</t>
  </si>
  <si>
    <t>[[488260, 488286, 28], [488408, 488442, 36], [488576, 488590, 16], [488792, 488906, 116], [489052, 489070, 20], [489120, 489126, 8], [489164, 489182, 20], [489224, 489234, 12], [489264, 489278, 16], [489352, 489366, 16], [489456, 489490, 36], [489592, 489638, 48], [490072, 490114, 44], [490320, 490346, 28]]</t>
  </si>
  <si>
    <t>[[541.3, 441.7], [557.5, 349.7], [479.2, 496.2], [485.7, 485.2], [633.2, 494.1], [619.7, 468.1], [607.8, 483.3], [589.6, 464.5], [593.8, 473.8], [589.8, 464.9], [590.3, 448.5], [611.1, 482.3], [613.2, 551.1], [666.7, 347.3]]</t>
  </si>
  <si>
    <t>[[566.0, 371.0], [461.3, 518.8], [475.8, 479.4], [645.2, 526.2], [627.2, 470.2], [620.9, 477.6], [595.8, 441.3], [592.9, 483.4], [591.4, 449.4], [582.6, 453.1], [615.0, 492.9], [604.8, 557.5], [664.6, 354.8], [673.4, 261.5]]</t>
  </si>
  <si>
    <t>[[488288, 488406, 120], [488444, 488574, 132], [488592, 488790, 200], [488908, 489050, 144], [489072, 489118, 48], [489128, 489162, 36], [489184, 489222, 40], [489236, 489262, 28], [489280, 489350, 72], [489368, 489454, 88], [489492, 489590, 100], [489640, 490070, 432], [490116, 490318, 204], [490348, 490454, 108]]</t>
  </si>
  <si>
    <t>[[555.5, 354.1], [476.9, 503.1], [489.1, 484.7], [636.5, 504.5], [620.1, 457.4], [617.2, 488.5], [588.1, 442.5], [596.6, 487.4], [589.2, 462.1], [582.0, 446.9], [613.8, 492.5], [620.1, 554.3], [663.5, 356.9], [672.7, 260.5]]</t>
  </si>
  <si>
    <t>[[495444, 495470, 28], [495600, 495642, 44], [495872, 495894, 24], [496160, 496182, 24], [496428, 496458, 32], [496732, 496750, 20], [496924, 496930, 8], [497616, 497646, 32]]</t>
  </si>
  <si>
    <t>[[508.3, 400.8], [601.2, 385.3], [372.3, 365.1], [405.3, 307.0], [390.3, 343.1], [331.6, 385.4], [377.9, 360.3], [346.8, 361.6]]</t>
  </si>
  <si>
    <t>[[600.3, 391.8], [370.6, 373.3], [405.0, 306.9], [373.2, 346.2], [321.1, 376.4], [380.4, 367.2], [375.2, 356.0], [408.2, 275.0]]</t>
  </si>
  <si>
    <t>[[495472, 495598, 128], [495644, 495870, 228], [495896, 496158, 264], [496184, 496426, 244], [496460, 496730, 272], [496752, 496922, 172], [496932, 497614, 684], [497648, 497734, 88]]</t>
  </si>
  <si>
    <t>[[600.2, 385.7], [370.5, 368.6], [404.5, 303.7], [387.7, 345.7], [325.6, 380.5], [380.8, 365.6], [355.8, 361.6], [407.0, 259.6]]</t>
  </si>
  <si>
    <t>[[501208, 501214, 8], [501336, 501366, 32], [501520, 501574, 56], [501724, 501774, 52], [501928, 501958, 32], [502240, 502278, 40], [502504, 502526, 24], [502672, 502710, 40], [503044, 503066, 24], [503192, 503242, 52], [503360, 503370, 12]]</t>
  </si>
  <si>
    <t>[[497.5, 384.7], [485.8, 371.6], [398.7, 449.9], [493.3, 655.2], [688.1, 441.4], [711.8, 332.2], [558.8, 277.6], [558.8, 340.3], [396.8, 258.0], [346.1, 270.8], [406.8, 405.8]]</t>
  </si>
  <si>
    <t>[[497.6, 379.0], [386.2, 449.2], [478.7, 652.3], [697.3, 445.1], [715.0, 334.2], [566.8, 277.4], [545.1, 349.5], [392.2, 266.5], [341.7, 267.4], [366.8, 393.2], [419.3, 406.9]]</t>
  </si>
  <si>
    <t>[[501216, 501334, 120], [501368, 501518, 152], [501576, 501722, 148], [501776, 501926, 152], [501960, 502238, 280], [502280, 502502, 224], [502528, 502670, 144], [502712, 503042, 332], [503068, 503190, 124], [503244, 503358, 116], [503372, 503410, 40]]</t>
  </si>
  <si>
    <t>[[489.6, 374.7], [394.4, 444.9], [490.8, 659.6], [689.8, 440.9], [711.0, 328.8], [560.4, 276.6], [554.1, 343.2], [390.6, 263.7], [351.6, 264.4], [393.4, 402.6], [430.4, 419.0]]</t>
  </si>
  <si>
    <t>[[507696, 507706, 12], [507872, 507898, 28], [508044, 508074, 32], [508192, 508230, 40], [508512, 508558, 48], [508716, 508746, 32], [508868, 508922, 56], [509044, 509094, 52], [509404, 509446, 44], [509568, 509602, 36], [509772, 509794, 24], [509936, 509974, 40]]</t>
  </si>
  <si>
    <t>[[523.8, 391.8], [526.0, 386.6], [436.4, 389.8], [546.0, 378.9], [362.7, 262.2], [663.7, 179.6], [768.7, 217.8], [752.3, 527.6], [570.4, 635.0], [438.3, 391.3], [378.9, 288.4], [330.8, 257.2]]</t>
  </si>
  <si>
    <t>[[514.4, 384.2], [453.6, 394.3], [550.6, 381.5], [364.6, 269.5], [639.7, 199.9], [768.8, 214.0], [745.0, 515.3], [566.2, 620.0], [430.0, 387.4], [385.8, 296.9], [334.8, 259.2], [358.8, 134.7]]</t>
  </si>
  <si>
    <t>[[507708, 507870, 164], [507900, 508042, 144], [508076, 508190, 116], [508232, 508510, 280], [508560, 508714, 156], [508748, 508866, 120], [508924, 509042, 120], [509096, 509402, 308], [509448, 509566, 120], [509604, 509770, 168], [509796, 509934, 140], [509976, 510142, 168]]</t>
  </si>
  <si>
    <t>[[524.2, 388.1], [448.5, 387.1], [551.4, 383.0], [359.3, 268.6], [652.9, 188.2], [773.5, 214.9], [750.2, 528.3], [569.5, 636.0], [435.0, 389.8], [381.7, 290.7], [336.4, 256.2], [352.7, 133.3]]</t>
  </si>
  <si>
    <t>[[515750, 515780, 32], [515878, 515904, 28], [516282, 516308, 28], [516490, 516512, 24], [516842, 516868, 28], [517130, 517152, 24], [517446, 517468, 24], [517734, 517780, 48], [517922, 517960, 40]]</t>
  </si>
  <si>
    <t>[[507.3, 350.5], [470.1, 449.9], [542.0, 595.3], [635.2, 613.0], [582.8, 611.1], [524.4, 596.4], [479.3, 592.7], [429.7, 577.7], [329.0, 283.7]]</t>
  </si>
  <si>
    <t>[[456.3, 440.1], [527.3, 559.4], [639.2, 621.8], [585.0, 610.9], [525.2, 610.7], [478.0, 594.2], [435.3, 595.3], [335.1, 296.0], [250.0, 242.9]]</t>
  </si>
  <si>
    <t>[[515782, 515876, 96], [515906, 516280, 376], [516310, 516488, 180], [516514, 516840, 328], [516870, 517128, 260], [517154, 517444, 292], [517470, 517732, 264], [517782, 517920, 140]]</t>
  </si>
  <si>
    <t>[[464.1, 445.7], [533.4, 580.6], [635.9, 617.2], [583.6, 606.0], [523.3, 600.3], [480.1, 593.1], [431.0, 580.7], [330.4, 287.2]]</t>
  </si>
  <si>
    <t>[[523028, 523050, 24], [523160, 523202, 44], [523416, 523450, 36], [523588, 523634, 48], [523792, 523826, 36], [524020, 524066, 48], [524128, 524158, 32], [524344, 524422, 80], [524636, 524686, 52], [525064, 525090, 28]]</t>
  </si>
  <si>
    <t>[[530.5, 399.2], [610.5, 394.3], [673.9, 219.7], [690.4, 141.8], [511.5, 236.6], [486.2, 271.8], [539.1, 445.0], [692.3, 549.6], [445.7, 615.4], [698.2, 484.0]]</t>
  </si>
  <si>
    <t>[[593.1, 389.5], [694.3, 251.3], [703.0, 145.6], [516.7, 229.5], [475.3, 263.9], [527.4, 444.9], [685.0, 528.1], [445.5, 609.3], [691.0, 484.9], [751.3, 409.6]]</t>
  </si>
  <si>
    <t>[[523052, 523158, 108], [523204, 523414, 212], [523452, 523586, 136], [523636, 523790, 156], [523828, 524018, 192], [524068, 524126, 60], [524160, 524342, 184], [524424, 524634, 212], [524688, 525062, 376], [525092, 525246, 156]]</t>
  </si>
  <si>
    <t>[[607.5, 391.6], [681.6, 222.4], [696.9, 141.4], [516.4, 237.9], [480.6, 268.0], [537.1, 446.9], [689.3, 543.8], [447.3, 612.6], [695.1, 487.8], [747.3, 402.1]]</t>
  </si>
  <si>
    <t>[[534126, 534212]]</t>
  </si>
  <si>
    <t>[[532192, 532262, 72], [532408, 532442, 36], [532496, 532578, 84], [532648, 532666, 20], [532828, 532838, 12], [532868, 532926, 60], [532976, 532990, 16], [533032, 533042, 12], [533168, 533178, 12], [533244, 533258, 16], [533288, 533338, 52], [533400, 533410, 12], [533484, 533530, 48], [533604, 533610, 8], [533684, 533706, 24], [534388, 534418, 32], [534460, 534502, 44]]</t>
  </si>
  <si>
    <t>[[544.0, 367.7], [600.0, 352.9], [392.5, 430.6], [386.1, 421.4], [336.7, 436.5], [333.4, 440.9], [683.7, 593.1], [686.8, 615.2], [671.6, 607.9], [688.0, 625.6], [675.1, 594.5], [421.8, 278.3], [425.1, 276.0], [305.7, 445.6], [307.2, 441.9], [338.6, 442.5], [278.6, 431.0]]</t>
  </si>
  <si>
    <t>[[625.8, 354.2], [384.2, 405.0], [377.7, 419.0], [347.5, 428.3], [334.9, 427.0], [671.5, 581.9], [688.7, 611.7], [682.2, 601.6], [674.8, 622.1], [680.7, 603.0], [439.5, 272.6], [424.2, 290.1], [298.2, 422.3], [303.1, 437.6], [340.1, 450.6], [283.7, 428.0], [326.2, 433.4]]</t>
  </si>
  <si>
    <t>[[532264, 532406, 144], [532444, 532494, 52], [532580, 532646, 68], [532668, 532826, 160], [532840, 532866, 28], [532928, 532974, 48], [532992, 533030, 40], [533044, 533166, 124], [533180, 533242, 64], [533260, 533286, 28], [533340, 533398, 60], [533412, 533482, 72], [533532, 533602, 72], [533612, 533682, 72], [533708, 534058, 352], [534292, 534386, 96], [534420, 534458, 40]]</t>
  </si>
  <si>
    <t>[[610.3, 356.1], [383.3, 414.5], [390.1, 429.4], [341.3, 440.3], [331.4, 423.5], [676.2, 582.1], [690.5, 628.0], [673.7, 595.7], [682.0, 620.9], [677.6, 591.9], [426.8, 269.5], [428.4, 281.1], [300.9, 442.4], [301.5, 432.6], [342.6, 451.3], [371.4, 419.9], [270.7, 425.6]]</t>
  </si>
  <si>
    <t>[[544320, 544354, 36], [544464, 544502, 40], [544636, 544690, 56], [544780, 544790, 12], [544984, 545014, 32], [545164, 545190, 28], [545580, 545606, 28], [545776, 545842, 68], [546000, 546026, 28], [546256, 546290, 36]]</t>
  </si>
  <si>
    <t>[[508.3, 379.2], [414.3, 368.7], [238.2, 415.6], [648.4, 439.3], [638.1, 414.1], [693.9, 346.3], [665.8, 189.1], [766.3, 302.2], [635.8, 536.2], [498.1, 489.4]]</t>
  </si>
  <si>
    <t>[[419.7, 359.2], [245.1, 418.6], [628.7, 439.6], [653.1, 427.6], [702.3, 362.3], [680.8, 212.5], [742.9, 279.8], [631.6, 535.5], [510.6, 481.7], [341.2, 474.7]]</t>
  </si>
  <si>
    <t>[[544356, 544462, 108], [544504, 544634, 132], [544692, 544778, 88], [544792, 544982, 192], [545016, 545162, 148], [545192, 545578, 388], [545608, 545774, 168], [545844, 545998, 156], [546028, 546254, 228], [546292, 546582, 292]]</t>
  </si>
  <si>
    <t>[[421.5, 374.1], [242.3, 414.3], [642.0, 440.4], [640.6, 421.6], [700.5, 342.8], [670.5, 197.3], [764.2, 303.8], [639.0, 532.8], [504.4, 480.7], [336.8, 470.5]]</t>
  </si>
  <si>
    <t>[[550696, 550766, 72], [550888, 550938, 52], [551140, 551198, 60], [551412, 551426, 16], [551508, 551514, 8], [551552, 551602, 52], [551848, 551854, 8], [551904, 551926, 24], [551956, 551966, 12], [552016, 552066, 52], [552320, 552414, 96], [552736, 552766, 32]]</t>
  </si>
  <si>
    <t>[[523.9, 355.7], [317.3, 535.0], [611.9, 591.1], [312.7, 625.7], [322.5, 652.9], [316.9, 642.0], [417.6, 258.1], [417.9, 281.1], [417.0, 248.3], [425.7, 247.6], [703.2, 499.8], [609.8, 530.7]]</t>
  </si>
  <si>
    <t>[[312.4, 538.2], [614.1, 569.1], [301.5, 611.5], [309.3, 611.2], [319.6, 646.4], [409.9, 272.2], [422.1, 262.4], [414.1, 235.9], [422.6, 264.1], [690.0, 495.4], [627.5, 526.7], [509.2, 528.8]]</t>
  </si>
  <si>
    <t>[[550768, 550886, 120], [550940, 551138, 200], [551200, 551410, 212], [551428, 551506, 80], [551516, 551550, 36], [551604, 551846, 244], [551856, 551902, 48], [551928, 551954, 28], [551968, 552014, 48], [552068, 552318, 252], [552416, 552734, 320], [552768, 552858, 92]]</t>
  </si>
  <si>
    <t>[[314.4, 528.2], [614.0, 577.3], [313.2, 643.1], [319.3, 652.3], [316.3, 640.6], [409.5, 261.9], [427.0, 275.4], [414.4, 236.3], [430.3, 261.4], [699.7, 493.5], [621.4, 536.9], [502.6, 528.9]]</t>
  </si>
  <si>
    <t>[[559512, 559550]]</t>
  </si>
  <si>
    <t>[[558570, 558596, 28], [558794, 558812, 20], [558846, 558852, 8], [558946, 558996, 52], [559142, 559192, 52], [559286, 559292, 8], [560226, 560284, 60], [560518, 560564, 48], [560734, 560772, 40]]</t>
  </si>
  <si>
    <t>[[487.1, 367.6], [414.4, 296.8], [391.8, 269.7], [372.7, 243.7], [248.0, 417.3], [374.7, 186.7], [376.5, 186.4], [196.1, 421.4], [486.3, 356.7]]</t>
  </si>
  <si>
    <t>[[430.9, 313.6], [400.3, 252.0], [392.6, 277.7], [241.0, 439.1], [381.4, 200.6], [375.5, 196.7], [181.6, 410.1], [495.8, 359.4], [555.7, 236.6]]</t>
  </si>
  <si>
    <t>[[558598, 558792, 196], [558814, 558844, 32], [558854, 558944, 92], [558998, 559140, 144], [559194, 559284, 92], [559294, 559444, 152], [559606, 560224, 620], [560286, 560516, 232], [560566, 560732, 168]]</t>
  </si>
  <si>
    <t>[[417.3, 297.0], [394.9, 255.7], [387.1, 273.5], [248.9, 436.5], [368.5, 188.0], [372.2, 191.6], [392.9, 186.2], [185.4, 417.5], [495.8, 354.1]]</t>
  </si>
  <si>
    <t>[[565832, 565838, 8], [566020, 566106, 88], [566236, 566278, 44], [566424, 566486, 64], [566692, 566722, 32], [566864, 566914, 52], [567136, 567174, 40], [567320, 567350, 32], [567840, 567910, 72]]</t>
  </si>
  <si>
    <t>[[511.8, 431.0], [509.1, 411.1], [569.5, 403.1], [311.4, 440.0], [665.5, 699.8], [727.3, 603.0], [731.7, 258.8], [544.3, 173.1], [623.3, 314.3]]</t>
  </si>
  <si>
    <t>[[510.0, 423.8], [570.4, 400.9], [314.0, 454.1], [670.8, 679.7], [715.3, 591.4], [727.1, 257.5], [537.7, 200.8], [617.5, 312.0], [302.6, 509.8]]</t>
  </si>
  <si>
    <t>[[565840, 566018, 180], [566108, 566234, 128], [566280, 566422, 144], [566488, 566690, 204], [566724, 566862, 140], [566916, 567134, 220], [567176, 567318, 144], [567352, 567838, 488], [567912, 568316, 406]]</t>
  </si>
  <si>
    <t>[[512.7, 407.5], [569.6, 405.7], [313.1, 442.5], [663.9, 689.2], [716.8, 599.6], [725.0, 264.0], [543.0, 184.5], [632.0, 316.3], [310.4, 497.3]]</t>
  </si>
  <si>
    <t>[[572036, 572086, 52], [572136, 572142, 8], [572324, 572362, 40], [572452, 572502, 52], [572648, 572654, 8], [572784, 572798, 16], [572836, 572846, 12], [572956, 573002, 48], [573144, 573170, 28], [573244, 573250, 8], [573376, 573386, 12], [573460, 573490, 32], [573932, 573962, 32], [574196, 574246, 52], [574408, 574434, 28]]</t>
  </si>
  <si>
    <t>[[537.1, 404.6], [538.8, 338.6], [500.9, 349.0], [596.1, 336.3], [249.8, 166.0], [270.5, 192.3], [280.3, 175.7], [289.8, 171.6], [543.3, 287.2], [685.1, 348.4], [644.9, 351.8], [669.4, 328.5], [559.6, 390.6], [717.1, 320.6], [427.2, 177.5]]</t>
  </si>
  <si>
    <t>[[559.7, 352.9], [540.1, 344.4], [610.9, 347.2], [261.4, 169.6], [246.8, 156.2], [276.8, 172.4], [284.3, 190.8], [518.0, 293.3], [663.0, 326.9], [681.6, 357.6], [649.8, 339.2], [527.3, 390.5], [709.9, 339.2], [456.7, 164.1], [337.6, 181.7]]</t>
  </si>
  <si>
    <t>[[572088, 572134, 48], [572144, 572322, 180], [572364, 572450, 88], [572504, 572646, 144], [572656, 572782, 128], [572800, 572834, 36], [572848, 572954, 108], [573004, 573142, 140], [573172, 573242, 72], [573252, 573374, 124], [573388, 573458, 72], [573492, 573930, 440], [573964, 574194, 232], [574248, 574406, 160], [574436, 574510, 76]]</t>
  </si>
  <si>
    <t>[[544.0, 325.6], [521.6, 355.9], [600.1, 337.2], [259.2, 173.7], [255.2, 183.7], [277.7, 163.6], [287.0, 170.1], [533.1, 291.9], [680.1, 327.1], [649.8, 358.2], [664.0, 331.6], [541.0, 390.3], [719.8, 324.0], [443.7, 170.5], [334.3, 173.1]]</t>
  </si>
  <si>
    <t>[[578276, 578298, 24], [578400, 578438, 40], [578664, 578694, 32], [578832, 578854, 24], [579060, 579106, 48], [579260, 579306, 48], [579568, 579606, 40], [579736, 579746, 12], [579784, 579798, 16], [579828, 579842, 16], [579876, 579906, 32], [579960, 579982, 24], [580084, 580126, 44], [580232, 580294, 64], [580328, 580354, 28], [580412, 580418, 8], [580464, 580534, 72]]</t>
  </si>
  <si>
    <t>[[486.8, 393.6], [515.2, 387.7], [353.8, 343.8], [434.9, 219.5], [495.6, 138.8], [395.8, 255.4], [265.5, 412.0], [212.7, 454.0], [220.6, 450.0], [213.7, 498.9], [189.2, 529.3], [304.4, 563.9], [282.4, 520.6], [608.7, 510.7], [654.8, 510.3], [645.3, 585.9], [676.1, 576.3]]</t>
  </si>
  <si>
    <t>[[524.2, 393.5], [352.2, 348.2], [429.2, 250.3], [496.8, 160.4], [394.6, 218.3], [252.8, 402.9], [231.7, 438.1], [213.5, 443.0], [220.9, 470.9], [209.9, 519.1], [301.8, 537.1], [292.2, 530.8], [604.0, 532.8], [670.6, 500.4], [654.6, 556.8], [644.6, 577.4], [721.1, 335.8]]</t>
  </si>
  <si>
    <t>[[578300, 578398, 100], [578440, 578662, 224], [578696, 578830, 136], [578856, 579058, 204], [579108, 579258, 152], [579308, 579566, 260], [579608, 579734, 128], [579748, 579782, 36], [579800, 579826, 28], [579844, 579874, 32], [579908, 579958, 52], [579984, 580082, 100], [580128, 580230, 104], [580296, 580326, 32], [580356, 580410, 56], [580420, 580462, 44], [580536, 580566, 32]]</t>
  </si>
  <si>
    <t>[[520.8, 392.0], [351.8, 338.4], [431.7, 225.2], [496.9, 141.5], [397.6, 236.9], [258.7, 409.8], [219.7, 454.9], [216.4, 438.1], [218.7, 482.2], [199.2, 531.5], [302.0, 561.5], [283.7, 525.7], [613.3, 512.4], [665.2, 504.4], [655.7, 598.4], [656.2, 568.7], [719.3, 320.6]]</t>
  </si>
  <si>
    <t>[[584656, 584690, 36], [584808, 584854, 48], [584992, 585030, 40], [585160, 585186, 28], [585892, 585918, 28], [586160, 586214, 56]]</t>
  </si>
  <si>
    <t>[[518.5, 413.8], [674.4, 415.7], [605.2, 198.9], [548.7, 134.5], [461.7, 122.6], [529.1, 164.7]]</t>
  </si>
  <si>
    <t>[[671.6, 430.3], [608.8, 195.3], [546.4, 124.8], [464.5, 120.3], [530.7, 164.3], [416.6, 523.0]]</t>
  </si>
  <si>
    <t>[[584692, 584806, 116], [584856, 584990, 136], [585032, 585158, 128], [585188, 585890, 704], [585920, 586158, 240], [586216, 586886, 672]]</t>
  </si>
  <si>
    <t>[[668.3, 419.1], [605.2, 199.6], [545.9, 126.1], [459.6, 119.8], [531.1, 165.7], [451.4, 529.4]]</t>
  </si>
  <si>
    <t>[[591552, 591610, 60], [591880, 591910, 32], [592220, 592242, 24], [592416, 592446, 32], [592708, 592730, 24], [592984, 593018, 36], [593168, 593210, 44], [593244, 593466, 224], [593496, 593526, 32], [593656, 593666, 12], [593752, 593782, 32]]</t>
  </si>
  <si>
    <t>[[518.7, 376.6], [612.2, 243.1], [507.4, 466.0], [650.5, 457.7], [691.5, 447.0], [662.3, 314.1], [505.3, 153.0], [496.6, -51.9], [470.8, 350.5], [488.4, 396.7], [505.5, 430.0]]</t>
  </si>
  <si>
    <t>[[661.0, 172.1], [502.4, 427.3], [628.6, 468.9], [683.0, 401.6], [694.3, 332.0], [508.8, 173.1], [492.4, -25.7], [462.5, 311.2], [473.0, 363.7], [491.9, 418.3], [486.9, 412.5]]</t>
  </si>
  <si>
    <t>[[591612, 591878, 268], [591912, 592218, 308], [592244, 592414, 172], [592448, 592706, 260], [592732, 592982, 252], [593020, 593166, 148], [593212, 593242, 32], [593468, 593494, 28], [593528, 593654, 128], [593668, 593750, 84]]</t>
  </si>
  <si>
    <t>[[637.6, 222.7], [505.3, 455.9], [636.6, 460.9], [676.0, 446.2], [674.6, 320.4], [503.4, 161.1], [495.2, -57.5], [469.5, 337.6], [486.2, 389.2], [506.8, 431.5]]</t>
  </si>
  <si>
    <t>[[598434, 598460, 28], [598658, 598716, 60], [598886, 598904, 20], [599158, 599188, 32], [599358, 599408, 52], [599734, 599788, 56], [600106, 600168, 64]]</t>
  </si>
  <si>
    <t>[[544.5, 475.5], [512.4, 660.7], [488.5, 682.9], [518.6, 676.5], [393.4, 747.2], [701.8, 176.4], [363.3, 270.8]]</t>
  </si>
  <si>
    <t>[[516.5, 606.4], [472.1, 646.2], [517.6, 729.5], [401.7, 773.5], [645.1, 208.8], [372.6, 262.4], [502.5, 583.9]]</t>
  </si>
  <si>
    <t>[[598462, 598656, 196], [598718, 598884, 168], [598906, 599156, 252], [599190, 599356, 168], [599410, 599732, 324], [599790, 600104, 316], [600170, 600668, 500]]</t>
  </si>
  <si>
    <t>[[514.7, 627.1], [493.3, 689.7], [527.4, 707.6], [399.6, 752.2], [668.5, 201.6], [355.1, 263.6], [485.6, 566.0]]</t>
  </si>
  <si>
    <t>[[605936, 605954, 20], [606064, 606102, 40], [606268, 606290, 24], [606560, 606582, 24], [606820, 606882, 64], [607032, 607054, 24], [607228, 607250, 24], [607672, 607686, 16], [607832, 607858, 28]]</t>
  </si>
  <si>
    <t>[[505.2, 317.9], [467.5, 277.7], [614.6, 108.1], [642.6, 72.5], [708.6, 86.4], [238.5, 499.4], [266.1, 472.8], [276.3, 358.5], [255.6, 371.4]]</t>
  </si>
  <si>
    <t>[[464.1, 292.5], [619.7, 114.2], [653.7, 62.9], [720.8, 102.4], [216.5, 494.5], [275.9, 464.3], [274.2, 388.4], [248.5, 355.8], [416.6, 396.9]]</t>
  </si>
  <si>
    <t>[[605956, 606062, 108], [606104, 606266, 164], [606292, 606558, 268], [606584, 606818, 236], [606884, 607030, 148], [607056, 607226, 172], [607252, 607670, 420], [607688, 607830, 144], [607860, 608182, 324]]</t>
  </si>
  <si>
    <t>[[468.2, 283.4], [614.8, 101.0], [639.2, 64.1], [711.5, 96.6], [224.9, 502.4], [263.4, 469.1], [275.7, 368.3], [254.2, 363.6], [427.7, 391.4]]</t>
  </si>
  <si>
    <t>[[616976, 616994, 20], [617076, 617114, 40], [617220, 617246, 28], [617460, 617478, 20], [617640, 617686, 48], [617832, 617850, 20], [618140, 618178, 40], [618508, 618534, 28], [618732, 618758, 28], [618920, 618962, 44], [619008, 619014, 8], [619144, 619166, 24]]</t>
  </si>
  <si>
    <t>[[515.5, 398.2], [552.1, 390.7], [694.0, 442.4], [788.3, 493.2], [813.3, 550.3], [389.2, 667.3], [433.0, 670.8], [417.5, 366.5], [402.2, 309.7], [283.0, 438.7], [701.5, 429.6], [686.1, 421.7]]</t>
  </si>
  <si>
    <t>[[552.6, 395.7], [681.1, 440.1], [789.8, 492.2], [808.1, 556.8], [379.3, 662.1], [445.4, 678.1], [434.1, 396.8], [404.8, 299.1], [262.5, 443.0], [712.0, 431.5], [698.0, 419.6], [773.6, 461.0]]</t>
  </si>
  <si>
    <t>[[616996, 617074, 80], [617116, 617218, 104], [617248, 617458, 212], [617480, 617638, 160], [617688, 617830, 144], [617852, 618138, 288], [618180, 618506, 328], [618536, 618730, 196], [618760, 618918, 160], [618964, 619006, 44], [619016, 619142, 128], [619168, 619222, 56]]</t>
  </si>
  <si>
    <t>[[554.7, 388.7], [692.0, 441.2], [789.2, 486.1], [813.9, 557.7], [387.5, 662.9], [439.6, 670.9], [422.4, 374.9], [402.0, 289.5], [277.9, 448.4], [709.7, 433.3], [693.0, 416.6], [765.2, 471.1]]</t>
  </si>
  <si>
    <t>[[622820, 622842, 24], [622900, 622942, 44], [623064, 623106, 44], [623456, 623474, 20], [623704, 623726, 24], [624044, 624090, 48], [624328, 624358, 32], [624636, 624658, 24], [624808, 624826, 20]]</t>
  </si>
  <si>
    <t>[[551.9, 391.8], [541.2, 337.9], [664.7, 223.0], [361.8, 446.2], [309.2, 472.8], [361.3, 478.9], [674.0, 162.5], [617.4, 230.8], [589.1, 303.3]]</t>
  </si>
  <si>
    <t>[[560.3, 343.0], [658.5, 227.4], [350.4, 443.5], [303.7, 447.6], [370.7, 476.1], [685.2, 165.8], [599.8, 238.7], [573.0, 296.8], [623.6, 278.1]]</t>
  </si>
  <si>
    <t>[[622844, 622898, 56], [622944, 623062, 120], [623108, 623454, 348], [623476, 623702, 228], [623728, 624042, 316], [624092, 624326, 236], [624360, 624634, 276], [624660, 624806, 148], [624828, 625074, 248]]</t>
  </si>
  <si>
    <t>[[550.1, 335.8], [662.9, 228.1], [361.6, 450.5], [307.9, 466.6], [366.3, 485.6], [676.2, 163.3], [612.1, 234.4], [586.4, 302.0], [622.2, 285.8]]</t>
  </si>
  <si>
    <t>[[628686, 628748]]</t>
  </si>
  <si>
    <t>[[628872, 628878, 8], [629096, 629130, 36], [629580, 629614, 36], [629860, 629886, 28], [630216, 630258, 44], [630896, 630934, 40]]</t>
  </si>
  <si>
    <t>[[560.8, 361.4], [505.8, 381.0], [621.5, 411.2], [460.8, 258.3], [348.4, 204.3], [580.6, 282.9]]</t>
  </si>
  <si>
    <t>[[552.9, 351.0], [581.1, 399.1], [476.7, 275.3], [371.3, 225.4], [576.5, 307.5], [408.8, 270.9]]</t>
  </si>
  <si>
    <t>[[628608, 628642, 36], [628804, 628870, 68], [628880, 629094, 216], [629132, 629578, 448], [629616, 629858, 244], [629888, 630214, 328], [630260, 630894, 636], [630936, 631098, 164]]</t>
  </si>
  <si>
    <t>[[549.9, 376.0], [572.9, 355.7], [523.4, 365.1], [611.3, 411.2], [468.2, 262.7], [345.0, 205.5], [578.9, 295.0], [410.3, 265.9]]</t>
  </si>
  <si>
    <t>[[639364, 639534]]</t>
  </si>
  <si>
    <t>[[637450, 637468, 20], [637494, 637500, 8], [637610, 637616, 8], [637674, 637704, 32], [637814, 637832, 20], [637870, 637896, 28], [638270, 638292, 24], [638526, 638548, 24], [638710, 638736, 28], [638938, 638984, 48], [639190, 639200, 12], [639618, 639632, 16], [639666, 639676, 12], [639806, 639864, 60]]</t>
  </si>
  <si>
    <t>[[553.8, 358.5], [557.9, 326.0], [529.8, 336.2], [527.9, 367.8], [358.5, 290.5], [366.3, 292.1], [296.3, 369.7], [351.7, 487.2], [399.4, 469.7], [318.1, 267.5], [756.5, 213.5], [649.4, 174.0], [551.0, 186.1], [481.7, 104.0]]</t>
  </si>
  <si>
    <t>[[581.7, 370.1], [553.4, 313.7], [527.5, 327.0], [390.1, 301.0], [353.3, 265.2], [302.0, 393.2], [324.4, 483.6], [404.0, 475.0], [335.6, 310.7], [743.8, 185.1], [752.7, 188.5], [626.8, 197.9], [532.1, 169.4], [397.9, 419.6]]</t>
  </si>
  <si>
    <t>[[637470, 637492, 24], [637502, 637608, 108], [637618, 637672, 56], [637706, 637812, 108], [637834, 637868, 36], [637898, 638268, 372], [638294, 638524, 232], [638550, 638708, 160], [638738, 638936, 200], [638986, 639188, 204], [639202, 639268, 68], [639578, 639616, 40], [639634, 639664, 32], [639678, 639804, 128]]</t>
  </si>
  <si>
    <t>[[571.7, 351.9], [538.5, 329.1], [523.8, 329.4], [366.4, 290.6], [357.2, 270.4], [294.7, 370.8], [347.6, 491.9], [400.3, 477.0], [325.0, 273.8], [751.4, 207.3], [745.2, 163.7], [670.6, 148.6], [592.7, 202.4], [473.6, 138.6]]</t>
  </si>
  <si>
    <t>[[645602, 645616, 16], [645742, 645784, 44], [646090, 646144, 56], [646354, 646372, 20], [646598, 646640, 44], [647154, 647176, 24], [647370, 647412, 44]]</t>
  </si>
  <si>
    <t>[[504.9, 371.4], [519.3, 354.4], [362.4, 430.2], [701.6, 274.3], [659.0, 254.7], [378.1, 244.3], [317.3, 261.5]]</t>
  </si>
  <si>
    <t>[[530.7, 363.3], [387.1, 402.5], [702.4, 279.8], [660.5, 251.3], [370.8, 241.1], [313.1, 246.5], [252.5, 176.7]]</t>
  </si>
  <si>
    <t>[[645618, 645740, 124], [645786, 646088, 304], [646146, 646352, 208], [646374, 646596, 224], [646642, 647152, 512], [647178, 647368, 192], [647414, 647840, 428]]</t>
  </si>
  <si>
    <t>[[523.6, 355.5], [372.7, 418.1], [706.6, 283.8], [660.7, 263.0], [374.4, 244.7], [313.0, 254.5], [250.3, 170.8]]</t>
  </si>
  <si>
    <t>[[651350, 651376, 28], [651506, 651544, 40], [651818, 651852, 36], [652346, 652376, 32], [652478, 652516, 40], [652718, 652760, 44], [652886, 652940, 56], [653134, 653172, 40], [653366, 653408, 44]]</t>
  </si>
  <si>
    <t>[[495.6, 350.0], [414.3, 352.5], [670.4, 372.6], [610.1, 468.0], [671.7, 375.7], [687.3, 214.4], [577.7, 58.1], [310.9, 231.9], [329.3, 480.0]]</t>
  </si>
  <si>
    <t>[[418.5, 337.9], [682.4, 380.3], [567.5, 480.7], [676.0, 378.2], [698.8, 210.2], [567.0, 73.1], [303.6, 243.4], [313.0, 466.8], [562.6, 617.4]]</t>
  </si>
  <si>
    <t>[[651378, 651504, 128], [651546, 651816, 272], [651854, 652344, 492], [652378, 652476, 100], [652518, 652716, 200], [652762, 652884, 124], [652942, 653132, 192], [653174, 653364, 192], [653410, 653624, 216]]</t>
  </si>
  <si>
    <t>[[422.7, 349.0], [684.4, 378.2], [594.3, 483.5], [666.5, 369.2], [693.3, 212.1], [573.4, 76.8], [305.7, 233.4], [321.4, 472.8], [577.1, 606.4]]</t>
  </si>
  <si>
    <t>[[660866, 660892, 28], [661038, 661060, 24], [661242, 661280, 40], [661726, 661760, 36], [661942, 661972, 32], [662318, 662356, 40], [662530, 662556, 28], [662774, 662824, 52], [663086, 663116, 32]]</t>
  </si>
  <si>
    <t>[[559.4, 408.0], [621.4, 452.2], [628.1, 511.2], [680.4, 502.2], [765.4, 484.4], [641.9, 464.3], [464.3, 496.9], [387.8, 509.7], [652.0, 324.1]]</t>
  </si>
  <si>
    <t>[[616.1, 449.3], [622.8, 512.4], [677.2, 515.1], [765.2, 486.1], [645.4, 470.6], [463.2, 498.1], [378.6, 506.7], [654.6, 329.5], [699.3, 366.8]]</t>
  </si>
  <si>
    <t>[[660894, 661036, 144], [661062, 661240, 180], [661282, 661724, 444], [661762, 661940, 180], [661974, 662316, 344], [662358, 662528, 172], [662558, 662772, 216], [662826, 663084, 260]]</t>
  </si>
  <si>
    <t>[[619.8, 451.7], [627.5, 511.3], [681.9, 512.5], [764.9, 485.5], [640.6, 467.6], [464.8, 497.2], [382.5, 505.8], [653.4, 322.3]]</t>
  </si>
  <si>
    <t>[[667786, 667820, 36], [667946, 667988, 44], [668214, 668244, 32], [668358, 668400, 44], [668890, 668916, 28], [669126, 669184, 60], [669282, 669332, 52], [669586, 669648, 64], [669938, 669976, 40]]</t>
  </si>
  <si>
    <t>[[513.8, 406.8], [475.9, 347.9], [322.4, 297.5], [427.8, 260.3], [736.2, 205.6], [786.6, 241.9], [524.0, 475.2], [301.2, 566.8], [771.5, 469.9]]</t>
  </si>
  <si>
    <t>[[477.3, 351.3], [322.7, 301.3], [424.1, 258.9], [741.5, 213.5], [786.5, 237.5], [525.4, 466.8], [299.4, 552.5], [769.4, 476.8], [579.2, 370.2]]</t>
  </si>
  <si>
    <t>[[667822, 667944, 124], [667990, 668212, 224], [668246, 668356, 112], [668402, 668888, 488], [668918, 669124, 208], [669186, 669280, 96], [669334, 669584, 252], [669650, 669936, 288]]</t>
  </si>
  <si>
    <t>[[476.7, 350.8], [320.4, 297.0], [421.1, 256.0], [742.6, 206.3], [788.3, 244.3], [523.9, 474.6], [296.7, 559.5], [773.2, 470.6]]</t>
  </si>
  <si>
    <t>[[676632, 676666]]</t>
  </si>
  <si>
    <t>[[675410, 675432, 24], [675570, 675612, 44], [675734, 675760, 28], [676334, 676376, 44], [677018, 677040, 24], [677138, 677176, 40], [677378, 677404, 28]]</t>
  </si>
  <si>
    <t>[[508.1, 420.7], [551.9, 391.7], [395.9, 362.5], [492.8, 388.0], [635.6, 416.4], [683.2, 472.1], [447.6, 377.4]]</t>
  </si>
  <si>
    <t>[[548.7, 395.5], [394.3, 371.7], [486.2, 386.9], [672.5, 302.0], [677.0, 473.3], [458.5, 390.2], [494.4, 382.0]]</t>
  </si>
  <si>
    <t>[[675434, 675568, 136], [675614, 675732, 120], [675762, 676332, 572], [676378, 676548, 172], [676742, 677016, 276], [677042, 677136, 96], [677178, 677376, 200], [677406, 677640, 236]]</t>
  </si>
  <si>
    <t>[[551.7, 391.6], [397.4, 370.5], [486.9, 386.2], [676.8, 297.3], [646.9, 396.3], [680.0, 474.6], [452.4, 385.1], [501.4, 389.6]]</t>
  </si>
  <si>
    <t>[[682098, 682124, 28], [682258, 682296, 40], [682438, 682460, 24], [682934, 682956, 24], [683134, 683180, 48], [683358, 683384, 28], [683510, 683556, 48], [683582, 683620, 40], [683698, 683704, 8], [683786, 683836, 52], [683970, 684008, 40], [684178, 684248, 72]]</t>
  </si>
  <si>
    <t>[[509.1, 362.2], [553.8, 368.6], [468.1, 529.6], [478.7, 591.0], [465.3, 647.9], [645.0, 527.2], [685.1, 467.2], [478.2, 261.6], [474.9, 360.2], [482.5, 345.9], [692.8, 263.1], [739.4, 436.4]]</t>
  </si>
  <si>
    <t>[[559.4, 368.7], [455.7, 524.6], [469.0, 608.2], [453.4, 634.6], [644.0, 542.5], [694.3, 479.8], [472.3, 259.9], [489.6, 345.5], [474.5, 350.2], [724.8, 302.2], [712.3, 424.5], [487.3, 635.1]]</t>
  </si>
  <si>
    <t>[[682126, 682256, 132], [682298, 682436, 140], [682462, 682932, 472], [682958, 683132, 176], [683182, 683356, 176], [683386, 683508, 124], [683558, 683580, 24], [683622, 683696, 76], [683706, 683784, 80], [683838, 683968, 132], [684010, 684176, 168], [684250, 684352, 104]]</t>
  </si>
  <si>
    <t>[[555.6, 367.4], [459.9, 522.3], [475.3, 598.0], [460.1, 645.1], [646.7, 530.5], [687.8, 475.6], [473.9, 257.2], [482.1, 377.4], [479.4, 341.4], [705.8, 287.9], [729.0, 440.7], [488.4, 630.8]]</t>
  </si>
  <si>
    <t>[[688806, 688812, 8], [688942, 689000, 60], [689138, 689196, 60], [689318, 689352, 36], [689530, 689544, 16], [689598, 689644, 48], [689794, 689860, 68], [689954, 690000, 48], [690050, 690080, 32], [690250, 690260, 12], [690298, 690316, 20], [690406, 690440, 36], [690506, 690524, 20], [690566, 690588, 24], [690678, 690756, 80], [690926, 691072, 148], [691098, 691136, 40]]</t>
  </si>
  <si>
    <t>[[556.1, 396.6], [524.1, 387.8], [584.0, 404.2], [506.8, 520.3], [631.5, 530.2], [620.8, 465.7], [428.2, 313.7], [501.4, 304.7], [719.6, 243.5], [720.1, 253.9], [714.3, 189.8], [663.6, 245.4], [692.8, 291.3], [718.0, 286.4], [685.3, 294.5], [863.1, 419.5], [576.4, 420.0]]</t>
  </si>
  <si>
    <t>[[555.6, 390.3], [593.1, 354.5], [498.6, 523.7], [597.1, 577.0], [627.0, 506.6], [449.2, 347.0], [493.4, 339.1], [733.1, 271.8], [725.1, 304.2], [717.0, 241.4], [715.6, 210.6], [673.9, 310.7], [707.4, 281.8], [697.8, 251.3], [803.6, 404.4], [583.6, 389.7], [554.5, 311.7]]</t>
  </si>
  <si>
    <t>[[688814, 688940, 128], [689002, 689136, 136], [689198, 689316, 120], [689354, 689528, 176], [689546, 689596, 52], [689646, 689792, 148], [689862, 689952, 92], [690002, 690048, 48], [690082, 690248, 168], [690262, 690296, 36], [690318, 690404, 88], [690442, 690504, 64], [690526, 690564, 40], [690590, 690676, 88], [690758, 690924, 168], [691074, 691096, 24], [691138, 691168, 32]]</t>
  </si>
  <si>
    <t>[[539.4, 388.7], [590.6, 361.3], [502.2, 531.9], [622.5, 557.8], [622.3, 477.1], [430.7, 321.0], [509.0, 307.3], [728.7, 235.4], [736.4, 298.8], [713.8, 218.6], [692.8, 229.3], [691.4, 304.5], [720.7, 288.8], [684.6, 285.9], [832.9, 415.7], [580.5, 407.9], [555.1, 295.3]]</t>
  </si>
  <si>
    <t>[[699690, 699720, 32], [699826, 699848, 24], [700178, 700204, 28], [700706, 700844, 140], [701074, 701108, 36], [701462, 701512, 52], [701802, 701848, 48]]</t>
  </si>
  <si>
    <t>[[488.1, 405.7], [583.7, 345.9], [639.4, 300.6], [743.4, 327.5], [497.5, 519.7], [345.1, 541.4], [639.2, 358.4]]</t>
  </si>
  <si>
    <t>[[577.1, 352.5], [639.5, 297.7], [729.5, 311.3], [506.4, 482.5], [347.3, 538.1], [644.0, 305.5], [375.4, 405.9]]</t>
  </si>
  <si>
    <t>[[699722, 699824, 104], [699850, 700176, 328], [700206, 700704, 500], [700846, 701072, 228], [701110, 701460, 352], [701514, 701800, 288], [701850, 701932, 84]]</t>
  </si>
  <si>
    <t>[[582.3, 344.0], [635.5, 298.8], [738.1, 312.6], [510.8, 501.3], [349.3, 541.5], [641.5, 329.1], [383.6, 405.3]]</t>
  </si>
  <si>
    <t>[[706572, 706594, 24], [706736, 706774, 40], [706932, 706962, 32], [707184, 707214, 32], [707356, 707386, 32], [707644, 707670, 28], [708140, 708162, 24], [708384, 708402, 20], [708664, 708686, 24]]</t>
  </si>
  <si>
    <t>[[530.0, 403.1], [501.6, 400.0], [609.3, 313.3], [681.5, 207.5], [573.8, 243.7], [506.9, 389.7], [502.2, 439.9], [532.0, 431.2], [514.9, 409.0]]</t>
  </si>
  <si>
    <t>[[489.0, 396.0], [614.9, 332.4], [680.8, 220.6], [570.7, 231.4], [488.4, 373.3], [484.9, 431.2], [531.4, 426.1], [511.8, 412.5], [563.2, 384.8]]</t>
  </si>
  <si>
    <t>[[706596, 706734, 140], [706776, 706930, 156], [706964, 707182, 220], [707216, 707354, 140], [707388, 707642, 256], [707672, 708138, 468], [708164, 708382, 220], [708404, 708662, 260], [708688, 708826, 140]]</t>
  </si>
  <si>
    <t>[[493.7, 396.1], [609.3, 316.1], [687.5, 211.1], [574.1, 240.6], [504.8, 383.9], [499.6, 436.0], [527.2, 423.8], [514.0, 409.5], [562.1, 380.4]]</t>
  </si>
  <si>
    <t>[[714858, 714896]]</t>
  </si>
  <si>
    <t>[[712624, 712726, 104], [712776, 712782, 8], [712836, 712866, 32], [712936, 712950, 16], [712976, 713002, 28], [713044, 713078, 36], [713216, 713234, 20], [713292, 713318, 28], [713492, 713498, 8], [713648, 713706, 60], [713916, 713946, 32], [714076, 714098, 24], [714172, 714186, 16], [714264, 714286, 24], [714436, 714442, 8], [714584, 714610, 28]]</t>
  </si>
  <si>
    <t>[[531.8, 439.2], [446.4, 434.6], [427.9, 410.8], [495.3, 471.3], [512.4, 500.1], [511.3, 469.9], [568.3, 496.2], [577.8, 489.2], [635.9, 457.8], [670.3, 474.7], [565.4, 459.2], [440.2, 539.9], [511.8, 533.0], [516.3, 566.0], [509.0, 547.6], [518.6, 544.1]]</t>
  </si>
  <si>
    <t>[[431.5, 426.3], [442.3, 432.5], [499.6, 461.0], [500.2, 486.1], [510.5, 452.6], [572.9, 492.2], [566.3, 459.3], [650.4, 472.7], [636.6, 464.6], [606.6, 409.2], [424.9, 541.0], [513.6, 541.9], [513.1, 552.2], [513.4, 523.8], [508.0, 539.3], [558.1, 507.6]]</t>
  </si>
  <si>
    <t>[[712728, 712774, 48], [712784, 712834, 52], [712868, 712934, 68], [712952, 712974, 24], [713004, 713042, 40], [713080, 713214, 136], [713236, 713290, 56], [713320, 713490, 172], [713500, 713646, 148], [713708, 713914, 208], [713948, 714074, 128], [714100, 714170, 72], [714188, 714262, 76], [714288, 714434, 148], [714444, 714582, 140], [714612, 714790, 180], [714940, 714966, 28]]</t>
  </si>
  <si>
    <t>[[445.0, 440.5], [433.7, 423.1], [491.6, 464.5], [506.5, 497.3], [507.1, 450.0], [566.0, 482.8], [566.7, 463.9], [637.1, 459.9], [649.3, 475.1], [598.3, 462.8], [442.2, 536.5], [506.2, 530.8], [517.8, 562.9], [517.8, 536.0], [508.9, 540.2], [557.9, 502.0], [609.6, 253.6]]</t>
  </si>
  <si>
    <t>[[728458, 728476, 20], [728686, 728716, 32], [728842, 728876, 36], [729126, 729172, 48], [729526, 729572, 48], [729726, 729752, 28], [730226, 730248, 24], [730454, 730508, 56], [730802, 730844, 44]]</t>
  </si>
  <si>
    <t>[[509.2, 438.4], [512.7, 386.3], [548.1, 363.9], [482.3, 264.2], [271.2, 310.5], [607.2, 448.9], [679.8, 537.7], [715.0, 551.8], [583.9, 187.3]]</t>
  </si>
  <si>
    <t>[[509.6, 400.7], [566.7, 364.1], [489.0, 268.6], [265.2, 303.5], [594.2, 454.4], [677.8, 527.6], [715.4, 555.6], [598.5, 189.1], [447.5, 211.3]]</t>
  </si>
  <si>
    <t>[[728478, 728684, 208], [728718, 728840, 124], [728878, 729124, 248], [729174, 729524, 352], [729574, 729724, 152], [729754, 730224, 472], [730250, 730452, 204], [730510, 730800, 292], [730846, 730940, 96]]</t>
  </si>
  <si>
    <t>[[510.4, 386.2], [554.9, 363.5], [484.1, 263.8], [270.1, 308.1], [604.2, 454.0], [684.7, 535.4], [712.7, 553.7], [587.3, 189.6], [446.7, 209.4]]</t>
  </si>
  <si>
    <t>[[736098, 736132, 36], [736342, 736368, 28], [736630, 736652, 24], [736762, 736808, 48], [737038, 737084, 48], [737426, 737448, 24], [737782, 737832, 52], [737986, 738012, 28], [738246, 738272, 28]]</t>
  </si>
  <si>
    <t>[[536.4, 379.1], [690.8, 361.4], [721.4, 482.8], [732.3, 540.9], [438.8, 321.1], [322.8, 211.9], [281.3, 205.5], [655.1, 396.6], [741.3, 505.2]]</t>
  </si>
  <si>
    <t>[[684.1, 356.3], [697.9, 470.8], [733.6, 539.6], [434.8, 325.2], [329.0, 209.7], [292.6, 207.9], [635.7, 394.5], [719.5, 494.9], [812.1, 534.7]]</t>
  </si>
  <si>
    <t>[[736134, 736340, 208], [736370, 736628, 260], [736654, 736760, 108], [736810, 737036, 228], [737086, 737424, 340], [737450, 737780, 332], [737834, 737984, 152], [738014, 738244, 232], [738274, 738352, 80]]</t>
  </si>
  <si>
    <t>[[691.3, 358.0], [718.1, 481.6], [736.2, 538.9], [436.2, 319.5], [324.8, 210.1], [289.3, 206.8], [650.9, 392.5], [731.1, 504.1], [808.1, 539.1]]</t>
  </si>
  <si>
    <t>[[745434, 745440, 8], [745474, 745480, 8], [745618, 745640, 24], [745758, 745816, 60], [745918, 745928, 12], [746130, 746152, 24], [746294, 746340, 48], [746446, 746476, 32], [746662, 746680, 20], [746714, 746720, 8], [746874, 746900, 28], [747022, 747096, 76], [747286, 747332, 48], [747490, 747524, 36], [747690, 747716, 28]]</t>
  </si>
  <si>
    <t>[[512.3, 408.5], [507.9, 415.2], [503.1, 400.0], [479.5, 412.1], [396.6, 408.3], [392.3, 396.4], [422.4, 393.4], [655.4, 265.7], [649.8, 176.6], [633.1, 153.0], [623.3, 155.3], [734.8, 191.3], [216.4, 268.5], [193.2, 429.6], [230.5, 505.6]]</t>
  </si>
  <si>
    <t>[[512.5, 417.0], [504.4, 410.6], [480.7, 413.0], [388.4, 403.9], [395.2, 400.0], [428.7, 388.3], [656.7, 271.3], [656.2, 186.7], [629.5, 145.6], [634.2, 159.6], [720.9, 188.7], [204.5, 269.2], [207.2, 416.4], [215.5, 506.7], [205.8, 589.4]]</t>
  </si>
  <si>
    <t>[[745442, 745472, 32], [745482, 745616, 136], [745642, 745756, 116], [745818, 745916, 100], [745930, 746128, 200], [746154, 746292, 140], [746342, 746444, 104], [746478, 746660, 184], [746682, 746712, 32], [746722, 746872, 152], [746902, 747020, 120], [747098, 747284, 188], [747334, 747488, 156], [747526, 747688, 164], [747718, 747840, 124]]</t>
  </si>
  <si>
    <t>[[512.3, 420.5], [500.2, 401.6], [477.5, 416.5], [389.5, 406.2], [392.1, 398.6], [423.6, 391.8], [656.2, 268.7], [651.9, 185.4], [630.8, 143.7], [628.5, 148.6], [728.5, 194.5], [219.5, 273.1], [204.7, 423.5], [222.7, 498.9], [218.1, 596.4]]</t>
  </si>
  <si>
    <t>[[753608, 753678]]</t>
  </si>
  <si>
    <t>[[752534, 752548, 16], [752678, 752704, 28], [752802, 752860, 60], [753010, 753032, 24], [753842, 753900, 60], [754706, 754728, 24]]</t>
  </si>
  <si>
    <t>[[481.1, 425.1], [465.7, 417.9], [561.7, 393.6], [372.9, 654.8], [374.4, 459.4], [387.4, 628.8]]</t>
  </si>
  <si>
    <t>[[470.2, 422.9], [549.8, 405.0], [355.5, 636.5], [414.1, 667.1], [385.2, 617.7], [434.1, 640.2]]</t>
  </si>
  <si>
    <t>[[752550, 752676, 128], [752706, 752800, 96], [752862, 753008, 148], [753034, 753540, 508], [753722, 753840, 120], [753902, 754704, 804], [754730, 754788, 60]]</t>
  </si>
  <si>
    <t>[[467.8, 420.5], [558.9, 397.4], [364.2, 652.3], [421.5, 664.3], [386.4, 448.9], [388.2, 625.3], [430.5, 639.0]]</t>
  </si>
  <si>
    <t>[[758602, 758628, 28], [758750, 758792, 44], [759022, 759064, 44], [759258, 759292, 36], [759374, 759404, 32], [759706, 759768, 64], [759954, 760004, 52], [760178, 760200, 24], [760410, 760460, 52], [760766, 760788, 24]]</t>
  </si>
  <si>
    <t>[[515.5, 404.4], [475.5, 394.8], [488.8, 234.4], [361.5, 336.2], [418.3, 324.1], [542.9, 206.9], [312.3, 442.9], [717.9, 547.5], [747.8, 560.3], [498.4, 680.3]]</t>
  </si>
  <si>
    <t>[[475.8, 394.9], [486.1, 231.2], [350.0, 340.6], [423.8, 325.8], [539.2, 221.2], [306.2, 442.8], [705.4, 557.4], [752.1, 555.6], [487.0, 677.7], [468.1, 693.6]]</t>
  </si>
  <si>
    <t>[[758630, 758748, 120], [758794, 759020, 228], [759066, 759256, 192], [759294, 759372, 80], [759406, 759704, 300], [759770, 759952, 184], [760006, 760176, 172], [760202, 760408, 208], [760462, 760764, 304], [760790, 760816, 28]]</t>
  </si>
  <si>
    <t>[[479.2, 395.5], [489.9, 229.3], [357.5, 340.9], [421.0, 324.1], [537.7, 201.9], [307.4, 445.1], [713.7, 553.1], [750.9, 558.9], [493.7, 682.9], [469.8, 694.5]]</t>
  </si>
  <si>
    <t>[[765670, 765716, 48], [765846, 765876, 32], [765998, 766036, 40], [766242, 766252, 12], [766354, 766408, 56], [766602, 766632, 32], [767358, 767400, 44], [767678, 767724, 48], [767886, 767904, 20]]</t>
  </si>
  <si>
    <t>[[609.3, 368.1], [472.3, 383.6], [359.3, 378.3], [287.7, 270.1], [273.6, 266.1], [791.5, 475.7], [776.7, 623.3], [883.6, 607.8], [584.7, 462.5]]</t>
  </si>
  <si>
    <t>[[478.4, 387.8], [372.3, 383.3], [289.7, 263.6], [277.9, 266.7], [805.7, 460.9], [741.9, 620.7], [884.1, 610.9], [594.6, 467.3], [551.8, 452.0]]</t>
  </si>
  <si>
    <t>[[765718, 765844, 128], [765878, 765996, 120], [766038, 766240, 204], [766254, 766352, 100], [766410, 766600, 192], [766634, 767356, 724], [767402, 767676, 276], [767726, 767884, 160], [767906, 767936, 32]]</t>
  </si>
  <si>
    <t>[[474.1, 384.4], [367.2, 379.3], [290.6, 264.7], [275.4, 265.8], [801.1, 469.7], [773.4, 625.3], [881.3, 607.7], [582.4, 464.9], [552.5, 450.8]]</t>
  </si>
  <si>
    <t>[[772678, 772692, 16], [772890, 772932, 44], [773074, 773124, 52], [773686, 773716, 32], [774490, 774552, 64], [774782, 774828, 48], [775098, 775120, 24]]</t>
  </si>
  <si>
    <t>[[545.5, 389.7], [541.1, 388.3], [390.3, 453.2], [556.5, 247.4], [536.5, 280.9], [420.7, 521.0], [609.5, 510.4]]</t>
  </si>
  <si>
    <t>[[530.2, 385.7], [389.0, 454.9], [552.9, 235.4], [533.0, 277.6], [414.8, 520.2], [616.0, 510.6], [519.5, 464.1]]</t>
  </si>
  <si>
    <t>[[772694, 772888, 196], [772934, 773072, 140], [773126, 773684, 560], [773718, 774488, 772], [774554, 774780, 228], [774830, 775096, 268]]</t>
  </si>
  <si>
    <t>[[533.4, 384.3], [386.2, 453.8], [557.3, 241.1], [533.7, 277.1], [420.5, 528.4], [610.6, 505.7]]</t>
  </si>
  <si>
    <t>[[780124, 780190]]</t>
  </si>
  <si>
    <t>[[778790, 778800, 12], [778954, 778976, 24], [779198, 779236, 40], [779622, 779676, 56], [779826, 779860, 36]]</t>
  </si>
  <si>
    <t>[[524.2, 354.5], [517.4, 327.7], [476.8, 293.3], [601.5, 250.3], [443.0, 346.2]]</t>
  </si>
  <si>
    <t>[[531.8, 348.7], [472.9, 303.5], [587.5, 246.7], [444.4, 338.6], [413.3, 388.7]]</t>
  </si>
  <si>
    <t>[[778802, 778952, 152], [778978, 779196, 220], [779238, 779620, 384], [779678, 779824, 148], [779862, 780028, 168], [780234, 781164, 932]]</t>
  </si>
  <si>
    <t>[[521.0, 333.6], [468.4, 300.8], [593.3, 247.9], [443.5, 345.3], [425.2, 396.4], [502.4, 305.5]]</t>
  </si>
  <si>
    <t>[[790644, 790758, 116], [790900, 790942, 44], [791056, 791078, 24], [791200, 791250, 52], [791596, 791606, 12], [791636, 791662, 28], [791888, 791914, 28], [791988, 791994, 8], [792052, 792058, 8], [792108, 792130, 24], [792420, 792450, 32], [792484, 792490, 8], [792808, 792834, 28]]</t>
  </si>
  <si>
    <t>[[533.5, 360.7], [563.0, 299.3], [706.4, 280.3], [770.0, 289.8], [484.0, 107.2], [487.8, 89.0], [524.3, 69.4], [461.8, 45.5], [468.3, 34.2], [483.3, 36.3], [506.6, 84.6], [572.5, 87.6], [561.9, 100.5]]</t>
  </si>
  <si>
    <t>[[590.5, 276.7], [716.8, 277.9], [771.5, 284.6], [436.5, 160.8], [484.7, 89.1], [560.2, 105.5], [461.5, 40.1], [461.9, 38.2], [473.9, 33.9], [512.0, 71.3], [577.0, 81.4], [572.5, 96.6], [464.0, 93.1]]</t>
  </si>
  <si>
    <t>[[790760, 790898, 140], [790944, 791054, 112], [791080, 791198, 120], [791252, 791594, 344], [791608, 791634, 28], [791664, 791886, 224], [791916, 791986, 72], [791996, 792050, 56], [792060, 792106, 48], [792132, 792418, 288], [792452, 792482, 32], [792492, 792806, 316], [792836, 792978, 144]]</t>
  </si>
  <si>
    <t>[[572.6, 286.7], [709.4, 278.6], [770.9, 287.4], [445.7, 142.8], [487.2, 85.8], [535.9, 82.5], [461.2, 50.6], [463.0, 33.8], [480.3, 34.2], [507.8, 73.2], [572.0, 81.9], [571.3, 103.8], [449.5, 94.6]]</t>
  </si>
  <si>
    <t>[[797110, 797136]]</t>
  </si>
  <si>
    <t>[[797320, 797362, 44], [797552, 797602, 52], [797752, 797778, 28], [798068, 798086, 20], [798264, 798290, 28], [798632, 798658, 28], [798772, 798798, 28], [798972, 798998, 28], [799256, 799294, 40]]</t>
  </si>
  <si>
    <t>[[559.4, 305.9], [343.3, 283.6], [577.1, 302.9], [647.2, 259.6], [668.4, 254.0], [593.3, 210.6], [585.8, 160.4], [645.1, 156.7], [710.8, 200.7]]</t>
  </si>
  <si>
    <t>[[355.9, 283.0], [581.7, 299.7], [652.4, 274.5], [668.7, 253.3], [607.4, 221.1], [577.0, 170.8], [646.8, 132.3], [712.1, 197.2], [661.3, 309.4]]</t>
  </si>
  <si>
    <t>[[797180, 797318, 140], [797364, 797550, 188], [797604, 797750, 148], [797780, 798066, 288], [798088, 798262, 176], [798292, 798630, 340], [798660, 798770, 112], [798800, 798970, 172], [799000, 799254, 256], [799296, 799374, 80]]</t>
  </si>
  <si>
    <t>[[577.0, 290.6], [349.5, 281.8], [575.8, 299.9], [650.5, 259.9], [668.5, 252.1], [598.2, 211.7], [584.0, 169.2], [648.4, 150.0], [714.0, 199.2], [663.7, 301.9]]</t>
  </si>
  <si>
    <t>[[803922, 803968, 48], [804234, 804288, 56], [804506, 804536, 32], [804734, 804756, 24], [804894, 804916, 24], [805158, 805168, 12], [805514, 805532, 20], [805806, 805864, 60], [806130, 806172, 44]]</t>
  </si>
  <si>
    <t>[[499.0, 366.8], [356.6, 488.9], [615.9, 310.9], [527.4, 299.2], [500.9, 289.8], [537.2, 292.6], [544.9, 286.6], [518.6, 273.9], [335.3, 481.5]]</t>
  </si>
  <si>
    <t>[[355.7, 482.4], [614.3, 305.6], [531.0, 294.5], [493.3, 297.4], [539.3, 293.4], [548.0, 290.9], [522.9, 277.8], [319.7, 489.9], [328.2, 510.8]]</t>
  </si>
  <si>
    <t>[[803970, 804232, 264], [804290, 804504, 216], [804538, 804732, 196], [804758, 804892, 136], [804918, 805156, 240], [805170, 805512, 344], [805534, 805804, 272], [805866, 806128, 264]]</t>
  </si>
  <si>
    <t>[[358.6, 486.9], [619.5, 310.2], [529.2, 296.5], [501.2, 293.6], [535.1, 293.0], [543.6, 290.0], [518.8, 276.7], [326.2, 488.8]]</t>
  </si>
  <si>
    <t>[[809626, 809648, 24], [809690, 809712, 24], [809742, 809748, 8], [809790, 809840, 52], [809878, 809952, 76], [810046, 810084, 40], [810230, 810284, 56], [810394, 810404, 12], [810550, 810568, 20], [810762, 810784, 24], [810814, 810832, 20], [810878, 810884, 8], [810962, 810972, 12], [811002, 811012, 12], [811106, 811128, 24], [811214, 811268, 56], [811386, 811404, 20], [811450, 811460, 12], [811638, 811660, 24], [811710, 811732, 24], [811830, 811848, 20], [811870, 811888, 20], [811926, 811960, 36]]</t>
  </si>
  <si>
    <t>[[482.8, 368.2], [474.4, 336.2], [468.8, 372.9], [451.2, 394.6], [443.2, 353.3], [351.2, 253.9], [362.2, 152.3], [377.4, 168.7], [378.5, 179.3], [373.8, 221.0], [368.4, 245.8], [372.1, 219.3], [371.8, 230.0], [369.1, 239.2], [388.6, 213.3], [340.8, 223.9], [347.2, 205.3], [337.4, 225.3], [350.0, 211.6], [376.0, 216.2], [362.4, 238.1], [375.8, 206.9], [361.5, 234.7]]</t>
  </si>
  <si>
    <t>[[475.5, 341.1], [474.3, 372.5], [465.1, 372.0], [444.0, 365.2], [345.5, 255.7], [343.2, 157.4], [373.8, 145.0], [379.7, 185.2], [365.2, 214.3], [370.3, 248.8], [364.8, 216.1], [374.9, 224.2], [370.8, 242.8], [368.1, 225.8], [358.6, 202.9], [334.1, 214.5], [346.5, 222.8], [331.9, 219.7], [381.9, 222.1], [378.2, 244.1], [366.7, 208.2], [355.1, 220.5], [355.4, 217.3]]</t>
  </si>
  <si>
    <t>[[809650, 809688, 40], [809714, 809740, 28], [809750, 809788, 40], [809842, 809876, 36], [809954, 810044, 92], [810086, 810228, 144], [810286, 810392, 108], [810406, 810548, 144], [810570, 810760, 192], [810786, 810812, 28], [810834, 810876, 44], [810886, 810960, 76], [810974, 811000, 28], [811014, 811104, 92], [811130, 811212, 84], [811270, 811384, 116], [811406, 811448, 44], [811462, 811636, 176], [811662, 811708, 48], [811734, 811828, 96], [811850, 811868, 20], [811890, 811924, 36], [811962, 812116, 156]]</t>
  </si>
  <si>
    <t>[[468.6, 333.7], [473.6, 374.2], [455.5, 377.1], [440.7, 354.0], [349.2, 256.6], [346.9, 158.5], [380.0, 151.7], [383.8, 180.6], [377.6, 222.2], [371.5, 254.0], [364.7, 206.8], [376.1, 220.7], [370.6, 247.2], [376.0, 219.3], [351.2, 204.3], [345.2, 208.1], [344.2, 231.6], [337.3, 215.0], [376.0, 213.5], [370.9, 254.8], [369.4, 204.0], [362.7, 221.7], [354.1, 213.1]]</t>
  </si>
  <si>
    <t>[[818470, 818528]]</t>
  </si>
  <si>
    <t>[[816404, 816426, 24], [816600, 816622, 24], [816948, 817002, 56], [817396, 817454, 60]]</t>
  </si>
  <si>
    <t>[[537.5, 373.6], [495.4, 349.4], [450.4, 365.3], [703.2, 297.8]]</t>
  </si>
  <si>
    <t>[[503.8, 349.5], [448.1, 350.3], [687.1, 293.6], [487.7, 438.7]]</t>
  </si>
  <si>
    <t>[[816428, 816598, 172], [816624, 816946, 324], [817004, 817394, 392], [817456, 818394, 940]]</t>
  </si>
  <si>
    <t>[[501.0, 342.3], [448.6, 351.0], [689.6, 302.4], [484.4, 450.1]]</t>
  </si>
  <si>
    <t>[[822426, 822472, 48], [822706, 822732, 28], [823642, 823664, 24], [823990, 824012, 24], [824358, 824380, 24]]</t>
  </si>
  <si>
    <t>[[467.2, 378.3], [423.1, 236.2], [451.8, 204.9], [400.8, 205.2], [427.8, 189.0]]</t>
  </si>
  <si>
    <t>[[425.8, 240.3], [443.7, 207.0], [404.1, 203.0], [431.9, 202.1], [457.8, 188.4]]</t>
  </si>
  <si>
    <t>[[822474, 822704, 232], [822734, 823640, 908], [823666, 823988, 324], [824014, 824356, 344], [824382, 824540, 160]]</t>
  </si>
  <si>
    <t>[[420.9, 237.8], [451.0, 201.8], [402.8, 202.5], [430.4, 195.7], [455.3, 178.9]]</t>
  </si>
  <si>
    <t>[[829422, 829448, 28], [829586, 829608, 24], [829854, 829896, 44], [829970, 829984, 16], [830018, 830028, 12], [830238, 830284, 48], [830402, 830424, 24], [830594, 830600, 8], [830726, 830732, 8], [830838, 830880, 44], [831170, 831212, 44], [831482, 831492, 12], [831674, 831712, 40]]</t>
  </si>
  <si>
    <t>[[522.4, 410.0], [455.4, 441.7], [288.3, 418.8], [378.8, 517.6], [378.3, 524.1], [356.4, 499.2], [524.6, 457.5], [554.7, 422.0], [542.8, 401.1], [528.3, 398.7], [310.0, 483.6], [289.8, 566.4], [355.1, 596.0]]</t>
  </si>
  <si>
    <t>[[480.0, 453.1], [391.3, 446.0], [390.2, 518.4], [381.2, 540.8], [370.4, 512.9], [522.6, 468.3], [567.6, 419.3], [554.1, 427.8], [542.5, 396.7], [319.6, 433.3], [255.2, 525.0], [300.8, 573.3], [81.7, 472.8]]</t>
  </si>
  <si>
    <t>[[829450, 829584, 136], [829610, 829852, 244], [829898, 829968, 72], [829986, 830016, 32], [830030, 830236, 208], [830286, 830400, 116], [830426, 830592, 168], [830602, 830724, 124], [830734, 830836, 104], [830882, 831168, 288], [831214, 831480, 268], [831494, 831672, 180], [831714, 831760, 48]]</t>
  </si>
  <si>
    <t>[[469.1, 446.3], [346.7, 433.5], [383.1, 507.4], [382.0, 537.8], [354.9, 505.6], [526.3, 461.6], [558.8, 425.3], [553.9, 424.7], [533.7, 402.4], [317.2, 455.1], [259.5, 546.8], [329.6, 604.6], [84.6, 448.7]]</t>
  </si>
  <si>
    <t>[[835612, 835634, 24], [835872, 835890, 20], [836544, 836610, 68], [836672, 836678, 8], [836716, 836722, 8], [836856, 836890, 36], [836920, 836934, 16], [836968, 836978, 12], [837208, 837230, 24], [837260, 837274, 16], [837352, 837366, 16], [837404, 837418, 16], [837492, 837502, 12], [837536, 837550, 16], [837592, 837610, 20], [837716, 837738, 24]]</t>
  </si>
  <si>
    <t>[[520.8, 398.2], [405.6, 294.8], [370.4, 226.1], [383.1, 273.2], [393.0, 304.1], [388.4, 278.7], [413.6, 309.0], [393.7, 286.5], [434.5, 302.2], [446.4, 237.3], [468.1, 280.2], [458.6, 240.6], [456.5, 250.7], [437.0, 285.9], [431.1, 251.6], [460.8, 252.2]]</t>
  </si>
  <si>
    <t>[[418.3, 317.4], [371.0, 241.8], [405.7, 297.6], [384.6, 284.5], [393.2, 315.8], [418.3, 321.8], [407.6, 267.6], [397.7, 314.5], [452.7, 233.7], [443.7, 264.7], [455.3, 233.3], [464.2, 268.1], [456.5, 280.6], [431.8, 252.8], [440.5, 281.1], [400.0, 224.1]]</t>
  </si>
  <si>
    <t>[[835636, 835870, 236], [835892, 836542, 652], [836612, 836670, 60], [836680, 836714, 36], [836724, 836854, 132], [836892, 836918, 28], [836936, 836966, 32], [836980, 837206, 228], [837232, 837258, 28], [837276, 837350, 76], [837368, 837402, 36], [837420, 837490, 72], [837504, 837534, 32], [837552, 837590, 40], [837612, 837714, 104], [837740, 837870, 132]]</t>
  </si>
  <si>
    <t>[[396.4, 307.2], [361.9, 230.2], [382.8, 255.9], [393.2, 296.1], [379.1, 295.6], [418.9, 335.7], [396.3, 254.7], [420.4, 298.7], [446.1, 230.9], [459.9, 281.1], [452.6, 227.6], [463.8, 251.4], [450.4, 293.8], [427.9, 241.3], [460.4, 265.6], [408.5, 231.6]]</t>
  </si>
  <si>
    <t>[[841316, 841346, 32], [841560, 841582, 24], [841756, 841782, 28], [841972, 841990, 20], [842268, 842282, 16], [842752, 842778, 28], [843136, 843182, 48], [843300, 843334, 36], [843580, 843610, 32], [843740, 843778, 40]]</t>
  </si>
  <si>
    <t>[[383.6, 463.1], [470.6, 414.0], [518.7, 349.9], [580.2, 473.5], [611.8, 565.6], [593.5, 604.5], [509.2, 624.8], [336.5, 441.3], [191.4, 307.9], [389.1, 281.7]]</t>
  </si>
  <si>
    <t>[[442.5, 393.8], [508.7, 357.6], [569.0, 460.8], [606.3, 538.1], [593.4, 606.6], [502.6, 634.6], [342.6, 434.4], [190.4, 315.7], [406.1, 281.7], [616.3, 278.0]]</t>
  </si>
  <si>
    <t>[[841348, 841558, 212], [841584, 841754, 172], [841784, 841970, 188], [841992, 842266, 276], [842284, 842750, 468], [842780, 843134, 356], [843184, 843298, 116], [843336, 843578, 244], [843612, 843738, 128]]</t>
  </si>
  <si>
    <t>[[473.4, 399.6], [507.8, 351.9], [569.6, 475.7], [608.6, 553.4], [595.6, 599.7], [516.1, 626.9], [340.2, 436.7], [191.1, 305.3], [391.6, 280.3]]</t>
  </si>
  <si>
    <t>[[848070, 848076, 8], [848858, 848876, 20], [848982, 848988, 8], [849330, 849348, 20], [849482, 849496, 16], [849538, 849544, 8], [849682, 849696, 16], [850038, 850088, 52]]</t>
  </si>
  <si>
    <t>[[532.2, 337.5], [502.1, 403.3], [467.1, 401.7], [452.9, 391.9], [483.6, 385.0], [482.7, 353.5], [475.6, 368.4], [443.7, 362.4]]</t>
  </si>
  <si>
    <t>[[535.4, 345.6], [469.5, 380.6], [467.2, 387.5], [488.2, 387.5], [479.7, 346.1], [484.8, 367.9], [448.3, 365.1], [432.0, 373.0]]</t>
  </si>
  <si>
    <t>[[848078, 848856, 780], [848878, 848980, 104], [848990, 849328, 340], [849350, 849480, 132], [849498, 849536, 40], [849546, 849680, 136], [849698, 850036, 340], [850090, 850536, 448]]</t>
  </si>
  <si>
    <t>[[505.1, 377.6], [469.4, 385.1], [463.5, 391.4], [486.7, 385.6], [477.7, 336.7], [488.6, 380.1], [451.3, 367.8], [439.2, 378.7]]</t>
  </si>
  <si>
    <t>[[853778, 853804, 28], [853890, 853908, 20], [854014, 854048, 36], [854274, 854292, 20], [854438, 854472, 36], [854642, 854672, 32], [854882, 854920, 40], [855210, 855240, 32], [855378, 855404, 28], [855474, 855580, 108], [855610, 855624, 16], [855830, 855860, 32]]</t>
  </si>
  <si>
    <t>[[425.6, 520.7], [493.0, 387.2], [476.5, 359.1], [423.7, 495.9], [421.4, 539.7], [675.2, 509.3], [677.7, 341.2], [637.8, 169.4], [436.0, 145.3], [326.8, 152.1], [185.1, 428.8], [214.1, 420.6]]</t>
  </si>
  <si>
    <t>[[485.9, 430.7], [486.2, 352.4], [385.5, 516.1], [412.7, 551.0], [714.1, 533.2], [691.0, 368.6], [629.3, 182.4], [440.2, 161.0], [315.0, 151.7], [157.1, 399.1], [193.7, 458.6], [400.2, 508.0]]</t>
  </si>
  <si>
    <t>[[853494, 853776, 284], [853806, 853888, 84], [853910, 854012, 104], [854050, 854272, 224], [854294, 854436, 144], [854474, 854640, 168], [854674, 854880, 208], [854922, 855208, 288], [855242, 855376, 136], [855406, 855472, 68], [855582, 855608, 28], [855626, 855828, 204], [855862, 855976, 116]]</t>
  </si>
  <si>
    <t>[[415.8, 545.4], [494.9, 398.6], [477.1, 369.8], [410.8, 499.7], [414.4, 544.0], [682.2, 520.6], [686.7, 340.7], [636.4, 177.3], [424.6, 161.8], [326.7, 159.4], [175.6, 403.0], [222.7, 433.8], [412.0, 518.2]]</t>
  </si>
  <si>
    <t>[[860214, 860232, 20], [860398, 860420, 24], [860626, 860648, 24], [860850, 860880, 32], [861050, 861076, 28], [861422, 861460, 40], [861618, 861652, 36], [861930, 861956, 28], [862218, 862240, 24]]</t>
  </si>
  <si>
    <t>[[519.5, 392.3], [496.6, 341.3], [412.9, 320.7], [351.3, 351.1], [464.2, 152.4], [577.6, 169.9], [682.5, 355.9], [606.9, 488.9], [568.0, 341.7]]</t>
  </si>
  <si>
    <t>[[510.7, 346.1], [413.8, 322.1], [355.4, 355.7], [452.7, 167.9], [576.1, 171.6], [665.1, 372.9], [596.1, 481.8], [569.8, 358.0], [500.3, 269.9]]</t>
  </si>
  <si>
    <t>[[860234, 860396, 164], [860422, 860624, 204], [860650, 860848, 200], [860882, 861048, 168], [861078, 861420, 344], [861462, 861616, 156], [861654, 861928, 276], [861958, 862216, 260], [862242, 862460, 220]]</t>
  </si>
  <si>
    <t>[[509.3, 339.0], [409.3, 316.5], [353.8, 353.9], [459.3, 154.5], [577.3, 174.9], [675.9, 361.2], [609.9, 485.9], [567.6, 346.6], [500.2, 262.9]]</t>
  </si>
  <si>
    <t>[[866410, 866428, 20], [866734, 866788, 56], [866922, 866940, 20], [867110, 867160, 52], [867358, 867400, 44], [867618, 867640, 24], [867810, 867848, 40], [867946, 867988, 44], [868306, 868336, 32], [868574, 868596, 24]]</t>
  </si>
  <si>
    <t>[[521.2, 390.0], [471.2, 386.6], [370.0, 638.8], [423.0, 628.8], [767.6, 357.3], [312.8, 438.0], [234.5, 437.5], [357.9, 305.1], [576.5, 227.5], [448.0, 443.9]]</t>
  </si>
  <si>
    <t>[[479.7, 387.9], [370.3, 634.4], [424.7, 638.8], [768.9, 362.1], [306.3, 442.2], [232.2, 443.3], [353.0, 299.5], [575.3, 221.6], [424.2, 397.6], [503.7, 433.8]]</t>
  </si>
  <si>
    <t>[[866430, 866732, 304], [866790, 866920, 132], [866942, 867108, 168], [867162, 867356, 196], [867402, 867616, 216], [867642, 867808, 168], [867850, 867944, 96], [867990, 868304, 316], [868338, 868572, 236], [868598, 868668, 72]]</t>
  </si>
  <si>
    <t>[[480.9, 380.4], [371.5, 640.4], [430.0, 631.2], [770.9, 357.2], [305.4, 444.5], [233.3, 440.2], [350.1, 309.6], [579.1, 220.3], [430.8, 431.8], [490.1, 423.8]]</t>
  </si>
  <si>
    <t>[[875614, 875628]]</t>
  </si>
  <si>
    <t>[[874184, 874214, 32], [874376, 874442, 68], [874488, 874498, 12], [874544, 874558, 16], [874580, 874606, 28], [874852, 874894, 44], [874964, 874970, 8], [875156, 875186, 32], [875836, 875878, 44], [875920, 875942, 24], [876060, 876090, 32], [876288, 876302, 16], [876416, 876474, 60], [876508, 876602, 96], [876628, 876638, 12]]</t>
  </si>
  <si>
    <t>[[518.1, 314.4], [541.7, 325.4], [556.6, 301.0], [506.6, 298.8], [504.0, 270.1], [641.5, 181.8], [699.8, 196.4], [691.8, 209.2], [600.2, 152.1], [549.6, 100.0], [588.2, 158.9], [687.3, 226.3], [744.1, 58.9], [736.5, 47.3], [584.3, 184.6]]</t>
  </si>
  <si>
    <t>[[553.4, 340.5], [533.1, 314.2], [543.2, 288.5], [499.5, 263.6], [625.0, 233.4], [722.7, 229.6], [700.0, 209.7], [504.9, 217.2], [560.1, 66.6], [558.8, 152.0], [653.5, 269.3], [692.7, 186.8], [742.9, 43.0], [574.4, 135.0], [587.4, 211.2]]</t>
  </si>
  <si>
    <t>[[874216, 874374, 160], [874444, 874486, 44], [874500, 874542, 44], [874560, 874578, 20], [874608, 874850, 244], [874896, 874962, 68], [874972, 875154, 184], [875188, 875518, 332], [875752, 875834, 84], [875880, 875918, 40], [875944, 876058, 116], [876092, 876286, 196], [876304, 876414, 112], [876476, 876506, 32], [876604, 876626, 24], [876640, 876674, 36]]</t>
  </si>
  <si>
    <t>[[549.3, 329.6], [551.5, 339.8], [517.2, 307.0], [498.9, 259.2], [637.6, 190.1], [711.8, 189.7], [695.7, 219.6], [496.6, 186.2], [610.6, 148.5], [547.7, 75.3], [579.2, 172.8], [667.7, 261.4], [715.5, 80.4], [731.2, 28.2], [579.6, 152.0], [591.2, 247.8]]</t>
  </si>
  <si>
    <t>[[881538, 881560, 24], [881662, 881704, 44], [881898, 881916, 20], [882188, 882234, 48], [882296, 882310, 16], [882456, 882506, 52], [883216, 883222, 8], [883328, 883494, 168], [883652, 883678, 28]]</t>
  </si>
  <si>
    <t>[[521.3, 281.4], [418.2, 272.7], [646.8, 190.2], [587.5, 199.9], [333.9, 389.4], [362.0, 381.0], [593.1, 214.9], [605.2, 209.8], [382.1, 481.1]]</t>
  </si>
  <si>
    <t>[[445.9, 276.7], [635.3, 190.1], [606.8, 200.7], [332.1, 423.4], [345.2, 414.5], [625.9, 184.6], [593.1, 206.4], [358.0, 506.4], [547.2, 416.7]]</t>
  </si>
  <si>
    <t>[[881562, 881660, 100], [881706, 881896, 192], [881918, 882186, 270], [882236, 882294, 60], [882312, 882454, 144], [882508, 883214, 708], [883224, 883326, 104], [883496, 883650, 156], [883680, 883790, 112]]</t>
  </si>
  <si>
    <t>[[427.8, 276.3], [641.3, 189.7], [591.0, 206.9], [331.2, 391.3], [354.7, 409.1], [589.7, 199.0], [602.9, 201.5], [370.7, 509.7], [548.0, 413.2]]</t>
  </si>
  <si>
    <t>[[889386, 889412]]</t>
  </si>
  <si>
    <t>[[887064, 887070, 8], [887240, 887270, 32], [887364, 887406, 44], [887620, 887638, 20], [888340, 888386, 48], [888616, 888638, 24], [888820, 888894, 76], [889300, 889350, 52]]</t>
  </si>
  <si>
    <t>[[511.8, 438.1], [512.1, 445.5], [553.1, 295.4], [268.9, 243.4], [242.4, 218.1], [418.1, 502.3], [505.4, 586.5], [402.0, 339.8]]</t>
  </si>
  <si>
    <t>[[506.2, 435.4], [543.8, 294.3], [306.5, 240.5], [229.7, 251.6], [412.4, 505.1], [479.8, 552.7], [313.2, 234.8], [401.6, 838.2]]</t>
  </si>
  <si>
    <t>[[887072, 887238, 168], [887272, 887362, 92], [887408, 887618, 212], [887640, 888338, 700], [888388, 888614, 228], [888640, 888818, 180], [888896, 889298, 404], [889352, 889378, 28]]</t>
  </si>
  <si>
    <t>[[505.3, 428.1], [535.4, 290.3], [278.7, 242.9], [239.6, 227.0], [430.0, 494.6], [502.0, 563.8], [371.3, 317.0], [385.4, 829.0]]</t>
  </si>
  <si>
    <t>[[894120, 894126, 8], [894376, 894406, 32], [894560, 894566, 8], [894608, 894718, 112], [894820, 894866, 48], [894980, 895030, 52], [895256, 895298, 44], [895364, 895374, 12], [895400, 895430, 32], [895488, 895510, 24], [895560, 895578, 20], [895652, 895694, 44], [895804, 895842, 40], [895884, 896226, 344]]</t>
  </si>
  <si>
    <t>[[548.2, 427.6], [501.1, 415.9], [566.0, 344.5], [463.8, 353.7], [493.1, 664.0], [427.3, 683.6], [590.8, 639.0], [548.2, 464.1], [579.6, 424.2], [704.8, 449.3], [566.6, 459.9], [471.8, 457.8], [572.7, 408.1], [455.7, 398.5]]</t>
  </si>
  <si>
    <t>[[549.1, 441.1], [565.2, 308.9], [555.7, 349.3], [404.1, 679.3], [479.0, 605.1], [601.5, 692.8], [507.8, 447.4], [545.6, 421.5], [656.6, 479.3], [652.7, 473.4], [521.4, 464.4], [583.4, 391.3], [476.1, 398.7], [470.9, 506.1]]</t>
  </si>
  <si>
    <t>[[894128, 894374, 248], [894408, 894558, 152], [894568, 894606, 40], [894720, 894818, 100], [894868, 894978, 112], [895032, 895254, 224], [895300, 895362, 64], [895376, 895398, 24], [895432, 895486, 56], [895512, 895558, 48], [895580, 895650, 72], [895696, 895802, 108], [895844, 895882, 40], [896228, 896302, 76]]</t>
  </si>
  <si>
    <t>[[504.8, 433.5], [600.6, 340.1], [514.0, 357.6], [470.3, 664.9], [443.5, 646.1], [640.2, 645.5], [533.4, 482.6], [558.6, 407.6], [702.0, 463.5], [603.2, 473.6], [473.9, 459.7], [599.0, 401.7], [441.6, 397.4], [530.8, 492.4]]</t>
  </si>
  <si>
    <t>[[899340, 899394, 56], [899568, 899582, 16], [899756, 899782, 28], [899860, 899874, 16], [899960, 900170, 212], [900392, 900446, 56], [900716, 900738, 24], [900884, 900910, 28], [901100, 901114, 16], [901152, 901166, 16], [901204, 901214, 12], [901352, 901366, 16], [901416, 901442, 28], [901484, 901534, 52], [901576, 901594, 20], [901696, 901706, 12], [901736, 901750, 16]]</t>
  </si>
  <si>
    <t>[[398.5, 332.8], [442.6, 443.6], [453.8, 380.6], [525.8, 302.7], [514.1, 213.8], [597.5, 299.6], [313.5, 384.0], [366.5, 365.9], [256.2, 339.3], [266.6, 356.6], [262.2, 333.3], [282.6, 362.6], [264.0, 299.7], [298.5, 392.4], [418.4, 324.0], [394.7, 376.5], [385.8, 377.8]]</t>
  </si>
  <si>
    <t>[[415.6, 361.9], [467.4, 408.8], [507.0, 298.6], [522.1, 266.0], [632.2, 311.0], [330.4, 507.2], [378.6, 374.9], [253.4, 331.2], [255.0, 360.5], [263.4, 323.2], [270.1, 346.2], [272.3, 326.0], [274.3, 363.4], [413.2, 353.8], [437.5, 347.8], [386.6, 349.6], [396.8, 400.1]]</t>
  </si>
  <si>
    <t>[[899396, 899566, 172], [899584, 899754, 172], [899784, 899858, 76], [899876, 899958, 84], [900172, 900390, 220], [900448, 900714, 268], [900740, 900882, 144], [900912, 901098, 188], [901116, 901150, 36], [901168, 901202, 36], [901216, 901350, 136], [901368, 901414, 48], [901444, 901482, 40], [901536, 901574, 40], [901596, 901694, 100], [901708, 901734, 28], [901752, 901774, 24]]</t>
  </si>
  <si>
    <t>[[442.6, 432.3], [477.7, 378.9], [521.8, 310.2], [516.4, 222.7], [614.5, 317.4], [321.1, 414.2], [376.6, 370.6], [250.2, 327.3], [262.7, 369.3], [261.5, 319.2], [280.4, 348.7], [264.7, 303.7], [285.5, 391.3], [408.8, 318.9], [424.5, 380.1], [383.5, 352.5], [415.3, 403.5]]</t>
  </si>
  <si>
    <t>[[911370, 911416]]</t>
  </si>
  <si>
    <t>[[909340, 909354, 16], [909496, 909530, 36], [909756, 909778, 24], [909960, 910002, 44], [910416, 910438, 24], [910532, 910562, 32], [910700, 910766, 68], [910816, 910858, 44], [911036, 911062, 28]]</t>
  </si>
  <si>
    <t>[[516.7, 337.2], [515.0, 350.7], [667.2, 448.0], [748.5, 519.7], [308.0, 272.4], [392.6, 354.4], [609.2, 394.5], [500.6, 627.6], [538.0, 397.5]]</t>
  </si>
  <si>
    <t>[[494.6, 336.9], [630.7, 480.8], [755.0, 498.2], [315.4, 292.7], [379.9, 339.1], [594.4, 400.5], [498.9, 618.7], [502.2, 452.1], [695.5, 434.7]]</t>
  </si>
  <si>
    <t>[[909356, 909494, 140], [909532, 909754, 224], [909780, 909958, 180], [910004, 910414, 412], [910440, 910530, 92], [910564, 910698, 136], [910768, 910814, 48], [910860, 911034, 176], [911064, 911298, 236], [911480, 911538, 60]]</t>
  </si>
  <si>
    <t>[[502.1, 318.8], [654.3, 465.6], [762.2, 533.3], [304.9, 270.5], [393.7, 350.9], [609.5, 390.6], [496.1, 648.9], [525.7, 414.3], [699.9, 430.6], [754.7, 215.6]]</t>
  </si>
  <si>
    <t>[[916446, 916452, 8], [916610, 916644, 36], [916922, 916984, 64], [917186, 917232, 48], [917534, 917580, 48], [917666, 917836, 172], [917974, 917980, 8], [918182, 918260, 80], [918322, 918348, 28], [918378, 918392, 16], [918442, 918484, 44], [918534, 918568, 36], [918658, 918712, 56], [918798, 918816, 20]]</t>
  </si>
  <si>
    <t>[[489.9, 374.6], [474.8, 387.6], [455.9, 248.1], [454.3, 505.3], [351.7, 127.5], [471.6, 547.4], [551.4, 441.4], [598.1, 403.2], [506.6, 191.1], [447.8, 221.8], [506.6, 250.0], [494.3, 111.4], [514.6, 206.1], [354.8, 311.3]]</t>
  </si>
  <si>
    <t>[[491.5, 384.7], [451.8, 247.5], [419.3, 506.6], [367.6, 110.7], [427.5, 449.9], [569.8, 473.5], [553.9, 453.6], [517.8, 207.5], [470.2, 146.6], [460.5, 258.2], [487.8, 134.2], [527.8, 210.6], [353.4, 297.8], [360.0, 343.0]]</t>
  </si>
  <si>
    <t>[[916454, 916608, 156], [916646, 916920, 276], [916986, 917184, 200], [917234, 917532, 300], [917582, 917664, 84], [917838, 917972, 136], [917982, 918180, 200], [918262, 918320, 60], [918350, 918376, 28], [918394, 918440, 48], [918486, 918532, 48], [918570, 918656, 88], [918714, 918796, 84], [918818, 918848, 32]]</t>
  </si>
  <si>
    <t>[[486.7, 376.4], [459.3, 245.7], [433.3, 510.2], [360.6, 115.1], [450.5, 509.6], [551.2, 448.7], [569.6, 431.2], [514.2, 199.6], [453.9, 185.0], [494.1, 231.4], [483.4, 107.6], [527.1, 200.9], [343.7, 308.4], [360.2, 352.0]]</t>
  </si>
  <si>
    <t>[[925702, 925720, 20], [925794, 925816, 24], [925986, 926000, 16], [926210, 926236, 28], [926370, 926376, 8], [926410, 926440, 32], [926518, 926528, 12], [926614, 926624, 12], [926710, 926720, 12], [926830, 926884, 56], [927030, 927048, 20], [927070, 927116, 48], [927266, 927312, 48], [927606, 927628, 24], [927746, 927772, 28]]</t>
  </si>
  <si>
    <t>[[562.7, 382.4], [490.9, 396.2], [511.0, 401.6], [544.2, 353.5], [684.8, 404.9], [685.3, 434.6], [638.0, 510.6], [656.6, 506.5], [656.6, 526.6], [651.7, 521.0], [777.2, 609.6], [787.0, 654.0], [397.6, 603.7], [406.4, 331.5], [310.3, 311.1]]</t>
  </si>
  <si>
    <t>[[531.5, 386.1], [511.7, 416.5], [545.0, 391.5], [683.4, 388.9], [686.3, 417.7], [677.2, 491.7], [641.3, 534.8], [660.5, 532.6], [649.5, 511.2], [801.4, 615.1], [783.6, 639.7], [394.6, 600.5], [431.3, 309.3], [335.8, 316.7], [458.9, 275.4]]</t>
  </si>
  <si>
    <t>[[925722, 925792, 72], [925818, 925984, 168], [926002, 926208, 208], [926238, 926368, 132], [926378, 926408, 32], [926442, 926516, 76], [926530, 926612, 84], [926626, 926708, 84], [926722, 926828, 108], [926886, 927028, 144], [927050, 927068, 20], [927118, 927264, 148], [927314, 927604, 292], [927630, 927744, 116], [927774, 928184, 412]]</t>
  </si>
  <si>
    <t>[[495.3, 388.0], [517.0, 399.5], [553.6, 369.4], [686.0, 395.3], [686.2, 430.5], [655.5, 500.4], [644.2, 517.9], [665.4, 542.7], [648.1, 511.7], [785.7, 600.1], [787.0, 651.8], [392.4, 594.6], [412.3, 325.3], [318.0, 313.9], [480.7, 265.1]]</t>
  </si>
  <si>
    <t>[[934212, 934222, 12], [934328, 934334, 8], [934400, 934426, 28], [934580, 934606, 28], [934636, 934646, 12], [934788, 934822, 36], [934996, 935034, 40], [935100, 935110, 12], [935188, 935238, 52], [935300, 935314, 16], [935432, 935446, 16], [935524, 935542, 20], [935580, 935610, 32], [935756, 935762, 8], [935796, 935826, 32], [935880, 935942, 64], [936000, 936014, 16], [936144, 936170, 28], [936232, 936250, 20], [936284, 936318, 36], [936344, 936350, 8], [936388, 936394, 8], [936532, 936578, 48]]</t>
  </si>
  <si>
    <t>[[537.8, 378.1], [517.9, 379.6], [520.9, 356.2], [433.4, 311.4], [562.7, 295.0], [584.7, 291.9], [583.9, 321.4], [793.5, 465.1], [776.9, 448.3], [411.2, 449.2], [435.4, 463.7], [445.5, 498.6], [433.9, 454.0], [476.0, 363.9], [484.6, 355.9], [585.5, 229.7], [575.6, 219.6], [582.2, 242.9], [591.4, 253.6], [560.9, 230.4], [399.9, 266.1], [406.0, 255.3], [410.2, 260.6]]</t>
  </si>
  <si>
    <t>[[529.8, 356.5], [517.7, 367.0], [434.7, 318.0], [565.3, 273.0], [565.3, 312.3], [563.1, 290.5], [787.3, 426.5], [795.7, 491.3], [435.4, 486.5], [417.3, 474.8], [435.4, 494.9], [436.5, 451.2], [482.3, 389.3], [477.6, 377.5], [598.5, 224.4], [602.4, 189.1], [585.7, 247.4], [592.6, 239.0], [577.8, 217.7], [389.7, 243.4], [404.2, 276.5], [400.5, 247.0], [500.1, 627.3]]</t>
  </si>
  <si>
    <t>[[934184, 934210, 28], [934224, 934326, 104], [934336, 934398, 64], [934428, 934578, 152], [934608, 934634, 28], [934648, 934786, 140], [934824, 934994, 172], [935036, 935098, 64], [935112, 935186, 76], [935240, 935298, 60], [935316, 935430, 116], [935448, 935522, 76], [935544, 935578, 36], [935612, 935754, 144], [935764, 935794, 32], [935828, 935878, 52], [935944, 935998, 56], [936016, 936142, 128], [936172, 936230, 60], [936252, 936282, 32], [936320, 936342, 24], [936352, 936386, 36], [936396, 936530, 136], [936580, 936678, 100]]</t>
  </si>
  <si>
    <t>[[534.8, 401.7], [509.1, 362.8], [516.9, 348.5], [433.2, 312.7], [557.9, 268.9], [585.2, 317.9], [570.2, 319.6], [793.1, 439.0], [785.8, 451.3], [413.0, 448.9], [436.6, 464.8], [438.3, 507.4], [431.3, 438.8], [479.6, 355.4], [480.9, 376.2], [594.2, 222.1], [573.7, 178.8], [584.2, 253.9], [598.0, 262.7], [570.9, 212.6], [395.0, 246.2], [409.8, 281.1], [399.7, 248.4], [547.7, 643.5]]</t>
  </si>
  <si>
    <t>[[941896, 941906, 12], [942020, 942046, 28], [942204, 942230, 28], [942568, 942594, 28], [942648, 942658, 12], [942736, 942778, 44], [943032, 943062, 32], [943344, 943370, 28], [943940, 943962, 24], [944060, 944066, 8]]</t>
  </si>
  <si>
    <t>[[531.6, 394.5], [525.5, 400.4], [412.3, 524.1], [602.9, 627.2], [513.1, 658.1], [522.9, 686.0], [526.3, 244.6], [439.7, 142.6], [607.9, 326.4], [563.0, 266.1]]</t>
  </si>
  <si>
    <t>[[542.8, 396.2], [396.7, 520.1], [566.6, 627.7], [521.7, 660.6], [514.2, 678.6], [567.6, 210.2], [399.8, 194.7], [565.6, 320.6], [550.9, 280.1], [560.1, 257.8]]</t>
  </si>
  <si>
    <t>[[941908, 942018, 112], [942048, 942202, 156], [942232, 942566, 336], [942596, 942646, 52], [942660, 942734, 76], [942780, 943030, 252], [943064, 943342, 280], [943372, 943938, 568], [943964, 944058, 96], [944068, 944114, 48]]</t>
  </si>
  <si>
    <t>[[539.5, 398.3], [415.7, 518.8], [583.8, 624.9], [517.7, 648.8], [520.3, 688.9], [543.9, 226.2], [416.2, 160.6], [599.5, 324.8], [559.9, 275.5], [545.2, 253.5]]</t>
  </si>
  <si>
    <t>[[947788, 947802, 16], [947828, 947846, 20], [948072, 948098, 28], [948332, 948382, 52], [948460, 948470, 12], [948500, 948518, 20], [948544, 948598, 56], [948944, 948986, 44], [949204, 949226, 24], [949388, 949418, 32], [949580, 949610, 32], [949792, 949810, 20], [950040, 950054, 16], [950196, 950218, 24]]</t>
  </si>
  <si>
    <t>[[497.4, 383.2], [498.0, 413.6], [490.9, 402.4], [716.3, 411.3], [530.8, 594.4], [521.9, 577.3], [549.7, 577.4], [569.9, 569.6], [717.0, 431.6], [655.8, 476.9], [610.4, 602.1], [411.5, 559.1], [343.6, 561.9], [314.4, 522.2]]</t>
  </si>
  <si>
    <t>[[499.1, 409.6], [487.1, 374.8], [680.2, 410.7], [528.7, 534.4], [522.6, 575.4], [541.7, 607.6], [543.7, 587.9], [733.0, 451.4], [639.8, 451.3], [601.9, 595.1], [432.4, 568.0], [353.0, 531.9], [311.4, 546.2], [372.3, 529.3]]</t>
  </si>
  <si>
    <t>[[947804, 947826, 24], [947848, 948070, 224], [948100, 948330, 232], [948384, 948458, 76], [948472, 948498, 28], [948520, 948542, 24], [948600, 948942, 344], [948988, 949202, 216], [949228, 949386, 160], [949420, 949578, 160], [949612, 949790, 180], [949812, 950038, 228], [950056, 950194, 140], [950220, 950262, 44]]</t>
  </si>
  <si>
    <t>[[498.7, 421.7], [480.1, 389.3], [684.7, 403.4], [529.6, 579.9], [520.0, 570.4], [549.0, 602.1], [552.4, 567.1], [720.1, 441.9], [653.3, 474.0], [607.1, 610.8], [419.2, 560.9], [349.9, 534.3], [313.4, 529.6], [361.5, 532.8]]</t>
  </si>
  <si>
    <t>[[955376, 955402]]</t>
  </si>
  <si>
    <t>[[953586, 953612, 28], [953734, 953764, 32], [953926, 953948, 24], [954282, 954336, 56], [954514, 954532, 20], [954670, 954712, 44], [954858, 954900, 44], [955126, 955152, 28], [955730, 955760, 32]]</t>
  </si>
  <si>
    <t>[[490.1, 398.9], [596.6, 380.6], [454.6, 210.0], [354.6, 217.9], [332.9, 702.0], [304.2, 641.1], [588.0, 610.7], [720.9, 486.6], [582.7, 152.0]]</t>
  </si>
  <si>
    <t>[[564.7, 376.4], [483.3, 230.6], [381.2, 192.4], [318.7, 690.7], [310.6, 650.3], [563.1, 620.6], [718.3, 513.6], [741.6, 377.6], [367.1, 189.3]]</t>
  </si>
  <si>
    <t>[[953614, 953732, 120], [953766, 953924, 160], [953950, 954280, 332], [954338, 954512, 176], [954534, 954668, 136], [954714, 954856, 144], [954902, 955124, 224], [955154, 955316, 164], [955458, 955728, 272], [955762, 955888, 128]]</t>
  </si>
  <si>
    <t>[[577.6, 377.0], [465.0, 209.3], [372.3, 190.8], [339.5, 697.8], [307.0, 646.1], [573.7, 615.1], [720.6, 495.5], [730.0, 358.3], [589.1, 156.4], [364.9, 181.3]]</t>
  </si>
  <si>
    <t>[[959436, 959450, 16], [959488, 959498, 12], [959596, 959614, 20], [959764, 959806, 44], [959980, 960014, 36], [960096, 960110, 16], [960252, 960306, 56], [960384, 960402, 20], [960452, 960466, 16], [960728, 960786, 60], [960868, 960878, 12], [960952, 960958, 8], [961036, 961078, 44], [961176, 961198, 24], [961288, 961310, 24], [961352, 961358, 8], [961728, 961734, 8]]</t>
  </si>
  <si>
    <t>[[512.1, 342.8], [531.7, 324.5], [521.2, 349.8], [584.5, 239.8], [361.9, 507.1], [329.7, 568.6], [330.4, 605.2], [333.1, 212.0], [313.2, 176.7], [319.8, 185.5], [637.1, 591.1], [628.6, 573.2], [618.1, 565.9], [633.7, 379.8], [601.9, 325.7], [578.6, 224.7], [568.8, 251.8]]</t>
  </si>
  <si>
    <t>[[514.1, 308.4], [539.7, 345.8], [570.1, 275.2], [336.1, 499.1], [321.6, 570.7], [342.6, 597.2], [304.8, 148.0], [324.4, 183.8], [330.0, 201.8], [630.9, 572.8], [630.1, 566.5], [625.3, 563.5], [610.2, 334.3], [640.8, 317.3], [576.7, 242.8], [581.7, 215.7], [572.7, 260.4]]</t>
  </si>
  <si>
    <t>[[959452, 959486, 36], [959500, 959594, 96], [959616, 959762, 148], [959808, 959978, 172], [960016, 960094, 80], [960112, 960250, 140], [960308, 960382, 76], [960404, 960450, 48], [960468, 960726, 260], [960788, 960866, 80], [960880, 960950, 72], [960960, 961034, 76], [961080, 961174, 96], [961200, 961286, 88], [961312, 961350, 40], [961360, 961726, 368], [961736, 961818, 84]]</t>
  </si>
  <si>
    <t>[[523.3, 301.0], [540.5, 363.4], [579.8, 257.7], [364.7, 511.2], [323.1, 562.9], [335.8, 605.4], [326.6, 205.2], [310.0, 162.6], [331.8, 203.0], [638.1, 591.0], [626.9, 572.9], [624.0, 561.8], [613.1, 348.6], [610.3, 325.5], [569.2, 235.0], [582.7, 217.6], [586.5, 262.3]]</t>
  </si>
  <si>
    <t>[[969450, 969488]]</t>
  </si>
  <si>
    <t>[[967172, 967178, 8], [967300, 967322, 24], [967488, 967510, 24], [967684, 967702, 20], [967892, 967934, 44], [968076, 968122, 48], [968536, 968558, 24], [968724, 968742, 20], [968816, 968886, 72], [969000, 969058, 60], [969096, 969106, 12], [969184, 969194, 12], [969232, 969266, 36], [969324, 969342, 20]]</t>
  </si>
  <si>
    <t>[[550.0, 323.9], [562.4, 349.8], [598.3, 310.6], [616.8, 431.9], [619.9, 493.6], [508.3, 417.0], [715.2, 249.1], [720.7, 339.9], [761.8, 363.8], [471.3, 407.1], [446.9, 413.4], [478.9, 407.6], [482.9, 429.8], [398.0, 400.7]]</t>
  </si>
  <si>
    <t>[[544.7, 323.1], [607.9, 319.3], [627.1, 387.4], [589.5, 495.6], [493.2, 447.0], [741.7, 207.6], [705.9, 338.9], [749.7, 355.4], [432.5, 385.2], [457.5, 390.4], [456.7, 429.6], [482.3, 423.9], [389.3, 398.9], [417.6, 377.8]]</t>
  </si>
  <si>
    <t>[[967180, 967298, 120], [967324, 967486, 164], [967512, 967682, 172], [967704, 967890, 188], [967936, 968074, 140], [968124, 968534, 412], [968560, 968722, 164], [968744, 968814, 72], [968888, 968998, 112], [969060, 969094, 36], [969108, 969182, 76], [969196, 969230, 36], [969268, 969322, 56], [969344, 969370, 28]]</t>
  </si>
  <si>
    <t>[[546.4, 328.9], [599.0, 303.2], [620.5, 418.4], [611.9, 497.1], [498.8, 429.3], [736.4, 230.7], [712.6, 339.3], [747.5, 348.0], [447.6, 417.0], [441.4, 387.5], [474.3, 402.1], [492.2, 433.5], [387.5, 404.5], [438.7, 380.4]]</t>
  </si>
  <si>
    <t>[[974026, 974052, 28], [974410, 974432, 24], [974594, 974624, 32], [974822, 974868, 48], [974938, 974960, 24], [975262, 975300, 40], [975526, 975568, 44], [975850, 975872, 24], [976246, 976280, 36]]</t>
  </si>
  <si>
    <t>[[479.9, 419.7], [333.2, 380.3], [433.2, 417.2], [651.7, 419.5], [317.1, 399.9], [268.9, 288.5], [427.0, 598.4], [349.0, 261.9], [295.8, 144.3]]</t>
  </si>
  <si>
    <t>[[370.4, 408.7], [427.5, 428.9], [637.8, 435.3], [319.1, 422.9], [260.7, 330.0], [370.4, 596.0], [339.4, 265.2], [307.2, 182.0], [601.9, 314.6]]</t>
  </si>
  <si>
    <t>[[974054, 974408, 356], [974434, 974592, 160], [974626, 974820, 196], [974870, 974936, 68], [974962, 975260, 300], [975302, 975524, 224], [975570, 975848, 280], [975874, 976244, 372]]</t>
  </si>
  <si>
    <t>[[349.1, 395.5], [445.3, 443.0], [642.0, 405.9], [318.6, 411.1], [269.9, 295.4], [414.4, 602.4], [341.6, 255.6], [294.8, 150.4]]</t>
  </si>
  <si>
    <t>[[981138, 981196]]</t>
  </si>
  <si>
    <t>[[979748, 979754, 8], [979852, 979874, 24], [980032, 980058, 28], [980216, 980238, 24], [980416, 980466, 52], [980808, 980834, 28], [981412, 981434, 24], [981748, 981770, 24], [981968, 981994, 28]]</t>
  </si>
  <si>
    <t>[[511.6, 371.9], [515.4, 389.4], [457.2, 350.6], [424.2, 187.5], [351.4, 147.5], [265.7, 467.4], [481.1, 119.4], [376.1, 140.8], [336.9, 138.6]]</t>
  </si>
  <si>
    <t>[[517.5, 376.8], [467.4, 362.3], [432.9, 219.3], [345.6, 139.4], [230.0, 479.9], [399.3, 544.9], [398.3, 122.4], [327.2, 140.0], [476.8, 153.1]]</t>
  </si>
  <si>
    <t>[[979756, 979850, 96], [979876, 980030, 156], [980060, 980214, 156], [980240, 980414, 176], [980468, 980806, 340], [980836, 981074, 240], [981256, 981410, 156], [981436, 981746, 312], [981772, 981966, 196], [981996, 982090, 96]]</t>
  </si>
  <si>
    <t>[[521.5, 387.4], [463.9, 350.0], [428.0, 184.8], [346.6, 141.4], [264.3, 474.7], [410.1, 546.1], [509.6, 102.1], [388.7, 132.0], [339.7, 139.0], [487.5, 156.3]]</t>
  </si>
  <si>
    <t>[[986294, 986308, 16], [986406, 986432, 28], [987210, 987388, 180], [987826, 987852, 28], [988414, 988456, 44]]</t>
  </si>
  <si>
    <t>[[509.8, 385.9], [475.2, 399.5], [609.1, 449.7], [585.0, 213.0], [445.8, 227.5]]</t>
  </si>
  <si>
    <t>[[489.5, 394.1], [592.6, 475.9], [651.4, 145.8], [473.9, 207.4], [588.0, 400.6]]</t>
  </si>
  <si>
    <t>[[986310, 986404, 96], [986434, 987208, 776], [987390, 987824, 436], [987854, 988412, 560], [988458, 988520, 64]]</t>
  </si>
  <si>
    <t>[[480.0, 403.7], [600.1, 463.0], [597.7, 206.9], [455.5, 212.8], [599.6, 394.4]]</t>
  </si>
  <si>
    <t>[[991306, 991328, 24], [991474, 991500, 28], [991686, 991712, 28], [992450, 992476, 28], [992794, 992816, 24]]</t>
  </si>
  <si>
    <t>[[518.5, 398.2], [442.6, 368.1], [457.9, 265.9], [498.9, 321.3], [579.1, 379.1]]</t>
  </si>
  <si>
    <t>[[440.7, 387.2], [478.4, 258.8], [474.3, 354.4], [573.0, 391.0], [519.3, 339.1]]</t>
  </si>
  <si>
    <t>[[991330, 991472, 144], [991502, 991684, 184], [991714, 992448, 736], [992478, 992792, 316], [992818, 993528, 712]]</t>
  </si>
  <si>
    <t>[[441.9, 377.7], [464.9, 264.2], [486.9, 341.0], [576.4, 391.8], [505.2, 345.3]]</t>
  </si>
  <si>
    <t>[[996996, 997002, 8], [997036, 997046, 12], [997080, 997090, 12], [997244, 997274, 32], [997332, 997378, 48], [997432, 997438, 8], [997700, 997718, 20], [997984, 997998, 16], [998396, 998418, 24], [998620, 998662, 44], [998856, 998886, 32], [999156, 999186, 32], [999328, 999362, 36]]</t>
  </si>
  <si>
    <t>[[531.4, 341.9], [557.0, 341.6], [549.5, 325.4], [557.5, 337.1], [712.5, 448.9], [820.7, 440.0], [805.1, 436.9], [789.7, 516.1], [809.5, 520.1], [755.9, 416.2], [526.8, 308.3], [423.2, 416.1], [776.7, 470.5]]</t>
  </si>
  <si>
    <t>[[537.1, 347.8], [557.4, 319.4], [550.8, 348.2], [730.2, 446.8], [819.0, 460.1], [822.3, 450.5], [812.5, 481.8], [816.1, 528.2], [767.5, 429.6], [532.8, 316.1], [410.8, 407.0], [738.6, 474.4], [852.2, 542.0]]</t>
  </si>
  <si>
    <t>[[996972, 996994, 24], [997004, 997034, 32], [997048, 997078, 32], [997092, 997242, 152], [997276, 997330, 56], [997380, 997430, 52], [997440, 997698, 260], [997720, 997982, 264], [998000, 998394, 396], [998420, 998618, 200], [998664, 998854, 192], [998888, 999154, 268], [999188, 999326, 140], [999364, 999466, 104]]</t>
  </si>
  <si>
    <t>[[525.1, 314.7], [547.2, 362.8], [551.9, 301.9], [551.5, 349.8], [721.8, 433.5], [814.3, 435.9], [816.8, 442.6], [806.9, 507.9], [817.7, 522.5], [769.6, 412.2], [527.8, 308.0], [414.8, 406.9], [762.2, 476.9], [854.5, 545.9]]</t>
  </si>
  <si>
    <t>[[1002566, 1002612]]</t>
  </si>
  <si>
    <t>[[1002936, 1002966, 32], [1003100, 1003122, 24], [1003456, 1003490, 36], [1003756, 1003782, 28], [1003976, 1004014, 40], [1004324, 1004362, 40], [1004696, 1004718, 24]]</t>
  </si>
  <si>
    <t>[[530.1, 370.9], [679.8, 278.0], [732.5, 228.1], [728.7, 345.6], [568.7, 413.2], [460.9, 340.1], [388.7, 434.5]]</t>
  </si>
  <si>
    <t>[[684.2, 278.8], [757.8, 228.5], [712.7, 351.1], [582.3, 410.6], [452.6, 330.5], [388.1, 423.6], [467.4, 526.5]]</t>
  </si>
  <si>
    <t>[[1002680, 1002934, 256], [1002968, 1003098, 132], [1003124, 1003454, 332], [1003492, 1003754, 264], [1003784, 1003974, 192], [1004016, 1004322, 308], [1004364, 1004694, 332], [1004720, 1004998, 280]]</t>
  </si>
  <si>
    <t>[[543.4, 351.3], [678.7, 276.1], [734.1, 227.0], [719.7, 353.6], [573.3, 413.4], [452.3, 337.2], [385.2, 422.0], [478.3, 539.5]]</t>
  </si>
  <si>
    <t>[[1008864, 1008886, 24], [1009012, 1009030, 20], [1009060, 1009110, 52], [1009332, 1009362, 32], [1009468, 1009474, 8], [1009668, 1009698, 32], [1009836, 1009862, 28], [1009972, 1010022, 52], [1010128, 1010134, 8], [1010164, 1010202, 40], [1010340, 1010370, 32], [1010512, 1010562, 52], [1010600, 1010622, 24], [1010932, 1010946, 16]]</t>
  </si>
  <si>
    <t>[[497.0, 399.4], [433.9, 307.2], [425.4, 272.7], [355.5, 310.2], [465.2, 258.3], [450.2, 250.6], [577.0, 284.1], [679.8, 357.8], [621.6, 516.0], [623.3, 496.6], [478.7, 505.5], [324.8, 285.9], [322.4, 284.2], [374.5, 310.7]]</t>
  </si>
  <si>
    <t>[[449.9, 323.6], [428.8, 267.4], [356.5, 325.8], [440.6, 256.8], [462.6, 245.8], [552.1, 262.7], [693.3, 313.2], [650.7, 531.4], [618.4, 499.2], [518.2, 497.3], [307.5, 324.2], [319.4, 275.6], [389.7, 290.3], [367.2, 278.0]]</t>
  </si>
  <si>
    <t>[[1008888, 1009010, 124], [1009032, 1009058, 28], [1009112, 1009330, 220], [1009364, 1009466, 104], [1009476, 1009666, 192], [1009700, 1009834, 136], [1009864, 1009970, 108], [1010024, 1010126, 104], [1010136, 1010162, 28], [1010204, 1010338, 136], [1010372, 1010510, 140], [1010564, 1010598, 36], [1010624, 1010930, 308], [1010948, 1011026, 80]]</t>
  </si>
  <si>
    <t>[[436.4, 304.7], [425.7, 257.8], [358.8, 299.5], [453.4, 274.3], [445.7, 254.2], [551.7, 278.3], [673.4, 343.6], [619.4, 518.7], [617.8, 490.9], [493.2, 504.6], [315.1, 292.6], [312.1, 260.4], [368.3, 293.5], [354.5, 298.0]]</t>
  </si>
  <si>
    <t>[[1014780, 1014822, 44], [1014976, 1014998, 24], [1015152, 1015190, 40], [1015700, 1015714, 16], [1015960, 1016042, 84], [1016228, 1016314, 88], [1016600, 1016658, 60], [1016872, 1016898, 28]]</t>
  </si>
  <si>
    <t>[[518.0, 345.0], [668.6, 378.3], [724.3, 372.1], [624.8, 195.3], [607.3, 174.9], [678.3, 220.3], [727.1, 347.6], [387.5, 323.9]]</t>
  </si>
  <si>
    <t>[[658.0, 379.9], [730.8, 378.4], [624.9, 198.0], [594.2, 191.3], [649.0, 219.2], [736.7, 312.3], [374.8, 325.9], [371.7, 249.2]]</t>
  </si>
  <si>
    <t>[[1014824, 1014974, 152], [1015000, 1015150, 152], [1015192, 1015698, 508], [1015716, 1015958, 244], [1016044, 1016226, 184], [1016316, 1016598, 284], [1016660, 1016870, 212], [1016900, 1017018, 120]]</t>
  </si>
  <si>
    <t>[[665.0, 381.6], [720.3, 374.2], [624.4, 195.5], [599.7, 181.3], [661.0, 212.3], [726.2, 338.0], [389.6, 324.0], [376.0, 240.7]]</t>
  </si>
  <si>
    <t>[[1021814, 1021844]]</t>
  </si>
  <si>
    <t>[[1021188, 1021210, 24], [1021388, 1021410, 24], [1022208, 1022246, 40], [1022556, 1022634, 80], [1022764, 1022790, 28], [1023152, 1023170, 20]]</t>
  </si>
  <si>
    <t>[[540.4, 367.6], [502.0, 381.4], [206.9, 210.9], [461.1, 219.0], [460.7, 282.2], [642.4, 254.4]]</t>
  </si>
  <si>
    <t>[[491.0, 381.1], [563.0, 367.1], [442.0, 212.7], [463.2, 275.0], [628.4, 252.8], [639.6, 315.3]]</t>
  </si>
  <si>
    <t>[[1021212, 1021386, 176], [1021412, 1021738, 328], [1021896, 1022206, 312], [1022248, 1022554, 308], [1022636, 1022762, 128], [1022792, 1023150, 360], [1023172, 1023314, 144]]</t>
  </si>
  <si>
    <t>[[505.0, 383.5], [567.6, 373.4], [201.3, 192.0], [445.0, 221.5], [453.2, 294.4], [630.6, 249.8], [636.9, 317.7]]</t>
  </si>
  <si>
    <t>[[1026954, 1026960, 8], [1027118, 1027144, 28], [1027222, 1027240, 20], [1027274, 1027316, 44], [1027638, 1027668, 32], [1027938, 1028032, 96], [1028286, 1028292, 8], [1028342, 1028400, 60], [1028450, 1028456, 8], [1028606, 1028636, 32], [1028870, 1028900, 32], [1029014, 1029040, 28]]</t>
  </si>
  <si>
    <t>[[519.4, 327.6], [515.6, 320.6], [631.3, 322.4], [659.2, 363.5], [476.0, 528.2], [587.5, 523.5], [716.3, 191.6], [717.1, 214.1], [575.2, 312.6], [590.0, 306.4], [503.2, 349.2], [379.1, 290.6]]</t>
  </si>
  <si>
    <t>[[517.6, 317.0], [626.2, 342.8], [641.8, 360.4], [474.4, 501.3], [597.5, 531.3], [757.8, 133.6], [717.7, 198.5], [564.9, 305.5], [574.4, 301.1], [518.3, 320.1], [385.1, 286.6], [361.4, 481.4]]</t>
  </si>
  <si>
    <t>[[1026962, 1027116, 156], [1027146, 1027220, 76], [1027242, 1027272, 32], [1027318, 1027636, 320], [1027670, 1027936, 268], [1028034, 1028284, 252], [1028294, 1028340, 48], [1028402, 1028448, 48], [1028458, 1028604, 148], [1028638, 1028868, 232], [1028902, 1029012, 112], [1029042, 1029316, 276]]</t>
  </si>
  <si>
    <t>[[521.7, 326.8], [627.5, 334.4], [653.8, 370.6], [476.6, 525.0], [589.3, 527.5], [727.4, 179.0], [720.7, 213.6], [572.8, 340.9], [583.5, 301.5], [513.2, 334.9], [376.9, 290.4], [391.6, 475.7]]</t>
  </si>
  <si>
    <t>[[1033618, 1033712]]</t>
  </si>
  <si>
    <t>[[1032764, 1032778, 16], [1032892, 1032918, 28], [1033384, 1033402, 20], [1033536, 1033558, 24], [1033882, 1033900, 20], [1033946, 1033952, 8], [1034162, 1034168, 8], [1034286, 1034320, 36], [1034506, 1034536, 32], [1034694, 1034732, 40], [1034930, 1034952, 24]]</t>
  </si>
  <si>
    <t>[[507.4, 401.2], [473.2, 458.8], [543.8, 617.9], [610.2, 662.9], [650.3, 478.7], [589.5, 486.5], [563.6, 514.6], [577.0, 519.9], [622.9, 407.3], [506.8, 267.8], [584.9, 643.8]]</t>
  </si>
  <si>
    <t>[[481.6, 423.0], [521.7, 626.1], [604.7, 639.2], [629.7, 686.7], [634.2, 497.7], [590.4, 498.0], [565.4, 527.1], [637.8, 417.2], [511.6, 286.4], [541.4, 641.3], [554.9, 601.3]]</t>
  </si>
  <si>
    <t>[[1032780, 1032890, 112], [1032920, 1033382, 464], [1033404, 1033534, 132], [1033560, 1033578, 20], [1033784, 1033880, 98], [1033902, 1033944, 44], [1033954, 1034160, 208], [1034170, 1034284, 116], [1034322, 1034504, 184], [1034538, 1034692, 156], [1034734, 1034928, 196], [1034954, 1035008, 56]]</t>
  </si>
  <si>
    <t>[[479.0, 450.9], [539.1, 622.9], [603.9, 653.3], [644.9, 691.0], [658.2, 484.2], [595.8, 475.9], [582.9, 513.7], [576.9, 516.7], [629.4, 409.5], [502.9, 255.0], [576.8, 644.1], [555.0, 599.9]]</t>
  </si>
  <si>
    <t>[[1038070, 1038096, 28], [1038250, 1038272, 24], [1038306, 1038312, 8], [1038354, 1038368, 16], [1038394, 1038404, 12], [1038478, 1038500, 24], [1039218, 1039244, 28], [1039562, 1039580, 20], [1039906, 1039948, 44], [1040198, 1040216, 20]]</t>
  </si>
  <si>
    <t>[[478.1, 317.1], [559.9, 199.3], [592.7, 136.8], [613.3, 135.6], [606.7, 115.3], [622.3, 155.5], [591.3, 162.1], [581.6, 197.5], [582.7, 249.2], [315.3, 251.3]]</t>
  </si>
  <si>
    <t>[[576.6, 202.5], [574.4, 144.5], [598.7, 151.7], [602.1, 97.9], [611.9, 142.6], [608.5, 124.8], [576.3, 212.1], [550.3, 223.5], [330.9, 272.4], [269.7, 273.9]]</t>
  </si>
  <si>
    <t>[[1038098, 1038248, 152], [1038274, 1038304, 32], [1038314, 1038352, 40], [1038370, 1038392, 24], [1038406, 1038476, 72], [1038502, 1039216, 716], [1039246, 1039560, 316], [1039582, 1039904, 324], [1039950, 1040196, 248], [1040218, 1040356, 140]]</t>
  </si>
  <si>
    <t>[[574.1, 195.4], [579.7, 129.0], [615.5, 159.5], [600.2, 94.5], [625.5, 162.0], [600.2, 155.2], [577.7, 202.0], [569.2, 249.1], [316.9, 254.9], [267.8, 283.0]]</t>
  </si>
  <si>
    <t>[[1044076, 1044082, 8], [1044212, 1044254, 44], [1044476, 1044502, 28], [1044728, 1044766, 40], [1045036, 1045074, 40], [1045244, 1045286, 44], [1045584, 1045614, 32], [1045876, 1045922, 48], [1046124, 1046150, 28]]</t>
  </si>
  <si>
    <t>[[506.9, 403.7], [506.1, 386.5], [584.9, 214.7], [667.6, 308.5], [717.3, 470.3], [622.2, 261.2], [269.0, 221.6], [306.3, 332.5], [556.3, 239.3]]</t>
  </si>
  <si>
    <t>[[500.6, 397.6], [595.0, 209.8], [651.0, 299.4], [706.9, 463.2], [621.8, 267.4], [246.8, 234.8], [295.5, 314.3], [552.2, 244.3], [701.9, 269.7]]</t>
  </si>
  <si>
    <t>[[1044084, 1044210, 128], [1044256, 1044474, 220], [1044504, 1044726, 224], [1044768, 1045034, 268], [1045076, 1045242, 168], [1045288, 1045582, 296], [1045616, 1045874, 260], [1045924, 1046122, 200], [1046152, 1046402, 252]]</t>
  </si>
  <si>
    <t>[[503.1, 388.4], [595.7, 210.4], [662.1, 302.8], [715.4, 459.7], [620.1, 259.1], [271.9, 223.0], [299.8, 317.8], [555.0, 241.0], [705.6, 283.1]]</t>
  </si>
  <si>
    <t>[[1049606, 1049636]]</t>
  </si>
  <si>
    <t>[[1049828, 1049854, 28], [1050192, 1050206, 16], [1050480, 1050502, 24], [1050920, 1050958, 40], [1051600, 1051618, 20], [1051680, 1051702, 24], [1051784, 1051826, 44]]</t>
  </si>
  <si>
    <t>[[525.5, 314.5], [607.6, 256.2], [618.5, 215.7], [622.5, 147.2], [623.0, 234.6], [602.7, 239.3], [600.5, 351.1]]</t>
  </si>
  <si>
    <t>[[621.6, 261.1], [623.6, 226.9], [623.7, 147.0], [615.8, 244.3], [589.4, 254.3], [608.2, 284.8], [582.0, 211.2]]</t>
  </si>
  <si>
    <t>[[1049704, 1049826, 124], [1049856, 1050190, 336], [1050208, 1050478, 272], [1050504, 1050918, 416], [1050960, 1051598, 640], [1051620, 1051678, 60], [1051704, 1051782, 80], [1051828, 1051966, 140]]</t>
  </si>
  <si>
    <t>[[546.6, 299.8], [608.8, 251.5], [622.8, 220.1], [624.3, 144.7], [620.6, 232.5], [597.5, 226.7], [614.1, 328.8], [604.1, 227.8]]</t>
  </si>
  <si>
    <t>[[1057450, 1057476, 28], [1057518, 1057544, 28], [1057734, 1057752, 20], [1057786, 1057796, 12], [1057858, 1057868, 12], [1057994, 1058056, 64], [1058270, 1058324, 56], [1058630, 1058648, 20], [1058874, 1058888, 16], [1058922, 1058932, 12], [1059070, 1059108, 40], [1059266, 1059340, 76], [1059426, 1059468, 44], [1059554, 1059572, 20], [1059646, 1059672, 28], [1059790, 1059824, 36]]</t>
  </si>
  <si>
    <t>[[642.2, 482.1], [627.5, 434.5], [593.4, 488.5], [638.8, 458.3], [648.5, 513.8], [635.5, 575.3], [547.6, 868.3], [680.8, 83.5], [694.4, 427.6], [758.6, 563.4], [851.7, 689.0], [916.1, 391.1], [792.2, 63.5], [681.9, 957.7], [657.4, 850.9], [507.4, 656.7]]</t>
  </si>
  <si>
    <t>[[633.1, 440.7], [636.3, 495.0], [611.1, 446.1], [644.7, 476.2], [648.5, 542.9], [528.6, 715.3], [637.0, 62.4], [695.0, 125.6], [709.3, 470.8], [778.0, 600.0], [982.1, 552.2], [789.5, 88.0], [711.7, 968.5], [666.6, 908.8], [638.6, 799.6], [531.0, 663.4]]</t>
  </si>
  <si>
    <t>[[1057478, 1057516, 40], [1057546, 1057732, 188], [1057754, 1057784, 32], [1057798, 1057856, 60], [1057870, 1057992, 124], [1058058, 1058268, 212], [1058326, 1058628, 304], [1058650, 1058872, 224], [1058890, 1058920, 32], [1058934, 1059068, 136], [1059110, 1059264, 156], [1059342, 1059424, 84], [1059470, 1059552, 84], [1059574, 1059644, 72], [1059674, 1059788, 116], [1059826, 1059920, 96]]</t>
  </si>
  <si>
    <t>[[627.8, 427.4], [601.2, 518.6], [627.6, 438.5], [651.6, 492.7], [636.2, 573.8], [522.1, 777.7], [694.4, 30.7], [700.3, 255.6], [731.0, 511.0], [832.0, 677.3], [940.6, 470.7], [792.3, 52.4], [690.4, 967.2], [654.4, 864.1], [568.7, 729.5], [505.4, 599.3]]</t>
  </si>
  <si>
    <t>[[1065982, 1066056]]</t>
  </si>
  <si>
    <t>[[1064872, 1065034, 164], [1065120, 1065162, 44], [1065208, 1065214, 8], [1065244, 1065254, 12], [1065288, 1065354, 68], [1065772, 1065790, 20], [1066176, 1066190, 16], [1066360, 1066366, 8], [1066572, 1066586, 16], [1066664, 1066670, 8], [1066856, 1066898, 44]]</t>
  </si>
  <si>
    <t>[[550.0, 339.8], [743.9, 233.3], [773.8, 254.1], [761.4, 256.4], [756.4, 251.8], [508.9, 472.8], [461.7, 276.6], [472.5, 386.7], [457.6, 463.3], [497.2, 524.6], [576.6, 651.7]]</t>
  </si>
  <si>
    <t>[[756.3, 156.8], [782.0, 216.5], [770.1, 263.3], [759.7, 240.1], [542.7, 482.0], [514.4, 509.7], [465.6, 307.1], [473.7, 399.2], [463.1, 486.4], [500.2, 531.0], [770.2, 662.1]]</t>
  </si>
  <si>
    <t>[[1065036, 1065118, 84], [1065164, 1065206, 44], [1065216, 1065242, 28], [1065256, 1065286, 32], [1065356, 1065770, 416], [1065792, 1065902, 112], [1066100, 1066174, 76], [1066192, 1066358, 168], [1066368, 1066570, 204], [1066588, 1066662, 76], [1066672, 1066854, 184], [1066900, 1067094, 196]]</t>
  </si>
  <si>
    <t>[[745.1, 218.3], [777.5, 228.7], [765.1, 272.7], [757.5, 232.7], [517.4, 485.5], [511.9, 517.6], [484.4, 264.9], [466.4, 348.1], [456.5, 435.1], [480.0, 507.5], [560.3, 622.0], [774.9, 683.7]]</t>
  </si>
  <si>
    <t>[[1075300, 1075378]]</t>
  </si>
  <si>
    <t>[[1075054, 1075072, 20], [1075546, 1075572, 28], [1075746, 1075776, 32], [1075906, 1075948, 44], [1076306, 1076332, 28], [1076590, 1076624, 36], [1076866, 1076960, 96], [1077038, 1077048, 12], [1077098, 1077148, 52], [1077174, 1077184, 12], [1077242, 1077296, 56], [1077346, 1077380, 36], [1077450, 1077472, 24]]</t>
  </si>
  <si>
    <t>[[527.1, 338.0], [668.5, 323.8], [750.7, 348.4], [750.9, 429.4], [553.1, 443.4], [441.7, 431.3], [392.2, 350.5], [525.0, 489.8], [562.3, 476.3], [790.9, 374.9], [760.8, 352.4], [815.5, 353.9], [710.5, 226.9]]</t>
  </si>
  <si>
    <t>[[527.6, 324.7], [736.5, 365.7], [745.0, 442.6], [529.5, 485.1], [449.0, 451.0], [404.5, 354.2], [524.5, 478.7], [535.7, 489.7], [809.4, 377.1], [780.4, 371.2], [796.4, 364.3], [739.6, 223.9], [725.8, 240.0]]</t>
  </si>
  <si>
    <t>[[1075074, 1075236, 164], [1075414, 1075544, 132], [1075574, 1075744, 172], [1075778, 1075904, 128], [1075950, 1076304, 356], [1076334, 1076588, 256], [1076626, 1076864, 240], [1076962, 1077036, 76], [1077050, 1077096, 48], [1077150, 1077172, 24], [1077186, 1077240, 56], [1077298, 1077344, 48], [1077382, 1077448, 68], [1077474, 1077496, 24]]</t>
  </si>
  <si>
    <t>[[526.1, 319.0], [681.0, 328.5], [736.8, 360.4], [753.8, 435.2], [543.0, 460.5], [439.5, 441.3], [400.2, 350.8], [520.0, 476.5], [549.7, 476.5], [802.8, 379.2], [764.3, 366.1], [815.9, 372.2], [711.3, 224.7], [737.1, 238.4]]</t>
  </si>
  <si>
    <t>[[1082936, 1082990]]</t>
  </si>
  <si>
    <t>[[1081606, 1081644, 40], [1081714, 1081768, 56], [1081826, 1081872, 48], [1081898, 1081916, 20], [1081946, 1082032, 88], [1082074, 1082096, 24], [1082126, 1082180, 56], [1082250, 1082264, 16], [1082402, 1082424, 24], [1082570, 1082648, 80], [1082830, 1082848, 20], [1083066, 1083072, 8], [1083110, 1083144, 36], [1083222, 1083312, 92], [1083802, 1083828, 28]]</t>
  </si>
  <si>
    <t>[[500.6, 470.1], [569.4, 530.0], [452.4, 487.6], [575.1, 561.3], [577.6, 648.2], [577.0, 469.9], [529.8, 447.2], [524.8, 625.8], [603.4, 683.3], [537.7, 687.6], [310.0, 447.8], [438.2, 435.4], [451.6, 470.4], [322.8, 322.8], [372.1, 447.1]]</t>
  </si>
  <si>
    <t>[[535.3, 515.8], [467.5, 526.4], [539.9, 534.8], [589.7, 615.9], [565.8, 453.2], [547.5, 426.3], [613.9, 653.9], [518.7, 670.7], [559.1, 660.4], [291.0, 366.1], [304.4, 392.5], [443.7, 446.0], [394.7, 387.5], [398.7, 464.6], [466.2, 461.4]]</t>
  </si>
  <si>
    <t>[[1081646, 1081712, 68], [1081770, 1081824, 56], [1081874, 1081896, 24], [1081918, 1081944, 28], [1082034, 1082072, 40], [1082098, 1082124, 28], [1082182, 1082248, 68], [1082266, 1082400, 136], [1082426, 1082568, 144], [1082650, 1082828, 180], [1082850, 1082880, 32], [1083042, 1083064, 24], [1083074, 1083108, 36], [1083146, 1083220, 76], [1083314, 1083800, 488], [1083830, 1084072, 244]]</t>
  </si>
  <si>
    <t>[[564.6, 527.9], [438.8, 502.0], [559.4, 544.4], [585.7, 642.8], [586.3, 465.7], [533.1, 427.7], [581.7, 604.6], [556.6, 672.8], [517.7, 653.3], [274.1, 418.9], [302.1, 374.6], [433.5, 406.0], [454.9, 470.8], [349.3, 340.4], [401.1, 450.2], [493.6, 466.8]]</t>
  </si>
  <si>
    <t>[[1088228, 1088278]]</t>
  </si>
  <si>
    <t>[[1087426, 1087456, 32], [1087934, 1087968, 36], [1088998, 1089052, 56], [1089134, 1089140, 8], [1089302, 1089348, 48], [1089518, 1089564, 48]]</t>
  </si>
  <si>
    <t>[[493.9, 376.1], [573.3, 435.0], [415.4, 421.1], [68.7, 680.7], [75.6, 647.3], [113.1, 952.5]]</t>
  </si>
  <si>
    <t>[[617.1, 428.7], [564.1, 542.0], [65.8, 650.3], [68.3, 667.9], [157.1, 942.7], [471.2, 114.8]]</t>
  </si>
  <si>
    <t>[[1087458, 1087932, 476], [1087970, 1088144, 176], [1088342, 1088996, 656], [1089054, 1089132, 80], [1089142, 1089300, 160], [1089350, 1089516, 168], [1089566, 1089672, 108]]</t>
  </si>
  <si>
    <t>[[586.2, 436.7], [581.9, 534.6], [444.2, 406.0], [66.5, 680.9], [75.9, 657.7], [131.5, 947.8], [458.8, 111.7]]</t>
  </si>
  <si>
    <t>[[1093254, 1093260, 8], [1093310, 1093328, 20], [1093978, 1094024, 48], [1094198, 1094220, 24], [1094410, 1094456, 48], [1094670, 1094692, 24], [1094814, 1094852, 40], [1095070, 1095112, 44]]</t>
  </si>
  <si>
    <t>[[567.7, 336.4], [540.4, 341.9], [522.9, 386.0], [546.8, 194.3], [576.4, 111.9], [411.4, 483.7], [389.3, 565.6], [320.4, 180.5]]</t>
  </si>
  <si>
    <t>[[560.6, 327.1], [548.1, 408.6], [561.9, 198.8], [579.6, 126.5], [376.7, 451.2], [372.2, 571.9], [332.0, 210.3], [618.1, 585.3]]</t>
  </si>
  <si>
    <t>[[1093262, 1093308, 48], [1093330, 1093976, 648], [1094026, 1094196, 172], [1094222, 1094408, 188], [1094458, 1094668, 212], [1094694, 1094812, 120], [1094854, 1095068, 216], [1095114, 1095528, 416]]</t>
  </si>
  <si>
    <t>[[547.1, 322.4], [529.2, 391.8], [541.6, 201.9], [574.2, 111.6], [392.2, 484.4], [389.4, 569.4], [328.6, 185.8], [652.7, 616.7]]</t>
  </si>
  <si>
    <t>[[1098514, 1098556, 44], [1098654, 1098676, 24], [1098898, 1098924, 28], [1099638, 1099664, 28], [1100018, 1100040, 24], [1100230, 1100260, 32], [1100482, 1100512, 32], [1100558, 1100564, 8]]</t>
  </si>
  <si>
    <t>[[442.2, 266.0], [602.9, 192.0], [635.2, 119.2], [511.9, 131.8], [389.2, 149.0], [475.0, 131.2], [287.7, 74.9], [480.3, 65.4]]</t>
  </si>
  <si>
    <t>[[581.0, 190.6], [654.5, 101.8], [514.1, 111.6], [365.8, 128.8], [487.9, 151.9], [272.4, 126.1], [479.4, 51.8], [479.8, 75.3]]</t>
  </si>
  <si>
    <t>[[1098558, 1098652, 96], [1098678, 1098896, 220], [1098926, 1099636, 712], [1099666, 1100016, 352], [1100042, 1100228, 188], [1100262, 1100480, 220], [1100514, 1100556, 44], [1100566, 1100660, 96]]</t>
  </si>
  <si>
    <t>[[586.8, 184.0], [621.3, 102.3], [507.3, 120.6], [376.1, 148.2], [476.3, 142.8], [276.4, 112.1], [478.4, 50.3], [472.7, 95.6]]</t>
  </si>
  <si>
    <t>[[1104514, 1104620, 108], [1104654, 1104676, 24], [1104714, 1104740, 28], [1104822, 1104844, 24], [1104914, 1104940, 28], [1105178, 1105192, 16], [1105226, 1105280, 56], [1105310, 1105336, 28], [1105370, 1105380, 12], [1105470, 1105504, 36], [1105538, 1105556, 20], [1105686, 1105700, 16], [1106090, 1106112, 24], [1106298, 1106316, 20], [1106442, 1106464, 24], [1106902, 1106932, 32]]</t>
  </si>
  <si>
    <t>[[504.9, 361.4], [608.6, 416.2], [573.5, 361.9], [618.1, 308.1], [590.0, 253.7], [548.2, 97.0], [595.2, 167.4], [322.3, 330.4], [365.1, 420.0], [329.8, 387.4], [377.1, 437.4], [356.2, 385.3], [339.4, 428.2], [296.9, 449.3], [345.8, 475.2], [359.8, 536.5]]</t>
  </si>
  <si>
    <t>[[612.8, 416.1], [573.4, 349.8], [657.8, 328.7], [602.1, 258.3], [587.3, 94.9], [558.1, 121.5], [318.2, 328.3], [352.8, 428.2], [354.8, 383.1], [374.2, 419.2], [369.2, 371.2], [347.5, 400.1], [287.1, 450.1], [332.5, 455.9], [411.5, 483.3], [508.1, 456.2]]</t>
  </si>
  <si>
    <t>[[1104622, 1104652, 32], [1104678, 1104712, 36], [1104742, 1104820, 80], [1104846, 1104912, 68], [1104942, 1105176, 236], [1105194, 1105224, 32], [1105282, 1105308, 28], [1105338, 1105368, 32], [1105382, 1105468, 88], [1105506, 1105536, 32], [1105558, 1105684, 128], [1105702, 1106088, 388], [1106114, 1106296, 184], [1106318, 1106440, 124], [1106466, 1106900, 436], [1106934, 1106980, 48]]</t>
  </si>
  <si>
    <t>[[615.1, 429.4], [559.5, 347.6], [632.7, 306.5], [592.7, 247.8], [567.2, 78.3], [579.3, 141.5], [314.7, 321.3], [367.7, 439.3], [331.9, 379.4], [379.0, 443.9], [368.8, 374.9], [332.1, 425.0], [301.3, 442.4], [330.5, 466.9], [371.2, 511.9], [514.8, 447.2]]</t>
  </si>
  <si>
    <t>[[1110614, 1110644, 32], [1110854, 1110908, 56], [1111130, 1111152, 24], [1111386, 1111408, 24], [1111794, 1111816, 24], [1111934, 1111952, 20], [1111982, 1112004, 24], [1112046, 1112052, 8], [1112334, 1112360, 28], [1112506, 1112544, 40], [1112690, 1112716, 28], [1112878, 1112896, 20]]</t>
  </si>
  <si>
    <t>[[500.6, 382.7], [715.9, 327.5], [340.6, 368.9], [272.1, 269.9], [217.8, 275.5], [292.3, 357.7], [272.5, 313.3], [286.9, 401.9], [262.4, 388.5], [283.6, 300.0], [457.9, 257.3], [592.8, 225.3]]</t>
  </si>
  <si>
    <t>[[691.7, 340.4], [357.8, 380.8], [280.1, 277.5], [207.2, 276.4], [250.5, 339.8], [274.0, 297.2], [293.9, 388.8], [280.7, 394.8], [292.0, 299.1], [458.3, 260.4], [584.2, 207.0], [594.3, 267.2]]</t>
  </si>
  <si>
    <t>[[1110646, 1110852, 208], [1110910, 1111128, 220], [1111154, 1111384, 232], [1111410, 1111792, 384], [1111818, 1111932, 116], [1111954, 1111980, 28], [1112006, 1112044, 40], [1112054, 1112332, 280], [1112362, 1112504, 144], [1112546, 1112688, 144], [1112718, 1112876, 160]]</t>
  </si>
  <si>
    <t>[[711.6, 330.2], [345.3, 370.9], [273.2, 271.5], [207.3, 271.4], [279.7, 349.8], [267.1, 286.0], [300.7, 415.2], [268.4, 377.3], [281.1, 298.1], [458.5, 251.9], [595.6, 200.8]]</t>
  </si>
  <si>
    <t>[[1120042, 1120080, 40], [1120234, 1120264, 32], [1120418, 1120440, 24], [1120666, 1120680, 16], [1120930, 1120972, 44], [1121246, 1121412, 168], [1121834, 1121856, 24], [1122242, 1122252, 12]]</t>
  </si>
  <si>
    <t>[[555.1, 354.7], [613.3, 271.4], [528.5, 354.0], [527.7, 423.3], [530.4, 436.1], [514.8, 125.7], [668.3, 194.0], [529.7, 172.3]]</t>
  </si>
  <si>
    <t>[[610.6, 250.9], [519.5, 343.0], [514.4, 430.1], [530.1, 446.7], [496.4, 133.5], [768.2, 103.5], [543.9, 178.5], [531.4, 158.1]]</t>
  </si>
  <si>
    <t>[[1120082, 1120232, 152], [1120266, 1120416, 152], [1120442, 1120664, 224], [1120682, 1120928, 248], [1120974, 1121244, 272], [1121414, 1121832, 420], [1121858, 1122240, 384], [1122254, 1122324, 72]]</t>
  </si>
  <si>
    <t>[[605.3, 270.0], [526.0, 333.4], [530.6, 416.2], [539.2, 430.8], [505.3, 117.9], [701.3, 151.1], [514.3, 174.3], [537.9, 140.4]]</t>
  </si>
  <si>
    <t>[[1130618, 1130760, 144], [1130894, 1130928, 36], [1131302, 1131324, 24], [1131766, 1131788, 24], [1132114, 1132172, 60], [1132394, 1132412, 20], [1132686, 1132700, 16]]</t>
  </si>
  <si>
    <t>[[522.3, 417.4], [649.1, 342.1], [577.1, 152.1], [500.7, 160.8], [554.0, 165.8], [303.3, 540.2], [318.3, 506.6]]</t>
  </si>
  <si>
    <t>[[712.1, 307.1], [588.4, 144.3], [501.2, 152.9], [560.4, 149.7], [262.7, 523.6], [336.3, 506.1], [289.7, 492.1]]</t>
  </si>
  <si>
    <t>[[1130762, 1130892, 132], [1130930, 1131300, 372], [1131326, 1131764, 440], [1131790, 1132112, 324], [1132174, 1132392, 220], [1132414, 1132684, 272], [1132702, 1132940, 240]]</t>
  </si>
  <si>
    <t>[[678.4, 329.9], [585.2, 161.1], [494.2, 145.5], [551.5, 147.9], [283.3, 546.0], [321.9, 510.2], [293.9, 505.6]]</t>
  </si>
  <si>
    <t>[[1137912, 1137922, 12], [1138172, 1138202, 32], [1138240, 1138254, 16], [1138484, 1138498, 16], [1138532, 1138574, 44], [1138724, 1138794, 72], [1138836, 1138898, 64], [1138940, 1138946, 8], [1139048, 1139082, 36], [1139180, 1139202, 24], [1139324, 1139334, 12], [1139356, 1139390, 36], [1139416, 1139458, 44], [1139784, 1139802, 20], [1140000, 1140050, 52], [1140288, 1140314, 28]]</t>
  </si>
  <si>
    <t>[[543.2, 319.8], [530.3, 330.0], [485.4, 186.9], [491.9, 201.8], [507.6, 162.1], [342.6, 307.3], [613.1, 176.8], [601.6, 271.1], [571.1, 261.3], [670.9, 148.3], [538.8, 79.0], [544.2, 113.9], [524.0, 23.6], [469.2, 74.8], [468.3, 138.3], [792.0, 295.2]]</t>
  </si>
  <si>
    <t>[[530.0, 319.7], [485.1, 193.8], [489.2, 204.5], [498.3, 167.9], [367.4, 342.7], [622.1, 221.9], [606.0, 273.5], [595.4, 262.0], [651.3, 142.2], [560.2, 43.9], [540.9, 107.7], [543.6, -10.7], [490.1, 67.4], [473.6, 133.7], [777.3, 284.6], [658.8, 351.8]]</t>
  </si>
  <si>
    <t>[[1137924, 1138170, 248], [1138204, 1138238, 36], [1138256, 1138482, 228], [1138500, 1138530, 32], [1138576, 1138722, 148], [1138796, 1138834, 40], [1138900, 1138938, 40], [1138948, 1139046, 100], [1139084, 1139178, 96], [1139204, 1139322, 120], [1139336, 1139354, 20], [1139392, 1139414, 24], [1139460, 1139782, 324], [1139804, 1139998, 196], [1140052, 1140286, 236], [1140316, 1140342, 28]]</t>
  </si>
  <si>
    <t>[[533.0, 310.1], [483.7, 168.7], [485.0, 204.5], [498.4, 157.7], [343.0, 315.6], [618.6, 203.8], [607.7, 292.1], [573.6, 242.4], [666.8, 157.4], [539.1, 44.9], [541.2, 120.7], [531.5, -5.5], [473.9, 75.8], [467.9, 131.5], [789.3, 305.1], [650.2, 361.8]]</t>
  </si>
  <si>
    <t>[[1144202, 1144216, 16], [1144454, 1144468, 16], [1144682, 1144704, 24], [1144842, 1144880, 40], [1145018, 1145040, 24], [1145322, 1145368, 48], [1145906, 1145928, 24], [1146430, 1146464, 36]]</t>
  </si>
  <si>
    <t>[[462.0, 366.5], [469.3, 342.5], [461.2, 358.0], [547.3, 425.7], [414.5, 489.6], [345.3, 532.6], [498.6, 192.7], [412.9, 281.2]]</t>
  </si>
  <si>
    <t>[[476.9, 353.0], [440.7, 341.3], [534.3, 419.9], [426.4, 490.3], [348.3, 509.2], [482.5, 187.2], [416.3, 255.9], [498.9, 419.5]]</t>
  </si>
  <si>
    <t>[[1144218, 1144452, 236], [1144470, 1144680, 212], [1144706, 1144840, 136], [1144882, 1145016, 136], [1145042, 1145320, 280], [1145370, 1145904, 536], [1145930, 1146428, 500], [1146466, 1146648, 184]]</t>
  </si>
  <si>
    <t>[[479.4, 336.5], [451.3, 345.8], [547.4, 421.5], [419.4, 490.0], [346.8, 522.6], [470.6, 203.0], [426.2, 254.3], [530.3, 425.7]]</t>
  </si>
  <si>
    <t>[[1150246, 1150272, 28], [1150578, 1150604, 28], [1150770, 1150792, 24], [1150930, 1150952, 24], [1151218, 1151248, 32], [1151398, 1151436, 40], [1151594, 1151696, 104], [1151882, 1151940, 60], [1152042, 1152064, 24], [1152110, 1152116, 8], [1152162, 1152192, 32], [1152478, 1152516, 40]]</t>
  </si>
  <si>
    <t>[[529.2, 374.2], [470.6, 422.8], [622.8, 466.2], [699.0, 353.5], [771.1, 359.0], [761.1, 280.6], [474.3, 205.2], [394.0, 163.0], [518.3, 283.2], [489.4, 251.0], [477.3, 252.4], [643.3, 330.4]]</t>
  </si>
  <si>
    <t>[[459.7, 425.4], [615.2, 462.3], [731.5, 371.2], [785.9, 363.8], [753.1, 274.0], [496.0, 217.7], [403.8, 223.3], [485.7, 161.3], [496.6, 224.9], [491.0, 267.3], [641.5, 329.7], [584.9, 260.9]]</t>
  </si>
  <si>
    <t>[[1150274, 1150576, 304], [1150606, 1150768, 164], [1150794, 1150928, 136], [1150954, 1151216, 264], [1151250, 1151396, 148], [1151438, 1151592, 156], [1151698, 1151880, 184], [1151942, 1152040, 100], [1152066, 1152108, 44], [1152118, 1152160, 44], [1152194, 1152476, 284]]</t>
  </si>
  <si>
    <t>[[463.8, 424.6], [607.8, 468.2], [701.0, 353.1], [780.0, 362.9], [753.9, 279.2], [477.0, 211.5], [397.5, 185.2], [507.6, 253.7], [487.9, 227.7], [490.6, 268.6], [654.2, 318.4]]</t>
  </si>
  <si>
    <t>[[1155614, 1155620, 8], [1155646, 1155748, 104], [1155918, 1155940, 24], [1155990, 1156016, 28], [1156210, 1156232, 24], [1156758, 1156792, 36], [1157022, 1157048, 28], [1157238, 1157280, 44]]</t>
  </si>
  <si>
    <t>[[501.8, 416.9], [540.5, 438.5], [523.0, 303.8], [485.7, 352.0], [626.1, 392.2], [695.1, 389.2], [473.0, 359.8], [633.2, 419.6]]</t>
  </si>
  <si>
    <t>[[509.7, 424.4], [585.2, 239.4], [480.1, 353.2], [645.6, 396.5], [697.6, 407.1], [481.1, 363.2], [619.2, 423.6], [673.0, 458.2]]</t>
  </si>
  <si>
    <t>[[1155622, 1155644, 24], [1155750, 1155916, 168], [1155942, 1155988, 48], [1156018, 1156208, 192], [1156234, 1156756, 524], [1156794, 1157020, 228], [1157050, 1157236, 188], [1157282, 1158048, 768]]</t>
  </si>
  <si>
    <t>[[522.9, 433.2], [544.3, 278.8], [485.2, 350.2], [634.5, 384.0], [699.0, 385.8], [479.5, 346.7], [627.1, 433.4], [671.7, 462.6]]</t>
  </si>
  <si>
    <t>[[1161718, 1161744, 28], [1161858, 1161884, 28], [1162186, 1162228, 44], [1162630, 1162656, 28], [1163070, 1163100, 32], [1163326, 1163364, 40], [1163458, 1163472, 16], [1163518, 1163544, 28], [1163718, 1163752, 36]]</t>
  </si>
  <si>
    <t>[[470.4, 417.6], [564.3, 391.3], [712.3, 409.7], [223.7, 464.4], [340.7, 481.5], [540.2, 578.6], [660.9, 348.6], [660.1, 288.2], [753.2, 349.7]]</t>
  </si>
  <si>
    <t>[[572.9, 395.5], [695.8, 392.2], [231.5, 475.4], [334.4, 473.5], [512.6, 562.1], [615.8, 412.2], [661.7, 300.3], [774.7, 330.4], [558.5, 267.5]]</t>
  </si>
  <si>
    <t>[[1161746, 1161856, 112], [1161886, 1162184, 300], [1162230, 1162628, 400], [1162658, 1163068, 412], [1163102, 1163324, 224], [1163366, 1163456, 92], [1163474, 1163516, 44], [1163546, 1163716, 172], [1163754, 1163924, 172]]</t>
  </si>
  <si>
    <t>[[564.6, 389.1], [697.3, 396.4], [216.5, 467.4], [332.0, 483.9], [524.2, 571.3], [628.3, 385.2], [659.4, 273.5], [760.2, 347.2], [523.0, 267.9]]</t>
  </si>
  <si>
    <t>[[1167938, 1167960, 24], [1168186, 1168228, 44], [1168502, 1168540, 40], [1168670, 1168704, 36], [1168790, 1168812, 24], [1168954, 1168992, 40], [1169190, 1169212, 24], [1169386, 1169408, 24], [1169874, 1169944, 72]]</t>
  </si>
  <si>
    <t>[[448.6, 422.5], [394.7, 507.3], [482.9, 234.5], [588.8, 311.0], [653.0, 564.8], [625.6, 506.5], [464.5, 599.7], [363.8, 583.5], [343.1, 552.0]]</t>
  </si>
  <si>
    <t>[[425.1, 469.5], [475.4, 238.8], [576.7, 302.9], [660.0, 560.4], [603.4, 522.4], [459.8, 604.9], [374.2, 582.4], [307.5, 563.8], [581.7, 244.4]]</t>
  </si>
  <si>
    <t>[[1167962, 1168184, 224], [1168230, 1168500, 272], [1168542, 1168668, 128], [1168706, 1168788, 84], [1168814, 1168952, 140], [1168994, 1169188, 196], [1169214, 1169384, 172], [1169410, 1169872, 464], [1169946, 1170140, 196]]</t>
  </si>
  <si>
    <t>[[395.4, 499.3], [481.3, 235.2], [582.2, 301.5], [661.5, 565.3], [625.0, 516.0], [461.3, 605.7], [365.9, 579.3], [322.8, 554.1], [547.3, 257.3]]</t>
  </si>
  <si>
    <t>[[1173352, 1173358, 8], [1173408, 1173490, 84], [1173560, 1173590, 32], [1173732, 1173758, 28], [1173876, 1173894, 20], [1173992, 1174002, 12], [1174044, 1174086, 44], [1174312, 1174338, 28], [1174444, 1174458, 16], [1174540, 1174566, 28], [1174780, 1174802, 24], [1175004, 1175030, 28], [1175236, 1175278, 44], [1175324, 1175342, 20]]</t>
  </si>
  <si>
    <t>[[403.1, 376.7], [435.4, 384.0], [468.6, 359.7], [520.5, 281.3], [367.0, 165.6], [352.2, 133.1], [368.3, 189.5], [659.7, 301.8], [537.4, 375.7], [516.3, 394.9], [617.5, 304.1], [551.5, 271.1], [676.7, 305.5], [370.8, 241.1]]</t>
  </si>
  <si>
    <t>[[414.4, 384.3], [460.7, 359.7], [531.9, 272.8], [394.3, 179.4], [357.7, 143.9], [349.2, 147.3], [659.9, 279.0], [528.9, 395.1], [519.6, 353.6], [622.7, 308.8], [540.6, 271.7], [691.4, 305.6], [351.4, 245.5], [369.1, 193.4]]</t>
  </si>
  <si>
    <t>[[1173360, 1173406, 48], [1173492, 1173558, 68], [1173592, 1173730, 140], [1173760, 1173874, 116], [1173896, 1173990, 96], [1174004, 1174042, 40], [1174088, 1174310, 224], [1174340, 1174442, 104], [1174460, 1174538, 80], [1174568, 1174778, 212], [1174804, 1175002, 200], [1175032, 1175234, 204], [1175280, 1175322, 44], [1175344, 1175758, 416]]</t>
  </si>
  <si>
    <t>[[424.6, 391.0], [453.9, 349.3], [514.6, 289.5], [374.6, 166.2], [367.1, 180.0], [358.8, 183.0], [658.8, 290.5], [543.4, 379.6], [510.7, 384.6], [631.7, 306.6], [541.8, 274.1], [668.1, 302.0], [361.0, 247.0], [382.5, 211.2]]</t>
  </si>
  <si>
    <t>[[1179490, 1179500, 12], [1179634, 1179672, 40], [1179942, 1179968, 28], [1180094, 1180120, 28], [1180310, 1180324, 16], [1180486, 1180508, 24], [1180674, 1180720, 48], [1181114, 1181140, 28], [1181458, 1181500, 44]]</t>
  </si>
  <si>
    <t>[[448.2, 390.9], [440.5, 417.8], [616.7, 480.5], [521.2, 529.0], [672.5, 474.4], [648.8, 454.7], [740.3, 479.1], [318.5, 265.3], [506.2, 123.1]]</t>
  </si>
  <si>
    <t>[[440.8, 407.9], [615.7, 484.8], [503.2, 526.9], [682.3, 497.8], [641.5, 461.6], [745.8, 483.4], [322.3, 284.3], [480.0, 165.3], [597.7, 385.3]]</t>
  </si>
  <si>
    <t>[[1179502, 1179632, 132], [1179674, 1179940, 268], [1179970, 1180092, 124], [1180122, 1180308, 188], [1180326, 1180484, 160], [1180510, 1180672, 164], [1180722, 1181112, 392], [1181142, 1181456, 316], [1181502, 1181756, 256]]</t>
  </si>
  <si>
    <t>[[443.3, 413.3], [617.2, 489.6], [514.7, 530.4], [673.2, 484.2], [638.2, 464.6], [732.9, 485.2], [319.3, 274.5], [508.1, 138.0], [623.3, 397.6]]</t>
  </si>
  <si>
    <t>[[1189910, 1190016]]</t>
  </si>
  <si>
    <t>[[1188952, 1188958, 8], [1189060, 1189086, 28], [1189248, 1189270, 24], [1189500, 1189518, 20], [1189684, 1189702, 20], [1190828, 1190862, 36], [1191056, 1191086, 32]]</t>
  </si>
  <si>
    <t>[[453.0, 384.9], [505.3, 384.9], [548.7, 396.6], [536.1, 496.4], [529.2, 519.2], [594.6, 369.1], [421.3, 388.3]]</t>
  </si>
  <si>
    <t>[[460.4, 385.1], [571.6, 404.2], [537.0, 485.3], [517.7, 520.4], [557.5, 495.0], [425.0, 389.1], [552.1, 436.5]]</t>
  </si>
  <si>
    <t>[[1188960, 1189058, 100], [1189088, 1189246, 160], [1189272, 1189498, 228], [1189520, 1189682, 164], [1189704, 1189862, 160], [1190072, 1190826, 756], [1190864, 1191054, 192], [1191088, 1191318, 232]]</t>
  </si>
  <si>
    <t>[[497.3, 388.0], [547.3, 401.9], [543.1, 486.3], [532.6, 519.2], [561.8, 490.9], [592.9, 367.5], [413.0, 387.6], [556.8, 451.1]]</t>
  </si>
  <si>
    <t>[[1194658, 1194676, 20], [1194846, 1194868, 24], [1195014, 1195048, 36], [1195214, 1195240, 28], [1195446, 1195468, 24], [1195626, 1195668, 44], [1195990, 1196008, 20], [1196214, 1196236, 24], [1196538, 1196580, 44], [1196758, 1196780, 24]]</t>
  </si>
  <si>
    <t>[[489.4, 373.2], [436.2, 383.5], [490.6, 381.7], [592.5, 362.1], [695.8, 363.5], [724.5, 383.1], [554.8, 237.7], [589.4, 223.4], [513.7, 143.2], [407.3, 364.1]]</t>
  </si>
  <si>
    <t>[[451.6, 372.1], [505.7, 376.6], [603.8, 382.5], [695.7, 373.9], [750.1, 378.3], [559.1, 262.2], [600.8, 227.8], [508.4, 160.9], [386.5, 365.5], [355.1, 388.8]]</t>
  </si>
  <si>
    <t>[[1194678, 1194844, 168], [1194870, 1195012, 144], [1195050, 1195212, 164], [1195242, 1195444, 204], [1195470, 1195624, 156], [1195670, 1195988, 320], [1196010, 1196212, 204], [1196238, 1196536, 300], [1196582, 1196756, 176], [1196782, 1196924, 144]]</t>
  </si>
  <si>
    <t>[[441.1, 375.8], [493.6, 377.5], [600.9, 370.2], [698.2, 368.3], [738.0, 376.7], [551.1, 245.6], [597.9, 225.4], [515.1, 138.3], [401.8, 370.7], [358.4, 409.3]]</t>
  </si>
  <si>
    <t>[[1201170, 1201192, 24], [1201342, 1201368, 28], [1201510, 1201532, 24], [1201918, 1201952, 36], [1202206, 1202232, 28], [1202374, 1202400, 28], [1202662, 1202688, 28], [1202950, 1202976, 28]]</t>
  </si>
  <si>
    <t>[[497.3, 376.8], [459.6, 383.6], [608.2, 487.9], [685.0, 573.0], [679.4, 435.5], [562.6, 395.2], [444.0, 382.6], [433.0, 408.7]]</t>
  </si>
  <si>
    <t>[[430.8, 378.4], [617.5, 481.5], [676.5, 580.1], [687.7, 463.7], [544.8, 401.5], [446.3, 374.4], [396.4, 410.6], [587.6, 384.2]]</t>
  </si>
  <si>
    <t>[[1201194, 1201340, 148], [1201370, 1201508, 140], [1201534, 1201916, 384], [1201954, 1202204, 252], [1202234, 1202372, 140], [1202402, 1202660, 260], [1202690, 1202948, 260], [1202978, 1203468, 492]]</t>
  </si>
  <si>
    <t>[[440.3, 386.6], [611.0, 482.0], [681.8, 571.6], [681.6, 439.8], [550.2, 397.9], [445.7, 386.1], [421.3, 411.7], [567.1, 365.4]]</t>
  </si>
  <si>
    <t>[[1206506, 1206520, 16], [1206614, 1206648, 36], [1206686, 1206692, 8], [1206746, 1206752, 8], [1206794, 1206824, 32], [1206902, 1206908, 8], [1207082, 1207108, 28], [1207314, 1207364, 52], [1207506, 1207528, 24], [1207650, 1207660, 12], [1207698, 1207768, 72], [1207910, 1207956, 48], [1208182, 1208204, 24], [1208446, 1208484, 40], [1208606, 1208644, 40]]</t>
  </si>
  <si>
    <t>[[588.3, 343.9], [551.2, 305.2], [479.5, 277.8], [474.3, 317.0], [461.4, 324.4], [609.5, 263.2], [575.7, 270.6], [640.1, 261.3], [458.3, 284.3], [364.9, 325.8], [354.0, 302.4], [574.1, 213.4], [616.3, 202.7], [651.2, 208.2], [551.9, 252.7]]</t>
  </si>
  <si>
    <t>[[573.9, 319.0], [470.4, 252.9], [485.3, 282.1], [473.1, 305.9], [626.6, 296.2], [610.3, 275.1], [648.8, 237.9], [453.0, 291.7], [380.7, 309.3], [360.6, 301.3], [526.9, 213.1], [625.4, 191.7], [676.3, 209.6], [551.9, 245.9], [581.8, 482.9]]</t>
  </si>
  <si>
    <t>[[1206522, 1206612, 92], [1206650, 1206684, 36], [1206694, 1206744, 52], [1206754, 1206792, 40], [1206826, 1206900, 76], [1206910, 1207080, 172], [1207110, 1207312, 204], [1207366, 1207504, 140], [1207530, 1207648, 120], [1207662, 1207696, 36], [1207770, 1207908, 140], [1207958, 1208180, 224], [1208206, 1208444, 240], [1208486, 1208604, 120], [1208646, 1208944, 300]]</t>
  </si>
  <si>
    <t>[[558.9, 311.6], [473.9, 257.7], [485.9, 318.5], [463.7, 307.0], [608.3, 253.3], [589.2, 285.4], [646.4, 248.5], [453.0, 291.2], [376.2, 326.7], [356.6, 291.9], [548.7, 206.6], [606.1, 194.1], [662.3, 207.5], [554.0, 242.1], [599.6, 518.3]]</t>
  </si>
  <si>
    <t>[[1215792, 1215802]]</t>
  </si>
  <si>
    <t>[[1216018, 1216132, 116], [1216166, 1216172, 8], [1216222, 1216264, 44], [1216382, 1216428, 48], [1216458, 1216472, 16], [1216514, 1216536, 24], [1216566, 1216584, 20], [1216618, 1216644, 28], [1216682, 1216696, 16], [1216738, 1216756, 20], [1216802, 1216868, 68], [1216926, 1216936, 12], [1217086, 1217112, 28], [1217142, 1217152, 12], [1217230, 1217248, 20], [1217326, 1217348, 24], [1217374, 1217388, 16], [1217434, 1217440, 8], [1217490, 1217496, 8], [1217554, 1217576, 24], [1217882, 1217924, 44]]</t>
  </si>
  <si>
    <t>[[736.7, 406.6], [716.6, 434.9], [712.1, 418.0], [820.3, 344.1], [413.5, 131.5], [405.9, 167.3], [410.2, 99.4], [454.2, 170.8], [533.6, 103.6], [550.4, 150.5], [517.8, 100.1], [315.4, 475.7], [335.7, 453.1], [488.3, 505.8], [516.3, 533.0], [493.4, 484.1], [564.3, 507.2], [553.9, 549.2], [541.2, 538.4], [594.7, 559.4], [690.6, 417.0]]</t>
  </si>
  <si>
    <t>[[696.9, 456.4], [714.4, 422.6], [834.7, 356.7], [418.3, 112.2], [411.2, 171.1], [398.7, 95.2], [427.8, 148.8], [548.9, 91.9], [538.4, 150.7], [532.2, 99.3], [307.5, 496.5], [326.6, 480.7], [468.5, 486.3], [495.7, 529.5], [501.6, 485.3], [562.5, 481.8], [568.6, 539.6], [546.6, 545.2], [551.9, 533.4], [705.0, 449.8], [417.0, 225.2]]</t>
  </si>
  <si>
    <t>[[1215582, 1215724, 144], [1215926, 1216016, 92], [1216134, 1216164, 32], [1216174, 1216220, 48], [1216266, 1216380, 116], [1216430, 1216456, 28], [1216474, 1216512, 40], [1216538, 1216564, 28], [1216586, 1216616, 32], [1216646, 1216680, 36], [1216698, 1216736, 40], [1216758, 1216800, 44], [1216870, 1216924, 56], [1216938, 1217084, 148], [1217114, 1217140, 28], [1217154, 1217228, 76], [1217250, 1217324, 76], [1217350, 1217372, 24], [1217390, 1217432, 44], [1217442, 1217488, 48], [1217498, 1217552, 56], [1217578, 1217880, 304], [1217926, 1217988, 64]]</t>
  </si>
  <si>
    <t>[[573.0, 304.1], [723.4, 394.4], [709.4, 454.6], [705.1, 406.3], [819.6, 342.2], [413.1, 109.5], [410.8, 182.2], [397.1, 89.6], [441.3, 167.6], [534.8, 84.6], [554.2, 166.0], [516.7, 82.8], [305.7, 474.2], [328.9, 455.3], [477.1, 484.0], [514.9, 539.4], [494.5, 481.0], [556.3, 486.4], [567.8, 552.8], [532.8, 546.0], [574.8, 542.8], [707.1, 428.5], [418.7, 232.6]]</t>
  </si>
  <si>
    <t>[[1224944, 1225002]]</t>
  </si>
  <si>
    <t>[[1223758, 1223800, 44], [1224146, 1224164, 20], [1224322, 1224340, 20], [1224662, 1224680, 20], [1224798, 1224808, 12], [1225482, 1225520, 40]]</t>
  </si>
  <si>
    <t>[[515.3, 368.2], [488.7, 544.6], [532.6, 572.3], [555.8, 592.5], [525.8, 604.5], [563.2, 318.7]]</t>
  </si>
  <si>
    <t>[[471.6, 521.0], [541.6, 566.9], [579.4, 632.9], [511.4, 596.6], [523.9, 621.2], [684.7, 503.7]]</t>
  </si>
  <si>
    <t>[[1223802, 1224144, 344], [1224166, 1224320, 156], [1224342, 1224660, 320], [1224682, 1224796, 116], [1224810, 1224896, 88], [1225062, 1225480, 420], [1225522, 1225840, 320]]</t>
  </si>
  <si>
    <t>[[479.6, 533.7], [520.6, 567.7], [574.0, 599.9], [527.9, 597.9], [519.1, 647.6], [578.5, 292.5], [691.2, 506.0]]</t>
  </si>
  <si>
    <t>[[1230152, 1230162]]</t>
  </si>
  <si>
    <t>[[1229374, 1229400, 28], [1229542, 1229580, 40], [1229866, 1229888, 24], [1230396, 1230410, 16]]</t>
  </si>
  <si>
    <t>[[522.8, 401.7], [441.2, 449.6], [380.4, 553.0], [455.0, 275.1]]</t>
  </si>
  <si>
    <t>[[421.1, 435.5], [355.3, 548.4], [312.8, 552.0], [437.9, 297.9]]</t>
  </si>
  <si>
    <t>[[1229402, 1229540, 140], [1229582, 1229864, 284], [1229890, 1230080, 192], [1230230, 1230394, 166], [1230412, 1231518, 1108]]</t>
  </si>
  <si>
    <t>[[431.9, 444.3], [382.7, 554.7], [312.1, 555.8], [467.0, 270.2], [417.4, 314.2]]</t>
  </si>
  <si>
    <t>[[1234842, 1234864, 24], [1235090, 1235116, 28], [1235402, 1235420, 20], [1235558, 1235576, 20], [1236066, 1236104, 40], [1236262, 1236284, 24], [1236594, 1236640, 48], [1236790, 1236872, 84], [1236910, 1236968, 60]]</t>
  </si>
  <si>
    <t>[[525.4, 378.4], [402.2, 415.6], [476.8, 306.4], [535.6, 307.9], [465.2, 298.2], [710.8, 396.0], [776.5, 426.1], [587.9, 811.0], [522.0, 457.2]]</t>
  </si>
  <si>
    <t>[[420.1, 372.5], [482.4, 322.3], [535.9, 306.8], [458.2, 302.0], [711.2, 398.3], [787.4, 433.6], [567.0, 771.2], [597.2, 441.0], [584.3, 204.0]]</t>
  </si>
  <si>
    <t>[[1234866, 1235088, 224], [1235118, 1235400, 284], [1235422, 1235556, 136], [1235578, 1236064, 488], [1236106, 1236260, 156], [1236286, 1236592, 308], [1236642, 1236788, 148], [1236874, 1236908, 36], [1236970, 1237112, 144]]</t>
  </si>
  <si>
    <t>[[402.2, 410.5], [484.2, 309.8], [539.2, 306.7], [461.4, 296.4], [704.4, 405.8], [777.6, 427.9], [585.0, 791.1], [556.2, 456.2], [548.3, 225.1]]</t>
  </si>
  <si>
    <t>[[1240380, 1240398, 20], [1240512, 1240538, 28], [1241344, 1241394, 52], [1241740, 1241766, 28], [1241924, 1241966, 44], [1242184, 1242206, 24], [1242444, 1242466, 24]]</t>
  </si>
  <si>
    <t>[[501.5, 405.3], [444.8, 414.8], [325.1, 425.5], [594.9, 523.1], [463.8, 472.6], [347.3, 275.2], [443.8, 218.1]]</t>
  </si>
  <si>
    <t>[[439.1, 412.3], [328.6, 455.4], [567.4, 522.5], [487.8, 476.4], [370.1, 255.3], [451.7, 224.7], [531.5, 201.9]]</t>
  </si>
  <si>
    <t>[[1240400, 1240510, 112], [1240540, 1241342, 804], [1241396, 1241738, 344], [1241768, 1241922, 156], [1241968, 1242182, 216], [1242208, 1242442, 236], [1242468, 1242622, 156]]</t>
  </si>
  <si>
    <t>[[450.8, 417.6], [319.2, 441.1], [589.0, 528.4], [466.9, 474.5], [360.5, 255.0], [448.5, 214.5], [516.6, 199.4]]</t>
  </si>
  <si>
    <t>[[1245882, 1245896, 16], [1246086, 1246260, 176], [1246402, 1246436, 36], [1246918, 1246960, 44], [1247270, 1247292, 24], [1247582, 1247620, 40], [1247822, 1247864, 44], [1247914, 1247928, 16], [1248006, 1248020, 16], [1248050, 1248084, 36], [1248306, 1248336, 32]]</t>
  </si>
  <si>
    <t>[[550.1, 369.3], [505.4, 332.1], [537.0, 309.0], [455.7, 406.4], [618.7, 261.2], [552.1, 267.2], [410.7, 237.4], [607.5, 205.4], [597.5, 174.7], [572.0, 187.3], [599.3, 140.1]]</t>
  </si>
  <si>
    <t>[[527.0, 340.1], [590.3, 252.4], [442.3, 402.2], [650.7, 301.5], [540.2, 261.2], [386.4, 236.4], [618.7, 203.8], [604.6, 175.9], [575.4, 165.6], [639.6, 159.1], [441.7, 221.4]]</t>
  </si>
  <si>
    <t>[[1245898, 1246084, 188], [1246262, 1246400, 140], [1246438, 1246916, 480], [1246962, 1247268, 308], [1247294, 1247580, 288], [1247622, 1247820, 200], [1247866, 1247912, 48], [1247930, 1248004, 76], [1248022, 1248048, 28], [1248086, 1248304, 220], [1248338, 1248372, 36]]</t>
  </si>
  <si>
    <t>[[506.3, 325.9], [562.7, 287.7], [440.9, 413.3], [642.4, 288.9], [550.4, 265.0], [403.4, 236.3], [615.6, 204.2], [603.7, 175.9], [567.3, 166.3], [619.6, 140.4], [450.5, 220.7]]</t>
  </si>
  <si>
    <t>[[1253374, 1253400, 28], [1253582, 1253608, 28], [1253770, 1253792, 24], [1254026, 1254048, 24], [1255254, 1255280, 28], [1255442, 1255468, 28]]</t>
  </si>
  <si>
    <t>[[463.2, 499.3], [507.9, 501.6], [626.2, 433.2], [722.0, 532.5], [696.7, 484.4], [619.8, 343.2]]</t>
  </si>
  <si>
    <t>[[502.9, 474.9], [617.7, 443.8], [683.5, 483.6], [715.5, 577.1], [643.5, 377.6], [516.0, 368.9]]</t>
  </si>
  <si>
    <t>[[1253402, 1253580, 180], [1253610, 1253768, 160], [1253794, 1254024, 232], [1254050, 1255252, 1204], [1255282, 1255440, 160], [1255470, 1255620, 152]]</t>
  </si>
  <si>
    <t>[[495.4, 500.4], [623.1, 435.7], [687.7, 500.4], [713.8, 515.6], [634.6, 338.4], [534.0, 364.6]]</t>
  </si>
  <si>
    <t>[[1261306, 1261432, 128], [1261662, 1261720, 60], [1261970, 1261996, 28], [1262250, 1262276, 28], [1262378, 1262400, 24], [1262734, 1262760, 28], [1263290, 1263304, 16], [1263446, 1263468, 24], [1263614, 1263636, 24]]</t>
  </si>
  <si>
    <t>[[536.5, 451.4], [538.9, 399.3], [475.2, 561.0], [381.8, 548.8], [360.1, 526.8], [335.3, 519.0], [341.4, 537.4], [371.0, 530.4], [363.5, 543.5]]</t>
  </si>
  <si>
    <t>[[556.1, 461.3], [455.6, 500.1], [355.6, 552.5], [344.9, 509.2], [337.3, 513.7], [388.8, 522.5], [310.4, 528.4], [348.9, 473.5], [439.5, 555.3]]</t>
  </si>
  <si>
    <t>[[1261434, 1261660, 228], [1261722, 1261968, 248], [1261998, 1262248, 252], [1262278, 1262376, 100], [1262402, 1262732, 332], [1262762, 1263288, 528], [1263306, 1263444, 140], [1263470, 1263612, 144], [1263638, 1263664, 28]]</t>
  </si>
  <si>
    <t>[[542.2, 389.1], [455.6, 551.8], [364.9, 550.3], [356.4, 534.9], [336.5, 525.4], [370.1, 539.5], [346.1, 531.3], [356.6, 495.7], [423.1, 530.6]]</t>
  </si>
  <si>
    <t>[[1268756, 1268802]]</t>
  </si>
  <si>
    <t>[[1266498, 1266504, 8], [1266762, 1266784, 24], [1266830, 1266860, 32], [1267058, 1267088, 32], [1267446, 1267480, 36], [1267690, 1267720, 32], [1267906, 1267924, 20], [1268134, 1268168, 36], [1268346, 1268396, 52]]</t>
  </si>
  <si>
    <t>[[514.8, 415.0], [476.1, 377.5], [527.9, 441.7], [370.4, 525.0], [352.0, 551.6], [596.6, 543.5], [696.5, 459.3], [618.7, 404.3], [608.5, 269.8]]</t>
  </si>
  <si>
    <t>[[507.3, 414.8], [515.3, 403.2], [384.7, 515.6], [356.5, 546.3], [614.2, 570.4], [658.4, 469.6], [633.5, 403.5], [602.2, 259.1], [568.5, 359.2]]</t>
  </si>
  <si>
    <t>[[1266442, 1266496, 56], [1266506, 1266760, 256], [1266786, 1266828, 44], [1266862, 1267056, 196], [1267090, 1267444, 356], [1267482, 1267688, 208], [1267722, 1267904, 184], [1267926, 1268132, 208], [1268170, 1268344, 176], [1268398, 1268680, 284], [1268850, 1268936, 88]]</t>
  </si>
  <si>
    <t>[[523.0, 412.0], [494.4, 414.0], [517.4, 427.2], [374.9, 508.2], [348.6, 551.3], [595.3, 558.1], [680.0, 470.7], [616.0, 404.9], [597.4, 253.1], [579.3, 375.4], [542.4, 396.1]]</t>
  </si>
  <si>
    <t>[[1272462, 1272476, 16], [1272626, 1272660, 36], [1272866, 1272888, 24], [1273110, 1273152, 44], [1273402, 1273424, 24], [1273574, 1273600, 28], [1273782, 1273820, 40], [1274146, 1274192, 48]]</t>
  </si>
  <si>
    <t>[[473.4, 394.0], [446.7, 387.1], [375.4, 220.9], [398.7, 129.5], [699.9, 280.7], [672.3, 389.2], [556.6, 523.9], [306.0, 513.5]]</t>
  </si>
  <si>
    <t>[[447.4, 393.6], [379.3, 242.2], [393.3, 142.9], [686.6, 298.2], [677.1, 354.5], [545.7, 486.6], [313.8, 512.5], [403.3, 144.4]]</t>
  </si>
  <si>
    <t>[[1272478, 1272624, 148], [1272662, 1272864, 204], [1272890, 1273108, 220], [1273154, 1273400, 248], [1273426, 1273572, 148], [1273602, 1273780, 180], [1273822, 1274144, 324], [1274194, 1274688, 496]]</t>
  </si>
  <si>
    <t>[[451.8, 387.3], [380.3, 223.9], [397.4, 131.3], [688.2, 291.0], [668.9, 368.8], [553.4, 500.0], [311.5, 508.5], [414.7, 126.3]]</t>
  </si>
  <si>
    <t>[[1278310, 1278332, 24], [1278466, 1278500, 36], [1278690, 1278728, 40], [1278878, 1278908, 32], [1279186, 1279220, 36], [1279286, 1279316, 32], [1279490, 1279528, 40], [1279750, 1279772, 24], [1279950, 1279980, 32], [1280182, 1280208, 28], [1280334, 1280376, 44]]</t>
  </si>
  <si>
    <t>[[511.7, 378.5], [578.7, 377.8], [652.9, 440.9], [439.7, 589.3], [294.8, 677.7], [258.1, 566.8], [428.3, 613.7], [575.6, 444.4], [623.3, 483.9], [740.4, 443.6], [761.0, 388.8]]</t>
  </si>
  <si>
    <t>[[579.8, 374.8], [649.4, 444.9], [416.2, 583.4], [297.9, 668.7], [248.1, 567.2], [422.8, 619.7], [572.0, 449.1], [625.9, 483.4], [743.6, 449.7], [778.2, 391.7], [548.3, 218.8]]</t>
  </si>
  <si>
    <t>[[1278334, 1278464, 132], [1278502, 1278688, 188], [1278730, 1278876, 148], [1278910, 1279184, 276], [1279222, 1279284, 64], [1279318, 1279488, 172], [1279530, 1279748, 220], [1279774, 1279948, 176], [1279982, 1280180, 200], [1280210, 1280332, 124], [1280378, 1280520, 144]]</t>
  </si>
  <si>
    <t>[[575.6, 374.9], [647.2, 439.6], [427.0, 587.9], [301.8, 673.1], [254.8, 565.2], [422.6, 621.0], [574.1, 445.7], [623.2, 479.7], [741.8, 441.0], [767.1, 388.9], [544.6, 216.0]]</t>
  </si>
  <si>
    <t>[[1285060, 1285094]]</t>
  </si>
  <si>
    <t>[[1284054, 1284072, 20], [1284282, 1284300, 20], [1284486, 1284508, 24], [1285630, 1285652, 24], [1286006, 1286040, 36]]</t>
  </si>
  <si>
    <t>[[513.6, 399.1], [430.0, 384.6], [472.5, 385.2], [570.2, 306.7], [667.1, 372.0]]</t>
  </si>
  <si>
    <t>[[465.0, 390.3], [479.1, 376.0], [514.2, 380.7], [669.6, 347.1], [511.5, 327.2]]</t>
  </si>
  <si>
    <t>[[1284074, 1284280, 208], [1284302, 1284484, 184], [1284510, 1284972, 464], [1285158, 1285628, 472], [1285654, 1286004, 352], [1286042, 1286336, 296]]</t>
  </si>
  <si>
    <t>[[435.1, 388.7], [472.5, 379.2], [528.3, 357.2], [586.4, 298.5], [673.6, 372.1], [512.2, 322.8]]</t>
  </si>
  <si>
    <t>[[1289996, 1290106]]</t>
  </si>
  <si>
    <t>[[1289382, 1289388, 8], [1289518, 1289536, 20], [1289706, 1289724, 20], [1291078, 1291096, 20]]</t>
  </si>
  <si>
    <t>[[497.6, 356.7], [537.3, 340.1], [483.9, 278.4], [517.5, 296.1]]</t>
  </si>
  <si>
    <t>[[497.0, 341.5], [535.0, 278.9], [436.6, 276.2], [568.3, 363.9]]</t>
  </si>
  <si>
    <t>[[1289390, 1289516, 128], [1289538, 1289704, 168], [1289726, 1289916, 192], [1290162, 1291076, 916]]</t>
  </si>
  <si>
    <t>[[503.1, 342.1], [498.3, 273.6], [435.7, 271.6], [537.1, 292.8]]</t>
  </si>
  <si>
    <t>[[1294472, 1294486, 16], [1294528, 1294550, 24], [1294580, 1294638, 60], [1294896, 1294922, 28], [1295052, 1295082, 32], [1295416, 1295470, 56], [1295592, 1295642, 52], [1295960, 1295990, 32], [1296020, 1296034, 16], [1296072, 1296086, 16], [1296128, 1296142, 16], [1296168, 1296266, 100], [1296464, 1296490, 28], [1296636, 1296694, 60]]</t>
  </si>
  <si>
    <t>[[477.3, 361.7], [452.9, 327.7], [448.7, 278.7], [477.2, 148.2], [581.8, 115.7], [666.5, 339.9], [261.8, 565.8], [770.4, 405.3], [808.6, 374.6], [792.5, 342.1], [818.8, 386.7], [803.4, 327.4], [251.5, 600.5], [321.1, 550.5]]</t>
  </si>
  <si>
    <t>[[447.1, 343.6], [444.0, 277.2], [480.4, 140.5], [593.3, 118.1], [623.0, 313.2], [268.8, 553.4], [751.2, 421.1], [817.8, 388.4], [795.5, 335.9], [807.0, 380.7], [806.2, 333.6], [228.3, 600.8], [300.7, 508.8], [393.8, 569.7]]</t>
  </si>
  <si>
    <t>[[1294488, 1294526, 40], [1294552, 1294578, 28], [1294640, 1294894, 256], [1294924, 1295050, 128], [1295084, 1295414, 332], [1295472, 1295590, 120], [1295644, 1295958, 316], [1295992, 1296018, 28], [1296036, 1296070, 36], [1296088, 1296126, 40], [1296144, 1296166, 24], [1296268, 1296462, 196], [1296492, 1296634, 144]]</t>
  </si>
  <si>
    <t>[[453.8, 334.5], [441.1, 269.4], [468.2, 148.9], [591.0, 109.4], [657.6, 313.6], [274.4, 567.2], [762.2, 412.0], [818.1, 390.7], [785.3, 325.1], [818.0, 400.8], [803.5, 322.4], [253.1, 601.8], [307.2, 525.5]]</t>
  </si>
  <si>
    <t>[[1302156, 1302166, 12], [1302252, 1302318, 68], [1302404, 1302430, 28], [1302588, 1302610, 24], [1302656, 1302698, 44], [1302720, 1302790, 72], [1302840, 1302858, 20], [1302912, 1302926, 16], [1303012, 1303018, 8], [1303180, 1303238, 60], [1303380, 1303394, 16], [1303480, 1303558, 80], [1303592, 1303598, 8], [1303632, 1303646, 16], [1303740, 1303782, 44], [1304024, 1304046, 24], [1304112, 1304154, 44], [1304180, 1304222, 44], [1304392, 1304430, 40], [1304560, 1304602, 44], [1304628, 1304638, 12]]</t>
  </si>
  <si>
    <t>[[541.4, 355.2], [536.7, 351.0], [536.0, 375.7], [672.0, 311.5], [678.4, 275.5], [675.5, 237.5], [693.6, 246.9], [752.6, 280.9], [723.7, 281.4], [754.6, 269.6], [784.7, 223.8], [834.4, 200.9], [789.5, 440.0], [809.2, 443.5], [886.4, 431.1], [494.5, 424.6], [582.0, 376.9], [588.5, 381.9], [344.1, 337.4], [314.1, 328.7], [505.1, 202.8]]</t>
  </si>
  <si>
    <t>[[551.6, 365.3], [544.3, 372.5], [664.2, 329.6], [679.4, 261.4], [685.2, 230.4], [716.6, 237.5], [741.6, 254.1], [745.5, 252.6], [724.6, 269.7], [818.2, 219.5], [803.7, 226.5], [801.0, 430.6], [791.5, 455.8], [819.8, 415.1], [533.8, 418.2], [589.1, 413.3], [593.7, 382.2], [355.3, 351.8], [319.6, 273.4], [490.7, 193.0], [517.5, 225.2]]</t>
  </si>
  <si>
    <t>[[1302168, 1302250, 84], [1302320, 1302402, 84], [1302432, 1302586, 156], [1302612, 1302654, 44], [1302700, 1302718, 20], [1302792, 1302838, 48], [1302860, 1302910, 52], [1302928, 1303010, 84], [1303020, 1303178, 160], [1303240, 1303378, 140], [1303396, 1303478, 84], [1303560, 1303590, 32], [1303600, 1303630, 32], [1303648, 1303738, 92], [1303784, 1304022, 240], [1304048, 1304110, 64], [1304156, 1304178, 24], [1304224, 1304390, 168], [1304432, 1304558, 128], [1304604, 1304626, 24]]</t>
  </si>
  <si>
    <t>[[547.3, 361.5], [559.9, 377.3], [664.2, 298.0], [674.1, 258.9], [676.5, 225.4], [697.3, 237.1], [746.9, 291.7], [722.6, 272.2], [727.4, 265.5], [787.5, 217.3], [831.4, 204.2], [788.6, 413.7], [799.1, 463.7], [856.8, 402.2], [504.2, 410.4], [578.9, 384.1], [589.7, 368.7], [341.8, 336.1], [342.4, 321.4], [490.7, 186.7]]</t>
  </si>
  <si>
    <t>[[1308446, 1308468, 24], [1308510, 1308524, 16], [1308558, 1308568, 12], [1308606, 1308616, 12], [1308674, 1308700, 28], [1308918, 1308940, 24], [1309070, 1309104, 36], [1309346, 1309380, 36], [1309590, 1309604, 16], [1309634, 1309700, 68], [1309994, 1310016, 24], [1310422, 1310448, 28], [1310510, 1310516, 8]]</t>
  </si>
  <si>
    <t>[[499.4, 401.3], [503.4, 431.5], [482.0, 412.2], [505.9, 440.3], [484.1, 440.9], [395.9, 470.2], [315.0, 424.8], [567.2, 437.5], [681.1, 485.5], [685.3, 472.2], [411.1, 394.7], [289.2, 392.9], [403.2, 473.8]]</t>
  </si>
  <si>
    <t>[[489.2, 430.6], [493.1, 397.3], [491.9, 442.4], [493.6, 418.0], [389.5, 482.6], [321.4, 433.3], [598.8, 417.3], [699.3, 463.9], [679.4, 459.6], [383.6, 430.4], [310.5, 378.7], [391.5, 467.6], [408.7, 475.4]]</t>
  </si>
  <si>
    <t>[[1308470, 1308508, 40], [1308526, 1308556, 32], [1308570, 1308604, 36], [1308618, 1308672, 56], [1308702, 1308916, 216], [1308942, 1309068, 128], [1309106, 1309344, 240], [1309382, 1309588, 208], [1309606, 1309632, 28], [1309702, 1309992, 292], [1310018, 1310420, 404], [1310450, 1310508, 60], [1310518, 1310676, 160]]</t>
  </si>
  <si>
    <t>[[499.6, 451.5], [482.4, 389.3], [505.7, 454.7], [476.9, 417.9], [399.0, 475.8], [319.7, 427.4], [580.9, 429.0], [688.2, 470.7], [679.3, 457.6], [400.9, 417.2], [286.5, 377.7], [393.8, 469.2], [410.7, 476.8]]</t>
  </si>
  <si>
    <t>[[1313990, 1314004, 16], [1314250, 1314276, 28], [1314426, 1314448, 24], [1314674, 1314688, 16], [1314818, 1314856, 40], [1315018, 1315072, 56], [1315354, 1315380, 28], [1315554, 1315580, 28], [1315754, 1315916, 164], [1316122, 1316144, 24], [1316314, 1316332, 20]]</t>
  </si>
  <si>
    <t>[[487.5, 439.6], [437.3, 422.0], [366.9, 262.5], [331.9, 217.5], [328.7, 189.0], [513.4, 258.9], [449.6, 626.1], [536.8, 670.0], [527.7, 726.9], [401.1, 382.3], [354.9, 285.5]]</t>
  </si>
  <si>
    <t>[[450.9, 433.7], [388.1, 310.2], [321.1, 206.6], [327.0, 184.3], [523.3, 242.9], [421.6, 594.9], [537.5, 672.0], [498.0, 699.6], [424.1, 315.7], [398.6, 288.7], [328.1, 247.9]]</t>
  </si>
  <si>
    <t>[[1314006, 1314248, 244], [1314278, 1314424, 148], [1314450, 1314672, 224], [1314690, 1314816, 128], [1314858, 1315016, 160], [1315074, 1315352, 280], [1315382, 1315552, 172], [1315582, 1315752, 172], [1315918, 1316120, 204], [1316146, 1316312, 168], [1316334, 1316444, 112]]</t>
  </si>
  <si>
    <t>[[449.8, 417.5], [371.2, 273.3], [316.5, 217.0], [316.8, 171.3], [514.7, 224.2], [446.8, 622.5], [536.2, 665.7], [521.2, 699.4], [364.4, 355.2], [357.9, 287.6], [319.0, 268.8]]</t>
  </si>
  <si>
    <t>[[1325362, 1325388, 28], [1325570, 1325608, 40], [1325750, 1325772, 24], [1326090, 1326136, 48], [1326458, 1326504, 48], [1326790, 1326816, 28], [1327154, 1327192, 40], [1327394, 1327416, 24]]</t>
  </si>
  <si>
    <t>[[503.6, 396.8], [633.4, 284.1], [587.5, 386.3], [518.3, 443.5], [716.2, 615.5], [436.2, 197.9], [313.8, 189.4], [507.5, 299.9]]</t>
  </si>
  <si>
    <t>[[626.1, 316.0], [587.2, 365.4], [530.1, 445.5], [733.1, 627.4], [440.5, 205.2], [321.1, 193.0], [499.1, 298.8], [589.4, 382.6]]</t>
  </si>
  <si>
    <t>[[1325390, 1325568, 180], [1325610, 1325748, 140], [1325774, 1326088, 316], [1326138, 1326456, 320], [1326506, 1326788, 284], [1326818, 1327152, 336], [1327194, 1327392, 200], [1327418, 1327604, 188]]</t>
  </si>
  <si>
    <t>[[624.3, 308.4], [580.6, 385.2], [518.1, 445.7], [733.9, 624.6], [431.3, 191.9], [312.7, 198.4], [494.0, 306.2], [576.1, 381.9]]</t>
  </si>
  <si>
    <t>[[1334000, 1334078]]</t>
  </si>
  <si>
    <t>[[1332038, 1332060, 24], [1332214, 1332236, 24], [1332458, 1332488, 32], [1332742, 1332768, 28], [1332898, 1332944, 48], [1333134, 1333156, 24]]</t>
  </si>
  <si>
    <t>[[500.8, 346.2], [419.3, 359.9], [339.1, 422.1], [584.2, 533.5], [685.9, 541.9], [399.3, 471.8]]</t>
  </si>
  <si>
    <t>[[424.4, 351.5], [331.7, 421.6], [582.3, 555.5], [693.4, 545.0], [399.8, 485.4], [435.1, 472.5]]</t>
  </si>
  <si>
    <t>[[1332062, 1332212, 152], [1332238, 1332456, 220], [1332490, 1332740, 252], [1332770, 1332896, 128], [1332946, 1333132, 188], [1333158, 1333944, 788], [1334150, 1334392, 244]]</t>
  </si>
  <si>
    <t>[[425.2, 354.6], [344.3, 419.2], [592.6, 552.6], [691.3, 552.9], [393.4, 481.0], [422.8, 468.5], [403.6, 196.4]]</t>
  </si>
  <si>
    <t>[[1338752, 1338846]]</t>
  </si>
  <si>
    <t>[[1338238, 1338256, 20], [1338374, 1338400, 28], [1338626, 1338648, 24], [1339006, 1339044, 40], [1339182, 1339216, 36], [1339358, 1339412, 56], [1339454, 1339496, 44], [1339598, 1339612, 16], [1339690, 1339712, 24], [1339882, 1339952, 72], [1339986, 1340000, 16], [1340090, 1340116, 28], [1340418, 1340460, 44]]</t>
  </si>
  <si>
    <t>[[518.6, 396.6], [472.1, 431.4], [641.5, 520.5], [660.7, 368.6], [464.5, 373.5], [334.4, 370.9], [354.6, 408.1], [577.2, 498.2], [568.4, 470.2], [653.7, 527.6], [667.9, 539.9], [650.8, 543.3], [699.0, 448.3]]</t>
  </si>
  <si>
    <t>[[463.0, 418.2], [617.0, 541.3], [706.4, 498.5], [451.0, 367.6], [385.3, 386.9], [348.2, 404.6], [553.9, 489.1], [570.5, 469.6], [659.9, 514.5], [666.3, 544.3], [651.5, 529.6], [698.9, 437.3], [672.4, 389.8]]</t>
  </si>
  <si>
    <t>[[1338258, 1338372, 116], [1338402, 1338624, 224], [1338650, 1338700, 52], [1338910, 1339004, 96], [1339046, 1339180, 136], [1339218, 1339356, 140], [1339414, 1339452, 40], [1339498, 1339596, 100], [1339614, 1339688, 76], [1339714, 1339880, 168], [1339954, 1339984, 32], [1340002, 1340088, 88], [1340118, 1340416, 300]]</t>
  </si>
  <si>
    <t>[[469.1, 417.7], [637.4, 548.0], [704.1, 486.8], [682.4, 348.8], [465.3, 366.5], [365.5, 394.2], [356.3, 419.0], [572.6, 507.3], [569.3, 472.0], [656.9, 527.1], [677.9, 553.1], [637.2, 525.5], [687.6, 429.3]]</t>
  </si>
  <si>
    <t>[[1345294, 1345320, 28], [1345450, 1345472, 24], [1345678, 1345716, 40], [1345990, 1346032, 44], [1346154, 1346192, 40], [1346426, 1346464, 40], [1346610, 1346644, 36], [1346918, 1346956, 40], [1347154, 1347176, 24]]</t>
  </si>
  <si>
    <t>[[513.1, 368.7], [600.1, 412.3], [661.9, 418.3], [594.1, 610.3], [636.4, 305.0], [572.8, 111.2], [411.3, 166.1], [305.1, 278.3], [604.6, 478.9]]</t>
  </si>
  <si>
    <t>[[593.8, 406.1], [663.3, 416.5], [572.3, 621.7], [653.4, 300.7], [578.0, 94.9], [432.6, 166.4], [284.2, 285.1], [584.1, 485.2], [643.4, 478.8]]</t>
  </si>
  <si>
    <t>[[1345322, 1345448, 128], [1345474, 1345676, 204], [1345718, 1345988, 272], [1346034, 1346152, 120], [1346194, 1346424, 232], [1346466, 1346608, 144], [1346646, 1346916, 272], [1346958, 1347152, 196], [1347178, 1347532, 356]]</t>
  </si>
  <si>
    <t>[[595.0, 407.6], [654.0, 413.6], [594.0, 610.4], [648.9, 298.9], [576.2, 104.5], [423.1, 156.7], [299.6, 283.5], [589.9, 482.4], [642.6, 468.9]]</t>
  </si>
  <si>
    <t>[[1350728, 1350766, 40], [1350832, 1350898, 68], [1350928, 1350938, 12], [1351048, 1351058, 12], [1351200, 1351242, 44], [1351576, 1351638, 64], [1351860, 1351882, 24], [1352216, 1352250, 36], [1352652, 1352678, 28], [1352908, 1352930, 24]]</t>
  </si>
  <si>
    <t>[[559.9, 377.1], [652.0, 380.6], [728.2, 410.8], [724.3, 391.2], [712.6, 396.2], [506.1, 268.1], [424.2, 560.4], [371.4, 500.3], [423.1, 529.1], [375.8, 550.4]]</t>
  </si>
  <si>
    <t>[[695.9, 378.6], [722.1, 425.9], [727.3, 383.3], [715.5, 375.1], [487.3, 256.4], [406.9, 545.8], [378.3, 496.0], [412.9, 508.3], [356.7, 544.1], [443.0, 556.8]]</t>
  </si>
  <si>
    <t>[[1350768, 1350830, 64], [1350900, 1350926, 28], [1350940, 1351046, 108], [1351060, 1351198, 140], [1351244, 1351574, 332], [1351640, 1351858, 220], [1351884, 1352214, 332], [1352252, 1352650, 400], [1352680, 1352906, 228], [1352932, 1352982, 52]]</t>
  </si>
  <si>
    <t>[[678.3, 389.0], [725.4, 426.7], [728.0, 384.0], [706.1, 377.9], [492.3, 257.1], [423.1, 563.4], [370.1, 489.2], [421.9, 518.7], [381.2, 547.2], [435.8, 554.7]]</t>
  </si>
  <si>
    <t>[[1356932, 1356950, 20], [1357092, 1357118, 28], [1357352, 1357370, 20], [1357600, 1357622, 24], [1357808, 1357834, 28], [1358036, 1358074, 40], [1358344, 1358398, 56], [1358616, 1358654, 40], [1358760, 1358802, 44], [1358968, 1358990, 24]]</t>
  </si>
  <si>
    <t>[[498.9, 380.6], [469.2, 350.8], [639.5, 310.3], [702.6, 359.7], [676.7, 274.3], [591.8, 320.4], [489.9, 98.7], [267.5, 213.0], [238.6, 331.9], [422.2, 533.9]]</t>
  </si>
  <si>
    <t>[[460.2, 362.1], [638.2, 317.3], [696.2, 332.7], [692.0, 290.7], [587.0, 342.9], [500.4, 89.7], [263.2, 211.9], [251.3, 318.2], [402.5, 556.4], [517.9, 543.0]]</t>
  </si>
  <si>
    <t>[[1356952, 1357090, 140], [1357120, 1357350, 232], [1357372, 1357598, 228], [1357624, 1357806, 184], [1357836, 1358034, 200], [1358076, 1358342, 268], [1358400, 1358614, 216], [1358656, 1358758, 104], [1358804, 1358966, 164], [1358992, 1359182, 192]]</t>
  </si>
  <si>
    <t>[[479.0, 362.6], [637.6, 305.4], [696.4, 342.3], [680.5, 272.0], [595.8, 332.6], [495.2, 97.3], [267.7, 210.5], [248.0, 332.2], [424.0, 533.8], [512.2, 536.0]]</t>
  </si>
  <si>
    <t>[[1362468, 1362482, 16], [1362588, 1362610, 24], [1363328, 1363346, 20], [1363520, 1363534, 16], [1363856, 1363874, 20], [1364360, 1364378, 20], [1364412, 1364426, 16], [1364696, 1364706, 12]]</t>
  </si>
  <si>
    <t>[[496.8, 429.2], [482.9, 431.6], [335.6, 438.4], [344.4, 442.7], [372.9, 453.2], [417.6, 442.6], [386.3, 406.1], [392.4, 437.1]]</t>
  </si>
  <si>
    <t>[[483.4, 430.3], [386.0, 436.1], [318.3, 437.2], [371.2, 443.1], [414.9, 462.1], [379.2, 458.5], [383.9, 377.8], [397.7, 418.4]]</t>
  </si>
  <si>
    <t>[[1362484, 1362586, 104], [1362612, 1363326, 716], [1363348, 1363518, 172], [1363536, 1363854, 320], [1363876, 1364358, 484], [1364380, 1364410, 32], [1364428, 1364694, 268], [1364708, 1364742, 36]]</t>
  </si>
  <si>
    <t>[[485.6, 429.6], [350.9, 434.2], [335.1, 435.5], [371.8, 446.0], [414.3, 444.8], [393.2, 441.0], [387.5, 434.0], [388.8, 413.1]]</t>
  </si>
  <si>
    <t>[[1368442, 1368520]]</t>
  </si>
  <si>
    <t>[[1368744, 1368774, 32], [1368880, 1368890, 12], [1368924, 1368970, 48], [1369144, 1369178, 36], [1369540, 1369566, 28], [1370012, 1370030, 20], [1370152, 1370178, 28], [1370500, 1370534, 36], [1370640, 1370666, 28]]</t>
  </si>
  <si>
    <t>[[531.2, 299.1], [605.1, 281.9], [587.3, 289.1], [676.4, 221.1], [453.9, 215.5], [537.7, 202.2], [576.5, 205.0], [484.3, 238.3], [589.9, 191.9]]</t>
  </si>
  <si>
    <t>[[630.7, 358.7], [598.7, 268.5], [699.6, 207.8], [426.4, 208.7], [548.1, 208.2], [583.8, 203.4], [441.7, 218.4], [583.7, 204.2], [763.4, 135.3]]</t>
  </si>
  <si>
    <t>[[1368600, 1368742, 144], [1368776, 1368878, 104], [1368892, 1368922, 32], [1368972, 1369142, 172], [1369180, 1369538, 360], [1369568, 1370010, 444], [1370032, 1370150, 120], [1370180, 1370498, 320], [1370536, 1370638, 104], [1370668, 1370982, 316]]</t>
  </si>
  <si>
    <t>[[543.4, 281.0], [617.0, 312.6], [590.8, 267.1], [696.1, 222.1], [435.1, 213.8], [544.3, 203.3], [579.9, 201.5], [461.0, 227.5], [588.6, 193.3], [741.9, 138.3]]</t>
  </si>
  <si>
    <t>[[1376582, 1376676]]</t>
  </si>
  <si>
    <t>[[1375264, 1375278, 16], [1375476, 1375498, 24], [1375660, 1375678, 20], [1375892, 1375910, 20], [1376140, 1376162, 24], [1376808, 1376826, 20], [1377016, 1377050, 36], [1377340, 1377346, 8], [1377416, 1377470, 56]]</t>
  </si>
  <si>
    <t>[[491.7, 398.6], [546.7, 401.1], [591.1, 376.8], [508.6, 363.6], [554.8, 362.6], [480.7, 208.2], [455.6, 256.1], [600.5, 306.2], [605.3, 343.4]]</t>
  </si>
  <si>
    <t>[[514.5, 399.3], [619.3, 401.6], [529.7, 368.2], [544.3, 370.1], [507.1, 382.0], [471.9, 264.5], [636.2, 325.8], [597.1, 295.1], [567.6, 306.1]]</t>
  </si>
  <si>
    <t>[[1375280, 1375474, 196], [1375500, 1375658, 160], [1375680, 1375890, 212], [1375912, 1376138, 228], [1376164, 1376510, 348], [1376728, 1376806, 80], [1376828, 1377014, 188], [1377052, 1377338, 288], [1377348, 1377414, 68], [1377472, 1377510, 40]]</t>
  </si>
  <si>
    <t>[[544.3, 399.7], [605.7, 392.3], [521.1, 366.7], [558.1, 364.7], [516.4, 382.0], [500.2, 212.3], [441.9, 258.2], [605.1, 312.7], [590.3, 295.2], [556.3, 300.3]]</t>
  </si>
  <si>
    <t>[[1380954, 1381008]]</t>
  </si>
  <si>
    <t>[[1380508, 1380610, 104], [1380728, 1380746, 20], [1380816, 1380826, 12], [1381408, 1381434, 28], [1381628, 1381666, 40], [1381924, 1381950, 28], [1382212, 1382250, 40], [1382408, 1382430, 24], [1382568, 1382614, 48]]</t>
  </si>
  <si>
    <t>[[525.5, 392.6], [203.3, 428.8], [253.5, 465.9], [522.6, 405.1], [677.9, 364.8], [390.7, 483.3], [527.2, 492.5], [772.4, 389.4], [814.0, 382.1]]</t>
  </si>
  <si>
    <t>[[181.2, 418.0], [227.6, 443.7], [238.8, 448.3], [676.9, 371.9], [393.4, 465.9], [521.5, 490.7], [799.3, 394.8], [808.8, 387.7], [330.8, 364.8]]</t>
  </si>
  <si>
    <t>[[1380612, 1380726, 116], [1380748, 1380814, 68], [1380828, 1380906, 80], [1381060, 1381406, 348], [1381436, 1381626, 192], [1381668, 1381922, 256], [1381952, 1382210, 260], [1382252, 1382406, 156], [1382432, 1382566, 136], [1382616, 1382974, 360]]</t>
  </si>
  <si>
    <t>[[183.5, 432.7], [263.5, 477.9], [216.6, 442.6], [519.7, 394.4], [671.5, 365.4], [391.9, 477.6], [525.2, 488.5], [770.9, 375.4], [811.6, 387.6], [329.4, 366.0]]</t>
  </si>
  <si>
    <t>[[1387346, 1387416]]</t>
  </si>
  <si>
    <t>[[1386612, 1386618, 8], [1386644, 1386674, 32], [1386752, 1386782, 32], [1386836, 1386854, 20], [1387100, 1387118, 20], [1387540, 1387546, 8], [1387700, 1387726, 28], [1387920, 1387942, 24], [1387996, 1388014, 20], [1388332, 1388354, 24], [1388524, 1388538, 16], [1388644, 1388666, 24], [1388764, 1388774, 12], [1388808, 1388858, 52]]</t>
  </si>
  <si>
    <t>[[439.6, 396.8], [474.4, 402.9], [730.6, 428.0], [735.3, 410.2], [780.8, 473.2], [672.4, 330.0], [635.0, 346.2], [742.5, 456.7], [806.8, 522.9], [828.0, 551.3], [812.6, 525.0], [849.5, 532.2], [859.1, 529.4], [850.1, 513.5]]</t>
  </si>
  <si>
    <t>[[445.6, 405.9], [698.3, 395.1], [748.7, 467.7], [787.8, 450.3], [817.7, 496.3], [672.3, 341.9], [753.7, 436.4], [799.1, 518.8], [814.3, 558.9], [796.8, 524.4], [821.0, 549.1], [856.0, 519.5], [854.9, 508.5], [576.2, 517.5]]</t>
  </si>
  <si>
    <t>[[1386620, 1386642, 24], [1386676, 1386750, 76], [1386784, 1386834, 52], [1386856, 1387098, 244], [1387120, 1387278, 160], [1387488, 1387538, 52], [1387548, 1387698, 152], [1387728, 1387918, 192], [1387944, 1387994, 52], [1388016, 1388330, 316], [1388356, 1388522, 168], [1388540, 1388642, 104], [1388668, 1388762, 96], [1388776, 1388806, 32], [1388860, 1388882, 24]]</t>
  </si>
  <si>
    <t>[[462.8, 412.0], [709.9, 418.0], [743.0, 431.0], [777.0, 461.4], [788.9, 505.2], [686.2, 302.5], [651.5, 354.0], [757.5, 459.1], [803.2, 513.8], [834.7, 549.2], [807.0, 539.8], [836.5, 552.8], [866.3, 548.7], [851.2, 499.0], [558.8, 504.4]]</t>
  </si>
  <si>
    <t>[[1393564, 1393586]]</t>
  </si>
  <si>
    <t>[[1392130, 1392152, 24], [1392282, 1392324, 44], [1392470, 1392492, 24], [1392898, 1392932, 36], [1393158, 1393184, 28], [1393930, 1393984, 56], [1394202, 1394220, 20]]</t>
  </si>
  <si>
    <t>[[524.2, 398.8], [657.6, 393.2], [650.9, 654.5], [627.3, 680.6], [698.7, 581.5], [559.3, 269.2], [640.9, 555.7]]</t>
  </si>
  <si>
    <t>[[640.6, 392.0], [620.9, 619.3], [597.4, 652.1], [718.6, 563.3], [723.6, 416.8], [638.3, 563.1], [623.1, 615.2]]</t>
  </si>
  <si>
    <t>[[1392154, 1392280, 128], [1392326, 1392468, 144], [1392494, 1392896, 404], [1392934, 1393156, 224], [1393186, 1393488, 304], [1393658, 1393928, 272], [1393986, 1394200, 216], [1394222, 1394384, 164]]</t>
  </si>
  <si>
    <t>[[655.3, 393.3], [635.2, 638.0], [584.5, 664.6], [699.1, 568.2], [726.2, 391.8], [582.4, 241.8], [651.1, 550.2], [630.0, 604.3]]</t>
  </si>
  <si>
    <t>[[1397464, 1397490, 28], [1397632, 1397658, 28], [1397984, 1398006, 24], [1398772, 1398798, 28], [1398956, 1398978, 24], [1399180, 1399234, 56], [1399440, 1399462, 24], [1399596, 1399638, 44]]</t>
  </si>
  <si>
    <t>[[495.2, 421.5], [583.0, 381.1], [665.5, 276.7], [756.1, 361.8], [701.9, 257.0], [647.9, 182.1], [276.2, 454.8], [224.6, 489.0]]</t>
  </si>
  <si>
    <t>[[572.9, 369.2], [682.8, 311.2], [720.5, 355.2], [717.1, 304.1], [664.0, 207.8], [273.1, 455.5], [223.4, 476.9], [670.0, 340.6]]</t>
  </si>
  <si>
    <t>[[1397492, 1397630, 140], [1397660, 1397982, 324], [1398008, 1398770, 764], [1398800, 1398954, 156], [1398980, 1399178, 200], [1399236, 1399438, 204], [1399464, 1399594, 132], [1399640, 1400022, 384]]</t>
  </si>
  <si>
    <t>[[579.4, 371.4], [662.0, 289.7], [733.9, 374.7], [695.0, 271.7], [648.6, 188.0], [279.1, 464.1], [227.0, 487.0], [665.0, 319.8]]</t>
  </si>
  <si>
    <t>[[1406698, 1406756]]</t>
  </si>
  <si>
    <t>[[1404680, 1404686, 8], [1404732, 1404750, 20], [1404808, 1404814, 8], [1404900, 1404914, 16], [1405404, 1405438, 36], [1405880, 1405918, 40], [1406024, 1406042, 20]]</t>
  </si>
  <si>
    <t>[[529.9, 390.3], [517.2, 414.6], [477.7, 358.2], [514.8, 365.3], [532.9, 398.1], [559.9, 236.8], [512.2, 458.1]]</t>
  </si>
  <si>
    <t>[[529.8, 397.6], [481.0, 364.5], [483.4, 359.8], [536.9, 382.9], [545.0, 246.1], [485.3, 481.0], [547.4, 409.7]]</t>
  </si>
  <si>
    <t>[[1404688, 1404730, 44], [1404752, 1404806, 56], [1404816, 1404898, 84], [1404916, 1405402, 488], [1405440, 1405878, 440], [1405920, 1406022, 104], [1406044, 1406626, 584], [1406856, 1406950, 96]]</t>
  </si>
  <si>
    <t>[[527.1, 417.5], [469.6, 353.9], [507.0, 366.0], [535.4, 403.2], [550.0, 234.7], [491.3, 469.5], [542.5, 414.4], [604.8, 603.6]]</t>
  </si>
  <si>
    <t>[[1410272, 1410286, 16], [1410424, 1410450, 28], [1410628, 1410654, 28], [1410984, 1411002, 20], [1411172, 1411190, 20], [1411452, 1411470, 20], [1411652, 1411694, 44], [1411840, 1411878, 40], [1412240, 1412278, 40], [1412480, 1412498, 20]]</t>
  </si>
  <si>
    <t>[[473.0, 369.0], [465.3, 334.3], [337.3, 290.1], [239.1, 396.4], [198.1, 409.0], [219.6, 455.9], [250.0, 451.6], [417.0, 231.5], [536.3, 215.6], [674.1, 303.8]]</t>
  </si>
  <si>
    <t>[[461.6, 351.8], [350.6, 293.2], [225.1, 387.4], [190.3, 406.2], [237.5, 444.8], [248.2, 456.6], [410.0, 236.6], [534.3, 216.4], [656.3, 311.3], [667.5, 380.8]]</t>
  </si>
  <si>
    <t>[[1410288, 1410422, 136], [1410452, 1410626, 176], [1410656, 1410982, 328], [1411004, 1411170, 168], [1411192, 1411450, 260], [1411472, 1411650, 180], [1411696, 1411838, 144], [1411880, 1412238, 360], [1412280, 1412478, 200]]</t>
  </si>
  <si>
    <t>[[477.8, 348.9], [336.2, 291.0], [236.2, 396.4], [194.4, 411.3], [225.0, 444.7], [254.8, 451.4], [415.2, 231.8], [542.3, 216.9], [674.6, 309.2]]</t>
  </si>
  <si>
    <t>[[1416284, 1416306, 24], [1416476, 1416498, 24], [1416800, 1416822, 24], [1416964, 1416994, 32], [1417112, 1417130, 20], [1417344, 1417370, 28], [1417520, 1417542, 24], [1417780, 1417798, 20], [1417884, 1417922, 40], [1418176, 1418206, 32], [1418356, 1418378, 24]]</t>
  </si>
  <si>
    <t>[[449.7, 389.9], [430.7, 295.8], [392.8, 129.4], [346.1, 268.2], [509.6, 313.8], [502.8, 314.8], [656.6, 416.8], [730.1, 425.1], [762.5, 355.8], [337.8, 581.5], [261.3, 404.6]]</t>
  </si>
  <si>
    <t>[[434.5, 314.0], [399.3, 211.4], [327.6, 208.1], [509.8, 356.2], [518.4, 336.5], [649.3, 392.9], [729.7, 437.1], [768.4, 395.6], [334.7, 585.6], [280.4, 417.7], [277.9, 308.7]]</t>
  </si>
  <si>
    <t>[[1416308, 1416474, 168], [1416500, 1416798, 300], [1416824, 1416962, 140], [1416996, 1417110, 116], [1417132, 1417342, 212], [1417372, 1417518, 148], [1417544, 1417778, 236], [1417800, 1417882, 84], [1417924, 1418174, 252], [1418208, 1418354, 148], [1418380, 1418494, 116]]</t>
  </si>
  <si>
    <t>[[420.4, 304.0], [382.8, 139.1], [333.7, 254.9], [515.2, 332.9], [503.5, 335.5], [659.7, 413.9], [724.0, 431.2], [766.8, 369.6], [339.6, 581.2], [274.4, 405.7], [269.0, 301.7]]</t>
  </si>
  <si>
    <t>[[1424940, 1424966, 28], [1425064, 1425090, 28], [1425272, 1425290, 20], [1425592, 1425618, 28], [1425888, 1425922, 36], [1426100, 1426150, 52], [1426288, 1426298, 12], [1426368, 1426414, 48], [1426636, 1426646, 12], [1426680, 1426686, 8], [1426716, 1426754, 40], [1426780, 1426790, 12], [1426932, 1426954, 24], [1427052, 1427062, 12], [1427184, 1427202, 20]]</t>
  </si>
  <si>
    <t>[[515.5, 397.1], [571.4, 328.6], [672.6, 429.6], [679.8, 514.5], [494.4, 606.6], [427.1, 372.6], [629.9, 180.5], [623.8, 144.1], [596.2, 117.1], [589.3, 207.3], [603.3, 196.9], [651.4, 108.8], [631.6, 101.3], [640.9, 250.8], [656.3, 256.5]]</t>
  </si>
  <si>
    <t>[[568.3, 326.8], [674.0, 413.3], [685.7, 511.7], [497.4, 613.1], [417.8, 394.1], [627.3, 195.6], [631.3, 156.5], [600.1, 186.3], [592.7, 148.9], [590.1, 219.1], [644.8, 151.2], [654.2, 76.6], [641.7, 225.2], [645.8, 235.5], [606.5, 198.6]]</t>
  </si>
  <si>
    <t>[[1424968, 1425062, 96], [1425092, 1425270, 180], [1425292, 1425590, 300], [1425620, 1425886, 268], [1425924, 1426098, 176], [1426152, 1426286, 136], [1426300, 1426366, 68], [1426416, 1426634, 220], [1426648, 1426678, 32], [1426688, 1426714, 28], [1426756, 1426778, 24], [1426792, 1426930, 140], [1426956, 1427050, 96], [1427064, 1427182, 120]]</t>
  </si>
  <si>
    <t>[[565.6, 324.2], [667.6, 419.8], [687.1, 513.9], [491.5, 611.8], [425.5, 381.7], [633.8, 196.5], [625.4, 136.6], [580.8, 115.1], [591.4, 175.1], [595.0, 222.3], [646.7, 137.1], [662.6, 82.5], [629.6, 264.6], [668.9, 236.3]]</t>
  </si>
  <si>
    <t>[[1431768, 1431858]]</t>
  </si>
  <si>
    <t>[[1431150, 1431184, 36], [1432498, 1432556, 60], [1432730, 1432780, 52]]</t>
  </si>
  <si>
    <t>[[489.7, 331.5], [221.9, 477.7], [280.7, 689.8]]</t>
  </si>
  <si>
    <t>[[247.4, 428.0], [255.1, 727.0], [358.8, 345.2]]</t>
  </si>
  <si>
    <t>[[1431186, 1431692, 508], [1431910, 1432496, 588], [1432558, 1432728, 172], [1432782, 1433324, 544]]</t>
  </si>
  <si>
    <t>[[238.6, 442.5], [250.3, 469.6], [254.2, 719.8], [328.0, 300.8]]</t>
  </si>
  <si>
    <t>[[1441100, 1441118]]</t>
  </si>
  <si>
    <t>[[1439068, 1439090, 24], [1439264, 1439294, 32], [1439748, 1439774, 28], [1440242, 1440264, 24], [1440506, 1440524, 20]]</t>
  </si>
  <si>
    <t>[[533.9, 402.3], [609.5, 449.1], [467.0, 381.7], [624.6, 293.7], [544.2, 257.7]]</t>
  </si>
  <si>
    <t>[[609.5, 451.9], [468.1, 384.4], [606.3, 327.2], [556.6, 273.0], [514.2, 214.8]]</t>
  </si>
  <si>
    <t>[[1439092, 1439262, 172], [1439296, 1439746, 452], [1439776, 1440240, 466], [1440266, 1440504, 240], [1440526, 1441008, 484], [1441174, 1441244, 72]]</t>
  </si>
  <si>
    <t>[[606.9, 457.0], [465.6, 382.1], [620.7, 299.5], [542.5, 267.4], [502.1, 213.7], [621.8, 174.2]]</t>
  </si>
  <si>
    <t>[[1444210, 1444232, 24], [1444466, 1444488, 24], [1444610, 1444632, 24], [1444846, 1444860, 16], [1445238, 1445412, 176], [1445846, 1445864, 20], [1445970, 1445988, 20], [1446014, 1446036, 24], [1446158, 1446196, 40], [1446222, 1446260, 40], [1446298, 1446316, 20]]</t>
  </si>
  <si>
    <t>[[462.7, 395.7], [432.3, 355.6], [516.2, 307.6], [548.2, 248.0], [534.4, 270.8], [552.0, 264.3], [479.7, 229.7], [492.0, 286.0], [478.5, 267.2], [462.2, 135.4], [519.3, 311.7]]</t>
  </si>
  <si>
    <t>[[417.3, 359.6], [501.2, 299.5], [578.7, 225.1], [505.0, 249.3], [627.4, 214.8], [485.4, 258.1], [482.0, 279.5], [519.8, 272.1], [471.5, 109.4], [506.5, 316.4], [506.6, 271.8]]</t>
  </si>
  <si>
    <t>[[1444234, 1444464, 232], [1444490, 1444608, 120], [1444634, 1444844, 212], [1444862, 1445236, 376], [1445414, 1445844, 432], [1445866, 1445968, 104], [1445990, 1446012, 24], [1446038, 1446156, 120], [1446198, 1446220, 24], [1446262, 1446296, 36], [1446318, 1446672, 356]]</t>
  </si>
  <si>
    <t>[[423.9, 351.9], [512.6, 301.9], [559.9, 236.0], [524.8, 254.6], [565.0, 285.8], [481.4, 237.1], [484.9, 287.0], [502.5, 263.9], [465.1, 111.1], [527.3, 326.6], [509.8, 263.6]]</t>
  </si>
  <si>
    <t>[[1449956, 1449974, 20], [1450152, 1450178, 28], [1450344, 1450362, 20], [1450504, 1450530, 28], [1450824, 1450850, 28], [1451084, 1451106, 24], [1451544, 1451566, 24], [1451828, 1451850, 24], [1452044, 1452078, 36]]</t>
  </si>
  <si>
    <t>[[499.8, 354.0], [455.1, 355.0], [463.0, 456.9], [478.2, 486.3], [336.3, 465.0], [487.2, 568.3], [556.8, 628.8], [604.6, 630.8], [549.2, 626.8]]</t>
  </si>
  <si>
    <t>[[462.6, 327.5], [455.9, 428.8], [476.4, 484.9], [351.4, 461.7], [481.5, 576.9], [550.7, 618.7], [614.2, 644.7], [555.9, 627.8], [385.3, 441.5]]</t>
  </si>
  <si>
    <t>[[1449976, 1450150, 176], [1450180, 1450342, 164], [1450364, 1450502, 140], [1450532, 1450822, 292], [1450852, 1451082, 232], [1451108, 1451542, 436], [1451568, 1451826, 260], [1451852, 1452042, 192], [1452080, 1452214, 136]]</t>
  </si>
  <si>
    <t>[[471.3, 350.2], [454.4, 437.6], [479.5, 488.7], [335.2, 463.1], [483.4, 578.5], [551.1, 619.7], [600.6, 636.2], [561.0, 628.5], [386.4, 427.4]]</t>
  </si>
  <si>
    <t>[[1455184, 1455190, 8], [1455388, 1455406, 20], [1455592, 1455618, 28], [1455960, 1455986, 28], [1456344, 1456374, 32], [1456684, 1456726, 44], [1456936, 1456958, 24], [1457176, 1457214, 40], [1457540, 1457566, 28]]</t>
  </si>
  <si>
    <t>[[501.1, 397.2], [510.5, 383.4], [435.2, 322.2], [572.2, 283.8], [663.7, 248.3], [694.2, 384.5], [498.3, 420.8], [519.6, 297.0], [325.9, 326.6]]</t>
  </si>
  <si>
    <t>[[497.6, 382.0], [454.3, 340.9], [554.6, 294.2], [667.5, 242.3], [690.1, 380.6], [497.1, 421.8], [530.2, 314.0], [313.5, 315.2], [581.7, 445.9]]</t>
  </si>
  <si>
    <t>[[1455192, 1455386, 196], [1455408, 1455590, 184], [1455620, 1455958, 340], [1455988, 1456342, 356], [1456376, 1456682, 308], [1456728, 1456934, 208], [1456960, 1457174, 216], [1457216, 1457538, 324]]</t>
  </si>
  <si>
    <t>[[505.1, 380.1], [428.2, 310.1], [563.9, 281.5], [656.7, 237.2], [695.2, 383.6], [489.8, 417.4], [516.5, 297.3], [312.7, 317.2]]</t>
  </si>
  <si>
    <t>[[1462828, 1462854, 28], [1463032, 1463038, 8], [1463392, 1463418, 28], [1463592, 1463614, 24], [1463844, 1463854, 12], [1464000, 1464014, 16], [1464232, 1464266, 36], [1464524, 1464582, 60], [1464788, 1464806, 20], [1465052, 1465090, 40]]</t>
  </si>
  <si>
    <t>[[521.1, 360.7], [350.8, 269.6], [329.3, 245.2], [397.3, 237.8], [316.8, 208.6], [332.4, 172.6], [368.1, 176.5], [555.7, 98.2], [471.5, 491.6], [537.6, 550.1]]</t>
  </si>
  <si>
    <t>[[362.3, 295.6], [344.0, 260.5], [408.7, 241.5], [328.3, 227.9], [315.9, 179.3], [356.6, 164.3], [578.5, 117.7], [455.1, 475.4], [518.1, 555.1], [751.5, 463.6]]</t>
  </si>
  <si>
    <t>[[1462856, 1463030, 176], [1463040, 1463390, 352], [1463420, 1463590, 172], [1463616, 1463842, 228], [1463856, 1463998, 144], [1464016, 1464230, 216], [1464268, 1464522, 256], [1464584, 1464786, 204], [1464808, 1465050, 244]]</t>
  </si>
  <si>
    <t>[[343.6, 280.2], [320.9, 249.6], [387.6, 247.0], [321.1, 219.9], [320.2, 171.6], [354.7, 175.5], [561.0, 99.7], [466.2, 476.3], [532.4, 550.8]]</t>
  </si>
  <si>
    <t>[[1468656, 1468662, 8], [1469140, 1469166, 28], [1469304, 1469338, 36], [1469680, 1469726, 48], [1470172, 1470206, 36], [1470292, 1470298, 8], [1470408, 1470414, 8], [1470616, 1470646, 32]]</t>
  </si>
  <si>
    <t>[[493.5, 385.0], [502.9, 380.9], [462.2, 330.6], [651.0, 414.8], [493.2, 456.9], [569.9, 456.2], [590.0, 450.4], [458.4, 465.3]]</t>
  </si>
  <si>
    <t>[[493.7, 396.4], [449.5, 338.8], [713.2, 302.9], [370.0, 471.3], [575.2, 458.8], [569.8, 449.9], [590.3, 459.1], [527.0, 461.4]]</t>
  </si>
  <si>
    <t>[[1468664, 1469138, 476], [1469168, 1469302, 136], [1469340, 1469678, 340], [1469728, 1470170, 444], [1470208, 1470290, 84], [1470300, 1470406, 108], [1470416, 1470614, 200], [1470648, 1470742, 96]]</t>
  </si>
  <si>
    <t>[[489.4, 392.6], [449.7, 320.2], [684.3, 385.3], [449.6, 479.8], [571.3, 467.1], [581.4, 440.9], [529.1, 455.4], [533.0, 441.2]]</t>
  </si>
  <si>
    <t>[[1475342, 1475364, 24], [1475498, 1475544, 48], [1475830, 1475856, 28], [1476858, 1476876, 20], [1477542, 1477560, 20]]</t>
  </si>
  <si>
    <t>[[523.3, 401.7], [471.7, 374.9], [714.4, 427.1], [665.7, 405.7], [697.4, 411.8]]</t>
  </si>
  <si>
    <t>[[474.8, 378.2], [705.3, 433.2], [669.3, 410.4], [697.7, 411.1], [674.0, 412.1]]</t>
  </si>
  <si>
    <t>[[1475366, 1475496, 132], [1475546, 1475828, 284], [1475858, 1476856, 1000], [1476878, 1477540, 664], [1477562, 1477604, 44]]</t>
  </si>
  <si>
    <t>[[471.7, 374.2], [710.1, 425.1], [667.4, 403.0], [699.9, 413.5], [675.1, 411.2]]</t>
  </si>
  <si>
    <t>[[1480800, 1480826, 28], [1480936, 1480966, 32], [1481156, 1481198, 44], [1481320, 1481370, 52], [1481636, 1481678, 44], [1482376, 1482426, 52], [1482552, 1482590, 40]]</t>
  </si>
  <si>
    <t>[[519.4, 386.4], [567.1, 365.4], [661.1, 404.5], [644.3, 498.4], [534.1, 610.1], [704.7, 514.1], [625.2, 315.1]]</t>
  </si>
  <si>
    <t>[[577.5, 375.1], [649.2, 389.2], [640.0, 488.9], [532.1, 607.6], [695.1, 524.2], [622.5, 305.3], [576.5, 179.6]]</t>
  </si>
  <si>
    <t>[[1480828, 1480934, 108], [1480968, 1481154, 188], [1481200, 1481318, 120], [1481372, 1481634, 264], [1481680, 1482374, 696], [1482428, 1482550, 124], [1482592, 1483026, 436]]</t>
  </si>
  <si>
    <t>[[571.5, 368.3], [659.4, 404.1], [640.3, 494.2], [532.9, 610.3], [707.5, 515.1], [624.1, 312.0], [571.7, 185.7]]</t>
  </si>
  <si>
    <t>[[1550186, 1550224, 40], [1550338, 1550356, 20], [1550686, 1550752, 68], [1550978, 1551024, 48], [1551150, 1551196, 48], [1551386, 1551404, 20], [1551998, 1552020, 24]]</t>
  </si>
  <si>
    <t>[[542.2, 337.7], [501.2, 269.3], [446.0, 221.4], [683.1, 508.3], [494.1, 592.5], [384.6, 180.6], [437.0, 187.5]]</t>
  </si>
  <si>
    <t>[[507.6, 264.1], [495.0, 238.3], [655.5, 496.3], [510.5, 575.3], [371.0, 189.8], [433.1, 186.3], [467.5, 178.8]]</t>
  </si>
  <si>
    <t>[[1550226, 1550336, 112], [1550358, 1550684, 328], [1550754, 1550976, 224], [1551026, 1551148, 124], [1551198, 1551384, 188], [1551406, 1551996, 592], [1552022, 1552400, 380]]</t>
  </si>
  <si>
    <t>[[505.8, 266.4], [471.2, 234.5], [670.2, 510.8], [502.7, 574.2], [378.1, 181.8], [445.3, 191.5], [459.4, 177.8]]</t>
  </si>
  <si>
    <t>0.44 avg. 0.77 max</t>
  </si>
  <si>
    <t>[[1555798, 1555820, 24], [1555938, 1555964, 28], [1556178, 1556208, 32], [1556350, 1556368, 20], [1556646, 1556684, 40], [1556874, 1556912, 40], [1557070, 1557084, 16], [1557294, 1557356, 64], [1557662, 1557696, 36], [1557850, 1557892, 44]]</t>
  </si>
  <si>
    <t>[[504.3, 358.3], [521.6, 354.7], [622.6, 376.0], [666.2, 391.7], [705.2, 414.4], [606.4, 493.6], [686.3, 344.8], [685.4, 320.4], [390.1, 551.0], [391.7, 405.6]]</t>
  </si>
  <si>
    <t>[[529.5, 341.5], [632.0, 370.5], [662.7, 388.8], [699.5, 407.0], [594.5, 491.8], [681.6, 349.5], [688.8, 324.8], [380.7, 542.3], [389.5, 414.3], [484.8, 208.6]]</t>
  </si>
  <si>
    <t>[[1555822, 1555936, 116], [1555966, 1556176, 212], [1556210, 1556348, 140], [1556370, 1556644, 276], [1556686, 1556872, 188], [1556914, 1557068, 156], [1557086, 1557292, 208], [1557358, 1557660, 304], [1557698, 1557848, 152], [1557894, 1558060, 168]]</t>
  </si>
  <si>
    <t>[[521.9, 351.7], [622.5, 371.9], [665.9, 389.0], [706.9, 414.7], [604.8, 494.4], [683.2, 347.7], [689.1, 323.3], [385.5, 546.4], [389.6, 409.9], [481.3, 216.8]]</t>
  </si>
  <si>
    <t>[[1561348, 1561354, 8], [1561696, 1561730, 36], [1561864, 1561890, 28], [1562088, 1562138, 52], [1562396, 1562414, 20], [1562576, 1562638, 64], [1562864, 1562886, 24], [1563124, 1563166, 44], [1563344, 1563370, 28], [1563536, 1563562, 28]]</t>
  </si>
  <si>
    <t>[[537.4, 341.8], [515.0, 366.3], [570.8, 463.3], [663.0, 522.3], [552.9, 176.3], [583.4, 184.1], [511.7, 611.4], [480.5, 587.1], [574.4, 458.7], [573.5, 399.5]]</t>
  </si>
  <si>
    <t>[[537.7, 348.6], [555.1, 460.6], [660.4, 515.8], [555.5, 173.9], [580.3, 180.2], [482.0, 608.2], [470.1, 585.8], [577.4, 463.6], [581.4, 407.4], [670.2, 484.4]]</t>
  </si>
  <si>
    <t>[[1561356, 1561694, 340], [1561732, 1561862, 132], [1561892, 1562086, 196], [1562140, 1562394, 256], [1562416, 1562574, 160], [1562640, 1562862, 224], [1562888, 1563122, 236], [1563168, 1563342, 176], [1563372, 1563534, 164], [1563564, 1563838, 276]]</t>
  </si>
  <si>
    <t>[[524.6, 354.5], [568.1, 458.0], [666.8, 522.3], [549.7, 177.7], [582.1, 183.3], [504.2, 613.4], [475.3, 581.5], [573.0, 458.8], [572.8, 399.8], [688.9, 499.7]]</t>
  </si>
  <si>
    <t>[[1567282, 1567316, 36], [1567430, 1567472, 44], [1567598, 1567624, 28], [1567778, 1567804, 28], [1567974, 1568016, 44], [1568286, 1568308, 24], [1568594, 1568636, 44], [1568798, 1568868, 72], [1569186, 1569248, 64], [1569490, 1569500, 12]]</t>
  </si>
  <si>
    <t>[[456.3, 395.2], [481.2, 315.2], [613.9, 357.1], [706.0, 370.4], [611.6, 238.7], [530.7, 260.2], [602.4, 237.5], [639.3, 220.8], [479.0, 299.6], [609.3, 252.6]]</t>
  </si>
  <si>
    <t>[[491.1, 315.5], [601.9, 354.2], [697.8, 366.6], [627.4, 272.7], [527.7, 257.5], [592.4, 236.8], [633.6, 223.9], [484.5, 288.7], [610.6, 261.1], [604.3, 249.1]]</t>
  </si>
  <si>
    <t>[[1567318, 1567428, 112], [1567474, 1567596, 124], [1567626, 1567776, 152], [1567806, 1567972, 168], [1568018, 1568284, 268], [1568310, 1568592, 284], [1568638, 1568796, 160], [1568870, 1569184, 316], [1569250, 1569488, 240]]</t>
  </si>
  <si>
    <t>[[485.4, 312.8], [610.9, 356.1], [705.4, 370.0], [617.6, 249.1], [527.8, 260.6], [597.4, 245.3], [634.7, 224.4], [475.8, 297.4], [613.3, 254.8]]</t>
  </si>
  <si>
    <t>[[1575438, 1575468, 32], [1575598, 1575652, 56], [1575730, 1575744, 16], [1575954, 1575984, 32], [1576114, 1576136, 24], [1576382, 1576488, 108], [1576654, 1576660, 8], [1576698, 1576736, 40], [1576994, 1577020, 28], [1577158, 1577180, 24], [1577346, 1577388, 44], [1577442, 1577496, 56], [1577526, 1577664, 140]]</t>
  </si>
  <si>
    <t>[[500.1, 426.2], [603.8, 434.0], [332.3, 529.7], [329.9, 505.3], [414.9, 515.0], [497.2, 518.8], [298.2, 533.4], [288.8, 530.9], [578.9, 617.1], [675.2, 566.4], [688.5, 502.3], [641.1, 306.2], [642.2, 307.8]]</t>
  </si>
  <si>
    <t>[[586.4, 418.4], [332.7, 493.4], [333.4, 545.9], [412.6, 510.7], [490.1, 515.4], [315.4, 523.6], [292.2, 534.2], [573.3, 634.5], [662.7, 570.3], [705.9, 514.1], [633.6, 311.9], [629.9, 316.2], [436.5, 414.9]]</t>
  </si>
  <si>
    <t>[[1575470, 1575596, 128], [1575654, 1575728, 76], [1575746, 1575952, 208], [1575986, 1576112, 128], [1576138, 1576380, 244], [1576490, 1576652, 164], [1576662, 1576696, 36], [1576738, 1576992, 256], [1577022, 1577156, 136], [1577182, 1577344, 164], [1577390, 1577440, 52], [1577498, 1577524, 28]]</t>
  </si>
  <si>
    <t>[[595.3, 428.1], [329.8, 509.5], [335.6, 534.9], [414.2, 530.3], [486.9, 511.0], [304.1, 532.3], [286.6, 534.7], [574.7, 622.8], [668.4, 567.7], [698.9, 509.9], [641.4, 318.1], [637.8, 317.4]]</t>
  </si>
  <si>
    <t>[[1581398, 1581440, 44], [1581562, 1581588, 28], [1581814, 1581876, 64], [1582182, 1582224, 44], [1582398, 1582420, 24], [1582698, 1582736, 40], [1583150, 1583184, 36], [1583462, 1583484, 24]]</t>
  </si>
  <si>
    <t>[[517.3, 386.9], [631.7, 243.0], [693.7, 219.2], [378.2, 354.3], [517.8, 296.9], [543.3, 288.1], [322.8, 365.0], [502.4, 295.8]]</t>
  </si>
  <si>
    <t>[[637.6, 247.0], [712.2, 223.2], [370.6, 351.2], [521.4, 295.7], [547.8, 278.5], [329.3, 371.0], [489.6, 308.1], [538.3, 277.9]]</t>
  </si>
  <si>
    <t>[[1581442, 1581560, 120], [1581590, 1581812, 224], [1581878, 1582180, 304], [1582226, 1582396, 172], [1582422, 1582696, 276], [1582738, 1583148, 412], [1583186, 1583460, 276], [1583486, 1583660, 176]]</t>
  </si>
  <si>
    <t>[[632.4, 241.6], [701.6, 219.6], [367.3, 356.4], [517.7, 295.1], [538.6, 281.8], [327.5, 363.6], [501.6, 298.3], [528.4, 277.5]]</t>
  </si>
  <si>
    <t>[[1587352, 1587358, 8], [1587528, 1587578, 52], [1587604, 1587630, 28], [1587776, 1587822, 48], [1588164, 1588194, 32], [1588260, 1588266, 8], [1588412, 1588458, 48], [1588516, 1588546, 32], [1588612, 1588630, 20], [1588792, 1588806, 16], [1589408, 1589446, 40], [1589480, 1589498, 20], [1589596, 1589662, 68], [1589736, 1589774, 40]]</t>
  </si>
  <si>
    <t>[[497.2, 373.4], [486.4, 395.5], [495.6, 407.9], [520.7, 356.9], [355.6, 207.6], [406.5, 211.1], [393.9, 216.6], [388.3, 216.6], [391.5, 210.4], [398.3, 194.6], [401.5, 195.3], [498.1, 280.4], [496.9, 252.9], [394.9, 227.9]]</t>
  </si>
  <si>
    <t>[[502.1, 382.3], [491.2, 398.4], [524.9, 355.4], [360.7, 183.8], [404.0, 190.1], [404.5, 205.5], [384.6, 208.1], [375.6, 181.0], [402.6, 180.4], [391.9, 174.2], [491.0, 287.0], [506.6, 250.3], [396.6, 196.0], [358.1, 244.0]]</t>
  </si>
  <si>
    <t>[[1587312, 1587350, 40], [1587360, 1587526, 168], [1587580, 1587602, 24], [1587632, 1587774, 144], [1587824, 1588162, 340], [1588196, 1588258, 64], [1588268, 1588410, 144], [1588460, 1588514, 56], [1588548, 1588610, 64], [1588632, 1588790, 160], [1588808, 1589406, 600], [1589448, 1589478, 32], [1589500, 1589594, 96], [1589664, 1589734, 72]]</t>
  </si>
  <si>
    <t>[[495.3, 354.8], [496.8, 399.5], [495.0, 408.0], [515.9, 351.7], [353.5, 196.9], [406.3, 209.8], [396.8, 211.0], [393.7, 230.7], [384.7, 211.7], [397.4, 187.5], [394.4, 167.7], [491.3, 282.3], [490.4, 247.5], [396.6, 217.6]]</t>
  </si>
  <si>
    <t>[[1593282, 1593324, 44], [1593546, 1593568, 24], [1593658, 1593724, 68], [1593970, 1593980, 12], [1594026, 1594116, 92], [1594146, 1594216, 72], [1594314, 1594328, 16], [1594406, 1594412, 8], [1594502, 1594516, 16], [1594554, 1594588, 36], [1594770, 1594784, 16], [1594838, 1594872, 36], [1594946, 1594952, 8], [1595122, 1595164, 44], [1595254, 1595260, 8], [1595326, 1595364, 40], [1595426, 1595444, 20], [1595522, 1595552, 32]]</t>
  </si>
  <si>
    <t>[[494.4, 421.6], [602.7, 329.7], [645.2, 278.8], [301.9, 298.8], [312.8, 271.5], [336.9, 439.1], [419.4, 320.9], [407.6, 323.2], [363.0, 318.0], [397.2, 300.3], [496.6, 304.2], [519.8, 323.7], [617.2, 277.5], [553.9, 269.3], [593.0, 304.2], [601.5, 288.8], [455.3, 279.8], [413.0, 302.5]]</t>
  </si>
  <si>
    <t>[[593.0, 335.0], [630.8, 282.7], [323.6, 315.2], [302.1, 288.2], [313.8, 445.9], [402.0, 277.2], [425.4, 336.1], [403.7, 330.3], [374.7, 312.9], [429.4, 271.7], [497.4, 322.4], [610.0, 296.2], [608.1, 274.3], [580.0, 342.9], [591.8, 294.5], [468.6, 266.4], [446.9, 262.6], [391.6, 284.4]]</t>
  </si>
  <si>
    <t>[[1593074, 1593280, 208], [1593326, 1593544, 220], [1593570, 1593656, 88], [1593726, 1593968, 244], [1593982, 1594024, 44], [1594118, 1594144, 28], [1594218, 1594312, 96], [1594330, 1594404, 76], [1594414, 1594500, 88], [1594518, 1594552, 36], [1594590, 1594768, 180], [1594786, 1594836, 52], [1594874, 1594944, 72], [1594954, 1595120, 168], [1595166, 1595252, 88], [1595262, 1595324, 64], [1595366, 1595424, 60], [1595446, 1595520, 76]]</t>
  </si>
  <si>
    <t>[[503.5, 409.8], [599.9, 327.7], [637.4, 279.8], [298.7, 305.6], [308.6, 277.9], [329.3, 455.5], [412.5, 299.0], [430.8, 323.6], [371.1, 331.0], [387.4, 307.4], [477.9, 282.6], [505.8, 324.4], [620.5, 298.6], [584.1, 265.7], [588.1, 330.5], [593.1, 280.6], [461.1, 287.3], [426.5, 295.1]]</t>
  </si>
  <si>
    <t>[[1598814, 1598844, 32], [1599178, 1599220, 44], [1599350, 1599368, 20], [1599546, 1599588, 44], [1599762, 1599780, 20], [1599850, 1599880, 32], [1599906, 1599916, 12], [1599946, 1600004, 60], [1600206, 1600228, 24], [1600406, 1600412, 8], [1600438, 1600448, 12], [1600510, 1600556, 48]]</t>
  </si>
  <si>
    <t>[[484.4, 368.8], [416.1, 387.7], [533.7, 326.7], [584.2, 335.7], [462.4, 225.3], [476.8, 266.1], [461.5, 242.5], [479.3, 265.9], [375.8, 425.3], [418.2, 428.3], [419.8, 428.9], [407.4, 425.0]]</t>
  </si>
  <si>
    <t>[[407.8, 369.7], [538.7, 328.2], [588.5, 334.1], [472.2, 228.2], [465.8, 252.4], [454.6, 220.3], [464.8, 257.2], [351.0, 408.0], [415.5, 411.5], [418.6, 432.7], [418.9, 417.7], [488.5, 292.3]]</t>
  </si>
  <si>
    <t>[[1598846, 1599176, 332], [1599222, 1599348, 128], [1599370, 1599544, 176], [1599590, 1599760, 172], [1599782, 1599848, 68], [1599882, 1599904, 24], [1599918, 1599944, 28], [1600006, 1600204, 200], [1600230, 1600404, 176], [1600414, 1600436, 24], [1600450, 1600508, 60], [1600558, 1600832, 276]]</t>
  </si>
  <si>
    <t>[[411.2, 376.3], [536.1, 325.5], [586.9, 335.4], [465.3, 230.9], [478.1, 260.9], [455.4, 224.8], [474.2, 264.0], [361.6, 423.9], [410.3, 415.4], [419.8, 435.6], [411.3, 415.7], [488.7, 306.2]]</t>
  </si>
  <si>
    <t>[[1604788, 1604806, 20], [1605040, 1605074, 36], [1605180, 1605222, 44], [1605620, 1605642, 24], [1605968, 1605994, 28], [1606272, 1606298, 28], [1606532, 1606550, 20], [1606660, 1606710, 52], [1607024, 1607062, 40], [1607208, 1607234, 28]]</t>
  </si>
  <si>
    <t>[[477.6, 341.3], [496.3, 344.2], [609.6, 332.7], [476.2, 488.1], [463.3, 533.7], [537.1, 558.8], [492.7, 471.4], [503.4, 468.0], [717.2, 195.7], [601.7, 261.5]]</t>
  </si>
  <si>
    <t>[[505.8, 361.3], [608.1, 331.8], [467.4, 485.9], [452.8, 534.3], [527.5, 558.3], [503.8, 484.1], [510.2, 471.1], [726.7, 186.7], [605.5, 257.6], [556.1, 305.7]]</t>
  </si>
  <si>
    <t>[[1604808, 1605038, 232], [1605076, 1605178, 104], [1605224, 1605618, 396], [1605644, 1605966, 324], [1605996, 1606270, 276], [1606300, 1606530, 232], [1606552, 1606658, 108], [1606712, 1607022, 312], [1607064, 1607206, 144], [1607236, 1607266, 32]]</t>
  </si>
  <si>
    <t>[[502.5, 350.7], [606.8, 330.1], [477.5, 488.9], [465.0, 534.8], [533.2, 560.0], [489.6, 472.7], [505.6, 470.4], [717.0, 191.9], [604.3, 260.3], [567.4, 303.4]]</t>
  </si>
  <si>
    <t>[[1611314, 1611356, 44], [1611530, 1611552, 24], [1611758, 1611784, 28], [1611954, 1611988, 36], [1612146, 1612168, 24], [1612442, 1612456, 16], [1612950, 1612972, 24], [1613466, 1613488, 24]]</t>
  </si>
  <si>
    <t>[[442.6, 370.9], [351.0, 359.9], [306.5, 355.6], [302.8, 361.5], [348.2, 368.0], [325.9, 380.0], [310.7, 380.5], [281.8, 403.5]]</t>
  </si>
  <si>
    <t>[[308.1, 358.3], [302.0, 384.4], [315.7, 361.5], [341.7, 360.3], [318.0, 376.9], [305.9, 376.0], [277.9, 406.3], [318.0, 400.2]]</t>
  </si>
  <si>
    <t>[[1611358, 1611528, 172], [1611554, 1611756, 204], [1611786, 1611952, 168], [1611990, 1612144, 156], [1612170, 1612440, 272], [1612458, 1612948, 492], [1612974, 1613464, 492], [1613490, 1613584, 96]]</t>
  </si>
  <si>
    <t>[[352.4, 353.2], [302.3, 362.9], [304.7, 361.7], [346.9, 362.8], [319.7, 377.9], [310.4, 378.7], [282.0, 406.9], [318.8, 399.4]]</t>
  </si>
  <si>
    <t>[[1621148, 1621154]]</t>
  </si>
  <si>
    <t>[[1620674, 1620700, 28], [1620854, 1620880, 28], [1621442, 1621464, 24], [1621650, 1621672, 24], [1622118, 1622148, 32], [1622586, 1622608, 24], [1622766, 1622816, 52]]</t>
  </si>
  <si>
    <t>[[484.6, 369.3], [418.7, 352.9], [452.6, 267.0], [399.6, 298.3], [457.8, 309.0], [345.5, 306.5], [375.4, 253.1]]</t>
  </si>
  <si>
    <t>[[425.9, 357.4], [410.8, 238.8], [413.5, 305.0], [455.5, 313.3], [360.8, 308.2], [380.0, 260.5], [572.1, 182.5]]</t>
  </si>
  <si>
    <t>[[1620466, 1620672, 208], [1620702, 1620852, 152], [1620882, 1621068, 188], [1621206, 1621440, 236], [1621466, 1621648, 184], [1621674, 1622116, 444], [1622150, 1622584, 436], [1622610, 1622764, 156], [1622818, 1622956, 140]]</t>
  </si>
  <si>
    <t>[[479.9, 368.0], [418.0, 354.6], [398.0, 221.5], [467.1, 261.7], [406.2, 301.5], [453.4, 308.7], [347.5, 306.5], [377.3, 253.8], [565.0, 182.0]]</t>
  </si>
  <si>
    <t>[[1631088, 1631166]]</t>
  </si>
  <si>
    <t>[[1629966, 1630064, 100], [1630198, 1630256, 60], [1630438, 1630484, 48], [1630602, 1630608, 8], [1630654, 1630664, 12], [1630750, 1630772, 24], [1631458, 1631504, 48], [1631554, 1631568, 16], [1631646, 1631660, 16], [1631718, 1631788, 72], [1631874, 1631880, 8], [1632078, 1632132, 56]]</t>
  </si>
  <si>
    <t>[[514.0, 372.5], [587.4, 175.7], [361.8, 271.3], [649.8, 258.4], [646.4, 253.9], [630.6, 235.7], [537.6, 200.0], [385.7, 276.2], [392.3, 284.3], [390.7, 255.2], [316.0, 484.2], [349.2, 465.2]]</t>
  </si>
  <si>
    <t>[[594.5, 169.0], [375.4, 275.7], [655.3, 238.4], [651.4, 265.1], [641.9, 242.0], [688.6, 179.1], [392.3, 273.9], [388.6, 288.0], [391.4, 266.5], [311.4, 494.9], [318.0, 490.4], [667.6, 380.7]]</t>
  </si>
  <si>
    <t>[[1630066, 1630196, 132], [1630258, 1630436, 180], [1630486, 1630600, 116], [1630610, 1630652, 44], [1630666, 1630748, 84], [1630774, 1631032, 260], [1631222, 1631456, 236], [1631506, 1631552, 48], [1631570, 1631644, 76], [1631662, 1631716, 56], [1631790, 1631872, 84], [1631882, 1632076, 196], [1632134, 1632236, 104]]</t>
  </si>
  <si>
    <t>[[593.0, 178.2], [371.1, 270.3], [651.2, 255.7], [652.8, 268.1], [634.3, 232.9], [702.3, 181.5], [540.8, 199.9], [384.6, 268.9], [389.8, 288.8], [386.8, 259.7], [312.8, 479.8], [336.9, 469.5], [663.1, 385.0]]</t>
  </si>
  <si>
    <t>[[1635610, 1635632, 24], [1635838, 1635868, 32], [1635978, 1636004, 28], [1636154, 1636180, 28], [1636242, 1636248, 8], [1636414, 1636420, 8], [1636474, 1636480, 8], [1636622, 1636660, 40], [1636994, 1637008, 16], [1637218, 1637252, 36], [1637586, 1637632, 48], [1637850, 1637900, 52], [1638058, 1638100, 44]]</t>
  </si>
  <si>
    <t>[[516.6, 415.5], [476.9, 412.6], [527.3, 404.8], [581.5, 418.9], [600.2, 345.0], [600.6, 348.7], [609.7, 344.6], [610.5, 342.5], [519.7, 447.9], [543.9, 471.6], [569.1, 386.2], [653.7, 527.0], [356.4, 567.4]]</t>
  </si>
  <si>
    <t>[[502.6, 391.7], [539.3, 411.5], [586.3, 410.1], [599.2, 350.7], [603.3, 347.8], [605.4, 349.5], [604.7, 338.1], [510.6, 464.8], [520.1, 474.2], [568.2, 383.2], [643.2, 526.1], [356.0, 571.7], [328.0, 555.5]]</t>
  </si>
  <si>
    <t>[[1635634, 1635836, 204], [1635870, 1635976, 108], [1636006, 1636152, 148], [1636182, 1636240, 60], [1636250, 1636412, 164], [1636422, 1636472, 52], [1636482, 1636620, 140], [1636662, 1636992, 332], [1637010, 1637216, 208], [1637254, 1637584, 332], [1637634, 1637848, 216], [1637902, 1638056, 156]]</t>
  </si>
  <si>
    <t>[[480.6, 403.9], [532.6, 414.9], [576.2, 415.9], [597.7, 344.2], [603.6, 348.6], [611.2, 356.9], [603.2, 336.5], [516.8, 460.1], [534.7, 474.1], [569.8, 382.1], [654.7, 527.3], [359.5, 570.3]]</t>
  </si>
  <si>
    <t>[[1642310, 1642392]]</t>
  </si>
  <si>
    <t>[[1641516, 1641538, 24], [1641728, 1641746, 20], [1642084, 1642126, 44], [1642636, 1642670, 36], [1643228, 1643270, 44]]</t>
  </si>
  <si>
    <t>[[511.0, 369.7], [455.8, 380.7], [429.6, 359.5], [437.5, 379.7], [642.6, 468.1]]</t>
  </si>
  <si>
    <t>[[456.6, 380.2], [432.8, 356.9], [342.8, 415.9], [626.9, 459.2], [451.6, 386.2]]</t>
  </si>
  <si>
    <t>[[1641540, 1641726, 188], [1641748, 1642082, 336], [1642128, 1642238, 112], [1642432, 1642634, 204], [1642672, 1643226, 556], [1643272, 1643726, 456]]</t>
  </si>
  <si>
    <t>[[463.7, 384.0], [431.3, 358.0], [352.5, 416.6], [446.0, 371.2], [644.0, 472.4], [451.9, 384.9]]</t>
  </si>
  <si>
    <t>[[1648646, 1648672, 28], [1648830, 1648864, 36], [1649054, 1649100, 48], [1649326, 1649392, 68], [1649494, 1649548, 56], [1649746, 1649784, 40], [1649962, 1649984, 24], [1650086, 1650128, 44], [1650246, 1650280, 36], [1650478, 1650520, 44], [1650802, 1650844, 44]]</t>
  </si>
  <si>
    <t>[[563.7, 341.7], [507.2, 318.0], [492.5, 176.1], [678.0, 120.1], [312.7, 286.8], [294.2, 489.9], [277.6, 327.7], [225.1, 337.7], [538.2, 400.5], [734.8, 379.7], [752.1, 579.7]]</t>
  </si>
  <si>
    <t>[[511.4, 324.2], [487.5, 177.1], [682.5, 124.2], [311.9, 280.8], [290.0, 486.5], [286.1, 329.2], [229.2, 336.3], [533.8, 405.4], [719.3, 384.4], [726.2, 563.1], [496.9, 519.6]]</t>
  </si>
  <si>
    <t>[[1648674, 1648828, 156], [1648866, 1649052, 188], [1649102, 1649324, 224], [1649394, 1649492, 100], [1649550, 1649744, 196], [1649786, 1649960, 176], [1649986, 1650084, 100], [1650130, 1650244, 116], [1650282, 1650476, 196], [1650522, 1650800, 280], [1650846, 1650912, 68]]</t>
  </si>
  <si>
    <t>[[507.0, 322.7], [492.8, 177.5], [681.3, 119.6], [310.8, 279.4], [299.1, 489.7], [283.7, 325.1], [227.5, 337.9], [538.0, 406.1], [735.0, 377.4], [743.9, 567.9], [492.1, 510.9]]</t>
  </si>
  <si>
    <t>[[1656002, 1656012, 12], [1656186, 1656220, 36], [1656346, 1656368, 24], [1656642, 1656680, 40], [1656854, 1656892, 40], [1657106, 1657132, 28], [1657354, 1657384, 32], [1657574, 1657620, 48], [1657814, 1657860, 48], [1658254, 1658308, 56], [1658386, 1658404, 20], [1658458, 1658476, 20]]</t>
  </si>
  <si>
    <t>[[520.8, 410.6], [514.9, 396.3], [541.1, 307.3], [580.1, 249.7], [369.9, 310.5], [321.6, 315.6], [262.0, 319.6], [433.9, 307.8], [636.7, 377.7], [689.4, 203.4], [317.1, 311.3], [299.1, 292.9]]</t>
  </si>
  <si>
    <t>[[517.2, 405.0], [536.7, 313.9], [596.9, 243.7], [372.7, 313.1], [322.7, 321.5], [257.3, 320.5], [416.4, 302.9], [633.0, 379.5], [683.6, 226.4], [316.2, 305.7], [305.4, 288.8], [307.5, 308.2]]</t>
  </si>
  <si>
    <t>[[1656014, 1656184, 172], [1656222, 1656344, 124], [1656370, 1656640, 272], [1656682, 1656852, 172], [1656894, 1657104, 212], [1657134, 1657352, 220], [1657386, 1657572, 188], [1657622, 1657812, 192], [1657862, 1658252, 392], [1658310, 1658384, 76], [1658406, 1658456, 52]]</t>
  </si>
  <si>
    <t>[[521.2, 399.6], [540.8, 310.1], [600.7, 242.5], [365.8, 306.1], [320.1, 318.4], [256.2, 319.6], [432.1, 305.1], [636.5, 378.3], [688.1, 220.5], [318.5, 308.3], [296.8, 281.3]]</t>
  </si>
  <si>
    <t>[[1662046, 1662076, 32], [1662230, 1662260, 32], [1662518, 1662540, 24], [1662922, 1662968, 48], [1663106, 1663132, 28], [1663350, 1663404, 56], [1663630, 1663648, 20], [1664030, 1664076, 48]]</t>
  </si>
  <si>
    <t>[[515.7, 366.7], [527.2, 284.7], [638.3, 218.1], [640.7, 158.4], [766.6, 270.0], [809.5, 354.4], [330.2, 492.1], [345.4, 507.8]]</t>
  </si>
  <si>
    <t>[[533.9, 281.6], [635.4, 225.1], [639.9, 161.1], [762.7, 267.1], [804.9, 348.5], [320.4, 494.6], [340.3, 511.2], [401.7, 323.4]]</t>
  </si>
  <si>
    <t>[[1662078, 1662228, 152], [1662262, 1662516, 256], [1662542, 1662920, 380], [1662970, 1663104, 136], [1663134, 1663348, 216], [1663406, 1663628, 224], [1663650, 1664028, 380], [1664078, 1664304, 228]]</t>
  </si>
  <si>
    <t>[[527.7, 280.9], [638.1, 218.5], [640.5, 158.7], [765.2, 267.1], [808.4, 351.8], [325.2, 492.9], [341.3, 508.3], [401.2, 316.9]]</t>
  </si>
  <si>
    <t>[[1668364, 1668422, 60], [1668476, 1668530, 56], [1668620, 1668674, 56], [1668988, 1669010, 24], [1669080, 1669126, 48], [1669176, 1669226, 52], [1669264, 1669270, 8], [1669308, 1669346, 40], [1669376, 1669382, 8], [1669508, 1669554, 48], [1669612, 1669638, 28], [1669664, 1669686, 24], [1670020, 1670066, 48], [1670292, 1670314, 24], [1670496, 1670538, 44]]</t>
  </si>
  <si>
    <t>[[520.9, 386.4], [577.6, 317.4], [560.2, 325.8], [616.6, 218.4], [607.4, 236.6], [312.8, 261.2], [311.5, 262.3], [296.4, 255.9], [500.9, 308.2], [497.2, 311.4], [507.9, 316.6], [617.0, 258.9], [611.1, 242.6], [240.7, 213.8], [280.3, 234.1]]</t>
  </si>
  <si>
    <t>[[565.6, 326.4], [563.0, 327.3], [618.9, 238.3], [621.8, 262.4], [302.3, 232.7], [311.8, 266.7], [308.8, 258.2], [497.3, 329.3], [499.5, 301.8], [511.0, 327.9], [613.0, 275.0], [612.2, 224.0], [241.4, 207.6], [292.8, 236.8], [519.2, 320.3]]</t>
  </si>
  <si>
    <t>[[1668188, 1668362, 176], [1668424, 1668474, 52], [1668532, 1668618, 88], [1668676, 1668986, 312], [1669012, 1669078, 68], [1669128, 1669174, 48], [1669228, 1669262, 36], [1669272, 1669306, 36], [1669348, 1669374, 28], [1669384, 1669506, 124], [1669556, 1669610, 56], [1669640, 1669662, 24], [1669688, 1670018, 332], [1670068, 1670290, 224], [1670316, 1670494, 180], [1670540, 1670590, 52]]</t>
  </si>
  <si>
    <t>[[517.0, 380.3], [574.1, 337.4], [568.2, 330.4], [616.3, 225.7], [615.0, 244.3], [311.7, 261.8], [314.0, 270.3], [301.7, 250.9], [501.7, 322.6], [502.5, 321.6], [512.8, 328.3], [616.7, 265.8], [611.9, 241.1], [246.4, 216.0], [285.9, 230.3], [524.2, 323.1]]</t>
  </si>
  <si>
    <t>[[1674992, 1675074]]</t>
  </si>
  <si>
    <t>[[1673994, 1674012, 20], [1674090, 1674128, 40], [1674282, 1674304, 24], [1674610, 1674632, 24], [1674886, 1674904, 20], [1675194, 1675212, 20], [1675510, 1675588, 80], [1675778, 1675788, 12], [1675822, 1675832, 12], [1675922, 1675948, 28], [1676122, 1676148, 28]]</t>
  </si>
  <si>
    <t>[[499.1, 400.9], [509.3, 392.8], [392.5, 281.7], [410.9, 167.9], [462.8, 184.4], [421.6, 371.8], [397.2, 363.4], [386.2, 185.4], [381.5, 181.0], [382.3, 192.5], [455.0, 170.0]]</t>
  </si>
  <si>
    <t>[[521.7, 390.2], [402.5, 290.4], [400.1, 195.7], [465.9, 175.3], [475.5, 190.3], [408.7, 363.7], [394.4, 156.6], [382.8, 174.6], [383.6, 192.7], [456.4, 188.1], [399.5, 128.3]]</t>
  </si>
  <si>
    <t>[[1674014, 1674088, 76], [1674130, 1674280, 152], [1674306, 1674608, 304], [1674634, 1674884, 252], [1674906, 1674944, 40], [1675154, 1675192, 40], [1675214, 1675508, 296], [1675590, 1675776, 188], [1675790, 1675820, 32], [1675834, 1675920, 88], [1675950, 1676120, 172], [1676150, 1676252, 104]]</t>
  </si>
  <si>
    <t>[[511.5, 389.9], [400.8, 288.0], [406.8, 171.5], [462.3, 178.0], [484.1, 199.6], [430.5, 375.5], [393.6, 381.2], [393.5, 186.4], [379.2, 170.2], [386.1, 194.9], [454.7, 176.0], [399.8, 114.5]]</t>
  </si>
  <si>
    <t>[[1680130, 1680152, 24], [1680298, 1680336, 40], [1680530, 1680556, 28], [1680902, 1680960, 60], [1681202, 1681228, 28], [1681322, 1681332, 12], [1681394, 1681420, 28], [1681974, 1681996, 24], [1682262, 1682284, 24], [1682386, 1682432, 48]]</t>
  </si>
  <si>
    <t>[[542.1, 400.1], [501.5, 352.9], [640.9, 359.0], [709.4, 407.7], [482.9, 462.6], [477.0, 365.1], [477.3, 366.1], [566.8, 323.3], [592.1, 386.7], [666.1, 368.1]]</t>
  </si>
  <si>
    <t>[[504.7, 356.4], [647.1, 357.4], [720.8, 381.7], [484.5, 448.8], [477.3, 379.6], [474.9, 356.4], [572.5, 317.2], [582.2, 372.3], [669.7, 381.3], [475.9, 401.9]]</t>
  </si>
  <si>
    <t>[[1680154, 1680296, 144], [1680338, 1680528, 192], [1680558, 1680900, 344], [1680962, 1681200, 240], [1681230, 1681320, 92], [1681334, 1681392, 60], [1681422, 1681972, 552], [1681998, 1682260, 264], [1682286, 1682384, 100]]</t>
  </si>
  <si>
    <t>[[501.8, 348.6], [647.4, 357.8], [719.0, 392.6], [485.0, 458.9], [477.6, 368.8], [473.6, 351.9], [567.1, 318.0], [589.5, 381.4], [664.2, 370.5]]</t>
  </si>
  <si>
    <t>[[1686314, 1686344, 32], [1686470, 1686500, 32], [1686686, 1686708, 24], [1686926, 1686944, 20], [1687138, 1687196, 60], [1687342, 1687360, 20], [1687538, 1687568, 32], [1687826, 1687864, 40], [1688314, 1688368, 56], [1688538, 1688564, 28]]</t>
  </si>
  <si>
    <t>[[500.9, 368.1], [544.7, 326.8], [605.8, 197.1], [625.9, 150.7], [649.4, 149.8], [743.8, 399.0], [735.3, 440.2], [688.4, 504.8], [662.2, 574.1], [537.0, 351.1]]</t>
  </si>
  <si>
    <t>[[541.7, 322.1], [607.5, 211.0], [634.0, 150.7], [649.7, 146.8], [727.0, 385.6], [722.6, 448.1], [678.1, 501.1], [662.3, 568.9], [539.2, 362.7], [520.9, 289.5]]</t>
  </si>
  <si>
    <t>[[1686346, 1686468, 124], [1686502, 1686684, 184], [1686710, 1686924, 216], [1686946, 1687136, 192], [1687198, 1687340, 144], [1687362, 1687536, 176], [1687570, 1687824, 256], [1687866, 1688312, 448], [1688370, 1688536, 168]]</t>
  </si>
  <si>
    <t>[[539.0, 324.2], [604.4, 197.2], [626.7, 151.4], [647.7, 149.7], [740.4, 395.7], [731.0, 444.8], [688.5, 503.7], [659.0, 571.1], [535.0, 356.8]]</t>
  </si>
  <si>
    <t>[[1692692, 1692758]]</t>
  </si>
  <si>
    <t>[[1691702, 1691732, 32], [1691910, 1691936, 28], [1692186, 1692208, 24], [1693358, 1693364, 8], [1693498, 1693508, 12], [1693686, 1693724, 40], [1693862, 1693896, 36]]</t>
  </si>
  <si>
    <t>[[512.2, 371.9], [606.1, 379.5], [593.2, 471.0], [710.7, 244.6], [683.8, 371.4], [639.0, 662.3], [513.9, 786.3]]</t>
  </si>
  <si>
    <t>[[609.2, 364.3], [581.6, 477.5], [575.5, 507.9], [710.0, 250.9], [682.5, 384.1], [536.1, 754.1], [551.9, 909.1]]</t>
  </si>
  <si>
    <t>[[1691734, 1691908, 176], [1691938, 1692184, 248], [1692210, 1692616, 408], [1692810, 1693356, 548], [1693366, 1693496, 132], [1693510, 1693684, 176], [1693726, 1693860, 136], [1693898, 1693936, 40]]</t>
  </si>
  <si>
    <t>[[604.7, 367.5], [590.0, 471.9], [584.4, 510.7], [715.1, 240.8], [698.3, 314.8], [671.5, 521.5], [523.3, 772.0], [556.1, 892.2]]</t>
  </si>
  <si>
    <t>[[1698866, 1698880, 16], [1699022, 1699060, 40], [1699246, 1699288, 44], [1699526, 1699544, 20], [1699758, 1699776, 20], [1700010, 1700024, 16], [1700234, 1700280, 48], [1700562, 1700592, 32], [1700726, 1700780, 56]]</t>
  </si>
  <si>
    <t>[[456.8, 415.8], [477.9, 430.6], [570.4, 568.6], [594.4, 368.7], [546.7, 393.7], [498.6, 383.1], [520.8, 352.8], [239.0, 309.1], [323.4, 271.6]]</t>
  </si>
  <si>
    <t>[[467.2, 429.0], [548.0, 570.6], [581.4, 382.3], [553.2, 378.3], [507.6, 384.8], [507.8, 357.1], [223.9, 335.2], [320.0, 273.4], [622.2, 447.2]]</t>
  </si>
  <si>
    <t>[[1698882, 1699020, 140], [1699062, 1699244, 184], [1699290, 1699524, 236], [1699546, 1699756, 212], [1699778, 1700008, 232], [1700026, 1700232, 208], [1700282, 1700560, 280], [1700594, 1700724, 132], [1700782, 1701068, 288]]</t>
  </si>
  <si>
    <t>[[470.3, 431.0], [563.9, 570.4], [587.4, 378.4], [554.3, 387.5], [503.7, 384.2], [510.2, 353.8], [225.3, 316.8], [320.6, 268.4], [634.0, 451.7]]</t>
  </si>
  <si>
    <t>[[1704598, 1704652, 56], [1704698, 1704704, 8], [1704806, 1704812, 8], [1704850, 1704888, 40], [1704950, 1704968, 20], [1705086, 1705136, 52], [1705338, 1705364, 28], [1705594, 1705652, 60], [1705882, 1705924, 44], [1706378, 1706432, 56], [1706490, 1706512, 24], [1706582, 1706608, 28], [1706742, 1706764, 24], [1706870, 1706944, 76]]</t>
  </si>
  <si>
    <t>[[516.4, 339.7], [496.9, 348.3], [460.5, 359.0], [450.0, 382.6], [616.2, 390.2], [595.9, 416.6], [508.0, 570.5], [454.0, 618.8], [439.1, 270.3], [619.6, 216.3], [313.5, 353.0], [414.0, 297.5], [508.9, 284.5], [552.3, 312.8]]</t>
  </si>
  <si>
    <t>[[501.4, 338.2], [492.0, 345.0], [460.0, 366.1], [616.7, 382.3], [614.0, 414.2], [514.1, 550.5], [439.3, 625.7], [427.3, 283.1], [607.3, 222.7], [315.3, 355.1], [402.4, 310.4], [493.4, 279.6], [555.3, 312.3], [384.4, 655.2]]</t>
  </si>
  <si>
    <t>[[1704654, 1704696, 44], [1704706, 1704804, 100], [1704814, 1704848, 36], [1704890, 1704948, 60], [1704970, 1705084, 116], [1705138, 1705336, 200], [1705366, 1705592, 228], [1705654, 1705880, 228], [1705926, 1706376, 452], [1706434, 1706488, 56], [1706514, 1706580, 68], [1706610, 1706740, 132], [1706766, 1706868, 104], [1706946, 1707044, 100]]</t>
  </si>
  <si>
    <t>[[502.3, 350.8], [473.4, 347.5], [455.9, 377.4], [616.3, 384.6], [607.5, 417.7], [508.0, 561.8], [446.9, 627.7], [432.6, 274.3], [609.9, 220.3], [309.7, 353.5], [409.0, 300.7], [502.6, 283.2], [552.9, 312.9], [389.6, 651.7]]</t>
  </si>
  <si>
    <t>[[1712552, 1712578]]</t>
  </si>
  <si>
    <t>[[1710334, 1710352, 20], [1710498, 1710540, 44], [1710778, 1710808, 32], [1711098, 1711140, 44], [1711474, 1711512, 40], [1711702, 1711728, 28], [1711934, 1711972, 40], [1712066, 1712092, 28]]</t>
  </si>
  <si>
    <t>[[518.4, 372.4], [535.2, 355.4], [503.2, 190.5], [433.8, 292.4], [348.7, 410.7], [636.5, 435.7], [653.1, 514.6], [609.5, 604.8]]</t>
  </si>
  <si>
    <t>[[536.0, 353.7], [498.3, 183.8], [434.4, 284.8], [334.6, 410.0], [630.8, 443.6], [646.5, 501.7], [614.9, 609.8], [519.1, 633.8]]</t>
  </si>
  <si>
    <t>[[1710354, 1710496, 144], [1710542, 1710776, 236], [1710810, 1711096, 288], [1711142, 1711472, 332], [1711514, 1711700, 188], [1711730, 1711932, 204], [1711974, 1712064, 92], [1712094, 1712472, 380]]</t>
  </si>
  <si>
    <t>[[535.8, 357.1], [497.7, 182.9], [435.5, 288.9], [350.1, 410.9], [637.3, 437.3], [650.1, 500.9], [615.3, 604.6], [521.8, 634.3]]</t>
  </si>
  <si>
    <t>[[1716054, 1716088, 36], [1716242, 1716280, 40], [1716478, 1716508, 32], [1716578, 1716596, 20], [1716650, 1716720, 72], [1716878, 1716928, 52], [1716982, 1716988, 8], [1717046, 1717128, 84], [1717314, 1717360, 48], [1717410, 1717416, 8], [1717482, 1717524, 44], [1717690, 1717756, 68], [1717942, 1717980, 40], [1718250, 1718284, 36]]</t>
  </si>
  <si>
    <t>[[500.0, 367.1], [381.6, 378.5], [368.7, 255.4], [433.4, 180.5], [432.1, 193.8], [345.8, 394.0], [362.4, 476.2], [364.9, 476.0], [526.0, 529.4], [699.1, 437.7], [711.0, 429.3], [665.5, 228.7], [521.7, 400.7], [414.9, 421.0]]</t>
  </si>
  <si>
    <t>[[387.7, 383.8], [364.8, 257.1], [432.3, 174.4], [434.3, 201.3], [348.6, 409.3], [364.4, 485.2], [362.0, 470.6], [560.9, 509.0], [681.7, 447.5], [697.4, 431.2], [674.9, 213.5], [511.3, 396.8], [415.1, 429.3], [503.4, 376.0]]</t>
  </si>
  <si>
    <t>[[1716090, 1716240, 152], [1716282, 1716476, 196], [1716510, 1716576, 68], [1716598, 1716648, 52], [1716722, 1716876, 156], [1716930, 1716980, 52], [1716990, 1717044, 56], [1717130, 1717312, 184], [1717362, 1717408, 48], [1717418, 1717480, 64], [1717526, 1717688, 164], [1717758, 1717940, 184], [1717982, 1718248, 268], [1718286, 1718324, 40]]</t>
  </si>
  <si>
    <t>[[388.7, 381.5], [366.4, 256.1], [433.6, 177.8], [432.7, 204.1], [343.2, 404.2], [361.0, 480.0], [363.8, 472.7], [545.7, 506.8], [696.3, 449.0], [702.7, 427.4], [665.9, 221.9], [518.3, 396.3], [415.4, 422.4], [503.4, 374.1]]</t>
  </si>
  <si>
    <t>[[1722948, 1723006]]</t>
  </si>
  <si>
    <t>[[1721666, 1721680, 16], [1721750, 1721772, 24], [1721922, 1721960, 40], [1722078, 1722124, 48], [1722326, 1722352, 28], [1723174, 1723196, 24], [1723330, 1723360, 32], [1723790, 1723852, 64]]</t>
  </si>
  <si>
    <t>[[542.5, 378.0], [538.0, 372.2], [469.2, 391.3], [355.3, 342.4], [545.3, 251.1], [550.8, 267.9], [605.0, 280.7], [631.5, 249.5]]</t>
  </si>
  <si>
    <t>[[549.0, 396.8], [485.6, 372.9], [382.0, 336.5], [555.5, 252.9], [615.6, 245.3], [606.2, 258.2], [634.3, 233.5], [569.8, 469.4]]</t>
  </si>
  <si>
    <t>[[1721618, 1721664, 48], [1721682, 1721748, 68], [1721774, 1721920, 148], [1721962, 1722076, 116], [1722126, 1722324, 200], [1722354, 1722896, 544], [1723062, 1723172, 112], [1723198, 1723328, 132], [1723362, 1723788, 428], [1723854, 1724048, 196]]</t>
  </si>
  <si>
    <t>[[540.7, 370.4], [544.9, 390.8], [481.5, 375.4], [362.0, 339.2], [547.7, 251.0], [628.7, 242.7], [565.7, 262.0], [605.4, 263.7], [632.0, 231.9], [581.6, 471.4]]</t>
  </si>
  <si>
    <t>[[1727346, 1727372, 28], [1727522, 1727548, 28], [1727726, 1727768, 44], [1728018, 1728028, 12], [1728242, 1728312, 72], [1728470, 1728512, 44], [1728710, 1728756, 48], [1729106, 1729248, 144], [1729550, 1729572, 24]]</t>
  </si>
  <si>
    <t>[[510.6, 400.5], [568.6, 376.2], [565.7, 308.0], [379.1, 273.4], [377.8, 248.6], [585.0, 295.3], [347.1, 280.0], [616.1, 369.2], [293.9, 278.8]]</t>
  </si>
  <si>
    <t>[[573.7, 381.8], [569.9, 307.7], [383.5, 280.8], [377.0, 262.3], [586.5, 310.2], [367.9, 293.4], [611.2, 334.3], [338.1, 214.6], [330.2, 275.6]]</t>
  </si>
  <si>
    <t>[[1727374, 1727520, 148], [1727550, 1727724, 176], [1727770, 1728016, 248], [1728030, 1728240, 212], [1728314, 1728468, 156], [1728514, 1728708, 196], [1728758, 1729104, 348], [1729250, 1729548, 300], [1729574, 1729652, 80]]</t>
  </si>
  <si>
    <t>[[568.0, 379.1], [566.1, 307.4], [381.4, 280.0], [377.3, 257.0], [587.7, 307.3], [351.5, 280.8], [609.2, 344.1], [311.4, 268.1], [322.6, 277.8]]</t>
  </si>
  <si>
    <t>[[1733100, 1733126, 28], [1733268, 1733314, 48], [1733620, 1733658, 40], [1734036, 1734046, 12], [1734132, 1734138, 8], [1734180, 1734214, 36], [1734472, 1734506, 36], [1734712, 1734762, 52]]</t>
  </si>
  <si>
    <t>[[434.9, 374.7], [363.2, 388.6], [318.9, 543.5], [547.3, 506.2], [549.1, 471.9], [544.4, 472.0], [516.5, 459.1], [385.1, 485.6]]</t>
  </si>
  <si>
    <t>[[373.2, 398.5], [312.9, 537.8], [569.6, 532.5], [548.0, 493.4], [548.7, 477.0], [445.0, 447.1], [358.2, 500.4], [574.4, 449.9]]</t>
  </si>
  <si>
    <t>[[1733128, 1733266, 140], [1733316, 1733618, 304], [1733660, 1734034, 376], [1734048, 1734130, 84], [1734140, 1734178, 40], [1734216, 1734470, 256], [1734508, 1734710, 204], [1734764, 1735394, 632]]</t>
  </si>
  <si>
    <t>[[374.7, 391.0], [326.6, 547.2], [548.3, 517.4], [549.8, 474.9], [547.3, 482.8], [488.7, 452.3], [367.4, 496.3], [571.1, 451.4]]</t>
  </si>
  <si>
    <t>[[1739708, 1739734, 28], [1739856, 1739886, 32], [1740028, 1740062, 36], [1740308, 1740330, 24], [1740580, 1740606, 28], [1741084, 1741106, 24], [1741444, 1741470, 28], [1741692, 1741746, 56], [1741940, 1741962, 24]]</t>
  </si>
  <si>
    <t>[[527.1, 331.6], [612.1, 386.8], [573.2, 487.0], [573.0, 621.6], [532.1, 634.0], [591.9, 628.7], [563.9, 630.4], [592.5, 632.7], [557.5, 187.5]]</t>
  </si>
  <si>
    <t>[[598.2, 373.4], [560.2, 468.9], [554.4, 620.5], [530.2, 632.1], [583.7, 631.8], [556.6, 632.3], [598.7, 634.0], [571.8, 178.1], [523.0, 177.6]]</t>
  </si>
  <si>
    <t>[[1739736, 1739854, 120], [1739888, 1740026, 140], [1740064, 1740306, 244], [1740332, 1740578, 248], [1740608, 1741082, 476], [1741108, 1741442, 336], [1741472, 1741690, 220], [1741748, 1741938, 192]]</t>
  </si>
  <si>
    <t>[[606.5, 382.6], [571.7, 478.9], [568.8, 622.5], [533.5, 630.7], [589.6, 628.5], [563.0, 631.4], [597.3, 634.0], [555.7, 183.5]]</t>
  </si>
  <si>
    <t>[[1745786, 1745848]]</t>
  </si>
  <si>
    <t>[[1745528, 1745602, 76], [1746076, 1746114, 40], [1746232, 1746274, 44], [1746932, 1746982, 52], [1747296, 1747338, 44], [1747388, 1747402, 16], [1747536, 1747578, 44], [1747640, 1747654, 16], [1747732, 1747746, 16], [1747784, 1747830, 48]]</t>
  </si>
  <si>
    <t>[[132.3, 897.1], [500.2, 420.3], [435.0, 260.9], [354.9, 151.1], [360.4, 330.3], [519.3, 444.4], [520.8, 479.8], [636.3, 357.0], [645.0, 351.7], [637.8, 333.2]]</t>
  </si>
  <si>
    <t>[[-54.8, 556.6], [451.6, 268.7], [373.1, 145.0], [333.3, 310.7], [512.9, 456.0], [519.1, 424.4], [647.0, 372.3], [633.7, 345.3], [642.9, 334.5], [347.7, 328.9]]</t>
  </si>
  <si>
    <t>[[1745604, 1745738, 136], [1745892, 1746074, 184], [1746116, 1746230, 116], [1746276, 1746930, 656], [1746984, 1747294, 312], [1747340, 1747386, 48], [1747404, 1747534, 132], [1747580, 1747638, 60], [1747656, 1747730, 76], [1747748, 1747782, 36], [1747832, 1747966, 136]]</t>
  </si>
  <si>
    <t>[[-8.6, 544.3], [472.4, 409.9], [442.7, 264.4], [361.6, 145.0], [347.0, 324.5], [516.5, 450.8], [523.2, 456.4], [640.5, 364.4], [639.2, 350.6], [639.2, 328.1], [355.5, 333.2]]</t>
  </si>
  <si>
    <t>[[1752192, 1752242]]</t>
  </si>
  <si>
    <t>[[1751566, 1751592, 28], [1751722, 1751748, 28], [1751934, 1751952, 20], [1752486, 1752492, 8], [1752526, 1752532, 8], [1752578, 1752604, 28], [1752642, 1752652, 12], [1752678, 1752756, 80], [1752882, 1752920, 40], [1753190, 1753236, 48], [1753494, 1753508, 16], [1753546, 1753588, 44], [1753698, 1753704, 8], [1753766, 1753776, 12]]</t>
  </si>
  <si>
    <t>[[459.6, 395.8], [422.8, 380.0], [341.2, 340.6], [340.8, 335.0], [334.0, 341.2], [335.5, 352.6], [327.1, 329.5], [342.4, 359.6], [478.2, 391.8], [645.2, 438.0], [361.4, 374.3], [348.9, 377.8], [302.0, 344.1], [302.9, 345.2]]</t>
  </si>
  <si>
    <t>[[443.2, 391.9], [348.5, 343.5], [312.0, 336.8], [336.0, 333.8], [336.1, 346.4], [326.9, 321.3], [330.0, 340.4], [486.7, 386.4], [674.8, 431.0], [344.3, 377.8], [362.6, 391.6], [292.1, 339.6], [299.5, 338.3], [306.5, 334.4]]</t>
  </si>
  <si>
    <t>[[1751594, 1751720, 128], [1751750, 1751932, 184], [1751954, 1752120, 168], [1752318, 1752484, 168], [1752494, 1752524, 32], [1752534, 1752576, 44], [1752606, 1752640, 36], [1752654, 1752676, 24], [1752758, 1752880, 124], [1752922, 1753188, 268], [1753238, 1753492, 256], [1753510, 1753544, 36], [1753590, 1753696, 108], [1753706, 1753764, 60], [1753778, 1753816, 40]]</t>
  </si>
  <si>
    <t>[[426.4, 387.4], [343.2, 342.3], [313.9, 335.6], [352.0, 328.8], [333.3, 334.1], [338.9, 355.7], [324.6, 317.5], [336.9, 352.4], [480.3, 390.0], [655.6, 431.8], [354.3, 378.3], [355.4, 394.2], [307.3, 342.7], [296.6, 335.6], [305.4, 327.0]]</t>
  </si>
  <si>
    <t>[[1757314, 1757336, 24], [1757486, 1757516, 32], [1757610, 1757636, 28], [1757794, 1757816, 24], [1757970, 1757988, 20], [1758446, 1758492, 48], [1758626, 1758632, 8], [1758766, 1758792, 28], [1758854, 1758872, 20], [1758926, 1758936, 12], [1758978, 1758996, 20], [1759030, 1759052, 24], [1759118, 1759132, 16], [1759222, 1759264, 44], [1759458, 1759480, 24]]</t>
  </si>
  <si>
    <t>[[482.9, 422.3], [467.3, 450.8], [354.5, 456.3], [296.8, 441.1], [277.8, 420.4], [358.1, 434.9], [301.9, 662.4], [318.9, 644.9], [520.5, 655.5], [491.7, 592.8], [481.0, 575.7], [472.3, 625.8], [408.0, 577.1], [392.5, 626.0], [243.2, 440.7]]</t>
  </si>
  <si>
    <t>[[489.6, 455.2], [367.6, 441.8], [272.2, 456.8], [258.4, 401.4], [312.0, 409.1], [317.4, 645.0], [295.3, 659.1], [492.1, 647.4], [518.8, 621.1], [490.0, 574.9], [482.0, 627.6], [451.5, 575.8], [411.3, 620.2], [283.3, 478.3], [237.6, 351.5]]</t>
  </si>
  <si>
    <t>[[1757338, 1757484, 148], [1757518, 1757608, 92], [1757638, 1757792, 156], [1757818, 1757968, 152], [1757990, 1758444, 456], [1758494, 1758624, 132], [1758634, 1758764, 132], [1758794, 1758852, 60], [1758874, 1758924, 52], [1758938, 1758976, 40], [1758998, 1759028, 32], [1759054, 1759116, 64], [1759134, 1759220, 88], [1759266, 1759456, 192], [1759482, 1759788, 308]]</t>
  </si>
  <si>
    <t>[[498.4, 459.5], [360.5, 456.6], [292.5, 448.4], [260.6, 413.0], [309.7, 397.7], [313.5, 661.6], [296.0, 640.9], [509.8, 655.2], [507.8, 607.9], [482.7, 566.0], [481.7, 636.1], [420.0, 565.3], [401.6, 626.1], [251.1, 449.2], [253.1, 374.8]]</t>
  </si>
  <si>
    <t>[[1764404, 1764438, 36], [1764772, 1764794, 24], [1765284, 1765310, 28], [1765620, 1765642, 24], [1765888, 1765930, 44], [1766248, 1766286, 40], [1766580, 1766598, 20]]</t>
  </si>
  <si>
    <t>[[528.6, 365.8], [604.7, 403.7], [571.2, 288.4], [716.2, 307.3], [639.6, 341.5], [471.7, 444.4], [655.2, 480.6]]</t>
  </si>
  <si>
    <t>[[653.3, 364.1], [542.4, 345.2], [711.6, 301.4], [642.0, 332.0], [467.6, 440.2], [643.8, 523.2], [643.0, 461.9]]</t>
  </si>
  <si>
    <t>[[1764440, 1764770, 332], [1764796, 1765282, 488], [1765312, 1765618, 308], [1765644, 1765886, 244], [1765932, 1766246, 316], [1766288, 1766578, 292]]</t>
  </si>
  <si>
    <t>[[628.1, 382.3], [546.1, 314.2], [714.3, 306.4], [643.5, 337.9], [474.3, 440.5], [655.5, 498.5]]</t>
  </si>
  <si>
    <t>[[1769828, 1769846, 20], [1770000, 1770022, 24], [1770264, 1770282, 20], [1770588, 1770606, 20], [1770884, 1770930, 48], [1771332, 1771378, 48], [1771520, 1771534, 16]]</t>
  </si>
  <si>
    <t>[[494.1, 388.5], [457.7, 372.6], [440.0, 266.9], [480.8, 324.1], [489.9, 352.3], [424.6, 179.4], [489.3, 391.5]]</t>
  </si>
  <si>
    <t>[[443.4, 370.1], [445.2, 276.6], [476.5, 312.9], [476.1, 358.7], [438.9, 163.0], [487.2, 403.3], [484.4, 355.8]]</t>
  </si>
  <si>
    <t>[[1769848, 1769998, 152], [1770024, 1770262, 240], [1770284, 1770586, 304], [1770608, 1770882, 276], [1770932, 1771330, 400], [1771380, 1771518, 140], [1771536, 1772082, 548]]</t>
  </si>
  <si>
    <t>[[451.3, 370.1], [433.6, 267.3], [478.0, 319.9], [487.0, 358.6], [433.7, 167.7], [496.6, 391.3], [493.0, 367.7]]</t>
  </si>
  <si>
    <t>[[1775468, 1775486, 20], [1775660, 1775690, 32], [1776024, 1776050, 28], [1776176, 1776190, 16], [1776236, 1776258, 24], [1776468, 1776498, 32], [1776604, 1776642, 40], [1776808, 1776822, 16], [1777024, 1777046, 24], [1777184, 1777190, 8], [1777484, 1777538, 56]]</t>
  </si>
  <si>
    <t>[[586.3, 410.7], [533.7, 409.5], [429.2, 304.5], [468.6, 405.2], [456.0, 389.3], [382.8, 399.5], [483.4, 397.4], [600.9, 290.1], [645.4, 316.7], [598.4, 345.6], [599.3, 322.0]]</t>
  </si>
  <si>
    <t>[[549.6, 375.8], [420.7, 331.6], [460.5, 406.5], [464.1, 393.5], [434.6, 438.0], [476.2, 412.7], [614.1, 284.1], [608.1, 312.1], [611.9, 327.6], [597.1, 352.3], [701.4, 467.1]]</t>
  </si>
  <si>
    <t>[[1775488, 1775658, 172], [1775692, 1776022, 332], [1776052, 1776174, 124], [1776192, 1776234, 44], [1776260, 1776466, 208], [1776500, 1776602, 104], [1776644, 1776806, 164], [1776824, 1777022, 200], [1777048, 1777182, 136], [1777192, 1777482, 292], [1777540, 1777718, 180]]</t>
  </si>
  <si>
    <t>[[533.9, 379.7], [405.3, 300.8], [472.6, 414.4], [457.7, 380.4], [425.4, 424.6], [473.3, 410.3], [614.9, 280.9], [635.3, 315.9], [607.4, 332.3], [596.1, 340.4], [716.5, 456.5]]</t>
  </si>
  <si>
    <t>[[1783034, 1783064, 32], [1783226, 1783252, 28], [1783422, 1783444, 24], [1783758, 1783800, 44], [1784026, 1784056, 32], [1784466, 1784516, 52], [1784718, 1784760, 44], [1785074, 1785120, 48]]</t>
  </si>
  <si>
    <t>[[474.5, 390.9], [611.7, 425.4], [671.0, 447.8], [696.1, 451.2], [764.2, 323.0], [684.0, 438.6], [343.7, 440.0], [426.1, 279.3]]</t>
  </si>
  <si>
    <t>[[561.0, 405.2], [661.2, 459.0], [706.0, 483.1], [769.8, 331.6], [659.5, 433.7], [337.6, 452.9], [412.2, 272.9], [645.0, 261.9]]</t>
  </si>
  <si>
    <t>[[1783066, 1783224, 160], [1783254, 1783420, 168], [1783446, 1783756, 312], [1783802, 1784024, 224], [1784058, 1784464, 408], [1784518, 1784716, 200], [1784762, 1785072, 312], [1785122, 1785300, 180]]</t>
  </si>
  <si>
    <t>[[580.8, 414.2], [666.1, 451.2], [710.7, 467.0], [767.7, 322.6], [673.0, 433.2], [340.5, 443.5], [415.9, 271.5], [640.3, 256.9]]</t>
  </si>
  <si>
    <t>[[1789132, 1789170, 40], [1789292, 1789318, 28], [1789568, 1789626, 60], [1789852, 1789894, 44], [1790064, 1790110, 48], [1790220, 1790246, 28], [1790420, 1790462, 44], [1790684, 1790710, 28], [1790880, 1790934, 56], [1791284, 1791330, 48]]</t>
  </si>
  <si>
    <t>[[508.0, 381.8], [452.8, 329.9], [419.6, 237.0], [306.3, 407.3], [545.7, 439.9], [681.8, 312.1], [693.8, 238.2], [479.6, 204.9], [415.1, 201.7], [281.8, 364.3]]</t>
  </si>
  <si>
    <t>[[447.9, 330.3], [425.2, 263.1], [296.5, 407.2], [555.9, 450.9], [689.1, 311.6], [699.5, 243.1], [475.1, 208.9], [420.5, 203.8], [270.8, 363.3], [500.3, 271.5]]</t>
  </si>
  <si>
    <t>[[1789172, 1789290, 120], [1789320, 1789566, 248], [1789628, 1789850, 224], [1789896, 1790062, 168], [1790112, 1790218, 108], [1790248, 1790418, 172], [1790464, 1790682, 220], [1790712, 1790878, 168], [1790936, 1791282, 348], [1791332, 1791394, 64]]</t>
  </si>
  <si>
    <t>[[447.6, 330.9], [419.0, 246.4], [302.4, 407.8], [548.4, 443.6], [685.1, 310.7], [695.2, 231.7], [476.9, 207.8], [418.2, 201.8], [276.2, 368.5], [496.9, 267.9]]</t>
  </si>
  <si>
    <t>[[1795736, 1795770, 36], [1795876, 1795910, 36], [1796028, 1796062, 36], [1796560, 1796582, 24], [1796652, 1796674, 24], [1796832, 1796878, 48], [1797140, 1797166, 28], [1797320, 1797350, 32], [1797488, 1797526, 40]]</t>
  </si>
  <si>
    <t>[[521.7, 376.0], [442.3, 366.8], [499.5, 334.3], [642.4, 337.5], [613.0, 322.3], [657.3, 311.9], [410.3, 311.2], [392.2, 352.9], [444.0, 407.3]]</t>
  </si>
  <si>
    <t>[[448.4, 364.1], [515.6, 323.2], [648.8, 336.9], [608.2, 327.3], [656.3, 316.9], [399.1, 314.5], [381.3, 363.8], [440.0, 412.3], [328.2, 512.3]]</t>
  </si>
  <si>
    <t>[[1795772, 1795874, 104], [1795912, 1796026, 116], [1796064, 1796558, 496], [1796584, 1796650, 68], [1796676, 1796830, 156], [1796880, 1797138, 260], [1797168, 1797318, 152], [1797352, 1797486, 136], [1797528, 1798006, 480]]</t>
  </si>
  <si>
    <t>[[446.0, 362.8], [505.2, 329.8], [641.0, 336.3], [609.8, 324.2], [654.0, 315.2], [402.1, 309.6], [388.1, 355.9], [443.8, 408.5], [346.0, 513.9]]</t>
  </si>
  <si>
    <t>[[1802518, 1802528]]</t>
  </si>
  <si>
    <t>[[1801736, 1801762, 28], [1801928, 1801954, 28], [1802112, 1802134, 24], [1803024, 1803046, 24], [1803428, 1803446, 20], [1803876, 1803918, 44]]</t>
  </si>
  <si>
    <t>[[522.1, 359.8], [588.3, 356.4], [632.5, 396.9], [640.3, 338.0], [636.8, 295.6], [640.8, 305.4]]</t>
  </si>
  <si>
    <t>[[583.5, 352.9], [623.7, 379.4], [637.4, 345.5], [640.0, 292.2], [651.7, 311.0], [458.1, 228.3]]</t>
  </si>
  <si>
    <t>[[1801764, 1801926, 164], [1801956, 1802110, 156], [1802136, 1802450, 316], [1802600, 1803022, 424], [1803048, 1803426, 380], [1803448, 1803874, 428], [1803920, 1804002, 84]]</t>
  </si>
  <si>
    <t>[[585.6, 356.1], [627.6, 392.8], [637.2, 337.1], [650.2, 328.7], [638.9, 291.7], [647.5, 310.1], [457.8, 225.7]]</t>
  </si>
  <si>
    <t>[[1807296, 1807310, 16], [1807376, 1807402, 28], [1807432, 1807514, 84], [1807544, 1807570, 28], [1807632, 1807666, 36], [1807740, 1807750, 12], [1807940, 1807946, 8], [1807984, 1808002, 20], [1808156, 1808174, 20], [1808288, 1808302, 16], [1808452, 1808490, 40], [1808956, 1808986, 32], [1809196, 1809226, 32], [1809452, 1809518, 68]]</t>
  </si>
  <si>
    <t>[[503.3, 387.6], [544.7, 372.5], [533.1, 355.9], [590.6, 343.4], [579.3, 350.8], [618.0, 368.6], [639.6, 379.9], [652.4, 376.7], [617.0, 335.4], [639.8, 339.7], [667.8, 355.0], [617.2, 442.2], [643.7, 361.1], [688.9, 358.2]]</t>
  </si>
  <si>
    <t>[[519.5, 379.9], [533.5, 333.1], [609.5, 353.6], [576.8, 333.6], [618.0, 360.1], [610.8, 374.0], [643.6, 380.0], [645.4, 341.2], [628.4, 338.9], [644.6, 358.1], [625.5, 443.2], [637.0, 372.4], [687.4, 359.6], [319.2, 577.4]]</t>
  </si>
  <si>
    <t>[[1807312, 1807374, 64], [1807404, 1807430, 28], [1807516, 1807542, 28], [1807572, 1807630, 60], [1807668, 1807738, 72], [1807752, 1807938, 188], [1807948, 1807982, 36], [1808004, 1808154, 152], [1808176, 1808286, 112], [1808304, 1808450, 148], [1808492, 1808954, 464], [1808988, 1809194, 208], [1809228, 1809450, 224]]</t>
  </si>
  <si>
    <t>[[533.2, 376.4], [531.3, 340.7], [600.5, 354.5], [578.4, 352.5], [618.9, 360.0], [618.2, 376.1], [650.6, 380.8], [624.7, 337.3], [638.7, 340.7], [660.8, 356.2], [622.7, 437.4], [638.5, 364.9], [688.7, 360.9]]</t>
  </si>
  <si>
    <t>[[1815434, 1815476]]</t>
  </si>
  <si>
    <t>[[1813700, 1813730, 32], [1813868, 1813894, 28], [1813928, 1813934, 8], [1813976, 1813986, 12], [1814020, 1814062, 44], [1814220, 1814238, 20], [1814452, 1814494, 44], [1814708, 1814746, 40], [1814964, 1815134, 172], [1815596, 1815614, 20], [1815928, 1815938, 12]]</t>
  </si>
  <si>
    <t>[[508.6, 386.5], [420.7, 353.5], [461.7, 300.0], [473.1, 311.1], [455.9, 290.2], [619.1, 281.9], [621.8, 283.3], [464.0, 279.5], [424.1, 380.8], [390.0, 247.4], [408.2, 238.4]]</t>
  </si>
  <si>
    <t>[[454.7, 367.6], [442.9, 292.3], [463.5, 309.1], [467.2, 296.3], [628.7, 301.3], [627.4, 288.8], [446.5, 262.7], [427.0, 385.1], [13.2, 999.3], [397.3, 259.2], [413.7, 248.5]]</t>
  </si>
  <si>
    <t>[[1813732, 1813866, 136], [1813896, 1813926, 32], [1813936, 1813974, 40], [1813988, 1814018, 32], [1814064, 1814218, 156], [1814240, 1814450, 212], [1814496, 1814706, 212], [1814748, 1814962, 216], [1815136, 1815374, 240], [1815528, 1815594, 68], [1815616, 1815926, 312], [1815940, 1816002, 64]]</t>
  </si>
  <si>
    <t>[[436.0, 364.5], [450.1, 290.9], [473.7, 316.6], [458.5, 290.7], [622.3, 283.5], [634.4, 290.5], [454.9, 264.8], [424.5, 389.1], [0.9, 94.8], [389.8, 246.3], [391.8, 236.9], [427.8, 250.1]]</t>
  </si>
  <si>
    <t>[[1819516, 1819526, 12], [1819740, 1819766, 28], [1819916, 1819930, 16], [1819960, 1820114, 156], [1820144, 1820154, 12], [1820236, 1820262, 28], [1820704, 1820710, 8], [1820824, 1820854, 32], [1821024, 1821058, 36], [1821308, 1821330, 24]]</t>
  </si>
  <si>
    <t>[[519.8, 364.0], [507.9, 360.0], [499.6, 255.4], [500.7, 223.5], [634.9, 279.3], [636.3, 282.5], [577.6, 295.9], [577.6, 285.1], [446.1, 282.0], [297.9, 265.8]]</t>
  </si>
  <si>
    <t>[[514.6, 360.8], [497.9, 262.1], [499.6, 243.1], [630.5, 248.4], [641.2, 287.6], [572.8, 279.1], [578.1, 299.8], [465.7, 286.7], [303.8, 264.6], [349.5, 248.9]]</t>
  </si>
  <si>
    <t>[[1819528, 1819738, 212], [1819768, 1819914, 148], [1819932, 1819958, 28], [1820116, 1820142, 28], [1820156, 1820234, 80], [1820264, 1820702, 440], [1820712, 1820822, 112], [1820856, 1821022, 168], [1821060, 1821306, 248], [1821332, 1821746, 416]]</t>
  </si>
  <si>
    <t>[[507.5, 360.1], [496.2, 255.2], [500.5, 231.1], [628.8, 256.0], [647.1, 286.2], [575.8, 283.5], [578.0, 293.6], [452.7, 281.6], [300.4, 268.9], [345.1, 245.5]]</t>
  </si>
  <si>
    <t>[[1827158, 1827172]]</t>
  </si>
  <si>
    <t>[[1825248, 1825274, 28], [1825440, 1825482, 44], [1825676, 1825706, 32], [1825884, 1825942, 60], [1826112, 1826134, 24], [1826316, 1826342, 28], [1826484, 1826518, 36], [1826708, 1826734, 28]]</t>
  </si>
  <si>
    <t>[[498.1, 380.5], [535.9, 377.5], [418.7, 402.0], [335.2, 479.4], [679.7, 320.7], [710.5, 307.4], [674.9, 206.6], [575.4, 276.2]]</t>
  </si>
  <si>
    <t>[[540.0, 372.5], [413.6, 405.6], [321.7, 480.4], [677.5, 322.3], [721.0, 309.8], [675.0, 223.0], [563.0, 272.2], [522.8, 301.9]]</t>
  </si>
  <si>
    <t>[[1825276, 1825438, 164], [1825484, 1825674, 192], [1825708, 1825882, 176], [1825944, 1826110, 168], [1826136, 1826314, 180], [1826344, 1826482, 140], [1826520, 1826706, 188], [1826736, 1827078, 344], [1827216, 1827546, 332]]</t>
  </si>
  <si>
    <t>[[533.9, 376.0], [415.7, 402.3], [332.7, 481.6], [680.3, 322.7], [715.1, 308.4], [674.2, 207.1], [572.2, 277.1], [530.4, 303.1], [329.1, 382.3]]</t>
  </si>
  <si>
    <t>[[1830664, 1830690, 28], [1830828, 1830890, 64], [1831088, 1831106, 20], [1831284, 1831318, 36], [1831580, 1831622, 44], [1831848, 1831902, 56], [1832180, 1832206, 28], [1832372, 1832398, 28]]</t>
  </si>
  <si>
    <t>[[522.0, 384.7], [520.1, 332.4], [454.8, 520.9], [455.6, 546.4], [579.1, 589.2], [403.8, 583.6], [629.3, 280.9], [540.4, 270.2]]</t>
  </si>
  <si>
    <t>[[554.0, 332.6], [440.9, 512.3], [451.6, 555.0], [571.9, 587.0], [408.0, 583.4], [631.9, 277.7], [549.0, 270.2], [522.5, 232.8]]</t>
  </si>
  <si>
    <t>[[1830692, 1830826, 136], [1830892, 1831086, 196], [1831108, 1831282, 176], [1831320, 1831578, 260], [1831624, 1831846, 224], [1831904, 1832178, 276], [1832208, 1832370, 164], [1832400, 1832890, 492]]</t>
  </si>
  <si>
    <t>[[540.5, 329.4], [452.2, 503.2], [455.4, 551.1], [577.6, 589.9], [404.2, 585.5], [628.4, 279.8], [536.5, 267.5], [520.6, 220.3]]</t>
  </si>
  <si>
    <t>[[1836056, 1836102, 48], [1836176, 1836202, 28], [1836352, 1836378, 28], [1836592, 1836610, 20], [1836720, 1836742, 24], [1836852, 1836878, 28], [1837040, 1837070, 32], [1837376, 1837402, 28], [1837980, 1838018, 40]]</t>
  </si>
  <si>
    <t>[[524.1, 384.8], [617.0, 369.2], [679.0, 353.3], [679.9, 308.1], [685.1, 332.3], [638.8, 293.3], [666.6, 334.9], [607.8, 260.1], [536.6, 235.5]]</t>
  </si>
  <si>
    <t>[[624.2, 377.2], [677.9, 353.8], [676.5, 300.0], [679.9, 332.4], [645.9, 298.3], [669.7, 340.0], [610.8, 269.4], [537.6, 230.4], [546.0, 381.9]]</t>
  </si>
  <si>
    <t>[[1836104, 1836174, 72], [1836204, 1836350, 148], [1836380, 1836590, 212], [1836612, 1836718, 108], [1836744, 1836850, 108], [1836880, 1837038, 160], [1837072, 1837374, 304], [1837404, 1837978, 576], [1838020, 1838266, 248]]</t>
  </si>
  <si>
    <t>[[621.9, 371.3], [677.6, 354.6], [678.8, 300.2], [683.3, 331.0], [638.3, 287.2], [668.1, 336.8], [606.8, 261.9], [530.7, 233.9], [556.6, 389.8]]</t>
  </si>
  <si>
    <t>[[1843268, 1843390]]</t>
  </si>
  <si>
    <t>[[1842114, 1842124, 12], [1842150, 1842180, 32], [1842262, 1842288, 28], [1842366, 1842488, 124], [1842526, 1842540, 16], [1842574, 1842588, 16], [1842618, 1842632, 16], [1842730, 1842744, 16], [1842774, 1842780, 8], [1842814, 1842900, 88], [1843614, 1843640, 28], [1843798, 1843804, 8], [1843850, 1843860, 12], [1843926, 1843972, 48], [1844046, 1844060, 16], [1844090, 1844100, 12], [1844242, 1844312, 72]]</t>
  </si>
  <si>
    <t>[[542.8, 403.6], [540.6, 406.3], [536.1, 396.9], [506.3, 458.4], [615.2, 493.4], [619.8, 513.8], [621.6, 493.8], [608.8, 516.1], [613.3, 504.9], [620.0, 507.5], [579.2, 506.7], [618.4, 486.5], [623.3, 485.5], [624.3, 504.3], [420.5, 503.5], [419.1, 512.7], [422.6, 516.3]]</t>
  </si>
  <si>
    <t>[[543.7, 414.7], [525.2, 379.5], [492.2, 453.0], [610.8, 481.2], [618.3, 516.9], [615.2, 488.8], [626.5, 516.9], [605.7, 492.5], [616.7, 514.0], [383.2, 524.9], [618.3, 485.9], [617.7, 483.4], [626.2, 499.2], [420.0, 521.7], [420.7, 522.9], [418.2, 501.0], [583.5, 522.8]]</t>
  </si>
  <si>
    <t>[[1842126, 1842148, 24], [1842182, 1842260, 80], [1842290, 1842364, 76], [1842490, 1842524, 36], [1842542, 1842572, 32], [1842590, 1842616, 28], [1842634, 1842728, 96], [1842746, 1842772, 28], [1842782, 1842812, 32], [1842902, 1843200, 300], [1843438, 1843612, 176], [1843642, 1843796, 156], [1843806, 1843848, 44], [1843862, 1843924, 64], [1843974, 1844044, 72], [1844062, 1844088, 28], [1844102, 1844240, 140], [1844314, 1844468, 156]]</t>
  </si>
  <si>
    <t>[[545.0, 418.6], [533.1, 398.2], [501.5, 458.5], [610.3, 480.6], [622.3, 521.6], [616.5, 483.4], [624.8, 510.5], [607.0, 489.7], [622.2, 520.6], [386.9, 516.4], [589.4, 485.6], [615.7, 492.7], [618.3, 477.6], [628.8, 503.3], [417.2, 501.1], [421.4, 524.6], [415.7, 498.9], [583.0, 525.5]]</t>
  </si>
  <si>
    <t>[[1848296, 1848302, 8], [1848360, 1848382, 24], [1848476, 1848502, 28], [1848608, 1848650, 44], [1848724, 1848746, 24], [1848880, 1848886, 8], [1848924, 1848970, 48], [1849116, 1849142, 28], [1849432, 1849462, 32], [1849660, 1849686, 28], [1849820, 1849842, 24], [1849980, 1850014, 36], [1850212, 1850234, 24], [1850388, 1850418, 32]]</t>
  </si>
  <si>
    <t>[[539.5, 373.5], [601.7, 346.9], [591.4, 370.2], [537.6, 360.8], [754.6, 434.0], [767.7, 445.0], [758.9, 461.7], [794.4, 552.6], [744.6, 580.8], [807.8, 542.8], [722.4, 578.6], [684.2, 595.2], [742.3, 578.1], [794.5, 556.5]]</t>
  </si>
  <si>
    <t>[[539.0, 363.9], [616.5, 377.7], [538.3, 372.6], [759.2, 431.8], [754.9, 461.0], [769.9, 450.2], [774.5, 515.6], [736.9, 580.3], [811.9, 541.3], [727.5, 579.5], [685.4, 589.6], [732.8, 578.1], [809.6, 562.3], [808.2, 449.6]]</t>
  </si>
  <si>
    <t>[[1848232, 1848294, 64], [1848304, 1848358, 56], [1848384, 1848474, 92], [1848504, 1848606, 104], [1848652, 1848722, 72], [1848748, 1848878, 132], [1848888, 1848922, 36], [1848972, 1849114, 144], [1849144, 1849430, 288], [1849464, 1849658, 196], [1849688, 1849818, 132], [1849844, 1849978, 136], [1850016, 1850210, 196], [1850236, 1850386, 152], [1850420, 1850662, 244]]</t>
  </si>
  <si>
    <t>[[547.3, 394.5], [566.9, 343.2], [607.7, 375.5], [532.9, 365.9], [762.7, 433.3], [757.9, 461.2], [768.6, 461.4], [786.6, 539.9], [734.9, 580.5], [810.0, 535.7], [718.0, 578.0], [686.7, 589.7], [740.1, 579.5], [798.7, 560.0], [812.8, 423.1]]</t>
  </si>
  <si>
    <t>[[1854642, 1854680, 40], [1854866, 1854896, 32], [1855126, 1855140, 16], [1855454, 1855468, 16], [1855802, 1855820, 20], [1856090, 1856116, 28], [1856258, 1856284, 28], [1856418, 1856448, 32], [1856706, 1856736, 32], [1856974, 1856996, 24]]</t>
  </si>
  <si>
    <t>[[503.8, 382.3], [430.9, 359.1], [562.1, 376.7], [536.2, 358.1], [531.3, 358.4], [512.1, 363.0], [466.7, 375.0], [407.0, 408.5], [526.7, 414.4], [401.4, 426.1]]</t>
  </si>
  <si>
    <t>[[433.1, 359.3], [556.3, 373.5], [543.9, 377.7], [536.8, 340.4], [511.0, 361.3], [469.0, 373.4], [403.6, 394.5], [522.0, 420.3], [399.8, 427.7], [348.2, 428.8]]</t>
  </si>
  <si>
    <t>[[1854682, 1854864, 184], [1854898, 1855124, 228], [1855142, 1855452, 312], [1855470, 1855800, 332], [1855822, 1856088, 268], [1856118, 1856256, 140], [1856286, 1856416, 132], [1856450, 1856704, 256], [1856738, 1856972, 236], [1856998, 1857092, 96]]</t>
  </si>
  <si>
    <t>[[431.9, 357.8], [561.7, 371.3], [538.5, 367.3], [534.0, 349.3], [513.6, 360.4], [468.5, 375.4], [404.8, 400.5], [527.6, 415.8], [401.4, 424.1], [353.1, 426.6]]</t>
  </si>
  <si>
    <t>[[1860160, 1860202, 44], [1860368, 1860394, 28], [1860596, 1860630, 36], [1860924, 1860950, 28], [1861088, 1861110, 24], [1861312, 1861326, 16], [1861504, 1861526, 24], [1861760, 1861778, 20], [1862192, 1862214, 24], [1862424, 1862438, 16]]</t>
  </si>
  <si>
    <t>[[514.1, 384.2], [349.6, 392.4], [312.4, 417.4], [302.4, 466.4], [362.9, 481.1], [385.0, 409.9], [379.0, 387.1], [342.6, 356.8], [313.3, 350.6], [338.6, 363.4]]</t>
  </si>
  <si>
    <t>[[353.9, 395.9], [314.7, 413.0], [293.1, 451.0], [361.7, 487.5], [387.5, 425.8], [377.4, 383.3], [350.3, 364.1], [315.3, 345.0], [343.1, 366.3], [371.4, 362.2]]</t>
  </si>
  <si>
    <t>[[1860204, 1860366, 164], [1860396, 1860594, 200], [1860632, 1860922, 292], [1860952, 1861086, 136], [1861112, 1861310, 200], [1861328, 1861502, 176], [1861528, 1861758, 232], [1861780, 1862190, 412], [1862216, 1862422, 208]]</t>
  </si>
  <si>
    <t>[[348.9, 399.2], [316.9, 414.8], [295.3, 455.0], [360.5, 482.9], [383.3, 413.1], [374.4, 381.8], [343.5, 360.5], [311.6, 344.2], [339.3, 363.6]]</t>
  </si>
  <si>
    <t>[[1866056, 1866066, 12], [1866212, 1866242, 32], [1866620, 1866658, 40], [1866972, 1867006, 36], [1867152, 1867170, 20], [1867432, 1867470, 40], [1867588, 1867614, 28], [1867924, 1867966, 44], [1868208, 1868234, 28]]</t>
  </si>
  <si>
    <t>[[504.2, 399.1], [510.9, 392.4], [618.5, 348.7], [517.3, 392.4], [600.8, 452.5], [625.1, 487.7], [460.3, 437.7], [410.1, 417.6], [510.4, 395.7]]</t>
  </si>
  <si>
    <t>[[513.2, 396.9], [621.6, 351.9], [505.1, 408.9], [587.2, 454.7], [620.7, 483.5], [470.5, 443.9], [408.6, 406.6], [512.8, 399.6], [561.4, 395.6]]</t>
  </si>
  <si>
    <t>[[1866068, 1866210, 144], [1866244, 1866618, 376], [1866660, 1866970, 312], [1867008, 1867150, 144], [1867172, 1867430, 260], [1867472, 1867586, 116], [1867616, 1867922, 308], [1867968, 1868206, 240], [1868236, 1868302, 68]]</t>
  </si>
  <si>
    <t>[[510.1, 389.5], [618.6, 348.6], [512.4, 395.7], [597.1, 452.4], [627.8, 487.8], [465.5, 438.7], [407.4, 405.6], [511.4, 395.5], [561.6, 396.2]]</t>
  </si>
  <si>
    <t>[[1871382, 1871388, 8], [1871670, 1871700, 32], [1871934, 1871964, 32], [1872082, 1872144, 64], [1872386, 1872432, 48], [1872742, 1872784, 44], [1872942, 1872988, 48], [1873766, 1873788, 24]]</t>
  </si>
  <si>
    <t>[[515.0, 387.8], [512.4, 375.1], [620.8, 365.0], [695.8, 344.3], [262.4, 467.5], [455.6, 485.1], [267.1, 337.7], [573.3, 283.7]]</t>
  </si>
  <si>
    <t>[[515.9, 380.0], [623.7, 363.9], [694.1, 344.8], [270.3, 465.9], [455.2, 492.9], [271.4, 336.4], [567.9, 291.5], [592.8, 331.0]]</t>
  </si>
  <si>
    <t>[[1871390, 1871668, 280], [1871702, 1871932, 232], [1871966, 1872080, 116], [1872146, 1872384, 240], [1872434, 1872740, 308], [1872786, 1872940, 156], [1872990, 1873764, 776], [1873790, 1873880, 92]]</t>
  </si>
  <si>
    <t>[[514.1, 372.0], [620.5, 362.5], [693.9, 344.0], [264.8, 469.9], [457.5, 487.5], [266.3, 335.5], [569.3, 280.2], [594.3, 338.9]]</t>
  </si>
  <si>
    <t>[[1878568, 1878574, 8], [1878772, 1878814, 44], [1878952, 1878978, 28], [1879404, 1879426, 24], [1879492, 1879542, 52], [1879596, 1879638, 44], [1879764, 1879818, 56], [1879988, 1880018, 32], [1880056, 1880074, 20], [1880100, 1880106, 8], [1880152, 1880190, 40], [1880228, 1880254, 28], [1880392, 1880410, 20], [1880492, 1880502, 12], [1880652, 1880690, 40], [1880876, 1880930, 56]]</t>
  </si>
  <si>
    <t>[[513.9, 368.4], [516.3, 363.4], [357.7, 338.1], [278.7, 343.5], [275.0, 406.1], [263.4, 405.5], [439.8, 352.0], [649.8, 296.1], [678.8, 229.2], [671.2, 234.8], [685.4, 226.0], [671.7, 216.8], [672.1, 144.3], [652.3, 106.1], [655.5, 106.6], [707.5, 161.6]]</t>
  </si>
  <si>
    <t>[[513.6, 364.2], [379.6, 334.3], [282.7, 334.8], [264.1, 395.1], [278.6, 395.4], [413.3, 342.8], [646.3, 286.0], [678.9, 230.7], [676.9, 245.7], [670.3, 227.3], [687.2, 236.4], [671.8, 147.4], [649.1, 106.7], [648.6, 97.9], [693.0, 147.2], [672.7, 191.8]]</t>
  </si>
  <si>
    <t>[[1878576, 1878770, 196], [1878816, 1878950, 136], [1878980, 1879402, 424], [1879428, 1879490, 64], [1879544, 1879594, 52], [1879640, 1879762, 124], [1879820, 1879986, 168], [1880020, 1880054, 36], [1880076, 1880098, 24], [1880108, 1880150, 44], [1880192, 1880226, 36], [1880256, 1880390, 136], [1880412, 1880490, 80], [1880504, 1880650, 148], [1880692, 1880874, 184], [1880932, 1881034, 104]]</t>
  </si>
  <si>
    <t>[[514.0, 359.5], [373.4, 336.4], [281.4, 338.2], [269.9, 402.4], [276.5, 414.8], [436.6, 351.6], [647.4, 296.9], [678.1, 225.8], [674.2, 246.9], [673.9, 216.9], [678.9, 220.9], [677.1, 150.0], [656.4, 107.1], [650.3, 101.1], [703.6, 150.2], [675.5, 195.8]]</t>
  </si>
  <si>
    <t>[[1884532, 1884550, 20], [1884700, 1884734, 36], [1884936, 1884962, 28], [1885148, 1885170, 24], [1885296, 1885342, 48], [1885456, 1885494, 40], [1885628, 1885670, 44], [1885944, 1885962, 20], [1886116, 1886150, 36], [1886252, 1886278, 28], [1886432, 1886454, 24], [1886560, 1886594, 36], [1886756, 1886782, 28]]</t>
  </si>
  <si>
    <t>[[507.6, 398.7], [496.5, 376.4], [612.9, 401.0], [666.0, 384.1], [610.2, 317.6], [531.4, 371.5], [574.3, 530.1], [452.5, 593.7], [428.7, 591.1], [553.2, 559.2], [626.8, 499.4], [591.4, 496.3], [518.1, 411.1]]</t>
  </si>
  <si>
    <t>[[500.9, 374.0], [609.2, 399.1], [666.5, 393.3], [623.9, 334.8], [533.0, 361.7], [562.1, 528.4], [448.9, 594.1], [424.5, 592.0], [554.1, 559.9], [621.7, 511.7], [591.6, 496.8], [526.8, 414.9], [462.8, 403.3]]</t>
  </si>
  <si>
    <t>[[1884552, 1884698, 148], [1884736, 1884934, 200], [1884964, 1885146, 184], [1885172, 1885294, 124], [1885344, 1885454, 112], [1885496, 1885626, 132], [1885672, 1885942, 272], [1885964, 1886114, 152], [1886152, 1886250, 100], [1886280, 1886430, 152], [1886456, 1886558, 104], [1886596, 1886754, 160], [1886784, 1886830, 48]]</t>
  </si>
  <si>
    <t>[[497.9, 374.8], [610.0, 400.5], [669.3, 386.8], [609.9, 318.4], [530.5, 366.3], [571.3, 526.9], [451.9, 591.9], [424.7, 591.1], [552.4, 557.0], [625.9, 503.3], [593.3, 496.2], [519.3, 412.0], [463.9, 395.8]]</t>
  </si>
  <si>
    <t>[[1891268, 1891302, 36], [1891480, 1891506, 28], [1891620, 1891670, 52], [1891924, 1891950, 28], [1892224, 1892266, 44], [1892400, 1892410, 12], [1892448, 1892486, 40], [1893012, 1893054, 44], [1893180, 1893202, 24], [1893504, 1893578, 76]]</t>
  </si>
  <si>
    <t>[[526.5, 404.5], [423.7, 424.2], [509.2, 458.3], [693.8, 288.0], [677.7, 388.0], [667.2, 239.5], [669.1, 246.4], [733.1, 390.0], [693.4, 225.1], [650.5, 213.6]]</t>
  </si>
  <si>
    <t>[[422.1, 410.6], [513.1, 460.5], [691.4, 289.4], [677.8, 381.8], [669.3, 240.3], [666.3, 240.9], [726.5, 395.7], [696.1, 236.9], [648.8, 213.9], [354.6, 468.2]]</t>
  </si>
  <si>
    <t>[[1891304, 1891478, 176], [1891508, 1891618, 112], [1891672, 1891922, 252], [1891952, 1892222, 272], [1892268, 1892398, 132], [1892412, 1892446, 36], [1892488, 1893010, 524], [1893056, 1893178, 124], [1893204, 1893502, 300]]</t>
  </si>
  <si>
    <t>[[422.5, 419.6], [509.6, 458.3], [693.0, 289.4], [679.3, 388.4], [668.8, 243.5], [669.2, 246.3], [732.6, 396.5], [694.7, 226.1], [650.0, 215.2]]</t>
  </si>
  <si>
    <t>[[1897262, 1897300, 40], [1897434, 1897460, 28], [1897630, 1897660, 32], [1897790, 1897816, 28], [1898114, 1898136, 24], [1898570, 1898612, 44], [1898830, 1898888, 60], [1899070, 1899116, 48]]</t>
  </si>
  <si>
    <t>[[511.6, 387.0], [382.5, 389.7], [328.5, 382.0], [344.4, 305.9], [404.4, 254.3], [439.6, 233.7], [567.5, 347.1], [332.8, 402.1]]</t>
  </si>
  <si>
    <t>[[383.3, 391.0], [323.2, 384.2], [343.0, 311.8], [393.9, 262.5], [441.9, 235.0], [559.2, 345.6], [334.6, 399.4], [393.8, 244.1]]</t>
  </si>
  <si>
    <t>[[1897302, 1897432, 132], [1897462, 1897628, 168], [1897662, 1897788, 128], [1897818, 1898112, 296], [1898138, 1898568, 432], [1898614, 1898828, 216], [1898890, 1899068, 180], [1899118, 1899420, 304]]</t>
  </si>
  <si>
    <t>[[384.0, 389.4], [329.7, 386.2], [344.4, 306.6], [400.4, 247.6], [436.1, 229.6], [566.4, 348.7], [335.7, 402.2], [396.1, 246.6]]</t>
  </si>
  <si>
    <t>[[1902418, 1902488]]</t>
  </si>
  <si>
    <t>[[1902712, 1902742, 32], [1902860, 1902890, 32], [1903024, 1903054, 32], [1903276, 1903318, 44], [1903480, 1903518, 40], [1903764, 1903838, 76], [1904088, 1904110, 24], [1904204, 1904270, 68], [1904496, 1904534, 40]]</t>
  </si>
  <si>
    <t>[[488.4, 316.4], [438.9, 298.4], [547.2, 288.5], [647.5, 394.5], [568.3, 198.5], [462.7, 204.4], [658.8, 470.6], [704.4, 506.1], [204.7, 444.9]]</t>
  </si>
  <si>
    <t>[[444.6, 297.2], [548.2, 293.0], [632.5, 392.8], [573.0, 200.5], [459.6, 198.8], [643.4, 474.1], [703.8, 504.8], [220.7, 446.7], [224.8, 362.3]]</t>
  </si>
  <si>
    <t>[[1902528, 1902710, 184], [1902744, 1902858, 116], [1902892, 1903022, 132], [1903056, 1903274, 220], [1903320, 1903478, 160], [1903520, 1903762, 244], [1903840, 1904086, 248], [1904112, 1904202, 92], [1904272, 1904494, 224], [1904536, 1904770, 236]]</t>
  </si>
  <si>
    <t>[[498.3, 306.4], [442.1, 298.2], [548.8, 292.8], [648.2, 399.9], [568.4, 199.8], [458.6, 199.4], [656.4, 472.2], [701.9, 505.1], [211.8, 448.0], [225.0, 360.1]]</t>
  </si>
  <si>
    <t>[[1909216, 1909274]]</t>
  </si>
  <si>
    <t>[[1908108, 1908130, 24], [1908252, 1908282, 32], [1908384, 1908430, 48], [1908696, 1908722, 28], [1909638, 1909676, 40], [1910030, 1910076, 48], [1910358, 1910396, 40], [1910674, 1910692, 20], [1911450, 1911472, 24], [1911578, 1911600, 24], [1911654, 1911672, 20]]</t>
  </si>
  <si>
    <t>[[503.0, 378.0], [477.3, 373.7], [581.6, 398.1], [703.4, 238.0], [742.3, 263.0], [569.1, 325.6], [470.7, 463.7], [622.8, 414.8], [663.5, 425.7], [689.7, 427.2], [732.3, 402.7]]</t>
  </si>
  <si>
    <t>[[480.0, 372.1], [581.0, 399.3], [697.9, 238.8], [737.9, 299.2], [573.5, 321.2], [461.5, 465.0], [608.5, 424.7], [662.3, 425.6], [693.6, 426.6], [730.4, 411.1], [750.7, 357.7]]</t>
  </si>
  <si>
    <t>[[1908132, 1908250, 120], [1908284, 1908382, 100], [1908432, 1908694, 264], [1908724, 1909144, 422], [1909338, 1909636, 300], [1909678, 1910028, 352], [1910078, 1910356, 280], [1910398, 1910672, 276], [1910694, 1911448, 756], [1911474, 1911576, 104], [1911602, 1911652, 52], [1911674, 1911940, 268]]</t>
  </si>
  <si>
    <t>[[478.1, 374.2], [579.6, 398.2], [701.9, 237.3], [743.2, 304.2], [748.9, 256.1], [569.9, 321.3], [470.0, 458.8], [612.8, 408.7], [660.4, 416.3], [689.5, 425.9], [728.9, 405.0], [751.8, 356.5]]</t>
  </si>
  <si>
    <t>[[1914568, 1914602, 36], [1914696, 1914738, 44], [1915156, 1915198, 44], [1915356, 1915386, 32], [1915548, 1915570, 24], [1915828, 1915870, 44], [1916004, 1916034, 32], [1916168, 1916226, 60], [1916388, 1916414, 28], [1916720, 1916762, 44]]</t>
  </si>
  <si>
    <t>[[553.1, 383.1], [494.1, 401.8], [375.6, 510.4], [591.0, 437.6], [650.5, 327.6], [699.3, 289.5], [550.2, 271.5], [432.4, 287.0], [298.5, 494.0], [379.8, 504.8]]</t>
  </si>
  <si>
    <t>[[497.3, 395.1], [354.0, 505.7], [591.5, 449.8], [649.2, 341.1], [707.1, 302.3], [555.6, 270.4], [438.1, 280.9], [281.6, 495.9], [379.9, 505.9], [516.6, 474.7]]</t>
  </si>
  <si>
    <t>[[1914604, 1914694, 92], [1914740, 1915154, 416], [1915200, 1915354, 156], [1915388, 1915546, 160], [1915572, 1915826, 256], [1915872, 1916002, 132], [1916036, 1916166, 132], [1916228, 1916386, 160], [1916416, 1916718, 304], [1916764, 1916822, 60]]</t>
  </si>
  <si>
    <t>[[497.7, 396.8], [370.9, 510.9], [595.8, 437.3], [649.3, 326.6], [701.8, 291.0], [552.1, 270.0], [432.8, 281.0], [292.6, 499.5], [381.5, 507.1], [516.7, 474.5]]</t>
  </si>
  <si>
    <t>[[1920680, 1920686, 8], [1920908, 1920938, 32], [1921084, 1921130, 48], [1921236, 1921254, 20], [1921276, 1921318, 44], [1921376, 1921382, 8], [1921416, 1921422, 8], [1921508, 1921546, 40], [1921680, 1921706, 28], [1921988, 1922034, 48], [1922324, 1922398, 76], [1922452, 1922466, 16], [1922536, 1922558, 24], [1922764, 1922774, 12], [1922932, 1922938, 8]]</t>
  </si>
  <si>
    <t>[[517.8, 403.0], [503.6, 387.6], [521.3, 348.4], [600.4, 370.7], [590.4, 329.1], [696.0, 423.4], [691.1, 416.2], [686.5, 419.8], [552.3, 361.3], [529.3, 355.9], [524.6, 229.9], [504.1, 351.1], [506.8, 360.3], [531.4, 377.7], [530.6, 378.7]]</t>
  </si>
  <si>
    <t>[[516.8, 395.6], [518.3, 353.1], [611.7, 358.3], [596.8, 352.7], [695.7, 421.5], [696.0, 431.7], [688.8, 411.6], [558.2, 356.5], [505.0, 360.9], [508.3, 201.8], [496.0, 336.8], [498.7, 338.8], [531.0, 365.5], [531.1, 363.4], [531.4, 381.9]]</t>
  </si>
  <si>
    <t>[[1920688, 1920906, 220], [1920940, 1921082, 144], [1921132, 1921234, 104], [1921256, 1921274, 20], [1921320, 1921374, 56], [1921384, 1921414, 32], [1921424, 1921506, 84], [1921548, 1921678, 132], [1921708, 1921986, 280], [1922036, 1922322, 288], [1922400, 1922450, 52], [1922468, 1922534, 68], [1922560, 1922762, 204], [1922776, 1922930, 156], [1922940, 1923150, 212]]</t>
  </si>
  <si>
    <t>[[509.1, 391.1], [517.4, 355.0], [603.6, 370.8], [592.6, 340.9], [700.5, 416.3], [696.3, 433.2], [684.7, 419.9], [551.4, 356.7], [521.8, 357.1], [516.3, 220.3], [504.4, 355.0], [500.7, 350.2], [526.6, 370.4], [527.3, 368.1], [529.2, 371.9]]</t>
  </si>
  <si>
    <t>[[1928582, 1928628]]</t>
  </si>
  <si>
    <t>[[1927004, 1927026, 24], [1927212, 1927242, 32], [1927404, 1927446, 44], [1927736, 1927754, 20], [1927928, 1927958, 32], [1928188, 1928222, 36], [1929232, 1929266, 36]]</t>
  </si>
  <si>
    <t>[[525.3, 381.8], [488.6, 356.7], [476.3, 277.2], [503.0, 462.0], [482.8, 494.3], [595.0, 576.3], [467.0, 446.3]]</t>
  </si>
  <si>
    <t>[[485.2, 368.8], [487.3, 279.1], [476.8, 447.7], [478.1, 492.0], [583.3, 566.2], [478.4, 524.5], [546.4, 546.9]]</t>
  </si>
  <si>
    <t>[[1927028, 1927210, 184], [1927244, 1927402, 160], [1927448, 1927734, 288], [1927756, 1927926, 172], [1927960, 1928186, 228], [1928224, 1928518, 296], [1928688, 1929230, 544], [1929268, 1929298, 32]]</t>
  </si>
  <si>
    <t>[[480.6, 354.7], [475.4, 266.8], [493.2, 454.7], [485.2, 497.7], [592.7, 570.0], [477.1, 519.3], [478.8, 437.7], [554.3, 548.2]]</t>
  </si>
  <si>
    <t>[[1936558, 1936596, 40], [1936718, 1936744, 28], [1937070, 1937104, 36], [1937446, 1937468, 24], [1937614, 1937656, 44], [1937798, 1937824, 28], [1938090, 1938096, 8], [1938334, 1938380, 48], [1938446, 1938456, 12], [1938522, 1938536, 16], [1938682, 1938688, 8]]</t>
  </si>
  <si>
    <t>[[510.3, 423.9], [523.8, 312.2], [565.6, 298.2], [485.9, 261.6], [464.8, 261.0], [682.3, 363.5], [749.0, 395.9], [751.4, 401.7], [535.2, 375.8], [518.5, 369.4], [492.6, 383.1]]</t>
  </si>
  <si>
    <t>[[522.7, 317.9], [579.4, 302.9], [489.1, 266.0], [464.7, 260.1], [671.3, 352.7], [737.5, 388.5], [749.8, 404.1], [541.8, 364.2], [527.9, 374.6], [513.7, 382.7], [485.7, 381.4]]</t>
  </si>
  <si>
    <t>[[1936598, 1936716, 120], [1936746, 1937068, 324], [1937106, 1937444, 340], [1937470, 1937612, 144], [1937658, 1937796, 140], [1937826, 1938088, 264], [1938098, 1938332, 236], [1938382, 1938444, 64], [1938458, 1938520, 64], [1938538, 1938680, 144], [1938690, 1938820, 132]]</t>
  </si>
  <si>
    <t>[[523.8, 313.9], [573.3, 299.1], [485.2, 260.2], [467.7, 262.9], [682.7, 360.9], [741.6, 389.2], [756.1, 398.4], [544.9, 378.4], [517.2, 368.0], [499.7, 386.2], [477.9, 386.6]]</t>
  </si>
  <si>
    <t>[[1942834, 1942860, 28], [1942910, 1942916, 8], [1942990, 1943028, 40], [1943078, 1943092, 16], [1943118, 1943148, 32], [1943326, 1943420, 96], [1943602, 1943624, 24], [1943766, 1943812, 48], [1943842, 1943860, 20], [1943902, 1943908, 8], [1944014, 1944156, 144], [1944354, 1944440, 88], [1944510, 1944536, 28], [1944674, 1944704, 32], [1944830, 1944864, 36], [1945014, 1945032, 20], [1945146, 1945160, 16]]</t>
  </si>
  <si>
    <t>[[509.4, 376.5], [501.8, 369.7], [496.7, 378.2], [609.7, 313.8], [591.8, 318.9], [684.2, 302.1], [460.6, 491.2], [533.9, 464.3], [388.6, 213.3], [391.9, 246.4], [383.7, 202.5], [447.3, 207.5], [469.7, 522.7], [498.3, 454.4], [579.3, 422.3], [711.3, 279.2], [718.3, 239.5]]</t>
  </si>
  <si>
    <t>[[511.0, 382.5], [502.0, 379.3], [606.9, 310.6], [602.3, 323.8], [687.3, 279.4], [446.2, 497.9], [521.7, 485.9], [389.7, 211.8], [400.8, 234.5], [386.8, 244.8], [452.3, 251.0], [448.0, 514.8], [516.4, 469.2], [573.4, 429.9], [712.7, 317.1], [723.5, 251.8], [712.6, 229.1]]</t>
  </si>
  <si>
    <t>[[1942862, 1942908, 48], [1942918, 1942988, 72], [1943030, 1943076, 48], [1943094, 1943116, 24], [1943150, 1943324, 176], [1943422, 1943600, 180], [1943626, 1943764, 140], [1943814, 1943840, 28], [1943862, 1943900, 40], [1943910, 1944012, 104], [1944158, 1944352, 196], [1944442, 1944508, 68], [1944538, 1944672, 136], [1944706, 1944828, 124], [1944866, 1945012, 148], [1945034, 1945144, 112], [1945162, 1945276, 116]]</t>
  </si>
  <si>
    <t>[[503.3, 367.1], [498.4, 381.2], [609.6, 306.3], [598.3, 324.9], [698.5, 295.7], [455.4, 488.1], [532.0, 466.4], [385.0, 207.7], [404.1, 246.6], [381.4, 214.6], [437.0, 228.6], [465.3, 519.1], [505.9, 460.9], [582.4, 427.3], [715.9, 298.6], [722.8, 248.1], [713.8, 241.9]]</t>
  </si>
  <si>
    <t>[[1948940, 1948950, 12], [1949012, 1949066, 56], [1949156, 1949194, 40], [1949376, 1949406, 32], [1949516, 1949522, 8], [1949684, 1949702, 20], [1949832, 1949854, 24], [1950268, 1950302, 36], [1950544, 1950574, 32], [1950904, 1950910, 8], [1950988, 1951142, 156], [1951192, 1951218, 28], [1951320, 1951374, 56]]</t>
  </si>
  <si>
    <t>[[481.0, 370.4], [494.9, 364.1], [495.2, 379.7], [607.7, 379.3], [506.9, 425.8], [529.3, 430.7], [559.8, 455.2], [547.4, 511.4], [439.2, 523.2], [582.7, 464.6], [596.5, 463.7], [562.1, 461.3], [549.1, 420.6]]</t>
  </si>
  <si>
    <t>[[489.8, 366.9], [494.1, 373.3], [598.5, 377.2], [512.9, 417.3], [510.3, 427.7], [549.1, 460.9], [529.2, 493.0], [436.6, 516.3], [572.6, 461.4], [588.9, 467.2], [561.6, 461.9], [558.9, 409.8], [528.3, 440.9]]</t>
  </si>
  <si>
    <t>[[1948952, 1949010, 60], [1949068, 1949154, 88], [1949196, 1949374, 180], [1949408, 1949514, 108], [1949524, 1949682, 160], [1949704, 1949830, 128], [1949856, 1950266, 412], [1950304, 1950542, 240], [1950576, 1950902, 328], [1950912, 1950986, 76], [1951144, 1951190, 48], [1951220, 1951318, 100], [1951376, 1951410, 36]]</t>
  </si>
  <si>
    <t>[[493.8, 369.5], [499.6, 382.2], [601.6, 380.7], [507.5, 412.0], [527.5, 430.5], [555.5, 459.4], [545.4, 503.2], [440.8, 519.6], [578.7, 452.1], [594.3, 467.7], [561.2, 458.1], [554.4, 409.9], [527.6, 432.3]]</t>
  </si>
  <si>
    <t>[[1959418, 1959484]]</t>
  </si>
  <si>
    <t>[[1958428, 1958450, 24], [1958616, 1958650, 36], [1958796, 1958846, 52], [1959812, 1959850, 40], [1960004, 1960054, 52], [1960084, 1960154, 72], [1960404, 1960446, 44], [1960508, 1960518, 12], [1960564, 1960606, 44], [1960692, 1960710, 20], [1960816, 1960846, 32], [1960872, 1960882, 12]]</t>
  </si>
  <si>
    <t>[[492.9, 370.1], [437.9, 355.2], [618.4, 369.9], [548.5, 196.8], [734.6, 365.7], [740.0, 340.4], [495.2, 527.3], [334.6, 500.3], [342.2, 485.6], [243.3, 287.8], [256.7, 281.9], [337.1, 275.6]]</t>
  </si>
  <si>
    <t>[[445.1, 361.4], [621.6, 359.9], [305.7, 282.6], [735.5, 351.4], [738.6, 333.3], [499.2, 520.6], [340.4, 476.6], [332.4, 486.5], [249.6, 282.2], [248.1, 311.8], [343.4, 282.8], [331.0, 267.8]]</t>
  </si>
  <si>
    <t>[[1958452, 1958614, 164], [1958652, 1958794, 144], [1958848, 1959306, 460], [1959536, 1959810, 276], [1959852, 1960002, 152], [1960056, 1960082, 28], [1960156, 1960402, 248], [1960448, 1960506, 60], [1960520, 1960562, 44], [1960608, 1960690, 84], [1960712, 1960814, 104], [1960848, 1960870, 24]]</t>
  </si>
  <si>
    <t>[[441.5, 356.7], [628.1, 364.5], [297.2, 279.6], [554.5, 174.2], [740.5, 353.7], [737.9, 331.4], [499.1, 524.6], [339.0, 503.0], [334.0, 471.6], [241.4, 278.4], [250.4, 293.5], [339.9, 284.9]]</t>
  </si>
  <si>
    <t>[[1964526, 1964548, 24], [1964710, 1964736, 28], [1964898, 1964924, 28], [1964998, 1965008, 12], [1965094, 1965160, 68], [1965394, 1965432, 40], [1965578, 1965612, 36], [1965850, 1965892, 44], [1966054, 1966084, 32], [1966378, 1966416, 40], [1966762, 1966812, 52]]</t>
  </si>
  <si>
    <t>[[493.3, 348.5], [436.8, 298.1], [509.5, 273.7], [580.4, 240.3], [581.6, 250.7], [603.2, 506.4], [661.1, 525.2], [499.9, 454.3], [398.2, 369.2], [293.6, 336.9], [407.4, 274.0]]</t>
  </si>
  <si>
    <t>[[444.2, 312.4], [499.4, 280.0], [568.4, 227.2], [581.8, 250.7], [591.9, 508.0], [657.6, 537.0], [505.9, 471.1], [405.2, 369.0], [305.9, 340.5], [410.8, 273.2], [481.3, 221.6]]</t>
  </si>
  <si>
    <t>[[1964550, 1964708, 160], [1964738, 1964896, 160], [1964926, 1964996, 72], [1965010, 1965092, 84], [1965162, 1965392, 232], [1965434, 1965576, 144], [1965614, 1965848, 236], [1965894, 1966052, 160], [1966086, 1966376, 292], [1966418, 1966760, 344]]</t>
  </si>
  <si>
    <t>[[436.3, 303.7], [507.0, 270.0], [575.0, 223.5], [583.6, 240.7], [599.9, 502.6], [657.6, 532.7], [505.4, 462.3], [403.9, 363.4], [304.3, 333.3], [407.3, 272.0]]</t>
  </si>
  <si>
    <t>[[1975562, 1975596, 36], [1975778, 1975812, 36], [1976054, 1976076, 24], [1976326, 1976344, 20], [1976566, 1976584, 20], [1976826, 1976880, 56], [1977010, 1977040, 32], [1977314, 1977364, 52], [1977526, 1977560, 36], [1977742, 1977768, 28]]</t>
  </si>
  <si>
    <t>[[515.8, 376.7], [640.8, 377.9], [744.6, 315.2], [772.6, 314.2], [765.9, 260.7], [741.1, 232.8], [606.8, 304.2], [755.0, 274.4], [574.2, 333.6], [496.7, 365.0]]</t>
  </si>
  <si>
    <t>[[648.2, 380.7], [744.1, 321.7], [778.6, 315.5], [767.8, 273.0], [742.2, 237.1], [608.6, 303.2], [744.4, 278.6], [579.5, 339.0], [499.9, 365.8], [574.5, 379.5]]</t>
  </si>
  <si>
    <t>[[1975598, 1975776, 180], [1975814, 1976052, 240], [1976078, 1976324, 248], [1976346, 1976564, 220], [1976586, 1976824, 240], [1976882, 1977008, 128], [1977042, 1977312, 272], [1977366, 1977524, 160], [1977562, 1977740, 180], [1977770, 1977816, 48]]</t>
  </si>
  <si>
    <t>[[642.0, 376.3], [745.6, 317.0], [778.3, 318.6], [767.2, 264.2], [741.0, 230.6], [605.4, 305.3], [754.6, 267.9], [578.0, 334.7], [496.4, 365.7], [577.9, 380.0]]</t>
  </si>
  <si>
    <t>[[1981932, 1981990]]</t>
  </si>
  <si>
    <t>[[1981234, 1981284, 52], [1981422, 1981460, 40], [1981594, 1981620, 28], [1982182, 1982200, 20], [1982270, 1982316, 48], [1982458, 1982468, 12], [1982534, 1982540, 8], [1982646, 1982668, 24], [1982754, 1982796, 44], [1982914, 1982968, 56], [1983022, 1983032, 12], [1983078, 1983128, 52], [1983418, 1983448, 32], [1983494, 1983508, 16]]</t>
  </si>
  <si>
    <t>[[529.5, 340.6], [392.1, 333.4], [343.0, 418.3], [353.7, 336.7], [312.3, 308.0], [352.1, 334.7], [337.0, 335.9], [348.3, 347.4], [332.7, 332.9], [400.7, 512.7], [399.9, 519.0], [399.1, 511.3], [668.1, 283.8], [754.3, 254.9]]</t>
  </si>
  <si>
    <t>[[396.0, 329.4], [337.8, 416.3], [386.3, 505.8], [313.7, 332.5], [359.4, 388.6], [344.9, 335.6], [333.8, 332.2], [347.0, 368.7], [392.8, 509.9], [401.3, 494.2], [402.3, 535.4], [670.8, 279.2], [747.5, 237.8], [753.8, 236.9]]</t>
  </si>
  <si>
    <t>[[1981286, 1981420, 136], [1981462, 1981592, 132], [1981622, 1981884, 264], [1982062, 1982180, 120], [1982202, 1982268, 68], [1982318, 1982456, 140], [1982470, 1982532, 64], [1982542, 1982644, 104], [1982670, 1982752, 84], [1982798, 1982912, 116], [1982970, 1983020, 52], [1983034, 1983076, 44], [1983130, 1983416, 288], [1983450, 1983492, 44]]</t>
  </si>
  <si>
    <t>[[390.4, 331.5], [341.9, 414.3], [393.9, 512.6], [375.7, 343.0], [311.7, 309.7], [360.4, 345.2], [337.4, 334.5], [347.2, 326.0], [334.4, 339.3], [399.1, 507.6], [396.9, 491.8], [402.1, 523.8], [665.5, 279.4], [751.6, 259.4]]</t>
  </si>
  <si>
    <t>[[1986374, 1986416, 44], [1986526, 1986584, 60], [1986654, 1986672, 20], [1986742, 1986780, 40], [1986818, 1986840, 24], [1987114, 1987160, 48], [1987206, 1987224, 20], [1987282, 1987304, 24], [1987330, 1987400, 72], [1987478, 1987492, 16], [1987522, 1987536, 16], [1987706, 1987756, 52], [1988246, 1988296, 52]]</t>
  </si>
  <si>
    <t>[[521.3, 395.7], [437.2, 433.1], [714.7, 526.0], [670.7, 535.8], [672.5, 565.6], [668.8, 564.7], [408.0, 591.0], [426.5, 596.1], [397.4, 568.6], [606.1, 628.0], [612.1, 641.4], [609.9, 633.4], [297.8, 630.8]]</t>
  </si>
  <si>
    <t>[[481.4, 417.3], [680.9, 526.7], [693.9, 510.9], [677.6, 559.9], [651.7, 576.9], [410.4, 601.7], [419.3, 604.7], [403.8, 576.0], [622.4, 620.3], [605.6, 649.4], [614.5, 617.7], [309.5, 632.6], [302.1, 419.1]]</t>
  </si>
  <si>
    <t>[[1986418, 1986524, 108], [1986586, 1986652, 68], [1986674, 1986740, 68], [1986782, 1986816, 36], [1986842, 1987112, 272], [1987162, 1987204, 44], [1987226, 1987280, 56], [1987306, 1987328, 24], [1987402, 1987476, 76], [1987494, 1987520, 28], [1987538, 1987704, 168], [1987758, 1988244, 488], [1988298, 1988620, 324]]</t>
  </si>
  <si>
    <t>[[459.9, 436.3], [712.2, 531.7], [666.3, 518.5], [679.4, 558.5], [649.7, 568.1], [408.3, 584.8], [432.4, 597.6], [398.7, 566.6], [618.9, 616.8], [607.7, 649.8], [608.0, 622.3], [292.1, 634.8], [300.5, 416.4]]</t>
  </si>
  <si>
    <t>[[1991918, 1991944, 28], [1992034, 1992068, 36], [1992438, 1992452, 16], [1992822, 1992840, 20], [1993018, 1993044, 28], [1993302, 1993340, 40], [1993710, 1993740, 32], [1993914, 1993936, 24], [1994042, 1994060, 20], [1994174, 1994196, 24]]</t>
  </si>
  <si>
    <t>[[507.5, 375.8], [533.3, 330.9], [599.3, 339.1], [612.8, 358.3], [629.0, 329.2], [572.6, 321.9], [454.5, 204.9], [528.7, 286.5], [560.4, 358.4], [543.1, 366.3]]</t>
  </si>
  <si>
    <t>[[531.5, 334.2], [586.2, 325.0], [611.8, 350.6], [635.2, 342.5], [571.1, 332.9], [466.4, 193.3], [513.9, 280.7], [544.0, 339.8], [547.7, 378.1], [565.4, 407.2]]</t>
  </si>
  <si>
    <t>[[1991946, 1992032, 88], [1992070, 1992436, 368], [1992454, 1992820, 368], [1992842, 1993016, 176], [1993046, 1993300, 256], [1993342, 1993708, 368], [1993742, 1993912, 172], [1993938, 1994040, 104], [1994062, 1994172, 112]]</t>
  </si>
  <si>
    <t>[[530.7, 333.6], [593.5, 334.2], [610.0, 356.3], [628.6, 332.2], [573.9, 330.4], [456.2, 196.9], [515.0, 284.9], [556.3, 351.8], [538.0, 376.6]]</t>
  </si>
  <si>
    <t>[[1999392, 1999462]]</t>
  </si>
  <si>
    <t>[[1998854, 1998864, 12], [1998890, 1998948, 60], [1999078, 1999124, 48], [1999162, 1999180, 20], [1999262, 1999268, 8], [1999562, 1999576, 16], [1999606, 1999616, 12], [1999646, 1999720, 76], [1999938, 1999960, 24], [2000122, 2000172, 52], [2000330, 2000348, 20], [2000418, 2000452, 36], [2000574, 2000612, 40], [2000834, 2000868, 36], [2001038, 2001120, 84]]</t>
  </si>
  <si>
    <t>[[494.3, 402.6], [500.2, 396.4], [391.5, 501.9], [572.6, 314.2], [571.3, 347.3], [635.9, 242.2], [627.9, 279.3], [618.9, 308.6], [242.3, 712.1], [271.2, 771.9], [522.5, 723.6], [537.0, 641.8], [607.3, 559.1], [586.4, 505.3], [423.5, 325.6]]</t>
  </si>
  <si>
    <t>[[493.4, 387.0], [405.1, 494.6], [571.1, 308.6], [572.9, 327.1], [575.0, 347.1], [633.5, 259.7], [627.8, 294.8], [271.7, 694.6], [310.9, 712.4], [533.3, 736.8], [522.8, 682.5], [596.0, 513.9], [635.7, 547.4], [426.3, 399.5], [230.2, 355.4]]</t>
  </si>
  <si>
    <t>[[1998866, 1998888, 24], [1998950, 1999076, 128], [1999126, 1999160, 36], [1999182, 1999260, 80], [1999270, 1999296, 28], [1999514, 1999560, 48], [1999578, 1999604, 28], [1999618, 1999644, 28], [1999722, 1999936, 216], [1999962, 2000120, 160], [2000174, 2000328, 156], [2000350, 2000416, 68], [2000454, 2000572, 120], [2000614, 2000832, 220], [2000870, 2001036, 168]]</t>
  </si>
  <si>
    <t>[[495.0, 385.1], [392.9, 496.4], [570.9, 310.0], [567.4, 338.5], [583.2, 342.5], [642.9, 223.5], [631.0, 266.3], [623.1, 304.6], [248.0, 685.0], [305.2, 719.3], [528.2, 733.3], [527.4, 652.8], [600.7, 528.1], [620.8, 556.3], [425.0, 360.9]]</t>
  </si>
  <si>
    <t>[[2006716, 2006810]]</t>
  </si>
  <si>
    <t>[[2005170, 2005196, 28], [2005398, 2005424, 28], [2005570, 2005600, 32], [2005774, 2005792, 20], [2005822, 2005848, 28], [2006222, 2006248, 28], [2007130, 2007136, 8], [2007166, 2007232, 68]]</t>
  </si>
  <si>
    <t>[[430.6, 369.4], [495.7, 309.0], [635.3, 416.3], [494.7, 456.1], [524.2, 450.0], [570.6, 570.9], [549.3, 217.1], [543.2, 237.0]]</t>
  </si>
  <si>
    <t>[[495.2, 288.4], [570.8, 426.9], [502.3, 466.6], [514.8, 456.7], [572.7, 558.5], [533.8, 605.5], [551.2, 232.5], [639.0, 454.3]]</t>
  </si>
  <si>
    <t>[[2005198, 2005396, 200], [2005426, 2005568, 144], [2005602, 2005772, 172], [2005794, 2005820, 28], [2005850, 2006220, 372], [2006250, 2006648, 400], [2006862, 2007128, 268], [2007138, 2007164, 28], [2007234, 2007432, 200]]</t>
  </si>
  <si>
    <t>[[494.7, 291.3], [595.4, 425.3], [500.1, 462.6], [522.4, 453.0], [570.5, 574.8], [528.9, 613.9], [549.1, 198.6], [548.7, 240.9], [663.9, 443.2]]</t>
  </si>
  <si>
    <t>[[2012338, 2012368]]</t>
  </si>
  <si>
    <t>[[2011312, 2011330, 20], [2011396, 2011414, 20], [2011440, 2011494, 56], [2011520, 2011542, 24], [2011576, 2011590, 16], [2011624, 2011670, 48], [2011772, 2011782, 12], [2011808, 2011830, 24], [2011876, 2011898, 24], [2011936, 2011954, 20], [2011996, 2012002, 8], [2012088, 2012102, 16], [2012132, 2012150, 20], [2012208, 2012222, 16], [2012668, 2012682, 16], [2012744, 2012754, 12], [2012968, 2012994, 28], [2013116, 2013174, 60], [2013212, 2013226, 16], [2013288, 2013322, 36]]</t>
  </si>
  <si>
    <t>[[472.1, 277.2], [430.7, 226.2], [415.8, 176.2], [358.4, 208.9], [384.7, 170.6], [372.2, 207.8], [283.3, 203.1], [275.3, 168.8], [288.3, 240.0], [284.9, 174.4], [319.8, 235.8], [303.3, 229.0], [285.3, 228.8], [328.4, 244.5], [562.2, 322.7], [540.9, 290.8], [526.1, 300.2], [663.0, 272.6], [649.1, 280.6], [638.5, 297.9]]</t>
  </si>
  <si>
    <t>[[442.1, 233.9], [421.5, 178.9], [361.4, 217.7], [385.8, 159.4], [372.9, 207.7], [297.4, 167.2], [282.8, 183.6], [281.3, 225.6], [265.8, 195.6], [302.4, 237.8], [328.3, 229.0], [282.3, 234.3], [308.9, 242.1], [325.1, 222.6], [549.9, 301.2], [545.9, 300.4], [658.8, 288.1], [646.4, 276.0], [639.0, 266.4], [518.8, 383.5]]</t>
  </si>
  <si>
    <t>[[2011332, 2011394, 64], [2011416, 2011438, 24], [2011496, 2011518, 24], [2011544, 2011574, 32], [2011592, 2011622, 32], [2011672, 2011770, 100], [2011784, 2011806, 24], [2011832, 2011874, 44], [2011900, 2011934, 36], [2011956, 2011994, 40], [2012004, 2012086, 84], [2012104, 2012130, 28], [2012152, 2012206, 56], [2012224, 2012254, 32], [2012424, 2012666, 244], [2012684, 2012742, 60], [2012756, 2012966, 212], [2012996, 2013114, 120], [2013176, 2013210, 36], [2013228, 2013286, 60], [2013324, 2013514, 192]]</t>
  </si>
  <si>
    <t>[[437.3, 231.2], [415.7, 166.8], [354.0, 213.7], [389.4, 152.1], [368.6, 221.7], [300.9, 207.7], [279.4, 167.7], [292.7, 251.6], [268.6, 161.9], [308.4, 257.1], [324.8, 229.1], [276.3, 228.8], [327.3, 251.5], [324.6, 216.9], [581.7, 292.3], [543.4, 286.2], [542.0, 296.9], [659.6, 264.1], [650.0, 291.5], [631.6, 275.7], [534.4, 377.1]]</t>
  </si>
  <si>
    <t>[[2017510, 2017540, 32], [2017570, 2017628, 60], [2017658, 2017676, 20], [2017718, 2017760, 44], [2017998, 2018012, 16], [2018058, 2018096, 40], [2018270, 2018292, 24], [2018442, 2018488, 48], [2018642, 2018668, 28], [2018934, 2018956, 24], [2019106, 2019136, 32], [2019622, 2019628, 8], [2019662, 2019668, 8], [2019694, 2019720, 28]]</t>
  </si>
  <si>
    <t>[[539.1, 326.2], [428.3, 263.5], [438.7, 275.6], [413.6, 220.8], [476.0, 162.6], [494.5, 185.7], [751.4, 188.0], [779.5, 293.6], [543.2, 380.3], [382.5, 280.0], [313.2, 212.8], [469.2, 164.7], [469.5, 168.5], [477.6, 200.0]]</t>
  </si>
  <si>
    <t>[[435.7, 284.5], [428.6, 287.1], [435.8, 238.3], [498.8, 179.4], [473.5, 137.7], [752.4, 191.1], [781.4, 294.7], [562.4, 406.2], [407.1, 314.4], [309.0, 225.2], [462.3, 163.9], [468.3, 152.1], [470.9, 177.0], [374.1, 276.4]]</t>
  </si>
  <si>
    <t>[[2017370, 2017508, 140], [2017542, 2017568, 28], [2017630, 2017656, 28], [2017678, 2017716, 40], [2017762, 2017996, 236], [2018014, 2018056, 44], [2018098, 2018268, 172], [2018294, 2018440, 148], [2018490, 2018640, 152], [2018670, 2018932, 264], [2018958, 2019104, 148], [2019138, 2019620, 484], [2019630, 2019660, 32], [2019670, 2019692, 24], [2019722, 2019800, 80]]</t>
  </si>
  <si>
    <t>[[532.3, 365.8], [430.1, 283.3], [434.0, 298.1], [419.2, 207.1], [490.7, 163.5], [481.7, 147.8], [751.4, 192.3], [780.7, 292.7], [542.9, 388.5], [387.9, 285.3], [311.1, 213.8], [475.1, 160.2], [467.8, 150.9], [475.5, 191.2], [369.4, 271.5]]</t>
  </si>
  <si>
    <t>[[2023550, 2023580, 32], [2023722, 2023760, 40], [2024210, 2024364, 156], [2024518, 2024568, 52], [2024966, 2025008, 44], [2025346, 2025364, 20]]</t>
  </si>
  <si>
    <t>[[475.3, 396.8], [372.7, 457.3], [634.2, 574.4], [571.6, 235.7], [343.2, 431.3], [475.2, 319.9]]</t>
  </si>
  <si>
    <t>[[367.5, 452.4], [611.3, 572.3], [609.6, 151.2], [370.9, 413.2], [475.7, 316.5], [424.0, 299.2]]</t>
  </si>
  <si>
    <t>[[2023582, 2023720, 140], [2023762, 2024208, 448], [2024366, 2024516, 152], [2024570, 2024964, 396], [2025010, 2025344, 336], [2025366, 2025768, 404]]</t>
  </si>
  <si>
    <t>[[363.8, 463.2], [611.0, 565.0], [585.1, 194.0], [361.2, 423.9], [477.8, 326.1], [412.5, 290.5]]</t>
  </si>
  <si>
    <t>[[2030518, 2030572]]</t>
  </si>
  <si>
    <t>[[2029768, 2029794, 28], [2029936, 2029954, 20], [2030120, 2030134, 16], [2030840, 2030882, 44], [2031096, 2031118, 24], [2031428, 2031458, 32], [2031624, 2031650, 28], [2031876, 2031894, 20]]</t>
  </si>
  <si>
    <t>[[521.1, 407.2], [490.6, 321.5], [484.7, 242.6], [569.6, 209.1], [666.6, 458.5], [760.8, 468.3], [671.6, 362.7], [553.0, 271.6]]</t>
  </si>
  <si>
    <t>[[485.9, 361.5], [508.5, 272.1], [466.8, 246.9], [648.9, 447.3], [748.2, 500.9], [701.9, 350.0], [575.5, 274.2], [508.6, 240.8]]</t>
  </si>
  <si>
    <t>[[2029796, 2029934, 140], [2029956, 2030118, 164], [2030136, 2030462, 328], [2030628, 2030838, 212], [2030884, 2031094, 212], [2031120, 2031426, 308], [2031460, 2031622, 164], [2031652, 2031874, 224], [2031896, 2032050, 156]]</t>
  </si>
  <si>
    <t>[[482.2, 342.8], [502.4, 249.7], [468.8, 212.7], [590.1, 168.5], [664.9, 452.5], [758.5, 480.7], [685.9, 357.6], [559.8, 269.6], [502.9, 213.7]]</t>
  </si>
  <si>
    <t>0.72 avg. 1.78 max</t>
  </si>
  <si>
    <t>[[494320, 494350, 32], [494588, 494622, 36], [495848, 495866, 20]]</t>
  </si>
  <si>
    <t>[[489.2, 380.6], [455.5, 514.8], [487.5, 298.2]]</t>
  </si>
  <si>
    <t>[[435.8, 526.9], [469.4, 287.6], [480.9, 363.9]]</t>
  </si>
  <si>
    <t>[[494352, 494586, 236], [494624, 495846, 1224]]</t>
  </si>
  <si>
    <t>[[453.0, 519.1], [488.7, 294.4]]</t>
  </si>
  <si>
    <t>[[505260, 505294, 36], [505524, 505554, 32], [505764, 505802, 40], [506032, 506046, 16], [506332, 506362, 32]]</t>
  </si>
  <si>
    <t>[[511.3, 380.9], [422.3, 441.3], [352.0, 571.5], [546.0, 277.7], [518.9, 289.7]]</t>
  </si>
  <si>
    <t>[[415.9, 448.9], [334.7, 560.6], [538.4, 261.9], [515.9, 293.7], [605.9, 217.3]]</t>
  </si>
  <si>
    <t>[[505296, 505522, 228], [505556, 505762, 208], [505804, 506030, 228], [506048, 506330, 284], [506364, 506502, 140]]</t>
  </si>
  <si>
    <t>[[426.5, 448.7], [346.9, 572.4], [545.6, 266.2], [518.0, 293.7], [608.5, 207.7]]</t>
  </si>
  <si>
    <t>[[514530, 514632]]</t>
  </si>
  <si>
    <t>[[512992, 513022, 32], [513164, 513206, 44], [513436, 513462, 28], [513664, 513702, 40], [513748, 513778, 32], [514004, 514026, 24], [514172, 514222, 52]]</t>
  </si>
  <si>
    <t>[[498.6, 369.2], [494.3, 446.0], [696.4, 366.4], [638.8, 479.1], [547.9, 362.9], [580.3, 168.0], [551.8, 262.7]]</t>
  </si>
  <si>
    <t>[[481.8, 453.2], [699.1, 376.9], [624.0, 477.7], [543.7, 377.3], [570.1, 165.8], [538.6, 251.7], [263.4, 247.3]]</t>
  </si>
  <si>
    <t>[[513024, 513162, 140], [513208, 513434, 228], [513464, 513662, 200], [513704, 513746, 44], [513780, 514002, 224], [514028, 514170, 144], [514224, 514462, 240], [514684, 514734, 52]]</t>
  </si>
  <si>
    <t>[[488.5, 446.2], [695.6, 369.1], [633.2, 481.3], [544.6, 370.2], [576.9, 168.7], [545.8, 258.9], [274.4, 255.6], [589.5, 226.9]]</t>
  </si>
  <si>
    <t>[[520506, 520536, 32], [520694, 520728, 36], [521002, 521028, 28], [521286, 521324, 40], [521610, 521656, 48], [521926, 521948, 24], [522074, 522116, 44], [522358, 522380, 24], [522438, 522484, 48]]</t>
  </si>
  <si>
    <t>[[516.2, 379.8], [450.8, 484.2], [665.8, 410.4], [747.5, 451.5], [606.3, 304.8], [368.0, 594.2], [450.8, 647.1], [776.1, 547.7], [773.9, 480.2]]</t>
  </si>
  <si>
    <t>[[440.6, 490.4], [661.8, 405.6], [744.1, 457.5], [590.9, 308.4], [318.8, 596.9], [437.9, 645.4], [788.6, 562.2], [769.5, 481.5], [396.8, 197.2]]</t>
  </si>
  <si>
    <t>[[520538, 520692, 156], [520730, 521000, 272], [521030, 521284, 256], [521326, 521608, 284], [521658, 521924, 268], [521950, 522072, 124], [522118, 522356, 240], [522382, 522436, 56], [522486, 522588, 104]]</t>
  </si>
  <si>
    <t>[[445.6, 490.6], [666.9, 408.9], [750.5, 457.4], [601.4, 309.2], [352.6, 591.4], [448.5, 653.5], [778.0, 553.8], [771.0, 480.3], [405.6, 202.3]]</t>
  </si>
  <si>
    <t>[[539210, 539248, 40], [539386, 539408, 24], [539614, 539628, 16], [539750, 539788, 40], [540098, 540120, 24], [540290, 540332, 44], [540690, 540704, 16], [540914, 540956, 44]]</t>
  </si>
  <si>
    <t>[[493.2, 366.4], [321.1, 259.4], [271.9, 217.6], [286.8, 213.9], [563.8, 268.1], [537.4, 328.0], [266.5, 195.8], [293.6, 208.1]]</t>
  </si>
  <si>
    <t>[[312.3, 258.9], [260.2, 224.1], [290.0, 211.5], [560.9, 276.0], [529.1, 324.0], [253.6, 203.9], [288.8, 204.5], [391.9, 417.8]]</t>
  </si>
  <si>
    <t>[[539250, 539384, 136], [539410, 539612, 204], [539630, 539748, 120], [539790, 540096, 308], [540122, 540288, 168], [540334, 540688, 356], [540706, 540912, 208], [540958, 541012, 56]]</t>
  </si>
  <si>
    <t>[[317.6, 259.5], [261.3, 217.1], [286.7, 212.1], [560.4, 271.9], [536.1, 325.3], [261.5, 194.0], [291.2, 207.7], [397.3, 412.0]]</t>
  </si>
  <si>
    <t>[[621330, 621356, 28], [621570, 621608, 40], [621782, 621808, 28], [621974, 621992, 20], [622318, 622344, 28], [622494, 622532, 40], [622690, 622736, 48], [622938, 622972, 36], [623018, 623056, 40], [623210, 623228, 20]]</t>
  </si>
  <si>
    <t>[[511.0, 383.3], [508.6, 261.6], [386.6, 573.2], [404.6, 631.2], [441.0, 609.5], [431.7, 443.4], [257.1, 307.1], [715.8, 397.8], [647.0, 505.7], [401.0, 654.3]]</t>
  </si>
  <si>
    <t>[[509.6, 259.2], [347.7, 567.3], [398.2, 643.2], [444.3, 634.8], [428.0, 467.2], [240.4, 319.5], [720.8, 418.6], [637.3, 508.0], [377.9, 661.7], [439.8, 663.0]]</t>
  </si>
  <si>
    <t>[[621358, 621568, 212], [621610, 621780, 172], [621810, 621972, 164], [621994, 622316, 324], [622346, 622492, 148], [622534, 622688, 156], [622738, 622936, 200], [622974, 623016, 44], [623058, 623208, 152], [623230, 623484, 256]]</t>
  </si>
  <si>
    <t>[[510.1, 257.6], [374.7, 566.8], [404.0, 636.0], [440.8, 632.2], [423.3, 452.7], [252.2, 315.3], [712.0, 406.1], [645.0, 505.5], [396.5, 662.0], [443.2, 661.3]]</t>
  </si>
  <si>
    <t>[[632218, 632232, 16], [632514, 632520, 8], [632670, 632696, 28], [633162, 633200, 40], [633390, 633396, 8], [633578, 633584, 8]]</t>
  </si>
  <si>
    <t>[[503.5, 385.5], [516.5, 352.8], [525.3, 339.8], [582.7, 455.4], [473.2, 295.9], [491.3, 310.9]]</t>
  </si>
  <si>
    <t>[[511.8, 357.2], [523.1, 346.8], [567.5, 452.2], [459.5, 294.7], [482.8, 297.8], [489.7, 316.1]]</t>
  </si>
  <si>
    <t>[[632234, 632512, 280], [632522, 632668, 148], [632698, 633160, 464], [633202, 633388, 188], [633398, 633576, 180], [633586, 634352, 768]]</t>
  </si>
  <si>
    <t>[[510.3, 351.9], [525.2, 340.6], [583.2, 457.8], [464.3, 294.6], [491.6, 306.7], [490.3, 310.1]]</t>
  </si>
  <si>
    <t>[[641726, 641756, 32], [641914, 641932, 20], [642118, 642152, 36], [642454, 642488, 36], [642594, 642648, 56], [642830, 642848, 20], [643010, 643032, 24], [643150, 643180, 32], [643362, 643384, 24], [643530, 643548, 20], [643702, 643724, 24]]</t>
  </si>
  <si>
    <t>[[503.0, 384.8], [457.0, 300.3], [505.4, 282.9], [571.1, 111.1], [450.3, 51.2], [283.7, 461.1], [308.7, 433.7], [341.2, 367.1], [564.8, 336.7], [512.3, 292.3], [517.3, 245.1]]</t>
  </si>
  <si>
    <t>[[455.9, 309.6], [498.8, 270.3], [573.7, 120.1], [439.4, 54.6], [251.3, 458.5], [315.1, 425.6], [335.7, 381.8], [567.8, 337.6], [521.4, 301.2], [511.2, 249.8], [579.5, 233.7]]</t>
  </si>
  <si>
    <t>[[641758, 641912, 156], [641934, 642116, 184], [642154, 642452, 300], [642490, 642592, 104], [642650, 642828, 180], [642850, 643008, 160], [643034, 643148, 116], [643182, 643360, 180], [643386, 643528, 144], [643550, 643700, 152], [643726, 643864, 140]]</t>
  </si>
  <si>
    <t>[[457.3, 310.5], [502.6, 278.4], [572.1, 118.8], [446.7, 50.1], [272.0, 464.6], [311.7, 427.6], [339.5, 378.0], [562.2, 332.0], [514.5, 297.7], [517.8, 246.7], [580.4, 226.6]]</t>
  </si>
  <si>
    <t>[[650358, 650384, 28], [650590, 650628, 40], [650794, 650840, 48], [651030, 651060, 32], [651282, 651328, 48], [651582, 651608, 28], [651758, 651788, 32], [652018, 652064, 48], [652250, 652276, 28], [652418, 652456, 40]]</t>
  </si>
  <si>
    <t>[[506.1, 386.0], [475.6, 281.4], [690.5, 314.3], [283.7, 368.5], [341.3, 288.8], [476.6, 598.0], [425.9, 554.1], [335.1, 491.3], [661.6, 86.7], [583.3, 57.3]]</t>
  </si>
  <si>
    <t>[[473.4, 282.4], [689.3, 327.1], [266.4, 386.2], [338.3, 282.0], [441.4, 643.2], [427.8, 554.5], [330.4, 504.5], [660.5, 85.7], [587.0, 56.3], [370.8, 162.4]]</t>
  </si>
  <si>
    <t>[[650386, 650588, 204], [650630, 650792, 164], [650842, 651028, 188], [651062, 651280, 220], [651330, 651580, 252], [651610, 651756, 148], [651790, 652016, 228], [652066, 652248, 184], [652278, 652416, 140], [652458, 652532, 76]]</t>
  </si>
  <si>
    <t>[[473.8, 274.6], [689.1, 316.8], [280.4, 377.1], [342.3, 294.7], [472.1, 611.5], [426.2, 551.1], [329.6, 495.3], [654.2, 92.4], [585.8, 59.6], [383.1, 156.5]]</t>
  </si>
  <si>
    <t>[[660488, 660490]]</t>
  </si>
  <si>
    <t>[[659058, 659072, 16], [659166, 659216, 52], [659314, 659336, 24], [659498, 659520, 24], [659650, 659684, 36], [659898, 659928, 32], [660118, 660140, 24], [660750, 660772, 24], [661106, 661148, 44], [661354, 661392, 40]]</t>
  </si>
  <si>
    <t>[[515.9, 375.1], [543.8, 383.3], [541.2, 377.9], [499.6, 306.1], [446.2, 327.7], [290.0, 296.1], [430.2, 334.8], [479.9, 275.0], [529.7, 121.2], [664.6, 426.4]]</t>
  </si>
  <si>
    <t>[[540.4, 373.1], [537.5, 362.1], [505.0, 323.5], [445.7, 326.7], [283.2, 304.3], [428.1, 342.5], [482.1, 330.6], [512.5, 145.0], [642.1, 456.2], [427.9, 297.1]]</t>
  </si>
  <si>
    <t>[[659074, 659164, 92], [659218, 659312, 96], [659338, 659496, 160], [659522, 659648, 128], [659686, 659896, 212], [659930, 660116, 188], [660142, 660404, 264], [660534, 660748, 216], [660774, 661104, 332], [661150, 661352, 204], [661394, 661500, 108]]</t>
  </si>
  <si>
    <t>[[544.2, 378.7], [542.5, 380.4], [501.5, 310.2], [449.1, 327.6], [287.1, 299.7], [428.4, 342.6], [483.2, 333.7], [497.5, 259.3], [519.0, 132.8], [659.3, 434.7], [435.9, 298.9]]</t>
  </si>
  <si>
    <t>[[673656, 673718], [674264, 674322], [674768, 674822]]</t>
  </si>
  <si>
    <t>[[672786, 672812, 28], [672962, 672988, 28], [673126, 673160, 36], [673246, 673276, 32], [674034, 674068, 36], [674570, 674592, 24]]</t>
  </si>
  <si>
    <t>[[511.4, 385.5], [482.3, 296.3], [586.7, 339.0], [673.5, 261.8], [579.4, 422.9], [508.8, 272.5]]</t>
  </si>
  <si>
    <t>[[484.7, 292.2], [583.7, 337.6], [675.6, 263.3], [527.5, 242.5], [445.1, 330.7], [546.5, 221.0]]</t>
  </si>
  <si>
    <t>[[672814, 672960, 148], [672990, 673124, 136], [673162, 673244, 84], [673278, 673616, 340], [673762, 674032, 272], [674070, 674220, 152], [674358, 674568, 212], [674594, 674716, 124], [674866, 674996, 132]]</t>
  </si>
  <si>
    <t>[[484.0, 288.3], [584.2, 343.7], [674.6, 261.5], [532.1, 237.6], [594.4, 409.4], [451.1, 337.2], [524.3, 255.5], [544.0, 234.3], [577.0, 228.5]]</t>
  </si>
  <si>
    <t>[[681534, 681604, 72], [681770, 681808, 40], [682094, 682136, 44], [682322, 682348, 28], [682490, 682528, 40], [682778, 682788, 12], [682922, 682964, 44], [683102, 683132, 32], [683294, 683320, 28], [683710, 683752, 44], [683942, 683952, 12]]</t>
  </si>
  <si>
    <t>[[520.1, 354.9], [551.5, 313.6], [282.8, 486.9], [608.5, 510.7], [530.2, 461.0], [508.2, 214.8], [514.4, 204.4], [286.0, 394.3], [458.9, 343.7], [532.5, 249.0], [382.8, 413.8]]</t>
  </si>
  <si>
    <t>[[591.5, 248.6], [283.8, 498.4], [599.0, 516.3], [534.4, 475.3], [496.2, 218.4], [515.2, 204.3], [256.9, 404.0], [464.8, 365.2], [527.2, 252.3], [359.7, 420.2], [416.7, 382.6]]</t>
  </si>
  <si>
    <t>[[681606, 681768, 164], [681810, 682092, 284], [682138, 682320, 184], [682350, 682488, 140], [682530, 682776, 248], [682790, 682920, 132], [682966, 683100, 136], [683134, 683292, 160], [683322, 683708, 388], [683754, 683940, 188]]</t>
  </si>
  <si>
    <t>[[571.8, 297.6], [299.9, 503.4], [605.5, 511.2], [534.3, 463.4], [500.2, 223.1], [515.4, 206.1], [274.8, 399.4], [457.0, 356.0], [533.2, 256.4], [372.8, 411.1]]</t>
  </si>
  <si>
    <t>[[691156, 691198]]</t>
  </si>
  <si>
    <t>[[689042, 689068, 28], [689222, 689248, 28], [689410, 689440, 32], [689642, 689648, 8], [689838, 689860, 24], [690018, 690044, 28], [690274, 690372, 100], [690658, 690704, 48], [690930, 690956, 28]]</t>
  </si>
  <si>
    <t>[[512.5, 398.7], [455.0, 318.2], [554.4, 230.5], [424.1, 224.4], [440.9, 199.1], [427.2, 292.1], [378.8, 363.6], [720.0, 361.4], [538.4, 122.0]]</t>
  </si>
  <si>
    <t>[[454.6, 323.5], [561.8, 215.3], [413.1, 240.4], [428.5, 217.4], [414.0, 276.8], [356.2, 362.6], [756.0, 319.2], [533.4, 125.7], [453.0, 129.9]]</t>
  </si>
  <si>
    <t>[[689070, 689220, 152], [689250, 689408, 160], [689442, 689640, 200], [689650, 689836, 188], [689862, 690016, 156], [690046, 690272, 228], [690374, 690656, 284], [690706, 690928, 224], [690958, 691080, 124]]</t>
  </si>
  <si>
    <t>[[452.3, 320.2], [556.2, 229.1], [421.1, 234.8], [434.5, 208.3], [423.5, 291.8], [368.4, 372.8], [731.9, 357.8], [538.4, 122.7], [462.9, 124.7]]</t>
  </si>
  <si>
    <t>[[696056, 696078, 24], [696204, 696242, 40], [696432, 696454, 24], [696688, 696706, 20], [696892, 696930, 40], [697176, 697206, 32], [697288, 697322, 36], [697512, 697570, 60], [697744, 697778, 36], [697916, 697954, 40]]</t>
  </si>
  <si>
    <t>[[512.8, 382.3], [506.4, 307.3], [457.5, 516.7], [467.8, 443.6], [461.1, 506.3], [444.7, 178.3], [545.3, 132.4], [731.4, 167.8], [653.3, 521.3], [454.3, 621.7]]</t>
  </si>
  <si>
    <t>[[504.0, 304.6], [433.5, 522.2], [466.5, 445.4], [445.5, 495.1], [431.2, 168.2], [545.6, 144.8], [736.0, 170.0], [628.4, 530.2], [425.2, 635.8], [743.9, 668.8]]</t>
  </si>
  <si>
    <t>[[696080, 696202, 124], [696244, 696430, 188], [696456, 696686, 232], [696708, 696890, 184], [696932, 697174, 244], [697208, 697286, 80], [697324, 697510, 188], [697572, 697742, 172], [697780, 697914, 136], [697956, 698290, 336]]</t>
  </si>
  <si>
    <t>[[504.6, 305.1], [455.1, 525.4], [469.8, 445.3], [452.9, 505.3], [437.5, 176.1], [543.2, 140.0], [732.1, 168.6], [641.5, 527.7], [445.7, 626.1], [746.6, 662.2]]</t>
  </si>
  <si>
    <t>[[702496, 702530]]</t>
  </si>
  <si>
    <t>[[702746, 702756, 12], [702786, 702824, 40], [702946, 702952, 8], [703022, 703056, 36], [703274, 703316, 44], [703450, 703476, 28], [703698, 703736, 40], [703974, 704008, 36], [704146, 704152, 8], [704254, 704280, 28], [704406, 704448, 44], [704618, 704652, 36], [704878, 704892, 16]]</t>
  </si>
  <si>
    <t>[[521.9, 355.8], [518.5, 364.6], [447.3, 460.1], [436.8, 456.1], [609.6, 569.1], [326.0, 514.6], [325.9, 447.2], [490.8, 366.9], [634.0, 553.1], [636.7, 554.9], [537.2, 570.5], [516.8, 181.2], [540.2, 301.5]]</t>
  </si>
  <si>
    <t>[[519.2, 340.2], [432.7, 492.8], [449.4, 471.0], [601.2, 565.2], [306.1, 509.3], [321.4, 461.6], [490.7, 364.2], [617.8, 567.3], [633.1, 543.8], [536.2, 593.4], [501.7, 145.1], [527.4, 333.0], [538.9, 329.7]]</t>
  </si>
  <si>
    <t>[[702570, 702744, 176], [702758, 702784, 28], [702826, 702944, 120], [702954, 703020, 68], [703058, 703272, 216], [703318, 703448, 132], [703478, 703696, 220], [703738, 703972, 236], [704010, 704144, 136], [704154, 704252, 100], [704282, 704404, 124], [704450, 704616, 168], [704654, 704876, 224], [704894, 704924, 32]]</t>
  </si>
  <si>
    <t>[[538.3, 329.2], [517.6, 339.1], [437.2, 471.8], [447.6, 473.5], [605.2, 564.5], [316.7, 509.3], [324.9, 453.0], [484.6, 369.2], [628.5, 555.8], [635.5, 540.7], [537.4, 579.8], [511.1, 170.6], [538.8, 310.8], [540.3, 347.2]]</t>
  </si>
  <si>
    <t>[[709646, 709684, 40], [709846, 709872, 28], [710026, 710072, 48], [710346, 710380, 36], [710506, 710556, 52], [710610, 710632, 24], [710674, 710696, 24], [710906, 710924, 20], [711162, 711176, 16], [711330, 711368, 40], [711574, 711592, 20], [711778, 711800, 24], [711870, 711880, 12]]</t>
  </si>
  <si>
    <t>[[522.4, 361.6], [654.7, 294.8], [619.5, 389.3], [293.0, 521.2], [396.2, 615.9], [713.9, 573.0], [633.5, 616.6], [607.8, 500.6], [566.2, 438.6], [662.8, 369.1], [338.3, 417.2], [360.2, 452.1], [404.4, 486.1]]</t>
  </si>
  <si>
    <t>[[660.7, 293.6], [585.1, 391.1], [266.4, 524.1], [402.8, 604.3], [694.5, 562.9], [692.0, 603.9], [567.7, 554.4], [572.4, 475.2], [547.7, 419.3], [351.9, 412.7], [385.4, 429.7], [403.2, 495.8], [440.0, 472.7]]</t>
  </si>
  <si>
    <t>[[709686, 709844, 160], [709874, 710024, 152], [710074, 710344, 272], [710382, 710504, 124], [710558, 710608, 52], [710634, 710672, 40], [710698, 710904, 208], [710926, 711160, 236], [711178, 711328, 152], [711370, 711572, 204], [711594, 711776, 184], [711802, 711868, 68]]</t>
  </si>
  <si>
    <t>[[656.4, 300.1], [606.4, 396.7], [280.8, 513.1], [400.8, 606.9], [707.0, 558.7], [661.5, 613.1], [587.7, 529.4], [566.8, 470.7], [608.8, 383.5], [326.8, 410.8], [375.7, 437.8], [398.5, 491.7]]</t>
  </si>
  <si>
    <t>[[719228, 719250, 24], [719476, 719510, 36], [719680, 719706, 28], [719908, 719918, 12], [720076, 720114, 40], [720336, 720370, 36], [720648, 720690, 44], [720864, 720878, 16]]</t>
  </si>
  <si>
    <t>[[502.7, 392.7], [496.3, 357.9], [576.8, 493.3], [653.4, 442.9], [644.4, 437.7], [490.4, 337.4], [506.5, 116.2], [615.5, 472.8]]</t>
  </si>
  <si>
    <t>[[493.2, 341.6], [545.2, 534.5], [642.1, 443.4], [663.1, 431.8], [472.3, 350.9], [490.7, 104.7], [586.7, 507.5], [624.5, 441.2]]</t>
  </si>
  <si>
    <t>[[719252, 719474, 224], [719512, 719678, 168], [719708, 719906, 200], [719920, 720074, 156], [720116, 720334, 220], [720372, 720646, 276], [720692, 720862, 172], [720880, 721498, 620]]</t>
  </si>
  <si>
    <t>[[489.2, 346.4], [568.5, 517.5], [633.9, 449.0], [648.5, 418.8], [484.2, 348.8], [497.8, 111.1], [611.5, 487.1], [633.3, 419.0]]</t>
  </si>
  <si>
    <t>[[726232, 726254, 24], [726368, 726430, 64], [726464, 726494, 32], [726560, 726566, 8], [726600, 726658, 60], [726800, 726814, 16], [727000, 727014, 16], [727164, 727202, 40], [727508, 727546, 40], [727832, 727850, 20], [728060, 728094, 36], [728232, 728270, 40], [728480, 728502, 24], [728660, 728670, 12]]</t>
  </si>
  <si>
    <t>[[508.0, 368.5], [526.6, 415.1], [519.8, 376.8], [690.2, 311.2], [695.1, 315.9], [393.1, 192.4], [411.4, 185.0], [441.8, 175.9], [637.5, 273.7], [417.8, 224.8], [440.7, 190.5], [588.3, 143.1], [752.9, 323.4], [734.3, 346.8]]</t>
  </si>
  <si>
    <t>[[512.7, 429.5], [522.8, 389.1], [693.3, 289.1], [691.3, 301.0], [388.5, 206.9], [407.0, 177.1], [441.6, 176.8], [631.3, 294.3], [399.5, 226.3], [442.3, 208.6], [589.7, 151.5], [729.7, 330.8], [728.2, 357.3], [711.1, 363.3]]</t>
  </si>
  <si>
    <t>[[726256, 726366, 112], [726432, 726462, 32], [726496, 726558, 64], [726568, 726598, 32], [726660, 726798, 140], [726816, 726998, 184], [727016, 727162, 148], [727204, 727506, 304], [727548, 727830, 284], [727852, 728058, 208], [728096, 728230, 136], [728272, 728478, 208], [728504, 728658, 156]]</t>
  </si>
  <si>
    <t>[[528.1, 416.5], [522.0, 398.2], [684.7, 318.7], [694.5, 294.8], [386.0, 203.8], [408.9, 177.4], [439.2, 172.5], [636.1, 278.2], [412.7, 221.3], [439.0, 206.6], [587.2, 150.2], [744.3, 327.3], [734.2, 350.6]]</t>
  </si>
  <si>
    <t>[[735172, 735202, 32], [735416, 735446, 32], [735616, 735654, 40], [735808, 735826, 20], [736020, 736030, 12], [736192, 736214, 24], [736412, 736418, 8], [736564, 736602, 40], [736828, 736858, 32], [736996, 737022, 28], [737240, 737266, 28]]</t>
  </si>
  <si>
    <t>[[488.0, 387.3], [532.8, 200.1], [518.7, 356.6], [237.4, 427.1], [253.3, 480.7], [270.4, 479.2], [199.4, 470.0], [213.4, 469.5], [610.7, 279.5], [515.7, 292.6], [550.2, 157.9]]</t>
  </si>
  <si>
    <t>[[528.2, 191.0], [502.4, 366.7], [217.6, 412.3], [238.3, 486.1], [269.7, 484.4], [187.7, 464.1], [207.7, 469.3], [618.5, 301.1], [495.5, 293.7], [548.0, 160.5], [474.5, 282.9]]</t>
  </si>
  <si>
    <t>[[735204, 735414, 212], [735448, 735614, 168], [735656, 735806, 152], [735828, 736018, 192], [736032, 736190, 160], [736216, 736410, 196], [736420, 736562, 144], [736604, 736826, 224], [736860, 736994, 136], [737024, 737238, 216], [737268, 737414, 148]]</t>
  </si>
  <si>
    <t>[[529.6, 201.0], [515.5, 361.3], [232.9, 420.9], [248.1, 482.8], [271.5, 480.6], [195.3, 469.7], [207.7, 470.9], [608.9, 284.0], [515.1, 295.5], [547.7, 156.9], [486.1, 279.1]]</t>
  </si>
  <si>
    <t>[[746538, 746552]]</t>
  </si>
  <si>
    <t>[[746756, 746790, 36], [747016, 747030, 16], [747332, 747374, 44], [747488, 747506, 20], [747784, 747826, 44], [748080, 748122, 44], [748316, 748334, 20], [748500, 748534, 36], [748796, 748846, 52]]</t>
  </si>
  <si>
    <t>[[506.8, 351.1], [383.3, 477.3], [361.8, 452.0], [436.6, 724.0], [476.1, 722.7], [352.0, 435.2], [652.2, 323.9], [618.6, 376.1], [661.9, 191.0]]</t>
  </si>
  <si>
    <t>[[386.0, 489.2], [365.2, 457.7], [402.3, 730.1], [472.6, 713.8], [337.1, 444.0], [654.8, 336.2], [617.1, 361.3], [655.1, 168.5], [301.6, 214.5]]</t>
  </si>
  <si>
    <t>[[746592, 746754, 164], [746792, 747014, 224], [747032, 747330, 300], [747376, 747486, 112], [747508, 747782, 276], [747828, 748078, 252], [748124, 748314, 192], [748336, 748498, 164], [748536, 748794, 260], [748848, 748926, 80]]</t>
  </si>
  <si>
    <t>[[522.5, 333.6], [392.7, 488.0], [362.8, 454.3], [422.3, 727.1], [472.8, 710.1], [346.1, 442.3], [650.6, 324.3], [620.4, 374.5], [662.6, 185.8], [303.0, 214.3]]</t>
  </si>
  <si>
    <t>[[753920, 753934, 16], [754092, 754118, 28], [754292, 754318, 28], [754720, 754750, 32], [754942, 754956, 16], [755226, 755240, 16], [755438, 755472, 36], [755650, 755708, 60], [756018, 756056, 40]]</t>
  </si>
  <si>
    <t>[[517.9, 379.1], [529.4, 349.0], [527.0, 263.1], [491.5, 155.1], [622.6, 115.8], [638.7, 146.8], [630.9, 111.5], [723.1, 241.5], [356.6, 547.5]]</t>
  </si>
  <si>
    <t>[[530.4, 343.5], [529.4, 271.8], [508.0, 163.5], [622.6, 105.0], [643.6, 134.3], [630.7, 119.7], [703.6, 257.2], [327.4, 551.9], [276.9, 284.4]]</t>
  </si>
  <si>
    <t>[[753936, 754090, 156], [754120, 754290, 172], [754320, 754718, 400], [754752, 754940, 190], [754958, 755224, 268], [755242, 755436, 196], [755474, 755648, 176], [755710, 756016, 308], [756058, 756144, 88]]</t>
  </si>
  <si>
    <t>[[531.7, 347.6], [528.1, 269.6], [499.3, 154.3], [621.0, 113.2], [643.6, 139.6], [630.2, 113.4], [716.5, 242.6], [348.3, 551.7], [281.8, 282.7]]</t>
  </si>
  <si>
    <t>[[759976, 759990, 16], [760140, 760174, 36], [760288, 760310, 24], [760768, 760806, 40], [760952, 760978, 28], [761128, 761166, 40], [761352, 761366, 16], [761588, 761634, 48], [761924, 761946, 24]]</t>
  </si>
  <si>
    <t>[[508.5, 381.0], [515.3, 346.7], [398.2, 300.9], [455.9, 248.0], [726.5, 239.4], [660.9, 264.2], [424.7, 240.8], [431.9, 228.4], [323.2, 456.8]]</t>
  </si>
  <si>
    <t>[[512.6, 347.1], [400.4, 307.4], [445.0, 247.9], [723.1, 261.2], [660.4, 274.9], [405.5, 243.8], [443.8, 228.5], [309.2, 452.5], [240.2, 558.1]]</t>
  </si>
  <si>
    <t>[[759992, 760138, 148], [760176, 760286, 112], [760312, 760766, 456], [760808, 760950, 144], [760980, 761126, 148], [761168, 761350, 184], [761368, 761586, 220], [761636, 761922, 288], [761948, 762254, 308]]</t>
  </si>
  <si>
    <t>[[512.3, 343.1], [399.9, 310.9], [448.2, 246.9], [720.2, 247.5], [663.4, 269.4], [416.1, 239.9], [437.9, 225.5], [316.0, 451.0], [248.9, 558.0]]</t>
  </si>
  <si>
    <t>[[766492, 766522, 32], [766628, 766666, 40], [766844, 766850, 8], [767008, 767050, 44], [767232, 767270, 40], [767632, 767678, 48], [768044, 768082, 40], [768408, 768430, 24], [768580, 768650, 72]]</t>
  </si>
  <si>
    <t>[[505.2, 379.0], [425.4, 286.8], [274.8, 416.3], [290.3, 412.8], [546.9, 275.3], [710.2, 339.0], [339.0, 371.1], [662.7, 355.4], [739.6, 337.6]]</t>
  </si>
  <si>
    <t>[[423.5, 289.1], [260.3, 424.4], [281.0, 412.1], [545.7, 283.7], [698.6, 347.6], [318.4, 382.0], [664.1, 388.6], [724.6, 336.1], [437.0, 101.1]]</t>
  </si>
  <si>
    <t>[[766524, 766626, 104], [766668, 766842, 176], [766852, 767006, 156], [767052, 767230, 180], [767272, 767630, 360], [767680, 768042, 364], [768084, 768406, 324], [768432, 768578, 148], [768652, 768718, 68]]</t>
  </si>
  <si>
    <t>[[422.6, 286.7], [268.6, 421.6], [288.3, 415.8], [545.6, 280.3], [708.5, 335.9], [336.0, 372.9], [658.5, 372.5], [726.1, 336.3], [430.3, 129.0]]</t>
  </si>
  <si>
    <t>[[772812, 772850, 40], [773064, 773082, 20], [773296, 773318, 24], [773476, 773510, 36], [773752, 773770, 20], [773904, 773934, 32], [774252, 774286, 36], [774504, 774538, 36], [774736, 774762, 28], [774908, 774946, 40], [775024, 775082, 60]]</t>
  </si>
  <si>
    <t>[[503.6, 373.6], [369.1, 363.4], [399.1, 374.8], [429.1, 406.2], [622.7, 404.5], [575.6, 397.7], [460.3, 364.5], [489.9, 158.1], [272.1, 207.2], [230.3, 278.1], [384.8, 553.1]]</t>
  </si>
  <si>
    <t>[[359.7, 351.0], [406.4, 377.0], [429.1, 410.7], [626.6, 403.8], [575.3, 406.3], [454.0, 375.6], [483.5, 149.7], [257.0, 229.5], [207.6, 284.3], [361.1, 572.2], [488.7, 171.8]]</t>
  </si>
  <si>
    <t>[[772852, 773062, 212], [773084, 773294, 212], [773320, 773474, 156], [773512, 773750, 240], [773772, 773902, 132], [773936, 774250, 316], [774288, 774502, 216], [774540, 774734, 196], [774764, 774906, 144], [774948, 775022, 76]]</t>
  </si>
  <si>
    <t>[[365.0, 355.8], [397.8, 377.9], [427.3, 409.3], [627.5, 406.2], [575.3, 403.0], [455.2, 363.7], [483.6, 162.7], [268.9, 219.6], [225.0, 277.0], [377.8, 553.0]]</t>
  </si>
  <si>
    <t>[[782118, 782152]]</t>
  </si>
  <si>
    <t>[[780940, 780970, 32], [781204, 781214, 12], [781720, 781762, 44], [781960, 781998, 40], [782344, 782366, 24], [782616, 782622, 8], [782892, 782914, 24], [783172, 783194, 24]]</t>
  </si>
  <si>
    <t>[[510.5, 393.9], [389.5, 271.0], [381.1, 252.6], [640.7, 441.1], [409.4, 234.3], [364.9, 280.0], [364.2, 291.6], [404.1, 250.0]]</t>
  </si>
  <si>
    <t>[[398.0, 280.6], [378.9, 260.0], [603.5, 460.2], [587.6, 525.4], [366.3, 281.9], [372.8, 282.8], [409.1, 252.9], [368.8, 207.8]]</t>
  </si>
  <si>
    <t>[[780972, 781202, 232], [781216, 781718, 504], [781764, 781958, 196], [782000, 782086, 88], [782188, 782342, 156], [782368, 782614, 248], [782624, 782890, 268], [782916, 783170, 256], [783196, 783274, 80]]</t>
  </si>
  <si>
    <t>[[394.6, 273.2], [378.6, 262.8], [619.3, 444.0], [612.1, 533.2], [415.7, 221.6], [361.6, 282.1], [368.7, 298.8], [404.3, 257.9], [369.9, 212.2]]</t>
  </si>
  <si>
    <t>[[806308, 806334, 28], [806456, 806478, 24], [806636, 806670, 36], [806944, 806974, 32], [807152, 807174, 24], [807516, 807538, 24], [807636, 807662, 28], [807816, 807858, 44], [807980, 807994, 16], [808208, 808258, 52], [808464, 808486, 24]]</t>
  </si>
  <si>
    <t>[[517.5, 363.5], [482.4, 297.8], [389.2, 282.9], [334.4, 416.0], [344.6, 514.2], [393.5, 460.9], [350.0, 436.0], [309.3, 336.5], [343.4, 543.8], [376.6, 516.8], [761.2, 273.6]]</t>
  </si>
  <si>
    <t>[[479.3, 289.5], [391.8, 292.9], [312.9, 419.7], [325.5, 523.3], [387.8, 463.2], [347.9, 442.8], [302.0, 334.6], [322.5, 547.9], [366.3, 525.3], [729.6, 282.2], [720.4, 255.0]]</t>
  </si>
  <si>
    <t>[[806336, 806454, 120], [806480, 806634, 156], [806672, 806942, 272], [806976, 807150, 176], [807176, 807514, 340], [807540, 807634, 96], [807664, 807814, 152], [807860, 807978, 120], [807996, 808206, 212], [808260, 808462, 204], [808488, 808542, 56]]</t>
  </si>
  <si>
    <t>[[481.0, 295.7], [390.6, 286.2], [329.1, 413.4], [339.4, 520.8], [386.2, 455.7], [347.8, 438.9], [305.4, 329.3], [330.0, 548.7], [370.4, 520.2], [743.8, 277.6], [716.1, 247.0]]</t>
  </si>
  <si>
    <t>[[820292, 820314, 24], [820444, 820470, 28], [820796, 820818, 24], [820860, 820894, 36], [821240, 821274, 36], [821476, 821514, 40], [821828, 821854, 28], [822096, 822130, 36], [822332, 822370, 40]]</t>
  </si>
  <si>
    <t>[[502.5, 365.9], [446.2, 344.8], [408.1, 463.6], [388.2, 433.6], [393.0, 175.7], [313.2, 293.5], [407.0, 510.6], [511.6, 522.1], [394.5, 542.4]]</t>
  </si>
  <si>
    <t>[[448.4, 344.7], [392.8, 457.8], [390.4, 433.6], [378.6, 168.3], [283.4, 298.8], [373.5, 521.5], [493.3, 516.9], [377.6, 553.4], [298.3, 332.6]]</t>
  </si>
  <si>
    <t>[[820316, 820442, 128], [820472, 820794, 324], [820820, 820858, 40], [820896, 821238, 344], [821276, 821474, 200], [821516, 821826, 312], [821856, 822094, 240], [822132, 822330, 200], [822372, 822522, 152]]</t>
  </si>
  <si>
    <t>[[449.2, 344.2], [406.4, 460.5], [389.1, 435.1], [391.5, 176.8], [302.1, 294.4], [399.7, 510.1], [506.9, 520.8], [389.1, 548.3], [304.8, 330.7]]</t>
  </si>
  <si>
    <t>[[827608, 827654, 48], [827764, 827802, 40], [827988, 828010, 24], [828180, 828218, 40], [828556, 828590, 36], [828756, 828762, 8], [829020, 829030, 12], [829064, 829106, 44], [829260, 829282, 24], [829460, 829510, 52], [829716, 829734, 20]]</t>
  </si>
  <si>
    <t>[[518.0, 433.8], [497.9, 455.4], [703.6, 553.6], [652.4, 593.8], [473.1, 467.9], [655.7, 566.1], [661.9, 576.6], [663.7, 574.7], [677.0, 243.9], [677.0, 289.1], [222.9, 354.4]]</t>
  </si>
  <si>
    <t>[[503.5, 440.5], [696.7, 571.8], [648.6, 599.3], [460.9, 477.1], [643.2, 575.2], [662.3, 569.9], [659.1, 563.3], [659.9, 210.0], [663.3, 302.3], [200.1, 368.0], [246.1, 312.6]]</t>
  </si>
  <si>
    <t>[[827656, 827762, 108], [827804, 827986, 184], [828012, 828178, 168], [828220, 828554, 336], [828592, 828754, 164], [828764, 829018, 256], [829032, 829062, 32], [829108, 829258, 152], [829284, 829458, 176], [829512, 829714, 204], [829736, 829774, 40]]</t>
  </si>
  <si>
    <t>[[496.2, 468.4], [701.2, 549.3], [654.7, 597.9], [470.2, 470.3], [649.0, 570.0], [666.5, 583.7], [660.8, 558.3], [669.3, 236.5], [675.7, 296.3], [216.3, 357.9], [244.2, 312.7]]</t>
  </si>
  <si>
    <t>[[838196, 838230, 36], [838364, 838398, 36], [838636, 838658, 24], [838864, 838878, 16], [839008, 839062, 56], [839284, 839326, 44], [839436, 839678, 244], [839840, 839882, 44], [840064, 840094, 32], [840364, 840378, 16]]</t>
  </si>
  <si>
    <t>[[509.7, 352.1], [397.0, 290.1], [618.3, 257.3], [577.5, 272.5], [598.7, 235.8], [441.5, 513.4], [608.8, 229.4], [607.6, 537.7], [346.0, 500.5], [526.1, 444.7]]</t>
  </si>
  <si>
    <t>[[396.7, 285.5], [621.0, 257.7], [574.3, 281.6], [595.4, 239.3], [412.6, 507.6], [608.4, 205.1], [599.9, 595.1], [334.5, 706.6], [524.8, 514.8], [541.8, 451.7]]</t>
  </si>
  <si>
    <t>[[838232, 838362, 132], [838400, 838634, 236], [838660, 838862, 204], [838880, 839006, 128], [839064, 839282, 220], [839328, 839434, 108], [839680, 839838, 160], [839884, 840062, 180], [840096, 840362, 268]]</t>
  </si>
  <si>
    <t>[[398.9, 287.4], [615.7, 254.6], [575.4, 280.3], [597.2, 236.8], [430.7, 510.0], [607.1, 213.3], [606.8, 547.7], [342.6, 594.5], [527.1, 459.0]]</t>
  </si>
  <si>
    <t>[[848474, 848500, 28], [848638, 848664, 28], [848898, 848924, 28], [849114, 849148, 36], [849338, 849376, 40], [849550, 849584, 36], [849610, 849644, 36], [849842, 849852, 12], [849926, 849948, 24], [849986, 850016, 32], [850090, 850100, 12], [850146, 850200, 56], [850422, 850452, 32], [850478, 850504, 28], [850538, 850564, 28], [850630, 850684, 56]]</t>
  </si>
  <si>
    <t>[[512.2, 373.5], [445.6, 300.3], [384.6, 373.7], [392.6, 481.7], [597.5, 221.0], [441.5, 267.3], [469.4, 249.0], [415.2, 391.7], [391.6, 381.4], [380.9, 324.5], [406.8, 401.7], [414.6, 367.6], [676.2, 342.6], [556.9, 348.4], [573.8, 316.3], [538.3, 371.4]]</t>
  </si>
  <si>
    <t>[[445.7, 305.8], [377.8, 348.2], [378.4, 448.8], [598.0, 217.7], [411.4, 312.1], [472.1, 223.0], [399.1, 383.9], [395.3, 395.6], [394.8, 318.4], [379.0, 412.3], [409.8, 373.5], [689.6, 274.6], [533.3, 391.2], [573.9, 290.7], [549.1, 382.2], [522.3, 417.6]]</t>
  </si>
  <si>
    <t>[[848502, 848636, 136], [848666, 848896, 232], [848926, 849112, 188], [849150, 849336, 188], [849378, 849548, 172], [849586, 849608, 24], [849646, 849840, 196], [849854, 849924, 72], [849950, 849984, 36], [850018, 850088, 72], [850102, 850144, 44], [850202, 850420, 220], [850454, 850476, 24], [850506, 850536, 32], [850566, 850628, 64]]</t>
  </si>
  <si>
    <t>[[448.2, 302.8], [383.9, 358.1], [386.2, 465.7], [601.2, 221.1], [423.1, 303.9], [474.4, 233.7], [396.1, 393.2], [391.2, 385.6], [391.8, 302.3], [395.7, 447.8], [415.5, 343.7], [666.6, 297.3], [548.8, 374.8], [577.9, 285.6], [536.8, 369.5]]</t>
  </si>
  <si>
    <t>[[856936, 856970, 36], [857180, 857202, 24], [857436, 857470, 36], [857616, 857646, 32], [857852, 857878, 28], [858032, 858090, 60], [858280, 858314, 36], [858672, 858714, 44], [858904, 858926, 24], [859064, 859090, 28]]</t>
  </si>
  <si>
    <t>[[503.0, 423.5], [408.9, 359.6], [362.8, 320.1], [612.4, 358.2], [617.0, 264.2], [706.3, 218.5], [431.9, 528.0], [397.2, 348.8], [541.9, 604.0], [536.1, 548.2]]</t>
  </si>
  <si>
    <t>[[410.8, 368.4], [379.1, 324.4], [613.1, 371.1], [603.1, 265.3], [699.7, 219.1], [406.7, 535.1], [383.8, 352.8], [515.9, 623.6], [538.3, 544.8], [584.3, 447.4]]</t>
  </si>
  <si>
    <t>[[856972, 857178, 208], [857204, 857434, 232], [857472, 857614, 144], [857648, 857850, 204], [857880, 858030, 152], [858092, 858278, 188], [858316, 858670, 356], [858716, 858902, 188], [858928, 859062, 136], [859092, 859174, 84]]</t>
  </si>
  <si>
    <t>[[412.7, 366.6], [361.9, 317.1], [609.0, 364.3], [611.7, 260.6], [700.9, 217.9], [424.6, 539.6], [389.4, 349.3], [528.6, 607.0], [540.4, 548.2], [584.6, 451.4]]</t>
  </si>
  <si>
    <t>[[866358, 866396]]</t>
  </si>
  <si>
    <t>[[866532, 866542, 12], [866624, 866666, 44], [866772, 866798, 28], [866940, 866950, 12], [867008, 867038, 32], [867272, 867306, 36], [867504, 867526, 24], [867640, 867674, 36], [867904, 867926, 24], [868072, 868110, 40], [868624, 868662, 40]]</t>
  </si>
  <si>
    <t>[[556.2, 380.9], [543.1, 394.6], [540.0, 372.3], [623.9, 388.5], [614.2, 398.9], [736.5, 302.4], [589.5, 329.2], [536.4, 356.9], [782.6, 258.9], [743.6, 306.6], [556.8, 347.7]]</t>
  </si>
  <si>
    <t>[[560.6, 392.5], [539.9, 403.8], [635.1, 402.0], [623.2, 373.3], [728.6, 271.4], [571.1, 348.5], [535.2, 368.0], [782.7, 258.3], [736.7, 297.9], [531.1, 375.3], [622.0, 588.4]]</t>
  </si>
  <si>
    <t>[[866432, 866530, 100], [866544, 866622, 80], [866668, 866770, 104], [866800, 866938, 140], [866952, 867006, 56], [867040, 867270, 232], [867308, 867502, 196], [867528, 867638, 112], [867676, 867902, 228], [867928, 868070, 144], [868112, 868622, 512], [868664, 868878, 216]]</t>
  </si>
  <si>
    <t>[[559.6, 344.9], [550.9, 379.0], [537.8, 380.8], [624.6, 393.7], [610.7, 373.6], [737.2, 284.7], [587.5, 353.1], [537.1, 361.6], [779.4, 263.4], [742.9, 291.8], [550.2, 356.0], [646.1, 572.9]]</t>
  </si>
  <si>
    <t>[[879200, 879206, 8], [879416, 879430, 16], [879576, 879590, 16], [879736, 879762, 28], [879912, 879930, 20], [879976, 879982, 8], [880144, 880178, 36], [880448, 880470, 24], [880612, 880662, 52], [880872, 880890, 20], [881152, 881174, 24], [881324, 881354, 32], [881584, 881614, 32]]</t>
  </si>
  <si>
    <t>[[513.0, 398.8], [519.4, 371.9], [479.3, 333.4], [485.1, 308.9], [382.1, 374.8], [404.7, 342.9], [401.0, 335.4], [694.0, 290.9], [663.4, 224.1], [346.2, 374.7], [369.5, 344.9], [307.9, 358.2], [194.7, 367.6]]</t>
  </si>
  <si>
    <t>[[513.7, 407.3], [505.5, 350.5], [486.8, 304.0], [361.7, 389.9], [402.7, 341.5], [405.2, 351.0], [704.6, 278.1], [659.8, 248.5], [329.7, 392.5], [373.1, 344.1], [300.2, 365.5], [186.6, 363.5], [333.8, 337.2]]</t>
  </si>
  <si>
    <t>[[879208, 879414, 208], [879432, 879574, 144], [879592, 879734, 144], [879764, 879910, 148], [879932, 879974, 44], [879984, 880142, 160], [880180, 880446, 268], [880472, 880610, 140], [880664, 880870, 208], [880892, 881150, 260], [881176, 881322, 148], [881356, 881582, 228], [881616, 881674, 60]]</t>
  </si>
  <si>
    <t>[[513.9, 390.9], [490.8, 345.3], [493.8, 298.0], [373.3, 384.1], [402.6, 330.1], [408.2, 343.8], [699.8, 285.0], [662.1, 223.7], [335.8, 380.2], [374.5, 346.9], [305.7, 363.3], [192.3, 365.6], [325.2, 336.0]]</t>
  </si>
  <si>
    <t>[[890742, 890768, 28], [890942, 890980, 40], [891142, 891176, 36], [891342, 891364, 24], [891526, 891564, 40], [891774, 891804, 32], [892002, 892036, 36], [892330, 892376, 48], [892538, 892564, 28], [892678, 892716, 40], [892926, 892960, 36]]</t>
  </si>
  <si>
    <t>[[527.4, 338.4], [442.6, 237.5], [330.6, 421.9], [299.4, 623.0], [330.6, 573.1], [528.2, 398.2], [595.3, 290.5], [415.5, 233.8], [696.6, 429.4], [614.7, 481.2], [355.0, 586.1]]</t>
  </si>
  <si>
    <t>[[450.0, 260.7], [309.1, 444.8], [270.4, 630.1], [326.1, 566.5], [515.6, 399.2], [595.2, 298.4], [406.5, 230.1], [678.9, 459.1], [610.0, 481.5], [330.8, 589.3], [428.5, 188.6]]</t>
  </si>
  <si>
    <t>[[890770, 890940, 172], [890982, 891140, 160], [891178, 891340, 164], [891366, 891524, 160], [891566, 891772, 208], [891806, 892000, 196], [892038, 892328, 292], [892378, 892536, 160], [892566, 892676, 112], [892718, 892924, 208]]</t>
  </si>
  <si>
    <t>[[439.3, 248.0], [322.8, 424.3], [291.0, 627.7], [331.1, 570.0], [519.7, 393.0], [594.5, 293.3], [412.0, 228.7], [690.4, 441.0], [615.7, 485.6], [344.0, 582.2]]</t>
  </si>
  <si>
    <t>[[900342, 900416]]</t>
  </si>
  <si>
    <t>[[899240, 899262, 24], [899420, 899442, 24], [899664, 899682, 20], [899876, 899962, 88], [900152, 900170, 20], [900620, 900642, 24], [900800, 900826, 28], [901028, 901078, 52], [901184, 901202, 20]]</t>
  </si>
  <si>
    <t>[[516.8, 397.6], [467.7, 460.7], [514.7, 448.5], [547.6, 512.4], [532.4, 454.8], [517.9, 504.6], [494.7, 535.4], [535.6, 464.3], [532.1, 455.6]]</t>
  </si>
  <si>
    <t>[[459.5, 458.7], [522.2, 450.3], [523.9, 512.5], [564.2, 401.3], [504.5, 471.6], [507.1, 539.6], [533.9, 448.4], [532.6, 459.1], [492.1, 471.6]]</t>
  </si>
  <si>
    <t>[[899264, 899418, 156], [899444, 899662, 220], [899684, 899874, 192], [899964, 900150, 188], [900172, 900310, 140], [900456, 900618, 164], [900644, 900798, 156], [900828, 901026, 200], [901080, 901182, 104], [901204, 901454, 252]]</t>
  </si>
  <si>
    <t>[[466.4, 464.4], [516.0, 446.6], [527.3, 518.0], [537.7, 447.6], [512.8, 469.7], [531.6, 483.3], [498.3, 532.2], [535.7, 458.0], [532.0, 459.6], [500.9, 466.2]]</t>
  </si>
  <si>
    <t>[[907638, 907644, 8], [907846, 907924, 80], [908094, 908128, 36], [908370, 908408, 40], [908546, 908572, 28], [908698, 908740, 44], [908970, 908976, 8], [909166, 909208, 44], [909506, 909532, 28], [909698, 909732, 36], [909966, 910008, 44]]</t>
  </si>
  <si>
    <t>[[512.7, 373.6], [506.9, 388.2], [652.6, 374.2], [581.1, 577.3], [307.7, 392.2], [334.8, 382.8], [574.8, 629.4], [563.5, 643.7], [325.3, 379.4], [273.9, 517.8], [510.6, 691.1]]</t>
  </si>
  <si>
    <t>[[515.0, 380.4], [652.6, 326.3], [556.5, 571.5], [292.9, 407.5], [324.3, 328.3], [557.2, 657.4], [564.8, 630.9], [300.1, 379.8], [262.7, 540.3], [480.2, 699.8], [520.8, 179.7]]</t>
  </si>
  <si>
    <t>[[907646, 907844, 200], [907926, 908092, 168], [908130, 908368, 240], [908410, 908544, 136], [908574, 908696, 124], [908742, 908968, 228], [908978, 909164, 188], [909210, 909504, 296], [909534, 909696, 164], [909734, 909964, 232], [910010, 910048, 40]]</t>
  </si>
  <si>
    <t>[[510.0, 376.9], [646.8, 371.6], [575.4, 581.2], [300.9, 401.5], [328.9, 360.2], [580.0, 637.2], [565.9, 630.7], [317.7, 376.9], [279.8, 532.3], [500.1, 695.4], [519.9, 185.3]]</t>
  </si>
  <si>
    <t>[[918546, 918576, 32], [918738, 918764, 28], [918918, 918928, 12], [919066, 919104, 40], [919278, 919292, 16], [919458, 919496, 40], [919698, 919712, 16], [920262, 920304, 44], [920466, 920484, 20], [920534, 920576, 44], [920702, 920708, 8]]</t>
  </si>
  <si>
    <t>[[515.4, 383.2], [382.8, 467.6], [365.4, 606.0], [364.9, 574.6], [600.0, 581.0], [588.7, 599.4], [350.6, 574.5], [365.6, 545.1], [675.4, 615.4], [687.0, 592.4], [553.2, 320.3]]</t>
  </si>
  <si>
    <t>[[371.5, 479.2], [340.9, 615.4], [368.3, 590.9], [608.3, 602.1], [580.0, 593.8], [348.3, 595.7], [345.8, 548.1], [671.9, 593.3], [680.2, 582.2], [539.5, 326.4], [553.0, 311.5]]</t>
  </si>
  <si>
    <t>[[918578, 918736, 160], [918766, 918916, 152], [918930, 919064, 136], [919106, 919276, 172], [919294, 919456, 164], [919498, 919696, 200], [919714, 920260, 548], [920306, 920464, 160], [920486, 920532, 48], [920578, 920700, 124], [920710, 920784, 76]]</t>
  </si>
  <si>
    <t>[[381.3, 473.4], [355.0, 609.5], [366.9, 579.7], [608.0, 587.1], [587.8, 595.5], [350.8, 584.7], [347.2, 546.2], [663.1, 603.5], [685.3, 569.9], [549.1, 321.3], [553.9, 303.5]]</t>
  </si>
  <si>
    <t>[[927428, 927502]]</t>
  </si>
  <si>
    <t>[[926798, 926808, 12], [926846, 926860, 16], [926942, 926956, 16], [927046, 927080, 36], [927202, 927212, 12], [927294, 927304, 12], [927706, 927728, 24], [927906, 927936, 32], [928282, 928316, 36], [928434, 928456, 24], [928726, 928768, 44], [928970, 928976, 8], [929090, 929108, 20]]</t>
  </si>
  <si>
    <t>[[537.8, 393.0], [541.7, 375.8], [543.4, 393.4], [534.3, 416.3], [684.4, 517.7], [685.0, 524.8], [588.8, 572.0], [597.6, 557.1], [684.7, 545.2], [621.3, 650.5], [643.4, 616.8], [344.5, 510.8], [341.6, 494.4]]</t>
  </si>
  <si>
    <t>[[535.1, 377.0], [547.4, 394.9], [536.9, 420.8], [678.6, 527.8], [680.9, 508.3], [693.2, 505.2], [605.9, 533.2], [693.5, 522.1], [611.3, 676.8], [650.5, 612.0], [333.0, 527.3], [344.8, 503.7], [496.8, 502.5]]</t>
  </si>
  <si>
    <t>[[926810, 926844, 36], [926862, 926940, 80], [926958, 927044, 88], [927082, 927200, 120], [927214, 927292, 80], [927306, 927388, 84], [927554, 927704, 152], [927730, 927904, 176], [927938, 928280, 344], [928318, 928432, 116], [928458, 928724, 268], [928770, 928968, 200], [928978, 929088, 112]]</t>
  </si>
  <si>
    <t>[[537.4, 367.7], [546.8, 386.7], [538.4, 414.3], [684.1, 521.9], [679.6, 521.3], [696.1, 509.2], [597.8, 565.1], [599.3, 551.5], [689.3, 533.7], [622.9, 660.5], [646.6, 613.2], [342.1, 521.2], [341.9, 496.9]]</t>
  </si>
  <si>
    <t>[[934438, 934460, 24], [934678, 934684, 8], [935086, 935108, 24], [935330, 935348, 20], [935622, 935652, 32], [935934, 935964, 32], [936218, 936236, 20], [936490, 936516, 28]]</t>
  </si>
  <si>
    <t>[[509.3, 383.1], [458.1, 353.0], [452.6, 333.2], [521.7, 368.2], [476.7, 331.6], [404.6, 308.4], [503.1, 318.5], [533.5, 339.4]]</t>
  </si>
  <si>
    <t>[[466.7, 345.0], [451.2, 348.6], [531.7, 328.6], [487.4, 340.9], [393.9, 315.0], [496.8, 331.6], [534.5, 325.6], [444.5, 333.4]]</t>
  </si>
  <si>
    <t>[[934462, 934676, 216], [934686, 935084, 400], [935110, 935328, 220], [935350, 935620, 272], [935654, 935932, 280], [935966, 936216, 252], [936238, 936488, 252], [936518, 936712, 196]]</t>
  </si>
  <si>
    <t>[[461.2, 346.2], [443.2, 343.5], [524.1, 351.6], [478.8, 343.0], [396.9, 305.8], [493.7, 324.5], [530.3, 330.8], [452.2, 338.4]]</t>
  </si>
  <si>
    <t>[[944302, 944316, 16], [944526, 944548, 24], [944690, 944724, 36], [944950, 944984, 36], [945254, 945284, 32], [945458, 945496, 40], [945630, 945668, 40], [945946, 945960, 16], [946190, 946208, 20], [946466, 946492, 28], [946682, 946720, 40]]</t>
  </si>
  <si>
    <t>[[524.5, 251.9], [514.7, 310.6], [468.5, 243.2], [339.7, 254.7], [551.2, 104.6], [649.7, 138.6], [642.7, 385.4], [391.7, 259.4], [369.0, 245.7], [392.9, 240.4], [332.9, 238.0]]</t>
  </si>
  <si>
    <t>[[526.0, 278.3], [465.5, 252.5], [328.7, 265.1], [563.5, 114.7], [649.8, 155.7], [608.8, 392.6], [387.2, 276.5], [372.6, 254.9], [396.0, 221.5], [320.0, 229.3], [484.3, 226.4]]</t>
  </si>
  <si>
    <t>[[944318, 944524, 208], [944550, 944688, 140], [944726, 944948, 224], [944986, 945252, 268], [945286, 945456, 172], [945498, 945628, 132], [945670, 945944, 276], [945962, 946188, 228], [946210, 946464, 256], [946494, 946680, 188], [946722, 946752, 32]]</t>
  </si>
  <si>
    <t>[[525.2, 310.7], [468.8, 243.7], [334.1, 262.7], [550.9, 111.6], [644.8, 150.0], [635.5, 384.6], [398.5, 261.7], [372.8, 245.0], [393.5, 234.2], [328.5, 232.3], [478.5, 221.0]]</t>
  </si>
  <si>
    <t>[[952658, 952708, 52], [952866, 952904, 40], [953074, 953088, 16], [953294, 953312, 20], [953430, 953484, 56], [953618, 953636, 20], [953762, 953812, 52], [954054, 954092, 40], [954270, 954308, 40], [954494, 954540, 48], [954626, 954644, 20], [954850, 954896, 48], [955038, 955060, 24]]</t>
  </si>
  <si>
    <t>[[209.7, 154.8], [616.9, 366.6], [372.6, 280.4], [376.9, 279.7], [389.9, 237.2], [306.8, 667.3], [325.4, 608.2], [738.9, 528.0], [528.7, 469.8], [342.3, 303.8], [278.1, 603.3], [305.0, 555.9], [317.5, 177.2]]</t>
  </si>
  <si>
    <t>[[591.1, 380.5], [370.3, 273.5], [373.4, 309.9], [399.3, 222.3], [236.6, 626.3], [322.3, 616.9], [742.0, 572.0], [523.8, 472.9], [328.9, 316.4], [258.7, 600.0], [306.9, 555.9], [298.5, 197.0], [325.9, 223.9]]</t>
  </si>
  <si>
    <t>[[952606, 952656, 52], [952710, 952864, 156], [952906, 953072, 168], [953090, 953292, 204], [953314, 953428, 116], [953486, 953616, 132], [953638, 953760, 124], [953814, 954052, 240], [954094, 954268, 176], [954310, 954492, 184], [954542, 954624, 84], [954646, 954848, 204], [954898, 955036, 140]]</t>
  </si>
  <si>
    <t>[[209.9, 159.9], [611.8, 381.1], [370.4, 273.2], [365.6, 289.6], [399.8, 217.6], [262.9, 648.6], [320.5, 626.1], [745.4, 537.8], [531.3, 465.2], [337.8, 309.5], [269.3, 604.8], [304.4, 554.9], [308.9, 184.4]]</t>
  </si>
  <si>
    <t>[[960748, 960794], [961508, 961542], [962088, 962142], [962864, 962994]]</t>
  </si>
  <si>
    <t>[[960946, 960952, 8], [961018, 961056, 40], [961142, 961164, 24], [961250, 961292, 44], [961374, 961384, 12], [961654, 961660, 8], [961742, 961796, 56], [961830, 961836, 8], [961870, 961876, 8], [962362, 962368, 8], [962654, 962704, 52], [962746, 962756, 12]]</t>
  </si>
  <si>
    <t>[[562.2, 363.5], [546.1, 374.4], [259.0, 385.2], [256.5, 383.5], [677.6, 384.6], [551.3, 502.6], [550.3, 506.2], [280.6, 472.1], [278.8, 479.0], [655.5, 322.7], [643.7, 339.1], [225.5, 67.0]]</t>
  </si>
  <si>
    <t>[[563.4, 371.5], [265.6, 373.1], [257.2, 354.4], [674.1, 346.6], [674.4, 366.2], [550.5, 488.6], [283.3, 490.0], [278.9, 463.2], [280.0, 487.3], [655.7, 330.8], [228.1, 68.4], [222.1, 46.8]]</t>
  </si>
  <si>
    <t>[[960830, 960944, 116], [960954, 961016, 64], [961058, 961140, 84], [961166, 961248, 84], [961294, 961372, 80], [961386, 961484, 100], [961582, 961652, 72], [961662, 961740, 80], [961798, 961828, 32], [961838, 961868, 32], [961878, 962040, 164], [962182, 962360, 180], [962370, 962652, 284], [962706, 962744, 40], [962758, 962800, 44], [963042, 963112, 72]]</t>
  </si>
  <si>
    <t>[[558.0, 352.9], [559.1, 382.8], [265.7, 374.5], [253.2, 364.1], [678.7, 392.4], [678.2, 359.1], [552.4, 495.7], [546.6, 496.2], [285.6, 488.7], [278.2, 460.5], [279.3, 481.7], [664.8, 306.4], [645.0, 343.6], [225.2, 74.6], [226.4, 41.7], [690.4, 342.3]]</t>
  </si>
  <si>
    <t>[[972434, 972472]]</t>
  </si>
  <si>
    <t>[[970652, 970690, 40], [970868, 970890, 24], [971068, 971082, 16], [971244, 971270, 28], [971476, 971502, 28], [971644, 971686, 44], [971892, 971918, 28], [972080, 972118, 40], [972236, 972246, 12], [972624, 972658, 36], [972720, 972738, 20]]</t>
  </si>
  <si>
    <t>[[499.3, 371.2], [312.5, 368.2], [301.9, 434.8], [323.3, 409.9], [341.7, 314.2], [378.6, 286.5], [633.9, 524.2], [575.8, 633.6], [512.3, 280.1], [556.8, 270.1], [281.0, 408.7]]</t>
  </si>
  <si>
    <t>[[312.6, 368.2], [286.8, 432.7], [325.0, 418.5], [334.5, 290.4], [393.5, 276.9], [578.9, 526.8], [569.6, 597.8], [470.2, 258.6], [517.8, 295.8], [263.3, 403.4], [291.1, 444.3]]</t>
  </si>
  <si>
    <t>[[970692, 970866, 176], [970892, 971066, 176], [971084, 971242, 160], [971272, 971474, 204], [971504, 971642, 140], [971688, 971890, 204], [971920, 972078, 160], [972120, 972234, 116], [972248, 972406, 160], [972512, 972622, 112], [972660, 972718, 60], [972740, 972882, 144]]</t>
  </si>
  <si>
    <t>[[314.4, 365.9], [295.4, 442.3], [322.8, 417.5], [339.2, 307.7], [391.1, 289.9], [616.3, 518.8], [575.6, 610.6], [489.1, 270.5], [530.9, 271.6], [564.6, 271.1], [274.2, 402.7], [278.6, 458.6]]</t>
  </si>
  <si>
    <t>[[984586, 984616, 32], [984810, 984828, 20], [984990, 985012, 24], [985250, 985260, 12], [985426, 985468, 44], [985686, 985712, 28], [985846, 985888, 44], [986110, 986128, 20], [986434, 986456, 24]]</t>
  </si>
  <si>
    <t>[[513.5, 377.8], [460.8, 286.4], [409.9, 266.3], [455.7, 226.0], [458.3, 195.5], [695.7, 425.0], [606.8, 479.4], [438.5, 217.6], [476.2, 173.1]]</t>
  </si>
  <si>
    <t>[[461.3, 283.5], [413.1, 271.7], [453.7, 233.3], [462.8, 206.5], [661.9, 460.3], [589.0, 482.0], [428.5, 214.0], [475.6, 171.7], [526.9, 148.3]]</t>
  </si>
  <si>
    <t>[[984618, 984808, 192], [984830, 984988, 160], [985014, 985248, 236], [985262, 985424, 164], [985470, 985684, 216], [985714, 985844, 132], [985890, 986108, 220], [986130, 986432, 304], [986458, 986836, 380]]</t>
  </si>
  <si>
    <t>[[468.8, 287.9], [412.2, 265.9], [448.3, 229.7], [461.2, 206.3], [688.1, 437.0], [600.0, 482.6], [432.2, 206.9], [471.2, 170.3], [520.8, 145.5]]</t>
  </si>
  <si>
    <t>[[992260, 992302]]</t>
  </si>
  <si>
    <t>[[992202, 992212, 12], [992450, 992480, 32], [992670, 992676, 8], [992938, 992960, 24], [993194, 993232, 40], [993442, 993476, 36], [993662, 993688, 28], [993818, 993860, 44], [994034, 994048, 16], [994210, 994236, 28], [994442, 994476, 36]]</t>
  </si>
  <si>
    <t>[[506.2, 391.5], [525.0, 351.2], [364.6, 407.3], [366.3, 424.3], [328.8, 375.2], [630.6, 208.0], [458.2, 172.9], [436.7, 77.1], [322.6, 454.6], [341.7, 456.7], [369.7, 355.6]]</t>
  </si>
  <si>
    <t>[[510.4, 402.7], [365.2, 391.6], [366.4, 416.7], [336.0, 375.5], [623.1, 196.8], [454.6, 186.1], [439.5, 74.1], [275.4, 451.7], [342.3, 466.2], [375.0, 368.9], [517.2, 118.7]]</t>
  </si>
  <si>
    <t>[[992214, 992236, 24], [992350, 992448, 100], [992482, 992668, 188], [992678, 992936, 260], [992962, 993192, 232], [993234, 993440, 208], [993478, 993660, 184], [993690, 993816, 128], [993862, 994032, 172], [994050, 994208, 160], [994238, 994440, 204], [994478, 994664, 188]]</t>
  </si>
  <si>
    <t>[[521.3, 414.3], [535.8, 344.1], [363.2, 400.0], [368.3, 429.8], [329.2, 374.3], [624.0, 199.2], [461.0, 176.1], [438.4, 77.7], [306.1, 447.1], [341.3, 461.2], [372.8, 368.1], [521.6, 126.9]]</t>
  </si>
  <si>
    <t>[[1002808, 1002914], [1003804, 1003874]]</t>
  </si>
  <si>
    <t>[[1001874, 1001904, 32], [1002050, 1002080, 32], [1002254, 1002272, 20], [1002510, 1002572, 64], [1003074, 1003100, 28], [1003122, 1003192, 72], [1003362, 1003376, 16], [1003442, 1003480, 40], [1003726, 1003752, 28], [1004014, 1004032, 20]]</t>
  </si>
  <si>
    <t>[[461.6, 380.8], [597.6, 316.1], [606.8, 162.3], [583.6, 186.6], [668.3, 257.2], [638.9, 295.2], [625.9, 212.5], [622.7, 209.5], [575.0, 433.1], [632.6, 123.5]]</t>
  </si>
  <si>
    <t>[[610.7, 322.4], [598.7, 142.0], [580.7, 193.0], [260.2, 513.7], [635.6, 276.3], [625.6, 209.9], [624.7, 191.7], [533.3, 454.2], [567.9, 303.1], [629.0, 162.6]]</t>
  </si>
  <si>
    <t>[[1001906, 1002048, 144], [1002082, 1002252, 172], [1002274, 1002508, 236], [1002574, 1002760, 188], [1002966, 1003072, 108], [1003102, 1003120, 20], [1003194, 1003360, 168], [1003378, 1003440, 64], [1003482, 1003724, 244], [1003754, 1003776, 24], [1003926, 1004012, 88], [1004034, 1004084, 52]]</t>
  </si>
  <si>
    <t>[[600.0, 317.4], [608.0, 147.8], [586.8, 188.1], [278.0, 512.8], [681.6, 249.5], [636.0, 294.6], [628.2, 208.5], [622.6, 191.0], [568.9, 445.9], [572.4, 290.0], [633.1, 111.5], [619.1, 170.6]]</t>
  </si>
  <si>
    <t>[[1015512, 1015582]]</t>
  </si>
  <si>
    <t>[[1014730, 1014752, 24], [1014930, 1014968, 40], [1015206, 1015232, 28], [1015850, 1015900, 52], [1016062, 1016104, 44], [1016290, 1016312, 24], [1016666, 1016684, 20]]</t>
  </si>
  <si>
    <t>[[512.3, 351.9], [489.8, 275.9], [260.3, 231.6], [485.1, 138.1], [544.6, 443.4], [308.9, 198.9], [303.1, 160.7]]</t>
  </si>
  <si>
    <t>[[492.2, 272.5], [255.3, 233.5], [269.6, 170.3], [522.0, 437.3], [295.4, 196.4], [305.0, 140.4], [262.1, 187.6]]</t>
  </si>
  <si>
    <t>[[1014754, 1014928, 176], [1014970, 1015204, 236], [1015234, 1015456, 224], [1015638, 1015848, 212], [1015902, 1016060, 160], [1016106, 1016288, 184], [1016314, 1016664, 352], [1016686, 1016952, 268]]</t>
  </si>
  <si>
    <t>[[491.9, 275.7], [259.5, 232.7], [269.8, 173.9], [498.6, 126.8], [535.8, 444.6], [307.7, 198.4], [309.2, 155.7], [261.3, 200.9]]</t>
  </si>
  <si>
    <t>[[1021890, 1021908, 20], [1022082, 1022100, 20], [1022314, 1022336, 24], [1022418, 1022460, 44], [1022562, 1022612, 52], [1022746, 1022760, 16], [1023082, 1023116, 36], [1023326, 1023360, 36], [1023542, 1023588, 48], [1023858, 1023916, 60], [1023994, 1024016, 24]]</t>
  </si>
  <si>
    <t>[[520.6, 379.3], [495.8, 331.8], [518.8, 325.4], [574.5, 324.4], [726.8, 305.0], [471.1, 323.8], [478.0, 296.1], [652.2, 343.3], [702.6, 496.6], [297.3, 195.6], [798.8, 242.9]]</t>
  </si>
  <si>
    <t>[[502.0, 328.8], [514.8, 320.6], [563.9, 319.7], [720.4, 316.1], [468.4, 336.1], [488.6, 301.6], [651.9, 321.3], [676.5, 500.6], [288.8, 212.7], [782.3, 248.8], [724.6, 261.5]]</t>
  </si>
  <si>
    <t>[[1021910, 1022080, 172], [1022102, 1022312, 212], [1022338, 1022416, 80], [1022462, 1022560, 100], [1022614, 1022744, 132], [1022762, 1023080, 320], [1023118, 1023324, 208], [1023362, 1023540, 180], [1023590, 1023856, 268], [1023918, 1023992, 76], [1024018, 1024104, 88]]</t>
  </si>
  <si>
    <t>[[498.2, 328.3], [516.3, 325.0], [572.7, 322.7], [727.2, 309.7], [465.6, 331.3], [484.1, 307.4], [653.2, 318.9], [693.9, 492.1], [295.9, 209.5], [794.6, 241.7], [736.0, 261.7]]</t>
  </si>
  <si>
    <t>[[1030810, 1030844, 36], [1031062, 1031108, 48], [1031302, 1031348, 48], [1031510, 1031568, 60], [1031754, 1031776, 24], [1032026, 1032040, 16], [1032070, 1032084, 16], [1032274, 1032312, 40], [1032606, 1032644, 40], [1032882, 1032888, 8], [1032974, 1032992, 20]]</t>
  </si>
  <si>
    <t>[[489.1, 355.8], [491.2, 185.6], [397.2, 524.9], [562.0, 200.0], [481.3, 648.9], [397.8, 624.2], [403.6, 657.0], [398.7, 624.7], [545.4, 474.3], [396.6, 624.5], [396.9, 601.5]]</t>
  </si>
  <si>
    <t>[[480.3, 171.1], [364.8, 527.6], [527.8, 194.2], [446.1, 605.1], [396.7, 634.3], [401.7, 658.5], [401.6, 619.7], [532.5, 469.9], [383.3, 645.6], [398.7, 618.7], [406.5, 620.6]]</t>
  </si>
  <si>
    <t>[[1030846, 1031060, 216], [1031110, 1031300, 192], [1031350, 1031508, 160], [1031570, 1031752, 184], [1031778, 1032024, 248], [1032042, 1032068, 28], [1032086, 1032272, 188], [1032314, 1032604, 292], [1032646, 1032880, 236], [1032890, 1032972, 84], [1032994, 1033052, 60]]</t>
  </si>
  <si>
    <t>[[484.5, 174.8], [384.3, 530.4], [547.2, 201.6], [469.2, 645.1], [406.5, 632.3], [403.8, 666.0], [400.2, 622.5], [540.1, 479.1], [402.4, 650.5], [397.1, 609.2], [403.1, 619.0]]</t>
  </si>
  <si>
    <t>[[1041020, 1041074]]</t>
  </si>
  <si>
    <t>[[1039082, 1039112, 32], [1039242, 1039284, 44], [1039442, 1039488, 48], [1039698, 1039720, 24], [1039866, 1039908, 44], [1040022, 1040040, 20], [1040198, 1040252, 56], [1040554, 1040572, 20], [1040710, 1040760, 52], [1040822, 1040828, 8], [1041190, 1041208, 20], [1041234, 1041280, 48], [1041310, 1041340, 32]]</t>
  </si>
  <si>
    <t>[[507.9, 391.8], [657.8, 305.0], [315.8, 370.5], [634.0, 529.9], [598.8, 596.8], [281.9, 494.3], [311.0, 447.0], [607.5, 304.3], [653.3, 312.1], [582.5, 563.8], [680.4, 517.1], [661.5, 576.2], [349.1, 413.0]]</t>
  </si>
  <si>
    <t>[[655.7, 309.8], [301.9, 378.1], [611.0, 544.3], [596.0, 591.4], [271.8, 510.0], [306.0, 445.1], [597.9, 300.1], [662.4, 310.4], [578.4, 554.4], [583.8, 573.3], [673.6, 549.2], [355.0, 388.7], [359.5, 473.8]]</t>
  </si>
  <si>
    <t>[[1039114, 1039240, 128], [1039286, 1039440, 156], [1039490, 1039696, 208], [1039722, 1039864, 144], [1039910, 1040020, 112], [1040042, 1040196, 156], [1040254, 1040552, 300], [1040574, 1040708, 136], [1040762, 1040820, 60], [1040830, 1040992, 164], [1041130, 1041188, 60], [1041210, 1041232, 24], [1041282, 1041308, 28]]</t>
  </si>
  <si>
    <t>[[656.8, 307.4], [310.8, 372.8], [626.9, 535.3], [601.1, 603.4], [276.9, 504.4], [304.7, 447.6], [602.7, 307.2], [655.4, 318.5], [578.9, 555.0], [588.6, 571.5], [683.9, 513.5], [666.3, 562.6], [350.2, 390.0]]</t>
  </si>
  <si>
    <t>[[1046606, 1046644, 40], [1046858, 1046872, 16], [1047070, 1047108, 40], [1047166, 1047172, 8], [1047302, 1047308, 8], [1047346, 1047368, 24], [1047578, 1047604, 28], [1047874, 1047892, 20], [1048150, 1048192, 44], [1048278, 1048292, 16], [1048342, 1048360, 20], [1048410, 1048416, 8], [1048470, 1048508, 40], [1048710, 1048724, 16]]</t>
  </si>
  <si>
    <t>[[516.8, 373.1], [346.0, 420.3], [364.5, 420.9], [603.0, 258.0], [594.7, 254.7], [596.0, 256.7], [546.2, 191.7], [607.4, 120.8], [610.6, 178.2], [492.1, 308.0], [504.8, 287.0], [543.2, 277.2], [534.4, 287.0], [650.7, 342.3]]</t>
  </si>
  <si>
    <t>[[336.0, 421.7], [367.2, 425.4], [596.7, 241.0], [603.4, 248.2], [593.5, 248.9], [546.8, 206.9], [580.5, 88.5], [632.2, 178.7], [482.2, 305.9], [495.7, 282.4], [544.8, 267.7], [543.4, 285.2], [637.3, 350.1], [669.8, 313.1]]</t>
  </si>
  <si>
    <t>[[1046646, 1046856, 212], [1046874, 1047068, 196], [1047110, 1047164, 56], [1047174, 1047300, 128], [1047310, 1047344, 36], [1047370, 1047576, 208], [1047606, 1047872, 268], [1047894, 1048148, 256], [1048194, 1048276, 84], [1048294, 1048340, 48], [1048362, 1048408, 48], [1048418, 1048468, 52], [1048510, 1048708, 200], [1048726, 1048844, 120]]</t>
  </si>
  <si>
    <t>[[343.6, 416.5], [366.8, 424.8], [590.7, 260.3], [595.7, 254.1], [594.8, 246.9], [545.1, 209.4], [587.6, 97.8], [622.3, 182.5], [485.5, 312.1], [498.4, 274.0], [540.6, 256.0], [538.6, 297.7], [643.8, 352.1], [665.1, 308.9]]</t>
  </si>
  <si>
    <t>[[1059994, 1060020, 28], [1060138, 1060176, 40], [1060358, 1060372, 16], [1060530, 1060568, 40], [1060734, 1060764, 32], [1060794, 1060844, 52], [1060982, 1061024, 44], [1061242, 1061276, 36], [1061514, 1061540, 28], [1061726, 1061772, 48], [1061914, 1061928, 16]]</t>
  </si>
  <si>
    <t>[[520.7, 375.4], [535.8, 268.4], [481.3, 521.8], [482.7, 488.2], [363.0, 292.9], [441.2, 209.1], [728.2, 144.9], [598.1, 262.9], [661.1, 353.9], [641.6, 439.2], [618.0, 633.2]]</t>
  </si>
  <si>
    <t>[[526.3, 277.0], [454.6, 526.2], [483.9, 491.7], [355.7, 288.1], [443.9, 205.8], [719.4, 146.5], [583.2, 271.4], [659.3, 359.4], [629.7, 450.8], [595.4, 640.6], [636.6, 604.1]]</t>
  </si>
  <si>
    <t>[[1060022, 1060136, 116], [1060178, 1060356, 180], [1060374, 1060528, 156], [1060570, 1060732, 164], [1060766, 1060792, 28], [1060846, 1060980, 136], [1061026, 1061240, 216], [1061278, 1061512, 236], [1061542, 1061724, 184], [1061774, 1061912, 140], [1061930, 1062252, 324]]</t>
  </si>
  <si>
    <t>[[530.7, 281.6], [475.3, 522.3], [484.3, 493.3], [358.1, 289.5], [438.9, 208.1], [730.6, 142.9], [590.5, 263.6], [662.8, 359.2], [639.2, 443.1], [604.0, 643.0], [634.8, 611.4]]</t>
  </si>
  <si>
    <t>[[1071240, 1071250]]</t>
  </si>
  <si>
    <t>[[1069930, 1069944, 16], [1070114, 1070136, 24], [1070166, 1070176, 12], [1070214, 1070228, 16], [1070254, 1070288, 36], [1070494, 1070516, 24], [1070958, 1070976, 20], [1071366, 1071372, 8], [1071502, 1071528, 28], [1071706, 1071720, 16], [1071750, 1071756, 8], [1072094, 1072112, 20], [1072142, 1072156, 16], [1072182, 1072196, 16], [1072230, 1072264, 36]]</t>
  </si>
  <si>
    <t>[[544.3, 461.9], [559.5, 432.2], [509.1, 410.1], [515.7, 378.8], [509.6, 395.1], [357.3, 419.3], [418.0, 400.7], [404.1, 411.6], [403.5, 428.6], [312.1, 470.7], [313.9, 478.8], [304.5, 473.3], [311.8, 499.2], [302.0, 477.3], [298.1, 490.7]]</t>
  </si>
  <si>
    <t>[[541.0, 479.3], [522.9, 374.6], [507.8, 394.4], [515.8, 409.7], [358.1, 419.2], [418.5, 389.6], [353.4, 406.7], [404.3, 421.1], [302.3, 480.8], [315.8, 496.0], [312.4, 470.2], [307.7, 516.1], [303.3, 458.5], [303.4, 495.3], [395.4, 431.1]]</t>
  </si>
  <si>
    <t>[[1069946, 1070112, 168], [1070138, 1070164, 28], [1070178, 1070212, 36], [1070230, 1070252, 24], [1070290, 1070492, 204], [1070518, 1070956, 440], [1070978, 1071204, 228], [1071302, 1071364, 64], [1071374, 1071500, 128], [1071530, 1071704, 176], [1071722, 1071748, 28], [1071758, 1072092, 336], [1072114, 1072140, 28], [1072158, 1072180, 24], [1072198, 1072228, 32], [1072266, 1072360, 96]]</t>
  </si>
  <si>
    <t>[[549.4, 453.5], [513.1, 393.5], [511.1, 371.5], [514.0, 408.0], [348.4, 426.2], [419.5, 398.0], [362.0, 424.2], [420.0, 397.1], [406.1, 432.9], [315.5, 466.5], [316.6, 498.8], [306.3, 484.7], [314.2, 520.9], [301.0, 459.0], [304.5, 506.6], [405.4, 444.4]]</t>
  </si>
  <si>
    <t>[[1078736, 1078778]]</t>
  </si>
  <si>
    <t>[[1079086, 1079124, 40], [1079262, 1079288, 28], [1079454, 1079472, 20], [1079578, 1079604, 28], [1079774, 1079812, 40], [1080054, 1080072, 20], [1080138, 1080144, 8], [1080310, 1080340, 32], [1080502, 1080524, 24], [1080790, 1080820, 32]]</t>
  </si>
  <si>
    <t>[[540.3, 358.3], [410.5, 463.3], [477.2, 560.2], [506.2, 564.2], [625.5, 511.6], [361.8, 505.8], [367.9, 549.5], [363.6, 538.9], [344.5, 467.2], [372.6, 433.7]]</t>
  </si>
  <si>
    <t>[[404.4, 470.8], [459.7, 563.1], [503.0, 585.6], [625.8, 509.0], [359.6, 520.8], [342.4, 535.5], [365.2, 540.3], [339.6, 448.1], [376.4, 423.0], [349.8, 563.5]]</t>
  </si>
  <si>
    <t>[[1078818, 1079084, 268], [1079126, 1079260, 136], [1079290, 1079452, 164], [1079474, 1079576, 104], [1079606, 1079772, 168], [1079814, 1080052, 240], [1080074, 1080136, 64], [1080146, 1080308, 164], [1080342, 1080500, 160], [1080526, 1080788, 264], [1080822, 1081184, 364]]</t>
  </si>
  <si>
    <t>[[551.0, 340.8], [412.5, 468.3], [470.1, 557.0], [503.3, 579.1], [623.8, 510.3], [362.7, 508.5], [364.9, 554.0], [361.8, 546.4], [341.9, 468.5], [372.6, 434.9], [368.8, 558.9]]</t>
  </si>
  <si>
    <t>[[1090794, 1090820, 28], [1090974, 1091008, 36], [1091254, 1091288, 36], [1091534, 1091572, 40], [1091766, 1091788, 24], [1091986, 1092020, 36], [1092198, 1092228, 32], [1092482, 1092536, 56], [1092798, 1092832, 36]]</t>
  </si>
  <si>
    <t>[[495.7, 345.3], [469.4, 286.8], [341.6, 352.5], [305.4, 444.8], [503.4, 404.9], [562.1, 388.9], [506.5, 204.3], [366.1, 218.9], [351.6, 491.2]]</t>
  </si>
  <si>
    <t>[[473.9, 280.8], [334.2, 354.8], [301.9, 460.5], [512.7, 411.3], [564.3, 383.6], [507.9, 182.5], [352.8, 222.3], [341.2, 488.1], [579.1, 443.4]]</t>
  </si>
  <si>
    <t>[[1090822, 1090972, 152], [1091010, 1091252, 244], [1091290, 1091532, 244], [1091574, 1091764, 192], [1091790, 1091984, 196], [1092022, 1092196, 176], [1092230, 1092480, 252], [1092538, 1092796, 260], [1092834, 1093004, 172]]</t>
  </si>
  <si>
    <t>[[472.8, 285.3], [343.1, 343.9], [304.4, 455.8], [500.5, 405.4], [559.6, 389.5], [510.0, 201.0], [359.3, 217.5], [350.9, 488.8], [576.0, 434.6]]</t>
  </si>
  <si>
    <t>[[1102500, 1102522, 24], [1102696, 1102718, 24], [1102956, 1102978, 24], [1103160, 1103174, 16], [1103432, 1103450, 20], [1103620, 1103650, 32], [1103960, 1104018, 60], [1104224, 1104246, 24], [1104412, 1104454, 44], [1104680, 1104702, 24]]</t>
  </si>
  <si>
    <t>[[490.4, 351.6], [462.8, 273.9], [505.2, 187.3], [576.9, 165.1], [604.9, 210.2], [557.1, 173.8], [703.8, 190.9], [328.0, 477.2], [349.4, 548.6], [596.9, 158.8]]</t>
  </si>
  <si>
    <t>[[461.8, 270.3], [500.9, 200.5], [568.5, 166.2], [597.3, 188.2], [563.8, 185.5], [713.9, 194.4], [319.8, 473.8], [346.0, 563.6], [575.7, 172.9], [537.8, 164.3]]</t>
  </si>
  <si>
    <t>[[1102524, 1102694, 172], [1102720, 1102954, 236], [1102980, 1103158, 180], [1103176, 1103430, 256], [1103452, 1103618, 168], [1103652, 1103958, 308], [1104020, 1104222, 204], [1104248, 1104410, 164], [1104456, 1104678, 224], [1104704, 1104766, 64]]</t>
  </si>
  <si>
    <t>[[458.0, 265.9], [504.7, 191.5], [573.7, 165.4], [601.5, 201.2], [558.2, 178.2], [701.9, 188.5], [322.4, 476.5], [348.2, 549.1], [590.0, 159.7], [540.8, 161.8]]</t>
  </si>
  <si>
    <t>[[1112284, 1112294, 12], [1112512, 1112554, 44], [1112720, 1112734, 16], [1112968, 1112998, 32], [1113228, 1113238, 12], [1113428, 1113458, 32], [1113504, 1113510, 8], [1113592, 1113626, 36], [1114128, 1114154, 28], [1114204, 1114230, 28], [1114412, 1114434, 24], [1114612, 1114618, 8]]</t>
  </si>
  <si>
    <t>[[515.2, 347.9], [512.3, 322.9], [459.4, 326.6], [457.7, 351.6], [358.0, 238.3], [390.9, 243.5], [440.4, 369.7], [449.7, 360.4], [450.9, 379.4], [430.9, 295.6], [393.3, 151.5], [378.1, 218.9]]</t>
  </si>
  <si>
    <t>[[512.8, 326.4], [453.7, 304.3], [466.4, 356.1], [374.8, 251.6], [363.2, 224.7], [443.5, 377.4], [440.4, 359.1], [443.9, 363.0], [438.3, 299.3], [381.8, 157.7], [360.2, 206.3], [378.3, 227.5]]</t>
  </si>
  <si>
    <t>[[1112296, 1112510, 216], [1112556, 1112718, 164], [1112736, 1112966, 232], [1113000, 1113226, 228], [1113240, 1113426, 188], [1113460, 1113502, 44], [1113512, 1113590, 80], [1113628, 1114126, 500], [1114156, 1114202, 48], [1114232, 1114410, 180], [1114436, 1114610, 176], [1114620, 1114722, 104]]</t>
  </si>
  <si>
    <t>[[516.9, 328.2], [456.2, 308.7], [459.6, 347.8], [361.5, 239.7], [378.7, 229.8], [440.3, 373.1], [443.9, 364.6], [445.9, 382.5], [429.2, 294.9], [387.5, 157.3], [373.5, 207.1], [381.0, 233.4]]</t>
  </si>
  <si>
    <t>[[1124354, 1124424]]</t>
  </si>
  <si>
    <t>[[1122288, 1122306, 20], [1122476, 1122502, 28], [1122744, 1122790, 48], [1122960, 1122982, 24], [1123168, 1123210, 44], [1123416, 1123446, 32], [1123656, 1123710, 56], [1123760, 1123766, 8], [1123868, 1123886, 20], [1124020, 1124058, 40]]</t>
  </si>
  <si>
    <t>[[545.2, 364.4], [483.1, 355.0], [450.3, 465.1], [602.0, 195.3], [567.6, 185.4], [417.8, 455.9], [284.7, 454.6], [446.3, 692.6], [474.6, 712.8], [474.3, 628.8]]</t>
  </si>
  <si>
    <t>[[515.8, 353.4], [429.9, 458.8], [589.1, 197.3], [556.0, 191.7], [379.0, 469.6], [274.4, 461.1], [443.0, 686.8], [447.9, 700.1], [474.8, 650.7], [778.4, 400.9]]</t>
  </si>
  <si>
    <t>[[1122308, 1122474, 168], [1122504, 1122742, 240], [1122792, 1122958, 168], [1122984, 1123166, 184], [1123212, 1123414, 204], [1123448, 1123654, 208], [1123712, 1123758, 48], [1123768, 1123866, 100], [1123888, 1124018, 132], [1124060, 1124330, 272], [1124472, 1124534, 64]]</t>
  </si>
  <si>
    <t>[[509.0, 352.2], [449.8, 470.2], [598.7, 201.2], [560.3, 189.7], [410.1, 465.9], [284.2, 460.7], [443.0, 683.4], [456.6, 698.3], [471.8, 641.8], [780.0, 366.0], [621.9, 265.0]]</t>
  </si>
  <si>
    <t>[[1129116, 1129142, 28], [1129404, 1129422, 20], [1129628, 1129650, 24], [1129864, 1129886, 24], [1130044, 1130074, 32], [1130288, 1130310, 24], [1130500, 1130542, 44], [1130784, 1130818, 36], [1130944, 1130974, 32], [1131204, 1131222, 20], [1131324, 1131342, 20]]</t>
  </si>
  <si>
    <t>[[504.3, 356.0], [459.5, 296.9], [418.8, 298.1], [507.1, 288.1], [474.2, 349.0], [336.4, 333.1], [291.7, 355.7], [499.5, 287.5], [597.6, 345.6], [684.9, 501.2], [659.2, 529.1]]</t>
  </si>
  <si>
    <t>[[459.1, 270.7], [420.3, 301.8], [490.4, 282.5], [458.5, 358.3], [323.1, 345.0], [276.3, 342.1], [497.2, 289.5], [587.2, 357.7], [665.6, 489.6], [650.6, 542.5], [580.8, 409.6]]</t>
  </si>
  <si>
    <t>[[1129144, 1129402, 260], [1129424, 1129626, 204], [1129652, 1129862, 212], [1129888, 1130042, 156], [1130076, 1130286, 212], [1130312, 1130498, 188], [1130544, 1130782, 240], [1130820, 1130942, 124], [1130976, 1131202, 228], [1131224, 1131322, 100]]</t>
  </si>
  <si>
    <t>[[463.3, 284.9], [416.9, 298.0], [505.5, 282.1], [469.7, 354.9], [337.2, 336.2], [286.3, 344.4], [500.2, 288.1], [590.4, 351.8], [679.2, 494.2], [656.0, 532.7]]</t>
  </si>
  <si>
    <t>[[1143464, 1143502, 40], [1143684, 1143706, 24], [1143916, 1143926, 12], [1144192, 1144202, 12], [1144512, 1144534, 24], [1144712, 1144730, 20], [1144900, 1144914, 16], [1145056, 1145082, 28], [1145308, 1145334, 28], [1145632, 1145674, 44]]</t>
  </si>
  <si>
    <t>[[517.5, 355.7], [486.4, 530.8], [463.2, 599.5], [464.6, 566.4], [471.1, 552.3], [434.0, 591.2], [420.6, 629.6], [454.8, 632.5], [517.0, 601.7], [442.9, 534.1]]</t>
  </si>
  <si>
    <t>[[473.0, 537.6], [445.4, 607.7], [466.4, 580.1], [466.8, 552.3], [424.7, 594.4], [414.7, 633.3], [447.5, 636.4], [529.9, 585.0], [440.4, 549.3], [520.7, 216.9]]</t>
  </si>
  <si>
    <t>[[1143504, 1143682, 180], [1143708, 1143914, 208], [1143928, 1144190, 264], [1144204, 1144510, 308], [1144536, 1144710, 176], [1144732, 1144898, 168], [1144916, 1145054, 140], [1145084, 1145306, 224], [1145336, 1145630, 296]]</t>
  </si>
  <si>
    <t>[[484.3, 532.2], [456.5, 605.1], [465.0, 574.9], [466.3, 545.4], [434.6, 593.9], [419.3, 631.1], [451.9, 633.7], [523.6, 594.8], [443.6, 542.6]]</t>
  </si>
  <si>
    <t>[[1155130, 1155232]]</t>
  </si>
  <si>
    <t>[[1154052, 1154074, 24], [1154248, 1154274, 28], [1154472, 1154514, 44], [1154672, 1154714, 44], [1154892, 1154918, 28], [1154960, 1154970, 12], [1155416, 1155462, 48], [1155572, 1155598, 28], [1155764, 1155786, 24], [1155932, 1155950, 20], [1156104, 1156150, 48], [1156248, 1156274, 28]]</t>
  </si>
  <si>
    <t>[[532.5, 390.0], [505.5, 289.5], [506.0, 473.0], [259.9, 370.1], [648.7, 425.3], [597.7, 561.1], [594.8, 244.3], [480.9, 676.5], [595.1, 616.6], [634.2, 644.9], [607.4, 661.7], [540.4, 240.7]]</t>
  </si>
  <si>
    <t>[[507.2, 297.1], [482.0, 477.2], [250.8, 374.4], [629.8, 416.7], [594.2, 576.8], [596.8, 539.7], [439.2, 659.6], [587.1, 628.9], [636.1, 681.2], [591.8, 671.7], [522.7, 189.8], [561.0, 192.5]]</t>
  </si>
  <si>
    <t>[[1154076, 1154246, 172], [1154276, 1154470, 196], [1154516, 1154670, 156], [1154716, 1154890, 176], [1154920, 1154958, 40], [1154972, 1155058, 88], [1155292, 1155414, 124], [1155464, 1155570, 108], [1155600, 1155762, 164], [1155788, 1155930, 144], [1155952, 1156102, 152], [1156152, 1156246, 96], [1156276, 1156306, 32]]</t>
  </si>
  <si>
    <t>[[502.2, 290.0], [502.4, 475.5], [257.7, 373.0], [635.7, 413.6], [602.0, 573.3], [602.6, 560.8], [609.9, 211.4], [471.7, 665.5], [593.1, 614.2], [628.2, 663.1], [602.3, 678.2], [530.0, 233.6], [571.7, 169.3]]</t>
  </si>
  <si>
    <t>[[1164044, 1164074, 32], [1164284, 1164338, 56], [1164512, 1164554, 44], [1164716, 1164746, 32], [1165064, 1165086, 24], [1165236, 1165274, 40], [1165484, 1165526, 44], [1165780, 1165814, 36], [1166036, 1166074, 40], [1166196, 1166226, 32]]</t>
  </si>
  <si>
    <t>[[520.1, 355.8], [525.4, 188.0], [424.8, 529.9], [609.2, 382.0], [603.4, 205.0], [588.3, 149.8], [366.8, 235.3], [626.0, 259.4], [557.1, 450.0], [680.9, 345.2]]</t>
  </si>
  <si>
    <t>[[525.2, 156.9], [395.8, 526.1], [606.3, 381.9], [597.5, 196.0], [591.6, 156.0], [342.2, 231.6], [605.0, 279.0], [524.3, 465.9], [687.3, 355.7], [618.6, 472.7]]</t>
  </si>
  <si>
    <t>[[1163800, 1164042, 244], [1164076, 1164282, 208], [1164340, 1164510, 172], [1164556, 1164714, 160], [1164748, 1165062, 316], [1165088, 1165234, 148], [1165276, 1165482, 208], [1165528, 1165778, 252], [1165816, 1166034, 220], [1166076, 1166194, 120], [1166228, 1166262, 36]]</t>
  </si>
  <si>
    <t>[[530.7, 346.6], [523.6, 183.0], [410.4, 532.9], [606.9, 381.0], [601.4, 205.7], [588.3, 154.4], [357.9, 232.0], [622.9, 269.0], [544.1, 449.8], [680.0, 353.4], [627.2, 463.9]]</t>
  </si>
  <si>
    <t>[[1171536, 1171542, 8], [1171820, 1171838, 20], [1172032, 1172058, 28], [1172296, 1172394, 100], [1172500, 1172522, 24], [1172668, 1172702, 36], [1172920, 1172938, 20], [1173276, 1173290, 16], [1173480, 1173502, 24], [1173712, 1173742, 32], [1173856, 1173890, 36]]</t>
  </si>
  <si>
    <t>[[500.5, 367.1], [502.8, 374.0], [493.6, 321.3], [410.0, 453.3], [637.6, 459.1], [608.2, 498.6], [403.5, 538.0], [423.4, 501.2], [400.0, 472.4], [408.0, 422.5], [429.2, 303.2]]</t>
  </si>
  <si>
    <t>[[508.4, 364.4], [507.9, 329.1], [387.6, 451.8], [647.4, 460.6], [605.2, 507.0], [394.9, 532.4], [435.8, 506.7], [404.5, 473.5], [409.6, 415.7], [400.5, 297.1], [210.5, 208.0]]</t>
  </si>
  <si>
    <t>[[1171544, 1171818, 276], [1171840, 1172030, 192], [1172060, 1172294, 236], [1172396, 1172498, 104], [1172524, 1172666, 144], [1172704, 1172918, 216], [1172940, 1173274, 336], [1173292, 1173478, 188], [1173504, 1173710, 208], [1173744, 1173854, 112], [1173892, 1174014, 124]]</t>
  </si>
  <si>
    <t>[[505.9, 378.8], [501.1, 326.8], [400.8, 454.8], [635.8, 459.5], [607.4, 504.0], [395.7, 534.3], [425.2, 511.2], [403.2, 472.0], [408.0, 415.0], [414.7, 299.3], [219.2, 209.5]]</t>
  </si>
  <si>
    <t>[[1179456, 1179482, 28], [1179648, 1179678, 32], [1179884, 1179918, 36], [1180080, 1180122, 44], [1180264, 1180290, 28], [1180524, 1180550, 28], [1180828, 1180842, 16], [1181028, 1181034, 8], [1181100, 1181118, 20], [1181236, 1181290, 56], [1181476, 1181518, 44]]</t>
  </si>
  <si>
    <t>[[514.2, 388.1], [470.8, 335.1], [403.3, 460.4], [598.2, 457.6], [530.8, 182.5], [484.6, 231.0], [554.1, 197.9], [562.9, 175.3], [569.7, 182.4], [594.2, 154.4], [564.4, 174.9]]</t>
  </si>
  <si>
    <t>[[462.3, 329.3], [392.7, 478.2], [607.0, 458.0], [529.6, 206.0], [478.4, 246.6], [560.0, 188.7], [555.4, 175.5], [564.5, 165.2], [597.7, 167.2], [556.3, 168.1], [346.8, 207.2]]</t>
  </si>
  <si>
    <t>[[1179484, 1179646, 164], [1179680, 1179882, 204], [1179920, 1180078, 160], [1180124, 1180262, 140], [1180292, 1180522, 232], [1180552, 1180826, 276], [1180844, 1181026, 184], [1181036, 1181098, 64], [1181120, 1181234, 116], [1181292, 1181474, 184], [1181520, 1181710, 192]]</t>
  </si>
  <si>
    <t>[[465.4, 334.6], [402.1, 466.2], [599.5, 464.2], [534.3, 201.1], [486.3, 242.4], [558.4, 193.6], [558.7, 176.2], [568.1, 166.4], [594.3, 156.0], [567.1, 178.8], [356.5, 203.6]]</t>
  </si>
  <si>
    <t>[[1186080, 1186110, 32], [1186248, 1186290, 44], [1186500, 1186542, 44], [1186740, 1186762, 24], [1187000, 1187046, 48], [1187180, 1187202, 24], [1187336, 1187386, 52], [1187600, 1187618, 20], [1187652, 1187686, 36], [1187936, 1187958, 24], [1188164, 1188210, 48]]</t>
  </si>
  <si>
    <t>[[498.3, 360.2], [522.2, 231.5], [279.4, 378.1], [631.5, 303.0], [594.4, 366.1], [685.7, 156.9], [723.8, 196.4], [308.1, 460.4], [312.1, 482.1], [499.4, 481.7], [559.7, 427.0]]</t>
  </si>
  <si>
    <t>[[518.8, 227.3], [266.7, 386.0], [636.3, 313.8], [588.0, 368.9], [679.8, 166.4], [720.1, 199.4], [265.0, 490.6], [306.7, 494.2], [513.7, 476.7], [555.8, 437.1], [221.9, 266.6]]</t>
  </si>
  <si>
    <t>[[1186112, 1186246, 136], [1186292, 1186498, 208], [1186544, 1186738, 196], [1186764, 1186998, 236], [1187048, 1187178, 132], [1187204, 1187334, 132], [1187388, 1187598, 212], [1187620, 1187650, 32], [1187688, 1187934, 248], [1187960, 1188162, 204], [1188212, 1188378, 168]]</t>
  </si>
  <si>
    <t>[[521.2, 230.1], [276.9, 386.2], [634.1, 303.1], [593.2, 367.8], [682.7, 163.1], [722.0, 201.1], [295.0, 478.2], [309.1, 500.1], [508.3, 483.4], [555.7, 425.5], [233.3, 277.2]]</t>
  </si>
  <si>
    <t>[[1192424, 1192450, 28], [1192656, 1192686, 32], [1192852, 1192870, 20], [1193164, 1193194, 32], [1193516, 1193542, 28], [1193824, 1193874, 52], [1194400, 1194422, 24]]</t>
  </si>
  <si>
    <t>[[499.8, 387.0], [401.8, 356.8], [578.7, 331.7], [596.0, 311.3], [573.7, 182.7], [519.3, 141.2], [553.5, 370.6]]</t>
  </si>
  <si>
    <t>[[409.2, 358.2], [586.7, 329.6], [605.7, 314.8], [563.8, 177.6], [510.5, 137.6], [535.1, 365.4], [562.1, 313.7]]</t>
  </si>
  <si>
    <t>[[1192452, 1192654, 204], [1192688, 1192850, 164], [1192872, 1193162, 292], [1193196, 1193514, 320], [1193544, 1193822, 280], [1193876, 1194398, 524], [1194424, 1194698, 276]]</t>
  </si>
  <si>
    <t>[[401.2, 356.3], [581.2, 334.9], [597.6, 316.2], [570.8, 187.4], [518.6, 134.5], [552.1, 380.5], [561.3, 314.1]]</t>
  </si>
  <si>
    <t>[[1198824, 1198838, 16], [1199068, 1199078, 12], [1199224, 1199246, 24], [1199404, 1199418, 16], [1199704, 1199722, 20], [1200020, 1200058, 40], [1200412, 1200454, 44], [1200688, 1200730, 44], [1200924, 1200938, 16], [1201132, 1201146, 16]]</t>
  </si>
  <si>
    <t>[[500.9, 352.2], [524.0, 353.5], [522.1, 334.3], [498.7, 400.7], [520.6, 426.6], [478.0, 394.3], [568.1, 241.2], [612.2, 536.3], [505.9, 363.0], [477.5, 386.7]]</t>
  </si>
  <si>
    <t>[[524.0, 345.5], [528.5, 339.1], [485.3, 410.0], [521.5, 423.4], [479.5, 402.1], [532.9, 232.3], [577.9, 555.5], [486.7, 357.8], [481.0, 383.6], [483.8, 412.7]]</t>
  </si>
  <si>
    <t>[[1198840, 1199066, 228], [1199080, 1199222, 144], [1199248, 1199402, 156], [1199420, 1199702, 284], [1199724, 1200018, 296], [1200060, 1200410, 352], [1200456, 1200686, 232], [1200732, 1200922, 192], [1200940, 1201130, 192], [1201148, 1201262, 116]]</t>
  </si>
  <si>
    <t>[[522.6, 346.2], [526.3, 335.1], [495.2, 406.4], [521.1, 423.2], [478.5, 395.6], [551.3, 232.7], [603.7, 542.2], [499.4, 355.6], [480.7, 379.8], [490.4, 403.7]]</t>
  </si>
  <si>
    <t>[[1206812, 1206834, 24], [1207064, 1207094, 32], [1207316, 1207350, 36], [1207432, 1207474, 44], [1207552, 1207558, 8], [1207712, 1207738, 28], [1207980, 1207994, 16], [1208172, 1208198, 28], [1208348, 1208382, 36], [1208568, 1208602, 36], [1208820, 1208846, 28]]</t>
  </si>
  <si>
    <t>[[509.7, 365.3], [477.2, 397.2], [530.4, 260.6], [673.0, 94.5], [558.2, 244.5], [562.5, 249.8], [515.9, 360.4], [506.5, 386.7], [587.1, 307.6], [420.7, 545.9], [616.2, 269.5]]</t>
  </si>
  <si>
    <t>[[465.2, 402.6], [527.4, 285.1], [669.5, 103.5], [556.3, 260.7], [558.5, 233.5], [487.4, 361.2], [496.1, 376.6], [580.3, 309.5], [392.7, 552.9], [600.4, 267.6], [594.4, 176.7]]</t>
  </si>
  <si>
    <t>[[1206836, 1207062, 228], [1207096, 1207314, 220], [1207352, 1207430, 80], [1207476, 1207550, 76], [1207560, 1207710, 152], [1207740, 1207978, 240], [1207996, 1208170, 176], [1208200, 1208346, 148], [1208384, 1208566, 184], [1208604, 1208818, 216], [1208848, 1209042, 196]]</t>
  </si>
  <si>
    <t>[[476.0, 395.9], [529.9, 282.1], [668.1, 98.8], [554.3, 259.9], [562.1, 242.5], [509.3, 353.1], [499.5, 381.5], [583.6, 311.4], [412.2, 549.7], [609.0, 268.6], [591.8, 170.8]]</t>
  </si>
  <si>
    <t>[[1213992, 1214018, 28], [1214200, 1214218, 20], [1214408, 1214438, 32], [1214656, 1214678, 24], [1214896, 1214918, 24], [1215168, 1215194, 28], [1215316, 1215354, 40], [1215540, 1215590, 52], [1215716, 1215754, 40], [1215884, 1215902, 20], [1216144, 1216170, 28]]</t>
  </si>
  <si>
    <t>[[525.6, 356.9], [482.2, 465.1], [513.1, 446.8], [701.3, 398.0], [662.6, 407.7], [597.7, 406.7], [480.6, 419.3], [249.3, 313.3], [653.9, 383.3], [795.7, 374.8], [764.9, 397.1]]</t>
  </si>
  <si>
    <t>[[467.8, 448.6], [517.5, 460.4], [700.3, 407.6], [663.4, 407.7], [595.5, 419.7], [478.8, 403.9], [238.6, 324.6], [648.5, 396.4], [789.9, 375.4], [753.3, 401.5], [680.1, 406.1]]</t>
  </si>
  <si>
    <t>[[1214020, 1214198, 180], [1214220, 1214406, 188], [1214440, 1214654, 216], [1214680, 1214894, 216], [1214920, 1215166, 248], [1215196, 1215314, 120], [1215356, 1215538, 184], [1215592, 1215714, 124], [1215756, 1215882, 128], [1215904, 1216142, 240], [1216172, 1216238, 68]]</t>
  </si>
  <si>
    <t>[[479.2, 458.6], [509.9, 455.3], [699.4, 402.2], [664.0, 412.3], [597.9, 413.1], [476.4, 411.9], [244.9, 318.7], [648.8, 385.1], [797.1, 370.8], [762.1, 399.7], [674.5, 400.7]]</t>
  </si>
  <si>
    <t>[[1221472, 1221490, 20], [1221652, 1221666, 16], [1221884, 1221898, 16], [1222028, 1222038, 12], [1222264, 1222298, 36], [1222616, 1222642, 28], [1222752, 1222802, 52], [1222932, 1222950, 20], [1223144, 1223182, 40], [1223396, 1223414, 20], [1223524, 1223566, 44]]</t>
  </si>
  <si>
    <t>[[509.0, 371.6], [465.9, 296.1], [480.0, 290.9], [449.3, 276.5], [471.6, 279.3], [689.9, 257.1], [665.1, 164.9], [563.9, 473.2], [609.0, 442.2], [695.2, 142.5], [655.5, 126.3]]</t>
  </si>
  <si>
    <t>[[471.5, 316.8], [477.0, 278.7], [455.6, 281.4], [461.4, 289.0], [688.2, 264.4], [662.1, 161.1], [543.4, 463.9], [601.8, 438.5], [689.7, 151.6], [655.0, 132.4], [313.2, 153.1]]</t>
  </si>
  <si>
    <t>[[1221492, 1221650, 160], [1221668, 1221882, 216], [1221900, 1222026, 128], [1222040, 1222262, 224], [1222300, 1222614, 316], [1222644, 1222750, 108], [1222804, 1222930, 128], [1222952, 1223142, 192], [1223184, 1223394, 212], [1223416, 1223522, 108], [1223568, 1223694, 128]]</t>
  </si>
  <si>
    <t>[[466.2, 305.4], [477.9, 288.6], [452.3, 270.2], [468.4, 285.5], [689.7, 264.2], [663.8, 167.6], [554.1, 473.2], [606.7, 444.6], [691.5, 147.1], [655.3, 126.1], [321.0, 151.2]]</t>
  </si>
  <si>
    <t>[[1228752, 1228782, 32], [1228920, 1228946, 28], [1229144, 1229162, 20], [1229360, 1229370, 12], [1229536, 1229558, 24], [1229716, 1229742, 28], [1229916, 1229930, 16], [1230144, 1230178, 36], [1230380, 1230402, 24], [1230620, 1230654, 36], [1230856, 1230862, 8]]</t>
  </si>
  <si>
    <t>[[514.8, 375.8], [572.2, 330.7], [549.2, 475.9], [574.7, 460.6], [586.5, 451.6], [595.5, 382.9], [597.7, 489.1], [599.0, 451.9], [436.8, 406.9], [372.8, 452.6], [596.4, 408.1]]</t>
  </si>
  <si>
    <t>[[580.4, 321.2], [531.0, 481.8], [569.1, 448.5], [588.7, 455.8], [596.1, 386.8], [575.7, 490.6], [600.3, 456.9], [425.6, 422.2], [354.6, 445.7], [594.5, 405.9], [593.2, 418.5]]</t>
  </si>
  <si>
    <t>[[1228784, 1228918, 136], [1228948, 1229142, 196], [1229164, 1229358, 196], [1229372, 1229534, 164], [1229560, 1229714, 156], [1229744, 1229914, 172], [1229932, 1230142, 212], [1230180, 1230378, 200], [1230404, 1230618, 216], [1230656, 1230854, 200], [1230864, 1231010, 148]]</t>
  </si>
  <si>
    <t>[[577.2, 320.1], [542.6, 481.2], [569.0, 455.5], [587.7, 451.3], [597.3, 387.0], [589.5, 488.8], [600.3, 452.2], [434.9, 410.3], [369.5, 453.9], [597.9, 405.0], [595.7, 424.8]]</t>
  </si>
  <si>
    <t>[[1238152, 1238178, 28], [1238388, 1238410, 24], [1238592, 1238626, 36], [1238820, 1238838, 20], [1239044, 1239078, 36], [1239296, 1239302, 8], [1239540, 1239570, 32], [1239820, 1239834, 16], [1240148, 1240190, 44], [1240324, 1240358, 36]]</t>
  </si>
  <si>
    <t>[[528.1, 353.5], [421.7, 315.1], [373.5, 289.2], [501.3, 138.4], [496.8, 116.9], [380.7, 345.6], [380.4, 330.7], [482.4, 119.1], [464.9, 97.9], [292.7, 320.7]]</t>
  </si>
  <si>
    <t>[[433.1, 323.7], [378.6, 298.0], [505.9, 148.4], [493.0, 114.2], [351.7, 349.1], [377.4, 340.6], [476.4, 133.1], [468.5, 95.7], [273.8, 343.9], [547.6, 389.3]]</t>
  </si>
  <si>
    <t>[[1238180, 1238386, 208], [1238412, 1238590, 180], [1238628, 1238818, 192], [1238840, 1239042, 204], [1239080, 1239294, 216], [1239304, 1239538, 236], [1239572, 1239818, 248], [1239836, 1240146, 312], [1240192, 1240322, 132], [1240360, 1240442, 84]]</t>
  </si>
  <si>
    <t>[[425.0, 319.7], [373.0, 289.0], [502.4, 153.5], [494.0, 118.8], [370.0, 354.7], [380.1, 335.4], [481.6, 120.2], [468.6, 102.7], [287.9, 329.9], [548.4, 385.6]]</t>
  </si>
  <si>
    <t>[[1244480, 1244510, 32], [1244668, 1244682, 16], [1244832, 1244858, 28], [1245088, 1245106, 20], [1245192, 1245246, 56], [1245388, 1245402, 16], [1245604, 1245654, 52], [1245904, 1245926, 24], [1246164, 1246226, 64], [1246336, 1246390, 56], [1246636, 1246666, 32]]</t>
  </si>
  <si>
    <t>[[530.3, 355.0], [402.3, 327.0], [367.9, 318.7], [435.5, 219.1], [453.1, 152.2], [283.7, 440.4], [329.8, 429.0], [603.1, 165.8], [536.2, 87.1], [772.1, 314.5], [366.1, 256.5]]</t>
  </si>
  <si>
    <t>[[418.9, 329.3], [369.4, 325.2], [436.0, 222.7], [452.5, 157.6], [267.9, 437.5], [318.3, 420.4], [593.1, 178.2], [543.4, 88.2], [761.5, 316.5], [360.7, 262.1], [248.8, 443.2]]</t>
  </si>
  <si>
    <t>[[1244512, 1244666, 156], [1244684, 1244830, 148], [1244860, 1245086, 228], [1245108, 1245190, 84], [1245248, 1245386, 140], [1245404, 1245602, 200], [1245656, 1245902, 248], [1245928, 1246162, 236], [1246228, 1246334, 108], [1246392, 1246634, 244], [1246668, 1246802, 136]]</t>
  </si>
  <si>
    <t>[[407.8, 327.5], [367.3, 320.6], [436.7, 223.1], [450.6, 155.4], [274.2, 443.6], [328.2, 429.9], [601.8, 170.4], [534.8, 82.1], [768.3, 317.0], [359.8, 259.5], [271.6, 443.5]]</t>
  </si>
  <si>
    <t>[[1251340, 1251366, 28], [1251580, 1251602, 24], [1251756, 1251782, 28], [1252048, 1252094, 48], [1252308, 1252318, 12], [1252492, 1252526, 36], [1252756, 1252786, 32], [1252980, 1252994, 16], [1253224, 1253278, 56], [1253532, 1253574, 44]]</t>
  </si>
  <si>
    <t>[[521.2, 361.3], [417.6, 322.7], [411.1, 248.2], [520.0, 77.6], [326.9, 376.5], [341.6, 336.1], [430.9, 148.0], [530.5, 31.9], [507.7, 35.3], [404.8, 309.2]]</t>
  </si>
  <si>
    <t>[[430.3, 329.7], [413.5, 245.7], [511.8, 82.6], [289.5, 384.1], [338.1, 355.4], [427.9, 157.9], [523.3, 29.4], [506.9, 41.1], [378.0, 289.3], [318.4, 423.7]]</t>
  </si>
  <si>
    <t>[[1251368, 1251578, 212], [1251604, 1251754, 152], [1251784, 1252046, 264], [1252096, 1252306, 212], [1252320, 1252490, 172], [1252528, 1252754, 228], [1252788, 1252978, 192], [1252996, 1253222, 228], [1253280, 1253530, 252], [1253576, 1253622, 48]]</t>
  </si>
  <si>
    <t>[[417.0, 324.9], [413.6, 250.3], [519.1, 80.8], [312.2, 379.4], [342.2, 349.3], [434.1, 156.4], [534.8, 26.6], [507.6, 36.4], [392.4, 297.9], [315.6, 425.9]]</t>
  </si>
  <si>
    <t>[[1261012, 1261042, 32], [1261180, 1261190, 12], [1261224, 1261234, 12], [1261272, 1261302, 32], [1261680, 1261738, 60], [1261880, 1261890, 12], [1261928, 1261942, 16], [1261988, 1262034, 48], [1262296, 1262322, 28], [1262604, 1262610, 8], [1262772, 1262810, 40], [1263008, 1263026, 20], [1263180, 1263230, 52]]</t>
  </si>
  <si>
    <t>[[544.1, 379.9], [491.6, 295.5], [483.1, 295.6], [475.2, 298.1], [575.9, 252.4], [343.3, 315.9], [347.1, 283.4], [343.8, 295.5], [626.3, 188.6], [545.4, 230.3], [539.1, 245.3], [626.9, 175.3], [588.0, 139.6]]</t>
  </si>
  <si>
    <t>[[486.6, 266.2], [490.2, 305.7], [479.0, 277.1], [571.6, 221.8], [325.6, 309.4], [350.8, 296.3], [336.6, 273.1], [619.1, 185.8], [543.1, 216.6], [537.5, 231.1], [626.0, 187.3], [591.3, 139.6], [517.7, 216.4]]</t>
  </si>
  <si>
    <t>[[1261044, 1261178, 136], [1261192, 1261222, 32], [1261236, 1261270, 36], [1261304, 1261678, 376], [1261740, 1261878, 140], [1261892, 1261926, 36], [1261944, 1261986, 44], [1262036, 1262294, 260], [1262324, 1262602, 280], [1262612, 1262770, 160], [1262812, 1263006, 196], [1263028, 1263178, 152]]</t>
  </si>
  <si>
    <t>[[492.9, 285.1], [487.2, 310.1], [474.0, 278.9], [572.9, 235.4], [330.1, 326.9], [347.9, 292.6], [333.5, 281.3], [632.3, 196.1], [555.8, 226.6], [538.0, 235.5], [629.9, 181.1], [590.1, 140.3]]</t>
  </si>
  <si>
    <t>[[1277090, 1277120, 32], [1277198, 1277240, 44], [1277402, 1277412, 12], [1277634, 1277648, 16], [1277926, 1277940, 16], [1278154, 1278180, 28], [1278386, 1278400, 16], [1278622, 1278648, 28], [1278902, 1278940, 40], [1279074, 1279108, 36], [1279258, 1279284, 28]]</t>
  </si>
  <si>
    <t>[[460.5, 379.6], [376.2, 330.0], [428.9, 599.2], [439.0, 576.0], [427.3, 540.0], [417.2, 521.4], [463.6, 625.8], [434.2, 631.5], [391.7, 542.9], [532.0, 418.4], [465.2, 551.3]]</t>
  </si>
  <si>
    <t>[[369.0, 333.3], [401.4, 604.6], [433.3, 577.8], [432.1, 537.8], [418.3, 523.9], [453.4, 621.8], [437.7, 643.0], [386.4, 533.7], [540.5, 414.5], [450.4, 554.8], [449.8, 623.3]]</t>
  </si>
  <si>
    <t>[[1277122, 1277196, 76], [1277242, 1277400, 160], [1277414, 1277632, 220], [1277650, 1277924, 276], [1277942, 1278152, 212], [1278182, 1278384, 204], [1278402, 1278620, 220], [1278650, 1278900, 252], [1278942, 1279072, 132], [1279110, 1279256, 148], [1279286, 1279332, 48]]</t>
  </si>
  <si>
    <t>[[373.0, 333.4], [419.9, 599.4], [438.9, 578.2], [429.1, 539.3], [415.4, 510.1], [460.4, 620.4], [440.2, 635.4], [390.3, 541.3], [531.9, 418.4], [463.9, 549.4], [460.8, 616.6]]</t>
  </si>
  <si>
    <t>[[1289678, 1289708, 32], [1289846, 1289872, 28], [1290126, 1290160, 36], [1290350, 1290364, 16], [1290570, 1290620, 52], [1290786, 1291068, 284], [1291166, 1291216, 52], [1291338, 1291368, 32], [1291562, 1291580, 20], [1291714, 1291760, 48]]</t>
  </si>
  <si>
    <t>[[508.1, 381.7], [354.5, 466.7], [383.7, 348.0], [507.1, 236.3], [492.4, 246.8], [368.6, 364.3], [371.2, 564.5], [596.8, 326.6], [461.3, 251.9], [493.8, 254.6]]</t>
  </si>
  <si>
    <t>[[357.8, 463.4], [385.7, 355.1], [507.1, 215.9], [490.7, 248.8], [363.3, 388.6], [341.5, 544.2], [581.5, 333.5], [442.1, 237.2], [500.8, 252.9], [385.8, 339.7]]</t>
  </si>
  <si>
    <t>[[1289710, 1289844, 136], [1289874, 1290124, 252], [1290162, 1290348, 188], [1290366, 1290568, 204], [1290622, 1290784, 164], [1291070, 1291164, 96], [1291218, 1291336, 120], [1291370, 1291560, 192], [1291582, 1291712, 132], [1291762, 1291928, 168]]</t>
  </si>
  <si>
    <t>[[354.5, 474.0], [383.3, 352.9], [508.2, 227.3], [493.3, 245.3], [373.1, 389.3], [357.2, 561.2], [593.1, 330.4], [457.5, 236.9], [496.9, 251.4], [383.7, 341.5]]</t>
  </si>
  <si>
    <t>[[1297702, 1297736, 36], [1297910, 1297920, 12], [1298282, 1298324, 44], [1298514, 1298540, 28], [1298730, 1298768, 40], [1298970, 1298996, 28], [1299302, 1299356, 56], [1299658, 1299688, 32], [1299866, 1299908, 44]]</t>
  </si>
  <si>
    <t>[[524.5, 357.0], [380.9, 312.9], [355.4, 295.1], [522.1, 433.1], [460.6, 515.8], [444.3, 271.4], [359.3, 268.2], [589.5, 356.2], [629.1, 448.2]]</t>
  </si>
  <si>
    <t>[[388.8, 327.4], [376.0, 289.7], [504.1, 467.7], [437.2, 514.6], [431.5, 265.2], [360.2, 262.6], [575.1, 377.8], [628.4, 454.8], [342.7, 266.9]]</t>
  </si>
  <si>
    <t>[[1297738, 1297908, 172], [1297922, 1298280, 360], [1298326, 1298512, 188], [1298542, 1298728, 188], [1298770, 1298968, 200], [1298998, 1299300, 304], [1299358, 1299656, 300], [1299690, 1299864, 176], [1299910, 1299964, 56]]</t>
  </si>
  <si>
    <t>[[385.7, 322.3], [365.0, 295.0], [515.1, 442.4], [453.9, 509.9], [440.0, 268.2], [357.0, 259.7], [589.4, 368.9], [628.8, 444.1], [349.1, 265.3]]</t>
  </si>
  <si>
    <t>[[1304104, 1304126, 24], [1304296, 1304326, 32], [1304460, 1304486, 28], [1304672, 1304686, 16], [1305076, 1305098, 24], [1305280, 1305306, 28], [1305464, 1305486, 24], [1305812, 1305822, 12], [1306016, 1306066, 52], [1306148, 1306170, 24]]</t>
  </si>
  <si>
    <t>[[515.2, 380.1], [519.8, 324.7], [549.9, 198.7], [473.8, 186.8], [469.2, 157.9], [513.4, 224.3], [515.1, 318.0], [534.8, 373.1], [517.3, 350.5], [736.3, 229.2]]</t>
  </si>
  <si>
    <t>[[521.4, 321.6], [550.6, 208.0], [476.3, 197.2], [466.7, 163.1], [509.4, 228.8], [494.9, 321.2], [531.0, 379.0], [523.9, 363.5], [722.4, 228.7], [666.0, 250.9]]</t>
  </si>
  <si>
    <t>[[1304128, 1304294, 168], [1304328, 1304458, 132], [1304488, 1304670, 184], [1304688, 1305074, 388], [1305100, 1305278, 180], [1305308, 1305462, 156], [1305488, 1305810, 324], [1305824, 1306014, 192], [1306068, 1306146, 80], [1306172, 1306334, 164]]</t>
  </si>
  <si>
    <t>[[519.9, 324.5], [549.8, 205.8], [480.6, 187.4], [469.3, 160.3], [513.7, 224.4], [510.3, 314.6], [535.5, 372.4], [519.7, 354.0], [731.9, 227.6], [669.9, 245.8]]</t>
  </si>
  <si>
    <t>[[1468006, 1468016, 12], [1468194, 1468228, 36], [1468486, 1468520, 36], [1468766, 1468804, 40], [1469222, 1469248, 28], [1469374, 1469416, 44], [1469638, 1469688, 52], [1469918, 1469952, 36], [1470126, 1470160, 36]]</t>
  </si>
  <si>
    <t>[[517.3, 370.0], [514.7, 359.0], [389.4, 356.6], [443.1, 513.0], [338.0, 520.9], [408.8, 502.1], [765.4, 388.5], [384.8, 219.6], [299.8, 389.7]]</t>
  </si>
  <si>
    <t>[[515.8, 356.7], [377.2, 365.8], [419.5, 543.8], [332.7, 523.2], [413.5, 510.6], [765.9, 399.0], [371.9, 236.8], [287.7, 397.2], [401.4, 549.4]]</t>
  </si>
  <si>
    <t>[[1468018, 1468192, 176], [1468230, 1468484, 256], [1468522, 1468764, 244], [1468806, 1469220, 416], [1469250, 1469372, 124], [1469418, 1469636, 220], [1469690, 1469916, 228], [1469954, 1470124, 172], [1470162, 1470196, 36]]</t>
  </si>
  <si>
    <t>[[512.8, 353.4], [386.5, 358.4], [435.3, 522.0], [334.2, 522.9], [408.6, 508.9], [762.0, 388.4], [380.7, 225.7], [296.1, 388.6], [405.5, 548.1]]</t>
  </si>
  <si>
    <t>[[1475202, 1475228, 28], [1475378, 1475396, 20], [1475594, 1475632, 40], [1475778, 1475800, 24], [1475934, 1475960, 28], [1476126, 1476148, 24], [1476250, 1476288, 40], [1476470, 1476492, 24], [1476646, 1476688, 44], [1476938, 1476960, 24], [1477170, 1477228, 60]]</t>
  </si>
  <si>
    <t>[[513.6, 412.1], [465.3, 535.2], [492.3, 560.4], [705.9, 510.3], [641.4, 474.5], [530.1, 534.2], [456.9, 542.4], [256.6, 361.6], [306.1, 323.2], [537.7, 183.8], [597.1, 141.0]]</t>
  </si>
  <si>
    <t>[[465.1, 500.2], [487.6, 560.6], [714.8, 530.2], [643.9, 476.5], [524.6, 546.3], [456.3, 548.1], [251.0, 371.2], [299.1, 327.5], [540.5, 212.5], [594.4, 143.3], [450.0, 585.8]]</t>
  </si>
  <si>
    <t>[[1475230, 1475376, 148], [1475398, 1475592, 196], [1475634, 1475776, 144], [1475802, 1475932, 132], [1475962, 1476124, 164], [1476150, 1476248, 100], [1476290, 1476468, 180], [1476494, 1476644, 152], [1476690, 1476936, 248], [1476962, 1477168, 208], [1477230, 1477436, 208]]</t>
  </si>
  <si>
    <t>[[467.7, 523.2], [490.7, 563.0], [707.7, 519.2], [642.5, 474.0], [528.9, 540.8], [457.6, 543.9], [253.8, 368.3], [302.5, 320.9], [537.0, 195.1], [595.3, 142.6], [472.7, 588.9]]</t>
  </si>
  <si>
    <t>[[1481398, 1481428, 32], [1481550, 1481588, 40], [1481754, 1481780, 28], [1482018, 1482040, 24], [1482338, 1482360, 24], [1482626, 1482672, 48], [1482814, 1482836, 24], [1483022, 1483048, 28], [1483206, 1483248, 44], [1483526, 1483576, 52]]</t>
  </si>
  <si>
    <t>[[516.3, 400.8], [354.4, 359.7], [633.5, 319.6], [653.1, 239.3], [689.3, 155.9], [665.7, 98.7], [661.1, 417.4], [652.3, 344.2], [645.5, 244.9], [313.6, 309.0]]</t>
  </si>
  <si>
    <t>[[353.5, 368.7], [633.5, 320.8], [655.0, 247.9], [689.8, 173.3], [665.7, 112.8], [636.8, 432.0], [646.8, 344.0], [640.9, 250.6], [298.2, 310.3], [619.9, 547.1]]</t>
  </si>
  <si>
    <t>[[1481430, 1481548, 120], [1481590, 1481752, 164], [1481782, 1482016, 236], [1482042, 1482336, 296], [1482362, 1482624, 264], [1482674, 1482812, 140], [1482838, 1483020, 184], [1483050, 1483204, 156], [1483250, 1483524, 276], [1483578, 1483656, 80]]</t>
  </si>
  <si>
    <t>[[354.7, 363.4], [630.9, 316.1], [654.2, 243.9], [690.5, 157.0], [663.0, 100.4], [655.9, 426.5], [650.0, 342.3], [643.9, 245.9], [308.7, 306.8], [631.8, 544.4]]</t>
  </si>
  <si>
    <t>[[1487652, 1487674, 24], [1487848, 1487874, 28], [1487984, 1488006, 24], [1488304, 1488338, 36], [1488424, 1488470, 48], [1488532, 1488558, 28], [1488596, 1488666, 72], [1488776, 1488854, 80], [1489072, 1489106, 36], [1489356, 1489386, 32], [1489704, 1489746, 44]]</t>
  </si>
  <si>
    <t>[[518.7, 383.0], [479.9, 347.1], [441.7, 386.8], [487.5, 418.5], [420.7, 323.7], [442.2, 128.8], [478.4, 14.6], [527.2, 158.0], [590.2, 474.8], [465.6, 443.9], [542.0, 335.1]]</t>
  </si>
  <si>
    <t>[[484.6, 349.6], [439.7, 392.4], [486.6, 431.5], [378.7, 385.3], [436.5, 215.9], [459.9, 56.1], [546.8, 127.3], [622.9, 314.5], [448.5, 471.9], [538.7, 331.4], [392.5, 568.6]]</t>
  </si>
  <si>
    <t>[[1487676, 1487846, 172], [1487876, 1487982, 108], [1488008, 1488302, 296], [1488340, 1488422, 84], [1488472, 1488530, 60], [1488560, 1488594, 36], [1488668, 1488774, 108], [1488856, 1489070, 216], [1489108, 1489354, 248], [1489388, 1489702, 316], [1489748, 1489890, 144]]</t>
  </si>
  <si>
    <t>[[484.0, 349.7], [441.0, 386.7], [490.0, 429.2], [398.2, 346.2], [439.1, 150.1], [467.8, 35.5], [551.4, 171.0], [602.4, 411.0], [463.5, 444.0], [537.8, 340.0], [412.9, 565.4]]</t>
  </si>
  <si>
    <t>[[1496654, 1496672, 20], [1496790, 1496824, 36], [1497058, 1497088, 32], [1497230, 1497268, 40], [1497434, 1497480, 48], [1497742, 1497768, 28], [1497894, 1497928, 36], [1498146, 1498184, 40], [1498398, 1498436, 40], [1498646, 1498668, 24]]</t>
  </si>
  <si>
    <t>[[483.5, 376.5], [448.7, 334.9], [592.6, 223.0], [531.6, 281.8], [477.9, 166.6], [407.7, 477.5], [492.2, 483.5], [389.1, 381.5], [605.1, 393.1], [536.7, 161.1]]</t>
  </si>
  <si>
    <t>[[449.8, 343.9], [592.2, 219.0], [529.2, 270.4], [464.8, 168.9], [369.1, 492.2], [489.3, 491.6], [386.5, 388.9], [611.5, 402.2], [516.7, 181.4], [481.9, 207.6]]</t>
  </si>
  <si>
    <t>[[1496674, 1496788, 116], [1496826, 1497056, 232], [1497090, 1497228, 140], [1497270, 1497432, 164], [1497482, 1497740, 260], [1497770, 1497892, 124], [1497930, 1498144, 216], [1498186, 1498396, 212], [1498438, 1498644, 208], [1498670, 1498876, 208]]</t>
  </si>
  <si>
    <t>[[450.7, 341.4], [590.5, 221.9], [533.0, 276.7], [471.0, 169.5], [395.4, 480.1], [489.1, 488.7], [386.5, 385.0], [603.3, 392.1], [529.6, 172.4], [485.5, 207.1]]</t>
  </si>
  <si>
    <t>[[1503364, 1503398, 36], [1503560, 1503582, 24], [1503808, 1503822, 16], [1504084, 1504110, 28], [1504264, 1504282, 20], [1504408, 1504450, 44], [1504616, 1504674, 60], [1504928, 1504962, 36], [1505012, 1505050, 40], [1505300, 1505326, 28], [1505560, 1505594, 36]]</t>
  </si>
  <si>
    <t>[[514.3, 382.7], [409.8, 269.8], [362.5, 229.8], [371.9, 222.1], [412.7, 92.8], [400.5, 111.5], [662.0, 169.7], [483.5, 614.2], [486.0, 450.6], [597.5, 265.9], [639.6, 186.0]]</t>
  </si>
  <si>
    <t>[[405.3, 278.9], [362.2, 239.7], [373.5, 211.9], [415.3, 82.0], [388.9, 115.6], [650.9, 182.1], [452.3, 627.6], [484.6, 459.3], [589.0, 264.3], [637.5, 191.0], [499.8, 386.3]]</t>
  </si>
  <si>
    <t>[[1503400, 1503558, 160], [1503584, 1503806, 224], [1503824, 1504082, 260], [1504112, 1504262, 152], [1504284, 1504406, 124], [1504452, 1504614, 164], [1504676, 1504926, 252], [1504964, 1505010, 48], [1505052, 1505298, 248], [1505328, 1505558, 232], [1505596, 1505630, 36]]</t>
  </si>
  <si>
    <t>[[410.7, 272.4], [362.4, 234.5], [371.5, 216.6], [411.7, 88.1], [392.2, 113.3], [656.8, 169.2], [474.8, 625.3], [483.5, 455.2], [593.1, 262.0], [640.1, 185.4], [513.4, 379.9]]</t>
  </si>
  <si>
    <t>[[1511742, 1511768, 28], [1511914, 1511940, 28], [1512102, 1512116, 16], [1512522, 1512556, 36], [1512862, 1512888, 28], [1512950, 1512976, 28], [1513290, 1513300, 12], [1513566, 1513580, 16], [1513734, 1513748, 16], [1513958, 1513976, 20]]</t>
  </si>
  <si>
    <t>[[510.2, 405.4], [473.7, 313.8], [418.4, 235.3], [429.3, 223.4], [530.2, 356.8], [471.9, 286.2], [412.8, 204.4], [432.0, 193.8], [404.9, 208.4], [427.8, 181.2]]</t>
  </si>
  <si>
    <t>[[473.3, 319.1], [432.2, 240.1], [441.8, 227.6], [517.5, 368.1], [471.3, 296.8], [400.9, 212.1], [422.1, 192.6], [399.5, 200.3], [430.0, 198.6], [460.3, 154.0]]</t>
  </si>
  <si>
    <t>[[1511770, 1511912, 144], [1511942, 1512100, 160], [1512118, 1512520, 404], [1512558, 1512860, 304], [1512890, 1512948, 60], [1512978, 1513288, 312], [1513302, 1513564, 264], [1513582, 1513732, 152], [1513750, 1513956, 208], [1513978, 1514016, 40]]</t>
  </si>
  <si>
    <t>[[464.3, 318.1], [427.4, 228.9], [433.4, 230.9], [531.1, 356.6], [471.6, 291.1], [407.5, 212.5], [426.3, 193.1], [399.6, 202.9], [432.0, 188.6], [462.3, 152.7]]</t>
  </si>
  <si>
    <t>[[1525660, 1525694, 36], [1525852, 1525890, 40], [1526028, 1526034, 8], [1526240, 1526282, 44], [1526460, 1526482, 24], [1526604, 1526638, 36], [1526808, 1526822, 16], [1527044, 1527078, 36], [1527220, 1527262, 44], [1527472, 1527498, 28], [1527696, 1527734, 40]]</t>
  </si>
  <si>
    <t>[[492.3, 346.5], [439.1, 430.3], [303.2, 385.4], [300.5, 371.1], [642.1, 335.1], [590.0, 295.4], [502.1, 415.5], [500.7, 438.1], [675.0, 349.7], [366.2, 444.7], [284.6, 388.6]]</t>
  </si>
  <si>
    <t>[[429.7, 427.0], [294.1, 397.6], [306.2, 381.1], [655.0, 346.3], [580.9, 306.5], [493.5, 412.6], [492.6, 443.0], [672.4, 347.6], [349.7, 462.0], [283.9, 393.0], [474.6, 565.7]]</t>
  </si>
  <si>
    <t>[[1525696, 1525850, 156], [1525892, 1526026, 136], [1526036, 1526238, 204], [1526284, 1526458, 176], [1526484, 1526602, 120], [1526640, 1526806, 168], [1526824, 1527042, 220], [1527080, 1527218, 140], [1527264, 1527470, 208], [1527500, 1527694, 196], [1527736, 1527902, 168]]</t>
  </si>
  <si>
    <t>[[436.3, 429.2], [296.8, 391.8], [300.8, 374.7], [644.3, 337.3], [586.3, 300.5], [499.5, 411.4], [499.3, 437.6], [668.8, 350.4], [365.2, 451.9], [282.3, 388.3], [484.9, 560.8]]</t>
  </si>
  <si>
    <t>[[1536988, 1537018, 32], [1537200, 1537234, 36], [1537428, 1537442, 16], [1537664, 1537670, 8], [1537920, 1537938, 20], [1538192, 1538206, 16], [1538340, 1538378, 40], [1538532, 1538550, 20], [1538640, 1538726, 88], [1538960, 1538998, 40], [1539192, 1539242, 52]]</t>
  </si>
  <si>
    <t>[[535.7, 372.3], [416.7, 321.5], [568.7, 343.9], [567.2, 364.8], [572.2, 355.2], [569.1, 385.9], [548.8, 374.4], [339.9, 301.8], [401.6, 337.3], [453.0, 299.3], [730.6, 240.3]]</t>
  </si>
  <si>
    <t>[[429.0, 324.2], [570.5, 335.1], [563.4, 372.8], [570.7, 356.1], [561.8, 402.2], [546.8, 387.6], [324.5, 313.0], [379.7, 306.8], [491.6, 228.2], [738.0, 246.5], [627.5, 359.7]]</t>
  </si>
  <si>
    <t>[[1537020, 1537198, 180], [1537236, 1537426, 192], [1537444, 1537662, 220], [1537672, 1537918, 248], [1537940, 1538190, 252], [1538208, 1538338, 132], [1538380, 1538530, 152], [1538552, 1538638, 88], [1538728, 1538958, 232], [1539000, 1539190, 192]]</t>
  </si>
  <si>
    <t>[[421.8, 322.9], [570.0, 342.8], [564.1, 371.9], [568.6, 348.2], [565.1, 401.9], [546.5, 378.0], [335.5, 304.4], [387.8, 315.2], [464.2, 282.1], [727.6, 243.4]]</t>
  </si>
  <si>
    <t>[[1546344, 1546366, 24], [1546452, 1546490, 40], [1546796, 1546810, 16], [1547032, 1547058, 28], [1547320, 1547350, 32], [1547596, 1547618, 24], [1547768, 1547798, 32], [1548008, 1548026, 20], [1548244, 1548278, 36]]</t>
  </si>
  <si>
    <t>[[511.5, 377.9], [493.7, 344.4], [500.9, 601.2], [481.9, 621.4], [567.2, 609.4], [524.5, 553.8], [535.6, 593.1], [483.9, 640.1], [493.1, 674.6]]</t>
  </si>
  <si>
    <t>[[494.6, 339.9], [473.0, 600.3], [484.3, 613.6], [568.2, 621.0], [520.4, 547.1], [531.4, 595.2], [478.7, 637.4], [485.0, 678.9], [606.4, 624.3]]</t>
  </si>
  <si>
    <t>[[1546368, 1546450, 84], [1546492, 1546794, 304], [1546812, 1547030, 220], [1547060, 1547318, 260], [1547352, 1547594, 244], [1547620, 1547766, 148], [1547800, 1548006, 208], [1548028, 1548242, 216], [1548280, 1548562, 284]]</t>
  </si>
  <si>
    <t>[[493.9, 338.2], [497.3, 592.9], [481.7, 619.8], [566.2, 616.8], [527.7, 558.2], [535.2, 600.5], [482.6, 633.1], [491.3, 678.3], [601.9, 618.0]]</t>
  </si>
  <si>
    <t>[[1553926, 1553944], [1554586, 1554604], [1554826, 1554872]]</t>
  </si>
  <si>
    <t>[[1552936, 1552962, 28], [1553112, 1553134, 24], [1553268, 1553302, 36], [1553440, 1553498, 60], [1553604, 1553622, 20], [1554228, 1554266, 40], [1554312, 1554390, 80], [1554456, 1554466, 12], [1555152, 1555182, 32]]</t>
  </si>
  <si>
    <t>[[526.7, 377.2], [457.4, 408.4], [509.4, 443.7], [656.2, 254.0], [369.6, 548.1], [569.8, 360.0], [702.5, 232.3], [697.5, 270.8], [522.5, 685.7]]</t>
  </si>
  <si>
    <t>[[453.9, 398.7], [512.8, 446.0], [658.2, 263.6], [342.1, 540.5], [413.0, 525.7], [700.9, 216.7], [703.7, 194.5], [698.4, 290.1], [504.8, 740.0]]</t>
  </si>
  <si>
    <t>[[1552964, 1553110, 148], [1553136, 1553266, 132], [1553304, 1553438, 136], [1553500, 1553602, 104], [1553624, 1553854, 232], [1553980, 1554226, 248], [1554268, 1554310, 44], [1554392, 1554454, 64], [1554468, 1554526, 60], [1554644, 1554802, 160], [1554904, 1555150, 248]]</t>
  </si>
  <si>
    <t>[[454.9, 406.3], [508.9, 443.9], [653.6, 262.5], [353.6, 541.9], [420.8, 523.4], [562.0, 357.4], [702.3, 239.5], [695.6, 232.0], [702.0, 310.6], [558.0, 655.4], [574.7, 629.7]]</t>
  </si>
  <si>
    <t>[[1560756, 1560778, 24], [1560928, 1560946, 20], [1561240, 1561258, 20], [1561344, 1561458, 116], [1561668, 1561678, 12], [1561848, 1561874, 28], [1562048, 1562082, 36], [1562252, 1562274, 24], [1562404, 1562454, 52], [1562764, 1562798, 36]]</t>
  </si>
  <si>
    <t>[[501.2, 377.2], [452.9, 320.4], [483.2, 263.3], [458.8, 310.0], [559.5, 270.5], [555.9, 301.6], [467.9, 259.8], [314.4, 482.8], [344.9, 534.1], [663.7, 291.7]]</t>
  </si>
  <si>
    <t>[[453.2, 339.3], [484.8, 263.5], [448.0, 275.3], [609.5, 194.0], [554.9, 291.0], [469.2, 265.1], [274.2, 469.0], [350.0, 541.1], [659.6, 309.4], [481.4, 295.9]]</t>
  </si>
  <si>
    <t>[[1560780, 1560926, 148], [1560948, 1561238, 292], [1561260, 1561342, 84], [1561460, 1561666, 208], [1561680, 1561846, 168], [1561876, 1562046, 172], [1562084, 1562250, 168], [1562276, 1562402, 128], [1562456, 1562762, 308], [1562800, 1563054, 256]]</t>
  </si>
  <si>
    <t>[[449.8, 325.0], [482.5, 264.7], [450.3, 303.4], [575.6, 252.6], [558.6, 308.5], [464.9, 262.6], [299.3, 475.0], [346.3, 537.8], [663.6, 295.7], [493.3, 293.9]]</t>
  </si>
  <si>
    <t>[[1567524, 1567554, 32], [1567756, 1567774, 20], [1567928, 1567962, 36], [1568172, 1568182, 12], [1568324, 1568350, 28], [1568672, 1568746, 76], [1568804, 1568846, 44], [1569024, 1569054, 32], [1569208, 1569254, 48], [1569484, 1569502, 20], [1569728, 1569770, 44]]</t>
  </si>
  <si>
    <t>[[509.1, 381.5], [433.6, 345.2], [413.7, 330.3], [373.3, 510.8], [385.4, 502.6], [511.2, 586.4], [522.2, 567.7], [507.1, 246.8], [369.2, 254.3], [479.2, 581.6], [506.1, 570.6]]</t>
  </si>
  <si>
    <t>[[439.6, 371.5], [414.5, 328.8], [352.1, 524.8], [386.7, 506.8], [495.7, 582.6], [522.0, 570.0], [498.1, 250.4], [361.6, 253.2], [446.9, 599.7], [508.5, 568.5], [531.1, 620.8]]</t>
  </si>
  <si>
    <t>[[1567556, 1567754, 200], [1567776, 1567926, 152], [1567964, 1568170, 208], [1568184, 1568322, 140], [1568352, 1568670, 320], [1568748, 1568802, 56], [1568848, 1569022, 176], [1569056, 1569206, 152], [1569256, 1569482, 228], [1569504, 1569726, 224]]</t>
  </si>
  <si>
    <t>[[440.7, 352.0], [412.4, 329.9], [368.4, 514.5], [386.7, 501.7], [507.4, 591.8], [523.1, 567.9], [504.3, 244.1], [368.3, 251.6], [468.4, 585.3], [506.2, 565.6]]</t>
  </si>
  <si>
    <t>[[1576152, 1576178, 28], [1576352, 1576374, 24], [1576468, 1576502, 36], [1576780, 1576818, 40], [1577136, 1577174, 40], [1577360, 1577390, 32], [1577504, 1577546, 44], [1577820, 1577866, 48], [1578188, 1578222, 36], [1578404, 1578446, 44]]</t>
  </si>
  <si>
    <t>[[512.6, 365.7], [449.9, 323.5], [402.6, 284.7], [258.5, 376.6], [493.6, 215.7], [545.7, 325.9], [426.3, 356.3], [756.1, 263.9], [392.5, 259.9], [236.2, 375.5]]</t>
  </si>
  <si>
    <t>[[450.4, 315.4], [407.3, 299.4], [251.4, 380.5], [488.2, 221.1], [530.8, 346.1], [409.8, 355.2], [748.5, 284.5], [381.2, 266.3], [214.7, 382.5], [663.7, 319.3]]</t>
  </si>
  <si>
    <t>[[1576180, 1576350, 172], [1576376, 1576466, 92], [1576504, 1576778, 276], [1576820, 1577134, 316], [1577176, 1577358, 184], [1577392, 1577502, 112], [1577548, 1577818, 272], [1577868, 1578186, 320], [1578224, 1578402, 180]]</t>
  </si>
  <si>
    <t>[[448.6, 320.6], [404.5, 290.4], [255.8, 377.0], [493.5, 212.4], [541.7, 333.8], [421.1, 354.2], [754.5, 269.3], [390.6, 259.3], [233.7, 376.5]]</t>
  </si>
  <si>
    <t>[[1583424, 1583446, 24], [1583608, 1583638, 32], [1583796, 1583806, 12], [1584016, 1584050, 36], [1584208, 1584226, 20], [1584396, 1584438, 44], [1584604, 1584658, 56], [1584852, 1584866, 16], [1584996, 1585034, 40], [1585160, 1585190, 32], [1585272, 1585302, 32], [1585456, 1585474, 20], [1585612, 1585646, 36]]</t>
  </si>
  <si>
    <t>[[497.3, 371.1], [460.8, 338.5], [371.1, 371.8], [377.6, 393.2], [401.9, 120.3], [425.8, 70.3], [653.2, 174.1], [562.5, 519.3], [575.9, 467.9], [418.3, 491.5], [273.5, 437.2], [369.5, 388.8], [398.0, 388.7]]</t>
  </si>
  <si>
    <t>[[463.1, 340.0], [354.9, 372.8], [374.4, 389.9], [389.6, 117.8], [426.9, 66.6], [644.6, 171.8], [544.0, 517.3], [568.9, 479.8], [407.8, 493.9], [270.9, 445.8], [371.1, 385.3], [390.5, 397.3], [419.3, 339.6]]</t>
  </si>
  <si>
    <t>[[1583448, 1583606, 160], [1583640, 1583794, 156], [1583808, 1584014, 208], [1584052, 1584206, 156], [1584228, 1584394, 168], [1584440, 1584602, 164], [1584660, 1584850, 192], [1584868, 1584994, 128], [1585036, 1585158, 124], [1585192, 1585270, 80], [1585304, 1585454, 152], [1585476, 1585610, 136]]</t>
  </si>
  <si>
    <t>[[463.2, 337.7], [364.7, 368.7], [375.6, 395.1], [393.3, 124.3], [423.3, 66.8], [650.0, 169.1], [553.6, 520.9], [573.7, 471.5], [414.5, 493.4], [274.2, 438.0], [368.2, 385.9], [387.2, 393.4]]</t>
  </si>
  <si>
    <t>[[1591292, 1591322, 32], [1591484, 1591506, 24], [1591656, 1591686, 32], [1591892, 1591910, 20], [1592072, 1592090, 20], [1592232, 1592282, 52], [1592336, 1592374, 40], [1592572, 1592602, 32], [1592800, 1592834, 36], [1593076, 1593110, 36], [1593288, 1593322, 36], [1593576, 1593586, 12]]</t>
  </si>
  <si>
    <t>[[516.6, 317.0], [517.6, 179.8], [565.5, 152.8], [599.5, 312.4], [627.2, 248.2], [625.2, 222.6], [457.7, 469.0], [574.5, 200.3], [688.8, 188.5], [592.4, 163.4], [544.8, 232.2], [448.5, 330.5]]</t>
  </si>
  <si>
    <t>[[518.1, 182.8], [571.2, 167.1], [579.8, 314.9], [626.2, 268.7], [629.8, 216.0], [455.2, 446.0], [551.4, 207.2], [700.1, 207.0], [574.2, 155.5], [528.0, 250.0], [425.9, 351.6], [437.2, 327.1]]</t>
  </si>
  <si>
    <t>[[1591324, 1591482, 160], [1591508, 1591654, 148], [1591688, 1591890, 204], [1591912, 1592070, 160], [1592092, 1592230, 140], [1592284, 1592334, 52], [1592376, 1592570, 196], [1592604, 1592798, 196], [1592836, 1593074, 240], [1593112, 1593286, 176], [1593324, 1593574, 252]]</t>
  </si>
  <si>
    <t>[[517.5, 176.1], [567.0, 163.8], [595.5, 313.4], [626.6, 255.8], [626.0, 220.6], [457.4, 463.6], [567.2, 205.5], [693.0, 197.5], [586.5, 159.3], [540.0, 235.3], [442.2, 333.8]]</t>
  </si>
  <si>
    <t>[[1601648, 1601686, 40], [1601836, 1601862, 28], [1602052, 1602070, 20], [1602296, 1602370, 76], [1602540, 1602562, 24], [1602704, 1602730, 28], [1602980, 1603010, 32], [1603084, 1603114, 32], [1603340, 1603366, 28], [1603500, 1603546, 48], [1603912, 1603958, 48]]</t>
  </si>
  <si>
    <t>[[492.1, 374.7], [322.3, 393.1], [298.5, 464.9], [301.5, 489.1], [302.5, 465.0], [250.3, 474.6], [370.5, 402.8], [437.6, 299.1], [545.5, 190.6], [590.3, 155.2], [324.4, 410.8]]</t>
  </si>
  <si>
    <t>[[325.4, 396.2], [292.1, 466.1], [270.9, 493.9], [328.3, 417.5], [252.0, 473.3], [368.3, 385.1], [430.0, 317.3], [547.5, 192.6], [592.4, 127.5], [293.5, 418.1], [330.2, 514.9]]</t>
  </si>
  <si>
    <t>[[1601688, 1601834, 148], [1601864, 1602050, 188], [1602072, 1602294, 224], [1602372, 1602538, 168], [1602564, 1602702, 140], [1602732, 1602978, 248], [1603012, 1603082, 72], [1603116, 1603338, 224], [1603368, 1603498, 132], [1603548, 1603910, 364]]</t>
  </si>
  <si>
    <t>[[327.3, 394.2], [301.0, 462.0], [277.6, 495.8], [308.1, 450.6], [250.4, 474.9], [365.0, 394.9], [439.2, 301.9], [542.7, 196.3], [589.6, 135.7], [318.8, 414.6]]</t>
  </si>
  <si>
    <t>[[1609544, 1609578, 36], [1609748, 1609774, 28], [1610024, 1610046, 24], [1610256, 1610290, 36], [1610424, 1610434, 12], [1610604, 1610614, 12], [1610900, 1610934, 36], [1611068, 1611106, 40], [1611276, 1611306, 32], [1611540, 1611562, 24]]</t>
  </si>
  <si>
    <t>[[475.2, 364.2], [394.9, 288.2], [482.9, 295.7], [508.3, 273.8], [461.8, 390.5], [460.2, 365.1], [449.4, 336.9], [601.9, 219.9], [450.7, 116.9], [428.0, 200.2]]</t>
  </si>
  <si>
    <t>[[390.3, 294.8], [485.0, 296.1], [540.0, 289.1], [444.4, 411.2], [463.7, 371.7], [458.3, 353.0], [584.0, 223.6], [450.6, 125.7], [419.8, 223.5], [440.0, 150.9]]</t>
  </si>
  <si>
    <t>[[1609580, 1609746, 168], [1609776, 1610022, 248], [1610048, 1610254, 208], [1610292, 1610422, 132], [1610436, 1610602, 168], [1610616, 1610898, 284], [1610936, 1611066, 132], [1611108, 1611274, 168], [1611308, 1611538, 232], [1611564, 1611826, 264]]</t>
  </si>
  <si>
    <t>[[391.1, 287.8], [486.7, 296.1], [513.3, 296.4], [456.3, 396.2], [461.4, 371.0], [452.4, 345.3], [590.4, 219.1], [454.3, 118.1], [430.0, 207.3], [437.7, 162.7]]</t>
  </si>
  <si>
    <t>[[1623806, 1623836], [1624082, 1624276]]</t>
  </si>
  <si>
    <t>[[1623140, 1623174, 36], [1623404, 1623422, 20], [1623640, 1623670, 32], [1624532, 1624578, 48], [1624996, 1625018, 24], [1625288, 1625322, 36]]</t>
  </si>
  <si>
    <t>[[521.2, 385.6], [566.2, 217.4], [563.3, 203.9], [512.9, 398.5], [630.2, 259.8], [645.5, 342.4]]</t>
  </si>
  <si>
    <t>[[568.0, 233.9], [566.8, 185.1], [568.4, 297.5], [620.0, 237.0], [637.5, 354.1], [609.6, 196.5]]</t>
  </si>
  <si>
    <t>[[1623176, 1623402, 228], [1623424, 1623638, 216], [1623672, 1623762, 92], [1623880, 1624030, 152], [1624332, 1624530, 200], [1624580, 1624994, 416], [1625020, 1625286, 268], [1625324, 1625438, 116]]</t>
  </si>
  <si>
    <t>[[567.2, 228.2], [562.0, 194.9], [579.4, 289.7], [618.5, 243.9], [532.9, 382.8], [627.9, 239.2], [645.2, 349.3], [614.7, 203.3]]</t>
  </si>
  <si>
    <t>[[1633954, 1634016]]</t>
  </si>
  <si>
    <t>[[1632152, 1632186, 36], [1632428, 1632466, 40], [1632624, 1632642, 20], [1632808, 1632818, 12], [1633068, 1633094, 28], [1633316, 1633334, 20], [1633540, 1633554, 16], [1633660, 1633702, 44], [1634256, 1634274, 20], [1634428, 1634450, 24]]</t>
  </si>
  <si>
    <t>[[504.8, 360.4], [500.3, 246.5], [309.4, 297.4], [271.5, 329.6], [276.7, 338.7], [316.8, 217.4], [273.8, 259.9], [298.8, 270.0], [687.4, 362.3], [728.5, 387.1]]</t>
  </si>
  <si>
    <t>[[499.9, 224.6], [302.3, 292.4], [271.6, 313.8], [276.1, 346.7], [311.8, 226.4], [259.1, 255.3], [293.3, 265.7], [587.4, 436.4], [721.4, 397.7], [578.9, 304.6]]</t>
  </si>
  <si>
    <t>[[1632188, 1632426, 240], [1632468, 1632622, 156], [1632644, 1632806, 164], [1632820, 1633066, 248], [1633096, 1633314, 220], [1633336, 1633538, 204], [1633556, 1633658, 104], [1633704, 1633898, 196], [1634072, 1634254, 184], [1634276, 1634426, 152]]</t>
  </si>
  <si>
    <t>[[502.4, 245.2], [307.9, 296.0], [270.1, 317.3], [279.3, 348.1], [318.1, 224.9], [265.6, 257.9], [294.0, 269.4], [614.0, 421.8], [693.2, 343.5], [723.3, 402.1]]</t>
  </si>
  <si>
    <t>[[1639436, 1639462, 28], [1639652, 1639658, 8], [1639908, 1639942, 36], [1640212, 1640242, 32], [1640712, 1640754, 44], [1641100, 1641138, 40], [1641244, 1641278, 36], [1641416, 1641438, 24]]</t>
  </si>
  <si>
    <t>[[517.8, 367.5], [417.6, 333.4], [407.0, 346.6], [464.0, 443.6], [376.8, 365.8], [590.1, 478.4], [451.9, 363.1], [302.1, 349.0]]</t>
  </si>
  <si>
    <t>[[427.2, 341.7], [412.1, 338.1], [453.7, 453.2], [368.5, 374.0], [582.8, 497.6], [447.6, 373.1], [292.0, 361.5], [336.3, 338.1]]</t>
  </si>
  <si>
    <t>[[1639464, 1639650, 188], [1639660, 1639906, 248], [1639944, 1640210, 268], [1640244, 1640710, 468], [1640756, 1641098, 344], [1641140, 1641242, 104], [1641280, 1641414, 136], [1641440, 1641722, 284]]</t>
  </si>
  <si>
    <t>[[422.5, 337.8], [410.6, 342.1], [457.7, 444.7], [371.0, 367.9], [586.7, 480.3], [453.0, 366.5], [299.2, 352.6], [331.4, 343.4]]</t>
  </si>
  <si>
    <t>[[1646616, 1646650, 36], [1646832, 1646854, 24], [1646924, 1646962, 40], [1647148, 1647242, 96], [1647340, 1647362, 24], [1647624, 1647646, 24], [1647852, 1647890, 40], [1648164, 1648206, 44], [1648252, 1648294, 44], [1648380, 1648402, 24], [1648620, 1648678, 60], [1648840, 1648862, 24]]</t>
  </si>
  <si>
    <t>[[510.8, 392.8], [302.4, 380.3], [261.8, 326.3], [570.6, 301.2], [526.0, 392.4], [636.9, 379.2], [709.3, 378.3], [488.9, 399.3], [609.8, 193.8], [743.6, 134.6], [686.1, 177.0], [280.1, 364.2]]</t>
  </si>
  <si>
    <t>[[309.9, 379.9], [267.4, 338.0], [563.6, 332.2], [546.1, 339.7], [635.8, 369.3], [709.0, 381.4], [481.8, 410.8], [615.1, 186.1], [732.5, 152.1], [673.3, 164.8], [269.8, 361.7], [243.0, 332.8]]</t>
  </si>
  <si>
    <t>[[1646652, 1646830, 180], [1646856, 1646922, 68], [1646964, 1647146, 184], [1647244, 1647338, 96], [1647364, 1647622, 260], [1647648, 1647850, 204], [1647892, 1648162, 272], [1648208, 1648250, 44], [1648296, 1648378, 84], [1648404, 1648618, 216], [1648680, 1648838, 160], [1648864, 1648910, 48]]</t>
  </si>
  <si>
    <t>[[304.2, 381.9], [262.0, 330.0], [564.0, 324.1], [533.1, 371.2], [640.7, 379.8], [706.1, 381.8], [490.4, 405.6], [607.2, 188.4], [741.8, 144.9], [682.7, 173.2], [271.6, 350.8], [245.7, 319.1]]</t>
  </si>
  <si>
    <t>[[1653512, 1653550, 40], [1653788, 1653826, 40], [1654148, 1654170, 24], [1654340, 1654374, 36], [1654528, 1654570, 44], [1654856, 1654894, 40], [1655064, 1655078, 16], [1655404, 1655446, 44], [1655624, 1655678, 56]]</t>
  </si>
  <si>
    <t>[[501.8, 370.2], [445.2, 310.5], [664.0, 268.2], [724.4, 252.0], [682.9, 399.5], [380.2, 372.8], [518.4, 581.9], [497.2, 547.7], [275.6, 431.5]]</t>
  </si>
  <si>
    <t>[[440.4, 300.5], [669.7, 257.8], [724.4, 259.2], [661.1, 402.9], [376.8, 385.2], [511.9, 592.1], [497.0, 560.2], [268.4, 439.7], [623.2, 260.9]]</t>
  </si>
  <si>
    <t>[[1653552, 1653786, 236], [1653828, 1654146, 320], [1654172, 1654338, 168], [1654376, 1654526, 152], [1654572, 1654854, 284], [1654896, 1655062, 168], [1655080, 1655402, 324], [1655448, 1655622, 176], [1655680, 1655786, 108]]</t>
  </si>
  <si>
    <t>[[446.1, 311.9], [668.9, 262.3], [724.0, 255.8], [675.8, 393.6], [375.9, 377.4], [513.4, 584.9], [499.1, 556.5], [271.9, 435.6], [636.2, 260.2]]</t>
  </si>
  <si>
    <t>[[1661348, 1661374, 28], [1661536, 1661574, 40], [1661944, 1661974, 32], [1662160, 1662194, 36], [1662368, 1662382, 16], [1662616, 1662654, 40], [1662896, 1662922, 28], [1663068, 1663102, 36], [1663404, 1663446, 44]]</t>
  </si>
  <si>
    <t>[[486.2, 360.4], [473.6, 239.9], [307.2, 412.6], [460.2, 477.7], [298.9, 410.2], [326.4, 384.2], [508.8, 372.9], [439.8, 353.6], [295.9, 386.4]]</t>
  </si>
  <si>
    <t>[[469.5, 243.2], [284.7, 381.8], [446.6, 480.8], [288.4, 419.8], [313.2, 397.9], [536.3, 378.6], [440.5, 349.0], [283.3, 399.8], [343.2, 156.2]]</t>
  </si>
  <si>
    <t>[[1661108, 1661346, 240], [1661376, 1661534, 160], [1661576, 1661942, 368], [1661976, 1662158, 184], [1662196, 1662366, 172], [1662384, 1662614, 232], [1662656, 1662894, 240], [1662924, 1663066, 144], [1663104, 1663402, 300], [1663448, 1663566, 120]]</t>
  </si>
  <si>
    <t>[[488.7, 348.3], [470.3, 242.4], [295.4, 380.3], [452.8, 479.7], [291.6, 415.8], [310.5, 405.9], [529.6, 374.1], [445.5, 350.7], [295.3, 393.7], [346.9, 165.8]]</t>
  </si>
  <si>
    <t>[[1676682, 1676696]]</t>
  </si>
  <si>
    <t>[[1675632, 1675670, 40], [1675860, 1675890, 32], [1676048, 1676070, 24], [1676244, 1676258, 16], [1676996, 1677026, 32], [1677256, 1677294, 40], [1677544, 1677566, 24], [1677796, 1677814, 20]]</t>
  </si>
  <si>
    <t>[[488.5, 355.3], [383.3, 319.1], [509.6, 272.9], [535.9, 221.4], [463.6, 379.6], [484.2, 451.9], [603.9, 222.4], [576.3, 181.7]]</t>
  </si>
  <si>
    <t>[[387.3, 335.2], [513.8, 276.0], [534.3, 206.0], [550.5, 199.7], [488.1, 458.6], [597.3, 219.6], [577.3, 181.4], [555.4, 150.9]]</t>
  </si>
  <si>
    <t>[[1675672, 1675858, 188], [1675892, 1676046, 156], [1676072, 1676242, 172], [1676260, 1676650, 392], [1676740, 1676994, 256], [1677028, 1677254, 228], [1677296, 1677542, 248], [1677568, 1677794, 228], [1677816, 1677850, 36]]</t>
  </si>
  <si>
    <t>[[387.1, 322.4], [510.5, 275.1], [532.9, 209.5], [556.7, 201.9], [462.2, 382.8], [485.1, 454.2], [602.4, 225.9], [577.9, 182.9], [556.3, 153.9]]</t>
  </si>
  <si>
    <t>[[1689272, 1689294, 24], [1689524, 1689546, 24], [1689636, 1689698, 64], [1689844, 1689890, 48], [1690036, 1690058, 24], [1690688, 1690718, 32], [1690972, 1691006, 36], [1691292, 1691318, 28]]</t>
  </si>
  <si>
    <t>[[525.1, 390.4], [472.2, 337.9], [472.7, 401.5], [496.5, 405.9], [545.7, 488.9], [540.5, 559.9], [499.4, 440.1], [567.3, 508.8]]</t>
  </si>
  <si>
    <t>[[486.5, 360.8], [441.9, 380.8], [530.9, 389.3], [531.7, 467.0], [533.9, 582.5], [499.5, 434.4], [562.7, 510.7], [505.7, 486.8]]</t>
  </si>
  <si>
    <t>[[1689296, 1689522, 228], [1689548, 1689634, 88], [1689700, 1689842, 144], [1689892, 1690034, 144], [1690060, 1690686, 628], [1690720, 1690970, 252], [1691008, 1691290, 284], [1691320, 1691530, 212]]</t>
  </si>
  <si>
    <t>[[479.6, 348.8], [450.6, 387.9], [519.7, 411.3], [542.7, 487.8], [545.2, 573.6], [502.2, 435.6], [565.7, 507.2], [503.1, 481.4]]</t>
  </si>
  <si>
    <t>[[1696458, 1696476, 20], [1696618, 1696644, 28], [1696778, 1696800, 24], [1697002, 1697036, 36], [1697262, 1697292, 32], [1697450, 1697484, 36], [1697522, 1697560, 40], [1697686, 1697712, 28], [1697922, 1697948, 28], [1698106, 1698152, 48], [1698434, 1698456, 24], [1698622, 1698672, 52]]</t>
  </si>
  <si>
    <t>[[504.7, 388.1], [467.5, 356.6], [390.2, 407.3], [382.8, 339.3], [580.9, 223.6], [539.3, 142.3], [388.2, 170.5], [321.1, 240.8], [372.7, 299.9], [329.7, 409.8], [583.8, 405.3], [634.3, 389.8]]</t>
  </si>
  <si>
    <t>[[473.1, 370.8], [378.3, 410.6], [377.3, 339.7], [582.7, 239.0], [536.3, 146.5], [383.5, 169.9], [318.7, 238.7], [365.6, 309.3], [319.5, 423.8], [568.7, 417.1], [635.6, 399.3], [341.7, 363.5]]</t>
  </si>
  <si>
    <t>[[1696478, 1696616, 140], [1696646, 1696776, 132], [1696802, 1697000, 200], [1697038, 1697260, 224], [1697294, 1697448, 156], [1697486, 1697520, 36], [1697562, 1697684, 124], [1697714, 1697920, 208], [1697950, 1698104, 156], [1698154, 1698432, 280], [1698458, 1698620, 164]]</t>
  </si>
  <si>
    <t>[[468.3, 366.2], [387.8, 409.1], [379.9, 339.0], [581.9, 230.2], [538.7, 143.4], [390.1, 169.6], [318.5, 235.5], [372.3, 297.0], [329.0, 418.2], [581.3, 411.5], [633.2, 395.2]]</t>
  </si>
  <si>
    <t>[[1702324, 1702342, 20], [1702504, 1702526, 24], [1702584, 1702598, 16], [1702664, 1702670, 8], [1702996, 1703022, 28], [1703276, 1703298, 24], [1703564, 1703582, 20], [1703628, 1703662, 36], [1703832, 1703866, 36], [1704032, 1704050, 20], [1704216, 1704262, 48], [1704464, 1704486, 24]]</t>
  </si>
  <si>
    <t>[[513.8, 391.8], [543.9, 345.9], [593.3, 352.7], [574.6, 358.7], [576.7, 355.3], [586.5, 353.3], [582.5, 377.8], [561.9, 347.0], [562.7, 174.6], [450.6, 159.7], [476.3, 140.8], [626.4, 406.5]]</t>
  </si>
  <si>
    <t>[[538.7, 350.5], [588.0, 344.8], [599.2, 373.0], [580.9, 360.9], [621.9, 329.8], [560.0, 405.6], [561.3, 355.2], [564.0, 166.8], [439.4, 152.1], [483.0, 139.0], [595.7, 428.6], [588.3, 351.7]]</t>
  </si>
  <si>
    <t>[[1702344, 1702502, 160], [1702528, 1702582, 56], [1702600, 1702662, 64], [1702672, 1702994, 324], [1703024, 1703274, 252], [1703300, 1703562, 264], [1703584, 1703626, 44], [1703664, 1703830, 168], [1703868, 1704030, 164], [1704052, 1704214, 164], [1704264, 1704462, 200], [1704488, 1704566, 80]]</t>
  </si>
  <si>
    <t>[[541.2, 348.5], [584.4, 345.9], [574.7, 356.3], [585.4, 359.5], [603.8, 335.5], [580.5, 393.1], [561.6, 346.5], [562.2, 174.3], [445.6, 161.6], [476.9, 137.9], [615.0, 416.9], [589.8, 354.8]]</t>
  </si>
  <si>
    <t>[[1710306, 1710340, 36], [1710514, 1710552, 40], [1710854, 1710884, 32], [1711090, 1711120, 32], [1711366, 1711396, 32], [1711822, 1711840, 20], [1712126, 1712176, 52], [1712318, 1712336, 20], [1712466, 1712500, 36]]</t>
  </si>
  <si>
    <t>[[521.8, 376.3], [436.0, 366.3], [647.0, 329.6], [658.0, 414.4], [614.1, 570.0], [733.9, 430.1], [694.0, 423.2], [567.8, 664.6], [606.4, 656.4]]</t>
  </si>
  <si>
    <t>[[430.8, 366.8], [656.2, 323.3], [644.4, 425.5], [580.3, 571.5], [739.6, 450.2], [695.1, 425.9], [552.2, 666.7], [608.3, 658.1], [761.1, 463.8]]</t>
  </si>
  <si>
    <t>[[1710342, 1710512, 172], [1710554, 1710852, 300], [1710886, 1711088, 204], [1711122, 1711364, 244], [1711398, 1711820, 424], [1711842, 1712124, 284], [1712178, 1712316, 140], [1712338, 1712464, 128], [1712502, 1712592, 92]]</t>
  </si>
  <si>
    <t>[[435.1, 366.0], [650.3, 325.6], [653.2, 416.5], [602.0, 564.7], [735.7, 433.6], [695.7, 424.7], [560.5, 667.5], [604.2, 657.9], [754.6, 454.1]]</t>
  </si>
  <si>
    <t>[[1721386, 1721396, 12], [1721730, 1721760, 32], [1721854, 1721884, 32], [1722078, 1722120, 44], [1722354, 1722400, 48], [1722622, 1722668, 48], [1722810, 1722864, 56], [1723102, 1723136, 36], [1723410, 1723440, 32], [1723582, 1723628, 48]]</t>
  </si>
  <si>
    <t>[[489.6, 352.4], [486.9, 341.7], [550.8, 448.2], [672.2, 292.6], [549.6, 577.3], [341.9, 236.4], [252.7, 431.0], [691.5, 508.3], [707.2, 283.5], [666.2, 342.5]]</t>
  </si>
  <si>
    <t>[[481.2, 345.6], [546.0, 454.8], [669.0, 297.5], [516.9, 570.6], [320.2, 234.2], [234.2, 424.4], [677.5, 520.5], [701.1, 271.0], [654.8, 368.2], [517.0, 617.7]]</t>
  </si>
  <si>
    <t>[[1721398, 1721728, 332], [1721762, 1721852, 92], [1721886, 1722076, 192], [1722122, 1722352, 232], [1722402, 1722620, 220], [1722670, 1722808, 140], [1722866, 1723100, 236], [1723138, 1723408, 272], [1723442, 1723580, 140], [1723630, 1723864, 236]]</t>
  </si>
  <si>
    <t>[[484.1, 340.9], [547.9, 448.0], [669.1, 294.4], [543.2, 578.6], [331.7, 239.6], [244.3, 429.1], [690.4, 511.8], [706.2, 276.6], [664.9, 349.6], [543.8, 613.9]]</t>
  </si>
  <si>
    <t>[[1729914, 1729932, 20], [1730110, 1730124, 16], [1730274, 1730304, 32], [1730430, 1730456, 28], [1730590, 1730636, 48], [1730866, 1730896, 32], [1730994, 1731024, 32], [1731258, 1731296, 40], [1731474, 1731496, 24], [1731602, 1731664, 64], [1731854, 1731884, 32], [1732106, 1732136, 32], [1732166, 1732184, 20]]</t>
  </si>
  <si>
    <t>[[509.9, 393.1], [493.3, 355.5], [484.1, 316.1], [657.1, 336.2], [583.0, 351.8], [471.2, 551.9], [443.9, 471.8], [602.8, 521.9], [420.6, 285.0], [464.9, 275.0], [350.8, 508.6], [510.3, 595.0], [529.0, 485.2]]</t>
  </si>
  <si>
    <t>[[485.4, 352.2], [490.6, 322.9], [666.7, 345.5], [570.1, 355.9], [458.4, 568.2], [435.1, 473.7], [610.0, 517.6], [399.0, 299.9], [467.4, 274.4], [327.8, 516.2], [491.2, 600.0], [529.2, 487.2], [443.6, 448.6]]</t>
  </si>
  <si>
    <t>[[1729934, 1730108, 176], [1730126, 1730272, 148], [1730306, 1730428, 124], [1730458, 1730588, 132], [1730638, 1730864, 228], [1730898, 1730992, 96], [1731026, 1731256, 232], [1731298, 1731472, 176], [1731498, 1731600, 104], [1731666, 1731852, 188], [1731886, 1732104, 220], [1732138, 1732164, 28]]</t>
  </si>
  <si>
    <t>[[487.9, 351.4], [483.7, 317.3], [659.7, 342.0], [576.8, 352.7], [468.8, 563.4], [438.6, 472.2], [602.4, 519.8], [413.2, 288.7], [464.4, 274.2], [342.5, 512.4], [503.8, 600.8], [525.7, 484.5]]</t>
  </si>
  <si>
    <t>[[1739392, 1739454], [1739724, 1739782]]</t>
  </si>
  <si>
    <t>[[1737526, 1737552, 28], [1737706, 1737724, 20], [1737870, 1737900, 32], [1738102, 1738108, 8], [1738338, 1738380, 44], [1738522, 1738572, 52], [1738802, 1738832, 32], [1738962, 1738992, 32], [1739174, 1739200, 28]]</t>
  </si>
  <si>
    <t>[[509.4, 355.2], [447.8, 258.6], [479.7, 218.0], [572.2, 438.0], [570.7, 448.9], [586.2, 163.4], [300.9, 375.4], [442.0, 388.4], [623.6, 358.3]]</t>
  </si>
  <si>
    <t>[[454.9, 278.0], [480.1, 221.4], [538.2, 424.1], [571.5, 447.6], [574.3, 166.5], [277.2, 367.4], [434.0, 391.7], [609.8, 364.1], [558.1, 430.7]]</t>
  </si>
  <si>
    <t>[[1737554, 1737704, 152], [1737726, 1737868, 144], [1737902, 1738100, 200], [1738110, 1738336, 228], [1738382, 1738520, 140], [1738574, 1738800, 228], [1738834, 1738960, 128], [1738994, 1739172, 180], [1739202, 1739360, 160], [1739514, 1739692, 180]]</t>
  </si>
  <si>
    <t>[[449.1, 261.5], [480.4, 218.7], [562.3, 423.4], [569.9, 450.3], [581.3, 168.8], [289.0, 373.0], [441.4, 390.2], [621.6, 360.2], [569.5, 435.9], [630.6, 218.0]]</t>
  </si>
  <si>
    <t>[[1743746, 1743768, 24], [1743954, 1743984, 32], [1744222, 1744328, 108], [1744526, 1744572, 48], [1744858, 1744888, 32], [1745130, 1745172, 44], [1745522, 1745548, 28], [1745752, 1745790, 40]]</t>
  </si>
  <si>
    <t>[[495.6, 341.8], [492.9, 263.6], [358.6, 220.0], [638.3, 330.4], [529.7, 506.7], [515.8, 605.7], [644.2, 429.2], [680.8, 339.4]]</t>
  </si>
  <si>
    <t>[[493.3, 261.9], [350.8, 218.9], [621.4, 344.7], [517.2, 490.3], [500.5, 623.2], [631.7, 428.3], [672.7, 349.9], [409.8, 203.3]]</t>
  </si>
  <si>
    <t>[[1743770, 1743952, 184], [1743986, 1744220, 236], [1744330, 1744524, 196], [1744574, 1744856, 284], [1744890, 1745128, 240], [1745174, 1745520, 348], [1745550, 1745750, 202], [1745792, 1746006, 216]]</t>
  </si>
  <si>
    <t>[[492.2, 261.8], [355.8, 220.4], [637.8, 337.2], [527.7, 510.1], [515.2, 613.1], [643.5, 431.5], [678.4, 340.8], [420.2, 197.2]]</t>
  </si>
  <si>
    <t>[[1754592, 1754630]]</t>
  </si>
  <si>
    <t>[[1752534, 1752560, 28], [1752726, 1752756, 32], [1752922, 1752944, 24], [1753194, 1753212, 20], [1753458, 1753492, 36], [1753714, 1753760, 48], [1753810, 1753824, 16], [1754022, 1754068, 48], [1754334, 1754360, 28]]</t>
  </si>
  <si>
    <t>[[516.2, 376.2], [443.2, 290.3], [379.2, 191.7], [364.1, 88.4], [343.8, 124.0], [352.9, 316.4], [605.7, 473.0], [645.6, 471.9], [434.8, 142.9]]</t>
  </si>
  <si>
    <t>[[458.0, 315.0], [378.0, 199.0], [370.9, 76.3], [338.1, 120.4], [319.4, 322.0], [589.1, 483.5], [613.6, 486.8], [368.6, 182.2], [420.0, 80.0]]</t>
  </si>
  <si>
    <t>[[1752562, 1752724, 164], [1752758, 1752920, 164], [1752946, 1753192, 248], [1753214, 1753456, 244], [1753494, 1753712, 220], [1753762, 1753808, 48], [1753826, 1754020, 196], [1754070, 1754332, 264], [1754362, 1754560, 200], [1754670, 1754800, 132]]</t>
  </si>
  <si>
    <t>[[445.1, 297.0], [380.0, 196.4], [363.8, 79.5], [341.0, 115.6], [341.1, 306.5], [600.2, 469.1], [636.8, 469.1], [404.5, 140.3], [400.4, 102.1], [397.3, 169.9]]</t>
  </si>
  <si>
    <t>[[1759374, 1759404, 32], [1759566, 1759596, 32], [1759854, 1759896, 44], [1760138, 1760192, 56], [1760374, 1760400, 28], [1760526, 1760572, 48], [1760790, 1760812, 24], [1761042, 1761072, 32], [1761354, 1761396, 44], [1761598, 1761628, 32]]</t>
  </si>
  <si>
    <t>[[516.7, 364.1], [458.1, 280.7], [380.1, 177.7], [282.0, 319.8], [470.9, 505.5], [411.9, 472.2], [482.9, 241.1], [412.9, 215.6], [627.6, 308.6], [533.6, 448.1]]</t>
  </si>
  <si>
    <t>[[462.0, 289.0], [377.1, 186.2], [265.5, 314.2], [460.8, 492.8], [399.5, 466.2], [471.7, 250.1], [415.7, 225.0], [608.5, 325.1], [523.1, 459.5], [572.5, 259.6]]</t>
  </si>
  <si>
    <t>[[1759406, 1759564, 160], [1759598, 1759852, 256], [1759898, 1760136, 240], [1760194, 1760372, 180], [1760402, 1760524, 124], [1760574, 1760788, 216], [1760814, 1761040, 228], [1761074, 1761352, 280], [1761398, 1761596, 200], [1761630, 1761664, 36]]</t>
  </si>
  <si>
    <t>[[458.6, 283.9], [378.2, 178.4], [278.3, 312.7], [475.2, 503.9], [405.8, 467.0], [482.6, 243.8], [409.6, 216.6], [619.9, 315.2], [528.8, 455.8], [565.2, 266.6]]</t>
  </si>
  <si>
    <t>[[1765726, 1765760, 36], [1765890, 1765916, 28], [1766134, 1766160, 28], [1766446, 1766472, 28], [1766534, 1766588, 56], [1766846, 1766904, 60], [1767094, 1767108, 16], [1767266, 1767312, 48], [1767558, 1767612, 56], [1767726, 1767744, 20], [1767950, 1767956, 8]]</t>
  </si>
  <si>
    <t>[[514.2, 382.5], [480.1, 210.4], [437.8, 131.5], [465.1, 93.9], [471.8, 156.4], [657.8, 386.7], [273.0, 459.0], [308.3, 480.3], [478.2, 156.3], [286.4, 550.6], [286.3, 492.1]]</t>
  </si>
  <si>
    <t>[[481.5, 216.0], [431.9, 126.0], [474.4, 88.4], [463.2, 160.6], [624.1, 382.5], [266.8, 459.2], [301.5, 466.4], [449.9, 177.5], [254.4, 546.2], [290.7, 506.2], [292.2, 498.1]]</t>
  </si>
  <si>
    <t>[[1765762, 1765888, 128], [1765918, 1766132, 216], [1766162, 1766444, 284], [1766474, 1766532, 60], [1766590, 1766844, 256], [1766906, 1767092, 188], [1767110, 1767264, 156], [1767314, 1767556, 244], [1767614, 1767724, 112], [1767746, 1767948, 204], [1767958, 1768024, 68]]</t>
  </si>
  <si>
    <t>[[480.2, 219.4], [437.9, 125.6], [469.1, 93.1], [466.4, 153.5], [648.1, 395.7], [266.7, 462.2], [305.5, 473.6], [467.1, 154.5], [273.8, 551.1], [284.3, 518.5], [289.7, 510.2]]</t>
  </si>
  <si>
    <t>[[1775490, 1775516, 28], [1775674, 1775704, 32], [1775910, 1775932, 24], [1776062, 1776116, 56], [1776258, 1776320, 64], [1776482, 1776504, 24], [1776590, 1776632, 44], [1776854, 1776904, 52], [1777066, 1777088, 24], [1777302, 1777348, 48], [1777594, 1777632, 40]]</t>
  </si>
  <si>
    <t>[[473.6, 332.1], [470.1, 262.7], [511.0, 139.5], [569.1, 55.8], [681.9, 398.2], [240.2, 425.5], [281.9, 371.6], [591.6, 581.4], [681.9, 160.2], [639.6, 176.1], [490.1, 221.9]]</t>
  </si>
  <si>
    <t>[[473.7, 256.4], [502.4, 139.0], [565.7, 62.6], [659.2, 394.4], [233.0, 430.1], [283.5, 383.4], [568.2, 587.5], [660.1, 180.3], [645.0, 167.9], [487.9, 225.9], [668.0, 190.0]]</t>
  </si>
  <si>
    <t>[[1775518, 1775672, 156], [1775706, 1775908, 204], [1775934, 1776060, 128], [1776118, 1776256, 140], [1776322, 1776480, 160], [1776506, 1776588, 84], [1776634, 1776852, 220], [1776906, 1777064, 160], [1777090, 1777300, 212], [1777350, 1777592, 244], [1777634, 1777760, 128]]</t>
  </si>
  <si>
    <t>[[470.7, 261.5], [506.2, 142.3], [567.8, 55.0], [672.9, 399.9], [233.7, 429.4], [284.2, 377.0], [579.0, 582.3], [675.1, 164.3], [642.6, 170.0], [487.7, 227.4], [659.2, 188.6]]</t>
  </si>
  <si>
    <t>[[1784576, 1784606, 32], [1784732, 1784778, 48], [1784960, 1784974, 16], [1785112, 1785154, 44], [1785320, 1785342, 24], [1785560, 1785610, 52], [1785844, 1785870, 28], [1786068, 1786086, 20], [1786348, 1786386, 40], [1786608, 1786634, 28], [1786864, 1786878, 16]]</t>
  </si>
  <si>
    <t>[[513.8, 369.5], [500.4, 234.5], [267.3, 393.4], [260.7, 369.7], [634.1, 266.9], [684.8, 264.5], [703.3, 541.4], [652.4, 598.9], [624.6, 610.1], [720.4, 470.9], [653.0, 454.5]]</t>
  </si>
  <si>
    <t>[[500.0, 233.7], [253.8, 403.9], [262.7, 368.4], [627.7, 280.3], [689.7, 251.2], [674.6, 531.9], [639.7, 599.0], [624.6, 615.1], [718.0, 476.8], [642.0, 450.1], [597.8, 514.8]]</t>
  </si>
  <si>
    <t>[[1784608, 1784730, 124], [1784780, 1784958, 180], [1784976, 1785110, 136], [1785156, 1785318, 164], [1785344, 1785558, 216], [1785612, 1785842, 232], [1785872, 1786066, 196], [1786088, 1786346, 260], [1786388, 1786606, 220], [1786636, 1786862, 228]]</t>
  </si>
  <si>
    <t>[[497.8, 232.3], [264.5, 402.9], [261.8, 369.2], [631.7, 268.8], [687.7, 257.5], [695.7, 540.6], [649.7, 596.4], [626.6, 613.6], [719.2, 474.6], [651.4, 460.3]]</t>
  </si>
  <si>
    <t>[[1790246, 1790276, 32], [1790402, 1790436, 36], [1790614, 1790624, 12], [1790722, 1790748, 28], [1790946, 1790996, 52], [1791138, 1791176, 40], [1791426, 1791452, 28], [1791630, 1791688, 60], [1791946, 1791984, 40], [1792222, 1792240, 20], [1792406, 1792440, 36]]</t>
  </si>
  <si>
    <t>[[515.0, 371.7], [480.8, 264.1], [327.9, 263.3], [338.8, 263.4], [368.8, 403.3], [616.6, 248.9], [474.7, 374.2], [557.1, 305.9], [376.7, 445.2], [561.1, 312.8], [537.3, 296.8]]</t>
  </si>
  <si>
    <t>[[478.1, 258.7], [322.0, 268.2], [340.4, 261.5], [348.9, 397.8], [604.0, 264.4], [463.1, 387.9], [559.8, 294.7], [370.4, 439.3], [556.5, 319.0], [533.5, 302.2], [564.3, 178.0]]</t>
  </si>
  <si>
    <t>[[1790278, 1790400, 124], [1790438, 1790612, 176], [1790626, 1790720, 96], [1790750, 1790944, 196], [1790998, 1791136, 140], [1791178, 1791424, 248], [1791454, 1791628, 176], [1791690, 1791944, 256], [1791986, 1792220, 236], [1792242, 1792404, 164], [1792442, 1792548, 108]]</t>
  </si>
  <si>
    <t>[[481.7, 262.0], [324.2, 263.5], [339.9, 262.2], [362.6, 399.6], [613.0, 252.2], [472.7, 377.2], [559.5, 302.5], [373.8, 446.7], [559.0, 313.4], [537.8, 298.3], [560.9, 178.7]]</t>
  </si>
  <si>
    <t>[[1798482, 1798504, 24], [1798598, 1798636, 40], [1798734, 1798748, 16], [1798934, 1798960, 28], [1799158, 1799176, 20], [1799366, 1799408, 44], [1799618, 1799640, 24], [1799762, 1799796, 36], [1799898, 1799924, 28], [1800034, 1800068, 36], [1800434, 1800468, 36]]</t>
  </si>
  <si>
    <t>[[518.9, 330.6], [484.8, 361.1], [407.6, 491.0], [411.1, 459.2], [375.6, 382.1], [409.9, 319.4], [703.7, 373.7], [728.2, 402.7], [783.6, 236.4], [735.5, 242.4], [516.9, 146.6]]</t>
  </si>
  <si>
    <t>[[487.6, 351.1], [403.6, 487.0], [409.9, 462.8], [369.6, 387.5], [410.3, 334.4], [690.1, 375.7], [726.9, 413.6], [783.0, 245.0], [727.4, 253.8], [518.8, 158.3], [586.9, 265.1]]</t>
  </si>
  <si>
    <t>[[1798506, 1798596, 92], [1798638, 1798732, 96], [1798750, 1798932, 184], [1798962, 1799156, 196], [1799178, 1799364, 188], [1799410, 1799616, 208], [1799642, 1799760, 120], [1799798, 1799896, 100], [1799926, 1800032, 108], [1800070, 1800432, 364], [1800470, 1800760, 292]]</t>
  </si>
  <si>
    <t>[[483.7, 352.6], [403.3, 492.6], [412.6, 457.9], [374.0, 385.6], [411.3, 328.7], [696.5, 366.1], [726.9, 407.3], [782.3, 240.1], [733.1, 248.4], [515.6, 148.8], [592.2, 256.3]]</t>
  </si>
  <si>
    <t>[[1806992, 1807070]]</t>
  </si>
  <si>
    <t>[[1806106, 1806128, 24], [1806286, 1806312, 28], [1806486, 1806504, 20], [1806682, 1806696, 16]]</t>
  </si>
  <si>
    <t>[[503.4, 366.7], [496.3, 294.0], [555.2, 328.7], [574.7, 395.6]]</t>
  </si>
  <si>
    <t>[[496.7, 305.9], [564.4, 327.6], [565.2, 384.9], [588.3, 368.0]]</t>
  </si>
  <si>
    <t>[[1806130, 1806284, 156], [1806314, 1806484, 172], [1806506, 1806680, 176], [1806698, 1806936, 240], [1807142, 1808408, 1268]]</t>
  </si>
  <si>
    <t>[[497.0, 299.0], [559.1, 329.3], [572.3, 389.2], [582.6, 362.3], [595.0, 319.5]]</t>
  </si>
  <si>
    <t>[[1812852, 1812926]]</t>
  </si>
  <si>
    <t>[[1812694, 1812716, 24], [1813242, 1813272, 32], [1813510, 1813556, 48], [1813678, 1813700, 24], [1813834, 1813872, 40], [1814130, 1814168, 40], [1814246, 1814300, 56], [1814478, 1814492, 16], [1814566, 1814612, 48], [1814914, 1814952, 40]]</t>
  </si>
  <si>
    <t>[[520.1, 390.1], [490.0, 165.3], [554.3, 174.9], [472.9, 296.6], [504.1, 231.5], [421.6, 60.7], [336.5, 79.2], [187.2, 366.9], [175.1, 369.1], [556.3, 490.6]]</t>
  </si>
  <si>
    <t>[[515.9, 330.2], [546.1, 153.9], [467.8, 291.6], [497.1, 242.5], [392.0, -3.8], [331.6, 67.5], [165.8, 373.8], [164.7, 370.6], [527.2, 513.5], [470.7, 260.7]]</t>
  </si>
  <si>
    <t>[[1812718, 1812808, 92], [1812990, 1813240, 252], [1813274, 1813508, 236], [1813558, 1813676, 120], [1813702, 1813832, 132], [1813874, 1814128, 256], [1814170, 1814244, 76], [1814302, 1814476, 176], [1814494, 1814564, 72], [1814614, 1814912, 300], [1814954, 1815032, 80]]</t>
  </si>
  <si>
    <t>[[515.7, 309.6], [515.1, 202.5], [555.4, 148.5], [468.4, 300.0], [502.7, 240.4], [410.2, 36.0], [338.5, 75.2], [180.7, 365.5], [169.7, 367.7], [551.3, 497.6], [473.9, 262.8]]</t>
  </si>
  <si>
    <t>[[1820850, 1820872, 24], [1821042, 1821072, 32], [1821298, 1821352, 56], [1821526, 1821568, 44], [1821798, 1821836, 40], [1822006, 1822032, 28], [1822074, 1822112, 40], [1822378, 1822404, 28], [1822650, 1822708, 60], [1822910, 1822956, 48]]</t>
  </si>
  <si>
    <t>[[518.2, 369.1], [550.5, 321.7], [666.8, 321.9], [288.9, 339.0], [746.7, 497.2], [674.9, 512.8], [574.4, 540.2], [505.6, 115.2], [424.1, 53.5], [731.0, 325.4]]</t>
  </si>
  <si>
    <t>[[544.7, 323.4], [670.5, 329.7], [287.4, 339.7], [700.4, 512.1], [669.2, 521.5], [568.3, 542.3], [473.6, 95.1], [415.4, 64.4], [696.4, 329.2], [477.9, 324.4]]</t>
  </si>
  <si>
    <t>[[1820874, 1821040, 168], [1821074, 1821296, 224], [1821354, 1821524, 172], [1821570, 1821796, 228], [1821838, 1822004, 168], [1822034, 1822072, 40], [1822114, 1822376, 264], [1822406, 1822648, 244], [1822710, 1822908, 200], [1822958, 1823112, 156]]</t>
  </si>
  <si>
    <t>[[545.6, 317.2], [668.8, 326.5], [286.8, 341.6], [737.9, 509.6], [675.2, 516.8], [576.0, 541.5], [493.3, 110.5], [421.2, 60.3], [721.6, 322.3], [482.9, 319.5]]</t>
  </si>
  <si>
    <t>[[1827226, 1827260, 36], [1827414, 1827436, 24], [1828122, 1828164, 44], [1828650, 1828692, 44], [1828950, 1828972, 24], [1829190, 1829236, 48], [1829462, 1829504, 44]]</t>
  </si>
  <si>
    <t>[[511.4, 363.7], [352.5, 356.9], [326.1, 310.3], [627.1, 387.1], [380.7, 247.9], [338.0, 268.7], [670.5, 371.0]]</t>
  </si>
  <si>
    <t>[[357.3, 357.1], [328.0, 305.9], [613.8, 392.0], [370.1, 246.2], [333.0, 266.8], [654.9, 375.4], [711.1, 369.9]]</t>
  </si>
  <si>
    <t>[[1827262, 1827412, 152], [1827438, 1828120, 684], [1828166, 1828648, 484], [1828694, 1828948, 256], [1828974, 1829188, 216], [1829238, 1829460, 224]]</t>
  </si>
  <si>
    <t>[[353.9, 357.4], [325.7, 310.0], [627.2, 388.2], [378.6, 247.7], [334.9, 270.4], [666.5, 363.8]]</t>
  </si>
  <si>
    <t>[[1835376, 1835410]]</t>
  </si>
  <si>
    <t>[[1834134, 1834172, 40], [1834606, 1834632, 28], [1834834, 1834856, 24], [1835162, 1835168, 8], [1835742, 1835760, 20], [1836042, 1836072, 32], [1836278, 1836316, 40]]</t>
  </si>
  <si>
    <t>[[528.6, 397.6], [340.1, 349.1], [403.2, 367.4], [313.6, 341.3], [336.6, 320.6], [325.8, 370.9], [463.5, 396.6]]</t>
  </si>
  <si>
    <t>[[338.3, 351.7], [404.3, 359.2], [321.0, 356.1], [306.0, 341.2], [311.7, 348.7], [464.9, 404.1], [328.0, 354.5]]</t>
  </si>
  <si>
    <t>[[1834174, 1834604, 432], [1834634, 1834832, 200], [1834858, 1835160, 304], [1835170, 1835312, 144], [1835470, 1835740, 272], [1835762, 1836040, 280], [1836074, 1836276, 204], [1836318, 1836440, 124]]</t>
  </si>
  <si>
    <t>[[336.7, 347.9], [407.8, 370.4], [314.6, 348.4], [307.2, 342.9], [347.1, 302.4], [325.5, 367.4], [460.9, 403.0], [323.5, 353.7]]</t>
  </si>
  <si>
    <t>[[1847292, 1847342]]</t>
  </si>
  <si>
    <t>[[1845282, 1845308, 28], [1845462, 1845484, 24], [1845646, 1845664, 20], [1845698, 1845724, 28], [1845934, 1845948, 16], [1846198, 1846228, 32], [1846502, 1846516, 16], [1846654, 1846680, 28], [1846818, 1846860, 44], [1847046, 1847068, 24], [1847506, 1847532, 28]]</t>
  </si>
  <si>
    <t>[[517.8, 371.7], [440.0, 330.1], [478.3, 390.8], [466.9, 408.6], [347.1, 452.8], [345.1, 465.2], [449.0, 461.9], [415.7, 430.5], [362.7, 385.2], [580.5, 428.4], [437.4, 399.9]]</t>
  </si>
  <si>
    <t>[[453.3, 324.5], [466.4, 392.7], [469.8, 409.5], [333.1, 452.3], [322.2, 459.6], [433.5, 461.4], [435.3, 441.9], [371.1, 367.0], [558.8, 465.8], [528.2, 443.0], [382.2, 481.4]]</t>
  </si>
  <si>
    <t>[[1845310, 1845460, 152], [1845486, 1845644, 160], [1845666, 1845696, 32], [1845726, 1845932, 208], [1845950, 1846196, 248], [1846230, 1846500, 272], [1846518, 1846652, 136], [1846682, 1846816, 136], [1846862, 1847044, 184], [1847070, 1847252, 184], [1847382, 1847504, 124], [1847534, 1847580, 48]]</t>
  </si>
  <si>
    <t>[[437.8, 318.4], [471.3, 390.4], [466.8, 411.0], [345.8, 449.3], [333.7, 462.6], [433.4, 463.9], [424.5, 428.6], [365.8, 370.8], [574.8, 449.3], [542.9, 455.9], [450.0, 391.8], [391.5, 481.3]]</t>
  </si>
  <si>
    <t>[[1850866, 1850872, 8], [1851098, 1851132, 36], [1851278, 1851300, 24], [1851466, 1851496, 32], [1851862, 1851892, 32], [1852146, 1852180, 36], [1852402, 1852452, 52], [1852694, 1852724, 32], [1852838, 1852892, 56], [1853058, 1853084, 28], [1853258, 1853284, 28]]</t>
  </si>
  <si>
    <t>[[508.8, 379.2], [512.1, 366.3], [383.4, 321.1], [391.0, 284.1], [368.6, 216.5], [457.6, 308.1], [369.0, 173.1], [551.2, 419.2], [696.9, 476.0], [346.7, 351.2], [416.6, 294.6]]</t>
  </si>
  <si>
    <t>[[509.5, 374.3], [380.0, 328.1], [380.9, 269.5], [360.3, 217.3], [445.4, 308.9], [368.3, 173.8], [513.6, 418.7], [692.2, 475.0], [344.0, 360.4], [412.5, 287.3], [485.9, 278.1]]</t>
  </si>
  <si>
    <t>[[1850874, 1851096, 224], [1851134, 1851276, 144], [1851302, 1851464, 164], [1851498, 1851860, 364], [1851894, 1852144, 252], [1852182, 1852400, 220], [1852454, 1852692, 240], [1852726, 1852836, 112], [1852894, 1853056, 164], [1853086, 1853256, 172], [1853286, 1853336, 52]]</t>
  </si>
  <si>
    <t>[[513.3, 367.9], [382.0, 324.2], [382.5, 275.4], [362.3, 217.7], [457.1, 309.4], [369.0, 174.1], [541.3, 413.7], [692.6, 478.5], [344.1, 358.8], [413.1, 292.1], [480.4, 279.0]]</t>
  </si>
  <si>
    <t>[[1857170, 1857196, 28], [1857446, 1857484, 40], [1857714, 1857752, 40], [1857970, 1858016, 48], [1858318, 1858360, 44], [1858670, 1858716, 48]]</t>
  </si>
  <si>
    <t>[[518.2, 367.9], [431.1, 279.6], [553.4, 205.4], [688.5, 162.3], [325.2, 295.2], [706.7, 412.7]]</t>
  </si>
  <si>
    <t>[[443.5, 297.6], [556.7, 205.8], [690.9, 176.6], [306.2, 293.1], [692.6, 438.2], [378.2, 215.6]]</t>
  </si>
  <si>
    <t>[[1857198, 1857444, 248], [1857486, 1857712, 228], [1857754, 1857968, 216], [1858018, 1858316, 300], [1858362, 1858668, 308], [1858718, 1859460, 744]]</t>
  </si>
  <si>
    <t>[[430.8, 289.7], [552.1, 203.5], [688.9, 166.2], [318.7, 292.9], [704.6, 417.4], [384.1, 212.4]]</t>
  </si>
  <si>
    <t>[[1866220, 1866242]]</t>
  </si>
  <si>
    <t>[[1865650, 1865688, 40], [1865862, 1865904, 44], [1866066, 1866084, 20], [1866506, 1866548, 44], [1866718, 1866752, 36], [1866966, 1867016, 52], [1867186, 1867196, 12], [1867442, 1867496, 56], [1867722, 1867740, 20], [1867898, 1867940, 44]]</t>
  </si>
  <si>
    <t>[[520.3, 380.3], [408.2, 296.6], [589.0, 375.5], [302.1, 341.3], [492.7, 299.6], [603.4, 328.6], [244.9, 400.0], [253.7, 401.4], [576.9, 443.7], [590.9, 399.4]]</t>
  </si>
  <si>
    <t>[[411.9, 297.7], [613.1, 401.8], [535.4, 388.3], [491.7, 281.1], [602.7, 354.2], [219.6, 398.5], [257.2, 402.4], [556.6, 466.9], [584.9, 396.9], [293.5, 315.5]]</t>
  </si>
  <si>
    <t>[[1865690, 1865860, 172], [1865906, 1866064, 160], [1866086, 1866168, 84], [1866290, 1866504, 216], [1866550, 1866716, 168], [1866754, 1866964, 212], [1867018, 1867184, 168], [1867198, 1867440, 244], [1867498, 1867720, 224], [1867742, 1867896, 156], [1867942, 1867968, 28]]</t>
  </si>
  <si>
    <t>[[404.3, 294.5], [612.4, 372.2], [536.6, 387.7], [307.8, 324.3], [487.0, 289.3], [608.0, 344.6], [231.0, 399.7], [252.2, 405.1], [573.1, 453.3], [588.1, 401.0], [293.2, 311.7]]</t>
  </si>
  <si>
    <t>[[1872586, 1872628, 44], [1872742, 1872788, 48], [1872994, 1873036, 44], [1873246, 1873256, 12], [1873446, 1873484, 40], [1873646, 1873668, 24], [1874006, 1874036, 32], [1874226, 1874260, 36], [1874518, 1874588, 72]]</t>
  </si>
  <si>
    <t>[[527.7, 367.6], [407.8, 351.2], [627.3, 222.4], [411.7, 203.7], [414.7, 186.2], [632.6, 263.0], [586.9, 237.2], [662.0, 267.9], [575.7, 158.8]]</t>
  </si>
  <si>
    <t>[[406.5, 354.3], [628.4, 225.5], [403.4, 205.8], [426.1, 201.4], [640.0, 274.7], [592.4, 238.7], [662.3, 264.4], [555.7, 160.4], [641.6, 520.2]]</t>
  </si>
  <si>
    <t>[[1872630, 1872740, 112], [1872790, 1872992, 204], [1873038, 1873244, 208], [1873258, 1873444, 188], [1873486, 1873644, 160], [1873670, 1874004, 336], [1874038, 1874224, 188], [1874262, 1874516, 256], [1874590, 1874852, 264]]</t>
  </si>
  <si>
    <t>[[407.2, 353.3], [630.9, 222.8], [405.6, 204.1], [423.4, 197.7], [631.7, 263.2], [592.8, 241.9], [662.6, 268.3], [566.9, 167.1], [672.6, 511.6]]</t>
  </si>
  <si>
    <t>[[1878914, 1878940, 28], [1879066, 1879108, 44], [1879322, 1879340, 20], [1879850, 1879868, 20], [1880050, 1880080, 32], [1880206, 1880236, 32], [1880630, 1880672, 44], [1880930, 1880964, 36], [1881158, 1881184, 28]]</t>
  </si>
  <si>
    <t>[[525.6, 343.2], [503.1, 302.2], [282.2, 398.4], [243.5, 417.5], [231.7, 375.7], [300.0, 276.8], [403.5, 213.0], [707.5, 325.3], [609.4, 303.7]]</t>
  </si>
  <si>
    <t>[[499.9, 291.4], [275.7, 407.4], [246.5, 410.2], [234.6, 381.7], [295.6, 277.3], [411.4, 217.2], [686.4, 342.9], [602.5, 312.1], [680.3, 336.9]]</t>
  </si>
  <si>
    <t>[[1878942, 1879064, 124], [1879110, 1879320, 212], [1879342, 1879848, 508], [1879870, 1880048, 180], [1880082, 1880204, 124], [1880238, 1880628, 392], [1880674, 1880928, 256], [1880966, 1881156, 192], [1881186, 1881212, 28]]</t>
  </si>
  <si>
    <t>[[499.7, 297.7], [282.3, 400.5], [247.7, 414.1], [231.4, 377.8], [295.1, 275.5], [402.8, 218.4], [699.3, 322.6], [607.3, 307.1], [681.6, 346.9]]</t>
  </si>
  <si>
    <t>[[1884626, 1884664, 40], [1884910, 1884924, 16], [1885174, 1885200, 28], [1885354, 1885384, 32], [1885638, 1885692, 56], [1885862, 1885884, 24], [1886038, 1886084, 48], [1886190, 1886228, 40], [1886442, 1886464, 24]]</t>
  </si>
  <si>
    <t>[[512.7, 363.4], [372.8, 330.4], [368.6, 305.0], [288.5, 311.2], [231.4, 345.8], [658.0, 259.0], [719.0, 285.2], [489.4, 450.1], [289.4, 356.3]]</t>
  </si>
  <si>
    <t>[[374.2, 338.0], [375.9, 307.3], [293.4, 315.9], [220.6, 335.0], [656.0, 272.7], [715.8, 278.5], [473.6, 461.5], [283.4, 362.4], [230.0, 349.7]]</t>
  </si>
  <si>
    <t>[[1884666, 1884908, 244], [1884926, 1885172, 248], [1885202, 1885352, 152], [1885386, 1885636, 252], [1885694, 1885860, 168], [1885886, 1886036, 152], [1886086, 1886188, 104], [1886230, 1886440, 212], [1886466, 1886916, 452]]</t>
  </si>
  <si>
    <t>[[370.0, 334.8], [372.5, 306.4], [293.5, 313.6], [229.5, 345.0], [654.8, 262.3], [714.4, 280.4], [484.0, 456.4], [290.5, 357.4], [234.2, 351.9]]</t>
  </si>
  <si>
    <t>[[1891202, 1891232, 32], [1891454, 1891480, 28], [1891646, 1891688, 44], [1891834, 1891860, 28], [1892006, 1892028, 24], [1892214, 1892232, 20], [1892426, 1892452, 28], [1892646, 1892668, 24], [1892866, 1892884, 20], [1893310, 1893324, 16], [1893438, 1893488, 52]]</t>
  </si>
  <si>
    <t>[[515.4, 399.5], [400.5, 376.6], [495.0, 367.0], [678.7, 233.8], [614.6, 157.3], [653.6, 187.1], [682.6, 181.4], [731.3, 233.5], [679.2, 227.6], [673.8, 188.5], [651.9, 181.4]]</t>
  </si>
  <si>
    <t>[[397.8, 379.1], [496.0, 366.4], [676.3, 250.0], [616.7, 158.6], [644.6, 189.3], [682.4, 181.8], [720.1, 232.1], [677.6, 235.4], [675.9, 185.9], [649.3, 185.4], [702.1, 239.4]]</t>
  </si>
  <si>
    <t>[[1891234, 1891452, 220], [1891482, 1891644, 164], [1891690, 1891832, 144], [1891862, 1892004, 144], [1892030, 1892212, 184], [1892234, 1892424, 192], [1892454, 1892644, 192], [1892670, 1892864, 196], [1892886, 1893308, 424], [1893326, 1893436, 112]]</t>
  </si>
  <si>
    <t>[[397.0, 372.2], [497.1, 367.4], [675.5, 238.5], [613.3, 157.8], [649.8, 192.5], [680.3, 180.1], [727.5, 233.0], [680.3, 233.3], [676.9, 186.2], [650.2, 181.5]]</t>
  </si>
  <si>
    <t>[[1903828, 1903842, 16], [1904052, 1904078, 28], [1904268, 1904294, 28], [1904508, 1904550, 44], [1904828, 1904838, 12], [1904960, 1904998, 40], [1905184, 1905214, 32], [1905484, 1905522, 40], [1905684, 1905726, 44], [1905908, 1905934, 28], [1906068, 1906106, 40]]</t>
  </si>
  <si>
    <t>[[502.9, 364.5], [503.3, 345.8], [492.7, 200.5], [599.8, 180.7], [486.9, 497.4], [499.0, 501.9], [667.5, 169.1], [568.1, 146.4], [443.9, 150.2], [678.0, 209.6], [752.3, 297.1]]</t>
  </si>
  <si>
    <t>[[509.9, 346.4], [487.8, 215.6], [586.3, 188.8], [437.5, 502.5], [499.2, 496.8], [662.8, 186.8], [564.7, 137.4], [439.0, 163.7], [670.8, 224.6], [742.3, 299.6], [574.1, 166.2]]</t>
  </si>
  <si>
    <t>[[1903844, 1904050, 208], [1904080, 1904266, 188], [1904296, 1904506, 212], [1904552, 1904826, 276], [1904840, 1904958, 120], [1905000, 1905182, 184], [1905216, 1905482, 268], [1905524, 1905682, 160], [1905728, 1905906, 180], [1905936, 1906066, 132], [1906108, 1906322, 216]]</t>
  </si>
  <si>
    <t>[[503.9, 348.2], [486.4, 201.7], [602.3, 188.1], [466.5, 498.2], [498.0, 499.4], [664.4, 172.7], [568.1, 136.7], [443.1, 154.9], [677.7, 214.7], [747.5, 298.4], [573.7, 156.4]]</t>
  </si>
  <si>
    <t>[[1911298, 1911344], [1911726, 1911776]]</t>
  </si>
  <si>
    <t>[[1910948, 1910974, 28], [1911120, 1911154, 36], [1911524, 1911534, 12], [1911864, 1911910, 48], [1912052, 1912070, 20], [1912272, 1912318, 48], [1912572, 1912594, 24], [1912744, 1912786, 44], [1913072, 1913110, 40]]</t>
  </si>
  <si>
    <t>[[514.8, 359.5], [473.3, 272.1], [626.7, 334.8], [426.3, 211.2], [623.8, 406.5], [620.9, 374.3], [787.3, 529.7], [736.9, 513.5], [551.5, 303.5]]</t>
  </si>
  <si>
    <t>[[473.4, 268.6], [642.7, 367.9], [624.9, 350.7], [623.5, 402.1], [612.2, 368.4], [776.3, 529.0], [743.1, 517.3], [531.9, 297.4], [423.8, 213.7]]</t>
  </si>
  <si>
    <t>[[1910976, 1911118, 144], [1911156, 1911266, 112], [1911396, 1911522, 128], [1911536, 1911698, 164], [1911824, 1911862, 40], [1911912, 1912050, 140], [1912072, 1912270, 200], [1912320, 1912570, 252], [1912596, 1912742, 148], [1912788, 1913070, 284], [1913112, 1913186, 76]]</t>
  </si>
  <si>
    <t>[[470.8, 264.7], [648.6, 358.2], [630.3, 323.1], [627.1, 361.8], [425.0, 203.4], [627.3, 405.2], [617.6, 377.9], [779.9, 533.5], [740.7, 514.4], [545.4, 304.8], [427.7, 213.5]]</t>
  </si>
  <si>
    <t>[[1918366, 1918400, 36], [1918566, 1918596, 32], [1918742, 1918780, 40], [1918970, 1918988, 20], [1919134, 1919176, 44], [1919514, 1919548, 36], [1919754, 1919784, 32], [1919926, 1919948, 24], [1920086, 1920132, 48], [1920338, 1920364, 28], [1920530, 1920564, 36]]</t>
  </si>
  <si>
    <t>[[505.7, 364.7], [610.2, 219.7], [479.7, 267.2], [258.3, 270.9], [271.5, 310.0], [630.9, 228.0], [592.4, 359.8], [654.8, 292.1], [620.9, 240.1], [347.0, 233.6], [322.1, 329.2]]</t>
  </si>
  <si>
    <t>[[605.0, 222.0], [477.3, 266.5], [254.5, 269.8], [265.1, 311.6], [629.2, 233.2], [568.2, 365.5], [650.6, 295.6], [618.0, 250.1], [338.8, 233.8], [307.1, 333.5], [580.6, 270.1]]</t>
  </si>
  <si>
    <t>[[1918402, 1918564, 164], [1918598, 1918740, 144], [1918782, 1918968, 188], [1918990, 1919132, 144], [1919178, 1919512, 336], [1919550, 1919752, 204], [1919786, 1919924, 140], [1919950, 1920084, 136], [1920134, 1920336, 204], [1920366, 1920528, 164], [1920566, 1920672, 108]]</t>
  </si>
  <si>
    <t>[[605.8, 223.6], [479.6, 268.5], [254.7, 271.3], [267.0, 308.8], [631.9, 227.0], [585.2, 356.1], [651.9, 294.6], [620.1, 244.3], [342.1, 231.1], [317.5, 331.0], [593.1, 264.5]]</t>
  </si>
  <si>
    <t>[[1932840, 1932870, 32], [1933024, 1933066, 44], [1933304, 1933318, 16], [1933540, 1933550, 12], [1933712, 1933758, 48], [1933976, 1934014, 40], [1934236, 1934286, 52], [1934624, 1934678, 56], [1934952, 1934966, 16]]</t>
  </si>
  <si>
    <t>[[511.0, 346.2], [530.1, 217.0], [666.8, 299.5], [647.6, 302.2], [670.1, 295.2], [415.5, 445.3], [417.4, 532.3], [487.6, 150.4], [667.5, 285.0]]</t>
  </si>
  <si>
    <t>[[521.4, 210.8], [662.4, 306.4], [650.5, 318.5], [660.1, 291.1], [387.4, 459.0], [402.9, 524.0], [468.9, 161.7], [664.9, 280.5], [654.3, 269.0]]</t>
  </si>
  <si>
    <t>[[1932872, 1933022, 152], [1933068, 1933302, 236], [1933320, 1933538, 220], [1933552, 1933710, 160], [1933760, 1933974, 216], [1934016, 1934234, 220], [1934288, 1934622, 336], [1934680, 1934950, 272], [1934968, 1935118, 152]]</t>
  </si>
  <si>
    <t>[[523.6, 213.8], [668.9, 296.7], [646.1, 309.2], [666.5, 295.9], [409.2, 449.8], [408.1, 527.4], [484.7, 154.8], [668.7, 285.3], [656.0, 259.6]]</t>
  </si>
  <si>
    <t>[[1940368, 1940386, 20], [1940532, 1940558, 28], [1940736, 1940774, 40], [1940928, 1940938, 12], [1941108, 1941122, 16], [1941272, 1941306, 36], [1941660, 1941702, 44], [1941952, 1941982, 32], [1942192, 1942218, 28], [1942508, 1942538, 32]]</t>
  </si>
  <si>
    <t>[[540.5, 304.5], [535.7, 259.9], [600.9, 240.1], [522.1, 463.2], [539.3, 448.3], [568.5, 450.2], [450.0, 534.8], [540.1, 332.1], [488.7, 220.8], [435.5, 183.8]]</t>
  </si>
  <si>
    <t>[[539.8, 266.1], [601.5, 230.7], [491.0, 477.7], [533.7, 452.1], [562.5, 446.9], [423.7, 549.2], [530.4, 339.3], [477.4, 229.1], [423.9, 179.3], [552.2, 216.1]]</t>
  </si>
  <si>
    <t>[[1940388, 1940530, 144], [1940560, 1940734, 176], [1940776, 1940926, 152], [1940940, 1941106, 168], [1941124, 1941270, 148], [1941308, 1941658, 352], [1941704, 1941950, 248], [1941984, 1942190, 208], [1942220, 1942506, 288], [1942540, 1942646, 108]]</t>
  </si>
  <si>
    <t>[[536.6, 264.1], [599.7, 236.2], [510.0, 473.3], [538.4, 448.4], [567.3, 450.4], [445.4, 540.4], [544.4, 346.1], [480.3, 226.8], [433.4, 178.5], [547.7, 207.8]]</t>
  </si>
  <si>
    <t>[[1948580, 1948594, 16], [1948792, 1948822, 32], [1949036, 1949050, 16], [1949212, 1949246, 36], [1949528, 1949570, 44], [1949716, 1949726, 12], [1949992, 1950022, 32], [1950216, 1950246, 32], [1950448, 1950498, 52], [1950596, 1950622, 28]]</t>
  </si>
  <si>
    <t>[[490.5, 337.2], [510.3, 292.0], [596.8, 322.4], [599.8, 296.0], [782.6, 235.3], [499.7, 297.6], [544.4, 294.2], [654.8, 287.2], [771.0, 262.6], [660.4, 390.0]]</t>
  </si>
  <si>
    <t>[[504.8, 318.4], [593.8, 329.9], [598.4, 291.7], [783.8, 240.2], [479.7, 290.6], [514.2, 302.0], [668.7, 292.3], [785.3, 252.2], [649.5, 396.6], [567.7, 469.2]]</t>
  </si>
  <si>
    <t>[[1948596, 1948790, 196], [1948824, 1949034, 212], [1949052, 1949210, 160], [1949248, 1949526, 280], [1949572, 1949714, 144], [1949728, 1949990, 264], [1950024, 1950214, 192], [1950248, 1950446, 200], [1950500, 1950594, 96], [1950624, 1950826, 204]]</t>
  </si>
  <si>
    <t>[[511.1, 302.4], [592.9, 325.9], [600.4, 295.3], [790.1, 236.9], [490.0, 293.6], [542.9, 299.1], [657.5, 287.1], [776.0, 261.6], [654.4, 394.1], [590.9, 462.3]]</t>
  </si>
  <si>
    <t>[[1955002, 1955016, 16], [1955114, 1955156, 44], [1955346, 1955368, 24], [1955510, 1955536, 28], [1955670, 1955688, 20], [1955910, 1955936, 28], [1956126, 1956172, 48], [1956370, 1956416, 48], [1956586, 1956604, 20], [1956742, 1956780, 40], [1956970, 1956992, 24], [1957174, 1957232, 60]]</t>
  </si>
  <si>
    <t>[[501.2, 374.7], [502.6, 336.7], [703.9, 389.2], [720.0, 437.0], [729.2, 509.3], [748.8, 536.8], [639.2, 524.8], [555.2, 128.6], [311.0, 430.2], [336.4, 426.2], [516.6, 96.5], [567.5, 132.8]]</t>
  </si>
  <si>
    <t>[[501.4, 336.7], [700.8, 402.5], [717.8, 444.0], [711.8, 506.3], [752.6, 543.9], [651.4, 530.9], [527.2, 121.7], [283.4, 442.1], [341.7, 428.9], [502.6, 94.0], [563.4, 129.4], [318.1, 472.0]]</t>
  </si>
  <si>
    <t>[[1955018, 1955112, 96], [1955158, 1955344, 188], [1955370, 1955508, 140], [1955538, 1955668, 132], [1955690, 1955908, 220], [1955938, 1956124, 188], [1956174, 1956368, 196], [1956418, 1956584, 168], [1956606, 1956740, 136], [1956782, 1956968, 188], [1956994, 1957172, 180], [1957234, 1957260, 28]]</t>
  </si>
  <si>
    <t>[[500.5, 332.4], [703.7, 389.5], [721.9, 438.6], [720.5, 499.7], [750.6, 541.3], [640.3, 528.3], [544.4, 129.0], [309.8, 433.9], [337.1, 427.8], [506.4, 97.8], [566.0, 130.3], [317.8, 486.3]]</t>
  </si>
  <si>
    <t>[[1963334, 1963396], [1965074, 1965180]]</t>
  </si>
  <si>
    <t>[[1962856, 1962874, 20], [1963088, 1963130, 44], [1963620, 1963650, 32], [1963868, 1963906, 40], [1964048, 1964074, 28], [1964256, 1964310, 56], [1964472, 1964514, 44], [1964684, 1964702, 20], [1964936, 1964950, 16], [1965300, 1965322, 24]]</t>
  </si>
  <si>
    <t>[[523.5, 342.3], [540.9, 341.5], [507.9, 471.1], [487.6, 369.9], [511.5, 191.0], [515.3, 123.4], [326.9, 351.3], [569.7, 655.1], [529.3, 613.1], [567.5, 247.6]]</t>
  </si>
  <si>
    <t>[[549.8, 330.7], [629.4, 494.9], [484.7, 359.7], [494.5, 195.4], [514.6, 97.1], [319.7, 345.5], [532.6, 685.3], [523.8, 633.8], [514.8, 588.3], [566.6, 266.0]]</t>
  </si>
  <si>
    <t>[[1962876, 1963086, 212], [1963132, 1963302, 172], [1963436, 1963618, 184], [1963652, 1963866, 216], [1963908, 1964046, 140], [1964076, 1964254, 180], [1964312, 1964470, 160], [1964516, 1964682, 168], [1964704, 1964934, 232], [1964952, 1965050, 100], [1965248, 1965298, 52]]</t>
  </si>
  <si>
    <t>[[550.0, 335.8], [642.5, 487.4], [514.3, 454.3], [488.9, 369.6], [503.5, 199.3], [512.5, 118.3], [325.7, 352.1], [557.1, 672.7], [521.4, 617.7], [520.3, 582.8], [571.8, 233.9]]</t>
  </si>
  <si>
    <t>[[1969710, 1969736], [1970990, 1971068]]</t>
  </si>
  <si>
    <t>[[1969172, 1969198, 28], [1969336, 1969358, 24], [1969528, 1969550, 24], [1969980, 1970038, 60], [1970280, 1970318, 40], [1970536, 1970578, 44], [1971328, 1971346, 20]]</t>
  </si>
  <si>
    <t>[[498.8, 341.7], [454.3, 309.4], [421.3, 248.0], [352.2, 230.3], [526.9, 469.2], [403.4, 295.0], [530.1, 325.3]]</t>
  </si>
  <si>
    <t>[[451.7, 306.7], [430.3, 259.3], [362.8, 249.2], [505.1, 450.8], [387.8, 292.6], [592.2, 300.1], [499.8, 345.2]]</t>
  </si>
  <si>
    <t>[[1969200, 1969334, 136], [1969360, 1969526, 168], [1969552, 1969670, 120], [1969792, 1969978, 188], [1970040, 1970278, 240], [1970320, 1970534, 216], [1970580, 1970902, 324], [1971136, 1971326, 192], [1971348, 1971470, 124]]</t>
  </si>
  <si>
    <t>[[453.5, 310.3], [422.3, 246.9], [362.5, 249.0], [359.5, 221.0], [523.5, 469.3], [400.4, 292.2], [595.1, 295.9], [534.6, 308.9], [494.7, 344.0]]</t>
  </si>
  <si>
    <t>[[1974440, 1974466, 28], [1974588, 1974638, 52], [1974788, 1974802, 16], [1975080, 1975106, 28], [1975304, 1975322, 20], [1975532, 1975574, 44], [1975920, 1975934, 16], [1976104, 1976146, 44], [1976396, 1976434, 40], [1976612, 1976638, 28]]</t>
  </si>
  <si>
    <t>[[508.0, 370.2], [538.5, 274.7], [576.7, 518.6], [559.3, 504.0], [626.9, 325.4], [590.0, 317.8], [580.7, 572.7], [600.0, 572.5], [457.6, 167.2], [629.5, 161.9]]</t>
  </si>
  <si>
    <t>[[537.6, 277.0], [561.7, 517.3], [557.3, 505.1], [624.5, 319.8], [582.9, 317.0], [545.3, 565.4], [598.9, 581.6], [432.9, 165.7], [632.6, 170.0], [647.7, 288.7]]</t>
  </si>
  <si>
    <t>[[1974468, 1974586, 120], [1974640, 1974786, 148], [1974804, 1975078, 276], [1975108, 1975302, 196], [1975324, 1975530, 208], [1975576, 1975918, 344], [1975936, 1976102, 168], [1976148, 1976394, 248], [1976436, 1976610, 176], [1976640, 1976734, 96]]</t>
  </si>
  <si>
    <t>[[539.2, 272.2], [570.4, 522.6], [556.2, 504.8], [626.7, 326.7], [584.5, 316.3], [570.5, 563.0], [598.8, 578.2], [454.6, 170.5], [631.1, 164.8], [652.5, 289.2]]</t>
  </si>
  <si>
    <t>[[1987302, 1987416]]</t>
  </si>
  <si>
    <t>[[1985272, 1985310, 40], [1985544, 1985570, 28], [1985788, 1985842, 56], [1986028, 1986074, 48], [1986220, 1986266, 48], [1986500, 1986534, 36], [1986764, 1986806, 44]]</t>
  </si>
  <si>
    <t>[[521.6, 369.3], [382.5, 335.9], [326.4, 276.9], [439.0, 607.4], [697.0, 358.3], [322.5, 241.0], [386.7, 412.5]]</t>
  </si>
  <si>
    <t>[[387.3, 336.9], [334.4, 268.8], [404.9, 596.3], [684.7, 365.7], [306.6, 235.3], [351.5, 421.8], [652.3, 307.4]]</t>
  </si>
  <si>
    <t>[[1985312, 1985542, 232], [1985572, 1985786, 216], [1985844, 1986026, 184], [1986076, 1986218, 144], [1986268, 1986498, 232], [1986536, 1986762, 228], [1986808, 1987266, 460], [1987480, 1987554, 76]]</t>
  </si>
  <si>
    <t>[[386.2, 336.7], [326.5, 263.8], [428.5, 607.7], [700.0, 362.2], [317.6, 236.8], [372.7, 414.7], [651.1, 312.2], [433.4, 196.0]]</t>
  </si>
  <si>
    <t>[[1993722, 1993756, 36], [1993922, 1993956, 36], [1994286, 1994340, 56], [1994578, 1994596, 20], [1994806, 1994856, 52], [1995070, 1995092, 24], [1995358, 1995392, 36], [1995794, 1995820, 28], [1995854, 1995908, 56]]</t>
  </si>
  <si>
    <t>[[544.6, 377.7], [472.0, 290.4], [377.9, 146.0], [335.3, 479.7], [337.9, 442.1], [623.6, 239.9], [543.2, 254.6], [374.8, 150.0], [415.0, 238.4]]</t>
  </si>
  <si>
    <t>[[468.2, 272.4], [367.9, 171.9], [312.4, 479.6], [337.6, 448.3], [616.3, 245.1], [544.7, 255.6], [374.3, 160.5], [404.7, 227.5], [571.4, 459.9]]</t>
  </si>
  <si>
    <t>[[1993758, 1993920, 164], [1993958, 1994284, 328], [1994342, 1994576, 236], [1994598, 1994804, 208], [1994858, 1995068, 212], [1995094, 1995356, 264], [1995394, 1995792, 400], [1995822, 1995852, 32], [1995910, 1996040, 132]]</t>
  </si>
  <si>
    <t>[[470.8, 283.0], [371.3, 156.0], [327.0, 482.7], [335.2, 444.6], [621.6, 241.4], [541.5, 252.0], [375.0, 153.1], [411.9, 238.8], [588.3, 466.1]]</t>
  </si>
  <si>
    <t>[[2002562, 2002640], [2003826, 2003868]]</t>
  </si>
  <si>
    <t>[[2001808, 2001846, 40], [2002004, 2002030, 28], [2002220, 2002238, 20], [2002408, 2002422, 16], [2002800, 2002822, 24], [2003092, 2003134, 44], [2003380, 2003426, 48]]</t>
  </si>
  <si>
    <t>[[480.5, 380.1], [536.0, 245.5], [532.1, 199.6], [546.5, 158.4], [574.9, 136.7], [553.6, 208.8], [258.2, 235.3]]</t>
  </si>
  <si>
    <t>[[539.4, 207.7], [527.4, 168.8], [550.2, 156.6], [546.0, 180.7], [546.9, 221.6], [245.5, 246.6], [570.3, 132.3]]</t>
  </si>
  <si>
    <t>[[2001848, 2002002, 156], [2002032, 2002218, 188], [2002240, 2002406, 168], [2002424, 2002534, 112], [2002708, 2002798, 92], [2002824, 2003090, 268], [2003136, 2003378, 244], [2003428, 2003786, 360], [2003920, 2004062, 144]]</t>
  </si>
  <si>
    <t>[[538.9, 246.6], [529.9, 193.6], [547.6, 157.6], [558.0, 162.8], [586.2, 117.4], [558.0, 211.2], [253.7, 247.5], [577.5, 116.5], [606.4, 83.0]]</t>
  </si>
  <si>
    <t>[[2017204, 2017246, 44], [2017460, 2017474, 16], [2017688, 2017706, 20], [2018044, 2018078, 36], [2018260, 2018282, 24], [2018500, 2018542, 44], [2018592, 2018598, 8], [2018784, 2018830, 48], [2018992, 2019010, 20], [2019280, 2019338, 60], [2019368, 2019378, 12]]</t>
  </si>
  <si>
    <t>[[500.1, 368.1], [312.4, 225.3], [331.3, 209.2], [338.4, 175.6], [263.2, 303.1], [306.6, 318.2], [469.4, 588.1], [501.5, 583.8], [344.1, 143.5], [322.5, 181.8], [510.0, 144.3]]</t>
  </si>
  <si>
    <t>[[303.2, 250.4], [324.8, 204.7], [342.0, 176.9], [240.4, 297.5], [308.5, 315.6], [458.0, 587.3], [463.6, 581.0], [334.9, 145.9], [311.1, 182.3], [496.3, 133.7], [516.6, 154.6]]</t>
  </si>
  <si>
    <t>[[2017248, 2017458, 212], [2017476, 2017686, 212], [2017708, 2018042, 336], [2018080, 2018258, 180], [2018284, 2018498, 216], [2018544, 2018590, 48], [2018600, 2018782, 184], [2018832, 2018990, 160], [2019012, 2019278, 268], [2019340, 2019366, 28], [2019380, 2019486, 108]]</t>
  </si>
  <si>
    <t>[[307.6, 239.6], [328.0, 207.4], [341.1, 178.8], [260.9, 295.2], [304.5, 311.3], [476.5, 597.7], [487.2, 582.5], [343.0, 142.6], [322.5, 182.6], [497.6, 134.8], [529.1, 168.0]]</t>
  </si>
  <si>
    <t>[[2025360, 2025390, 32], [2025544, 2025578, 36], [2025784, 2025806, 24], [2026016, 2026038, 24], [2026292, 2026310, 20], [2026488, 2026502, 16], [2026696, 2026718, 24], [2026904, 2026926, 24], [2027124, 2027150, 28], [2027464, 2027486, 24]]</t>
  </si>
  <si>
    <t>[[501.1, 365.7], [492.8, 248.2], [367.7, 263.1], [395.4, 254.8], [375.3, 287.6], [353.6, 274.2], [354.2, 295.6], [397.9, 264.5], [366.4, 258.2], [297.3, 300.4]]</t>
  </si>
  <si>
    <t>[[488.1, 240.7], [363.5, 279.8], [409.0, 256.5], [358.1, 290.6], [342.7, 289.8], [369.7, 286.7], [408.4, 261.9], [357.5, 259.8], [295.1, 298.7], [256.3, 256.3]]</t>
  </si>
  <si>
    <t>[[2025392, 2025542, 152], [2025580, 2025782, 204], [2025808, 2026014, 208], [2026040, 2026290, 252], [2026312, 2026486, 176], [2026504, 2026694, 192], [2026720, 2026902, 184], [2026928, 2027122, 196], [2027152, 2027462, 312], [2027488, 2027550, 64]]</t>
  </si>
  <si>
    <t>[[487.8, 247.1], [363.0, 262.3], [399.3, 256.1], [373.2, 287.0], [342.0, 278.7], [359.5, 293.0], [410.5, 263.0], [367.0, 258.1], [299.3, 300.5], [253.6, 253.5]]</t>
  </si>
  <si>
    <t>[[2031472, 2031506, 36], [2031628, 2031662, 36], [2031904, 2031914, 12], [2031976, 2032022, 48], [2032236, 2032258, 24], [2032384, 2032430, 48], [2032644, 2032698, 56], [2032936, 2032978, 44], [2033452, 2033510, 60], [2033700, 2033746, 48]]</t>
  </si>
  <si>
    <t>[[522.8, 370.8], [470.2, 243.4], [317.0, 304.2], [330.6, 306.9], [611.8, 339.2], [626.8, 348.6], [429.6, 161.8], [688.6, 425.9], [431.1, 205.7], [581.4, 553.0]]</t>
  </si>
  <si>
    <t>[[466.1, 244.3], [303.6, 292.8], [329.3, 304.5], [534.0, 352.8], [646.0, 332.8], [421.5, 172.5], [661.2, 432.1], [427.2, 208.2], [549.0, 540.3], [423.6, 236.3]]</t>
  </si>
  <si>
    <t>[[2031508, 2031626, 120], [2031664, 2031902, 240], [2031916, 2031974, 60], [2032024, 2032234, 212], [2032260, 2032382, 124], [2032432, 2032642, 212], [2032700, 2032934, 236], [2032980, 2033450, 472], [2033512, 2033698, 188], [2033748, 2033790, 44]]</t>
  </si>
  <si>
    <t>[[469.1, 243.6], [311.8, 303.6], [330.9, 305.5], [581.6, 341.9], [635.4, 340.8], [432.1, 163.5], [681.5, 430.2], [435.1, 203.3], [571.6, 556.2], [430.7, 235.1]]</t>
  </si>
  <si>
    <t>[[2041026, 2041072]]</t>
  </si>
  <si>
    <t>[[2040740, 2040750, 12], [2041336, 2041354, 20], [2041384, 2041398, 16], [2041440, 2041446, 8], [2041484, 2041490, 8], [2041528, 2041558, 32], [2041756, 2041814, 60], [2042068, 2042098, 32], [2042304, 2042322, 20], [2042672, 2042706, 36], [2042836, 2042882, 48]]</t>
  </si>
  <si>
    <t>[[515.8, 384.2], [574.9, 318.4], [622.6, 349.9], [611.4, 335.2], [609.8, 345.9], [612.8, 347.4], [628.1, 206.0], [433.7, 500.7], [600.2, 420.9], [600.0, 382.9], [612.4, 514.1]]</t>
  </si>
  <si>
    <t>[[515.9, 399.8], [621.8, 342.5], [617.6, 319.9], [612.5, 345.3], [608.5, 337.3], [628.1, 186.7], [398.7, 477.1], [603.6, 411.8], [600.8, 379.8], [608.0, 537.7], [354.3, 516.3]]</t>
  </si>
  <si>
    <t>[[2040752, 2040982, 232], [2041124, 2041334, 212], [2041356, 2041382, 28], [2041400, 2041438, 40], [2041448, 2041482, 36], [2041492, 2041526, 36], [2041560, 2041754, 196], [2041816, 2042066, 252], [2042100, 2042302, 204], [2042324, 2042670, 348], [2042708, 2042834, 128], [2042884, 2043074, 192]]</t>
  </si>
  <si>
    <t>[[521.8, 401.4], [590.1, 309.6], [622.9, 358.2], [610.5, 315.4], [612.9, 357.9], [610.2, 336.6], [627.2, 207.3], [420.3, 492.5], [601.3, 419.7], [598.2, 376.5], [613.8, 519.7], [354.0, 515.5]]</t>
  </si>
  <si>
    <t>[[2050388, 2050406, 20], [2050540, 2050574, 36], [2050712, 2050742, 32], [2051200, 2051238, 40], [2051408, 2051418, 12], [2051572, 2051602, 32], [2051864, 2051890, 28], [2052136, 2052166, 32], [2052304, 2052350, 48], [2052532, 2052554, 24]]</t>
  </si>
  <si>
    <t>[[501.5, 362.1], [518.8, 336.8], [338.4, 380.2], [437.4, 412.5], [308.8, 367.5], [309.3, 391.8], [406.0, 434.7], [466.4, 410.6], [508.2, 329.4], [339.9, 437.6]]</t>
  </si>
  <si>
    <t>[[521.0, 334.1], [328.8, 385.1], [425.4, 410.2], [304.5, 360.2], [298.4, 376.1], [402.0, 447.2], [467.8, 407.3], [513.6, 329.0], [332.0, 442.1], [319.3, 391.8]]</t>
  </si>
  <si>
    <t>[[2050408, 2050538, 132], [2050576, 2050710, 136], [2050744, 2051198, 456], [2051240, 2051406, 168], [2051420, 2051570, 152], [2051604, 2051862, 260], [2051892, 2052134, 244], [2052168, 2052302, 136], [2052352, 2052530, 180], [2052556, 2052602, 48]]</t>
  </si>
  <si>
    <t>[[518.3, 337.1], [335.7, 381.6], [430.7, 413.9], [313.0, 360.5], [305.5, 385.4], [401.4, 440.1], [465.8, 405.9], [509.0, 330.1], [336.9, 441.2], [318.2, 393.8]]</t>
  </si>
  <si>
    <t>[[2060592, 2060622, 32], [2060740, 2060774, 36], [2060832, 2060886, 56], [2060932, 2060958, 28], [2061224, 2061258, 36], [2061580, 2061618, 40], [2061912, 2061954, 44], [2062172, 2062194, 24], [2062388, 2062422, 36], [2062584, 2062606, 24]]</t>
  </si>
  <si>
    <t>[[502.2, 338.2], [445.0, 239.2], [260.6, 277.4], [268.2, 292.8], [343.0, 336.4], [260.2, 253.7], [550.9, 183.5], [283.5, 277.3], [211.3, 245.8], [314.8, 296.3]]</t>
  </si>
  <si>
    <t>[[440.1, 239.4], [258.8, 271.3], [261.8, 264.9], [336.7, 343.3], [246.7, 256.1], [556.9, 203.1], [268.0, 271.5], [214.3, 246.6], [315.6, 300.2], [360.1, 302.9]]</t>
  </si>
  <si>
    <t>[[2060624, 2060738, 116], [2060776, 2060830, 56], [2060888, 2060930, 44], [2060960, 2061222, 264], [2061260, 2061578, 320], [2061620, 2061910, 292], [2061956, 2062170, 216], [2062196, 2062386, 192], [2062424, 2062582, 160], [2062608, 2062834, 228]]</t>
  </si>
  <si>
    <t>[[441.5, 241.1], [261.0, 269.0], [264.8, 269.0], [339.2, 328.5], [256.9, 249.3], [553.1, 190.9], [280.6, 277.8], [212.4, 246.1], [312.7, 293.7], [358.3, 304.6]]</t>
  </si>
  <si>
    <t>[[2069794, 2069840]]</t>
  </si>
  <si>
    <t>[[2069048, 2069074, 28], [2069224, 2069262, 40], [2069596, 2069602, 8], [2070096, 2070122, 28], [2070308, 2070330, 24], [2070500, 2070522, 24], [2070708, 2070714, 8], [2070740, 2070762, 24], [2070960, 2070978, 20], [2071236, 2071274, 40]]</t>
  </si>
  <si>
    <t>[[512.9, 359.1], [479.8, 280.1], [464.1, 483.5], [451.2, 452.6], [499.6, 447.7], [439.3, 454.9], [507.2, 551.5], [516.2, 534.9], [510.4, 458.1], [483.5, 465.9]]</t>
  </si>
  <si>
    <t>[[476.9, 285.0], [422.6, 479.4], [465.2, 489.6], [509.3, 454.3], [449.9, 451.0], [500.7, 524.7], [514.3, 553.2], [505.0, 464.3], [483.7, 474.7], [513.6, 173.5]]</t>
  </si>
  <si>
    <t>[[2069076, 2069222, 148], [2069264, 2069594, 332], [2069604, 2069770, 168], [2069880, 2070094, 216], [2070124, 2070306, 184], [2070332, 2070498, 168], [2070524, 2070706, 184], [2070716, 2070738, 24], [2070764, 2070958, 196], [2070980, 2071234, 256], [2071276, 2071322, 48]]</t>
  </si>
  <si>
    <t>[[478.5, 278.9], [448.9, 473.7], [465.3, 489.3], [458.3, 437.7], [503.6, 452.3], [446.8, 451.8], [498.9, 543.6], [518.4, 547.5], [507.3, 465.2], [480.8, 469.0], [511.0, 185.5]]</t>
  </si>
  <si>
    <t>[[2076684, 2076702, 20], [2076916, 2076942, 28], [2077020, 2077042, 24], [2077116, 2077126, 12], [2077204, 2077222, 20], [2077760, 2077802, 44], [2078196, 2078230, 36], [2078348, 2078382, 36], [2078540, 2078562, 24], [2078864, 2078878, 16]]</t>
  </si>
  <si>
    <t>[[549.0, 329.4], [539.2, 359.7], [606.2, 420.5], [599.8, 406.8], [597.5, 400.2], [617.2, 468.6], [673.5, 164.7], [567.0, 194.8], [562.1, 437.7], [612.7, 486.0]]</t>
  </si>
  <si>
    <t>[[552.9, 363.0], [602.4, 410.8], [599.4, 386.2], [597.6, 394.2], [585.9, 442.6], [663.1, 155.3], [560.6, 191.7], [518.8, 443.0], [594.4, 494.1], [629.6, 471.4]]</t>
  </si>
  <si>
    <t>[[2076704, 2076914, 212], [2076944, 2077018, 76], [2077044, 2077114, 72], [2077128, 2077202, 76], [2077224, 2077758, 536], [2077804, 2078194, 392], [2078232, 2078346, 116], [2078384, 2078538, 156], [2078564, 2078862, 300], [2078880, 2079114, 236]]</t>
  </si>
  <si>
    <t>[[544.6, 351.9], [604.9, 422.2], [601.0, 407.1], [597.5, 405.2], [608.4, 467.8], [674.5, 163.8], [567.4, 195.7], [551.4, 433.0], [604.2, 491.1], [621.9, 474.3]]</t>
  </si>
  <si>
    <t>[[2090300, 2090310, 12], [2090560, 2090594, 36], [2090780, 2090818, 40], [2091112, 2091138, 28], [2091368, 2091410, 44], [2091592, 2091618, 28], [2091664, 2091702, 40], [2091808, 2091854, 48], [2092004, 2092050, 48], [2092272, 2092298, 28], [2092392, 2092434, 44], [2092628, 2092654, 28]]</t>
  </si>
  <si>
    <t>[[517.9, 333.5], [512.0, 364.8], [436.5, 314.1], [654.4, 268.2], [587.3, 176.8], [369.5, 239.4], [338.7, 298.0], [452.6, 350.4], [714.9, 315.5], [324.0, 499.3], [392.5, 497.9], [613.5, 294.8]]</t>
  </si>
  <si>
    <t>[[517.2, 346.1], [427.7, 290.4], [664.1, 278.3], [584.7, 182.8], [357.9, 255.1], [328.5, 303.9], [424.6, 322.0], [708.6, 333.8], [299.3, 511.4], [394.5, 490.4], [620.1, 313.1], [690.0, 244.2]]</t>
  </si>
  <si>
    <t>[[2090240, 2090298, 60], [2090312, 2090558, 248], [2090596, 2090778, 184], [2090820, 2091110, 292], [2091140, 2091366, 228], [2091412, 2091590, 180], [2091620, 2091662, 44], [2091704, 2091806, 104], [2091856, 2092002, 148], [2092052, 2092270, 220], [2092300, 2092390, 92], [2092436, 2092626, 192], [2092656, 2092726, 72]]</t>
  </si>
  <si>
    <t>[[520.8, 318.7], [514.7, 354.6], [432.2, 305.9], [656.8, 263.7], [586.8, 179.4], [364.5, 248.2], [337.2, 302.8], [437.9, 325.7], [716.3, 325.5], [313.5, 497.9], [388.5, 495.4], [615.9, 310.1], [688.6, 242.2]]</t>
  </si>
  <si>
    <t>[[2098038, 2098076, 40], [2098342, 2098348, 8], [2098466, 2098484, 20], [2098538, 2098588, 52], [2098786, 2098836, 52], [2099026, 2099048, 24], [2099194, 2099248, 56], [2099398, 2099452, 56], [2099590, 2099596, 8], [2099798, 2099848, 52], [2100198, 2100212, 16]]</t>
  </si>
  <si>
    <t>[[501.3, 359.4], [429.3, 206.3], [391.0, 204.9], [396.8, 191.2], [245.6, 391.5], [659.1, 385.0], [608.0, 353.7], [330.3, 212.9], [754.7, 333.4], [758.9, 309.1], [415.7, 264.7]]</t>
  </si>
  <si>
    <t>[[427.1, 210.7], [428.8, 197.9], [394.5, 240.2], [247.8, 400.2], [681.8, 379.2], [615.2, 346.7], [328.3, 222.0], [660.2, 356.4], [760.7, 335.8], [405.7, 294.8], [408.0, 235.7]]</t>
  </si>
  <si>
    <t>[[2098078, 2098340, 264], [2098350, 2098464, 116], [2098486, 2098536, 52], [2098590, 2098784, 196], [2098838, 2099024, 188], [2099050, 2099192, 144], [2099250, 2099396, 148], [2099454, 2099588, 136], [2099598, 2099796, 200], [2099850, 2100196, 348], [2100214, 2100252, 40]]</t>
  </si>
  <si>
    <t>[[433.3, 205.1], [412.6, 188.1], [399.3, 212.0], [245.8, 392.0], [681.1, 378.3], [593.6, 351.4], [331.1, 218.9], [704.8, 338.5], [773.3, 313.7], [437.0, 280.0], [407.5, 234.2]]</t>
  </si>
  <si>
    <t>[[2108506, 2108564], [2109346, 2109424]]</t>
  </si>
  <si>
    <t>[[2107232, 2107274, 44], [2107380, 2107422, 44], [2107676, 2107726, 52], [2107888, 2107906, 20], [2108052, 2108094, 44], [2108300, 2108322, 24], [2108748, 2108786, 40], [2109012, 2109062, 52]]</t>
  </si>
  <si>
    <t>[[512.8, 360.7], [628.6, 256.3], [402.3, 437.1], [739.2, 331.9], [710.0, 292.9], [548.4, 471.0], [465.4, 362.7], [242.3, 377.8]]</t>
  </si>
  <si>
    <t>[[632.2, 256.9], [370.3, 434.1], [732.4, 339.7], [713.1, 297.2], [519.8, 476.6], [518.5, 413.8], [237.0, 379.1], [536.5, 415.1]]</t>
  </si>
  <si>
    <t>[[2107276, 2107378, 104], [2107424, 2107674, 252], [2107728, 2107886, 160], [2107908, 2108050, 144], [2108096, 2108298, 204], [2108324, 2108474, 152], [2108608, 2108746, 140], [2108788, 2109010, 224], [2109064, 2109314, 252], [2109468, 2109510, 44]]</t>
  </si>
  <si>
    <t>[[629.0, 257.4], [392.5, 434.6], [739.0, 334.0], [709.9, 296.0], [538.0, 473.9], [519.1, 412.7], [473.6, 359.8], [245.9, 379.6], [548.8, 409.9], [520.5, 349.2]]</t>
  </si>
  <si>
    <t>[[2117584, 2117606, 24], [2117752, 2117782, 32], [2117968, 2118010, 44], [2118212, 2118234, 24], [2118404, 2118446, 44], [2118632, 2118642, 12], [2118856, 2118890, 36], [2119064, 2119090, 28], [2119268, 2119286, 20], [2119568, 2119610, 44]]</t>
  </si>
  <si>
    <t>[[522.8, 384.0], [486.2, 333.0], [385.2, 380.7], [625.4, 473.7], [593.5, 429.7], [366.8, 389.4], [351.5, 375.5], [459.8, 369.2], [553.5, 360.7], [517.2, 333.7]]</t>
  </si>
  <si>
    <t>[[492.2, 335.1], [374.2, 388.3], [619.8, 487.4], [587.5, 434.4], [350.6, 389.1], [378.9, 382.7], [454.9, 369.5], [555.4, 354.4], [512.3, 350.4], [591.7, 530.7]]</t>
  </si>
  <si>
    <t>[[2117608, 2117750, 144], [2117784, 2117966, 184], [2118012, 2118210, 200], [2118236, 2118402, 168], [2118448, 2118630, 184], [2118644, 2118854, 212], [2118892, 2119062, 172], [2119092, 2119266, 176], [2119288, 2119566, 280], [2119612, 2119826, 216]]</t>
  </si>
  <si>
    <t>[[488.1, 340.2], [386.9, 383.7], [624.5, 475.4], [589.9, 431.2], [365.5, 388.7], [369.6, 380.4], [456.3, 376.4], [554.6, 357.5], [513.4, 340.5], [598.7, 516.9]]</t>
  </si>
  <si>
    <t>[[2128836, 2128902]]</t>
  </si>
  <si>
    <t>[[2127198, 2127224, 28], [2127470, 2127484, 16], [2127818, 2127848, 32], [2128046, 2128072, 28], [2128362, 2128380, 20], [2128474, 2128520, 48], [2129046, 2129108, 64], [2129334, 2129352, 20], [2129450, 2129492, 44]]</t>
  </si>
  <si>
    <t>[[532.7, 382.6], [438.3, 312.8], [452.3, 324.7], [528.2, 287.9], [532.4, 185.9], [568.3, 167.4], [472.2, 170.6], [399.9, 71.7], [427.7, 108.4]]</t>
  </si>
  <si>
    <t>[[455.8, 316.1], [457.1, 321.0], [530.2, 290.1], [522.4, 176.7], [562.6, 168.9], [744.0, 338.0], [462.4, 80.9], [407.9, 96.2], [606.3, -19.7]]</t>
  </si>
  <si>
    <t>[[2127226, 2127468, 244], [2127486, 2127816, 332], [2127850, 2128044, 196], [2128074, 2128360, 288], [2128382, 2128472, 92], [2128522, 2128664, 144], [2128978, 2129044, 68], [2129110, 2129332, 224], [2129354, 2129448, 96]]</t>
  </si>
  <si>
    <t>[[444.6, 313.2], [460.1, 325.3], [527.3, 287.5], [526.6, 181.9], [563.1, 169.2], [751.8, 303.1], [474.0, 181.1], [425.7, 68.7], [420.5, 111.6]]</t>
  </si>
  <si>
    <t>[[2332616, 2332634, 20], [2332776, 2332810, 36], [2332992, 2333014, 24], [2333176, 2333198, 24], [2333704, 2333750, 48], [2333936, 2333962, 28], [2334132, 2334174, 44], [2334288, 2334310, 24], [2334472, 2334502, 32], [2334688, 2334726, 40]]</t>
  </si>
  <si>
    <t>[[513.8, 375.6], [510.9, 311.6], [283.5, 367.8], [351.9, 347.3], [403.1, 242.1], [665.7, 446.1], [709.1, 505.4], [740.7, 110.5], [699.0, 118.0], [566.1, 118.3]]</t>
  </si>
  <si>
    <t>[[521.7, 312.5], [275.3, 383.4], [351.7, 348.0], [395.0, 307.6], [636.5, 475.2], [698.8, 530.7], [725.9, 123.4], [690.1, 127.8], [563.6, 123.1], [341.6, 215.0]]</t>
  </si>
  <si>
    <t>[[2332636, 2332774, 140], [2332812, 2332990, 180], [2333016, 2333174, 160], [2333200, 2333702, 504], [2333752, 2333934, 184], [2333964, 2334130, 168], [2334176, 2334286, 112], [2334312, 2334470, 160], [2334504, 2334686, 184], [2334728, 2334902, 176]]</t>
  </si>
  <si>
    <t>[[513.6, 313.3], [282.7, 375.2], [348.6, 345.8], [393.4, 270.9], [651.1, 454.5], [708.7, 516.7], [735.2, 116.1], [696.8, 121.1], [570.0, 120.4], [349.0, 203.2]]</t>
  </si>
  <si>
    <t>[[2341966, 2341988]]</t>
  </si>
  <si>
    <t>[[2339828, 2339850, 24], [2339996, 2340030, 36], [2340192, 2340214, 24], [2340556, 2340562, 8], [2340732, 2340774, 44], [2340900, 2340930, 32], [2341088, 2341102, 16], [2341260, 2341302, 44], [2341332, 2341338, 8], [2341508, 2341546, 40], [2341752, 2341794, 44]]</t>
  </si>
  <si>
    <t>[[508.1, 385.1], [492.2, 325.1], [501.8, 504.2], [570.2, 550.0], [573.3, 541.2], [354.9, 417.0], [436.6, 614.0], [449.3, 556.2], [301.0, 326.7], [318.5, 297.8], [586.8, 209.5]]</t>
  </si>
  <si>
    <t>[[494.1, 330.0], [482.8, 515.5], [553.2, 484.9], [570.0, 563.5], [340.7, 423.4], [420.4, 643.6], [440.3, 582.8], [300.7, 351.9], [301.3, 318.2], [601.9, 189.0], [497.9, 409.3]]</t>
  </si>
  <si>
    <t>[[2339852, 2339994, 144], [2340032, 2340190, 160], [2340216, 2340554, 340], [2340564, 2340730, 168], [2340776, 2340898, 124], [2340932, 2341086, 156], [2341104, 2341258, 156], [2341304, 2341330, 28], [2341340, 2341506, 168], [2341548, 2341750, 204], [2341796, 2341930, 136], [2342040, 2342106, 68]]</t>
  </si>
  <si>
    <t>[[490.6, 323.7], [497.2, 509.3], [552.1, 499.0], [574.4, 555.4], [346.8, 416.6], [440.8, 624.3], [454.4, 568.7], [300.8, 345.1], [308.1, 311.8], [594.8, 205.5], [525.6, 376.5], [557.7, 405.7]]</t>
  </si>
  <si>
    <t>[[2348728, 2348746, 20], [2348896, 2348934, 40], [2349164, 2349174, 12], [2349356, 2349390, 36], [2349696, 2349718, 24], [2349844, 2349890, 48], [2350060, 2350074, 16], [2350336, 2350358, 24], [2350556, 2350586, 32], [2350812, 2350834, 24]]</t>
  </si>
  <si>
    <t>[[511.4, 386.1], [514.6, 333.8], [372.2, 572.5], [374.1, 578.4], [567.5, 448.8], [563.0, 331.9], [325.3, 648.6], [315.9, 593.4], [378.7, 523.4], [510.2, 391.7]]</t>
  </si>
  <si>
    <t>[[518.4, 337.7], [346.3, 596.9], [372.3, 590.3], [574.2, 465.1], [561.9, 343.5], [295.7, 677.5], [321.6, 614.4], [375.4, 544.8], [514.2, 398.2], [472.7, 375.8]]</t>
  </si>
  <si>
    <t>[[2348748, 2348894, 148], [2348936, 2349162, 228], [2349176, 2349354, 180], [2349392, 2349694, 304], [2349720, 2349842, 124], [2349892, 2350058, 168], [2350076, 2350334, 260], [2350360, 2350554, 196], [2350588, 2350810, 224], [2350836, 2350994, 160]]</t>
  </si>
  <si>
    <t>[[515.6, 337.0], [366.6, 579.5], [374.6, 583.4], [564.8, 448.8], [560.0, 335.4], [317.8, 656.0], [316.5, 601.5], [378.4, 534.7], [510.0, 390.6], [470.3, 366.4]]</t>
  </si>
  <si>
    <t>[[2354444, 2354478, 36], [2354652, 2354670, 20], [2355104, 2355118, 16], [2355328, 2355338, 12], [2355520, 2355546, 28], [2355620, 2355658, 40], [2355816, 2355850, 36], [2356004, 2356030, 28], [2356196, 2356210, 16], [2356480, 2356494, 16]]</t>
  </si>
  <si>
    <t>[[508.6, 352.4], [359.4, 362.3], [331.0, 405.0], [361.2, 405.8], [362.8, 417.9], [298.2, 428.5], [424.8, 215.3], [270.1, 303.5], [313.1, 400.3], [344.3, 399.3]]</t>
  </si>
  <si>
    <t>[[359.0, 373.8], [324.1, 392.7], [356.3, 397.9], [359.4, 422.4], [287.3, 443.5], [423.1, 232.2], [262.0, 299.8], [303.7, 407.8], [341.7, 408.8], [322.1, 416.0]]</t>
  </si>
  <si>
    <t>[[2354480, 2354650, 172], [2354672, 2355102, 432], [2355120, 2355326, 208], [2355340, 2355518, 180], [2355548, 2355618, 72], [2355660, 2355814, 156], [2355852, 2356002, 152], [2356032, 2356194, 164], [2356212, 2356478, 268], [2356496, 2356706, 212]]</t>
  </si>
  <si>
    <t>[[359.3, 367.5], [327.5, 406.6], [359.8, 396.6], [361.4, 425.7], [296.1, 434.4], [423.9, 223.2], [268.3, 295.2], [310.8, 396.1], [346.2, 400.1], [321.6, 421.5]]</t>
  </si>
  <si>
    <t>[[2360824, 2360830, 8], [2360860, 2360878, 20], [2360928, 2360950, 24], [2361164, 2361174, 12], [2361320, 2361350, 32], [2361412, 2361430, 20], [2361652, 2361678, 28], [2361888, 2361898, 12], [2362080, 2362130, 52], [2362308, 2362318, 12], [2362464, 2362518, 56], [2362752, 2362770, 20], [2362876, 2362910, 36], [2363092, 2363106, 16]]</t>
  </si>
  <si>
    <t>[[492.7, 384.7], [496.5, 381.8], [497.1, 362.1], [527.3, 270.9], [546.9, 253.2], [660.7, 188.7], [657.7, 156.0], [621.5, 49.6], [636.5, 64.6], [226.3, 532.5], [245.4, 492.1], [717.6, 262.5], [741.8, 194.6], [607.1, 68.0]]</t>
  </si>
  <si>
    <t>[[493.1, 393.4], [498.0, 341.1], [533.2, 299.3], [541.1, 253.8], [653.9, 164.6], [661.9, 157.2], [608.2, 81.9], [641.5, 48.0], [185.3, 572.5], [239.4, 512.9], [713.4, 277.6], [747.2, 209.7], [614.1, 82.1], [633.8, 57.8]]</t>
  </si>
  <si>
    <t>[[2360832, 2360858, 28], [2360880, 2360926, 48], [2360952, 2361162, 212], [2361176, 2361318, 144], [2361352, 2361410, 60], [2361432, 2361650, 220], [2361680, 2361886, 208], [2361900, 2362078, 180], [2362132, 2362306, 176], [2362320, 2362462, 144], [2362520, 2362750, 232], [2362772, 2362874, 104], [2362912, 2363090, 180], [2363108, 2363182, 76]]</t>
  </si>
  <si>
    <t>[[497.1, 397.5], [495.9, 334.4], [526.8, 277.4], [542.9, 251.3], [656.3, 178.4], [661.4, 159.3], [610.3, 72.8], [634.9, 71.1], [217.4, 549.1], [242.7, 500.8], [709.8, 267.5], [742.4, 202.3], [617.3, 62.0], [637.2, 60.3]]</t>
  </si>
  <si>
    <t>[[2366764, 2366790, 28], [2367000, 2367034, 36], [2367188, 2367202, 16], [2367448, 2367478, 32], [2367764, 2367802, 40], [2367964, 2367990, 28], [2368320, 2368370, 52], [2368596, 2368622, 28], [2368888, 2368910, 24], [2369004, 2369058, 56]]</t>
  </si>
  <si>
    <t>[[510.3, 390.5], [507.4, 283.3], [381.4, 341.5], [433.3, 350.2], [426.4, 285.1], [615.8, 216.4], [725.1, 218.0], [451.7, 413.2], [442.1, 320.7], [384.3, 340.2]]</t>
  </si>
  <si>
    <t>[[502.9, 285.3], [372.1, 347.2], [411.4, 346.9], [456.1, 301.1], [620.0, 223.5], [716.5, 215.5], [440.5, 434.5], [438.7, 335.4], [377.8, 352.0], [366.6, 540.3]]</t>
  </si>
  <si>
    <t>[[2366792, 2366998, 208], [2367036, 2367186, 152], [2367204, 2367446, 244], [2367480, 2367762, 284], [2367804, 2367962, 160], [2367992, 2368318, 328], [2368372, 2368594, 224], [2368624, 2368886, 264], [2368912, 2369002, 92]]</t>
  </si>
  <si>
    <t>[[505.9, 283.2], [376.1, 340.2], [413.5, 351.5], [438.1, 276.5], [615.3, 220.1], [721.8, 219.0], [448.4, 419.9], [438.9, 325.6], [385.6, 347.1]]</t>
  </si>
  <si>
    <t>[[2372796, 2372814, 20], [2372948, 2372986, 40], [2373148, 2373158, 12], [2373308, 2373350, 44], [2373528, 2373554, 28], [2373848, 2373898, 52], [2374080, 2374122, 44], [2374268, 2374302, 36], [2374520, 2374558, 40], [2374768, 2374802, 36], [2374944, 2374990, 48]]</t>
  </si>
  <si>
    <t>[[520.4, 372.2], [542.1, 322.3], [313.3, 322.1], [305.6, 296.6], [632.3, 117.9], [754.7, 128.9], [706.8, 466.9], [380.9, 546.4], [390.5, 268.6], [568.0, 92.1], [423.7, 98.3]]</t>
  </si>
  <si>
    <t>[[543.8, 328.3], [304.1, 343.4], [313.6, 304.3], [632.0, 134.5], [746.0, 129.1], [671.0, 515.7], [369.4, 567.6], [386.0, 284.3], [564.0, 111.4], [421.2, 105.3], [674.1, 173.3]]</t>
  </si>
  <si>
    <t>[[2372816, 2372946, 132], [2372988, 2373146, 160], [2373160, 2373306, 148], [2373352, 2373526, 176], [2373556, 2373846, 292], [2373900, 2374078, 180], [2374124, 2374266, 144], [2374304, 2374518, 216], [2374560, 2374766, 208], [2374804, 2374942, 140], [2374992, 2375046, 56]]</t>
  </si>
  <si>
    <t>[[544.6, 324.0], [307.3, 334.2], [307.0, 295.5], [628.7, 126.5], [750.9, 133.4], [698.5, 488.6], [379.1, 553.4], [387.9, 273.3], [568.2, 90.0], [422.4, 102.9], [679.5, 162.0]]</t>
  </si>
  <si>
    <t>[[2378916, 2378922, 8], [2379068, 2379094, 28], [2379268, 2379306, 40], [2379356, 2379366, 12], [2379564, 2379582, 20], [2379772, 2379814, 44], [2379972, 2380010, 40], [2380312, 2380342, 32], [2380464, 2380502, 40], [2380672, 2380714, 44], [2381016, 2381046, 32], [2381312, 2381342, 32]]</t>
  </si>
  <si>
    <t>[[547.8, 446.2], [528.7, 440.4], [500.7, 302.7], [651.2, 458.0], [653.1, 437.7], [628.3, 506.4], [441.8, 628.0], [543.6, 185.6], [437.7, 213.9], [266.5, 402.8], [632.0, 280.4], [644.7, 395.4]]</t>
  </si>
  <si>
    <t>[[546.8, 435.3], [503.3, 334.8], [635.8, 466.8], [650.2, 443.0], [631.4, 486.8], [426.3, 640.7], [534.7, 203.4], [427.2, 221.3], [241.5, 440.7], [641.6, 313.8], [638.2, 410.7], [418.3, 397.0]]</t>
  </si>
  <si>
    <t>[[2378924, 2379066, 144], [2379096, 2379266, 172], [2379308, 2379354, 48], [2379368, 2379562, 196], [2379584, 2379770, 188], [2379816, 2379970, 156], [2380012, 2380310, 300], [2380344, 2380462, 120], [2380504, 2380670, 168], [2380716, 2381014, 300], [2381048, 2381310, 264]]</t>
  </si>
  <si>
    <t>[[543.9, 441.5], [498.7, 308.8], [645.7, 471.5], [650.4, 436.5], [631.0, 498.7], [438.5, 630.9], [540.9, 191.1], [435.4, 214.2], [260.4, 415.9], [629.3, 287.5], [645.0, 402.0]]</t>
  </si>
  <si>
    <t>[[2388752, 2388766, 16], [2388900, 2388938, 40], [2389116, 2389126, 12], [2389268, 2389314, 48], [2389472, 2389510, 40], [2389704, 2389722, 20], [2389804, 2389826, 24], [2389992, 2390038, 48], [2390220, 2390242, 24], [2390400, 2390434, 36], [2390624, 2390634, 12], [2390728, 2390778, 52], [2390936, 2390958, 24]]</t>
  </si>
  <si>
    <t>[[512.7, 398.1], [482.6, 359.7], [262.0, 343.6], [231.5, 330.5], [245.6, 554.4], [690.7, 443.7], [694.7, 378.8], [634.8, 326.4], [329.3, 201.9], [390.2, 139.3], [649.8, 224.0], [625.7, 213.0], [421.5, 174.2]]</t>
  </si>
  <si>
    <t>[[498.0, 370.9], [267.1, 354.8], [238.6, 341.2], [221.3, 571.0], [702.2, 464.4], [697.8, 384.8], [634.8, 351.9], [313.6, 224.1], [389.2, 117.6], [651.6, 231.1], [632.2, 225.1], [422.2, 183.8], [453.3, 112.1]]</t>
  </si>
  <si>
    <t>[[2388768, 2388898, 132], [2388940, 2389114, 176], [2389128, 2389266, 140], [2389316, 2389470, 156], [2389512, 2389702, 192], [2389724, 2389802, 80], [2389828, 2389990, 164], [2390040, 2390218, 180], [2390244, 2390398, 156], [2390436, 2390622, 188], [2390636, 2390726, 92], [2390780, 2390934, 156], [2390960, 2391022, 64]]</t>
  </si>
  <si>
    <t>[[486.2, 364.4], [272.3, 346.3], [237.2, 333.3], [238.0, 557.6], [689.6, 459.5], [695.8, 384.8], [634.3, 335.0], [321.7, 212.4], [386.1, 132.7], [648.1, 230.3], [626.8, 217.1], [419.0, 179.3], [450.1, 114.8]]</t>
  </si>
  <si>
    <t>[[2395392, 2395402, 12], [2395572, 2395606, 36], [2395744, 2395770, 28], [2395948, 2395958, 12], [2396216, 2396238, 24], [2396484, 2396514, 32], [2396708, 2396726, 20], [2396952, 2396970, 20], [2397152, 2397178, 28], [2397384, 2397410, 28], [2397528, 2397562, 36]]</t>
  </si>
  <si>
    <t>[[466.5, 308.8], [476.4, 316.6], [459.5, 430.6], [415.5, 521.8], [429.2, 517.6], [466.7, 501.8], [391.8, 514.1], [421.5, 504.5], [475.1, 500.4], [557.6, 400.8], [581.1, 507.3]]</t>
  </si>
  <si>
    <t>[[479.8, 305.9], [451.2, 434.9], [392.1, 531.6], [435.1, 520.9], [488.8, 487.7], [374.7, 524.2], [422.3, 508.6], [477.6, 498.6], [557.4, 416.0], [567.0, 496.6], [424.8, 538.6]]</t>
  </si>
  <si>
    <t>[[2395404, 2395570, 168], [2395608, 2395742, 136], [2395772, 2395946, 176], [2395960, 2396214, 256], [2396240, 2396482, 244], [2396516, 2396706, 192], [2396728, 2396950, 224], [2396972, 2397150, 180], [2397180, 2397382, 204], [2397412, 2397526, 116], [2397564, 2397790, 228]]</t>
  </si>
  <si>
    <t>[[475.5, 308.2], [457.2, 433.8], [404.1, 521.8], [433.0, 520.7], [479.0, 493.6], [388.5, 515.2], [420.0, 507.0], [474.2, 500.3], [556.4, 403.4], [577.2, 502.7], [435.3, 538.4]]</t>
  </si>
  <si>
    <t>[[2405640, 2405654, 16], [2405760, 2405794, 36], [2405952, 2405962, 12], [2406140, 2406174, 36], [2406348, 2406370, 24], [2406596, 2406618, 24], [2406840, 2406882, 44], [2407008, 2407046, 40], [2407188, 2407226, 40], [2407404, 2407430, 28], [2407688, 2407722, 36]]</t>
  </si>
  <si>
    <t>[[506.3, 359.6], [508.8, 325.1], [565.7, 510.2], [546.1, 490.5], [661.1, 369.3], [654.8, 288.2], [735.1, 300.6], [493.3, 138.8], [285.1, 170.1], [551.8, 60.6], [664.8, 41.6]]</t>
  </si>
  <si>
    <t>[[516.7, 325.0], [550.7, 535.9], [551.0, 506.3], [663.7, 378.7], [656.0, 292.0], [727.3, 308.6], [485.8, 155.3], [280.0, 174.0], [556.2, 86.3], [651.8, 41.0], [531.1, 297.4]]</t>
  </si>
  <si>
    <t>[[2405656, 2405758, 104], [2405796, 2405950, 156], [2405964, 2406138, 176], [2406176, 2406346, 172], [2406372, 2406594, 224], [2406620, 2406838, 220], [2406884, 2407006, 124], [2407048, 2407186, 140], [2407228, 2407402, 176], [2407432, 2407686, 256], [2407724, 2407870, 148]]</t>
  </si>
  <si>
    <t>[[511.8, 319.9], [562.4, 519.6], [544.6, 493.6], [661.1, 375.8], [652.2, 287.6], [732.6, 305.8], [489.7, 145.0], [284.7, 169.3], [551.7, 66.7], [661.1, 44.6], [545.4, 286.5]]</t>
  </si>
  <si>
    <t>[[2414700, 2414714, 16], [2414872, 2414910, 40], [2415116, 2415142, 28], [2415300, 2415322, 24], [2415500, 2415518, 20], [2415740, 2415770, 32], [2415992, 2416026, 36], [2416284, 2416306, 24], [2416476, 2416518, 44], [2416580, 2416598, 20], [2416724, 2416754, 32], [2416976, 2417014, 40]]</t>
  </si>
  <si>
    <t>[[490.1, 372.0], [499.1, 331.1], [311.2, 330.1], [274.6, 419.7], [352.9, 397.8], [376.0, 369.1], [378.3, 184.7], [356.3, 431.9], [387.2, 376.7], [451.9, 159.0], [431.8, 177.2], [667.2, 102.8]]</t>
  </si>
  <si>
    <t>[[489.4, 339.8], [306.4, 327.6], [264.5, 406.2], [357.4, 405.1], [379.7, 380.2], [362.1, 188.4], [321.7, 449.7], [391.9, 377.1], [444.6, 161.6], [424.6, 188.0], [663.7, 107.4], [569.1, 318.5]]</t>
  </si>
  <si>
    <t>[[2414672, 2414698, 28], [2414716, 2414870, 156], [2414912, 2415114, 204], [2415144, 2415298, 156], [2415324, 2415498, 176], [2415520, 2415738, 220], [2415772, 2415990, 220], [2416028, 2416282, 256], [2416308, 2416474, 168], [2416520, 2416578, 60], [2416600, 2416722, 124], [2416756, 2416974, 220], [2417016, 2417166, 152]]</t>
  </si>
  <si>
    <t>[[492.7, 393.7], [499.5, 340.4], [311.4, 329.4], [270.3, 416.8], [353.8, 399.6], [377.1, 377.2], [375.0, 184.5], [348.7, 441.7], [385.4, 378.7], [450.2, 160.5], [431.4, 179.9], [666.1, 112.7], [588.4, 300.3]]</t>
  </si>
  <si>
    <t>[[2424212, 2424230, 20], [2424344, 2424374, 32], [2424636, 2424662, 28], [2424780, 2424802, 24], [2424988, 2425030, 44], [2425160, 2425174, 16], [2425364, 2425398, 36], [2425616, 2425634, 20], [2425752, 2425786, 36], [2425908, 2425962, 56], [2426116, 2426130, 16], [2426252, 2426298, 48]]</t>
  </si>
  <si>
    <t>[[520.3, 361.8], [522.3, 308.5], [716.1, 349.7], [725.8, 436.5], [647.9, 497.4], [376.8, 482.9], [406.1, 470.2], [668.6, 194.0], [707.4, 234.8], [539.2, 147.4], [381.2, 473.1], [410.5, 463.3]]</t>
  </si>
  <si>
    <t>[[527.0, 308.2], [701.3, 344.3], [720.3, 442.3], [643.3, 505.4], [372.1, 494.7], [405.8, 472.8], [663.2, 212.5], [705.3, 231.0], [531.6, 145.0], [362.9, 476.9], [408.6, 471.0], [667.5, 415.5]]</t>
  </si>
  <si>
    <t>[[2424232, 2424342, 112], [2424376, 2424634, 260], [2424664, 2424778, 116], [2424804, 2424986, 184], [2425032, 2425158, 128], [2425176, 2425362, 188], [2425400, 2425614, 216], [2425636, 2425750, 116], [2425788, 2425906, 120], [2425964, 2426114, 152], [2426132, 2426250, 120], [2426300, 2426486, 188]]</t>
  </si>
  <si>
    <t>[[522.1, 305.7], [713.4, 343.0], [726.7, 435.5], [646.6, 500.8], [374.1, 484.9], [407.6, 471.9], [664.3, 194.1], [706.2, 236.1], [535.8, 149.2], [370.1, 479.4], [407.9, 465.4], [670.2, 407.6]]</t>
  </si>
  <si>
    <t>[[2432192, 2432202, 12], [2432432, 2432458, 28], [2432660, 2432686, 28], [2432860, 2432878, 20], [2433056, 2433062, 8], [2433256, 2433274, 20], [2433416, 2433442, 28], [2433672, 2433710, 40], [2433880, 2433886, 8], [2433984, 2434014, 32], [2434240, 2434298, 60], [2434456, 2434462, 8], [2434620, 2434678, 60]]</t>
  </si>
  <si>
    <t>[[500.8, 355.3], [508.1, 362.1], [469.2, 266.3], [617.4, 156.7], [665.9, 176.1], [667.0, 191.2], [669.4, 137.3], [609.9, 233.3], [433.4, 240.5], [423.8, 268.3], [571.1, 195.6], [252.4, 389.3], [264.2, 387.5]]</t>
  </si>
  <si>
    <t>[[510.9, 364.0], [451.7, 269.4], [607.6, 170.8], [657.7, 160.8], [677.0, 178.2], [675.9, 142.7], [606.1, 237.4], [414.2, 268.2], [433.5, 248.0], [589.5, 229.3], [214.9, 412.9], [262.5, 389.3], [655.1, 194.5]]</t>
  </si>
  <si>
    <t>[[2432204, 2432430, 228], [2432460, 2432658, 200], [2432688, 2432858, 172], [2432880, 2433054, 176], [2433064, 2433254, 192], [2433276, 2433414, 140], [2433444, 2433670, 228], [2433712, 2433878, 168], [2433888, 2433982, 96], [2434016, 2434238, 224], [2434300, 2434454, 156], [2434464, 2434618, 156]]</t>
  </si>
  <si>
    <t>[[510.6, 360.7], [462.9, 265.4], [610.8, 151.7], [657.5, 166.5], [669.5, 186.3], [672.2, 138.7], [614.7, 232.7], [421.7, 243.3], [425.8, 267.2], [585.3, 196.7], [236.5, 393.0], [261.3, 387.4]]</t>
  </si>
  <si>
    <t>[[2445286, 2445392]]</t>
  </si>
  <si>
    <t>[[2443632, 2443730, 100], [2443776, 2443814, 40], [2443908, 2443962, 56], [2443988, 2444018, 32], [2444056, 2444302, 248], [2444340, 2444370, 32], [2444448, 2444574, 128], [2444688, 2444770, 84], [2444908, 2445006, 100], [2445100, 2445138, 40], [2445196, 2445210, 16], [2445540, 2445610, 72], [2445684, 2445718, 36], [2445748, 2445766, 20], [2445796, 2445830, 36], [2445872, 2445990, 120]]</t>
  </si>
  <si>
    <t>[[463.1, -14.5], [439.3, 184.9], [489.1, -10.8], [590.5, 218.7], [613.5, 339.2], [611.7, 415.5], [551.2, 274.2], [601.5, 46.3], [628.2, -14.7], [570.8, 200.3], [547.6, 105.1], [649.5, -39.3], [655.1, -13.7], [613.5, 181.7], [574.3, 275.5], [585.5, 366.2]]</t>
  </si>
  <si>
    <t>[[457.2, 156.6], [449.8, -69.4], [586.3, 183.0], [607.3, 342.1], [606.9, 428.3], [576.9, 327.5], [617.8, 99.9], [621.4, 27.8], [570.5, 225.6], [548.6, 108.1], [552.3, 155.2], [654.9, -2.6], [599.5, 143.6], [579.0, 203.0], [586.8, 388.8], [558.3, 94.6]]</t>
  </si>
  <si>
    <t>[[2443732, 2443774, 44], [2443816, 2443906, 92], [2443964, 2443986, 24], [2444020, 2444054, 36], [2444304, 2444338, 36], [2444372, 2444446, 76], [2444576, 2444686, 112], [2444772, 2444906, 136], [2445008, 2445098, 92], [2445140, 2445194, 56], [2445212, 2445238, 28], [2445460, 2445538, 80], [2445612, 2445682, 72], [2445720, 2445746, 28], [2445768, 2445794, 28], [2445832, 2445870, 40]]</t>
  </si>
  <si>
    <t>[[446.4, 193.5], [464.1, -36.7], [587.0, 190.0], [615.0, 363.4], [617.7, 449.4], [562.0, 287.7], [600.0, 57.3], [631.8, 43.3], [577.8, 242.9], [540.2, 86.3], [561.3, 167.8], [661.2, -12.7], [658.1, 8.6], [608.6, 167.3], [571.6, 233.6], [588.7, 404.0]]</t>
  </si>
  <si>
    <t>[[2451616, 2451654, 40], [2451808, 2451822, 16], [2451948, 2451962, 16], [2452184, 2452206, 24], [2452464, 2452482, 20], [2452748, 2452790, 44], [2452836, 2452862, 28], [2452984, 2453006, 24], [2453216, 2453258, 44], [2453460, 2453494, 36], [2453724, 2453734, 12]]</t>
  </si>
  <si>
    <t>[[511.7, 359.7], [321.1, 423.1], [319.0, 442.5], [344.4, 438.9], [431.9, 468.7], [484.4, 462.7], [310.4, 357.0], [256.3, 284.8], [266.5, 350.9], [600.1, 385.1], [441.9, 448.7]]</t>
  </si>
  <si>
    <t>[[321.0, 429.6], [304.7, 451.4], [339.3, 432.7], [425.8, 474.4], [474.5, 458.9], [313.1, 367.0], [248.7, 289.5], [260.0, 366.5], [601.0, 424.1], [430.4, 490.3], [442.7, 428.1]]</t>
  </si>
  <si>
    <t>[[2451656, 2451806, 152], [2451824, 2451946, 124], [2451964, 2452182, 220], [2452208, 2452462, 256], [2452484, 2452746, 264], [2452792, 2452834, 44], [2452864, 2452982, 120], [2453008, 2453214, 208], [2453260, 2453458, 200], [2453496, 2453722, 228], [2453736, 2453870, 136]]</t>
  </si>
  <si>
    <t>[[326.8, 420.0], [313.8, 442.4], [342.7, 433.5], [431.1, 476.5], [477.4, 457.7], [309.9, 361.7], [255.0, 287.2], [264.2, 352.8], [598.9, 398.9], [436.5, 473.0], [444.1, 426.1]]</t>
  </si>
  <si>
    <t>[[2469682, 2469692]]</t>
  </si>
  <si>
    <t>[[2468288, 2468310, 24], [2468492, 2468502, 12], [2468652, 2468666, 16], [2468888, 2468922, 36], [2469116, 2469130, 16], [2469320, 2469346, 28], [2469528, 2469538, 12], [2469936, 2469954, 20], [2470100, 2470138, 40], [2470356, 2470370, 16], [2470532, 2470554, 24]]</t>
  </si>
  <si>
    <t>[[519.3, 344.0], [491.0, 255.5], [490.8, 222.0], [449.9, 211.3], [374.8, 316.2], [383.7, 342.8], [482.3, 242.4], [698.6, 243.4], [726.5, 245.0], [446.4, 164.2], [480.7, 170.2]]</t>
  </si>
  <si>
    <t>[[503.0, 277.4], [501.3, 234.7], [461.7, 216.2], [362.2, 306.3], [372.8, 353.7], [483.7, 251.2], [499.3, 233.6], [732.4, 252.4], [433.7, 171.0], [475.5, 167.1], [561.4, 338.6]]</t>
  </si>
  <si>
    <t>[[2468312, 2468490, 180], [2468504, 2468650, 148], [2468668, 2468886, 220], [2468924, 2469114, 192], [2469132, 2469318, 188], [2469348, 2469526, 180], [2469540, 2469642, 104], [2469760, 2469934, 176], [2469956, 2470098, 144], [2470140, 2470354, 216], [2470372, 2470530, 160]]</t>
  </si>
  <si>
    <t>[[496.5, 280.0], [497.7, 228.0], [454.3, 212.1], [371.8, 308.8], [380.1, 344.4], [480.9, 242.9], [510.4, 232.8], [704.7, 232.8], [729.6, 249.7], [437.3, 164.5], [476.7, 171.8]]</t>
  </si>
  <si>
    <t>[[2475232, 2475254, 24], [2475412, 2475434, 24], [2475580, 2475618, 40], [2475872, 2475882, 12], [2476036, 2476050, 16], [2476112, 2476146, 36], [2476344, 2476378, 36], [2476512, 2476570, 60], [2476800, 2476822, 24], [2476964, 2477002, 40], [2477376, 2477390, 16]]</t>
  </si>
  <si>
    <t>[[517.3, 373.8], [500.5, 302.3], [547.9, 240.9], [315.2, 290.3], [338.5, 311.8], [364.1, 315.6], [593.0, 209.8], [646.8, 180.0], [514.7, 482.3], [536.9, 392.5], [343.8, 285.0]]</t>
  </si>
  <si>
    <t>[[512.1, 304.1], [546.4, 249.7], [312.9, 288.8], [318.4, 314.0], [369.4, 313.1], [583.7, 231.8], [646.6, 182.0], [491.7, 500.6], [544.8, 402.7], [332.0, 298.5], [368.0, 303.4]]</t>
  </si>
  <si>
    <t>[[2475256, 2475410, 156], [2475436, 2475578, 144], [2475620, 2475870, 252], [2475884, 2476034, 152], [2476052, 2476110, 60], [2476148, 2476342, 196], [2476380, 2476510, 132], [2476572, 2476798, 228], [2476824, 2476962, 140], [2477004, 2477374, 372], [2477392, 2477526, 136]]</t>
  </si>
  <si>
    <t>[[502.6, 302.6], [549.3, 241.7], [312.6, 279.7], [326.3, 314.1], [365.6, 315.0], [585.0, 222.0], [648.4, 182.1], [502.7, 491.7], [540.3, 395.6], [341.0, 285.7], [373.0, 307.0]]</t>
  </si>
  <si>
    <t>[[2480800, 2480814, 16], [2480988, 2481014, 28], [2481196, 2481210, 16], [2481480, 2481502, 24], [2481624, 2481650, 28], [2481796, 2481810, 16], [2481980, 2482010, 32], [2482256, 2482294, 40], [2482364, 2482398, 36], [2482660, 2482686, 28], [2482900, 2482926, 28], [2483116, 2483154, 40]]</t>
  </si>
  <si>
    <t>[[505.3, 367.2], [526.8, 345.2], [453.2, 259.5], [440.6, 215.9], [413.3, 227.4], [473.8, 282.3], [502.6, 257.8], [685.4, 270.6], [572.1, 480.8], [476.0, 171.0], [388.3, 219.0], [449.5, 263.8]]</t>
  </si>
  <si>
    <t>[[531.9, 346.5], [456.9, 272.4], [448.2, 229.6], [411.4, 228.6], [460.2, 288.1], [501.5, 260.0], [692.5, 276.1], [565.7, 500.3], [459.7, 175.1], [381.9, 227.8], [449.0, 266.9], [345.1, 352.2]]</t>
  </si>
  <si>
    <t>[[2480816, 2480986, 172], [2481016, 2481194, 180], [2481212, 2481478, 268], [2481504, 2481622, 120], [2481652, 2481794, 144], [2481812, 2481978, 168], [2482012, 2482254, 244], [2482296, 2482362, 68], [2482400, 2482658, 260], [2482688, 2482898, 212], [2482928, 2483114, 188], [2483156, 2483234, 80]]</t>
  </si>
  <si>
    <t>[[525.9, 343.3], [452.1, 263.8], [444.2, 217.0], [412.8, 226.4], [468.0, 280.7], [505.5, 258.1], [683.8, 272.9], [570.9, 490.9], [474.0, 173.0], [387.7, 216.3], [448.0, 261.7], [356.4, 336.1]]</t>
  </si>
  <si>
    <t>[[2488532, 2488542, 12], [2488568, 2488586, 20], [2488616, 2488646, 32], [2488780, 2488818, 40], [2488996, 2489010, 16], [2489036, 2489062, 28], [2489168, 2489194, 28], [2489344, 2489370, 28], [2489664, 2489686, 24], [2489860, 2489906, 48], [2489960, 2489966, 8], [2490164, 2490206, 44], [2490368, 2490410, 44], [2490536, 2490550, 16], [2490584, 2490602, 20], [2490852, 2490870, 20]]</t>
  </si>
  <si>
    <t>[[497.7, 354.4], [500.9, 369.6], [493.2, 324.1], [516.6, 186.1], [544.8, 529.8], [569.4, 562.3], [528.5, 525.8], [476.1, 415.5], [587.0, 570.0], [638.7, 537.0], [669.9, 303.2], [672.9, 319.4], [433.4, 176.6], [566.9, 551.8], [576.0, 560.4], [598.9, 581.9]]</t>
  </si>
  <si>
    <t>[[500.0, 375.0], [493.5, 330.6], [520.3, 190.7], [516.7, 534.5], [553.0, 552.4], [534.9, 515.8], [462.1, 432.2], [541.6, 580.6], [640.4, 545.0], [656.7, 333.9], [671.2, 314.1], [440.7, 187.3], [532.1, 577.4], [575.9, 576.1], [593.8, 570.5], [560.6, 544.8]]</t>
  </si>
  <si>
    <t>[[2488544, 2488566, 24], [2488588, 2488614, 28], [2488648, 2488778, 132], [2488820, 2488994, 176], [2489012, 2489034, 24], [2489064, 2489166, 104], [2489196, 2489342, 148], [2489372, 2489662, 292], [2489688, 2489858, 172], [2489908, 2489958, 52], [2489968, 2490162, 196], [2490208, 2490366, 160], [2490412, 2490534, 124], [2490552, 2490582, 32], [2490604, 2490850, 248]]</t>
  </si>
  <si>
    <t>[[504.2, 387.1], [490.4, 319.4], [516.6, 181.5], [540.7, 524.9], [564.4, 561.7], [538.3, 524.0], [460.2, 421.2], [570.8, 577.3], [636.3, 545.4], [657.2, 294.0], [673.3, 305.6], [436.6, 186.3], [554.7, 555.6], [579.2, 575.7], [602.5, 585.8]]</t>
  </si>
  <si>
    <t>[[2495854, 2495912]]</t>
  </si>
  <si>
    <t>[[2495480, 2495494, 16], [2495648, 2495674, 28], [2496124, 2496142, 20], [2496236, 2496250, 16], [2496340, 2496390, 52], [2496572, 2496598, 28], [2496768, 2496810, 44], [2497020, 2497066, 48], [2497204, 2497238, 36], [2497488, 2497526, 40]]</t>
  </si>
  <si>
    <t>[[512.1, 365.9], [542.9, 360.4], [572.9, 265.9], [565.9, 215.2], [573.1, 187.9], [505.3, 507.5], [648.3, 482.3], [333.3, 236.0], [453.7, 609.9], [520.8, 434.3]]</t>
  </si>
  <si>
    <t>[[543.0, 362.0], [485.8, 470.7], [565.1, 213.9], [584.4, 191.1], [481.9, 508.7], [659.7, 487.4], [318.0, 260.3], [403.7, 626.5], [514.6, 457.7], [543.9, 242.2]]</t>
  </si>
  <si>
    <t>[[2495496, 2495646, 152], [2495676, 2495818, 144], [2495960, 2496122, 164], [2496144, 2496234, 92], [2496252, 2496338, 88], [2496392, 2496570, 180], [2496600, 2496766, 168], [2496812, 2497018, 208], [2497068, 2497202, 136], [2497240, 2497486, 248], [2497528, 2497742, 216]]</t>
  </si>
  <si>
    <t>[[543.5, 360.4], [502.5, 461.8], [584.4, 256.8], [564.6, 215.6], [576.7, 189.0], [495.0, 512.8], [651.3, 487.0], [329.3, 244.6], [438.7, 620.5], [518.9, 438.8], [551.5, 244.1]]</t>
  </si>
  <si>
    <t>[[2502252, 2502286, 36], [2502496, 2502518, 24], [2502696, 2502714, 20], [2502912, 2502950, 40], [2503156, 2503210, 56], [2503372, 2503394, 24], [2503600, 2503630, 32], [2503892, 2503918, 28], [2504140, 2504174, 36], [2504300, 2504322, 24], [2504512, 2504546, 36]]</t>
  </si>
  <si>
    <t>[[505.1, 355.3], [351.1, 323.1], [370.6, 397.7], [379.8, 446.6], [609.0, 172.8], [513.4, 398.6], [546.9, 432.1], [609.2, 300.9], [579.3, 389.0], [682.3, 217.9], [641.2, 209.4]]</t>
  </si>
  <si>
    <t>[[345.4, 325.2], [362.7, 389.6], [383.2, 456.0], [611.4, 210.2], [498.8, 397.6], [544.6, 451.2], [607.2, 300.9], [571.7, 399.4], [684.5, 232.4], [633.5, 205.1], [511.5, 470.8]]</t>
  </si>
  <si>
    <t>[[2502288, 2502494, 208], [2502520, 2502694, 176], [2502716, 2502910, 196], [2502952, 2503154, 204], [2503212, 2503370, 160], [2503396, 2503598, 204], [2503632, 2503890, 260], [2503920, 2504138, 220], [2504176, 2504298, 124], [2504324, 2504510, 188]]</t>
  </si>
  <si>
    <t>[[348.4, 322.2], [368.4, 390.7], [382.5, 450.8], [608.0, 183.1], [507.2, 398.2], [545.4, 440.3], [605.7, 296.2], [577.5, 390.6], [678.2, 224.2], [637.2, 204.3]]</t>
  </si>
  <si>
    <t>[[2514278, 2514328]]</t>
  </si>
  <si>
    <t>[[2512928, 2512962, 36], [2513144, 2513174, 32], [2513484, 2513506, 24], [2513724, 2513750, 28], [2513908, 2513950, 44], [2514520, 2514530, 12], [2514552, 2514574, 24], [2514756, 2514778, 24], [2514932, 2514994, 64]]</t>
  </si>
  <si>
    <t>[[509.8, 373.4], [403.1, 434.0], [494.3, 223.7], [428.0, 207.8], [465.0, 177.2], [542.9, 113.5], [548.9, 93.6], [590.5, 100.7], [534.1, 108.2]]</t>
  </si>
  <si>
    <t>[[396.4, 443.7], [489.2, 213.8], [430.1, 214.3], [473.5, 155.5], [594.8, 514.7], [545.6, 90.9], [616.9, 77.0], [527.7, 124.9], [346.7, 278.5]]</t>
  </si>
  <si>
    <t>[[2512964, 2513142, 180], [2513176, 2513482, 308], [2513508, 2513722, 216], [2513752, 2513906, 156], [2513952, 2514246, 296], [2514384, 2514518, 136], [2514532, 2514550, 20], [2514576, 2514754, 180], [2514780, 2514930, 152], [2514996, 2515186, 192]]</t>
  </si>
  <si>
    <t>[[400.2, 442.3], [492.5, 221.9], [425.2, 209.9], [464.4, 163.7], [627.0, 486.6], [538.1, 108.5], [545.7, 88.5], [601.1, 77.8], [533.5, 117.5], [347.5, 263.3]]</t>
  </si>
  <si>
    <t>[[2520554, 2520600]]</t>
  </si>
  <si>
    <t>[[2519556, 2519578, 24], [2519796, 2519830, 36], [2520060, 2520078, 20], [2520232, 2520258, 28], [2520824, 2520854, 32], [2521032, 2521050, 20], [2521404, 2521426, 24], [2521704, 2521718, 16]]</t>
  </si>
  <si>
    <t>[[509.6, 347.1], [498.6, 249.5], [472.3, 431.9], [484.5, 367.9], [567.1, 274.1], [513.1, 384.5], [558.5, 399.5], [554.0, 332.0]]</t>
  </si>
  <si>
    <t>[[503.7, 250.2], [451.8, 448.3], [486.8, 373.6], [344.4, 347.0], [507.3, 384.9], [555.3, 409.5], [550.1, 323.2], [551.2, 376.9]]</t>
  </si>
  <si>
    <t>[[2519580, 2519794, 216], [2519832, 2520058, 228], [2520080, 2520230, 152], [2520260, 2520518, 260], [2520660, 2520822, 164], [2520856, 2521030, 176], [2521052, 2521402, 352], [2521428, 2521702, 276], [2521720, 2521854, 136]]</t>
  </si>
  <si>
    <t>[[498.5, 244.9], [466.7, 436.8], [484.6, 370.6], [341.5, 333.3], [566.4, 267.1], [513.2, 384.6], [555.2, 405.6], [550.6, 323.9], [552.4, 383.7]]</t>
  </si>
  <si>
    <t>[[2526364, 2526378, 16], [2526612, 2526642, 32], [2526856, 2526862, 8], [2527084, 2527134, 52], [2527328, 2527346, 20], [2527552, 2527586, 36], [2527856, 2527894, 40], [2528048, 2528074, 28], [2528268, 2528286, 20]]</t>
  </si>
  <si>
    <t>[[506.4, 358.6], [494.6, 319.8], [514.1, 175.2], [523.4, 162.3], [468.9, 379.8], [497.5, 382.2], [500.1, 132.4], [347.0, 245.7], [493.4, 178.6]]</t>
  </si>
  <si>
    <t>[[498.1, 326.7], [513.2, 171.7], [523.4, 173.6], [449.4, 380.1], [505.3, 384.0], [498.1, 138.8], [332.2, 262.7], [492.1, 187.5], [519.3, 156.4]]</t>
  </si>
  <si>
    <t>[[2526380, 2526610, 232], [2526644, 2526854, 212], [2526864, 2527082, 220], [2527136, 2527326, 192], [2527348, 2527550, 204], [2527588, 2527854, 268], [2527896, 2528046, 152], [2528076, 2528266, 192], [2528288, 2528622, 336]]</t>
  </si>
  <si>
    <t>[[495.7, 321.8], [511.1, 174.0], [525.4, 167.6], [459.2, 380.7], [500.5, 384.5], [498.8, 132.0], [342.6, 248.9], [488.9, 182.3], [516.7, 155.7]]</t>
  </si>
  <si>
    <t>[[2533632, 2533646, 16], [2533820, 2533850, 32], [2534124, 2534178, 56], [2534380, 2534390, 12], [2534564, 2534590, 28], [2534796, 2534810, 16], [2535040, 2535094, 56], [2535244, 2535270, 28], [2535532, 2535554, 24], [2535672, 2535698, 28]]</t>
  </si>
  <si>
    <t>[[505.6, 376.6], [504.8, 322.6], [619.6, 272.8], [476.9, 501.4], [480.7, 473.2], [430.7, 538.4], [392.6, 515.6], [547.6, 530.3], [479.2, 518.0], [531.5, 531.0]]</t>
  </si>
  <si>
    <t>[[502.8, 335.8], [625.0, 258.5], [458.9, 510.2], [484.7, 475.3], [428.7, 559.5], [399.7, 520.8], [556.6, 512.7], [476.5, 528.2], [526.8, 531.9], [627.6, 527.0]]</t>
  </si>
  <si>
    <t>[[2533648, 2533818, 172], [2533852, 2534122, 272], [2534180, 2534378, 200], [2534392, 2534562, 172], [2534592, 2534794, 204], [2534812, 2535038, 228], [2535096, 2535242, 148], [2535272, 2535530, 260], [2535556, 2535670, 116], [2535700, 2535886, 188]]</t>
  </si>
  <si>
    <t>[[506.1, 325.7], [622.0, 263.5], [467.2, 511.3], [484.8, 469.5], [432.7, 546.7], [392.7, 518.8], [553.8, 520.3], [483.1, 517.6], [526.6, 531.6], [626.7, 528.4]]</t>
  </si>
  <si>
    <t>[[2552582, 2552620, 40], [2552758, 2552796, 40], [2553062, 2553100, 40], [2553390, 2553408, 20], [2553562, 2553576, 16], [2553718, 2553744, 28], [2553910, 2553956, 48], [2554158, 2554180, 24], [2554342, 2554372, 32], [2554466, 2554472, 8], [2554566, 2554604, 40]]</t>
  </si>
  <si>
    <t>[[496.0, 333.1], [359.8, 270.4], [458.3, 482.3], [690.2, 439.6], [670.2, 479.8], [683.2, 443.1], [634.8, 319.0], [386.2, 75.5], [331.1, 190.4], [296.2, 315.6], [314.9, 320.8]]</t>
  </si>
  <si>
    <t>[[348.7, 283.4], [430.1, 511.7], [695.3, 439.2], [659.3, 498.0], [680.4, 448.4], [638.4, 332.2], [371.6, 83.8], [308.7, 184.0], [278.3, 313.8], [300.3, 321.1], [583.3, 315.4]]</t>
  </si>
  <si>
    <t>[[2552622, 2552756, 136], [2552798, 2553060, 264], [2553102, 2553388, 288], [2553410, 2553560, 152], [2553578, 2553716, 140], [2553746, 2553908, 164], [2553958, 2554156, 200], [2554182, 2554340, 160], [2554374, 2554464, 92], [2554474, 2554564, 92], [2554606, 2554800, 196]]</t>
  </si>
  <si>
    <t>[[356.4, 280.3], [450.4, 495.1], [691.4, 432.4], [664.8, 491.4], [682.8, 446.4], [633.2, 323.9], [384.1, 74.6], [322.2, 197.9], [289.5, 311.6], [308.0, 310.6], [585.6, 302.5]]</t>
  </si>
  <si>
    <t>[[2562504, 2562538, 36], [2562672, 2562710, 40], [2562876, 2562918, 44], [2563132, 2563154, 24], [2563420, 2563438, 20], [2563560, 2563578, 20], [2563752, 2563778, 28], [2564000, 2564010, 12], [2564076, 2564122, 48], [2564212, 2564230, 20], [2564412, 2564442, 32], [2564676, 2564698, 24]]</t>
  </si>
  <si>
    <t>[[514.7, 387.5], [654.5, 283.1], [589.5, 510.1], [371.6, 498.7], [348.3, 545.0], [358.2, 498.9], [316.9, 483.7], [335.9, 417.1], [353.4, 434.2], [287.8, 567.0], [331.3, 532.5], [538.8, 457.2]]</t>
  </si>
  <si>
    <t>[[643.6, 314.5], [568.8, 513.3], [362.9, 471.1], [337.9, 559.6], [371.3, 501.6], [310.0, 489.5], [336.9, 405.5], [349.0, 428.6], [284.3, 574.5], [326.1, 545.8], [544.8, 472.7], [607.4, 431.2]]</t>
  </si>
  <si>
    <t>[[2562540, 2562670, 132], [2562712, 2562874, 164], [2562920, 2563130, 212], [2563156, 2563418, 264], [2563440, 2563558, 120], [2563580, 2563750, 172], [2563780, 2563998, 220], [2564012, 2564074, 64], [2564124, 2564210, 88], [2564232, 2564410, 180], [2564444, 2564674, 232], [2564700, 2564778, 80]]</t>
  </si>
  <si>
    <t>[[647.5, 292.3], [584.0, 496.4], [373.0, 492.5], [346.0, 540.9], [360.8, 499.0], [315.1, 482.8], [334.0, 412.1], [353.0, 431.6], [285.5, 578.6], [327.1, 540.5], [539.4, 463.7], [607.7, 432.0]]</t>
  </si>
  <si>
    <t>[[2568822, 2568840, 20], [2568958, 2568988, 32], [2569194, 2569216, 24], [2569450, 2569472, 24], [2569658, 2569676, 20], [2569926, 2569968, 44], [2570226, 2570244, 20], [2570454, 2570488, 36], [2570726, 2570744, 20], [2570890, 2570924, 36]]</t>
  </si>
  <si>
    <t>[[515.5, 365.8], [546.5, 344.2], [531.5, 513.7], [467.6, 511.5], [536.0, 586.3], [507.7, 593.5], [680.1, 395.6], [662.0, 351.5], [554.9, 118.4], [487.1, 143.2]]</t>
  </si>
  <si>
    <t>[[545.2, 344.2], [513.1, 535.2], [463.9, 509.5], [515.8, 576.0], [507.1, 611.3], [666.6, 416.2], [670.3, 353.1], [547.3, 126.1], [495.1, 140.9], [717.1, 233.9]]</t>
  </si>
  <si>
    <t>[[2568842, 2568956, 116], [2568990, 2569192, 204], [2569218, 2569448, 232], [2569474, 2569656, 184], [2569678, 2569924, 248], [2569970, 2570224, 256], [2570246, 2570452, 208], [2570490, 2570724, 236], [2570746, 2570888, 144], [2570926, 2571068, 144]]</t>
  </si>
  <si>
    <t>[[546.8, 343.2], [527.2, 519.2], [461.8, 503.1], [532.3, 583.3], [504.6, 596.3], [680.6, 407.6], [665.9, 354.6], [552.1, 121.3], [488.5, 140.5], [717.1, 216.9]]</t>
  </si>
  <si>
    <t>[[2576730, 2576756, 28], [2576894, 2576920, 28], [2577090, 2577100, 12], [2577270, 2577296, 28], [2577506, 2577540, 36], [2577966, 2578008, 44], [2578462, 2578500, 40], [2578886, 2578928, 44]]</t>
  </si>
  <si>
    <t>[[508.1, 343.2], [384.3, 339.0], [361.0, 459.3], [350.7, 423.5], [285.3, 322.2], [527.0, 146.7], [415.0, 347.8], [688.5, 222.1]]</t>
  </si>
  <si>
    <t>[[386.3, 344.2], [345.6, 483.9], [357.5, 434.0], [281.8, 339.9], [510.8, 166.6], [387.3, 373.0], [692.9, 235.0], [457.5, 277.9]]</t>
  </si>
  <si>
    <t>[[2576758, 2576892, 136], [2576922, 2577088, 168], [2577102, 2577268, 168], [2577298, 2577504, 208], [2577542, 2577964, 424], [2578010, 2578460, 452], [2578502, 2578884, 384], [2578930, 2579000, 72]]</t>
  </si>
  <si>
    <t>[[386.5, 336.9], [359.4, 472.2], [353.5, 429.9], [281.1, 330.6], [525.2, 145.4], [409.5, 351.1], [690.0, 221.9], [463.2, 269.7]]</t>
  </si>
  <si>
    <t>[[2584550, 2584572, 24], [2584730, 2584748, 20], [2584898, 2584924, 28], [2585114, 2585136, 24], [2585294, 2585344, 52], [2585562, 2585600, 40], [2585806, 2585840, 36], [2586022, 2586064, 44], [2586290, 2586316, 28], [2586562, 2586572, 12], [2586726, 2586764, 40]]</t>
  </si>
  <si>
    <t>[[508.4, 362.5], [490.2, 306.5], [511.9, 259.9], [600.2, 134.4], [558.3, 165.9], [308.3, 327.0], [705.3, 401.0], [604.4, 553.6], [493.0, 147.6], [603.6, 115.8], [620.9, 128.8]]</t>
  </si>
  <si>
    <t>[[498.0, 308.6], [518.3, 267.7], [598.5, 155.7], [551.2, 162.4], [298.7, 333.4], [690.5, 428.9], [582.2, 556.1], [464.6, 168.2], [595.6, 108.9], [620.7, 127.1], [707.9, 387.2]]</t>
  </si>
  <si>
    <t>[[2584574, 2584728, 156], [2584750, 2584896, 148], [2584926, 2585112, 188], [2585138, 2585292, 156], [2585346, 2585560, 216], [2585602, 2585804, 204], [2585842, 2586020, 180], [2586066, 2586288, 224], [2586318, 2586560, 244], [2586574, 2586724, 152], [2586766, 2586816, 52]]</t>
  </si>
  <si>
    <t>[[492.5, 307.6], [517.0, 263.8], [606.0, 149.8], [558.9, 163.4], [300.7, 326.8], [696.4, 416.2], [598.0, 550.1], [482.6, 149.4], [600.0, 113.9], [624.1, 128.7], [717.2, 377.4]]</t>
  </si>
  <si>
    <t>[[2591978, 2592012, 36], [2592170, 2592192, 24], [2592362, 2592376, 16], [2592714, 2592736, 24], [2592906, 2592920, 16], [2593142, 2593176, 36], [2593410, 2593440, 32], [2593630, 2593684, 56], [2593822, 2593872, 52], [2593986, 2593992, 8], [2594034, 2594072, 40], [2594106, 2594116, 12]]</t>
  </si>
  <si>
    <t>[[514.0, 349.5], [371.1, 386.3], [352.8, 455.4], [386.1, 444.3], [407.8, 477.0], [385.2, 497.7], [627.4, 294.0], [598.6, 158.0], [727.2, 480.8], [320.8, 458.1], [319.6, 421.6], [400.6, 454.5]]</t>
  </si>
  <si>
    <t>[[371.0, 393.6], [347.2, 457.4], [383.3, 449.6], [416.3, 481.8], [384.1, 494.8], [634.5, 308.5], [589.9, 157.5], [703.4, 486.6], [314.6, 466.7], [319.4, 446.0], [404.1, 454.3], [394.0, 433.7]]</t>
  </si>
  <si>
    <t>[[2592014, 2592168, 156], [2592194, 2592360, 168], [2592378, 2592712, 336], [2592738, 2592904, 168], [2592922, 2593140, 220], [2593178, 2593408, 232], [2593442, 2593628, 188], [2593686, 2593820, 136], [2593874, 2593984, 112], [2593994, 2594032, 40], [2594074, 2594104, 32], [2594118, 2594232, 116]]</t>
  </si>
  <si>
    <t>[[371.5, 390.2], [349.8, 454.9], [383.7, 444.3], [413.5, 476.8], [387.5, 500.2], [624.7, 299.8], [592.1, 156.5], [718.5, 488.1], [314.3, 466.8], [320.0, 431.2], [407.8, 475.5], [386.5, 437.0]]</t>
  </si>
  <si>
    <t>[[2602628, 2602698]]</t>
  </si>
  <si>
    <t>[[2600838, 2600864, 28], [2601026, 2601060, 36], [2601378, 2601396, 20], [2601630, 2601684, 56], [2601978, 2602008, 32], [2602178, 2602212, 36], [2602514, 2602524, 12], [2602806, 2602824, 20], [2602926, 2602940, 16], [2602982, 2602988, 8], [2603054, 2603128, 76]]</t>
  </si>
  <si>
    <t>[[496.2, 335.6], [415.4, 324.5], [608.7, 171.7], [559.7, 158.3], [392.3, 413.2], [350.6, 294.7], [590.4, 170.0], [579.5, 79.2], [574.6, 140.5], [565.0, 173.1], [563.8, 143.2]]</t>
  </si>
  <si>
    <t>[[411.6, 328.5], [611.6, 171.6], [564.2, 157.2], [353.7, 429.1], [345.3, 297.4], [596.6, 162.9], [597.8, 158.6], [586.5, 122.5], [571.4, 182.5], [565.1, 160.9], [480.4, 433.7]]</t>
  </si>
  <si>
    <t>[[2600866, 2601024, 160], [2601062, 2601376, 316], [2601398, 2601628, 232], [2601686, 2601976, 292], [2602010, 2602176, 168], [2602214, 2602512, 300], [2602526, 2602600, 76], [2602778, 2602804, 28], [2602826, 2602924, 100], [2602942, 2602980, 40], [2602990, 2603052, 64]]</t>
  </si>
  <si>
    <t>[[415.4, 326.6], [612.7, 180.5], [558.3, 156.0], [381.2, 416.2], [349.3, 293.1], [587.4, 165.1], [592.8, 163.2], [576.5, 67.1], [585.8, 134.8], [568.1, 190.6], [563.0, 137.8]]</t>
  </si>
  <si>
    <t>[[2612542, 2612564, 24], [2612694, 2612724, 32], [2612914, 2612932, 20], [2613154, 2613196, 44], [2613454, 2613468, 16], [2613582, 2613612, 32], [2613834, 2613852, 20], [2613942, 2613972, 32], [2614134, 2614156, 24], [2614346, 2614380, 36], [2614586, 2614624, 40], [2614790, 2614848, 60]]</t>
  </si>
  <si>
    <t>[[478.8, 289.7], [413.9, 231.2], [406.4, 76.1], [437.4, 33.6], [670.2, 95.6], [644.7, 86.0], [551.7, 177.6], [528.1, 196.1], [748.0, 97.0], [688.4, 118.1], [405.8, 225.8], [664.3, 199.0]]</t>
  </si>
  <si>
    <t>[[429.1, 237.9], [404.2, 85.8], [445.5, 64.0], [652.6, 154.8], [639.9, 93.1], [541.5, 171.7], [525.0, 215.5], [751.5, 98.1], [694.8, 117.7], [399.2, 245.7], [671.9, 230.2], [567.0, 188.9]]</t>
  </si>
  <si>
    <t>[[2612566, 2612692, 128], [2612726, 2612912, 188], [2612934, 2613152, 220], [2613198, 2613452, 256], [2613470, 2613580, 112], [2613614, 2613832, 220], [2613854, 2613940, 88], [2613974, 2614132, 160], [2614158, 2614344, 188], [2614382, 2614584, 204], [2614626, 2614788, 164]]</t>
  </si>
  <si>
    <t>[[419.0, 230.3], [405.3, 86.7], [438.2, 50.8], [665.5, 126.9], [644.2, 84.8], [553.6, 164.6], [527.3, 202.9], [745.6, 93.5], [695.0, 115.4], [403.8, 224.4], [665.9, 208.6]]</t>
  </si>
  <si>
    <t>[[2627470, 2627496, 28], [2627698, 2627744, 48], [2627974, 2628004, 32], [2628262, 2628280, 20], [2628410, 2628436, 28], [2628610, 2628656, 48], [2628986, 2629036, 52], [2629254, 2629280, 28], [2629466, 2629508, 44]]</t>
  </si>
  <si>
    <t>[[510.2, 337.2], [437.0, 218.7], [664.2, 373.1], [525.7, 493.5], [571.2, 476.8], [660.1, 397.9], [492.5, 135.0], [285.5, 322.9], [320.2, 499.9]]</t>
  </si>
  <si>
    <t>[[450.3, 231.5], [648.2, 390.0], [517.5, 503.0], [573.4, 487.4], [659.7, 395.4], [477.8, 157.7], [279.3, 320.4], [305.0, 488.0], [560.7, 494.1]]</t>
  </si>
  <si>
    <t>[[2627498, 2627696, 200], [2627746, 2627972, 228], [2628006, 2628260, 256], [2628282, 2628408, 128], [2628438, 2628608, 172], [2628658, 2628984, 328], [2629038, 2629252, 216], [2629282, 2629464, 184], [2629510, 2629756, 248]]</t>
  </si>
  <si>
    <t>[[436.2, 215.7], [657.2, 375.0], [521.8, 494.6], [571.3, 482.0], [656.8, 398.3], [491.8, 137.5], [281.0, 327.3], [311.3, 510.2], [576.6, 487.6]]</t>
  </si>
  <si>
    <t>[[2636688, 2636746]]</t>
  </si>
  <si>
    <t>[[2634550, 2634568, 20], [2634710, 2634744, 36], [2634942, 2634964, 24], [2635198, 2635228, 32], [2635358, 2635392, 36], [2635642, 2635672, 32], [2635774, 2635780, 8], [2635822, 2635884, 64], [2635914, 2635932, 20], [2635978, 2635992, 16], [2636082, 2636088, 8], [2636142, 2636156, 16], [2636274, 2636324, 52], [2636518, 2636540, 24]]</t>
  </si>
  <si>
    <t>[[508.0, 469.8], [495.8, 381.4], [299.7, 542.0], [306.3, 589.1], [367.3, 508.0], [535.3, 357.0], [467.2, 386.6], [459.4, 386.2], [323.3, 541.2], [330.5, 603.8], [343.0, 584.0], [318.9, 532.1], [314.8, 519.7], [540.9, 358.3]]</t>
  </si>
  <si>
    <t>[[496.6, 400.0], [293.1, 537.2], [309.5, 619.0], [359.1, 510.5], [529.5, 359.0], [454.5, 402.1], [470.7, 393.8], [329.5, 529.4], [331.6, 586.5], [318.9, 576.8], [344.4, 594.4], [313.4, 506.0], [526.2, 362.9], [596.9, 399.6]]</t>
  </si>
  <si>
    <t>[[2634570, 2634708, 140], [2634746, 2634940, 196], [2634966, 2635196, 232], [2635230, 2635356, 128], [2635394, 2635640, 248], [2635674, 2635772, 100], [2635782, 2635820, 40], [2635886, 2635912, 28], [2635934, 2635976, 44], [2635994, 2636080, 88], [2636090, 2636140, 52], [2636158, 2636272, 116], [2636326, 2636516, 192], [2636542, 2636640, 100], [2636798, 2636828, 32]]</t>
  </si>
  <si>
    <t>[[491.3, 394.5], [296.1, 532.5], [317.6, 614.3], [360.8, 509.7], [529.5, 359.6], [456.4, 384.5], [472.2, 393.2], [322.8, 512.5], [338.1, 615.6], [327.2, 567.2], [332.3, 579.6], [314.5, 530.4], [537.2, 350.8], [592.1, 400.2], [594.2, 308.9]]</t>
  </si>
  <si>
    <t>[[2642822, 2642856, 36], [2643002, 2643048, 48], [2643198, 2643216, 20], [2643366, 2643404, 40], [2643610, 2643628, 20], [2643846, 2643872, 28], [2644086, 2644124, 40], [2644306, 2644352, 48], [2644606, 2644644, 40], [2644906, 2644940, 36], [2645022, 2645052, 32]]</t>
  </si>
  <si>
    <t>[[497.7, 359.8], [311.6, 368.0], [395.6, 564.0], [433.7, 525.5], [677.6, 505.1], [637.5, 509.7], [548.9, 519.3], [413.7, 561.6], [638.3, 535.2], [415.6, 593.1], [494.1, 536.9]]</t>
  </si>
  <si>
    <t>[[306.2, 372.1], [379.1, 561.3], [435.0, 528.4], [684.4, 506.3], [640.2, 519.9], [539.5, 528.6], [409.2, 564.7], [621.7, 541.5], [405.4, 594.2], [501.3, 542.9], [634.0, 515.7]]</t>
  </si>
  <si>
    <t>[[2642858, 2643000, 144], [2643050, 2643196, 148], [2643218, 2643364, 148], [2643406, 2643608, 204], [2643630, 2643844, 216], [2643874, 2644084, 212], [2644126, 2644304, 180], [2644354, 2644604, 252], [2644646, 2644904, 260], [2644942, 2645020, 80], [2645054, 2645084, 32]]</t>
  </si>
  <si>
    <t>[[311.0, 365.9], [389.1, 568.3], [429.8, 527.2], [676.5, 502.0], [638.6, 514.8], [545.9, 520.2], [413.3, 563.7], [635.8, 539.3], [412.0, 598.0], [494.7, 539.5], [626.5, 518.5]]</t>
  </si>
  <si>
    <t>[[2650498, 2650524, 28], [2650702, 2650728, 28], [2650998, 2651020, 24], [2651202, 2651236, 36], [2651454, 2651476, 24], [2651714, 2651728, 16], [2651930, 2651960, 32], [2652126, 2652136, 12], [2652466, 2652508, 44], [2652722, 2652752, 32]]</t>
  </si>
  <si>
    <t>[[505.3, 349.4], [421.5, 356.2], [419.7, 261.5], [451.3, 226.1], [466.0, 334.5], [426.8, 235.8], [411.0, 202.8], [460.2, 340.2], [478.2, 358.1], [305.3, 230.4]]</t>
  </si>
  <si>
    <t>[[416.4, 358.6], [425.7, 262.9], [456.0, 220.4], [456.1, 333.9], [424.8, 227.1], [418.4, 214.8], [442.5, 363.6], [467.4, 357.6], [302.7, 255.5], [345.4, 224.0]]</t>
  </si>
  <si>
    <t>[[2650526, 2650700, 176], [2650730, 2650996, 268], [2651022, 2651200, 180], [2651238, 2651452, 216], [2651478, 2651712, 236], [2651730, 2651928, 200], [2651962, 2652124, 164], [2652138, 2652464, 328], [2652510, 2652720, 212]]</t>
  </si>
  <si>
    <t>[[421.8, 356.0], [422.2, 263.6], [451.9, 223.2], [462.4, 339.7], [422.4, 237.5], [412.4, 209.8], [451.8, 346.2], [477.2, 354.2], [304.9, 238.6]]</t>
  </si>
  <si>
    <t>[[2663620, 2663690]]</t>
  </si>
  <si>
    <t>[[2663154, 2663180, 28], [2663394, 2663408, 16], [2663898, 2663908, 12], [2664006, 2664036, 32], [2664194, 2664200, 8], [2664274, 2664296, 24], [2664558, 2664576, 20], [2664882, 2664896, 16], [2665022, 2665044, 24], [2665246, 2665276, 32]]</t>
  </si>
  <si>
    <t>[[506.4, 348.7], [470.7, 230.7], [349.1, 208.5], [338.4, 196.3], [489.3, 160.4], [480.2, 172.3], [433.0, 211.1], [391.1, 188.2], [362.4, 203.3], [429.2, 199.9]]</t>
  </si>
  <si>
    <t>[[471.2, 235.0], [434.6, 216.5], [334.1, 215.5], [499.7, 155.7], [490.8, 169.8], [435.9, 211.2], [390.2, 203.4], [367.3, 206.0], [431.8, 207.4], [294.2, 206.9]]</t>
  </si>
  <si>
    <t>[[2663182, 2663392, 212], [2663410, 2663596, 188], [2663754, 2663896, 144], [2663910, 2664004, 96], [2664038, 2664192, 156], [2664202, 2664272, 72], [2664298, 2664556, 260], [2664578, 2664880, 304], [2664898, 2665020, 124], [2665046, 2665244, 200], [2665278, 2665436, 160]]</t>
  </si>
  <si>
    <t>[[472.4, 244.6], [433.8, 221.1], [375.7, 209.1], [335.5, 209.3], [485.8, 167.9], [485.6, 168.0], [435.6, 215.6], [393.0, 191.1], [365.5, 205.0], [430.9, 204.7], [298.3, 192.6]]</t>
  </si>
  <si>
    <t>[[2674188, 2674234]]</t>
  </si>
  <si>
    <t>[[2672442, 2672472, 32], [2672666, 2672708, 44], [2673066, 2673084, 20], [2673238, 2673264, 28], [2673418, 2673428, 12], [2673578, 2673604, 28], [2673802, 2673824, 24], [2674510, 2674532, 24], [2674578, 2674660, 84]]</t>
  </si>
  <si>
    <t>[[518.0, 362.1], [538.4, 236.6], [676.2, 475.7], [681.1, 465.8], [584.0, 531.9], [601.9, 536.4], [728.1, 512.7], [613.1, 145.7], [575.7, 102.8]]</t>
  </si>
  <si>
    <t>[[529.2, 224.4], [644.6, 531.5], [675.1, 437.2], [577.4, 546.2], [598.0, 542.5], [728.5, 482.4], [677.9, 470.4], [586.7, 91.1], [602.8, 53.7]]</t>
  </si>
  <si>
    <t>[[2672474, 2672664, 192], [2672710, 2673064, 356], [2673086, 2673236, 152], [2673266, 2673416, 152], [2673430, 2673576, 148], [2673606, 2673800, 196], [2673826, 2674116, 292], [2674274, 2674508, 236], [2674534, 2674576, 44]]</t>
  </si>
  <si>
    <t>[[533.3, 232.4], [672.0, 504.1], [677.7, 459.1], [580.5, 537.4], [601.5, 540.6], [722.8, 487.9], [676.7, 461.2], [616.3, 137.7], [581.8, 91.0]]</t>
  </si>
  <si>
    <t>[[2686364, 2686478]]</t>
  </si>
  <si>
    <t>[[2684850, 2684864, 16], [2685026, 2685052, 28], [2685230, 2685256, 28], [2685538, 2685560, 24], [2685854, 2685872, 20], [2685898, 2685984, 88], [2686018, 2686080, 64], [2686586, 2686596, 12], [2686630, 2686636, 8], [2686674, 2686688, 16], [2686754, 2686776, 24], [2686842, 2686860, 20], [2686894, 2686900, 8], [2687010, 2687032, 24]]</t>
  </si>
  <si>
    <t>[[524.7, 352.5], [528.6, 314.3], [651.4, 278.5], [636.6, 363.7], [672.1, 303.1], [689.2, 258.1], [727.3, 423.0], [699.6, 355.9], [682.9, 347.9], [681.6, 333.2], [673.8, 341.7], [694.2, 265.2], [683.9, 288.2], [674.4, 267.1]]</t>
  </si>
  <si>
    <t>[[527.7, 321.8], [647.8, 289.0], [618.6, 383.6], [665.5, 310.9], [694.2, 290.0], [730.9, 429.6], [657.0, 377.0], [693.8, 375.4], [682.7, 336.3], [691.8, 352.9], [705.1, 244.2], [690.0, 312.0], [683.5, 273.4], [585.6, 225.0]]</t>
  </si>
  <si>
    <t>[[2684866, 2685024, 160], [2685054, 2685228, 176], [2685258, 2685536, 280], [2685562, 2685852, 292], [2685874, 2685896, 24], [2685986, 2686016, 32], [2686082, 2686336, 256], [2686538, 2686584, 48], [2686598, 2686628, 32], [2686638, 2686672, 36], [2686690, 2686752, 64], [2686778, 2686840, 64], [2686862, 2686892, 32], [2686902, 2687008, 108], [2687034, 2687064, 32]]</t>
  </si>
  <si>
    <t>[[523.9, 318.2], [650.2, 279.4], [628.1, 374.8], [669.1, 301.8], [689.4, 279.4], [732.5, 450.6], [670.6, 392.5], [711.5, 329.3], [688.3, 380.0], [678.8, 316.3], [687.2, 360.0], [703.5, 251.1], [684.6, 308.2], [680.3, 273.6], [579.3, 194.5]]</t>
  </si>
  <si>
    <t>[[2694952, 2695006]]</t>
  </si>
  <si>
    <t>[[2694486, 2694508, 24], [2694746, 2694772, 28], [2695218, 2695240, 24], [2695370, 2695408, 40], [2695486, 2695504, 20], [2695554, 2695572, 20], [2695622, 2695652, 32], [2695914, 2695952, 40], [2696098, 2696128, 32], [2696334, 2696376, 44], [2696598, 2696624, 28]]</t>
  </si>
  <si>
    <t>[[506.1, 332.3], [503.6, 282.9], [562.1, 142.3], [587.3, 81.0], [448.5, 387.6], [485.7, 439.1], [485.7, 389.0], [495.4, 285.6], [431.5, 464.2], [242.8, 334.7], [455.5, 97.6]]</t>
  </si>
  <si>
    <t>[[507.0, 288.6], [563.7, 229.7], [589.5, 78.8], [414.1, 396.1], [471.1, 421.2], [484.1, 394.5], [498.6, 267.5], [413.1, 488.3], [237.2, 374.2], [446.7, 111.5], [338.5, 110.7]]</t>
  </si>
  <si>
    <t>[[2694510, 2694744, 236], [2694774, 2694928, 156], [2695050, 2695216, 168], [2695242, 2695368, 128], [2695410, 2695484, 76], [2695506, 2695552, 48], [2695574, 2695620, 48], [2695654, 2695912, 260], [2695954, 2696096, 144], [2696130, 2696332, 204], [2696378, 2696596, 220], [2696626, 2696752, 128]]</t>
  </si>
  <si>
    <t>[[505.9, 284.6], [566.2, 213.3], [577.1, 116.0], [585.8, 81.7], [428.7, 392.3], [483.2, 451.0], [485.0, 373.4], [495.1, 286.5], [425.8, 469.0], [239.9, 346.8], [449.6, 118.1], [334.3, 109.4]]</t>
  </si>
  <si>
    <t>[[2701474, 2701488, 16], [2701626, 2701652, 28], [2701826, 2701860, 36], [2702058, 2702080, 24], [2702226, 2702252, 28], [2702458, 2702476, 20], [2702550, 2702588, 40], [2702714, 2702744, 32], [2702922, 2702952, 32], [2703394, 2703424, 32], [2703630, 2703656, 28]]</t>
  </si>
  <si>
    <t>[[506.1, 351.8], [513.8, 305.3], [391.4, 394.2], [586.4, 264.3], [551.8, 287.1], [673.3, 181.4], [696.3, 166.0], [446.2, 101.4], [390.9, 371.9], [560.6, 255.5], [549.5, 372.6]]</t>
  </si>
  <si>
    <t>[[512.9, 318.3], [386.8, 402.2], [593.5, 281.9], [542.9, 294.6], [671.9, 190.4], [705.3, 168.6], [429.4, 130.7], [359.5, 378.2], [563.7, 292.7], [532.8, 390.1], [554.5, 273.4]]</t>
  </si>
  <si>
    <t>[[2701490, 2701624, 136], [2701654, 2701824, 172], [2701862, 2702056, 196], [2702082, 2702224, 144], [2702254, 2702456, 204], [2702478, 2702548, 72], [2702590, 2702712, 124], [2702746, 2702920, 176], [2702954, 2703392, 440], [2703426, 2703628, 204], [2703658, 2703732, 76]]</t>
  </si>
  <si>
    <t>[[511.6, 309.6], [388.9, 397.7], [587.5, 270.5], [550.6, 291.6], [665.8, 182.8], [699.2, 170.8], [439.6, 113.6], [380.3, 380.3], [562.7, 277.0], [546.9, 372.1], [555.0, 282.7]]</t>
  </si>
  <si>
    <t>[[2711078, 2711104, 28], [2711266, 2711288, 24], [2711454, 2711476, 24], [2711666, 2711684, 20], [2711910, 2711916, 8], [2712006, 2712024, 20], [2712246, 2712268, 24], [2712398, 2712416, 20], [2712450, 2712460, 12], [2712566, 2712592, 28], [2712750, 2712788, 40], [2712846, 2712896, 52], [2712922, 2712944, 24], [2712982, 2713004, 24], [2713074, 2713080, 8], [2713222, 2713232, 12]]</t>
  </si>
  <si>
    <t>[[528.3, 337.4], [453.4, 359.8], [454.5, 489.9], [515.8, 489.0], [534.9, 450.9], [537.8, 395.9], [480.3, 243.1], [423.8, 181.2], [427.2, 273.7], [462.5, 357.6], [422.7, 440.7], [586.1, 335.5], [569.1, 180.9], [634.3, 305.7], [553.4, 396.3], [552.2, 301.5]]</t>
  </si>
  <si>
    <t>[[456.9, 346.0], [434.2, 494.7], [517.8, 496.0], [545.2, 512.9], [533.9, 440.3], [514.6, 375.0], [418.6, 166.9], [424.9, 209.4], [428.6, 303.2], [436.9, 411.8], [570.5, 313.9], [560.7, 167.1], [584.6, 241.0], [583.0, 387.9], [555.6, 390.1], [548.1, 281.3]]</t>
  </si>
  <si>
    <t>[[2711106, 2711264, 160], [2711290, 2711452, 164], [2711478, 2711664, 188], [2711686, 2711908, 224], [2711918, 2712004, 88], [2712026, 2712244, 220], [2712270, 2712396, 128], [2712418, 2712448, 32], [2712462, 2712564, 104], [2712594, 2712748, 156], [2712790, 2712844, 56], [2712898, 2712920, 24], [2712946, 2712980, 36], [2713006, 2713072, 68], [2713082, 2713220, 140], [2713234, 2713316, 84]]</t>
  </si>
  <si>
    <t>[[459.6, 342.0], [453.4, 491.6], [517.7, 487.1], [540.1, 485.5], [539.0, 413.9], [497.1, 297.6], [418.1, 164.1], [423.7, 241.2], [444.6, 348.2], [413.9, 423.1], [582.8, 346.2], [563.4, 164.7], [610.4, 278.4], [561.9, 419.7], [555.1, 323.2], [537.5, 283.4]]</t>
  </si>
  <si>
    <t>[[2717670, 2717676, 8], [2717750, 2717760, 12], [2717954, 2717984, 32], [2718230, 2718244, 16], [2718538, 2718568, 32], [2718798, 2718836, 40], [2719022, 2719052, 32], [2719178, 2719204, 28], [2719482, 2719504, 24], [2719694, 2719712, 20], [2719910, 2719936, 28]]</t>
  </si>
  <si>
    <t>[[477.9, 473.2], [487.3, 519.0], [477.7, 498.5], [546.1, 673.6], [526.8, 690.1], [423.1, 631.3], [498.1, 414.5], [502.5, 571.7], [539.0, 670.9], [466.9, 622.3], [526.1, 591.2]]</t>
  </si>
  <si>
    <t>[[478.9, 481.1], [492.5, 532.6], [545.1, 679.6], [531.7, 698.5], [420.4, 634.3], [501.0, 432.9], [477.0, 597.6], [515.1, 703.6], [474.2, 634.1], [520.8, 606.7], [631.5, 520.1]]</t>
  </si>
  <si>
    <t>[[2717678, 2717748, 72], [2717762, 2717952, 192], [2717986, 2718228, 244], [2718246, 2718536, 292], [2718570, 2718796, 228], [2718838, 2719020, 184], [2719054, 2719176, 124], [2719206, 2719480, 276], [2719506, 2719692, 188], [2719714, 2719908, 196], [2719938, 2720052, 116]]</t>
  </si>
  <si>
    <t>[[480.4, 503.6], [493.3, 517.0], [555.4, 673.7], [536.8, 700.5], [424.4, 635.7], [499.9, 421.4], [496.0, 588.6], [532.1, 679.8], [464.9, 616.0], [525.7, 597.3], [629.3, 502.2]]</t>
  </si>
  <si>
    <t>[[2730290, 2730308, 20], [2730502, 2730512, 12], [2730654, 2730680, 28], [2730962, 2730996, 36], [2731306, 2731332, 28], [2731518, 2731560, 44], [2731738, 2731772, 36], [2731958, 2731992, 36], [2732150, 2732164, 16], [2732302, 2732316, 16]]</t>
  </si>
  <si>
    <t>[[505.8, 370.6], [510.9, 318.9], [514.3, 340.9], [418.5, 414.4], [580.3, 336.1], [571.7, 424.5], [417.9, 513.6], [426.3, 370.0], [605.3, 266.1], [579.9, 282.4]]</t>
  </si>
  <si>
    <t>[[514.9, 320.5], [520.1, 336.2], [411.1, 423.4], [582.6, 338.2], [558.6, 439.2], [413.0, 513.7], [424.9, 393.5], [615.9, 274.2], [578.8, 277.4], [582.1, 311.8]]</t>
  </si>
  <si>
    <t>[[2730310, 2730500, 192], [2730514, 2730652, 140], [2730682, 2730960, 280], [2730998, 2731304, 308], [2731334, 2731516, 184], [2731562, 2731736, 176], [2731774, 2731956, 184], [2731994, 2732148, 156], [2732166, 2732300, 136], [2732318, 2732556, 240]]</t>
  </si>
  <si>
    <t>[[510.6, 314.9], [518.7, 346.2], [416.9, 420.7], [580.7, 334.7], [564.8, 432.3], [415.1, 514.1], [425.3, 380.1], [609.8, 266.6], [579.3, 275.5], [583.4, 311.5]]</t>
  </si>
  <si>
    <t>[[2740504, 2740530, 28], [2740748, 2740790, 44], [2741008, 2741014, 8], [2741136, 2741174, 40], [2741328, 2741374, 48], [2741512, 2741558, 48], [2741732, 2741746, 16], [2741984, 2742014, 32], [2742464, 2742506, 44]]</t>
  </si>
  <si>
    <t>[[516.2, 378.0], [557.1, 310.9], [308.9, 306.8], [305.9, 318.0], [420.1, 468.7], [685.0, 417.5], [351.2, 553.0], [378.5, 551.1], [303.3, 347.7]]</t>
  </si>
  <si>
    <t>[[563.9, 305.0], [302.8, 308.8], [304.5, 312.6], [407.5, 484.0], [678.2, 434.8], [336.0, 565.4], [380.3, 552.7], [295.9, 372.6], [598.0, 246.1]]</t>
  </si>
  <si>
    <t>[[2740532, 2740746, 216], [2740792, 2741006, 216], [2741016, 2741134, 120], [2741176, 2741326, 152], [2741376, 2741510, 136], [2741560, 2741730, 172], [2741748, 2741982, 236], [2742016, 2742462, 448], [2742508, 2742662, 156]]</t>
  </si>
  <si>
    <t>[[556.2, 309.0], [312.2, 304.0], [302.9, 313.6], [418.5, 475.2], [686.2, 422.3], [342.3, 553.4], [382.2, 553.8], [301.5, 350.2], [592.5, 242.5]]</t>
  </si>
  <si>
    <t>[[2746574, 2746592, 20], [2746774, 2746804, 32], [2747014, 2747036, 24], [2747186, 2747204, 20], [2747462, 2747480, 20], [2747742, 2747772, 32], [2747934, 2747956, 24], [2748142, 2748188, 48], [2748590, 2748628, 40]]</t>
  </si>
  <si>
    <t>[[515.7, 373.3], [507.8, 319.4], [352.8, 386.0], [324.1, 440.3], [352.6, 452.1], [316.8, 422.2], [438.3, 212.4], [466.5, 274.0], [637.4, 177.3]]</t>
  </si>
  <si>
    <t>[[510.5, 332.6], [348.4, 399.5], [315.3, 447.7], [362.1, 479.6], [313.1, 428.9], [438.8, 213.8], [462.4, 275.3], [651.7, 201.1], [369.8, 184.1]]</t>
  </si>
  <si>
    <t>[[2746594, 2746772, 180], [2746806, 2747012, 208], [2747038, 2747184, 148], [2747206, 2747460, 256], [2747482, 2747740, 260], [2747774, 2747932, 160], [2747958, 2748140, 184], [2748190, 2748588, 400], [2748630, 2748856, 228]]</t>
  </si>
  <si>
    <t>[[508.6, 322.8], [352.6, 390.8], [321.9, 439.6], [357.4, 461.9], [316.2, 425.0], [433.4, 210.1], [466.7, 268.2], [647.4, 194.2], [372.6, 173.2]]</t>
  </si>
  <si>
    <t>[[2756314, 2756348]]</t>
  </si>
  <si>
    <t>[[2754224, 2754254, 32], [2754492, 2754526, 36], [2754744, 2754754, 12], [2754952, 2754982, 32], [2755232, 2755270, 40], [2755404, 2755422, 20], [2755468, 2755510, 44], [2755812, 2755862, 52], [2755912, 2755918, 8], [2755948, 2755958, 12], [2756080, 2756118, 40], [2756148, 2756218, 72]]</t>
  </si>
  <si>
    <t>[[489.6, 373.1], [291.3, 380.1], [430.6, 293.1], [423.4, 262.1], [422.4, 495.4], [563.3, 409.2], [572.2, 495.3], [255.9, 188.8], [617.7, 256.2], [611.1, 256.3], [610.3, 226.3], [564.0, 109.3]]</t>
  </si>
  <si>
    <t>[[297.1, 386.4], [437.4, 313.6], [436.0, 270.7], [390.7, 504.7], [590.7, 463.4], [569.7, 468.5], [244.0, 190.3], [583.8, 224.6], [618.9, 267.9], [604.5, 238.3], [590.2, 90.2], [467.1, 335.7]]</t>
  </si>
  <si>
    <t>[[2754256, 2754490, 236], [2754528, 2754742, 216], [2754756, 2754950, 196], [2754984, 2755230, 248], [2755272, 2755402, 132], [2755424, 2755466, 44], [2755512, 2755810, 300], [2755864, 2755910, 48], [2755920, 2755946, 28], [2755960, 2756078, 120], [2756120, 2756146, 28], [2756220, 2756282, 64], [2756412, 2756490, 80]]</t>
  </si>
  <si>
    <t>[[295.0, 378.0], [430.8, 309.6], [427.9, 277.8], [414.3, 490.4], [562.9, 419.5], [573.9, 501.0], [250.6, 189.9], [606.1, 224.8], [619.3, 277.4], [605.2, 224.9], [578.0, 80.6], [491.0, 355.7], [404.0, 292.4]]</t>
  </si>
  <si>
    <t>[[2762676, 2762694, 20], [2762848, 2762874, 28], [2763056, 2763090, 36], [2763272, 2763290, 20], [2763528, 2763558, 32], [2763812, 2763858, 48], [2764020, 2764058, 40], [2764212, 2764238, 28], [2764356, 2764418, 64], [2764604, 2764626, 24], [2764780, 2764814, 36]]</t>
  </si>
  <si>
    <t>[[515.0, 360.3], [558.6, 370.3], [561.3, 432.6], [682.1, 266.9], [662.3, 319.4], [569.6, 436.1], [567.9, 24.9], [370.9, 218.9], [294.1, 335.7], [678.7, 390.8], [637.3, 386.2]]</t>
  </si>
  <si>
    <t>[[546.7, 384.8], [570.0, 442.3], [672.6, 288.1], [662.3, 306.6], [558.8, 443.2], [539.6, 48.1], [342.0, 230.6], [268.7, 342.0], [681.0, 415.6], [620.7, 383.0], [564.0, 588.3]]</t>
  </si>
  <si>
    <t>[[2762696, 2762846, 152], [2762876, 2763054, 180], [2763092, 2763270, 180], [2763292, 2763526, 236], [2763560, 2763810, 252], [2763860, 2764018, 160], [2764060, 2764210, 152], [2764240, 2764354, 116], [2764420, 2764602, 184], [2764628, 2764778, 152], [2764816, 2764882, 68]]</t>
  </si>
  <si>
    <t>[[551.5, 379.1], [566.2, 435.5], [671.7, 278.3], [659.8, 319.1], [563.9, 435.2], [562.7, 27.3], [365.3, 238.4], [284.8, 330.3], [687.7, 407.4], [634.9, 393.3], [576.1, 578.3]]</t>
  </si>
  <si>
    <t>[[2769752, 2769790, 40], [2769980, 2770006, 28], [2770176, 2770214, 40], [2770420, 2770438, 20], [2770712, 2770726, 16], [2771640, 2771666, 28], [2771796, 2771806, 12]]</t>
  </si>
  <si>
    <t>[[522.9, 368.8], [402.1, 392.9], [318.6, 414.2], [562.9, 338.0], [536.4, 353.9], [518.6, 363.7], [522.8, 164.3]]</t>
  </si>
  <si>
    <t>[[395.8, 399.2], [321.6, 415.3], [569.5, 341.5], [533.1, 354.6], [520.9, 372.8], [532.2, 259.1], [518.4, 142.4]]</t>
  </si>
  <si>
    <t>[[2769792, 2769978, 188], [2770008, 2770174, 168], [2770216, 2770418, 204], [2770440, 2770710, 272], [2770728, 2771638, 912], [2771668, 2771794, 128], [2771808, 2771838, 32]]</t>
  </si>
  <si>
    <t>[[400.6, 395.7], [317.2, 410.8], [566.3, 335.9], [539.0, 348.1], [522.1, 364.0], [529.1, 220.6], [517.7, 129.2]]</t>
  </si>
  <si>
    <t>[[2778134, 2778152, 20], [2778338, 2778372, 36], [2778578, 2778596, 20], [2778786, 2778800, 16], [2778918, 2778956, 40], [2778990, 2779000, 12], [2779034, 2779048, 16], [2779082, 2779096, 16], [2779150, 2779180, 32], [2779294, 2779336, 44], [2779470, 2779520, 52], [2779642, 2779692, 52], [2779886, 2779920, 36], [2779978, 2780040, 64], [2780086, 2780116, 32], [2780302, 2780328, 28]]</t>
  </si>
  <si>
    <t>[[500.3, 355.4], [497.9, 302.2], [303.9, 349.8], [338.0, 306.3], [357.1, 294.9], [537.0, 300.0], [532.6, 321.3], [549.6, 286.1], [540.2, 315.0], [547.4, 336.0], [304.8, 452.0], [345.8, 430.5], [639.4, 431.7], [634.0, 196.2], [650.5, 212.1], [576.7, 258.3]]</t>
  </si>
  <si>
    <t>[[502.8, 307.8], [301.4, 344.1], [334.7, 332.4], [358.7, 285.1], [527.8, 292.7], [537.2, 325.5], [534.2, 280.8], [554.9, 328.1], [533.8, 319.5], [293.8, 459.0], [349.2, 460.0], [638.8, 435.7], [624.3, 198.2], [641.7, 140.5], [554.1, 218.7], [481.8, 302.0]]</t>
  </si>
  <si>
    <t>[[2778154, 2778336, 184], [2778374, 2778576, 204], [2778598, 2778784, 188], [2778802, 2778916, 116], [2778958, 2778988, 32], [2779002, 2779032, 32], [2779050, 2779080, 32], [2779098, 2779148, 52], [2779182, 2779292, 112], [2779338, 2779468, 132], [2779522, 2779640, 120], [2779694, 2779884, 192], [2779922, 2779976, 56], [2780042, 2780084, 44], [2780118, 2780300, 184], [2780330, 2780392, 64]]</t>
  </si>
  <si>
    <t>[[499.3, 303.9], [304.1, 343.1], [335.9, 318.5], [356.2, 290.2], [535.5, 282.1], [534.3, 339.5], [542.0, 264.9], [546.0, 336.4], [547.2, 338.9], [302.3, 455.7], [339.9, 438.2], [649.3, 426.5], [623.2, 202.0], [644.7, 182.1], [560.1, 228.0], [475.6, 284.9]]</t>
  </si>
  <si>
    <t>[[2786044, 2786062, 20], [2786232, 2786262, 32], [2786404, 2786442, 40], [2786620, 2786638, 20], [2786828, 2786846, 20], [2786912, 2786926, 16], [2787124, 2787146, 24], [2787428, 2787458, 32], [2787676, 2787702, 28], [2788236, 2788254, 20]]</t>
  </si>
  <si>
    <t>[[507.2, 366.3], [482.4, 345.7], [604.2, 362.6], [586.6, 402.9], [634.9, 369.2], [603.3, 399.5], [613.8, 398.9], [602.9, 287.9], [657.9, 338.2], [587.8, 385.8]]</t>
  </si>
  <si>
    <t>[[477.5, 344.6], [606.6, 342.9], [582.1, 380.3], [640.1, 378.9], [606.0, 401.0], [601.5, 373.3], [603.5, 292.1], [659.9, 381.0], [577.0, 408.8], [628.2, 351.3]]</t>
  </si>
  <si>
    <t>[[2786064, 2786230, 168], [2786264, 2786402, 140], [2786444, 2786618, 176], [2786640, 2786826, 188], [2786848, 2786910, 64], [2786928, 2787122, 196], [2787148, 2787426, 280], [2787460, 2787674, 216], [2787704, 2788234, 532], [2788256, 2788326, 72]]</t>
  </si>
  <si>
    <t>[[480.8, 344.6], [607.7, 364.0], [585.8, 402.4], [637.3, 371.0], [607.9, 403.5], [610.5, 388.6], [598.7, 289.4], [660.8, 347.5], [588.4, 389.0], [623.4, 340.3]]</t>
  </si>
  <si>
    <t>[[2792272, 2792306, 36], [2792508, 2792546, 40], [2792728, 2792750, 24], [2792908, 2792946, 40], [2792980, 2793026, 48], [2793168, 2793210, 44], [2793392, 2793414, 24], [2793572, 2793598, 28], [2793712, 2793730, 20], [2793792, 2793846, 56], [2793936, 2793950, 16], [2793980, 2794046, 68], [2794092, 2794106, 16], [2794140, 2794150, 12], [2794188, 2794210, 24], [2794336, 2794350, 16], [2794388, 2794454, 68]]</t>
  </si>
  <si>
    <t>[[518.0, 340.7], [600.1, 266.4], [347.5, 417.3], [396.1, 395.5], [545.9, 388.3], [763.0, 271.9], [453.9, 162.1], [499.8, 244.6], [609.4, 300.0], [609.6, 306.1], [574.9, 572.9], [574.4, 546.6], [642.0, 161.4], [669.8, 168.6], [665.9, 120.3], [687.5, 215.0], [685.8, 223.1]]</t>
  </si>
  <si>
    <t>[[595.6, 279.4], [332.8, 434.7], [389.1, 389.3], [552.7, 389.8], [755.5, 289.5], [454.2, 186.0], [492.8, 228.4], [609.4, 288.4], [605.8, 269.3], [555.9, 575.7], [571.2, 532.5], [646.2, 188.9], [653.7, 184.5], [669.8, 141.4], [699.2, 209.4], [688.9, 244.0], [640.0, 564.9]]</t>
  </si>
  <si>
    <t>[[2792308, 2792506, 200], [2792548, 2792726, 180], [2792752, 2792906, 156], [2792948, 2792978, 32], [2793028, 2793166, 140], [2793212, 2793390, 180], [2793416, 2793570, 156], [2793600, 2793710, 112], [2793732, 2793790, 60], [2793848, 2793934, 88], [2793952, 2793978, 28], [2794048, 2794090, 44], [2794108, 2794138, 32], [2794152, 2794186, 36], [2794212, 2794334, 124], [2794352, 2794386, 36], [2794456, 2794514, 60]]</t>
  </si>
  <si>
    <t>[[597.6, 267.4], [343.8, 418.7], [391.3, 390.2], [546.0, 388.5], [761.5, 277.0], [450.6, 169.5], [493.9, 232.6], [613.0, 300.5], [605.3, 281.8], [565.7, 589.1], [569.0, 521.8], [637.7, 147.3], [664.5, 191.1], [667.6, 118.6], [692.3, 215.0], [687.1, 247.7], [645.0, 566.4]]</t>
  </si>
  <si>
    <t>[[2802420, 2802430, 12], [2802560, 2802606, 48], [2802744, 2802754, 12], [2802960, 2802974, 16], [2803176, 2803198, 24], [2803336, 2803350, 16], [2803544, 2803590, 48], [2803772, 2803798, 28], [2804000, 2804030, 32], [2804236, 2804262, 28], [2804492, 2804518, 28], [2804648, 2804670, 24]]</t>
  </si>
  <si>
    <t>[[503.0, 341.8], [496.6, 314.3], [479.5, 522.9], [484.7, 499.6], [517.0, 503.4], [523.7, 532.8], [528.6, 485.8], [653.0, 218.8], [565.2, 262.8], [668.5, 168.1], [560.6, 235.5], [544.6, 302.4]]</t>
  </si>
  <si>
    <t>[[496.5, 321.7], [462.6, 531.3], [481.0, 507.2], [513.1, 499.4], [516.8, 562.5], [527.3, 495.1], [637.5, 220.4], [553.4, 263.8], [668.8, 171.8], [554.6, 243.6], [530.8, 321.8], [572.6, 276.8]]</t>
  </si>
  <si>
    <t>[[2802432, 2802558, 128], [2802608, 2802742, 136], [2802756, 2802958, 204], [2802976, 2803174, 200], [2803200, 2803334, 136], [2803352, 2803542, 192], [2803592, 2803770, 180], [2803800, 2803998, 200], [2804032, 2804234, 204], [2804264, 2804490, 228], [2804520, 2804646, 128]]</t>
  </si>
  <si>
    <t>[[495.1, 309.4], [468.7, 532.3], [481.1, 501.1], [514.2, 495.6], [521.2, 545.2], [529.5, 483.1], [651.0, 217.4], [562.8, 263.8], [669.2, 163.7], [559.2, 235.3], [537.8, 309.9]]</t>
  </si>
  <si>
    <t>[[2811116, 2811134, 20], [2811308, 2811334, 28], [2811536, 2811558, 24], [2811824, 2811838, 16], [2812020, 2812042, 24], [2812228, 2812246, 20], [2812348, 2812394, 48], [2812444, 2812470, 28], [2812716, 2812774, 60], [2812964, 2813002, 40], [2813260, 2813274, 16]]</t>
  </si>
  <si>
    <t>[[446.2, 464.5], [448.7, 403.5], [522.9, 367.8], [571.8, 353.4], [608.3, 316.1], [579.9, 269.3], [560.1, 292.3], [713.7, 378.0], [624.8, 343.9], [376.5, 577.7], [663.5, 370.9]]</t>
  </si>
  <si>
    <t>[[448.3, 414.4], [529.3, 380.1], [575.2, 347.8], [608.1, 336.2], [563.1, 290.5], [547.9, 292.7], [700.4, 391.7], [606.6, 357.8], [366.5, 588.4], [664.5, 389.3], [643.1, 355.7]]</t>
  </si>
  <si>
    <t>[[2811136, 2811306, 172], [2811336, 2811534, 200], [2811560, 2811822, 264], [2811840, 2812018, 180], [2812044, 2812226, 184], [2812248, 2812346, 100], [2812396, 2812442, 48], [2812472, 2812714, 244], [2812776, 2812962, 188], [2813004, 2813258, 256], [2813276, 2813362, 88]]</t>
  </si>
  <si>
    <t>[[448.7, 412.4], [526.2, 381.2], [566.4, 350.2], [609.4, 325.0], [577.3, 276.2], [553.5, 292.1], [709.0, 384.5], [623.9, 344.3], [370.1, 582.3], [663.7, 375.1], [635.1, 354.6]]</t>
  </si>
  <si>
    <t>[[2817724, 2817738, 16], [2817832, 2817862, 32], [2818040, 2818058, 20], [2818084, 2818102, 20], [2818140, 2818146, 8], [2818232, 2818254, 24], [2818460, 2818494, 36], [2818772, 2818790, 20], [2818956, 2818994, 40], [2819232, 2819254, 24], [2819476, 2819482, 8], [2819600, 2819650, 52], [2819944, 2819982, 40]]</t>
  </si>
  <si>
    <t>[[507.4, 380.9], [517.2, 363.6], [355.4, 404.4], [400.2, 385.5], [435.2, 350.6], [454.7, 360.6], [391.5, 345.8], [507.3, 266.5], [523.3, 244.1], [346.2, 285.8], [388.1, 287.4], [381.1, 286.3], [654.5, 367.3]]</t>
  </si>
  <si>
    <t>[[518.3, 362.4], [348.3, 409.8], [392.1, 396.1], [407.4, 335.5], [440.6, 361.7], [418.0, 328.1], [536.0, 289.8], [526.3, 224.3], [337.4, 284.3], [388.4, 275.1], [381.4, 288.1], [636.8, 372.3], [589.0, 571.5]]</t>
  </si>
  <si>
    <t>[[2817740, 2817830, 92], [2817864, 2818038, 176], [2818060, 2818082, 24], [2818104, 2818138, 36], [2818148, 2818230, 84], [2818256, 2818458, 204], [2818496, 2818770, 276], [2818792, 2818954, 164], [2818996, 2819230, 236], [2819256, 2819474, 220], [2819484, 2819598, 116], [2819652, 2819942, 292]]</t>
  </si>
  <si>
    <t>[[515.2, 365.0], [353.8, 405.0], [398.4, 400.3], [422.2, 329.1], [455.3, 381.0], [404.8, 338.7], [517.9, 270.7], [524.4, 234.9], [346.8, 290.9], [387.3, 279.9], [378.9, 285.8], [649.7, 367.0]]</t>
  </si>
  <si>
    <t>[[2825308, 2825334, 28], [2825404, 2825422, 20], [2825496, 2825530, 36], [2825612, 2825630, 20], [2825672, 2825786, 116], [2825812, 2825822, 12], [2825996, 2826018, 24], [2826272, 2826310, 40], [2826452, 2826494, 44], [2826644, 2826682, 40], [2826808, 2826878, 72], [2826996, 2827014, 20], [2827204, 2827246, 44], [2827328, 2827334, 8], [2827456, 2827494, 40]]</t>
  </si>
  <si>
    <t>[[489.3, 464.0], [389.6, 469.8], [385.0, 513.4], [577.1, 509.4], [571.7, 454.9], [398.1, 701.9], [385.3, 707.2], [302.6, 639.9], [249.5, 311.1], [495.6, 293.8], [569.7, 408.9], [323.3, 697.8], [370.0, 656.9], [545.9, 518.6], [544.5, 504.3]]</t>
  </si>
  <si>
    <t>[[395.2, 464.2], [387.4, 428.6], [579.9, 454.6], [573.6, 458.5], [397.0, 726.5], [391.0, 683.7], [299.9, 678.2], [228.1, 319.3], [496.7, 314.5], [557.8, 432.3], [306.6, 716.8], [361.8, 670.0], [518.1, 507.0], [547.0, 504.3], [531.7, 442.7]]</t>
  </si>
  <si>
    <t>[[2825336, 2825402, 68], [2825424, 2825494, 72], [2825532, 2825610, 80], [2825632, 2825670, 40], [2825788, 2825810, 24], [2825824, 2825994, 172], [2826020, 2826270, 252], [2826312, 2826450, 140], [2826496, 2826642, 148], [2826684, 2826806, 124], [2826880, 2826994, 116], [2827016, 2827202, 188], [2827248, 2827326, 80], [2827336, 2827454, 120], [2827496, 2827558, 64]]</t>
  </si>
  <si>
    <t>[[391.1, 471.1], [384.7, 466.5], [569.9, 497.7], [570.2, 438.4], [399.4, 717.8], [385.8, 684.2], [306.1, 643.0], [239.5, 317.9], [496.2, 298.9], [568.0, 420.8], [317.4, 704.2], [366.4, 663.2], [528.1, 525.3], [544.1, 495.8], [527.4, 432.0]]</t>
  </si>
  <si>
    <t>[[2833742, 2833780, 40], [2833938, 2833964, 28], [2834198, 2834208, 12], [2834406, 2834420, 16], [2834654, 2834676, 24], [2834894, 2834916, 24], [2835186, 2835208, 24], [2835418, 2835460, 44], [2835678, 2835712, 36], [2835902, 2835920, 20]]</t>
  </si>
  <si>
    <t>[[528.9, 364.7], [368.8, 346.6], [347.8, 422.4], [357.4, 398.9], [381.2, 399.0], [367.6, 453.7], [383.3, 391.0], [389.0, 303.8], [531.8, 188.3], [382.0, 378.4]]</t>
  </si>
  <si>
    <t>[[371.0, 361.8], [334.7, 431.0], [352.5, 407.8], [378.1, 405.1], [353.0, 465.1], [380.7, 395.6], [392.5, 308.2], [529.3, 180.9], [364.7, 382.5], [369.0, 418.9]]</t>
  </si>
  <si>
    <t>[[2833782, 2833936, 156], [2833966, 2834196, 232], [2834210, 2834404, 196], [2834422, 2834652, 232], [2834678, 2834892, 216], [2834918, 2835184, 268], [2835210, 2835416, 208], [2835462, 2835676, 216], [2835714, 2835900, 188], [2835922, 2835996, 76]]</t>
  </si>
  <si>
    <t>[[371.7, 352.5], [349.6, 422.3], [357.9, 401.0], [378.7, 401.8], [360.6, 458.3], [382.2, 397.8], [389.5, 303.9], [530.2, 189.5], [377.0, 380.1], [375.5, 414.5]]</t>
  </si>
  <si>
    <t>[[2841430, 2841456, 28], [2841578, 2841596, 20], [2841822, 2841860, 40], [2842038, 2842088, 52], [2842166, 2842172, 8], [2842330, 2842364, 36], [2842522, 2842556, 36], [2842746, 2842808, 64], [2843022, 2843056, 36], [2843418, 2843432, 16], [2843654, 2843696, 44]]</t>
  </si>
  <si>
    <t>[[492.7, 358.6], [426.0, 317.6], [405.3, 251.8], [660.7, 182.6], [505.9, 467.5], [523.5, 422.7], [571.7, 254.4], [727.1, 161.5], [403.7, 233.1], [713.9, 266.6], [706.9, 291.5]]</t>
  </si>
  <si>
    <t>[[434.6, 343.6], [419.2, 245.5], [672.8, 182.0], [493.1, 440.8], [510.1, 478.0], [569.6, 251.2], [740.1, 163.4], [398.9, 262.8], [706.2, 286.1], [713.1, 301.7], [401.1, 228.2]]</t>
  </si>
  <si>
    <t>[[2841458, 2841576, 120], [2841598, 2841820, 224], [2841862, 2842036, 176], [2842090, 2842164, 76], [2842174, 2842328, 156], [2842366, 2842520, 156], [2842558, 2842744, 188], [2842810, 2843020, 212], [2843058, 2843416, 360], [2843434, 2843652, 220]]</t>
  </si>
  <si>
    <t>[[428.7, 326.3], [406.9, 247.8], [665.2, 185.8], [498.5, 451.6], [519.1, 449.1], [569.4, 249.8], [726.4, 170.8], [400.9, 250.3], [712.5, 279.3], [708.6, 294.7]]</t>
  </si>
  <si>
    <t>[[2848808, 2848830, 24], [2848992, 2849014, 24], [2849464, 2849514, 52], [2849640, 2849662, 24], [2849924, 2849938, 16], [2850248, 2850258, 12], [2850416, 2850466, 52], [2850780, 2850818, 40]]</t>
  </si>
  <si>
    <t>[[523.1, 356.5], [508.3, 281.8], [441.0, 247.5], [557.7, 278.1], [520.4, 314.2], [529.0, 299.3], [521.4, 277.5], [627.6, 467.2]]</t>
  </si>
  <si>
    <t>[[516.9, 272.5], [446.7, 247.2], [548.6, 264.5], [503.3, 325.9], [541.0, 305.9], [520.9, 276.8], [606.0, 483.2], [496.3, 290.2]]</t>
  </si>
  <si>
    <t>[[2848832, 2848990, 160], [2849016, 2849462, 448], [2849516, 2849638, 124], [2849664, 2849922, 260], [2849940, 2850246, 308], [2850260, 2850414, 156], [2850468, 2850778, 312], [2850820, 2851054, 236]]</t>
  </si>
  <si>
    <t>[[507.3, 278.6], [442.9, 247.2], [554.3, 272.7], [511.9, 319.6], [534.0, 306.2], [519.9, 273.4], [627.6, 477.7], [501.2, 290.1]]</t>
  </si>
  <si>
    <t>[[2855480, 2855494, 16], [2855636, 2855678, 44], [2855832, 2855846, 16], [2856024, 2856034, 12], [2856224, 2856254, 32], [2856480, 2856502, 24], [2856684, 2856706, 24], [2856992, 2857010, 20], [2857196, 2857206, 12], [2857352, 2857386, 36], [2857560, 2857582, 24]]</t>
  </si>
  <si>
    <t>[[503.7, 372.1], [472.3, 353.0], [563.6, 502.5], [596.2, 473.4], [612.3, 456.3], [579.7, 294.3], [620.5, 372.1], [606.0, 425.5], [584.9, 472.4], [602.6, 462.2], [375.3, 504.4]]</t>
  </si>
  <si>
    <t>[[474.8, 356.6], [538.8, 514.7], [591.6, 479.8], [610.8, 463.6], [579.9, 292.2], [615.9, 358.6], [613.6, 449.0], [576.1, 477.6], [599.8, 462.9], [369.5, 516.7], [371.4, 578.7]]</t>
  </si>
  <si>
    <t>[[2855496, 2855634, 140], [2855680, 2855830, 152], [2855848, 2856022, 176], [2856036, 2856222, 188], [2856256, 2856478, 224], [2856504, 2856682, 180], [2856708, 2856990, 284], [2857012, 2857194, 184], [2857208, 2857350, 144], [2857388, 2857558, 172], [2857584, 2857694, 112]]</t>
  </si>
  <si>
    <t>[[471.2, 354.9], [552.6, 500.3], [588.6, 477.7], [615.6, 462.6], [580.1, 294.3], [615.1, 371.5], [619.9, 430.0], [578.2, 475.6], [601.3, 465.5], [375.4, 505.7], [375.0, 572.0]]</t>
  </si>
  <si>
    <t>[[2862232, 2862246, 16], [2862388, 2862422, 36], [2862648, 2862690, 44], [2862904, 2862926, 24], [2863112, 2863142, 32], [2863308, 2863322, 16], [2863548, 2863582, 36], [2863780, 2863806, 28], [2863960, 2863990, 32], [2864180, 2864230, 52]]</t>
  </si>
  <si>
    <t>[[498.3, 382.4], [521.2, 354.0], [350.3, 355.8], [526.5, 280.9], [563.3, 325.1], [407.6, 421.4], [378.0, 434.3], [589.1, 414.2], [492.3, 333.6], [373.7, 280.1]]</t>
  </si>
  <si>
    <t>[[514.1, 355.7], [358.0, 360.7], [535.5, 282.7], [558.5, 335.5], [405.0, 425.2], [376.8, 441.1], [600.9, 424.5], [498.7, 339.6], [365.0, 290.3], [561.4, 521.3]]</t>
  </si>
  <si>
    <t>[[2862248, 2862386, 140], [2862424, 2862646, 224], [2862692, 2862902, 212], [2862928, 2863110, 184], [2863144, 2863306, 164], [2863324, 2863546, 224], [2863584, 2863778, 196], [2863808, 2863958, 152], [2863992, 2864178, 188], [2864232, 2864474, 244]]</t>
  </si>
  <si>
    <t>[[519.0, 353.2], [355.2, 357.3], [530.2, 279.2], [563.7, 327.3], [410.4, 411.4], [380.6, 434.8], [592.1, 417.0], [495.3, 334.5], [373.4, 283.1], [582.9, 515.9]]</t>
  </si>
  <si>
    <t>[[2877860, 2877886, 28], [2878028, 2878054, 28], [2878228, 2878262, 36], [2878408, 2878430, 24], [2878588, 2878642, 56], [2878788, 2878834, 48], [2879072, 2879110, 40], [2879316, 2879322, 8], [2879484, 2879522, 40], [2879712, 2879754, 44], [2879924, 2879942, 20]]</t>
  </si>
  <si>
    <t>[[495.8, 364.9], [437.9, 288.6], [541.2, 213.4], [678.6, 94.7], [635.4, 120.9], [697.1, 418.9], [402.6, 279.2], [363.6, 380.7], [375.2, 375.1], [656.8, 95.5], [391.0, 364.9]]</t>
  </si>
  <si>
    <t>[[439.8, 294.0], [547.2, 220.6], [679.8, 101.2], [633.2, 122.3], [676.7, 431.4], [392.9, 282.0], [343.2, 397.2], [366.3, 372.4], [657.5, 99.5], [385.9, 405.0], [349.7, 365.8]]</t>
  </si>
  <si>
    <t>[[2877888, 2878026, 140], [2878056, 2878226, 172], [2878264, 2878406, 144], [2878432, 2878586, 156], [2878644, 2878786, 144], [2878836, 2879070, 236], [2879112, 2879314, 204], [2879324, 2879482, 160], [2879524, 2879710, 188], [2879756, 2879922, 168], [2879944, 2880126, 184]]</t>
  </si>
  <si>
    <t>[[435.3, 286.7], [544.0, 218.0], [677.1, 98.3], [637.6, 118.7], [689.9, 424.4], [398.3, 269.1], [354.7, 387.3], [372.5, 370.0], [654.5, 98.8], [392.6, 391.2], [359.4, 369.9]]</t>
  </si>
  <si>
    <t>[[2887938, 2888004]]</t>
  </si>
  <si>
    <t>[[2886168, 2886194, 28], [2886352, 2886374, 24], [2886812, 2886834, 24], [2887012, 2887022, 12], [2887164, 2887194, 32], [2887456, 2887478, 24], [2887656, 2887682, 28], [2888232, 2888254, 24]]</t>
  </si>
  <si>
    <t>[[512.3, 378.0], [439.6, 335.9], [406.2, 225.0], [439.4, 162.2], [425.8, 151.0], [466.9, 316.9], [437.0, 321.3], [470.0, 209.9]]</t>
  </si>
  <si>
    <t>[[449.0, 345.7], [415.5, 247.1], [445.8, 171.0], [432.1, 142.0], [439.4, 347.3], [430.5, 334.7], [444.8, 201.3], [505.3, 318.8]]</t>
  </si>
  <si>
    <t>[[2886196, 2886350, 156], [2886376, 2886810, 436], [2886836, 2887010, 176], [2887024, 2887162, 140], [2887196, 2887454, 260], [2887480, 2887654, 176], [2887684, 2887910, 228], [2888056, 2888230, 176], [2888256, 2888462, 208]]</t>
  </si>
  <si>
    <t>[[442.1, 341.1], [410.0, 243.3], [438.5, 169.2], [430.0, 139.8], [459.7, 321.7], [438.1, 324.5], [444.5, 201.2], [478.9, 187.2], [501.0, 326.3]]</t>
  </si>
  <si>
    <t>[[2892856, 2892862, 8], [2892928, 2892978, 52], [2893008, 2893034, 28], [2893192, 2893218, 28], [2893288, 2893294, 8], [2893348, 2893382, 36], [2893564, 2893602, 40], [2893760, 2893778, 20], [2893932, 2893978, 48], [2894176, 2894198, 24], [2894416, 2894462, 48], [2894676, 2894714, 40], [2894916, 2894934, 20], [2895080, 2895118, 40]]</t>
  </si>
  <si>
    <t>[[502.9, 389.7], [520.7, 399.9], [518.6, 366.6], [451.7, 261.9], [333.3, 323.7], [335.4, 320.0], [590.0, 238.8], [657.8, 507.4], [654.4, 450.5], [588.9, 180.2], [572.9, 205.4], [647.3, 436.7], [615.2, 201.4], [620.0, 168.9]]</t>
  </si>
  <si>
    <t>[[510.0, 388.8], [522.4, 370.6], [463.6, 275.1], [348.2, 308.2], [333.6, 333.5], [598.7, 243.9], [627.0, 518.9], [660.6, 456.9], [579.6, 170.6], [566.9, 211.8], [611.4, 466.7], [605.2, 220.8], [629.1, 154.7], [309.7, 245.1]]</t>
  </si>
  <si>
    <t>[[2892864, 2892926, 64], [2892980, 2893006, 28], [2893036, 2893190, 156], [2893220, 2893286, 68], [2893296, 2893346, 52], [2893384, 2893562, 180], [2893604, 2893758, 156], [2893780, 2893930, 152], [2893980, 2894174, 196], [2894200, 2894414, 216], [2894464, 2894674, 212], [2894716, 2894914, 200], [2894936, 2895078, 144], [2895120, 2895278, 160]]</t>
  </si>
  <si>
    <t>[[513.1, 386.9], [518.8, 356.4], [449.3, 266.8], [337.7, 316.8], [334.0, 333.2], [592.7, 242.7], [651.1, 510.6], [655.9, 456.3], [589.1, 178.5], [570.2, 206.0], [634.5, 447.7], [613.4, 208.3], [623.2, 168.2], [309.5, 234.8]]</t>
  </si>
  <si>
    <t>[[2899886, 2899940]]</t>
  </si>
  <si>
    <t>[[2899024, 2899046, 24], [2899624, 2899702, 80], [2900196, 2900210, 16], [2900432, 2900438, 8], [2900688, 2900706, 20], [2900832, 2900850, 20], [2900972, 2901010, 40]]</t>
  </si>
  <si>
    <t>[[521.0, 362.9], [497.8, 266.9], [491.7, 254.5], [495.4, 294.4], [499.2, 301.2], [482.2, 256.8], [436.1, 249.4]]</t>
  </si>
  <si>
    <t>[[481.4, 307.0], [411.4, 344.3], [504.0, 276.1], [504.5, 298.6], [487.5, 249.3], [435.1, 254.3], [546.6, 191.6]]</t>
  </si>
  <si>
    <t>[[2899048, 2899622, 576], [2899704, 2899858, 156], [2899984, 2900194, 212], [2900212, 2900430, 220], [2900440, 2900686, 248], [2900708, 2900830, 124], [2900852, 2900970, 120], [2901012, 2901326, 316]]</t>
  </si>
  <si>
    <t>[[479.4, 297.9], [415.5, 366.3], [514.4, 235.3], [493.7, 286.5], [503.7, 300.7], [482.3, 254.5], [435.9, 250.4], [549.5, 185.2]]</t>
  </si>
  <si>
    <t>[[2908788, 2908818]]</t>
  </si>
  <si>
    <t>[[2906906, 2906932, 28], [2907102, 2907148, 48], [2907374, 2907392, 20], [2907598, 2907616, 20], [2907790, 2907808, 20], [2907926, 2907948, 24], [2908122, 2908164, 44], [2908366, 2908396, 32], [2908606, 2908700, 96], [2908926, 2908944, 20], [2909146, 2909168, 24]]</t>
  </si>
  <si>
    <t>[[503.1, 356.3], [469.6, 291.7], [448.7, 515.7], [471.1, 495.7], [510.5, 502.4], [509.3, 529.6], [465.4, 562.4], [557.9, 291.8], [557.2, 167.9], [484.0, 496.6], [476.7, 517.1]]</t>
  </si>
  <si>
    <t>[[461.3, 290.1], [431.5, 524.2], [470.3, 490.2], [508.7, 487.9], [503.4, 547.8], [439.9, 556.9], [556.3, 279.0], [531.4, 178.1], [453.9, 525.2], [484.6, 521.6], [572.2, 375.9]]</t>
  </si>
  <si>
    <t>[[2906934, 2907100, 168], [2907150, 2907372, 224], [2907394, 2907596, 204], [2907618, 2907788, 172], [2907810, 2907924, 116], [2907950, 2908120, 172], [2908166, 2908364, 200], [2908398, 2908604, 208], [2908702, 2908748, 48], [2908874, 2908924, 52], [2908946, 2909144, 200]]</t>
  </si>
  <si>
    <t>[[465.2, 290.8], [440.0, 521.0], [467.5, 491.1], [509.4, 494.3], [508.8, 537.2], [449.2, 566.3], [550.4, 288.1], [538.7, 184.5], [455.3, 539.4], [485.0, 497.1], [482.1, 528.2]]</t>
  </si>
  <si>
    <t>[[2915582, 2915640]]</t>
  </si>
  <si>
    <t>[[2915924, 2915934, 12], [2916076, 2916098, 24], [2916228, 2916290, 64], [2916384, 2916430, 48], [2916632, 2916658, 28], [2916792, 2916858, 68], [2917128, 2917166, 40], [2917412, 2917438, 28], [2917688, 2917742, 56], [2917828, 2917834, 8], [2917912, 2917922, 12]]</t>
  </si>
  <si>
    <t>[[505.6, 356.6], [497.8, 358.2], [532.4, 433.7], [537.7, 451.4], [566.7, 112.4], [489.6, 138.0], [407.9, 532.4], [574.0, 443.4], [579.5, 522.1], [642.6, 248.5], [647.3, 254.0]]</t>
  </si>
  <si>
    <t>[[490.6, 361.6], [529.5, 443.3], [537.4, 433.4], [534.6, 118.1], [496.9, 133.6], [369.9, 531.0], [576.2, 421.3], [598.3, 540.0], [639.7, 268.1], [643.6, 239.2], [644.7, 267.9]]</t>
  </si>
  <si>
    <t>[[2915692, 2915922, 232], [2915936, 2916074, 140], [2916100, 2916226, 128], [2916292, 2916382, 92], [2916432, 2916630, 200], [2916660, 2916790, 132], [2916860, 2917126, 268], [2917168, 2917410, 244], [2917440, 2917686, 248], [2917744, 2917826, 84], [2917836, 2917910, 76], [2917924, 2918114, 192]]</t>
  </si>
  <si>
    <t>[[515.5, 351.1], [494.0, 351.9], [530.5, 436.6], [533.4, 435.5], [565.7, 125.6], [494.2, 134.5], [390.4, 536.6], [566.5, 422.7], [579.2, 547.8], [642.5, 253.7], [642.4, 235.0], [634.9, 270.4]]</t>
  </si>
  <si>
    <t>[[2923844, 2923862, 20], [2924060, 2924090, 32], [2924284, 2924310, 28], [2924504, 2924534, 32], [2924728, 2924738, 12], [2924776, 2924786, 12], [2924932, 2924966, 36], [2925200, 2925226, 28], [2925408, 2925454, 48], [2925740, 2925774, 36]]</t>
  </si>
  <si>
    <t>[[508.2, 348.8], [507.6, 295.9], [637.8, 176.4], [594.8, 208.4], [487.8, 355.0], [489.9, 330.9], [509.8, 331.7], [694.9, 317.4], [597.0, 232.2], [470.4, 424.6]]</t>
  </si>
  <si>
    <t>[[512.5, 299.0], [640.9, 173.0], [580.8, 228.2], [461.1, 360.8], [487.1, 342.1], [509.4, 324.8], [709.0, 329.3], [599.2, 246.4], [455.8, 454.2], [487.7, 253.7]]</t>
  </si>
  <si>
    <t>[[2923864, 2924058, 196], [2924092, 2924282, 192], [2924312, 2924502, 192], [2924536, 2924726, 192], [2924740, 2924774, 36], [2924788, 2924930, 144], [2924968, 2925198, 232], [2925228, 2925406, 180], [2925456, 2925738, 284], [2925776, 2925986, 212]]</t>
  </si>
  <si>
    <t>[[507.5, 303.7], [631.3, 177.2], [585.7, 214.4], [487.2, 357.1], [484.2, 331.3], [512.5, 329.7], [694.4, 328.6], [596.5, 236.3], [461.4, 446.3], [478.1, 261.8]]</t>
  </si>
  <si>
    <t>[[2930940, 2930954, 16], [2931152, 2931190, 40], [2931304, 2931318, 16], [2931368, 2931402, 36], [2931756, 2931782, 28], [2931956, 2931998, 44], [2932232, 2932294, 64], [2932532, 2932566, 36], [2932816, 2932850, 36], [2933044, 2933086, 44], [2933128, 2933142, 16]]</t>
  </si>
  <si>
    <t>[[516.5, 349.0], [503.1, 313.4], [551.6, 450.9], [544.5, 428.3], [694.6, 190.4], [608.2, 232.8], [451.1, 352.2], [632.4, 411.4], [508.5, 521.0], [361.9, 440.0], [684.9, 209.7]]</t>
  </si>
  <si>
    <t>[[496.6, 321.6], [543.2, 462.4], [555.9, 482.9], [703.2, 217.8], [602.9, 225.2], [444.0, 336.4], [622.9, 424.9], [505.9, 546.0], [356.3, 453.6], [704.9, 208.1], [690.7, 172.0]]</t>
  </si>
  <si>
    <t>[[2930956, 2931150, 196], [2931192, 2931302, 112], [2931320, 2931366, 48], [2931404, 2931754, 352], [2931784, 2931954, 172], [2932000, 2932230, 232], [2932296, 2932530, 236], [2932568, 2932814, 248], [2932852, 2933042, 192], [2933088, 2933126, 40], [2933144, 2933186, 44]]</t>
  </si>
  <si>
    <t>[[496.6, 314.5], [546.5, 442.9], [551.2, 461.7], [693.9, 198.6], [607.1, 233.4], [458.1, 345.1], [620.1, 424.9], [506.9, 533.3], [354.8, 440.5], [687.6, 217.0], [699.9, 158.5]]</t>
  </si>
  <si>
    <t>[[2938568, 2938594, 28], [2938760, 2938790, 32], [2939000, 2939026, 28], [2939200, 2939206, 8], [2939464, 2939470, 8], [2939836, 2939870, 36], [2940060, 2940082, 24], [2940292, 2940314, 24], [2940592, 2940638, 48]]</t>
  </si>
  <si>
    <t>[[504.6, 376.0], [440.3, 378.8], [405.3, 514.1], [497.2, 439.7], [501.2, 440.5], [503.8, 447.7], [485.5, 209.1], [484.8, 145.8], [523.5, 144.8]]</t>
  </si>
  <si>
    <t>[[437.8, 373.3], [385.4, 522.8], [508.1, 442.0], [502.5, 434.3], [495.3, 446.6], [474.1, 214.7], [482.4, 131.1], [527.2, 149.6], [736.3, 323.1]]</t>
  </si>
  <si>
    <t>[[2938596, 2938758, 164], [2938792, 2938998, 208], [2939028, 2939198, 172], [2939208, 2939462, 256], [2939472, 2939834, 364], [2939872, 2940058, 188], [2940084, 2940290, 208], [2940316, 2940590, 276], [2940640, 2940818, 180]]</t>
  </si>
  <si>
    <t>[[437.3, 378.0], [399.4, 518.6], [498.9, 443.4], [504.1, 433.2], [500.5, 450.7], [476.6, 216.7], [481.4, 140.8], [522.8, 147.3], [739.5, 298.5]]</t>
  </si>
  <si>
    <t>[[2946272, 2946290, 20], [2946568, 2946590, 24], [2946716, 2946750, 36], [2947008, 2947022, 16], [2947168, 2947182, 16], [2947492, 2947526, 36], [2947756, 2947802, 48], [2947952, 2947962, 12], [2948160, 2948174, 16]]</t>
  </si>
  <si>
    <t>[[521.6, 364.8], [513.2, 295.7], [522.5, 220.7], [660.3, 338.2], [664.9, 369.5], [676.9, 393.0], [618.4, 227.7], [675.6, 406.3], [677.7, 385.4]]</t>
  </si>
  <si>
    <t>[[519.9, 299.7], [516.9, 225.0], [639.1, 352.7], [667.2, 364.8], [671.6, 399.3], [602.8, 237.2], [653.5, 419.7], [672.5, 387.6], [702.3, 393.1]]</t>
  </si>
  <si>
    <t>[[2946292, 2946566, 276], [2946592, 2946714, 124], [2946752, 2947006, 256], [2947024, 2947166, 144], [2947184, 2947490, 308], [2947528, 2947754, 228], [2947804, 2947950, 148], [2947964, 2948158, 196], [2948176, 2948546, 372]]</t>
  </si>
  <si>
    <t>[[518.1, 294.9], [518.5, 221.6], [653.8, 334.6], [667.5, 366.1], [678.9, 400.1], [614.0, 227.0], [666.7, 423.9], [670.0, 381.0], [705.1, 396.7]]</t>
  </si>
  <si>
    <t>[[2960908, 2961030]]</t>
  </si>
  <si>
    <t>[[2959426, 2959452, 28], [2959622, 2959644, 24], [2959878, 2959888, 12], [2960098, 2960132, 36], [2960326, 2960348, 24], [2960586, 2960628, 44], [2961338, 2961372, 36], [2961642, 2961656, 16]]</t>
  </si>
  <si>
    <t>[[500.1, 369.5], [414.9, 277.7], [388.2, 336.5], [370.5, 340.9], [399.1, 158.1], [436.4, 145.8], [644.8, 311.7], [457.9, 334.1]]</t>
  </si>
  <si>
    <t>[[421.0, 287.4], [384.1, 349.8], [373.3, 347.8], [387.8, 158.6], [440.3, 140.0], [530.0, 249.4], [438.1, 337.2], [414.5, 507.4]]</t>
  </si>
  <si>
    <t>[[2959454, 2959620, 168], [2959646, 2959876, 232], [2959890, 2960096, 208], [2960134, 2960324, 192], [2960350, 2960584, 236], [2960630, 2960864, 236], [2961094, 2961336, 244], [2961374, 2961640, 268]]</t>
  </si>
  <si>
    <t>[[410.0, 276.0], [389.8, 341.0], [369.7, 344.0], [393.1, 162.8], [430.8, 144.6], [532.0, 219.1], [656.5, 307.1], [443.3, 335.7]]</t>
  </si>
  <si>
    <t>[[2968242, 2968260, 20], [2968410, 2968436, 28], [2968650, 2968660, 12], [2968782, 2968804, 24], [2968978, 2969028, 52], [2969162, 2969176, 16], [2969558, 2969592, 36], [2969798, 2969816, 20], [2970050, 2970084, 36], [2970346, 2970380, 36]]</t>
  </si>
  <si>
    <t>[[517.4, 361.7], [479.3, 298.7], [428.8, 159.2], [444.9, 160.7], [458.8, 223.7], [435.9, 483.8], [453.3, 432.5], [653.7, 216.4], [608.8, 232.0], [422.0, 163.6]]</t>
  </si>
  <si>
    <t>[[480.2, 317.8], [440.2, 165.5], [449.0, 153.6], [451.8, 229.5], [421.0, 476.6], [453.9, 454.1], [652.9, 213.1], [612.8, 234.3], [420.2, 174.9], [319.0, 329.3]]</t>
  </si>
  <si>
    <t>[[2968262, 2968408, 148], [2968438, 2968648, 212], [2968662, 2968780, 120], [2968806, 2968976, 172], [2969030, 2969160, 132], [2969178, 2969556, 380], [2969594, 2969796, 204], [2969818, 2970048, 232], [2970086, 2970344, 260], [2970382, 2970496, 116]]</t>
  </si>
  <si>
    <t>[[475.6, 306.4], [427.1, 167.4], [446.7, 155.6], [457.5, 223.9], [428.5, 488.6], [454.9, 440.5], [652.1, 214.5], [613.9, 235.4], [418.0, 166.2], [335.1, 316.8]]</t>
  </si>
  <si>
    <t>[[2980594, 2980612, 20], [2980838, 2980844, 8], [2981050, 2981060, 12], [2981394, 2981424, 32], [2981630, 2981656, 28], [2981850, 2981868, 20], [2982094, 2982124, 32], [2982274, 2982300, 28], [2982718, 2982736, 20]]</t>
  </si>
  <si>
    <t>[[507.5, 348.5], [532.0, 343.9], [537.2, 361.9], [553.5, 369.2], [396.6, 392.0], [497.5, 360.2], [546.0, 352.6], [584.6, 218.8], [563.3, 366.5]]</t>
  </si>
  <si>
    <t>[[544.1, 337.4], [532.3, 352.7], [535.8, 376.1], [390.8, 413.2], [501.7, 363.0], [540.2, 359.6], [588.5, 217.7], [540.1, 364.9], [531.7, 391.9]]</t>
  </si>
  <si>
    <t>[[2980614, 2980836, 224], [2980846, 2981048, 204], [2981062, 2981392, 332], [2981426, 2981628, 204], [2981658, 2981848, 192], [2981870, 2982092, 224], [2982126, 2982272, 148], [2982302, 2982716, 416], [2982738, 2982780, 44]]</t>
  </si>
  <si>
    <t>[[537.7, 337.7], [539.1, 358.2], [542.8, 373.7], [392.4, 404.9], [502.3, 360.0], [543.4, 358.1], [582.9, 220.6], [553.7, 359.0], [537.2, 384.8]]</t>
  </si>
  <si>
    <t>[[2989896, 2989918]]</t>
  </si>
  <si>
    <t>[[2989054, 2989068, 16], [2989242, 2989268, 28], [2989430, 2989440, 12], [2989502, 2989552, 52], [2989630, 2989636, 8], [2989698, 2989712, 16], [2990206, 2990244, 40], [2990582, 2990620, 40], [2990750, 2990756, 8], [2990846, 2990868, 24], [2991066, 2991108, 44]]</t>
  </si>
  <si>
    <t>[[507.0, 356.0], [479.8, 328.7], [413.9, 437.5], [387.7, 468.7], [429.3, 316.7], [462.1, 312.3], [306.6, 416.7], [574.4, 314.1], [717.0, 360.6], [710.2, 351.4], [762.4, 380.5]]</t>
  </si>
  <si>
    <t>[[483.4, 341.0], [384.9, 430.6], [424.8, 443.1], [428.6, 301.6], [437.1, 321.5], [447.9, 331.4], [592.2, 328.6], [717.4, 374.6], [724.8, 359.7], [757.0, 385.2], [404.8, 408.5]]</t>
  </si>
  <si>
    <t>[[2989070, 2989240, 172], [2989270, 2989428, 160], [2989442, 2989500, 60], [2989554, 2989628, 76], [2989638, 2989696, 60], [2989714, 2989836, 124], [2989962, 2990204, 244], [2990246, 2990580, 336], [2990622, 2990748, 128], [2990758, 2990844, 88], [2990870, 2991064, 196], [2991110, 2991292, 184]]</t>
  </si>
  <si>
    <t>[[480.4, 328.1], [395.7, 425.4], [421.4, 464.1], [423.3, 312.4], [454.1, 306.5], [450.1, 322.6], [312.0, 406.3], [581.1, 316.9], [714.2, 363.4], [718.5, 365.4], [762.1, 370.6], [398.2, 378.1]]</t>
  </si>
  <si>
    <t>[[2996302, 2996332, 32], [2996514, 2996536, 24], [2996754, 2996780, 28], [2996994, 2997028, 36], [2997230, 2997264, 36], [2997418, 2997452, 36], [2997618, 2997644, 28], [2997794, 2997856, 64], [2997990, 2998032, 44], [2998214, 2998252, 40], [2998314, 2998348, 36], [2998490, 2998520, 32]]</t>
  </si>
  <si>
    <t>[[520.6, 365.3], [372.0, 359.8], [404.0, 429.1], [484.5, 401.2], [394.2, 450.6], [529.7, 413.4], [501.2, 167.4], [380.0, 262.4], [679.5, 318.5], [307.5, 345.5], [372.9, 400.8], [346.6, 431.8]]</t>
  </si>
  <si>
    <t>[[375.2, 370.4], [398.5, 425.4], [487.2, 413.6], [384.7, 459.3], [537.2, 411.3], [485.8, 169.8], [374.0, 277.1], [662.5, 360.2], [306.5, 356.8], [364.8, 420.0], [348.9, 431.4], [493.9, 423.8]]</t>
  </si>
  <si>
    <t>[[2996334, 2996512, 180], [2996538, 2996752, 216], [2996782, 2996992, 212], [2997030, 2997228, 200], [2997266, 2997416, 152], [2997454, 2997616, 164], [2997646, 2997792, 148], [2997858, 2997988, 132], [2998034, 2998212, 180], [2998254, 2998312, 60], [2998350, 2998488, 140], [2998522, 2998592, 72]]</t>
  </si>
  <si>
    <t>[[373.2, 356.7], [404.1, 425.0], [484.5, 409.7], [393.8, 452.0], [530.4, 416.1], [501.9, 177.5], [368.8, 272.9], [667.2, 335.0], [308.9, 352.2], [372.5, 409.1], [349.9, 438.4], [488.7, 424.7]]</t>
  </si>
  <si>
    <t>[[3006068, 3006102]]</t>
  </si>
  <si>
    <t>[[3005138, 3005164, 28], [3005274, 3005308, 36], [3005458, 3005480, 24], [3005606, 3005620, 16], [3005702, 3005708, 8], [3005818, 3005824, 8], [3006294, 3006324, 32], [3006638, 3006688, 52], [3006842, 3006856, 16], [3007274, 3007328, 56]]</t>
  </si>
  <si>
    <t>[[523.6, 380.8], [521.9, 380.5], [391.8, 395.6], [357.2, 465.3], [359.7, 452.5], [347.4, 467.2], [389.4, 346.8], [362.2, 228.7], [340.6, 520.4], [359.8, 519.9]]</t>
  </si>
  <si>
    <t>[[515.0, 384.8], [397.0, 396.4], [352.1, 466.5], [351.6, 433.8], [358.8, 442.2], [341.6, 469.8], [387.6, 231.5], [319.1, 537.9], [352.4, 496.7], [678.6, 369.4]]</t>
  </si>
  <si>
    <t>[[3005166, 3005272, 108], [3005310, 3005456, 148], [3005482, 3005604, 124], [3005622, 3005700, 80], [3005710, 3005816, 108], [3005826, 3006040, 216], [3006158, 3006292, 136], [3006326, 3006636, 312], [3006690, 3006840, 152], [3006858, 3007272, 416], [3007330, 3007484, 156]]</t>
  </si>
  <si>
    <t>[[515.0, 371.5], [394.2, 390.0], [359.4, 462.2], [356.0, 456.1], [357.5, 453.9], [345.4, 459.3], [385.4, 347.8], [374.6, 246.0], [330.6, 534.0], [353.6, 498.1], [693.2, 326.5]]</t>
  </si>
  <si>
    <t>[[3015078, 3015116, 40], [3015286, 3015300, 16], [3015446, 3015492, 48], [3015722, 3015744, 24], [3015878, 3015912, 36], [3016122, 3016160, 40], [3016338, 3016360, 24], [3016526, 3016568, 44], [3016778, 3016784, 8], [3017094, 3017136, 44], [3017338, 3017360, 24]]</t>
  </si>
  <si>
    <t>[[485.7, 349.6], [345.8, 275.3], [349.7, 253.8], [649.7, 225.6], [722.0, 240.2], [671.0, 452.1], [490.1, 462.4], [449.1, 465.0], [694.8, 438.0], [702.5, 431.2], [543.7, 197.7]]</t>
  </si>
  <si>
    <t>[[345.0, 274.6], [358.8, 251.8], [652.0, 220.7], [726.5, 239.0], [636.3, 474.7], [487.4, 462.3], [446.0, 473.9], [693.1, 451.7], [696.1, 429.6], [530.3, 202.5], [647.0, 191.4]]</t>
  </si>
  <si>
    <t>[[3015118, 3015284, 168], [3015302, 3015444, 144], [3015494, 3015720, 228], [3015746, 3015876, 132], [3015914, 3016120, 208], [3016162, 3016336, 176], [3016362, 3016524, 164], [3016570, 3016776, 208], [3016786, 3017092, 308], [3017138, 3017336, 200]]</t>
  </si>
  <si>
    <t>[[342.7, 278.2], [354.1, 254.6], [646.6, 214.4], [725.5, 239.7], [665.1, 460.5], [483.9, 462.2], [444.5, 469.0], [695.3, 444.1], [700.7, 429.9], [538.9, 198.1]]</t>
  </si>
  <si>
    <t>[[1925706, 1925728, 24], [1925986, 1926008, 24], [1926286, 1926300, 16], [1926566, 1926580, 16], [1926870, 1926912, 44], [1927106, 1927148, 44], [1927498, 1927516, 20], [1927718, 1927736, 20]]</t>
  </si>
  <si>
    <t>[[494.2, 358.4], [535.5, 312.4], [563.9, 286.8], [610.0, 226.7], [638.4, 226.9], [466.8, 453.8], [558.3, 305.0], [586.0, 267.7]]</t>
  </si>
  <si>
    <t>[[541.4, 309.2], [575.2, 274.7], [564.0, 260.2], [630.1, 206.2], [452.5, 476.4], [541.8, 317.7], [582.2, 274.1], [592.6, 241.0]]</t>
  </si>
  <si>
    <t>[[1925730, 1925984, 256], [1926010, 1926284, 276], [1926302, 1926564, 264], [1926582, 1926868, 288], [1926914, 1927104, 192], [1927150, 1927496, 348], [1927518, 1927716, 200], [1927738, 1927768, 32]]</t>
  </si>
  <si>
    <t>[[542.0, 305.6], [576.5, 275.7], [596.7, 246.3], [628.9, 219.7], [463.8, 463.8], [552.3, 310.0], [584.6, 266.6], [590.5, 237.4]]</t>
  </si>
  <si>
    <t>0.93 avg. 1.56 max</t>
  </si>
  <si>
    <t>[[1936766, 1936792, 28], [1936934, 1936960, 28], [1937250, 1937260, 12], [1937662, 1937700, 40], [1938202, 1938244, 44], [1938510, 1938548, 40], [1938706, 1938736, 32]]</t>
  </si>
  <si>
    <t>[[517.9, 373.9], [578.8, 348.4], [645.0, 265.1], [660.2, 251.3], [596.1, 483.1], [423.3, 486.3], [623.1, 450.7]]</t>
  </si>
  <si>
    <t>[[578.6, 350.0], [632.9, 283.5], [654.7, 251.2], [581.6, 484.4], [424.1, 490.9], [618.8, 453.2], [585.9, 348.2]]</t>
  </si>
  <si>
    <t>[[1936794, 1936932, 140], [1936962, 1937248, 288], [1937262, 1937660, 400], [1937702, 1938200, 500], [1938246, 1938508, 264], [1938550, 1938704, 156], [1938738, 1938888, 152]]</t>
  </si>
  <si>
    <t>[[578.5, 348.2], [640.5, 268.6], [655.5, 250.8], [597.8, 481.1], [423.3, 488.5], [621.0, 452.3], [591.9, 342.5]]</t>
  </si>
  <si>
    <t>[[1947242, 1947352]]</t>
  </si>
  <si>
    <t>[[1945644, 1945658, 16], [1945808, 1945830, 24], [1946000, 1946030, 32], [1946176, 1946222, 48], [1946444, 1946490, 48], [1946764, 1946810, 48], [1947048, 1947082, 36]]</t>
  </si>
  <si>
    <t>[[517.0, 372.7], [495.9, 342.0], [458.3, 296.3], [345.6, 263.8], [714.1, 428.2], [480.4, 526.3], [435.4, 280.0]]</t>
  </si>
  <si>
    <t>[[509.5, 347.2], [461.3, 306.8], [343.5, 267.3], [685.0, 425.2], [476.5, 533.8], [410.6, 282.0], [544.8, 409.0]]</t>
  </si>
  <si>
    <t>[[1945660, 1945806, 148], [1945832, 1945998, 168], [1946032, 1946174, 144], [1946224, 1946442, 220], [1946492, 1946762, 272], [1946812, 1947046, 236], [1947084, 1947218, 136], [1947388, 1947722, 336]]</t>
  </si>
  <si>
    <t>[[502.3, 348.5], [455.9, 298.9], [342.3, 264.1], [704.2, 427.2], [480.8, 529.0], [427.0, 283.3], [558.6, 412.4], [513.1, 377.2]]</t>
  </si>
  <si>
    <t>[[1960178, 1960196, 20], [1960350, 1960384, 36], [1960842, 1960880, 40], [1961042, 1961084, 44], [1961394, 1961440, 48], [1961734, 1961748, 16], [1961918, 1961960, 44]]</t>
  </si>
  <si>
    <t>[[509.4, 375.2], [532.5, 376.4], [640.5, 359.3], [463.8, 470.2], [234.4, 422.4], [448.2, 499.5], [453.1, 462.5]]</t>
  </si>
  <si>
    <t>[[540.0, 372.6], [637.9, 357.1], [458.0, 470.9], [233.1, 422.1], [440.9, 503.2], [450.5, 465.5], [611.3, 363.0]]</t>
  </si>
  <si>
    <t>[[1960198, 1960348, 152], [1960386, 1960840, 456], [1960882, 1961040, 160], [1961086, 1961392, 308], [1961442, 1961732, 292], [1961750, 1961916, 168], [1961962, 1962240, 280]]</t>
  </si>
  <si>
    <t>[[536.6, 376.6], [639.8, 359.3], [462.4, 471.2], [236.6, 420.7], [444.4, 500.9], [450.6, 464.0], [616.7, 359.7]]</t>
  </si>
  <si>
    <t>[[1974896, 1974902, 8], [1975052, 1975082, 32], [1975388, 1975418, 32], [1975688, 1975710, 24], [1976004, 1976026, 24], [1976472, 1976514, 44], [1976768, 1976786, 20]]</t>
  </si>
  <si>
    <t>[[515.7, 365.8], [532.0, 366.4], [620.4, 321.3], [535.0, 307.2], [602.9, 305.0], [636.4, 270.8], [532.8, 514.0]]</t>
  </si>
  <si>
    <t>[[521.8, 362.7], [622.4, 325.4], [541.8, 306.4], [598.4, 299.2], [633.1, 264.3], [518.2, 513.2], [501.3, 550.5]]</t>
  </si>
  <si>
    <t>[[1974904, 1975050, 148], [1975084, 1975386, 304], [1975420, 1975686, 268], [1975712, 1976002, 292], [1976028, 1976470, 444], [1976516, 1976766, 252], [1976788, 1976954, 168]]</t>
  </si>
  <si>
    <t>[[530.8, 362.0], [623.2, 323.4], [535.6, 307.2], [600.7, 305.3], [634.2, 260.4], [531.5, 513.5], [505.2, 551.7]]</t>
  </si>
  <si>
    <t>[[1984068, 1984082, 16], [1984336, 1984358, 24], [1984528, 1984558, 32], [1984748, 1984766, 20], [1985248, 1985278, 32], [1985600, 1985626, 28], [1985996, 1986034, 40]]</t>
  </si>
  <si>
    <t>[[487.4, 339.6], [462.6, 330.6], [416.6, 360.7], [522.7, 264.6], [541.3, 259.0], [628.3, 207.8], [570.8, 138.1]]</t>
  </si>
  <si>
    <t>[[470.5, 335.3], [419.0, 361.2], [517.2, 289.3], [533.3, 214.1], [623.5, 217.1], [570.9, 151.0], [465.9, 303.1]]</t>
  </si>
  <si>
    <t>[[1984084, 1984334, 252], [1984360, 1984526, 168], [1984560, 1984746, 188], [1984768, 1985246, 480], [1985280, 1985598, 320], [1985628, 1985994, 368], [1986036, 1986290, 256]]</t>
  </si>
  <si>
    <t>[[466.9, 331.1], [418.1, 363.7], [519.7, 277.9], [543.0, 246.7], [628.7, 208.6], [568.2, 136.2], [479.9, 298.5]]</t>
  </si>
  <si>
    <t>[[1997546, 1997688]]</t>
  </si>
  <si>
    <t>[[1995652, 1995670, 20], [1995816, 1995846, 32], [1996056, 1996090, 36], [1996332, 1996358, 28], [1996668, 1996686, 20], [1996868, 1996906, 40], [1997192, 1997210, 20], [1997480, 1997498, 20]]</t>
  </si>
  <si>
    <t>[[507.5, 377.9], [521.6, 423.1], [456.1, 545.4], [586.4, 543.0], [509.2, 555.5], [470.5, 567.0], [641.4, 542.0], [671.0, 504.3]]</t>
  </si>
  <si>
    <t>[[520.3, 411.5], [447.3, 558.5], [581.6, 551.5], [515.3, 557.0], [475.3, 562.1], [632.5, 543.4], [669.5, 513.1], [631.0, 493.5]]</t>
  </si>
  <si>
    <t>[[1995672, 1995814, 144], [1995848, 1996054, 208], [1996092, 1996330, 240], [1996360, 1996666, 308], [1996688, 1996866, 180], [1996908, 1997190, 284], [1997212, 1997478, 268], [1997500, 1997522, 24], [1997720, 1997766, 48]]</t>
  </si>
  <si>
    <t>[[522.6, 421.0], [453.9, 554.1], [585.6, 545.9], [507.4, 557.8], [471.1, 565.6], [636.2, 542.9], [672.0, 511.8], [627.7, 485.3], [400.7, 286.7]]</t>
  </si>
  <si>
    <t>[[2011738, 2011872]]</t>
  </si>
  <si>
    <t>[[2009932, 2009946, 16], [2010132, 2010166, 36], [2010384, 2010430, 48], [2010672, 2010690, 20], [2010808, 2010850, 44], [2011220, 2011242, 24], [2011548, 2011590, 44]]</t>
  </si>
  <si>
    <t>[[497.1, 407.6], [500.4, 352.7], [335.1, 301.9], [396.1, 377.8], [406.5, 334.6], [615.7, 282.6], [579.9, 362.8]]</t>
  </si>
  <si>
    <t>[[508.0, 379.6], [354.9, 330.1], [380.2, 365.0], [404.8, 340.8], [608.7, 300.7], [573.0, 353.3], [612.9, 595.6]]</t>
  </si>
  <si>
    <t>[[2009948, 2010130, 184], [2010168, 2010382, 216], [2010432, 2010670, 240], [2010692, 2010806, 116], [2010852, 2011218, 368], [2011244, 2011546, 304], [2011592, 2011714, 124], [2011912, 2012058, 148]]</t>
  </si>
  <si>
    <t>[[504.5, 367.2], [357.4, 333.7], [386.6, 387.1], [403.2, 338.8], [617.3, 290.0], [576.1, 360.4], [628.6, 588.8], [521.5, 486.0]]</t>
  </si>
  <si>
    <t>[[2018040, 2018062, 24], [2018184, 2018210, 28], [2018528, 2018546, 20], [2018936, 2018950, 16], [2019288, 2019306, 20], [2019636, 2019650, 16], [2019788, 2019834, 48], [2020088, 2020114, 28], [2020252, 2020266, 16]]</t>
  </si>
  <si>
    <t>[[502.0, 337.0], [439.5, 286.1], [391.9, 203.9], [389.4, 158.7], [389.7, 217.4], [389.5, 163.3], [378.1, 193.4], [696.2, 405.2], [610.6, 474.9]]</t>
  </si>
  <si>
    <t>[[443.8, 306.9], [403.0, 219.6], [379.9, 172.0], [371.6, 172.1], [392.8, 159.2], [369.6, 186.4], [652.8, 406.7], [614.9, 480.1], [550.4, 424.6]]</t>
  </si>
  <si>
    <t>[[2018064, 2018182, 120], [2018212, 2018526, 316], [2018548, 2018934, 388], [2018952, 2019286, 336], [2019308, 2019634, 328], [2019652, 2019786, 136], [2019836, 2020086, 252], [2020116, 2020250, 136]]</t>
  </si>
  <si>
    <t>[[435.4, 295.4], [389.5, 209.1], [382.6, 162.1], [373.3, 180.6], [391.3, 156.7], [374.1, 187.9], [680.4, 402.5], [616.0, 479.5]]</t>
  </si>
  <si>
    <t>[[2026568, 2026602, 36], [2026912, 2026938, 28], [2027088, 2027134, 48], [2027444, 2027474, 32], [2027696, 2027742, 48], [2028160, 2028210, 52], [2028420, 2028458, 40], [2028616, 2028650, 36]]</t>
  </si>
  <si>
    <t>[[511.6, 390.5], [645.3, 390.5], [721.3, 356.3], [422.5, 428.0], [282.8, 415.9], [682.6, 374.8], [369.5, 526.5], [252.6, 464.4]]</t>
  </si>
  <si>
    <t>[[650.2, 388.6], [715.7, 356.9], [419.3, 434.3], [278.0, 421.6], [667.9, 368.5], [359.2, 534.4], [249.3, 461.8], [226.1, 343.6]]</t>
  </si>
  <si>
    <t>[[2026604, 2026910, 308], [2026940, 2027086, 148], [2027136, 2027442, 308], [2027476, 2027694, 220], [2027744, 2028158, 416], [2028212, 2028418, 208], [2028460, 2028614, 156], [2028652, 2028726, 76]]</t>
  </si>
  <si>
    <t>[[649.3, 391.7], [720.7, 356.3], [422.7, 430.4], [280.3, 416.4], [679.7, 371.0], [368.2, 528.9], [252.8, 466.2], [231.2, 345.5]]</t>
  </si>
  <si>
    <t>[[2034522, 2034680]]</t>
  </si>
  <si>
    <t>[[2032464, 2032494, 32], [2032608, 2032650, 44], [2033020, 2033050, 32], [2033408, 2033450, 44], [2033804, 2033850, 48], [2034088, 2034126, 40], [2034376, 2034414, 40]]</t>
  </si>
  <si>
    <t>[[500.2, 353.3], [386.7, 357.9], [466.5, 103.2], [383.8, 170.0], [493.7, 61.3], [345.7, 328.9], [439.8, 554.4]]</t>
  </si>
  <si>
    <t>[[390.4, 358.7], [456.9, 107.2], [374.4, 183.7], [473.0, 37.6], [327.3, 352.7], [412.8, 557.9], [477.7, 427.5]]</t>
  </si>
  <si>
    <t>[[2032496, 2032606, 112], [2032652, 2033018, 368], [2033052, 2033406, 356], [2033452, 2033802, 352], [2033852, 2034086, 236], [2034128, 2034374, 248], [2034416, 2034494, 80]]</t>
  </si>
  <si>
    <t>[[388.2, 358.7], [464.4, 110.5], [380.8, 173.5], [489.5, 63.9], [340.0, 340.5], [435.6, 557.3], [479.7, 429.2]]</t>
  </si>
  <si>
    <t>[[2038376, 2038402, 28], [2038548, 2038578, 32], [2038792, 2038842, 52], [2039176, 2039206, 32], [2039440, 2039482, 44], [2039888, 2039946, 60], [2040204, 2040254, 52]]</t>
  </si>
  <si>
    <t>[[502.9, 390.7], [569.9, 339.0], [621.8, 225.4], [367.6, 522.2], [365.2, 660.6], [295.8, 450.1], [618.2, 490.4]]</t>
  </si>
  <si>
    <t>[[564.9, 345.0], [619.7, 232.2], [350.4, 503.9], [347.6, 660.5], [274.5, 453.3], [606.4, 496.0], [507.1, 241.4]]</t>
  </si>
  <si>
    <t>[[2038404, 2038546, 144], [2038580, 2038790, 212], [2038844, 2039174, 332], [2039208, 2039438, 232], [2039484, 2039886, 404], [2039948, 2040202, 256]]</t>
  </si>
  <si>
    <t>[[570.0, 339.8], [621.1, 223.5], [364.7, 509.9], [364.1, 664.2], [289.6, 448.9], [618.9, 493.3]]</t>
  </si>
  <si>
    <t>[[2051780, 2051802, 24], [2052000, 2052026, 28], [2052420, 2052454, 36], [2052604, 2052630, 28], [2052860, 2052906, 48], [2053152, 2053174, 24], [2053396, 2053418, 24], [2053568, 2053602, 36], [2053852, 2053882, 32]]</t>
  </si>
  <si>
    <t>[[510.2, 391.4], [526.4, 355.9], [530.9, 291.0], [593.5, 480.8], [530.8, 559.1], [322.7, 552.8], [398.2, 494.6], [459.3, 441.6], [501.0, 332.2]]</t>
  </si>
  <si>
    <t>[[528.5, 362.0], [528.0, 299.7], [577.5, 469.4], [520.6, 554.7], [321.8, 554.9], [384.6, 502.1], [452.0, 458.3], [487.0, 328.9], [520.3, 310.8]]</t>
  </si>
  <si>
    <t>[[2051804, 2051998, 196], [2052028, 2052418, 392], [2052456, 2052602, 148], [2052632, 2052858, 228], [2052908, 2053150, 244], [2053176, 2053394, 220], [2053420, 2053566, 148], [2053604, 2053850, 248]]</t>
  </si>
  <si>
    <t>[[526.5, 355.2], [529.5, 293.3], [592.2, 477.2], [528.5, 559.2], [322.4, 555.5], [395.6, 494.6], [455.8, 448.7], [496.5, 335.2]]</t>
  </si>
  <si>
    <t>[[2060244, 2060266, 24], [2060424, 2060442, 20], [2060684, 2060706, 24], [2060996, 2061018, 24], [2061396, 2061410, 16], [2061732, 2061762, 32], [2062048, 2062086, 40]]</t>
  </si>
  <si>
    <t>[[503.2, 378.9], [460.7, 302.3], [449.8, 247.9], [475.4, 199.8], [457.2, 212.2], [474.0, 162.7], [450.8, 246.2]]</t>
  </si>
  <si>
    <t>[[470.7, 314.6], [452.2, 253.9], [472.4, 201.8], [448.2, 234.2], [465.7, 170.4], [436.7, 246.8], [556.3, 448.5]]</t>
  </si>
  <si>
    <t>[[2060268, 2060422, 156], [2060444, 2060682, 240], [2060708, 2060994, 288], [2061020, 2061394, 376], [2061412, 2061730, 320], [2061764, 2062046, 284], [2062088, 2062446, 360]]</t>
  </si>
  <si>
    <t>[[462.7, 305.1], [450.6, 247.8], [473.9, 201.3], [451.6, 230.9], [470.9, 164.3], [446.9, 245.4], [576.7, 445.1]]</t>
  </si>
  <si>
    <t>[[2066412, 2066438, 28], [2066584, 2066606, 24], [2066936, 2066958, 24], [2067132, 2067170, 40], [2067624, 2067650, 28], [2068376, 2068386, 12], [2068496, 2068546, 52]]</t>
  </si>
  <si>
    <t>[[503.5, 380.4], [472.9, 428.1], [512.3, 486.6], [489.9, 535.7], [607.5, 458.1], [531.8, 516.9], [529.7, 498.6]]</t>
  </si>
  <si>
    <t>[[465.7, 422.1], [513.1, 476.0], [486.7, 528.2], [599.2, 464.4], [527.4, 507.5], [530.4, 499.0], [226.8, 336.1]]</t>
  </si>
  <si>
    <t>[[2066440, 2066582, 144], [2066608, 2066934, 328], [2066960, 2067130, 172], [2067172, 2067622, 452], [2067652, 2068374, 724], [2068388, 2068494, 108], [2068548, 2068606, 60]]</t>
  </si>
  <si>
    <t>[[469.5, 426.0], [513.2, 483.4], [489.1, 535.4], [604.2, 461.4], [529.9, 515.7], [528.4, 500.4], [228.1, 337.4]]</t>
  </si>
  <si>
    <t>[[2072004, 2072022, 20], [2072140, 2072182, 44], [2072400, 2072430, 32], [2072648, 2072674, 28], [2072820, 2072858, 40], [2073200, 2073246, 48], [2073648, 2073670, 24], [2073832, 2073870, 40], [2074080, 2074122, 44]]</t>
  </si>
  <si>
    <t>[[503.9, 372.5], [499.4, 337.0], [714.0, 323.6], [596.1, 421.5], [535.5, 351.1], [742.5, 297.2], [458.8, 298.5], [510.6, 299.5], [724.7, 293.3]]</t>
  </si>
  <si>
    <t>[[501.0, 337.0], [718.3, 314.7], [589.1, 435.6], [536.3, 361.5], [739.7, 299.6], [456.0, 295.6], [505.3, 292.5], [721.9, 292.1], [360.1, 202.1]]</t>
  </si>
  <si>
    <t>[[2072024, 2072138, 116], [2072184, 2072398, 216], [2072432, 2072646, 216], [2072676, 2072818, 144], [2072860, 2073198, 340], [2073248, 2073646, 400], [2073672, 2073830, 160], [2073872, 2074078, 208]]</t>
  </si>
  <si>
    <t>[[499.2, 338.7], [719.6, 319.8], [600.4, 427.7], [531.6, 346.6], [742.5, 298.7], [457.5, 291.0], [507.3, 296.8], [724.8, 293.3]]</t>
  </si>
  <si>
    <t>[[2078002, 2078040, 40], [2078378, 2078428, 52], [2078614, 2078660, 48], [2078826, 2078864, 40], [2079146, 2079180, 36], [2079370, 2079400, 32], [2079546, 2079588, 44], [2080130, 2080156, 28]]</t>
  </si>
  <si>
    <t>[[526.0, 373.3], [348.3, 505.9], [722.2, 515.8], [680.4, 323.0], [517.7, 291.5], [437.8, 401.2], [540.7, 351.9], [312.9, 566.3]]</t>
  </si>
  <si>
    <t>[[339.7, 503.6], [706.3, 514.5], [667.9, 297.1], [507.2, 286.1], [426.2, 403.1], [536.3, 356.9], [293.1, 567.5], [381.2, 641.5]]</t>
  </si>
  <si>
    <t>[[2078042, 2078376, 336], [2078430, 2078612, 184], [2078662, 2078824, 164], [2078866, 2079144, 280], [2079182, 2079368, 188], [2079402, 2079544, 144], [2079590, 2080128, 540], [2080158, 2080208, 52]]</t>
  </si>
  <si>
    <t>[[352.5, 510.1], [719.1, 516.8], [677.8, 319.7], [513.8, 284.3], [435.9, 403.4], [538.2, 354.3], [313.6, 568.0], [389.3, 646.4]]</t>
  </si>
  <si>
    <t>[[2085674, 2085696, 24], [2085878, 2085900, 24], [2086122, 2086152, 32], [2086362, 2086380, 20], [2086994, 2087016, 24], [2087382, 2087396, 16], [2087702, 2087716, 16]]</t>
  </si>
  <si>
    <t>[[519.6, 316.8], [543.4, 264.6], [524.2, 205.5], [482.0, 385.4], [542.6, 363.9], [482.8, 367.9], [491.3, 368.2]]</t>
  </si>
  <si>
    <t>[[560.6, 287.0], [536.7, 193.5], [447.0, 367.8], [511.9, 388.1], [490.5, 362.7], [502.0, 364.3], [473.7, 370.8]]</t>
  </si>
  <si>
    <t>[[2085698, 2085876, 180], [2085902, 2086120, 220], [2086154, 2086360, 208], [2086382, 2086992, 612], [2087018, 2087380, 364], [2087398, 2087700, 304], [2087718, 2087828, 112]]</t>
  </si>
  <si>
    <t>[[550.3, 272.9], [529.1, 189.2], [469.8, 379.7], [522.1, 370.4], [481.3, 363.2], [495.3, 366.7], [472.4, 373.0]]</t>
  </si>
  <si>
    <t>[[2093688, 2093722, 36], [2093836, 2093882, 48], [2094140, 2094162, 24], [2094484, 2094506, 24], [2094848, 2094862, 16], [2095156, 2095190, 36], [2095508, 2095530, 24], [2095828, 2095898, 72]]</t>
  </si>
  <si>
    <t>[[514.3, 359.6], [394.2, 436.0], [461.2, 182.7], [498.9, 197.6], [445.4, 182.3], [475.0, 188.7], [436.8, 332.7], [499.0, 220.9]]</t>
  </si>
  <si>
    <t>[[388.5, 438.9], [447.7, 176.8], [497.6, 197.9], [449.8, 181.0], [469.4, 184.0], [419.8, 333.3], [482.6, 263.4], [301.9, 474.7]]</t>
  </si>
  <si>
    <t>[[2093724, 2093834, 112], [2093884, 2094138, 256], [2094164, 2094482, 320], [2094508, 2094846, 340], [2094864, 2095154, 292], [2095192, 2095506, 316], [2095532, 2095826, 296]]</t>
  </si>
  <si>
    <t>[[394.9, 439.4], [458.5, 180.1], [499.5, 199.5], [441.4, 178.0], [472.1, 188.6], [430.4, 334.7], [490.6, 227.7]]</t>
  </si>
  <si>
    <t>[[2099788, 2099810, 24], [2099968, 2099994, 28], [2100368, 2100386, 20], [2100728, 2100770, 44], [2101028, 2101054, 28], [2101284, 2101306, 24], [2101804, 2101846, 44]]</t>
  </si>
  <si>
    <t>[[505.9, 352.3], [471.0, 300.6], [424.6, 241.6], [373.4, 218.2], [321.8, 406.9], [387.9, 288.5], [422.1, 250.5]]</t>
  </si>
  <si>
    <t>[[471.5, 304.5], [429.8, 241.1], [391.6, 226.7], [302.5, 397.4], [378.7, 310.7], [410.0, 242.1], [635.8, 228.7]]</t>
  </si>
  <si>
    <t>[[2099812, 2099966, 156], [2099996, 2100366, 372], [2100388, 2100726, 340], [2100772, 2101026, 256], [2101056, 2101282, 228], [2101308, 2101802, 496], [2101848, 2102046, 200]]</t>
  </si>
  <si>
    <t>[[470.1, 300.2], [426.2, 228.1], [379.3, 217.5], [314.3, 403.9], [384.5, 286.7], [415.6, 248.1], [643.1, 228.6]]</t>
  </si>
  <si>
    <t>[[2109206, 2109356]]</t>
  </si>
  <si>
    <t>[[2107336, 2107342, 8], [2107596, 2107634, 40], [2108036, 2108042, 8], [2108484, 2108502, 20], [2108740, 2108758, 20], [2108976, 2109014, 40], [2109648, 2109674, 28]]</t>
  </si>
  <si>
    <t>[[526.7, 381.1], [516.2, 379.4], [343.3, 321.8], [365.2, 344.5], [379.8, 385.7], [502.5, 500.7], [803.3, 472.1]]</t>
  </si>
  <si>
    <t>[[525.1, 373.6], [340.9, 303.5], [349.9, 321.4], [373.7, 382.9], [395.4, 408.1], [695.4, 425.3], [879.6, 452.7]]</t>
  </si>
  <si>
    <t>[[2107344, 2107594, 252], [2107636, 2108034, 400], [2108044, 2108482, 440], [2108504, 2108738, 236], [2108760, 2108974, 216], [2109016, 2109182, 168], [2109400, 2109646, 248], [2109676, 2109758, 84]]</t>
  </si>
  <si>
    <t>[[521.6, 378.8], [341.5, 303.4], [361.0, 343.3], [379.7, 386.1], [430.5, 447.7], [792.2, 385.7], [804.3, 444.2], [881.6, 453.2]]</t>
  </si>
  <si>
    <t>[[2119368, 2119390, 24], [2119776, 2119794, 20], [2120004, 2120038, 36], [2120248, 2120282, 36], [2120520, 2120566, 48], [2120780, 2120830, 52]]</t>
  </si>
  <si>
    <t>[[512.2, 392.1], [437.2, 388.4], [409.4, 361.5], [531.2, 432.2], [451.4, 376.3], [779.1, 276.7]]</t>
  </si>
  <si>
    <t>[[464.5, 364.7], [410.1, 368.3], [507.0, 437.8], [452.8, 370.1], [761.5, 287.5], [439.8, 332.7]]</t>
  </si>
  <si>
    <t>[[2119392, 2119774, 384], [2119796, 2120002, 208], [2120040, 2120246, 208], [2120284, 2120518, 236], [2120568, 2120778, 212], [2120832, 2121590, 760]]</t>
  </si>
  <si>
    <t>[[447.4, 374.6], [408.8, 362.9], [521.7, 437.4], [451.0, 367.7], [774.0, 283.3], [439.3, 332.2]]</t>
  </si>
  <si>
    <t>[[2126928, 2126950, 24], [2127144, 2127178, 36], [2127480, 2127526, 48], [2127868, 2127906, 40], [2128068, 2128102, 36], [2128448, 2128466, 20], [2128828, 2128874, 48]]</t>
  </si>
  <si>
    <t>[[518.9, 392.1], [515.6, 314.7], [465.7, 501.9], [593.7, 268.4], [761.5, 210.4], [581.8, 234.0], [548.0, 242.3]]</t>
  </si>
  <si>
    <t>[[518.2, 321.4], [445.2, 498.8], [580.8, 263.1], [752.5, 211.3], [594.3, 228.6], [553.9, 242.0], [557.4, 491.0]]</t>
  </si>
  <si>
    <t>[[2126952, 2127142, 192], [2127180, 2127478, 300], [2127528, 2127866, 340], [2127908, 2128066, 160], [2128104, 2128446, 344], [2128468, 2128826, 360], [2128876, 2129162, 288]]</t>
  </si>
  <si>
    <t>[[516.6, 315.3], [463.0, 501.6], [591.4, 268.5], [757.9, 212.1], [587.3, 228.0], [552.6, 241.8], [568.4, 493.6]]</t>
  </si>
  <si>
    <t>[[2139684, 2139714, 32], [2139864, 2139890, 28], [2140252, 2140266, 16], [2140384, 2140442, 60], [2140736, 2140750, 16], [2140852, 2140902, 52], [2141176, 2141222, 48], [2141528, 2141542, 16]]</t>
  </si>
  <si>
    <t>[[512.0, 374.0], [497.5, 521.4], [445.5, 585.5], [466.7, 569.4], [653.6, 150.3], [661.0, 125.1], [275.2, 264.5], [440.3, 605.0]]</t>
  </si>
  <si>
    <t>[[485.2, 519.2], [439.5, 583.7], [467.2, 574.9], [635.9, 156.5], [660.9, 125.4], [266.5, 260.0], [407.4, 603.0], [453.9, 584.2]]</t>
  </si>
  <si>
    <t>[[2139716, 2139862, 148], [2139892, 2140250, 360], [2140268, 2140382, 116], [2140444, 2140734, 292], [2140752, 2140850, 100], [2140904, 2141174, 272], [2141224, 2141526, 304], [2141544, 2141858, 316]]</t>
  </si>
  <si>
    <t>[[496.2, 520.9], [444.8, 585.1], [466.1, 570.6], [648.9, 161.7], [660.2, 124.8], [274.7, 263.5], [434.6, 602.0], [454.7, 578.3]]</t>
  </si>
  <si>
    <t>[[2149278, 2149476]]</t>
  </si>
  <si>
    <t>[[2147764, 2147782, 20], [2147932, 2147978, 48], [2148180, 2148202, 24], [2148420, 2148466, 48], [2148704, 2148726, 24], [2149120, 2149162, 44], [2149616, 2149654, 40], [2149868, 2149886, 20]]</t>
  </si>
  <si>
    <t>[[505.1, 384.6], [464.7, 352.6], [701.3, 304.7], [689.7, 243.4], [402.8, 392.3], [432.1, 352.4], [583.3, 547.0], [474.5, 391.4]]</t>
  </si>
  <si>
    <t>[[472.1, 358.7], [698.3, 300.7], [691.4, 249.6], [395.5, 403.0], [429.3, 348.0], [488.1, 579.8], [466.9, 399.2], [492.1, 360.7]]</t>
  </si>
  <si>
    <t>[[2147784, 2147930, 148], [2147980, 2148178, 200], [2148204, 2148418, 216], [2148468, 2148702, 236], [2148728, 2149118, 392], [2149164, 2149254, 92], [2149500, 2149614, 116], [2149656, 2149866, 212], [2149888, 2150010, 124]]</t>
  </si>
  <si>
    <t>[[465.0, 350.3], [701.1, 303.1], [686.6, 243.7], [402.2, 398.2], [433.4, 350.1], [501.8, 571.9], [589.6, 540.6], [472.0, 404.5], [489.6, 360.2]]</t>
  </si>
  <si>
    <t>[[2154108, 2154122, 16], [2154332, 2154354, 24], [2154556, 2154590, 36], [2155024, 2155046, 24], [2155288, 2155326, 40], [2155624, 2155638, 16]]</t>
  </si>
  <si>
    <t>[[498.4, 350.8], [485.1, 366.8], [532.9, 356.1], [511.9, 489.6], [512.7, 435.1], [426.5, 375.0]]</t>
  </si>
  <si>
    <t>[[486.2, 360.5], [531.0, 355.3], [499.5, 489.8], [509.8, 440.4], [419.5, 372.4], [448.2, 351.6]]</t>
  </si>
  <si>
    <t>[[2154124, 2154330, 208], [2154356, 2154554, 200], [2154592, 2155022, 432], [2155048, 2155286, 240], [2155328, 2155622, 296], [2155640, 2155826, 188]]</t>
  </si>
  <si>
    <t>[[484.8, 366.9], [531.8, 355.9], [512.5, 488.6], [509.2, 436.0], [423.2, 370.7], [452.3, 348.9]]</t>
  </si>
  <si>
    <t>[[2159482, 2159520, 40], [2159702, 2159744, 44], [2160022, 2160060, 40], [2160338, 2160360, 24], [2160730, 2160744, 16], [2160966, 2161052, 88], [2161178, 2161204, 28], [2161530, 2161580, 52]]</t>
  </si>
  <si>
    <t>[[510.0, 392.2], [630.4, 336.7], [483.9, 188.8], [342.0, 345.7], [306.1, 401.8], [288.1, 416.3], [300.4, 334.9], [396.1, 318.8]]</t>
  </si>
  <si>
    <t>[[629.1, 333.8], [474.4, 193.6], [332.0, 339.5], [307.3, 395.2], [288.7, 413.2], [296.4, 340.4], [371.1, 313.4], [583.7, 634.7]]</t>
  </si>
  <si>
    <t>[[2159522, 2159700, 180], [2159746, 2160020, 276], [2160062, 2160336, 276], [2160362, 2160728, 368], [2160746, 2160964, 220], [2161054, 2161176, 124], [2161206, 2161528, 324], [2161582, 2161732, 152]]</t>
  </si>
  <si>
    <t>[[630.1, 335.5], [481.3, 191.0], [343.5, 342.6], [311.1, 402.1], [289.1, 415.9], [299.2, 336.7], [388.0, 310.0], [610.6, 637.9]]</t>
  </si>
  <si>
    <t>[[2165564, 2165598, 36], [2165860, 2165886, 28], [2166164, 2166202, 40], [2166416, 2166458, 44], [2166820, 2166842, 24], [2167196, 2167238, 44], [2167536, 2167562, 28]]</t>
  </si>
  <si>
    <t>[[501.6, 370.6], [430.5, 264.0], [422.8, 160.0], [290.9, 250.6], [405.4, 463.2], [439.7, 544.6], [344.8, 324.1]]</t>
  </si>
  <si>
    <t>[[436.7, 274.5], [423.1, 175.6], [292.2, 231.9], [380.5, 450.4], [425.1, 521.2], [331.3, 332.6], [410.2, 268.6]]</t>
  </si>
  <si>
    <t>[[2165600, 2165858, 260], [2165888, 2166162, 276], [2166204, 2166414, 212], [2166460, 2166818, 360], [2166844, 2167194, 352], [2167240, 2167534, 296], [2167564, 2167770, 208]]</t>
  </si>
  <si>
    <t>[[430.9, 262.5], [419.9, 161.8], [294.3, 242.1], [400.0, 450.8], [439.9, 533.8], [337.4, 317.5], [415.9, 261.0]]</t>
  </si>
  <si>
    <t>[[2171322, 2171348, 28], [2171526, 2171548, 24], [2171822, 2171868, 48], [2172258, 2172296, 40], [2172490, 2172532, 44], [2172890, 2172912, 24], [2173150, 2173192, 44], [2173470, 2173492, 24]]</t>
  </si>
  <si>
    <t>[[502.6, 347.6], [590.9, 361.6], [633.5, 357.7], [695.0, 188.7], [622.3, 340.5], [461.0, 499.2], [419.3, 552.8], [593.0, 445.9]]</t>
  </si>
  <si>
    <t>[[585.6, 358.9], [639.6, 348.8], [680.1, 184.7], [615.2, 339.3], [446.6, 496.0], [419.3, 541.4], [573.7, 446.8], [631.7, 419.4]]</t>
  </si>
  <si>
    <t>[[2171350, 2171524, 176], [2171550, 2171820, 272], [2171870, 2172256, 388], [2172298, 2172488, 192], [2172534, 2172888, 356], [2172914, 2173148, 236], [2173194, 2173468, 276]]</t>
  </si>
  <si>
    <t>[[590.2, 363.7], [634.7, 358.1], [691.0, 190.9], [618.4, 349.8], [455.9, 498.9], [419.8, 547.7], [581.6, 446.7]]</t>
  </si>
  <si>
    <t>[[2181078, 2181212]]</t>
  </si>
  <si>
    <t>[[2179156, 2179178, 24], [2179420, 2179446, 28], [2179488, 2179538, 52], [2179860, 2179902, 44], [2180104, 2180138, 36], [2180588, 2180622, 36], [2180864, 2180906, 44]]</t>
  </si>
  <si>
    <t>[[514.7, 362.1], [471.1, 383.9], [428.7, 433.8], [784.0, 288.8], [577.8, 201.9], [470.2, 399.6], [413.8, 552.9]]</t>
  </si>
  <si>
    <t>[[480.4, 402.1], [424.4, 429.1], [772.8, 323.8], [566.2, 218.9], [459.8, 368.6], [396.4, 548.3], [563.2, 449.7]]</t>
  </si>
  <si>
    <t>[[2179180, 2179418, 240], [2179448, 2179486, 40], [2179540, 2179858, 320], [2179904, 2180102, 200], [2180140, 2180586, 448], [2180624, 2180862, 240], [2180908, 2181054, 148], [2181244, 2181414, 172]]</t>
  </si>
  <si>
    <t>[[478.7, 389.5], [427.2, 432.6], [792.4, 278.2], [571.2, 209.5], [473.8, 391.2], [411.7, 550.8], [566.8, 450.1], [571.2, 400.4]]</t>
  </si>
  <si>
    <t>[[2185324, 2185334, 12], [2185540, 2185574, 36], [2185804, 2185830, 28], [2186244, 2186278, 36], [2186580, 2186610, 32], [2186832, 2186854, 24], [2187392, 2187426, 36]]</t>
  </si>
  <si>
    <t>[[505.2, 353.1], [491.2, 335.8], [366.6, 323.5], [425.0, 306.6], [303.1, 282.2], [391.0, 296.7], [465.6, 312.7]]</t>
  </si>
  <si>
    <t>[[500.1, 340.1], [372.3, 324.6], [422.4, 307.1], [300.7, 280.4], [384.0, 292.7], [455.6, 300.0], [311.5, 291.6]]</t>
  </si>
  <si>
    <t>[[2185336, 2185538, 204], [2185576, 2185802, 228], [2185832, 2186242, 412], [2186280, 2186578, 300], [2186612, 2186830, 220], [2186856, 2187390, 536], [2187428, 2187526, 100]]</t>
  </si>
  <si>
    <t>[[493.7, 338.8], [367.0, 324.7], [424.9, 309.7], [302.7, 280.8], [387.0, 298.2], [467.6, 308.2], [311.3, 290.3]]</t>
  </si>
  <si>
    <t>[[2191586, 2191736]]</t>
  </si>
  <si>
    <t>[[2190784, 2190794, 12], [2190960, 2190986, 28], [2191440, 2191454, 16], [2192020, 2192050, 32], [2192280, 2192306, 28], [2192472, 2192506, 36]]</t>
  </si>
  <si>
    <t>[[515.0, 367.1], [528.3, 355.9], [468.5, 350.0], [442.0, 358.8], [571.2, 425.6], [504.0, 483.9]]</t>
  </si>
  <si>
    <t>[[525.2, 361.9], [472.1, 330.5], [479.9, 371.5], [555.4, 421.5], [500.0, 471.3], [420.9, 385.1]]</t>
  </si>
  <si>
    <t>[[2190796, 2190958, 164], [2190988, 2191438, 452], [2191456, 2191562, 108], [2191772, 2192018, 248], [2192052, 2192278, 228], [2192308, 2192470, 164], [2192508, 2193210, 704]]</t>
  </si>
  <si>
    <t>[[527.2, 360.6], [478.2, 340.2], [477.9, 381.7], [453.6, 358.1], [565.2, 431.5], [500.8, 480.9], [410.1, 379.3]]</t>
  </si>
  <si>
    <t>[[2199194, 2199312]]</t>
  </si>
  <si>
    <t>[[2197472, 2197510, 40], [2197708, 2197746, 40], [2198008, 2198058, 52], [2198328, 2198350, 24], [2198504, 2198550, 48], [2199020, 2199066, 48]]</t>
  </si>
  <si>
    <t>[[511.6, 379.4], [716.3, 316.4], [681.8, 187.2], [482.7, 495.5], [519.6, 572.0], [758.0, 360.4]]</t>
  </si>
  <si>
    <t>[[714.2, 324.7], [675.9, 189.0], [458.2, 503.7], [501.6, 556.0], [746.2, 368.9], [531.8, 520.8]]</t>
  </si>
  <si>
    <t>[[2197512, 2197706, 196], [2197748, 2198006, 260], [2198060, 2198326, 268], [2198352, 2198502, 152], [2198552, 2199018, 468], [2199068, 2199170, 104], [2199344, 2199654, 312]]</t>
  </si>
  <si>
    <t>[[717.8, 321.6], [681.7, 189.0], [477.4, 496.2], [513.5, 569.0], [755.9, 364.2], [535.7, 523.5], [594.1, 417.3]]</t>
  </si>
  <si>
    <t>[[2206738, 2206756, 20], [2206898, 2206936, 40], [2207162, 2207192, 32], [2207466, 2207484, 20], [2207614, 2207656, 44], [2207882, 2207904, 24], [2208058, 2208104, 48], [2208374, 2208420, 48], [2208742, 2208780, 40]]</t>
  </si>
  <si>
    <t>[[516.0, 374.8], [526.2, 411.0], [686.1, 425.4], [697.7, 529.3], [662.4, 543.2], [669.7, 315.7], [617.6, 306.9], [321.4, 362.6], [607.5, 448.9]]</t>
  </si>
  <si>
    <t>[[521.2, 400.5], [684.2, 420.7], [691.0, 543.1], [666.7, 537.3], [659.1, 340.9], [623.2, 302.3], [317.5, 348.6], [589.6, 441.5], [418.7, 404.9]]</t>
  </si>
  <si>
    <t>[[2206758, 2206896, 140], [2206938, 2207160, 224], [2207194, 2207464, 272], [2207486, 2207612, 128], [2207658, 2207880, 224], [2207906, 2208056, 152], [2208106, 2208372, 268], [2208422, 2208740, 320], [2208782, 2208936, 156]]</t>
  </si>
  <si>
    <t>[[524.7, 409.0], [687.0, 424.6], [700.8, 536.3], [662.1, 539.9], [668.5, 329.9], [618.2, 306.6], [319.6, 358.7], [603.6, 447.1], [410.7, 400.5]]</t>
  </si>
  <si>
    <t>[[2212762, 2212780, 20], [2213038, 2213076, 40], [2213318, 2213386, 70], [2213808, 2213822, 16], [2214032, 2214074, 44], [2214356, 2214394, 40], [2214592, 2214638, 48]]</t>
  </si>
  <si>
    <t>[[520.1, 354.7], [529.5, 313.7], [364.8, 303.4], [424.4, 279.7], [399.5, 277.5], [603.9, 266.4], [678.4, 408.6]]</t>
  </si>
  <si>
    <t>[[535.2, 318.5], [361.8, 306.7], [421.8, 282.0], [403.8, 275.8], [602.2, 267.9], [667.0, 416.9], [365.8, 311.9]]</t>
  </si>
  <si>
    <t>[[2212782, 2213036, 256], [2213078, 2213316, 240], [2213388, 2213806, 420], [2213824, 2214030, 208], [2214076, 2214354, 280], [2214396, 2214590, 196], [2214640, 2215038, 400]]</t>
  </si>
  <si>
    <t>[[532.1, 317.0], [363.8, 303.0], [425.9, 281.0], [399.9, 275.0], [603.5, 267.3], [677.2, 413.5], [373.2, 314.3]]</t>
  </si>
  <si>
    <t>[[2218852, 2218870, 20], [2219080, 2219126, 48], [2219444, 2219466, 24], [2219676, 2219710, 36], [2219952, 2219982, 32], [2220244, 2220274, 32], [2220480, 2220522, 44], [2220804, 2220842, 40]]</t>
  </si>
  <si>
    <t>[[515.0, 380.5], [549.7, 371.2], [369.8, 264.8], [420.5, 254.6], [555.9, 325.8], [555.7, 444.0], [663.0, 369.9], [380.9, 342.0]]</t>
  </si>
  <si>
    <t>[[549.7, 379.1], [361.8, 271.7], [415.5, 254.7], [542.4, 326.0], [540.7, 445.0], [646.5, 383.7], [370.2, 335.9], [570.1, 363.2]]</t>
  </si>
  <si>
    <t>[[2218872, 2219078, 208], [2219128, 2219442, 316], [2219468, 2219674, 208], [2219712, 2219950, 240], [2219984, 2220242, 260], [2220276, 2220478, 204], [2220524, 2220802, 280], [2220844, 2220982, 140]]</t>
  </si>
  <si>
    <t>[[550.9, 376.8], [367.6, 265.5], [418.0, 257.3], [556.6, 326.4], [553.8, 439.9], [659.7, 373.1], [376.5, 337.0], [571.2, 364.4]]</t>
  </si>
  <si>
    <t>[[2224810, 2224828, 20], [2225090, 2225128, 40], [2225306, 2225340, 36], [2225666, 2225688, 24], [2225830, 2225872, 44], [2226126, 2226164, 40]]</t>
  </si>
  <si>
    <t>[[511.5, 381.4], [549.0, 386.7], [710.1, 285.5], [592.0, 459.6], [649.0, 409.9], [386.3, 371.6]]</t>
  </si>
  <si>
    <t>[[549.5, 376.5], [701.5, 274.0], [585.2, 457.1], [644.3, 414.1], [376.9, 370.7], [571.3, 393.2]]</t>
  </si>
  <si>
    <t>[[2224830, 2225088, 260], [2225130, 2225304, 176], [2225342, 2225664, 324], [2225690, 2225828, 140], [2225874, 2226124, 252], [2226166, 2226988, 824]]</t>
  </si>
  <si>
    <t>[[550.3, 382.4], [705.9, 279.0], [590.5, 460.6], [648.3, 409.4], [383.8, 370.3], [577.9, 407.0]]</t>
  </si>
  <si>
    <t>[[2233676, 2233794]]</t>
  </si>
  <si>
    <t>[[2233022, 2233064, 44], [2233190, 2233216, 28], [2233450, 2233468, 20], [2234006, 2234048, 44], [2234298, 2234332, 36], [2234502, 2234528, 28], [2235074, 2235084, 12], [2235226, 2235272, 48]]</t>
  </si>
  <si>
    <t>[[504.1, 365.8], [346.6, 308.4], [317.0, 236.4], [329.0, 187.1], [600.0, 207.8], [516.9, 409.6], [496.4, 513.5], [474.9, 525.9]]</t>
  </si>
  <si>
    <t>[[347.6, 310.7], [322.9, 238.1], [288.2, 203.4], [599.0, 206.2], [496.5, 397.7], [481.9, 514.8], [486.3, 510.1], [412.7, 306.3]]</t>
  </si>
  <si>
    <t>[[2233066, 2233188, 124], [2233218, 2233448, 232], [2233470, 2233652, 184], [2233826, 2234004, 180], [2234050, 2234296, 248], [2234334, 2234500, 168], [2234530, 2235072, 544], [2235086, 2235224, 140], [2235274, 2235300, 28]]</t>
  </si>
  <si>
    <t>[[346.3, 310.0], [320.8, 236.2], [280.6, 196.4], [331.8, 183.7], [600.6, 208.1], [511.5, 408.5], [497.8, 516.4], [472.9, 514.6], [417.0, 310.2]]</t>
  </si>
  <si>
    <t>[[2239554, 2239576, 24], [2239950, 2239992, 44], [2240338, 2240360, 24], [2240510, 2240548, 40], [2240766, 2240784, 20]]</t>
  </si>
  <si>
    <t>[[514.4, 384.4], [539.8, 399.0], [650.0, 585.3], [693.0, 506.8], [572.5, 412.6]]</t>
  </si>
  <si>
    <t>[[554.3, 387.7], [630.4, 577.2], [684.4, 522.4], [568.7, 415.1], [540.2, 392.6]]</t>
  </si>
  <si>
    <t>[[2239578, 2239948, 372], [2239994, 2240336, 344], [2240362, 2240508, 148], [2240550, 2240764, 216], [2240786, 2241724, 940]]</t>
  </si>
  <si>
    <t>[[546.8, 395.8], [648.5, 579.0], [689.6, 510.8], [572.1, 414.5], [538.0, 386.2]]</t>
  </si>
  <si>
    <t>[[2245422, 2245436, 16], [2245638, 2245672, 36], [2245982, 2246016, 36], [2246266, 2246292, 28], [2246666, 2246692, 28], [2247106, 2247124, 20], [2247270, 2247312, 44]]</t>
  </si>
  <si>
    <t>[[517.1, 367.4], [510.3, 336.3], [649.8, 322.2], [689.2, 517.7], [607.1, 483.5], [589.9, 404.1], [609.8, 389.8]]</t>
  </si>
  <si>
    <t>[[517.0, 334.6], [649.5, 316.3], [670.8, 516.9], [627.7, 490.4], [588.3, 413.0], [610.2, 381.8], [409.5, 325.0]]</t>
  </si>
  <si>
    <t>[[2245438, 2245636, 200], [2245674, 2245980, 308], [2246018, 2246264, 248], [2246294, 2246664, 372], [2246694, 2247104, 412], [2247126, 2247268, 144], [2247314, 2247668, 356]]</t>
  </si>
  <si>
    <t>[[511.2, 334.4], [651.3, 317.0], [687.9, 516.9], [609.4, 483.1], [587.1, 400.6], [609.5, 387.7], [414.3, 323.4]]</t>
  </si>
  <si>
    <t>[[2253380, 2253506]]</t>
  </si>
  <si>
    <t>[[2251402, 2251420, 20], [2251582, 2251628, 48], [2251974, 2251988, 16], [2252294, 2252336, 44], [2252578, 2252624, 48], [2252818, 2252868, 52], [2253146, 2253168, 24]]</t>
  </si>
  <si>
    <t>[[523.8, 370.3], [537.0, 338.7], [361.3, 259.7], [343.7, 236.5], [315.4, 476.9], [336.8, 246.8], [690.1, 229.2]]</t>
  </si>
  <si>
    <t>[[542.6, 342.2], [362.9, 254.3], [348.9, 236.8], [292.6, 469.8], [310.9, 255.1], [685.3, 229.4], [736.4, 196.0]]</t>
  </si>
  <si>
    <t>[[2251422, 2251580, 160], [2251630, 2251972, 344], [2251990, 2252292, 304], [2252338, 2252576, 240], [2252626, 2252816, 192], [2252870, 2253144, 276], [2253170, 2253352, 184], [2253546, 2253660, 116]]</t>
  </si>
  <si>
    <t>[[538.7, 339.0], [364.7, 255.4], [342.8, 234.9], [311.1, 472.2], [326.3, 254.3], [688.5, 226.8], [739.3, 189.2], [530.5, 136.9]]</t>
  </si>
  <si>
    <t>[[2258208, 2258358]]</t>
  </si>
  <si>
    <t>[[2257038, 2257056, 20], [2257310, 2257336, 28], [2257558, 2257596, 40], [2257838, 2257868, 32], [2258022, 2258076, 56], [2258750, 2258776, 28]]</t>
  </si>
  <si>
    <t>[[521.7, 394.3], [492.3, 353.9], [548.7, 334.8], [651.9, 463.1], [763.1, 393.1], [506.6, 389.1]]</t>
  </si>
  <si>
    <t>[[504.8, 357.6], [546.4, 342.3], [633.4, 466.0], [756.5, 391.2], [376.0, 279.8], [575.8, 357.2]]</t>
  </si>
  <si>
    <t>[[2257058, 2257308, 252], [2257338, 2257556, 220], [2257598, 2257836, 240], [2257870, 2258020, 152], [2258078, 2258184, 108], [2258394, 2258748, 356], [2258778, 2259308, 532]]</t>
  </si>
  <si>
    <t>[[495.4, 355.9], [549.8, 341.8], [648.0, 464.7], [762.4, 390.6], [382.5, 276.2], [508.7, 378.8], [577.0, 354.0]]</t>
  </si>
  <si>
    <t>[[2263354, 2263500]]</t>
  </si>
  <si>
    <t>[[2263752, 2263786, 36], [2264028, 2264054, 28], [2264232, 2264258, 28], [2264696, 2264738, 44], [2265156, 2265166, 12], [2265320, 2265366, 48]]</t>
  </si>
  <si>
    <t>[[522.3, 367.5], [682.8, 373.4], [686.6, 295.5], [663.2, 203.4], [735.7, 420.9], [738.1, 407.7]]</t>
  </si>
  <si>
    <t>[[686.7, 368.3], [688.1, 312.8], [657.5, 220.8], [707.3, 433.6], [738.3, 409.0], [647.8, 226.8]]</t>
  </si>
  <si>
    <t>[[2263536, 2263750, 216], [2263788, 2264026, 240], [2264056, 2264230, 176], [2264260, 2264694, 436], [2264740, 2265154, 416], [2265168, 2265318, 152], [2265368, 2265914, 548]]</t>
  </si>
  <si>
    <t>[[523.1, 361.5], [687.5, 373.7], [686.3, 303.2], [660.1, 208.1], [731.0, 426.4], [738.2, 408.9], [665.1, 223.1]]</t>
  </si>
  <si>
    <t>[[2272918, 2272940, 24], [2273242, 2273284, 44], [2273558, 2273576, 20], [2273650, 2273700, 52], [2273946, 2273968, 24], [2274242, 2274268, 28], [2274598, 2274644, 48]]</t>
  </si>
  <si>
    <t>[[497.1, 381.0], [498.4, 321.5], [677.7, 325.5], [703.2, 320.5], [317.3, 389.7], [364.2, 367.0], [284.1, 355.9]]</t>
  </si>
  <si>
    <t>[[505.5, 323.4], [672.3, 323.8], [709.4, 314.4], [318.9, 392.7], [362.3, 363.8], [281.8, 352.5], [561.0, 414.7]]</t>
  </si>
  <si>
    <t>[[2272942, 2273240, 300], [2273286, 2273556, 272], [2273578, 2273648, 72], [2273702, 2273944, 244], [2273970, 2274240, 272], [2274270, 2274596, 328], [2274646, 2275152, 508]]</t>
  </si>
  <si>
    <t>[[499.9, 320.1], [676.7, 325.3], [705.1, 319.0], [317.1, 393.2], [365.0, 365.2], [281.2, 354.5], [578.3, 414.0]]</t>
  </si>
  <si>
    <t>[[2286814, 2286956]]</t>
  </si>
  <si>
    <t>[[2285756, 2285778, 24], [2285904, 2285930, 28], [2286148, 2286166, 20], [2287252, 2287262, 12], [2287480, 2287494, 16]]</t>
  </si>
  <si>
    <t>[[509.8, 335.0], [531.8, 314.6], [537.7, 232.4], [568.2, 237.0], [587.7, 223.0]]</t>
  </si>
  <si>
    <t>[[539.1, 311.1], [534.8, 224.1], [575.5, 227.2], [582.7, 232.8], [609.9, 216.5]]</t>
  </si>
  <si>
    <t>[[2285780, 2285902, 124], [2285932, 2286146, 216], [2286168, 2286786, 620], [2286996, 2287250, 256], [2287264, 2287478, 216], [2287496, 2288010, 516]]</t>
  </si>
  <si>
    <t>[[532.2, 311.9], [535.8, 224.0], [583.3, 234.9], [574.5, 233.2], [583.3, 224.8], [609.7, 213.8]]</t>
  </si>
  <si>
    <t>[[2293080, 2293198]]</t>
  </si>
  <si>
    <t>[[2292134, 2292148, 16], [2292298, 2292336, 40], [2292594, 2292612, 20], [2292822, 2292844, 24], [2293570, 2293604, 36], [2293822, 2293876, 56], [2294202, 2294244, 44]]</t>
  </si>
  <si>
    <t>[[516.7, 372.4], [508.1, 335.8], [697.0, 290.8], [708.8, 255.8], [742.5, 288.9], [812.9, 406.9], [396.2, 275.3]]</t>
  </si>
  <si>
    <t>[[515.1, 337.3], [694.0, 295.3], [709.0, 260.9], [669.4, 207.0], [795.6, 404.2], [396.4, 272.4], [429.2, 536.4]]</t>
  </si>
  <si>
    <t>[[2292150, 2292296, 148], [2292338, 2292592, 256], [2292614, 2292820, 208], [2292846, 2293052, 208], [2293234, 2293568, 336], [2293606, 2293820, 216], [2293878, 2294200, 324], [2294246, 2294384, 140]]</t>
  </si>
  <si>
    <t>[[507.4, 336.6], [696.6, 293.1], [709.0, 258.1], [664.8, 197.0], [739.7, 295.4], [808.7, 414.2], [398.3, 286.6], [445.3, 545.1]]</t>
  </si>
  <si>
    <t>[[2299710, 2299868]]</t>
  </si>
  <si>
    <t>[[2298456, 2298490, 36], [2298680, 2298702, 24], [2298968, 2299002, 36], [2299268, 2299318, 52], [2299576, 2299602, 28], [2300080, 2300118, 40], [2300584, 2300610, 28]]</t>
  </si>
  <si>
    <t>[[509.3, 363.9], [660.0, 389.0], [713.7, 376.9], [621.2, 532.4], [292.7, 352.3], [468.4, 454.6], [623.9, 466.2]]</t>
  </si>
  <si>
    <t>[[653.7, 386.3], [715.1, 369.6], [611.0, 525.7], [277.4, 347.6], [349.9, 321.1], [627.0, 461.9], [548.4, 437.3]]</t>
  </si>
  <si>
    <t>[[2298492, 2298678, 188], [2298704, 2298966, 264], [2299004, 2299266, 264], [2299320, 2299574, 256], [2299604, 2299686, 84], [2299908, 2300078, 172], [2300120, 2300582, 464], [2300612, 2300730, 120]]</t>
  </si>
  <si>
    <t>[[659.2, 391.9], [717.5, 374.8], [618.1, 532.2], [288.4, 348.9], [353.5, 320.9], [467.1, 447.9], [627.8, 467.4], [544.6, 434.2]]</t>
  </si>
  <si>
    <t>[[2305444, 2305462, 20], [2305604, 2305638, 36], [2305916, 2305934, 20], [2306140, 2306158, 20], [2306388, 2306406, 20], [2307048, 2307070, 24], [2307328, 2307346, 20]]</t>
  </si>
  <si>
    <t>[[536.4, 341.6], [512.9, 292.2], [573.3, 181.7], [534.8, 174.9], [585.2, 184.3], [598.0, 154.2], [555.8, 176.0]]</t>
  </si>
  <si>
    <t>[[518.0, 298.5], [570.0, 186.0], [539.7, 171.5], [577.0, 153.7], [601.0, 165.0], [559.6, 178.4], [581.9, 159.8]]</t>
  </si>
  <si>
    <t>[[2305200, 2305442, 244], [2305464, 2305602, 140], [2305640, 2305914, 276], [2305936, 2306138, 204], [2306160, 2306386, 228], [2306408, 2307046, 640], [2307072, 2307326, 256], [2307348, 2307666, 320]]</t>
  </si>
  <si>
    <t>[[545.5, 344.1], [514.5, 294.7], [573.2, 179.6], [533.2, 173.9], [580.9, 173.3], [602.9, 162.4], [557.8, 175.2], [581.4, 157.9]]</t>
  </si>
  <si>
    <t>[[2314660, 2314662]]</t>
  </si>
  <si>
    <t>[[2312486, 2312508, 24], [2312658, 2312696, 40], [2313014, 2313052, 40], [2313346, 2313372, 28], [2313914, 2313936, 24], [2314206, 2314232, 28], [2314442, 2314484, 44]]</t>
  </si>
  <si>
    <t>[[511.1, 353.6], [573.5, 339.6], [666.9, 266.0], [699.0, 442.7], [658.4, 498.4], [678.4, 426.6], [733.4, 384.1]]</t>
  </si>
  <si>
    <t>[[567.3, 340.2], [669.7, 259.9], [677.7, 454.5], [654.1, 487.9], [668.2, 440.0], [730.0, 389.7], [647.8, 249.0]]</t>
  </si>
  <si>
    <t>[[2312510, 2312656, 148], [2312698, 2313012, 316], [2313054, 2313344, 292], [2313374, 2313912, 540], [2313938, 2314204, 268], [2314234, 2314440, 208], [2314486, 2314632, 148]]</t>
  </si>
  <si>
    <t>[[572.8, 341.6], [668.9, 262.2], [695.7, 444.6], [656.4, 500.9], [671.6, 427.9], [731.8, 385.8], [653.7, 244.6]]</t>
  </si>
  <si>
    <t>[[2318678, 2318696, 20], [2318826, 2318868, 44], [2319126, 2319152, 28], [2319478, 2319496, 20], [2319702, 2319736, 36], [2320194, 2320216, 24], [2320550, 2320560, 12], [2320814, 2320872, 60]]</t>
  </si>
  <si>
    <t>[[497.8, 390.7], [514.6, 364.3], [333.2, 274.7], [291.5, 342.9], [321.2, 326.5], [314.5, 503.4], [342.0, 545.8], [334.5, 530.6]]</t>
  </si>
  <si>
    <t>[[516.6, 356.3], [331.6, 269.8], [280.3, 334.8], [317.0, 320.4], [294.2, 495.5], [338.3, 559.9], [336.9, 530.6], [726.7, 386.9]]</t>
  </si>
  <si>
    <t>[[2318698, 2318824, 128], [2318870, 2319124, 256], [2319154, 2319476, 324], [2319498, 2319700, 204], [2319738, 2320192, 456], [2320218, 2320548, 332], [2320562, 2320812, 252], [2320874, 2320920, 48]]</t>
  </si>
  <si>
    <t>[[514.6, 363.7], [333.6, 273.2], [290.8, 344.7], [318.6, 321.8], [314.4, 501.5], [344.1, 560.2], [333.0, 529.9], [729.0, 388.9]]</t>
  </si>
  <si>
    <t>[[2324454, 2324480, 28], [2324778, 2324816, 40], [2324958, 2325000, 44], [2325238, 2325276, 40], [2325586, 2325632, 48], [2325806, 2325828, 24], [2326038, 2326076, 40], [2326394, 2326436, 44]]</t>
  </si>
  <si>
    <t>[[504.0, 353.1], [559.4, 281.3], [547.1, 148.2], [387.7, 320.1], [277.1, 414.9], [497.6, 296.3], [537.8, 264.8], [719.4, 259.1]]</t>
  </si>
  <si>
    <t>[[560.1, 288.9], [539.7, 148.2], [377.4, 321.7], [273.3, 406.6], [487.8, 301.8], [535.3, 259.3], [713.3, 255.3], [537.0, 151.5]]</t>
  </si>
  <si>
    <t>[[2324482, 2324776, 296], [2324818, 2324956, 140], [2325002, 2325236, 236], [2325278, 2325584, 308], [2325634, 2325804, 172], [2325830, 2326036, 208], [2326078, 2326392, 316], [2326438, 2326728, 292]]</t>
  </si>
  <si>
    <t>[[559.6, 281.1], [544.7, 148.2], [385.8, 321.9], [277.4, 411.3], [491.6, 299.7], [536.4, 261.9], [719.6, 259.0], [542.6, 147.7]]</t>
  </si>
  <si>
    <t>[[2330226, 2330248, 24], [2330410, 2330428, 20], [2330762, 2330792, 32], [2331014, 2331060, 48], [2331326, 2331352, 28], [2331466, 2331520, 56], [2331738, 2331780, 44], [2331970, 2332016, 48]]</t>
  </si>
  <si>
    <t>[[536.0, 403.9], [460.3, 362.5], [408.3, 314.4], [335.6, 405.6], [485.3, 183.8], [558.7, 159.9], [698.1, 535.4], [472.8, 681.2]]</t>
  </si>
  <si>
    <t>[[480.2, 383.4], [420.6, 336.2], [330.9, 405.2], [469.9, 171.5], [553.1, 150.8], [676.7, 524.0], [465.7, 665.5], [481.4, 435.6]]</t>
  </si>
  <si>
    <t>[[2329854, 2330224, 372], [2330250, 2330408, 160], [2330430, 2330760, 332], [2330794, 2331012, 220], [2331062, 2331324, 264], [2331354, 2331464, 112], [2331522, 2331736, 216], [2331782, 2331968, 188], [2332018, 2332332, 316]]</t>
  </si>
  <si>
    <t>[[540.7, 401.1], [466.2, 370.1], [408.7, 323.4], [336.4, 407.9], [480.6, 172.6], [556.2, 154.0], [694.9, 536.1], [472.5, 671.4], [498.2, 440.3]]</t>
  </si>
  <si>
    <t>[[2339546, 2339584, 40], [2339806, 2339848, 44], [2340142, 2340164, 24], [2340410, 2340428, 20], [2340614, 2340640, 28], [2340910, 2340952, 44], [2341338, 2341376, 40]]</t>
  </si>
  <si>
    <t>[[519.3, 359.5], [387.5, 410.7], [525.5, 595.8], [569.8, 565.0], [597.3, 548.6], [593.3, 462.3], [421.7, 406.4]]</t>
  </si>
  <si>
    <t>[[386.8, 415.4], [504.7, 590.8], [563.6, 562.0], [592.5, 550.6], [588.9, 467.7], [414.5, 406.6], [548.0, 409.1]]</t>
  </si>
  <si>
    <t>[[2339586, 2339804, 220], [2339850, 2340140, 292], [2340166, 2340408, 244], [2340430, 2340612, 184], [2340642, 2340908, 268], [2340954, 2341336, 384], [2341378, 2341696, 320]]</t>
  </si>
  <si>
    <t>[[391.1, 412.5], [520.8, 594.5], [566.6, 565.2], [596.7, 547.3], [590.6, 461.8], [416.7, 402.2], [553.2, 412.5]]</t>
  </si>
  <si>
    <t>[[2348716, 2348838]]</t>
  </si>
  <si>
    <t>[[2347170, 2347200, 32], [2347378, 2347400, 24], [2347982, 2348000, 20], [2348214, 2348232, 20], [2348598, 2348620, 24], [2349086, 2349108, 24], [2349342, 2349360, 20]]</t>
  </si>
  <si>
    <t>[[506.5, 377.5], [411.4, 348.2], [376.5, 485.7], [415.1, 488.6], [445.6, 456.7], [405.7, 379.2], [453.3, 352.5]]</t>
  </si>
  <si>
    <t>[[412.8, 356.8], [364.9, 397.1], [413.0, 491.8], [449.7, 465.2], [411.8, 418.7], [450.1, 350.2], [434.6, 320.0]]</t>
  </si>
  <si>
    <t>[[2347202, 2347376, 176], [2347402, 2347980, 580], [2348002, 2348212, 212], [2348234, 2348596, 364], [2348622, 2348688, 68], [2348866, 2349084, 220], [2349110, 2349340, 232], [2349362, 2349392, 32]]</t>
  </si>
  <si>
    <t>[[412.2, 350.3], [373.4, 444.8], [414.5, 493.2], [446.6, 462.3], [406.7, 411.6], [409.4, 361.4], [450.8, 347.2], [430.2, 319.6]]</t>
  </si>
  <si>
    <t>[[2355072, 2355238]]</t>
  </si>
  <si>
    <t>[[2353470, 2353504, 36], [2353802, 2353844, 44], [2353994, 2354040, 48], [2354486, 2354524, 40], [2354726, 2354760, 36], [2355426, 2355472, 48], [2355626, 2355668, 44]]</t>
  </si>
  <si>
    <t>[[513.1, 360.8], [378.3, 364.4], [370.9, 179.1], [633.2, 158.9], [536.0, 340.6], [626.3, 353.5], [483.9, 393.6]]</t>
  </si>
  <si>
    <t>[[387.7, 359.9], [358.1, 184.3], [622.8, 151.4], [526.6, 347.5], [656.8, 313.7], [426.4, 347.7], [470.9, 210.1]]</t>
  </si>
  <si>
    <t>[[2353506, 2353800, 296], [2353846, 2353992, 148], [2354042, 2354484, 444], [2354526, 2354724, 200], [2354762, 2355044, 284], [2355282, 2355424, 144], [2355474, 2355624, 152], [2355670, 2355720, 52]]</t>
  </si>
  <si>
    <t>[[382.8, 359.7], [365.8, 185.4], [631.6, 154.7], [534.4, 346.3], [663.5, 306.3], [633.2, 363.2], [456.2, 382.7], [478.0, 216.8]]</t>
  </si>
  <si>
    <t>[[2362020, 2362442]]</t>
  </si>
  <si>
    <t>[[2361186, 2361196, 12], [2361406, 2361428, 24], [2361670, 2361688, 20], [2361718, 2361752, 36], [2362586, 2362616, 32], [2362978, 2362992, 16]]</t>
  </si>
  <si>
    <t>[[310.9, 444.3], [349.7, 479.4], [328.0, 426.6], [325.4, 372.9], [316.9, 543.6], [274.9, 443.6]]</t>
  </si>
  <si>
    <t>[[319.8, 429.8], [351.0, 406.9], [327.5, 400.0], [200.3, 494.2], [297.5, 498.8], [286.5, 424.1]]</t>
  </si>
  <si>
    <t>[[2361198, 2361404, 208], [2361430, 2361668, 240], [2361690, 2361716, 28], [2361754, 2361996, 244], [2362478, 2362584, 108], [2362618, 2362976, 360], [2362994, 2363288, 296]]</t>
  </si>
  <si>
    <t>[[345.8, 439.8], [327.3, 416.1], [327.1, 381.9], [178.0, 543.0], [327.0, 568.1], [272.6, 432.4], [292.6, 423.2]]</t>
  </si>
  <si>
    <t>[[2373190, 2373204, 16], [2373366, 2373408, 44], [2373718, 2373736, 20], [2374114, 2374164, 52], [2374374, 2374424, 52], [2374682, 2374720, 40]]</t>
  </si>
  <si>
    <t>[[506.1, 359.4], [481.8, 340.6], [418.8, 573.8], [449.4, 602.6], [721.5, 364.9], [512.0, 162.1]]</t>
  </si>
  <si>
    <t>[[493.6, 339.0], [398.3, 596.6], [447.9, 596.1], [712.4, 365.5], [493.6, 168.7], [498.6, 386.9]]</t>
  </si>
  <si>
    <t>[[2373206, 2373364, 160], [2373410, 2373716, 308], [2373738, 2374112, 376], [2374166, 2374372, 208], [2374426, 2374680, 256], [2374722, 2375444, 724]]</t>
  </si>
  <si>
    <t>[[485.3, 341.0], [415.4, 582.4], [452.3, 597.7], [719.5, 365.8], [503.8, 163.2], [522.5, 388.1]]</t>
  </si>
  <si>
    <t>[[2379428, 2379450, 24], [2379520, 2379550, 32], [2379812, 2379834, 24], [2380124, 2380150, 28], [2380356, 2380374, 20], [2380536, 2380574, 40], [2380736, 2380790, 56], [2381036, 2381058, 24], [2381292, 2381334, 44]]</t>
  </si>
  <si>
    <t>[[510.7, 356.9], [565.4, 325.4], [585.6, 199.0], [634.2, 171.1], [597.0, 238.9], [608.7, 199.1], [597.9, 100.1], [323.5, 442.9], [383.7, 442.4]]</t>
  </si>
  <si>
    <t>[[563.0, 328.9], [584.2, 210.0], [630.0, 170.2], [585.2, 245.6], [605.9, 201.6], [584.6, 91.1], [305.6, 442.1], [381.4, 441.0], [595.3, 355.7]]</t>
  </si>
  <si>
    <t>[[2379452, 2379518, 68], [2379552, 2379810, 260], [2379836, 2380122, 288], [2380152, 2380354, 204], [2380376, 2380534, 160], [2380576, 2380734, 160], [2380792, 2381034, 244], [2381060, 2381290, 232], [2381336, 2381614, 280]]</t>
  </si>
  <si>
    <t>[[565.1, 323.7], [586.9, 203.7], [633.4, 173.6], [594.2, 241.8], [606.6, 201.2], [592.8, 97.6], [319.8, 446.2], [382.3, 443.1], [602.2, 357.0]]</t>
  </si>
  <si>
    <t>[[2387744, 2387778]]</t>
  </si>
  <si>
    <t>[[2385510, 2385532, 24], [2385682, 2385720, 40], [2385954, 2386000, 48], [2386210, 2386228, 20], [2386486, 2386504, 20], [2386762, 2386780, 20], [2387130, 2387176, 48], [2387546, 2387592, 48]]</t>
  </si>
  <si>
    <t>[[514.9, 382.8], [477.6, 348.1], [624.9, 271.0], [441.7, 250.2], [438.6, 207.9], [444.8, 155.2], [441.8, 125.2], [698.6, 344.9]]</t>
  </si>
  <si>
    <t>[[489.5, 352.7], [626.1, 273.8], [436.5, 252.9], [434.7, 209.0], [444.1, 161.4], [438.2, 119.1], [671.2, 346.2], [402.1, 434.0]]</t>
  </si>
  <si>
    <t>[[2385534, 2385680, 148], [2385722, 2385952, 232], [2386002, 2386208, 208], [2386230, 2386484, 256], [2386506, 2386760, 256], [2386782, 2387128, 348], [2387178, 2387544, 368], [2387594, 2387720, 128]]</t>
  </si>
  <si>
    <t>[[479.3, 349.2], [625.2, 272.8], [439.3, 255.2], [436.9, 205.5], [443.0, 158.2], [439.3, 123.2], [695.1, 341.9], [408.9, 434.1]]</t>
  </si>
  <si>
    <t>[[2391364, 2391382, 20], [2391624, 2391638, 16], [2391940, 2391958, 20], [2392132, 2392162, 32], [2392612, 2392658, 48], [2392948, 2392990, 44]]</t>
  </si>
  <si>
    <t>[[512.0, 369.2], [535.2, 334.7], [529.8, 282.2], [565.7, 273.4], [480.4, 288.7], [673.0, 381.1]]</t>
  </si>
  <si>
    <t>[[537.1, 339.2], [532.8, 307.4], [563.4, 280.5], [475.0, 276.4], [662.1, 389.1], [517.9, 249.9]]</t>
  </si>
  <si>
    <t>[[2391384, 2391622, 240], [2391640, 2391938, 300], [2391960, 2392130, 172], [2392164, 2392610, 448], [2392660, 2392946, 288], [2392992, 2393610, 620]]</t>
  </si>
  <si>
    <t>[[535.1, 338.6], [529.6, 288.0], [563.7, 279.6], [478.9, 280.8], [671.3, 383.6], [529.1, 247.8]]</t>
  </si>
  <si>
    <t>[[2397496, 2397530, 36], [2397752, 2397798, 48], [2398204, 2398218, 16], [2398388, 2398422, 36], [2398704, 2398726, 24]]</t>
  </si>
  <si>
    <t>[[500.1, 375.2], [454.5, 523.7], [530.0, 255.4], [523.1, 233.8], [437.0, 370.6]]</t>
  </si>
  <si>
    <t>[[436.9, 525.6], [516.0, 259.7], [523.2, 237.6], [425.6, 371.0], [495.7, 355.6]]</t>
  </si>
  <si>
    <t>[[2397532, 2397750, 220], [2397800, 2398202, 404], [2398220, 2398386, 168], [2398424, 2398702, 280], [2398728, 2399602, 876]]</t>
  </si>
  <si>
    <t>[[450.8, 525.9], [529.6, 258.5], [521.2, 234.1], [433.5, 371.2], [499.3, 358.3]]</t>
  </si>
  <si>
    <t>[[2409834, 2409864, 32], [2410062, 2410104, 44], [2410330, 2410360, 32], [2410690, 2410716, 28], [2411098, 2411120, 24], [2411278, 2411320, 44], [2411458, 2411500, 44], [2411982, 2412028, 48]]</t>
  </si>
  <si>
    <t>[[395.4, 406.1], [421.6, 279.0], [448.5, 496.9], [330.4, 577.3], [388.9, 473.5], [448.7, 487.7], [624.2, 350.0], [458.4, 196.6]]</t>
  </si>
  <si>
    <t>[[412.7, 281.7], [435.4, 519.6], [329.2, 592.7], [377.2, 511.3], [438.9, 487.4], [614.0, 354.8], [424.3, 156.6], [467.7, 525.5]]</t>
  </si>
  <si>
    <t>[[2409866, 2410060, 196], [2410106, 2410328, 224], [2410362, 2410688, 328], [2410718, 2411096, 380], [2411122, 2411276, 156], [2411322, 2411456, 136], [2411502, 2411980, 480], [2412030, 2412116, 88]]</t>
  </si>
  <si>
    <t>[[423.6, 278.5], [446.5, 505.8], [330.5, 590.9], [384.3, 484.9], [446.1, 488.7], [619.0, 353.6], [447.2, 170.1], [484.1, 522.0]]</t>
  </si>
  <si>
    <t>[[2420846, 2420868, 24], [2421010, 2421044, 36], [2421170, 2421208, 40], [2421698, 2421728, 32], [2422098, 2422136, 40], [2422654, 2422692, 40], [2422970, 2422988, 20]]</t>
  </si>
  <si>
    <t>[[503.9, 383.8], [546.9, 368.2], [651.3, 311.2], [587.8, 144.7], [492.1, 192.9], [606.8, 110.0], [522.6, 253.6]]</t>
  </si>
  <si>
    <t>[[552.7, 364.3], [655.5, 309.2], [569.4, 139.4], [480.5, 195.8], [614.0, 128.3], [509.1, 257.2], [513.3, 305.1]]</t>
  </si>
  <si>
    <t>[[2420870, 2421008, 140], [2421046, 2421168, 124], [2421210, 2421696, 488], [2421730, 2422096, 368], [2422138, 2422652, 516], [2422694, 2422968, 276], [2422990, 2423116, 128]]</t>
  </si>
  <si>
    <t>[[548.7, 367.8], [654.1, 310.7], [581.7, 145.9], [486.2, 196.3], [611.9, 124.2], [520.8, 252.4], [518.7, 306.6]]</t>
  </si>
  <si>
    <t>[[2427914, 2428072], [2428842, 2428976]]</t>
  </si>
  <si>
    <t>[[2426796, 2426818, 24], [2427064, 2427102, 40], [2427468, 2427482, 16], [2427728, 2427770, 44], [2428292, 2428318, 28], [2428636, 2428662, 28]]</t>
  </si>
  <si>
    <t>[[509.5, 392.2], [511.6, 346.9], [666.4, 434.2], [683.3, 408.0], [553.0, 305.2], [561.1, 414.6]]</t>
  </si>
  <si>
    <t>[[519.6, 346.8], [647.0, 439.8], [683.9, 418.2], [543.0, 248.9], [539.5, 404.4], [544.5, 485.7]]</t>
  </si>
  <si>
    <t>[[2426820, 2427062, 244], [2427104, 2427466, 364], [2427484, 2427726, 244], [2427772, 2427890, 120], [2428108, 2428290, 184], [2428320, 2428634, 316], [2428664, 2428818, 156], [2429012, 2429050, 40]]</t>
  </si>
  <si>
    <t>[[512.8, 344.1], [661.9, 437.8], [683.2, 413.6], [548.7, 247.7], [554.6, 296.5], [555.7, 411.3], [557.9, 487.7], [676.2, 387.0]]</t>
  </si>
  <si>
    <t>[[2435408, 2435430, 24], [2435576, 2435602, 28], [2436064, 2436098, 36], [2436352, 2436374, 24], [2436560, 2436602, 44], [2436752, 2436798, 48], [2436972, 2436990, 20]]</t>
  </si>
  <si>
    <t>[[505.3, 390.9], [543.8, 363.2], [614.4, 270.1], [745.8, 364.3], [728.7, 428.7], [487.1, 612.3], [475.5, 315.2]]</t>
  </si>
  <si>
    <t>[[548.9, 361.9], [611.1, 282.2], [729.2, 387.9], [723.6, 427.5], [474.9, 614.6], [455.7, 319.5], [518.6, 305.1]]</t>
  </si>
  <si>
    <t>[[2435432, 2435574, 144], [2435604, 2436062, 460], [2436100, 2436350, 252], [2436376, 2436558, 184], [2436604, 2436750, 148], [2436800, 2436970, 172], [2436992, 2437654, 664]]</t>
  </si>
  <si>
    <t>[[545.9, 361.8], [614.5, 274.0], [744.0, 370.9], [728.7, 425.4], [485.2, 612.6], [467.3, 320.5], [524.9, 316.3]]</t>
  </si>
  <si>
    <t>[[2443118, 2443264]]</t>
  </si>
  <si>
    <t>[[2441424, 2441450, 28], [2441592, 2441622, 32], [2442076, 2442102, 28], [2442368, 2442414, 48], [2442732, 2442762, 32], [2442972, 2442994, 24]]</t>
  </si>
  <si>
    <t>[[516.8, 376.2], [533.1, 300.0], [639.9, 246.5], [714.9, 239.1], [437.5, 483.7], [366.7, 542.8]]</t>
  </si>
  <si>
    <t>[[534.5, 299.3], [637.7, 251.5], [711.0, 231.6], [416.3, 485.2], [355.2, 538.9], [411.2, 488.9]]</t>
  </si>
  <si>
    <t>[[2441452, 2441590, 140], [2441624, 2442074, 452], [2442104, 2442366, 264], [2442416, 2442730, 316], [2442764, 2442970, 208], [2442996, 2443098, 104], [2443300, 2443690, 392]]</t>
  </si>
  <si>
    <t>[[532.8, 301.2], [641.4, 247.8], [713.7, 236.4], [430.7, 484.2], [363.6, 541.3], [407.7, 480.0], [475.6, 455.9]]</t>
  </si>
  <si>
    <t>[[2448662, 2448816]]</t>
  </si>
  <si>
    <t>[[2448216, 2448246, 32], [2448436, 2448462, 28], [2449000, 2449014, 16], [2449420, 2449434, 16], [2449728, 2449754, 28], [2449952, 2449978, 28], [2450160, 2450186, 28]]</t>
  </si>
  <si>
    <t>[[504.5, 373.7], [375.5, 363.6], [312.0, 467.9], [289.6, 497.6], [308.4, 489.5], [352.4, 422.0], [409.3, 319.2]]</t>
  </si>
  <si>
    <t>[[384.8, 367.8], [314.1, 430.0], [287.9, 481.6], [309.2, 487.4], [346.9, 425.1], [394.6, 345.6], [460.4, 250.8]]</t>
  </si>
  <si>
    <t>[[2448248, 2448434, 188], [2448464, 2448638, 176], [2448852, 2448998, 148], [2449016, 2449418, 404], [2449436, 2449726, 292], [2449756, 2449950, 196], [2449980, 2450158, 180], [2450188, 2450454, 268]]</t>
  </si>
  <si>
    <t>[[378.8, 366.1], [320.3, 428.1], [316.0, 458.7], [285.6, 494.9], [306.8, 490.5], [349.6, 421.0], [402.6, 327.3], [467.3, 241.5]]</t>
  </si>
  <si>
    <t>[[2455814, 2455960]]</t>
  </si>
  <si>
    <t>[[2454540, 2454578, 40], [2454868, 2454902, 36], [2455104, 2455130, 28], [2455316, 2455358, 44], [2455632, 2455682, 52], [2456268, 2456306, 40], [2456500, 2456546, 48]]</t>
  </si>
  <si>
    <t>[[513.7, 385.1], [382.9, 355.5], [398.0, 227.1], [460.5, 206.6], [686.9, 273.3], [491.8, 377.8], [334.4, 452.6]]</t>
  </si>
  <si>
    <t>[[388.9, 359.6], [386.4, 235.4], [456.9, 213.4], [665.4, 288.6], [458.5, 131.3], [330.3, 438.0], [557.8, 388.4]]</t>
  </si>
  <si>
    <t>[[2454580, 2454866, 288], [2454904, 2455102, 200], [2455132, 2455314, 184], [2455360, 2455630, 272], [2455684, 2455786, 104], [2455992, 2456266, 276], [2456308, 2456498, 192], [2456548, 2456734, 188]]</t>
  </si>
  <si>
    <t>[[387.2, 358.0], [395.3, 228.8], [458.4, 212.3], [683.3, 278.5], [463.2, 132.2], [492.0, 367.6], [335.1, 446.6], [557.3, 385.5]]</t>
  </si>
  <si>
    <t>[[2460352, 2460394, 44], [2460660, 2460702, 44], [2460836, 2460870, 36], [2461368, 2461418, 52], [2461632, 2461662, 32], [2462068, 2462110, 44]]</t>
  </si>
  <si>
    <t>[[501.8, 371.0], [717.8, 347.1], [506.2, 524.4], [362.8, 543.1], [630.2, 381.1], [729.0, 293.0]]</t>
  </si>
  <si>
    <t>[[717.7, 347.6], [501.5, 520.3], [353.5, 539.6], [620.6, 378.4], [716.2, 305.7], [469.2, 355.6]]</t>
  </si>
  <si>
    <t>[[2460396, 2460658, 264], [2460704, 2460834, 132], [2460872, 2461366, 496], [2461420, 2461630, 212], [2461664, 2462066, 404], [2462112, 2462518, 408]]</t>
  </si>
  <si>
    <t>[[718.6, 347.2], [505.4, 522.2], [358.8, 540.4], [627.8, 380.6], [727.9, 296.4], [472.9, 359.7]]</t>
  </si>
  <si>
    <t>[[2467146, 2467316], [2467446, 2467580]]</t>
  </si>
  <si>
    <t>[[2466292, 2466322, 32], [2466520, 2466558, 40], [2466884, 2466926, 44], [2468404, 2468426, 24]]</t>
  </si>
  <si>
    <t>[[516.7, 384.2], [625.0, 321.1], [582.5, 142.7], [673.9, 344.8]]</t>
  </si>
  <si>
    <t>[[626.3, 331.9], [576.1, 182.2], [663.0, 342.8], [638.4, 339.4]]</t>
  </si>
  <si>
    <t>[[2466324, 2466518, 196], [2466560, 2466882, 324], [2466928, 2467122, 196], [2467348, 2467422, 76], [2467612, 2468402, 792]]</t>
  </si>
  <si>
    <t>[[627.8, 326.6], [581.9, 156.5], [684.4, 357.8], [657.1, 348.8], [675.2, 354.1]]</t>
  </si>
  <si>
    <t>[[2471824, 2471846, 24], [2472056, 2472078, 24], [2472208, 2472246, 40], [2472480, 2472502, 24], [2472744, 2472766, 24], [2473008, 2473046, 40], [2473348, 2473362, 16], [2473896, 2473942, 48]]</t>
  </si>
  <si>
    <t>[[516.2, 395.4], [473.7, 434.3], [512.2, 438.7], [696.4, 387.8], [728.7, 354.0], [754.2, 322.2], [557.7, 378.8], [546.5, 408.9]]</t>
  </si>
  <si>
    <t>[[480.0, 435.3], [510.6, 437.1], [688.7, 395.6], [731.7, 361.0], [753.4, 327.3], [558.1, 375.3], [545.3, 392.0], [355.9, 354.9]]</t>
  </si>
  <si>
    <t>[[2471848, 2472054, 208], [2472080, 2472206, 128], [2472248, 2472478, 232], [2472504, 2472742, 240], [2472768, 2473006, 240], [2473048, 2473346, 300], [2473364, 2473894, 532], [2473944, 2474050, 108]]</t>
  </si>
  <si>
    <t>[[476.4, 437.2], [511.3, 440.0], [695.4, 391.8], [730.9, 358.5], [754.0, 327.2], [559.3, 372.4], [546.7, 404.4], [358.7, 354.6]]</t>
  </si>
  <si>
    <t>[[2477872, 2477890, 20], [2478104, 2478130, 28], [2478288, 2478322, 36], [2478500, 2478522, 24], [2478668, 2478714, 48], [2479380, 2479398, 20], [2479504, 2479530, 28], [2480072, 2480098, 28]]</t>
  </si>
  <si>
    <t>[[507.4, 377.8], [504.2, 346.0], [545.8, 440.1], [724.8, 432.5], [805.4, 357.6], [460.5, 318.5], [436.3, 279.3], [438.1, 216.1]]</t>
  </si>
  <si>
    <t>[[511.5, 343.9], [529.3, 436.1], [711.8, 435.8], [797.7, 369.8], [449.5, 315.1], [440.0, 284.2], [430.7, 212.0], [513.6, 201.0]]</t>
  </si>
  <si>
    <t>[[2477892, 2478102, 212], [2478132, 2478286, 156], [2478324, 2478498, 176], [2478524, 2478666, 144], [2478716, 2479378, 664], [2479400, 2479502, 104], [2479532, 2480070, 540], [2480100, 2480130, 32]]</t>
  </si>
  <si>
    <t>[[505.5, 342.3], [541.7, 441.3], [723.0, 436.6], [804.1, 359.4], [458.6, 314.4], [436.9, 279.0], [433.8, 210.9], [514.4, 203.3]]</t>
  </si>
  <si>
    <t>[[2483336, 2483358, 24], [2483492, 2483534, 44], [2483716, 2483762, 48], [2484120, 2484166, 48], [2484600, 2484638, 40], [2484868, 2484898, 32], [2485136, 2485154, 20], [2485308, 2485342, 36], [2485472, 2485518, 48]]</t>
  </si>
  <si>
    <t>[[511.7, 377.5], [555.0, 297.2], [681.7, 246.4], [438.4, 160.5], [742.9, 260.5], [683.6, 409.5], [612.6, 528.7], [627.2, 487.9], [621.3, 358.8]]</t>
  </si>
  <si>
    <t>[[546.9, 316.7], [677.9, 242.9], [425.8, 177.3], [722.4, 271.9], [668.5, 423.3], [598.4, 526.8], [623.6, 493.1], [617.8, 376.1], [355.3, 214.7]]</t>
  </si>
  <si>
    <t>[[2483360, 2483490, 132], [2483536, 2483714, 180], [2483764, 2484118, 356], [2484168, 2484598, 432], [2484640, 2484866, 228], [2484900, 2485134, 236], [2485156, 2485306, 152], [2485344, 2485470, 128], [2485520, 2485614, 96]]</t>
  </si>
  <si>
    <t>[[553.7, 301.3], [679.7, 246.3], [433.3, 166.5], [739.7, 265.9], [680.3, 415.4], [609.2, 528.7], [625.4, 490.1], [617.9, 363.1], [360.2, 216.1]]</t>
  </si>
  <si>
    <t>[[2490154, 2490300]]</t>
  </si>
  <si>
    <t>[[2489136, 2489158, 24], [2489380, 2489398, 20], [2489676, 2489718, 44], [2489956, 2489978, 24], [2491080, 2491106, 28]]</t>
  </si>
  <si>
    <t>[[507.8, 379.4], [558.6, 419.1], [562.1, 461.0], [405.6, 310.7], [417.9, 393.8]]</t>
  </si>
  <si>
    <t>[[554.3, 394.5], [557.6, 463.4], [396.5, 316.8], [457.5, 264.8], [396.6, 496.0]]</t>
  </si>
  <si>
    <t>[[2489160, 2489378, 220], [2489400, 2489674, 276], [2489720, 2489954, 236], [2489980, 2490126, 148], [2490336, 2491078, 744], [2491108, 2491234, 128]]</t>
  </si>
  <si>
    <t>[[559.3, 413.7], [562.6, 464.2], [400.4, 314.5], [462.2, 259.8], [415.9, 343.5], [406.6, 507.7]]</t>
  </si>
  <si>
    <t>[[2495940, 2496074], [2496224, 2496366], [2497504, 2497622]]</t>
  </si>
  <si>
    <t>[[2495750, 2495776, 28], [2496546, 2496592, 48], [2497086, 2497132, 48], [2497322, 2497368, 48]]</t>
  </si>
  <si>
    <t>[[508.5, 389.8], [399.8, 617.6], [540.1, 451.5], [798.4, 470.5]]</t>
  </si>
  <si>
    <t>[[432.3, 350.7], [467.6, 393.8], [813.3, 444.7], [644.0, 623.8]]</t>
  </si>
  <si>
    <t>[[2495778, 2495912, 136], [2496110, 2496200, 92], [2496406, 2496544, 140], [2496594, 2497084, 492], [2497134, 2497320, 188], [2497370, 2497476, 108], [2497654, 2498016, 364]]</t>
  </si>
  <si>
    <t>[[426.3, 348.8], [479.8, 478.4], [393.5, 621.3], [510.4, 433.9], [795.6, 461.4], [656.2, 616.9], [628.4, 580.9]]</t>
  </si>
  <si>
    <t>[[2506284, 2506318, 36], [2506532, 2506562, 32], [2506936, 2506958, 24], [2507084, 2507134, 52], [2507276, 2507294, 20], [2507468, 2507526, 60], [2507688, 2507714, 28], [2508048, 2508098, 52], [2508428, 2508450, 24]]</t>
  </si>
  <si>
    <t>[[512.8, 383.3], [640.7, 340.8], [631.8, 508.1], [630.2, 607.5], [841.4, 369.2], [868.1, 306.2], [388.5, 505.2], [306.1, 478.2], [573.0, 329.9]]</t>
  </si>
  <si>
    <t>[[640.8, 333.7], [619.8, 515.4], [624.6, 558.5], [826.7, 363.9], [866.1, 315.4], [384.8, 499.7], [319.4, 490.2], [560.9, 338.3], [628.4, 318.7]]</t>
  </si>
  <si>
    <t>[[2506320, 2506530, 212], [2506564, 2506934, 372], [2506960, 2507082, 124], [2507136, 2507274, 140], [2507296, 2507466, 172], [2507528, 2507686, 160], [2507716, 2508046, 332], [2508100, 2508426, 328], [2508452, 2508502, 52]]</t>
  </si>
  <si>
    <t>[[641.8, 336.9], [630.4, 516.3], [627.7, 584.4], [833.3, 366.7], [865.1, 307.6], [388.3, 504.9], [311.3, 478.2], [568.7, 332.9], [631.9, 321.5]]</t>
  </si>
  <si>
    <t>[[2511486, 2511524, 40], [2511714, 2511740, 28], [2511998, 2512016, 20], [2512266, 2512304, 40], [2512434, 2512472, 40], [2512706, 2512752, 48], [2513166, 2513176, 12], [2513694, 2513712, 20]]</t>
  </si>
  <si>
    <t>[[504.7, 371.9], [588.1, 295.7], [643.1, 241.9], [676.7, 227.6], [646.6, 399.0], [489.7, 483.8], [313.0, 417.0], [326.0, 396.4]]</t>
  </si>
  <si>
    <t>[[592.8, 287.8], [640.7, 253.0], [674.5, 223.7], [635.1, 401.8], [483.8, 486.9], [309.9, 415.2], [321.4, 401.8], [277.5, 379.6]]</t>
  </si>
  <si>
    <t>[[2511526, 2511712, 188], [2511742, 2511996, 256], [2512018, 2512264, 248], [2512306, 2512432, 128], [2512474, 2512704, 232], [2512754, 2513164, 412], [2513178, 2513692, 516]]</t>
  </si>
  <si>
    <t>[[589.1, 292.5], [641.1, 244.8], [677.8, 225.3], [643.6, 399.4], [488.6, 485.5], [313.0, 414.7], [325.6, 397.6]]</t>
  </si>
  <si>
    <t>[[2518848, 2519030]]</t>
  </si>
  <si>
    <t>[[2517362, 2517376, 16], [2517542, 2517564, 24], [2518066, 2518088, 24], [2518390, 2518420, 32], [2518638, 2518680, 44]]</t>
  </si>
  <si>
    <t>[[516.3, 373.2], [508.4, 351.8], [564.5, 401.0], [531.1, 349.1], [425.8, 305.4]]</t>
  </si>
  <si>
    <t>[[517.0, 350.1], [557.7, 382.5], [539.7, 348.7], [422.4, 313.3], [294.6, 217.1]]</t>
  </si>
  <si>
    <t>[[2517378, 2517540, 164], [2517566, 2518064, 500], [2518090, 2518388, 300], [2518422, 2518636, 216], [2518682, 2518820, 140], [2519066, 2519600, 536]]</t>
  </si>
  <si>
    <t>[[509.2, 347.3], [566.5, 400.7], [529.6, 343.4], [422.9, 308.4], [297.8, 219.7], [570.2, 379.4]]</t>
  </si>
  <si>
    <t>[[2524768, 2524798, 32], [2525040, 2525062, 24], [2525564, 2525578, 16], [2525916, 2525934, 20], [2526244, 2526266, 24], [2526520, 2526542, 24], [2526816, 2526830, 16]]</t>
  </si>
  <si>
    <t>[[518.7, 373.6], [601.7, 414.7], [606.1, 481.9], [635.4, 465.6], [618.4, 444.1], [608.1, 489.2], [650.5, 386.8]]</t>
  </si>
  <si>
    <t>[[598.3, 414.7], [602.6, 467.3], [630.4, 467.0], [621.3, 434.4], [594.1, 491.0], [644.2, 412.6], [637.0, 365.7]]</t>
  </si>
  <si>
    <t>[[2524800, 2525038, 240], [2525064, 2525562, 500], [2525580, 2525914, 336], [2525936, 2526242, 308], [2526268, 2526518, 252], [2526544, 2526814, 272], [2526832, 2527030, 200]]</t>
  </si>
  <si>
    <t>[[602.7, 416.5], [606.4, 477.1], [634.6, 468.5], [617.9, 436.7], [601.6, 494.7], [649.9, 398.5], [629.8, 360.4]]</t>
  </si>
  <si>
    <t>[[2543308, 2543334, 28], [2543456, 2543498, 44], [2543792, 2543834, 44], [2543988, 2544034, 48], [2544432, 2544482, 52], [2544960, 2544994, 36], [2545476, 2545526, 52]]</t>
  </si>
  <si>
    <t>[[536.5, 400.2], [473.3, 336.7], [648.2, 254.4], [415.4, 380.4], [727.3, 559.5], [400.3, 428.4], [566.0, 485.9]]</t>
  </si>
  <si>
    <t>[[480.7, 348.5], [640.2, 244.1], [416.7, 358.5], [704.5, 580.0], [369.0, 400.0], [565.1, 490.3], [507.1, 434.4]]</t>
  </si>
  <si>
    <t>[[2543040, 2543306, 268], [2543336, 2543454, 120], [2543500, 2543790, 292], [2543836, 2543986, 152], [2544036, 2544430, 396], [2544484, 2544958, 476], [2544996, 2545474, 480]]</t>
  </si>
  <si>
    <t>[[538.6, 399.3], [475.3, 337.3], [636.4, 247.8], [417.1, 363.0], [725.9, 567.4], [388.8, 409.4], [573.0, 490.1]]</t>
  </si>
  <si>
    <t>[[2551320, 2551354, 36], [2551560, 2551590, 32], [2551868, 2551898, 32], [2552120, 2552138, 20], [2552352, 2552390, 40], [2552664, 2552710, 48], [2552920, 2552954, 36], [2553216, 2553230, 16], [2553388, 2553434, 48]]</t>
  </si>
  <si>
    <t>[[506.4, 402.8], [619.4, 363.1], [520.2, 467.3], [526.2, 613.4], [528.6, 572.3], [697.8, 523.2], [644.5, 294.5], [509.1, 404.6], [493.1, 395.1]]</t>
  </si>
  <si>
    <t>[[613.8, 375.8], [515.1, 461.7], [507.1, 609.4], [530.5, 577.7], [695.0, 529.8], [626.9, 298.8], [501.0, 393.7], [494.0, 395.4], [287.2, 204.1]]</t>
  </si>
  <si>
    <t>[[2551356, 2551558, 204], [2551592, 2551866, 276], [2551900, 2552118, 220], [2552140, 2552350, 212], [2552392, 2552662, 272], [2552712, 2552918, 208], [2552956, 2553214, 260], [2553232, 2553386, 156], [2553436, 2553582, 148]]</t>
  </si>
  <si>
    <t>[[618.4, 370.7], [520.0, 462.2], [524.0, 612.1], [528.3, 573.2], [698.6, 531.6], [640.1, 295.3], [509.5, 402.3], [494.1, 393.7], [289.5, 206.2]]</t>
  </si>
  <si>
    <t>[[2556928, 2556962, 36], [2557108, 2557146, 40], [2557368, 2557382, 16], [2557564, 2557606, 44], [2557944, 2558002, 60], [2558088, 2558118, 32], [2558220, 2558266, 48], [2558512, 2558534, 24], [2559164, 2559186, 24]]</t>
  </si>
  <si>
    <t>[[516.8, 371.2], [427.4, 331.5], [374.7, 174.1], [347.7, 187.9], [579.5, 213.3], [526.7, 708.1], [542.4, 580.3], [547.6, 362.2], [554.2, 292.1]]</t>
  </si>
  <si>
    <t>[[429.9, 334.5], [366.0, 179.8], [351.6, 181.8], [580.5, 185.9], [501.6, 691.0], [529.7, 589.5], [532.9, 367.4], [558.2, 306.3], [470.9, 382.2]]</t>
  </si>
  <si>
    <t>[[2556964, 2557106, 144], [2557148, 2557366, 220], [2557384, 2557562, 180], [2557608, 2557942, 336], [2558004, 2558086, 84], [2558120, 2558218, 100], [2558268, 2558510, 244], [2558536, 2559162, 628]]</t>
  </si>
  <si>
    <t>[[428.4, 335.6], [372.0, 178.4], [348.5, 186.8], [580.8, 191.3], [521.0, 698.1], [536.6, 584.6], [543.9, 365.8], [556.9, 302.9]]</t>
  </si>
  <si>
    <t>[[2564330, 2564496]]</t>
  </si>
  <si>
    <t>[[2563084, 2563126, 44], [2563288, 2563326, 40], [2563460, 2563498, 40], [2563856, 2563882, 28], [2564216, 2564254, 40], [2564724, 2564762, 40], [2565048, 2565074, 28], [2565352, 2565406, 56]]</t>
  </si>
  <si>
    <t>[[500.2, 663.7], [490.1, 433.6], [652.5, 335.9], [630.8, 214.2], [575.4, 242.1], [645.1, 436.7], [500.3, 528.2], [552.3, 451.0]]</t>
  </si>
  <si>
    <t>[[472.7, 428.9], [654.7, 333.6], [617.7, 201.1], [575.3, 240.3], [667.2, 368.5], [467.7, 524.2], [558.2, 461.6], [385.0, 346.3]]</t>
  </si>
  <si>
    <t>[[2562920, 2563082, 164], [2563128, 2563286, 160], [2563328, 2563458, 132], [2563500, 2563854, 356], [2563884, 2564214, 332], [2564256, 2564306, 52], [2564536, 2564722, 188], [2564764, 2565046, 284], [2565076, 2565350, 276]]</t>
  </si>
  <si>
    <t>[[492.5, 666.7], [484.2, 435.0], [652.7, 335.2], [630.5, 209.8], [574.3, 242.2], [677.1, 365.2], [649.9, 435.7], [491.1, 529.8], [561.8, 445.4]]</t>
  </si>
  <si>
    <t>[[2568524, 2568558, 36], [2568852, 2568894, 44], [2569192, 2569242, 52], [2569552, 2569574, 24], [2569900, 2569946, 48], [2570352, 2570390, 40], [2570648, 2570694, 48]]</t>
  </si>
  <si>
    <t>[[509.4, 399.2], [625.1, 376.4], [403.6, 420.7], [588.5, 290.9], [538.3, 257.2], [350.6, 238.1], [550.7, 254.2]]</t>
  </si>
  <si>
    <t>[[626.1, 376.1], [402.5, 417.2], [579.4, 301.7], [541.3, 261.7], [348.7, 243.8], [542.5, 249.4], [350.9, 236.9]]</t>
  </si>
  <si>
    <t>[[2568560, 2568850, 292], [2568896, 2569190, 296], [2569244, 2569550, 308], [2569576, 2569898, 324], [2569948, 2570350, 404], [2570392, 2570646, 256]]</t>
  </si>
  <si>
    <t>[[627.5, 379.1], [402.8, 421.3], [587.5, 295.8], [538.5, 258.4], [349.9, 239.5], [548.3, 254.7]]</t>
  </si>
  <si>
    <t>[[3418372, 3418414, 44], [3418888, 3418906, 20], [3419160, 3419170, 12], [3419472, 3419490, 20], [3419700, 3419730, 32], [3420024, 3420050, 28], [3420328, 3420358, 32], [3420504, 3420554, 52]]</t>
  </si>
  <si>
    <t>[[515.0, 357.0], [357.4, 327.4], [363.2, 375.0], [395.9, 392.0], [418.1, 361.2], [323.2, 296.4], [341.4, 490.9], [320.4, 633.9]]</t>
  </si>
  <si>
    <t>[[372.7, 344.3], [348.3, 364.5], [376.5, 369.4], [422.6, 365.0], [336.6, 313.2], [308.7, 390.2], [300.2, 640.5], [681.4, 572.0]]</t>
  </si>
  <si>
    <t>[[3418416, 3418886, 472], [3418908, 3419158, 252], [3419172, 3419470, 300], [3419492, 3419698, 208], [3419732, 3420022, 292], [3420052, 3420326, 276], [3420360, 3420502, 144], [3420556, 3420618, 64]]</t>
  </si>
  <si>
    <t>[[368.5, 334.5], [357.2, 374.5], [390.3, 385.3], [417.3, 361.0], [320.4, 292.5], [333.4, 443.2], [313.9, 637.2], [683.4, 573.7]]</t>
  </si>
  <si>
    <t>0.41 avg. 1.16 max</t>
  </si>
  <si>
    <t>[[3423548, 3423562, 16], [3423740, 3423762, 24], [3424244, 3424278, 36], [3424540, 3424566, 28], [3424756, 3424766, 12], [3425268, 3425290, 24]]</t>
  </si>
  <si>
    <t>[[506.4, 397.5], [496.3, 368.4], [471.3, 309.1], [546.3, 445.3], [510.8, 363.5], [508.6, 360.3]]</t>
  </si>
  <si>
    <t>[[504.3, 375.0], [469.9, 310.9], [527.0, 447.6], [512.9, 383.4], [506.4, 357.6], [532.7, 377.9]]</t>
  </si>
  <si>
    <t>[[3423564, 3423738, 176], [3423764, 3424242, 480], [3424280, 3424538, 260], [3424568, 3424754, 188], [3424768, 3425266, 500], [3425292, 3425782, 492]]</t>
  </si>
  <si>
    <t>[[499.5, 370.5], [469.8, 307.9], [540.4, 447.4], [511.7, 370.7], [506.4, 358.9], [495.1, 417.8]]</t>
  </si>
  <si>
    <t>[[3429404, 3429434, 32], [3429648, 3429678, 32], [3430024, 3430038, 16], [3430232, 3430274, 44], [3430584, 3430606, 24], [3430892, 3430930, 40], [3431392, 3431446, 56]]</t>
  </si>
  <si>
    <t>[[514.5, 377.2], [502.9, 455.2], [493.2, 536.0], [524.2, 551.4], [675.3, 400.8], [651.3, 352.1], [516.7, 541.8]]</t>
  </si>
  <si>
    <t>[[491.7, 455.7], [472.2, 541.3], [518.5, 545.4], [666.3, 406.2], [649.2, 357.9], [497.1, 536.4], [745.9, 449.2]]</t>
  </si>
  <si>
    <t>[[3429436, 3429646, 212], [3429680, 3430022, 344], [3430040, 3430230, 192], [3430276, 3430582, 308], [3430608, 3430890, 284], [3430932, 3431390, 460], [3431448, 3431570, 124]]</t>
  </si>
  <si>
    <t>[[501.3, 454.8], [483.0, 539.6], [522.6, 552.2], [672.1, 404.1], [649.5, 353.3], [513.5, 538.4], [752.5, 447.4]]</t>
  </si>
  <si>
    <t>[[3435186, 3435204, 20], [3435330, 3435368, 40], [3435742, 3435760, 20], [3436146, 3436168, 24]]</t>
  </si>
  <si>
    <t>[[517.1, 355.3], [565.7, 359.1], [673.6, 295.9], [680.5, 253.8]]</t>
  </si>
  <si>
    <t>[[553.7, 354.8], [668.2, 293.3], [678.5, 260.8], [620.8, 238.0]]</t>
  </si>
  <si>
    <t>[[3435206, 3435328, 124], [3435370, 3435740, 372], [3435762, 3436144, 384], [3436170, 3437416, 1248]]</t>
  </si>
  <si>
    <t>[[564.7, 357.5], [673.2, 291.4], [681.0, 254.9], [611.0, 235.9]]</t>
  </si>
  <si>
    <t>[[3440864, 3440882, 20], [3441052, 3441074, 24], [3441240, 3441270, 32], [3441512, 3441562, 52], [3441828, 3441870, 44], [3442060, 3442102, 44]]</t>
  </si>
  <si>
    <t>[[506.1, 371.9], [516.3, 424.2], [579.3, 442.9], [685.0, 381.1], [380.7, 548.3], [561.5, 493.0]]</t>
  </si>
  <si>
    <t>[[517.4, 410.5], [571.4, 434.5], [678.4, 376.6], [364.6, 552.0], [558.5, 492.2], [489.5, 319.1]]</t>
  </si>
  <si>
    <t>[[3440884, 3441050, 168], [3441076, 3441238, 164], [3441272, 3441510, 240], [3441564, 3441826, 264], [3441872, 3442058, 188], [3442104, 3443062, 960]]</t>
  </si>
  <si>
    <t>[[515.2, 422.5], [576.6, 441.5], [684.4, 376.5], [377.8, 550.7], [560.2, 493.1], [507.3, 325.7]]</t>
  </si>
  <si>
    <t>[[3446350, 3446356, 8], [3446682, 3446708, 28], [3446942, 3446964, 24], [3447098, 3447140, 44], [3447298, 3447348, 52], [3447734, 3447780, 48], [3448094, 3448180, 88]]</t>
  </si>
  <si>
    <t>[[515.0, 368.5], [522.0, 377.5], [485.7, 447.2], [552.3, 413.1], [679.4, 282.8], [343.9, 386.0], [419.1, 246.4]]</t>
  </si>
  <si>
    <t>[[520.3, 371.1], [480.1, 434.4], [543.4, 418.5], [676.5, 283.0], [337.6, 374.6], [403.4, 256.7], [534.0, 341.2]]</t>
  </si>
  <si>
    <t>[[3446358, 3446680, 324], [3446710, 3446940, 232], [3446966, 3447096, 132], [3447142, 3447296, 156], [3447350, 3447732, 384], [3447782, 3448092, 312], [3448182, 3448516, 336]]</t>
  </si>
  <si>
    <t>[[522.5, 376.6], [484.8, 446.8], [549.4, 414.7], [676.7, 284.6], [339.9, 384.8], [414.5, 252.2], [538.9, 343.4]]</t>
  </si>
  <si>
    <t>[[3451992, 3452122]]</t>
  </si>
  <si>
    <t>[[3452362, 3452384, 24], [3452702, 3452716, 16], [3452862, 3452904, 44], [3453142, 3453184, 44], [3453490, 3453536, 48], [3453786, 3453828, 44]]</t>
  </si>
  <si>
    <t>[[523.0, 557.4], [525.7, 502.1], [523.1, 479.9], [597.2, 307.1], [349.8, 265.2], [422.4, 552.0]]</t>
  </si>
  <si>
    <t>[[526.4, 516.6], [522.3, 480.7], [585.1, 315.4], [337.5, 258.7], [391.5, 559.4], [531.5, 410.1]]</t>
  </si>
  <si>
    <t>[[3452162, 3452360, 200], [3452386, 3452700, 316], [3452718, 3452860, 144], [3452906, 3453140, 236], [3453186, 3453488, 304], [3453538, 3453784, 248], [3453830, 3454212, 384]]</t>
  </si>
  <si>
    <t>[[524.7, 550.2], [528.7, 505.9], [521.4, 479.6], [594.1, 311.8], [346.8, 259.2], [414.6, 557.9], [538.2, 411.7]]</t>
  </si>
  <si>
    <t>[[3458084, 3458106, 24], [3458268, 3458298, 32], [3458532, 3458578, 48], [3458920, 3458946, 28], [3459136, 3459178, 44], [3459580, 3459622, 44]]</t>
  </si>
  <si>
    <t>[[509.4, 386.0], [450.8, 400.3], [346.5, 459.3], [618.8, 386.0], [677.2, 375.5], [502.2, 540.0]]</t>
  </si>
  <si>
    <t>[[456.3, 399.5], [349.1, 437.2], [617.2, 390.6], [675.8, 371.3], [483.4, 554.0], [403.2, 396.8]]</t>
  </si>
  <si>
    <t>[[3458108, 3458266, 160], [3458300, 3458530, 232], [3458580, 3458918, 340], [3458948, 3459134, 188], [3459180, 3459578, 400], [3459624, 3460278, 656]]</t>
  </si>
  <si>
    <t>[[452.7, 401.4], [347.9, 452.8], [619.5, 387.9], [676.5, 371.3], [498.0, 547.6], [408.0, 389.9]]</t>
  </si>
  <si>
    <t>[[3464320, 3464458], [3464556, 3464698]]</t>
  </si>
  <si>
    <t>[[3463790, 3463816, 28], [3463998, 3464020, 24]]</t>
  </si>
  <si>
    <t>[[518.8, 387.7], [603.1, 423.3]]</t>
  </si>
  <si>
    <t>[[598.3, 419.1], [661.2, 404.7]]</t>
  </si>
  <si>
    <t>[[3463818, 3463996, 180], [3464022, 3464296, 276], [3464494, 3464532, 40], [3464738, 3466052, 1316]]</t>
  </si>
  <si>
    <t>[[602.7, 425.4], [665.8, 403.6], [683.9, 372.2], [680.8, 403.6]]</t>
  </si>
  <si>
    <t>[[3472516, 3472610]]</t>
  </si>
  <si>
    <t>[[3471034, 3471064, 32], [3471230, 3471276, 48], [3471718, 3471752, 36], [3471958, 3472000, 44], [3472326, 3472376, 52], [3472810, 3472828, 20], [3473314, 3473332, 20]]</t>
  </si>
  <si>
    <t>[[518.2, 366.4], [398.0, 353.7], [358.4, 182.4], [328.3, 333.0], [581.9, 532.6], [306.5, 244.5], [350.7, 300.9]]</t>
  </si>
  <si>
    <t>[[405.9, 343.2], [358.7, 171.3], [311.6, 330.7], [548.4, 529.0], [418.1, 287.4], [344.1, 274.3], [451.2, 346.5]]</t>
  </si>
  <si>
    <t>[[3471066, 3471228, 164], [3471278, 3471716, 440], [3471754, 3471956, 204], [3472002, 3472324, 324], [3472378, 3472488, 112], [3472646, 3472808, 164], [3472830, 3473312, 484]]</t>
  </si>
  <si>
    <t>[[399.1, 354.5], [361.1, 179.2], [327.1, 332.6], [577.4, 529.5], [425.7, 288.5], [306.9, 238.4], [346.8, 292.3]]</t>
  </si>
  <si>
    <t>[[3479386, 3479408, 24], [3479598, 3479628, 32], [3479890, 3479916, 28], [3480158, 3480180, 24], [3480546, 3480584, 40], [3480714, 3480752, 40], [3481126, 3481172, 48]]</t>
  </si>
  <si>
    <t>[[517.8, 394.4], [553.0, 431.5], [554.4, 558.3], [633.7, 495.4], [573.0, 503.4], [516.1, 415.7], [445.7, 276.7]]</t>
  </si>
  <si>
    <t>[[550.5, 425.6], [539.5, 546.6], [629.3, 501.4], [581.5, 502.9], [513.8, 421.0], [414.8, 292.0], [712.3, 365.7]]</t>
  </si>
  <si>
    <t>[[3479410, 3479596, 188], [3479630, 3479888, 260], [3479918, 3480156, 240], [3480182, 3480544, 364], [3480586, 3480712, 128], [3480754, 3481124, 372], [3481174, 3481584, 412]]</t>
  </si>
  <si>
    <t>[[553.1, 430.6], [552.0, 557.7], [633.6, 498.9], [573.2, 501.2], [513.4, 418.3], [430.1, 289.0], [716.4, 368.0]]</t>
  </si>
  <si>
    <t>[[3485082, 3485124, 44], [3485314, 3485336, 24], [3485682, 3485720, 40], [3486122, 3486164, 44], [3486510, 3486532, 24], [3486714, 3486756, 44], [3486890, 3486916, 28]]</t>
  </si>
  <si>
    <t>[[522.0, 360.9], [690.5, 316.3], [735.7, 272.0], [622.0, 285.6], [451.6, 510.0], [485.4, 589.7], [610.6, 447.3]]</t>
  </si>
  <si>
    <t>[[688.4, 312.2], [737.6, 272.6], [619.0, 274.0], [426.6, 510.3], [477.8, 573.9], [600.6, 451.7], [641.9, 362.3]]</t>
  </si>
  <si>
    <t>[[3485126, 3485312, 188], [3485338, 3485680, 344], [3485722, 3486120, 400], [3486166, 3486508, 344], [3486534, 3486712, 180], [3486758, 3486888, 132], [3486918, 3487300, 384]]</t>
  </si>
  <si>
    <t>[[688.7, 315.3], [739.1, 271.5], [620.2, 281.2], [449.2, 507.1], [483.7, 585.9], [605.0, 450.5], [653.8, 346.2]]</t>
  </si>
  <si>
    <t>[[3491906, 3492008]]</t>
  </si>
  <si>
    <t>[[3490772, 3490810, 40], [3490948, 3490974, 28], [3491244, 3491282, 40], [3491576, 3491594, 20], [3491728, 3491778, 52], [3492268, 3492318, 52]]</t>
  </si>
  <si>
    <t>[[522.1, 392.7], [643.9, 342.1], [725.0, 352.6], [644.3, 229.3], [670.2, 232.0], [329.9, 417.0]]</t>
  </si>
  <si>
    <t>[[642.7, 339.3], [723.2, 335.4], [635.2, 227.8], [670.3, 231.4], [307.8, 252.9], [700.0, 359.5]]</t>
  </si>
  <si>
    <t>[[3490812, 3490946, 136], [3490976, 3491242, 268], [3491284, 3491574, 292], [3491596, 3491726, 132], [3491780, 3491882, 104], [3492044, 3492266, 224], [3492320, 3493046, 728]]</t>
  </si>
  <si>
    <t>[[642.0, 340.3], [729.3, 349.2], [640.3, 230.4], [669.6, 231.4], [305.9, 254.0], [328.3, 406.9], [704.2, 360.7]]</t>
  </si>
  <si>
    <t>[[3498588, 3498714]]</t>
  </si>
  <si>
    <t>[[3497294, 3497320, 28], [3497470, 3497488, 20], [3497750, 3497792, 44], [3498142, 3498176, 36], [3498374, 3498424, 52]]</t>
  </si>
  <si>
    <t>[[509.5, 360.6], [503.6, 282.6], [509.1, 226.7], [310.7, 325.3], [395.6, 251.3]]</t>
  </si>
  <si>
    <t>[[504.1, 294.1], [509.5, 232.8], [299.6, 323.6], [388.7, 262.0], [699.1, 367.9]]</t>
  </si>
  <si>
    <t>[[3497322, 3497468, 148], [3497490, 3497748, 260], [3497794, 3498140, 348], [3498178, 3498372, 196], [3498426, 3498564, 140], [3498750, 3499532, 784]]</t>
  </si>
  <si>
    <t>[[504.1, 287.1], [509.4, 224.9], [306.7, 326.7], [394.3, 254.3], [712.6, 373.3], [785.9, 340.5]]</t>
  </si>
  <si>
    <t>[[3502814, 3502844, 32], [3503010, 3503044, 36], [3503302, 3503348, 48], [3503582, 3503600, 20], [3503898, 3503920, 24], [3504362, 3504392, 32], [3504754, 3504760, 8], [3505038, 3505080, 44]]</t>
  </si>
  <si>
    <t>[[525.9, 373.8], [624.0, 329.5], [598.6, 196.7], [458.5, 427.2], [473.1, 406.7], [522.4, 361.4], [467.3, 413.4], [471.3, 422.2]]</t>
  </si>
  <si>
    <t>[[621.6, 333.7], [594.1, 194.8], [441.3, 422.4], [473.6, 410.5], [515.9, 363.8], [460.5, 414.7], [472.5, 410.9], [434.5, 451.1]]</t>
  </si>
  <si>
    <t>[[3502846, 3503008, 164], [3503046, 3503300, 256], [3503350, 3503580, 232], [3503602, 3503896, 296], [3503922, 3504360, 440], [3504394, 3504752, 360], [3504762, 3505036, 276]]</t>
  </si>
  <si>
    <t>[[621.7, 334.5], [599.1, 195.5], [456.1, 426.7], [473.6, 408.4], [520.0, 359.5], [464.6, 412.7], [473.3, 411.0]]</t>
  </si>
  <si>
    <t>[[3511146, 3511168, 24], [3511314, 3511352, 40], [3511458, 3511492, 36], [3511786, 3511804, 20], [3512278, 3512324, 48], [3512530, 3512580, 52], [3513022, 3513076, 56], [3513294, 3513312, 20]]</t>
  </si>
  <si>
    <t>[[538.3, 297.8], [588.8, 249.4], [535.3, 141.7], [423.2, 137.6], [458.5, 148.2], [324.6, 353.1], [710.4, 285.4], [327.9, 413.8]]</t>
  </si>
  <si>
    <t>[[577.0, 252.0], [533.1, 143.7], [424.5, 134.0], [458.0, 136.3], [309.7, 347.5], [704.8, 267.2], [326.4, 407.8], [314.9, 382.0]]</t>
  </si>
  <si>
    <t>[[3511170, 3511312, 144], [3511354, 3511456, 104], [3511494, 3511784, 292], [3511806, 3512276, 472], [3512326, 3512528, 204], [3512582, 3513020, 440], [3513078, 3513292, 216], [3513314, 3513432, 120]]</t>
  </si>
  <si>
    <t>[[585.5, 250.1], [533.0, 144.1], [423.3, 135.1], [459.6, 143.1], [321.5, 351.8], [710.8, 279.2], [327.2, 412.6], [313.1, 379.0]]</t>
  </si>
  <si>
    <t>[[3516804, 3516834, 32], [3517064, 3517082, 20], [3517288, 3517318, 32], [3517552, 3517602, 52], [3517808, 3517854, 48], [3518172, 3518222, 52], [3518572, 3518614, 44]]</t>
  </si>
  <si>
    <t>[[534.6, 360.0], [667.9, 413.9], [695.7, 448.9], [787.8, 359.5], [545.7, 226.0], [440.6, 573.3], [387.9, 302.0]]</t>
  </si>
  <si>
    <t>[[657.9, 402.0], [691.6, 443.2], [778.5, 367.3], [521.9, 212.3], [407.5, 564.5], [362.2, 300.9], [606.8, 408.1]]</t>
  </si>
  <si>
    <t>[[3516836, 3517062, 228], [3517084, 3517286, 204], [3517320, 3517550, 232], [3517604, 3517806, 204], [3517856, 3518170, 316], [3518224, 3518570, 348], [3518616, 3519082, 468]]</t>
  </si>
  <si>
    <t>[[666.1, 412.7], [694.5, 447.3], [785.4, 357.4], [534.5, 219.5], [434.3, 573.3], [378.4, 301.7], [624.0, 409.0]]</t>
  </si>
  <si>
    <t>[[3522222, 3522244, 24], [3522402, 3522424, 24], [3522622, 3522664, 44], [3523026, 3523076, 52], [3523330, 3523364, 36], [3523722, 3523772, 52]]</t>
  </si>
  <si>
    <t>[[516.9, 381.8], [505.1, 287.8], [510.9, 236.5], [365.3, 181.4], [337.5, 482.7], [389.2, 629.7]]</t>
  </si>
  <si>
    <t>[[509.3, 301.9], [510.8, 239.7], [357.4, 177.0], [315.2, 475.8], [365.0, 622.1], [539.5, 364.8]]</t>
  </si>
  <si>
    <t>[[3522246, 3522400, 156], [3522426, 3522620, 196], [3522666, 3523024, 360], [3523078, 3523328, 252], [3523366, 3523720, 356], [3523774, 3524500, 728]]</t>
  </si>
  <si>
    <t>[[503.4, 288.2], [510.6, 235.7], [362.9, 176.7], [333.8, 478.8], [384.6, 627.8], [557.0, 370.7]]</t>
  </si>
  <si>
    <t>[[3530346, 3530492]]</t>
  </si>
  <si>
    <t>[[3529104, 3529130, 28], [3529316, 3529350, 36], [3529588, 3529614, 28], [3529800, 3529822, 24], [3530096, 3530142, 48], [3530744, 3530786, 44], [3530984, 3531006, 24], [3531232, 3531246, 16]]</t>
  </si>
  <si>
    <t>[[514.2, 372.8], [584.3, 374.9], [508.9, 265.2], [467.5, 224.3], [470.6, 158.3], [462.9, 466.7], [574.4, 326.2], [496.3, 276.7]]</t>
  </si>
  <si>
    <t>[[585.4, 361.7], [513.2, 277.2], [474.9, 222.6], [464.6, 168.3], [565.6, 490.9], [570.7, 320.9], [506.4, 278.8], [506.6, 250.8]]</t>
  </si>
  <si>
    <t>[[3529132, 3529314, 184], [3529352, 3529586, 236], [3529616, 3529798, 184], [3529824, 3530094, 272], [3530144, 3530326, 184], [3530528, 3530742, 216], [3530788, 3530982, 196], [3531008, 3531230, 224], [3531248, 3531382, 136]]</t>
  </si>
  <si>
    <t>[[585.9, 366.6], [512.6, 271.7], [468.8, 229.3], [470.0, 163.6], [589.6, 487.3], [462.0, 460.7], [573.0, 326.4], [496.4, 276.1], [506.7, 251.4]]</t>
  </si>
  <si>
    <t>[[3534634, 3534664, 32], [3534834, 3534864, 32], [3535098, 3535156, 60], [3535378, 3535420, 44], [3535626, 3535648, 24], [3535810, 3535836, 28], [3536018, 3536040, 24], [3536426, 3536472, 48]]</t>
  </si>
  <si>
    <t>[[511.2, 394.4], [604.1, 375.2], [709.8, 347.9], [297.4, 454.5], [493.2, 537.3], [510.8, 486.5], [574.4, 414.1], [622.4, 383.4]]</t>
  </si>
  <si>
    <t>[[601.5, 374.6], [711.3, 334.4], [293.7, 461.9], [481.5, 538.8], [508.0, 493.9], [561.1, 430.0], [616.9, 388.1], [339.6, 431.9]]</t>
  </si>
  <si>
    <t>[[3534666, 3534832, 168], [3534866, 3535096, 232], [3535158, 3535376, 220], [3535422, 3535624, 204], [3535650, 3535808, 160], [3535838, 3536016, 180], [3536042, 3536424, 384], [3536474, 3536900, 428]]</t>
  </si>
  <si>
    <t>[[604.9, 374.2], [712.5, 344.9], [295.2, 458.8], [488.1, 540.4], [510.0, 487.2], [571.9, 415.4], [621.0, 383.9], [348.7, 434.7]]</t>
  </si>
  <si>
    <t>[[3542382, 3542420, 40], [3542594, 3542636, 44], [3542774, 3542812, 40], [3543306, 3543332, 28], [3543470, 3543508, 40], [3543870, 3543888, 20], [3544174, 3544196, 24], [3544778, 3544796, 20]]</t>
  </si>
  <si>
    <t>[[529.3, 381.4], [646.4, 343.4], [485.7, 329.2], [460.5, 179.3], [377.9, 183.0], [380.0, 414.4], [365.2, 417.8], [285.6, 409.8]]</t>
  </si>
  <si>
    <t>[[651.3, 341.8], [488.3, 334.1], [454.0, 171.6], [385.9, 181.3], [356.3, 405.0], [357.6, 450.7], [292.5, 407.3], [317.6, 388.3]]</t>
  </si>
  <si>
    <t>[[3542422, 3542592, 172], [3542638, 3542772, 136], [3542814, 3543304, 492], [3543334, 3543468, 136], [3543510, 3543868, 360], [3543890, 3544172, 284], [3544198, 3544776, 580], [3544798, 3544824, 28]]</t>
  </si>
  <si>
    <t>[[648.6, 342.3], [485.1, 330.5], [461.1, 176.6], [379.2, 181.1], [377.4, 418.0], [362.5, 439.2], [283.8, 405.0], [321.0, 385.3]]</t>
  </si>
  <si>
    <t>[[3549116, 3549246]]</t>
  </si>
  <si>
    <t>[[3547982, 3548016, 36], [3548210, 3548236, 28], [3548522, 3548536, 16], [3548706, 3548740, 36], [3549002, 3549040, 40], [3550158, 3550184, 28]]</t>
  </si>
  <si>
    <t>[[524.3, 392.1], [585.0, 317.4], [644.2, 320.8], [673.7, 317.9], [563.7, 282.1], [561.3, 410.6]]</t>
  </si>
  <si>
    <t>[[597.0, 319.7], [645.3, 298.5], [668.0, 316.0], [554.4, 277.6], [504.5, 507.4], [511.8, 423.0]]</t>
  </si>
  <si>
    <t>[[3548018, 3548208, 192], [3548238, 3548520, 284], [3548538, 3548704, 168], [3548742, 3549000, 260], [3549042, 3549096, 56], [3549278, 3550156, 880]]</t>
  </si>
  <si>
    <t>[[590.0, 318.9], [645.1, 310.6], [672.7, 314.3], [557.1, 279.3], [514.7, 505.4], [558.1, 416.4]]</t>
  </si>
  <si>
    <t>[[3554764, 3554902]]</t>
  </si>
  <si>
    <t>[[3553950, 3553976, 28], [3554122, 3554164, 44], [3554358, 3554384, 28], [3555134, 3555164, 32], [3556170, 3556216, 48]]</t>
  </si>
  <si>
    <t>[[516.0, 363.8], [587.9, 310.6], [476.0, 231.0], [647.1, 544.3], [668.6, 433.8]]</t>
  </si>
  <si>
    <t>[[573.9, 304.5], [466.1, 236.9], [538.0, 210.0], [658.8, 449.6], [786.3, 376.0]]</t>
  </si>
  <si>
    <t>[[3553978, 3554120, 144], [3554166, 3554356, 192], [3554386, 3554732, 348], [3554926, 3555132, 208], [3555166, 3556168, 1004]]</t>
  </si>
  <si>
    <t>[[587.1, 305.8], [475.2, 235.4], [542.0, 220.9], [647.7, 541.6], [661.2, 443.0]]</t>
  </si>
  <si>
    <t>[[3560232, 3560266, 36], [3560484, 3560510, 28], [3560724, 3560746, 24], [3560912, 3560930, 20], [3561144, 3561162, 20], [3561428, 3561478, 52], [3561800, 3561846, 48], [3561996, 3562014, 20]]</t>
  </si>
  <si>
    <t>[[511.4, 352.6], [538.0, 495.0], [573.5, 592.5], [649.4, 498.1], [640.7, 432.9], [636.5, 382.6], [273.4, 333.6], [349.6, 596.2]]</t>
  </si>
  <si>
    <t>[[526.7, 481.8], [561.8, 580.5], [635.1, 544.9], [647.9, 450.3], [639.3, 389.3], [266.3, 328.3], [326.3, 594.5], [385.1, 557.6]]</t>
  </si>
  <si>
    <t>[[3560268, 3560482, 216], [3560512, 3560722, 212], [3560748, 3560910, 164], [3560932, 3561142, 212], [3561164, 3561426, 264], [3561480, 3561798, 320], [3561848, 3561994, 148], [3562016, 3562470, 456]]</t>
  </si>
  <si>
    <t>[[537.5, 492.2], [571.3, 590.9], [650.9, 524.6], [641.5, 436.3], [635.9, 384.6], [270.3, 326.5], [343.3, 594.4], [392.1, 557.7]]</t>
  </si>
  <si>
    <t>[[3565610, 3565636, 28], [3565762, 3565796, 36], [3566106, 3566152, 48], [3566374, 3566428, 56], [3566694, 3566748, 56], [3567050, 3567068, 20], [3567314, 3567324, 12], [3567458, 3567504, 48], [3567850, 3567872, 24]]</t>
  </si>
  <si>
    <t>[[518.9, 383.6], [497.0, 251.4], [631.4, 191.2], [705.6, 432.7], [322.7, 274.9], [730.9, 439.9], [710.4, 455.8], [719.7, 448.6], [642.7, 250.4]]</t>
  </si>
  <si>
    <t>[[498.9, 278.2], [627.0, 194.0], [684.1, 434.2], [309.4, 269.9], [709.5, 439.2], [702.3, 455.3], [719.1, 447.6], [620.1, 249.3], [684.2, 377.3]]</t>
  </si>
  <si>
    <t>[[3565638, 3565760, 124], [3565798, 3566104, 308], [3566154, 3566372, 220], [3566430, 3566692, 264], [3566750, 3567048, 300], [3567070, 3567312, 244], [3567326, 3567456, 132], [3567506, 3567848, 344]]</t>
  </si>
  <si>
    <t>[[495.3, 260.3], [628.5, 195.0], [701.9, 433.0], [319.0, 270.1], [726.5, 440.4], [705.7, 456.8], [719.4, 446.4], [636.8, 250.8]]</t>
  </si>
  <si>
    <t>[[3571520, 3571554, 36], [3571712, 3571734, 24], [3572468, 3572478, 12], [3573076, 3573114, 40], [3573360, 3573398, 40], [3573540, 3573562, 24]]</t>
  </si>
  <si>
    <t>[[508.3, 368.9], [616.1, 303.8], [606.3, 216.2], [615.8, 230.0], [661.4, 459.2], [680.6, 339.6]]</t>
  </si>
  <si>
    <t>[[618.0, 304.6], [598.3, 230.8], [613.5, 214.4], [638.0, 457.3], [676.2, 337.5], [635.0, 296.7]]</t>
  </si>
  <si>
    <t>[[3571556, 3571710, 156], [3571736, 3572466, 732], [3572480, 3573074, 596], [3573116, 3573358, 244], [3573400, 3573538, 140], [3573564, 3573766, 204]]</t>
  </si>
  <si>
    <t>[[616.7, 304.3], [599.0, 222.2], [614.8, 221.1], [656.0, 456.8], [680.3, 340.9], [634.2, 292.0]]</t>
  </si>
  <si>
    <t>[[3578894, 3579032]]</t>
  </si>
  <si>
    <t>[[3577288, 3577314, 28], [3577544, 3577562, 20], [3577796, 3577814, 20], [3577956, 3578002, 48], [3578328, 3578370, 44], [3578708, 3578754, 48]]</t>
  </si>
  <si>
    <t>[[507.9, 371.5], [469.8, 283.3], [448.4, 255.2], [421.3, 267.8], [712.4, 231.6], [604.2, 459.2]]</t>
  </si>
  <si>
    <t>[[479.2, 298.7], [453.5, 259.4], [413.1, 263.3], [705.0, 223.9], [580.6, 475.2], [386.9, 303.3]]</t>
  </si>
  <si>
    <t>[[3577316, 3577542, 228], [3577564, 3577794, 232], [3577816, 3577954, 140], [3578004, 3578326, 324], [3578372, 3578706, 336], [3578756, 3578870, 116], [3579068, 3579538, 472]]</t>
  </si>
  <si>
    <t>[[472.1, 286.0], [451.5, 255.7], [417.1, 265.0], [709.8, 227.1], [595.7, 468.5], [394.6, 301.1], [431.6, 360.0]]</t>
  </si>
  <si>
    <t>[[3583336, 3583366, 32], [3583532, 3583558, 28], [3583796, 3583846, 52], [3584024, 3584050, 28], [3584292, 3584338, 48], [3584548, 3584598, 52], [3584936, 3584978, 44], [3585524, 3585590, 68]]</t>
  </si>
  <si>
    <t>[[512.4, 381.3], [491.8, 481.5], [417.1, 534.2], [446.2, 236.3], [543.4, 233.6], [653.8, 451.6], [444.6, 214.3], [465.6, 477.3]]</t>
  </si>
  <si>
    <t>[[486.2, 480.8], [418.3, 528.4], [423.6, 228.7], [527.6, 227.2], [640.4, 455.5], [417.0, 212.0], [435.2, 470.6], [314.6, 374.2]]</t>
  </si>
  <si>
    <t>[[3583368, 3583530, 164], [3583560, 3583794, 236], [3583848, 3584022, 176], [3584052, 3584290, 240], [3584340, 3584546, 208], [3584600, 3584934, 336], [3584980, 3585522, 544]]</t>
  </si>
  <si>
    <t>[[492.7, 482.7], [416.7, 532.7], [439.3, 237.5], [539.5, 229.2], [652.9, 452.5], [435.1, 215.1], [462.9, 473.4]]</t>
  </si>
  <si>
    <t>[[3589442, 3589484, 44], [3589610, 3589636, 28], [3589874, 3589920, 48], [3590126, 3590148, 24], [3590442, 3590456, 16], [3590714, 3590760, 48], [3591166, 3591212, 48]]</t>
  </si>
  <si>
    <t>[[506.6, 361.4], [315.7, 350.4], [379.8, 248.7], [513.8, 507.2], [618.7, 465.1], [643.8, 452.5], [400.7, 583.0]]</t>
  </si>
  <si>
    <t>[[319.5, 350.0], [371.3, 267.7], [490.8, 502.2], [595.3, 465.8], [641.4, 446.9], [395.7, 582.4], [231.6, 364.3]]</t>
  </si>
  <si>
    <t>[[3589486, 3589608, 124], [3589638, 3589872, 236], [3589922, 3590124, 204], [3590150, 3590440, 292], [3590458, 3590712, 256], [3590762, 3591164, 404], [3591214, 3591748, 536]]</t>
  </si>
  <si>
    <t>[[319.6, 351.3], [376.0, 248.7], [507.7, 507.3], [613.9, 464.7], [645.0, 449.3], [402.5, 583.7], [246.2, 357.9]]</t>
  </si>
  <si>
    <t>[[3596550, 3596700]]</t>
  </si>
  <si>
    <t>[[3595076, 3595094, 20], [3595232, 3595258, 28], [3595548, 3595570, 24], [3595876, 3595922, 48], [3596312, 3596342, 32], [3596800, 3596846, 48], [3597124, 3597142, 20]]</t>
  </si>
  <si>
    <t>[[513.2, 359.0], [506.1, 301.0], [485.8, 205.4], [418.8, 213.9], [660.3, 438.3], [617.0, 542.8], [451.4, 262.2]]</t>
  </si>
  <si>
    <t>[[512.3, 304.3], [485.3, 230.3], [422.0, 213.9], [636.1, 444.5], [601.6, 529.8], [434.1, 243.7], [427.3, 239.0]]</t>
  </si>
  <si>
    <t>[[3595096, 3595230, 136], [3595260, 3595546, 288], [3595572, 3595874, 304], [3595924, 3596310, 388], [3596344, 3596522, 180], [3596728, 3596798, 72], [3596848, 3597122, 276], [3597144, 3597354, 212]]</t>
  </si>
  <si>
    <t>[[506.3, 300.9], [485.5, 216.7], [418.5, 208.7], [657.2, 440.2], [606.5, 530.1], [621.1, 536.2], [447.1, 262.3], [422.1, 239.1]]</t>
  </si>
  <si>
    <t>[[3600596, 3600618, 24], [3600940, 3600978, 40], [3601208, 3601258, 52], [3601420, 3601470, 52], [3601676, 3601702, 28], [3601856, 3601882, 28], [3602104, 3602146, 44]]</t>
  </si>
  <si>
    <t>[[534.2, 352.3], [583.5, 369.0], [756.6, 440.0], [463.7, 594.6], [407.1, 273.5], [476.3, 362.4], [549.5, 351.3]]</t>
  </si>
  <si>
    <t>[[582.0, 351.3], [747.8, 437.4], [452.7, 587.1], [383.8, 271.6], [458.3, 352.7], [542.9, 347.4], [380.3, 244.9]]</t>
  </si>
  <si>
    <t>[[3600620, 3600938, 320], [3600980, 3601206, 228], [3601260, 3601418, 160], [3601472, 3601674, 204], [3601704, 3601854, 152], [3601884, 3602102, 220], [3602148, 3602666, 520]]</t>
  </si>
  <si>
    <t>[[584.5, 362.2], [755.2, 441.3], [460.2, 590.6], [398.9, 274.4], [472.6, 359.0], [548.7, 347.8], [389.5, 243.6]]</t>
  </si>
  <si>
    <t>[[3607026, 3607116]]</t>
  </si>
  <si>
    <t>[[3605764, 3605802, 40], [3605940, 3605966, 28], [3606100, 3606122, 24], [3606288, 3606306, 20], [3606540, 3606566, 28], [3606764, 3606782, 20], [3607336, 3607366, 32], [3607572, 3607622, 52]]</t>
  </si>
  <si>
    <t>[[522.1, 379.6], [423.1, 499.8], [353.4, 507.2], [329.3, 432.9], [342.6, 380.7], [365.1, 300.1], [383.3, 271.5], [328.2, 396.1]]</t>
  </si>
  <si>
    <t>[[422.9, 499.4], [353.6, 505.0], [332.5, 435.4], [342.1, 385.5], [353.1, 304.9], [405.2, 256.1], [312.0, 398.8], [695.3, 371.1]]</t>
  </si>
  <si>
    <t>[[3605804, 3605938, 136], [3605968, 3606098, 132], [3606124, 3606286, 164], [3606308, 3606538, 232], [3606568, 3606762, 196], [3606784, 3607002, 220], [3607152, 3607334, 184], [3607368, 3607570, 204], [3607624, 3607966, 344]]</t>
  </si>
  <si>
    <t>[[424.0, 499.1], [354.0, 504.5], [329.4, 430.4], [341.9, 381.9], [359.6, 300.9], [413.1, 248.5], [383.5, 267.0], [323.6, 398.3], [696.7, 368.5]]</t>
  </si>
  <si>
    <t>[[3611282, 3611304, 24], [3611498, 3611532, 36], [3611874, 3611900, 28], [3612150, 3612164, 16], [3612350, 3612388, 40], [3612590, 3612624, 36], [3612778, 3612804, 28], [3612982, 3613020, 40], [3613206, 3613248, 44]]</t>
  </si>
  <si>
    <t>[[513.2, 382.3], [515.7, 311.0], [418.1, 420.5], [387.2, 486.1], [375.9, 462.2], [403.6, 330.4], [510.2, 245.1], [592.4, 214.7], [597.2, 433.1]]</t>
  </si>
  <si>
    <t>[[515.5, 311.4], [414.1, 414.3], [380.0, 488.2], [372.8, 476.4], [394.3, 336.9], [497.2, 253.5], [580.6, 218.3], [577.8, 430.4], [398.2, 445.1]]</t>
  </si>
  <si>
    <t>[[3611306, 3611496, 192], [3611534, 3611872, 340], [3611902, 3612148, 248], [3612166, 3612348, 184], [3612390, 3612588, 200], [3612626, 3612776, 152], [3612806, 3612980, 176], [3613022, 3613204, 184], [3613250, 3613536, 288]]</t>
  </si>
  <si>
    <t>[[513.7, 307.8], [418.9, 416.1], [387.7, 488.6], [374.1, 471.4], [400.6, 336.7], [507.5, 240.7], [588.3, 217.2], [594.7, 431.0], [402.7, 442.7]]</t>
  </si>
  <si>
    <t>[[3618260, 3618386]]</t>
  </si>
  <si>
    <t>[[3616682, 3616704, 24], [3616834, 3616876, 44], [3617062, 3617084, 24], [3617310, 3617352, 44], [3617566, 3617608, 44], [3617790, 3617836, 48], [3618070, 3618088, 20], [3618802, 3618844, 44]]</t>
  </si>
  <si>
    <t>[[499.5, 388.3], [448.3, 359.2], [628.7, 229.2], [577.7, 204.8], [352.7, 308.6], [546.9, 194.4], [461.1, 492.4], [560.2, 367.7]]</t>
  </si>
  <si>
    <t>[[456.6, 359.2], [621.9, 237.0], [578.8, 205.2], [345.4, 306.6], [538.4, 195.3], [439.1, 501.5], [470.4, 440.2], [359.4, 375.2]]</t>
  </si>
  <si>
    <t>[[3616706, 3616832, 128], [3616878, 3617060, 184], [3617086, 3617308, 224], [3617354, 3617564, 212], [3617610, 3617788, 180], [3617838, 3618068, 232], [3618090, 3618236, 148], [3618422, 3618800, 380], [3618846, 3618896, 52]]</t>
  </si>
  <si>
    <t>[[448.8, 358.6], [626.3, 233.7], [577.0, 204.7], [351.8, 308.7], [541.5, 195.2], [455.9, 496.9], [472.8, 436.6], [564.1, 361.6], [363.4, 378.9]]</t>
  </si>
  <si>
    <t>[[3622638, 3622648, 12], [3622770, 3622808, 40], [3623318, 3623336, 20], [3623506, 3623536, 32], [3623798, 3623840, 44], [3624018, 3624068, 52], [3624330, 3624380, 52], [3624714, 3624736, 24]]</t>
  </si>
  <si>
    <t>[[511.6, 379.0], [522.0, 370.1], [350.5, 384.8], [389.4, 383.9], [483.1, 415.6], [282.3, 391.1], [682.8, 363.1], [361.0, 332.5]]</t>
  </si>
  <si>
    <t>[[524.4, 372.0], [350.1, 385.2], [388.5, 380.5], [470.1, 413.1], [280.2, 400.2], [672.8, 358.3], [361.9, 323.4], [298.8, 379.0]]</t>
  </si>
  <si>
    <t>[[3622650, 3622768, 120], [3622810, 3623316, 508], [3623338, 3623504, 168], [3623538, 3623796, 260], [3623842, 3624016, 176], [3624070, 3624328, 260], [3624382, 3624712, 332], [3624738, 3624852, 116]]</t>
  </si>
  <si>
    <t>[[523.8, 370.2], [350.2, 384.9], [389.4, 384.3], [478.5, 414.3], [280.9, 393.5], [680.1, 362.7], [361.1, 328.4], [304.0, 384.5]]</t>
  </si>
  <si>
    <t>[[3629266, 3629292, 28], [3629518, 3629548, 32], [3629910, 3629944, 36], [3630082, 3630128, 48], [3630466, 3630488, 24], [3630694, 3630724, 32], [3630890, 3630928, 40], [3631210, 3631252, 44]]</t>
  </si>
  <si>
    <t>[[535.2, 334.2], [607.5, 249.6], [619.8, 162.2], [726.8, 254.1], [469.8, 359.0], [432.6, 390.6], [338.5, 347.7], [470.6, 228.4]]</t>
  </si>
  <si>
    <t>[[599.2, 259.2], [625.0, 167.8], [718.0, 249.9], [464.6, 358.6], [429.3, 387.4], [333.3, 343.8], [458.1, 230.5], [684.9, 264.9]]</t>
  </si>
  <si>
    <t>[[3629294, 3629516, 224], [3629550, 3629908, 360], [3629946, 3630080, 136], [3630130, 3630464, 336], [3630490, 3630692, 204], [3630726, 3630888, 164], [3630930, 3631208, 280], [3631254, 3631540, 288]]</t>
  </si>
  <si>
    <t>[[605.9, 249.1], [618.5, 167.0], [724.2, 252.4], [467.2, 358.3], [432.1, 391.0], [334.1, 344.9], [465.1, 230.2], [693.8, 262.0]]</t>
  </si>
  <si>
    <t>[[3635804, 3635922]]</t>
  </si>
  <si>
    <t>[[3634534, 3634560, 28], [3634818, 3634852, 36], [3635042, 3635060, 20], [3635418, 3635448, 32], [3635618, 3635668, 52], [3636274, 3636292, 20]]</t>
  </si>
  <si>
    <t>[[539.2, 354.0], [475.3, 388.3], [592.9, 529.2], [600.4, 475.0], [666.8, 398.7], [577.0, 349.5]]</t>
  </si>
  <si>
    <t>[[477.5, 387.9], [577.8, 520.5], [597.0, 479.0], [660.8, 409.0], [429.6, 267.9], [620.1, 346.0]]</t>
  </si>
  <si>
    <t>[[3634562, 3634816, 256], [3634854, 3635040, 188], [3635062, 3635416, 356], [3635450, 3635616, 168], [3635670, 3635776, 108], [3635958, 3636272, 316], [3636294, 3636732, 440]]</t>
  </si>
  <si>
    <t>[[476.6, 385.9], [591.6, 529.0], [600.3, 476.2], [663.0, 399.1], [440.0, 272.2], [577.4, 342.8], [621.9, 366.8]]</t>
  </si>
  <si>
    <t>[[3641554, 3641596, 44], [3641766, 3641804, 40], [3642198, 3642252, 56], [3642506, 3642524, 20], [3642774, 3642820, 48], [3642986, 3643028, 44], [3643142, 3643184, 44], [3643366, 3643384, 20], [3643798, 3643812, 16], [3644094, 3644116, 24], [3644906, 3644944, 40]]</t>
  </si>
  <si>
    <t>[[514.4, 379.9], [684.4, 366.7], [639.3, 187.3], [678.3, 535.7], [672.0, 513.5], [386.4, 495.2], [336.4, 322.6], [600.3, 219.7], [609.6, 178.4], [625.0, 179.9], [566.1, 206.0]]</t>
  </si>
  <si>
    <t>[[684.3, 368.0], [627.0, 204.5], [658.7, 546.9], [674.5, 501.8], [384.3, 497.4], [322.1, 320.1], [596.0, 223.2], [601.7, 174.5], [627.1, 174.9], [569.4, 196.5], [714.4, 343.5]]</t>
  </si>
  <si>
    <t>[[3641598, 3641764, 168], [3641806, 3642196, 392], [3642254, 3642504, 252], [3642526, 3642772, 248], [3642822, 3642984, 164], [3643030, 3643140, 112], [3643186, 3643364, 180], [3643386, 3643796, 412], [3643814, 3644092, 280], [3644118, 3644904, 788], [3644946, 3645100, 156]]</t>
  </si>
  <si>
    <t>[[684.9, 368.6], [634.7, 194.6], [676.0, 540.3], [673.2, 507.1], [385.0, 496.8], [331.0, 324.7], [597.1, 222.4], [603.6, 176.2], [626.7, 178.7], [568.6, 201.4], [725.1, 341.2]]</t>
  </si>
  <si>
    <t>[[3648944, 3649066]]</t>
  </si>
  <si>
    <t>[[3647766, 3647804, 40], [3647990, 3648028, 40], [3648502, 3648528, 28], [3648682, 3648712, 32], [3649378, 3649400, 24]]</t>
  </si>
  <si>
    <t>[[532.3, 357.7], [480.9, 197.4], [535.4, 385.8], [493.8, 438.8], [503.1, 357.9]]</t>
  </si>
  <si>
    <t>[[474.6, 223.0], [518.8, 380.4], [487.3, 434.1], [407.3, 526.4], [529.2, 393.0]]</t>
  </si>
  <si>
    <t>[[3647806, 3647988, 184], [3648030, 3648500, 472], [3648530, 3648680, 152], [3648714, 3648920, 208], [3649102, 3649376, 276], [3649402, 3649940, 540]]</t>
  </si>
  <si>
    <t>[[476.8, 203.1], [536.7, 379.6], [491.7, 438.0], [414.4, 525.3], [503.5, 353.8], [532.1, 403.9]]</t>
  </si>
  <si>
    <t>[[3654730, 3654848]]</t>
  </si>
  <si>
    <t>[[3653336, 3653374, 40], [3653596, 3653630, 36], [3654024, 3654042, 20], [3654316, 3654366, 52], [3654588, 3654606, 20], [3655276, 3655306, 32]]</t>
  </si>
  <si>
    <t>[[506.8, 358.8], [406.9, 306.9], [405.3, 463.0], [400.1, 516.2], [740.3, 372.7], [438.2, 274.0]]</t>
  </si>
  <si>
    <t>[[408.7, 303.9], [389.6, 456.5], [392.2, 501.9], [727.8, 378.7], [741.5, 332.1], [400.6, 384.2]]</t>
  </si>
  <si>
    <t>[[3653376, 3653594, 220], [3653632, 3654022, 392], [3654044, 3654314, 272], [3654368, 3654586, 220], [3654608, 3654706, 100], [3654884, 3655274, 392], [3655308, 3655442, 136]]</t>
  </si>
  <si>
    <t>[[407.0, 305.7], [403.9, 458.6], [396.0, 515.7], [736.5, 374.8], [738.1, 324.5], [435.0, 269.6], [412.7, 384.0]]</t>
  </si>
  <si>
    <t>[[3658834, 3658872, 40], [3659122, 3659152, 32], [3659350, 3659380, 32], [3659626, 3659640, 16], [3659782, 3659824, 44], [3660166, 3660188, 24], [3660398, 3660416, 20], [3660790, 3660832, 44]]</t>
  </si>
  <si>
    <t>[[520.0, 377.5], [592.9, 323.5], [561.9, 434.8], [483.9, 527.2], [510.0, 514.0], [695.6, 381.0], [727.1, 340.4], [722.0, 288.2]]</t>
  </si>
  <si>
    <t>[[595.1, 329.2], [554.3, 427.0], [475.2, 515.6], [506.8, 512.3], [687.6, 384.1], [729.1, 337.5], [717.8, 295.4], [534.4, 436.8]]</t>
  </si>
  <si>
    <t>[[3658874, 3659120, 248], [3659154, 3659348, 196], [3659382, 3659624, 244], [3659642, 3659780, 140], [3659826, 3660164, 340], [3660190, 3660396, 208], [3660418, 3660788, 372], [3660834, 3661112, 280]]</t>
  </si>
  <si>
    <t>[[591.9, 326.0], [560.7, 432.8], [481.1, 521.7], [508.0, 513.6], [693.2, 383.1], [728.0, 339.1], [720.6, 290.0], [541.4, 437.4]]</t>
  </si>
  <si>
    <t>[[3665926, 3666088]]</t>
  </si>
  <si>
    <t>[[3664484, 3664502, 20], [3664680, 3664706, 28], [3664900, 3664922, 24], [3665140, 3665166, 28], [3665420, 3665470, 52], [3665704, 3665742, 40], [3666244, 3666262, 20], [3666652, 3666698, 48]]</t>
  </si>
  <si>
    <t>[[526.2, 368.4], [541.9, 309.5], [620.6, 291.2], [672.1, 258.9], [599.8, 221.8], [345.5, 241.1], [479.4, 488.4], [462.0, 546.5]]</t>
  </si>
  <si>
    <t>[[545.8, 317.4], [614.3, 288.0], [669.5, 257.6], [606.1, 223.5], [333.0, 231.6], [404.6, 503.2], [469.0, 526.7], [309.8, 400.2]]</t>
  </si>
  <si>
    <t>[[3664504, 3664678, 176], [3664708, 3664898, 192], [3664924, 3665138, 216], [3665168, 3665418, 252], [3665472, 3665702, 232], [3665744, 3665898, 156], [3666116, 3666242, 128], [3666264, 3666650, 388], [3666700, 3666758, 60]]</t>
  </si>
  <si>
    <t>[[541.6, 309.6], [618.7, 290.6], [675.9, 255.2], [600.0, 220.6], [338.7, 233.4], [431.4, 502.4], [480.9, 478.3], [467.7, 539.6], [313.4, 413.4]]</t>
  </si>
  <si>
    <t>[[3669908, 3669946, 40], [3670140, 3670158, 20], [3670424, 3670466, 44], [3670580, 3670622, 44], [3670976, 3670986, 12], [3671400, 3671446, 48], [3671632, 3671650, 20], [3671888, 3671942, 56]]</t>
  </si>
  <si>
    <t>[[514.2, 370.4], [602.3, 335.7], [635.7, 322.9], [597.7, 504.0], [412.7, 452.4], [413.1, 439.0], [616.2, 602.7], [650.3, 606.1]]</t>
  </si>
  <si>
    <t>[[601.5, 325.3], [634.7, 317.6], [587.3, 509.7], [404.0, 439.9], [413.2, 432.9], [602.2, 591.4], [644.5, 599.3], [351.0, 418.3]]</t>
  </si>
  <si>
    <t>[[3669948, 3670138, 192], [3670160, 3670422, 264], [3670468, 3670578, 112], [3670624, 3670974, 352], [3670988, 3671398, 412], [3671448, 3671630, 184], [3671652, 3671886, 236], [3671944, 3672158, 216]]</t>
  </si>
  <si>
    <t>[[600.2, 330.6], [633.8, 320.8], [595.9, 504.4], [411.0, 445.1], [412.9, 433.4], [612.5, 596.8], [646.7, 605.6], [361.2, 416.4]]</t>
  </si>
  <si>
    <t>[[3675568, 3675606, 40], [3675848, 3675894, 48], [3676248, 3676290, 44], [3676640, 3676686, 48], [3676984, 3677030, 48], [3677428, 3677470, 44]]</t>
  </si>
  <si>
    <t>[[513.3, 382.2], [419.0, 304.2], [618.6, 194.5], [740.6, 460.3], [430.5, 549.3], [323.3, 307.6]]</t>
  </si>
  <si>
    <t>[[416.6, 304.2], [622.4, 193.6], [711.3, 470.8], [425.7, 554.6], [310.1, 299.3], [469.7, 260.4]]</t>
  </si>
  <si>
    <t>[[3675608, 3675846, 240], [3675896, 3676246, 352], [3676292, 3676638, 348], [3676688, 3676982, 296], [3677032, 3677426, 396], [3677472, 3677850, 380]]</t>
  </si>
  <si>
    <t>[[419.3, 307.6], [618.4, 194.0], [735.4, 464.8], [430.7, 551.7], [321.3, 303.7], [470.9, 260.3]]</t>
  </si>
  <si>
    <t>[[3681312, 3681334, 24], [3681468, 3681506, 40], [3681820, 3681830, 12], [3682176, 3682194, 20], [3682772, 3682786, 16], [3683096, 3683138, 44]]</t>
  </si>
  <si>
    <t>[[507.3, 392.2], [497.8, 305.5], [621.8, 278.5], [607.7, 274.9], [593.1, 248.6], [602.2, 223.9]]</t>
  </si>
  <si>
    <t>[[499.3, 318.9], [624.3, 272.3], [610.5, 277.7], [597.3, 247.5], [601.6, 224.0], [510.8, 524.2]]</t>
  </si>
  <si>
    <t>[[3681336, 3681466, 132], [3681508, 3681818, 312], [3681832, 3682174, 344], [3682196, 3682770, 576], [3682788, 3683094, 308], [3683140, 3683514, 376]]</t>
  </si>
  <si>
    <t>[[496.6, 306.1], [623.4, 273.5], [606.6, 277.0], [593.7, 245.9], [600.4, 220.0], [529.9, 529.4]]</t>
  </si>
  <si>
    <t>[[3687478, 3687592]]</t>
  </si>
  <si>
    <t>[[3686968, 3687006, 40], [3687224, 3687250, 28], [3687912, 3687926, 16], [3688088, 3688122, 36], [3688428, 3688454, 28], [3688732, 3688742, 12], [3688952, 3689002, 52]]</t>
  </si>
  <si>
    <t>[[512.8, 378.7], [367.4, 410.0], [337.2, 437.2], [345.6, 436.7], [288.1, 311.6], [298.5, 413.5], [313.8, 445.2]]</t>
  </si>
  <si>
    <t>[[376.1, 408.3], [307.7, 435.4], [346.3, 423.3], [277.8, 313.4], [280.8, 410.4], [308.3, 428.7], [675.0, 361.8]]</t>
  </si>
  <si>
    <t>[[3687008, 3687222, 216], [3687252, 3687454, 204], [3687636, 3687910, 276], [3687928, 3688086, 160], [3688124, 3688426, 304], [3688456, 3688730, 276], [3688744, 3688950, 208], [3689004, 3689218, 216]]</t>
  </si>
  <si>
    <t>[[372.3, 410.6], [304.1, 443.6], [334.6, 432.1], [344.8, 431.0], [284.1, 312.9], [292.7, 410.3], [313.9, 441.1], [680.7, 358.1]]</t>
  </si>
  <si>
    <t>[[3696220, 3696346]]</t>
  </si>
  <si>
    <t>[[3694926, 3694940, 16], [3695110, 3695128, 20], [3695370, 3695408, 40], [3695670, 3695700, 32], [3695870, 3695912, 44], [3696674, 3696712, 40], [3697022, 3697064, 44]]</t>
  </si>
  <si>
    <t>[[509.4, 372.1], [508.8, 339.7], [490.2, 290.0], [378.0, 301.3], [421.8, 376.8], [511.9, 339.6], [372.2, 343.2]]</t>
  </si>
  <si>
    <t>[[515.0, 346.4], [495.6, 291.2], [374.7, 302.3], [409.3, 377.4], [595.2, 494.4], [370.0, 327.5], [626.9, 401.3]]</t>
  </si>
  <si>
    <t>[[3694942, 3695108, 168], [3695130, 3695368, 240], [3695410, 3695668, 260], [3695702, 3695868, 168], [3695914, 3696196, 284], [3696386, 3696672, 288], [3696714, 3697020, 308], [3697066, 3697132, 68]]</t>
  </si>
  <si>
    <t>[[510.3, 345.9], [490.4, 287.7], [377.2, 301.3], [418.6, 377.1], [607.9, 498.3], [513.6, 331.8], [369.9, 340.4], [628.4, 402.9]]</t>
  </si>
  <si>
    <t>[[3700120, 3700138, 20], [3700260, 3700290, 32], [3700440, 3700474, 36], [3700884, 3700906, 24], [3701412, 3701430, 20], [3701800, 3701850, 52], [3702096, 3702142, 48]]</t>
  </si>
  <si>
    <t>[[510.2, 367.2], [525.8, 324.1], [625.4, 282.5], [639.8, 195.7], [624.3, 245.7], [661.2, 203.9], [352.9, 308.2]]</t>
  </si>
  <si>
    <t>[[524.3, 324.1], [616.8, 287.8], [634.2, 186.0], [618.8, 239.1], [648.1, 205.7], [345.7, 307.3], [354.3, 608.4]]</t>
  </si>
  <si>
    <t>[[3700140, 3700258, 120], [3700292, 3700438, 148], [3700476, 3700882, 408], [3700908, 3701410, 504], [3701432, 3701798, 368], [3701852, 3702094, 244], [3702144, 3702382, 240]]</t>
  </si>
  <si>
    <t>[[526.1, 325.1], [625.9, 286.1], [638.2, 189.2], [624.6, 242.7], [657.8, 201.1], [349.4, 308.4], [374.9, 611.3]]</t>
  </si>
  <si>
    <t>[[3708900, 3709010]]</t>
  </si>
  <si>
    <t>[[3706858, 3706888, 32], [3707182, 3707196, 16], [3707438, 3707456, 20], [3707702, 3707736, 36], [3707986, 3708028, 44], [3708606, 3708652, 48]]</t>
  </si>
  <si>
    <t>[[518.6, 379.4], [591.9, 367.6], [602.3, 340.1], [566.1, 353.2], [596.2, 223.9], [400.9, 435.9]]</t>
  </si>
  <si>
    <t>[[600.2, 367.0], [601.9, 346.6], [567.4, 351.3], [592.1, 232.7], [380.7, 433.4], [599.9, 327.6]]</t>
  </si>
  <si>
    <t>[[3706890, 3707180, 292], [3707198, 3707436, 240], [3707458, 3707700, 244], [3707738, 3707984, 248], [3708030, 3708604, 576], [3708654, 3708872, 220], [3709042, 3709140, 100]]</t>
  </si>
  <si>
    <t>[[595.7, 370.6], [602.0, 342.5], [564.3, 352.6], [594.9, 226.4], [397.5, 429.9], [604.1, 323.3], [588.6, 333.0]]</t>
  </si>
  <si>
    <t>[[3713316, 3713350, 36], [3713644, 3713678, 36], [3713784, 3713826, 44], [3714212, 3714234, 24], [3714456, 3714502, 48], [3714772, 3714810, 40], [3714996, 3715018, 24], [3715236, 3715278, 44], [3715496, 3715518, 24]]</t>
  </si>
  <si>
    <t>[[363.2, 493.8], [479.4, 553.4], [469.8, 479.1], [382.1, 555.9], [452.2, 494.1], [688.7, 365.8], [532.7, 606.8], [506.7, 627.5], [473.0, 479.3]]</t>
  </si>
  <si>
    <t>[[468.3, 419.6], [390.7, 557.6], [305.2, 655.4], [423.2, 502.4], [658.5, 368.8], [526.6, 605.2], [497.0, 632.0], [458.9, 478.7], [430.9, 434.7]]</t>
  </si>
  <si>
    <t>[[3713352, 3713642, 292], [3713680, 3713782, 104], [3713828, 3714210, 384], [3714236, 3714454, 220], [3714504, 3714770, 268], [3714812, 3714994, 184], [3715020, 3715234, 216], [3715280, 3715494, 216], [3715520, 3715614, 96]]</t>
  </si>
  <si>
    <t>[[463.7, 511.4], [434.8, 529.3], [353.3, 599.0], [440.0, 497.7], [677.7, 364.2], [531.7, 601.6], [506.1, 633.6], [468.7, 479.3], [424.3, 424.8]]</t>
  </si>
  <si>
    <t>[[3720618, 3720724]]</t>
  </si>
  <si>
    <t>[[3719076, 3719090, 16], [3719288, 3719314, 28], [3719660, 3719674, 16], [3720080, 3720118, 40], [3720332, 3720374, 44], [3721108, 3721134, 28]]</t>
  </si>
  <si>
    <t>[[518.9, 345.1], [535.5, 320.5], [507.8, 230.0], [494.0, 208.6], [336.8, 310.2], [513.8, 247.6]]</t>
  </si>
  <si>
    <t>[[535.3, 325.1], [512.8, 258.9], [494.5, 206.2], [326.3, 314.4], [534.0, 437.6], [465.5, 184.5]]</t>
  </si>
  <si>
    <t>[[3719092, 3719286, 196], [3719316, 3719658, 344], [3719676, 3720078, 404], [3720120, 3720330, 212], [3720376, 3720594, 220], [3720760, 3721106, 348], [3721136, 3721310, 176]]</t>
  </si>
  <si>
    <t>[[533.3, 322.5], [503.7, 235.7], [491.3, 206.1], [334.7, 312.5], [543.6, 428.9], [517.5, 242.5], [457.5, 173.4]]</t>
  </si>
  <si>
    <t>[[3724242, 3724272, 32], [3724482, 3724500, 20], [3724642, 3724684, 44], [3725090, 3725112, 24], [3725546, 3725564, 20], [3726098, 3726148, 52], [3726498, 3726512, 16]]</t>
  </si>
  <si>
    <t>[[526.0, 366.2], [591.8, 263.5], [581.9, 230.1], [374.2, 381.3], [354.0, 438.9], [385.8, 470.4], [736.0, 347.7]]</t>
  </si>
  <si>
    <t>[[587.3, 278.2], [588.8, 225.9], [364.4, 375.9], [344.6, 438.0], [378.0, 459.6], [729.1, 349.9], [675.8, 363.8]]</t>
  </si>
  <si>
    <t>[[3724274, 3724480, 208], [3724502, 3724640, 140], [3724686, 3725088, 404], [3725114, 3725544, 432], [3725566, 3726096, 532], [3726150, 3726496, 348]]</t>
  </si>
  <si>
    <t>[[592.0, 268.1], [584.0, 228.6], [374.2, 378.8], [352.2, 440.1], [384.1, 464.2], [735.8, 348.6]]</t>
  </si>
  <si>
    <t>[[3729816, 3729838, 24], [3730104, 3730142, 40], [3730352, 3730366, 16], [3730876, 3730886, 12], [3731140, 3731182, 44], [3731704, 3731742, 40]]</t>
  </si>
  <si>
    <t>[[517.3, 362.8], [583.8, 403.6], [412.1, 539.6], [445.8, 523.8], [461.9, 500.8], [656.8, 471.1]]</t>
  </si>
  <si>
    <t>[[582.9, 391.7], [396.0, 541.0], [439.2, 520.2], [451.9, 504.7], [654.0, 466.7], [550.1, 372.1]]</t>
  </si>
  <si>
    <t>[[3729840, 3730102, 264], [3730144, 3730350, 208], [3730368, 3730874, 508], [3730888, 3731138, 252], [3731184, 3731702, 520], [3731744, 3732082, 340]]</t>
  </si>
  <si>
    <t>[[587.1, 399.0], [405.9, 540.2], [440.8, 522.1], [456.8, 500.2], [657.1, 468.1], [548.3, 366.5]]</t>
  </si>
  <si>
    <t>[[3735550, 3735572, 24], [3735754, 3735788, 36], [3736018, 3736032, 16], [3736258, 3736268, 12], [3736482, 3736516, 36], [3736774, 3736796, 24], [3737070, 3737112, 44], [3737510, 3737532, 24]]</t>
  </si>
  <si>
    <t>[[519.1, 375.5], [559.6, 395.0], [477.6, 320.8], [477.3, 301.5], [481.5, 284.3], [429.5, 458.7], [479.3, 495.6], [651.0, 417.4]]</t>
  </si>
  <si>
    <t>[[565.7, 378.6], [479.7, 326.9], [476.5, 301.5], [476.4, 284.9], [407.2, 460.7], [470.2, 490.7], [646.3, 429.4], [639.0, 361.0]]</t>
  </si>
  <si>
    <t>[[3735574, 3735752, 180], [3735790, 3736016, 228], [3736034, 3736256, 224], [3736270, 3736480, 212], [3736518, 3736772, 256], [3736798, 3737068, 272], [3737114, 3737508, 396], [3737534, 3737784, 252]]</t>
  </si>
  <si>
    <t>[[561.8, 389.0], [477.1, 322.6], [475.9, 303.0], [478.6, 279.7], [424.0, 459.2], [477.3, 498.8], [650.1, 426.5], [640.6, 356.7]]</t>
  </si>
  <si>
    <t>[[3742870, 3742988]]</t>
  </si>
  <si>
    <t>[[3742316, 3742338, 24], [3742728, 3742754, 28], [3743180, 3743218, 40], [3743444, 3743466, 24], [3743668, 3743694, 28], [3744064, 3744086, 24], [3744444, 3744482, 40]]</t>
  </si>
  <si>
    <t>[[508.8, 367.9], [459.1, 316.4], [411.0, 212.4], [389.9, 453.6], [443.6, 408.7], [436.7, 292.5], [440.0, 234.5]]</t>
  </si>
  <si>
    <t>[[468.1, 320.0], [410.0, 252.0], [366.0, 447.7], [444.6, 413.5], [438.5, 308.1], [435.0, 230.3], [440.7, 408.3]]</t>
  </si>
  <si>
    <t>[[3742340, 3742726, 388], [3742756, 3742846, 92], [3743028, 3743178, 152], [3743220, 3743442, 224], [3743468, 3743666, 200], [3743696, 3744062, 368], [3744088, 3744442, 356], [3744484, 3744570, 88]]</t>
  </si>
  <si>
    <t>[[460.9, 309.3], [402.0, 237.2], [413.9, 204.4], [386.6, 449.4], [443.2, 413.1], [440.5, 299.4], [433.0, 230.7], [451.9, 409.2]]</t>
  </si>
  <si>
    <t>[[3747778, 3747904], [3749378, 3749496]]</t>
  </si>
  <si>
    <t>[[3748164, 3748202, 40], [3748452, 3748470, 20], [3748856, 3748874, 20], [3749232, 3749250, 20], [3749776, 3749818, 44]]</t>
  </si>
  <si>
    <t>[[515.6, 397.7], [391.0, 486.3], [354.3, 463.3], [348.2, 501.9], [365.0, 446.5]]</t>
  </si>
  <si>
    <t>[[388.9, 469.0], [352.2, 464.9], [343.7, 498.7], [313.7, 473.5], [602.6, 389.5]]</t>
  </si>
  <si>
    <t>[[3747944, 3748162, 220], [3748204, 3748450, 248], [3748472, 3748854, 384], [3748876, 3749230, 356], [3749252, 3749354, 104], [3749540, 3749774, 236], [3749820, 3750286, 468]]</t>
  </si>
  <si>
    <t>[[517.1, 391.2], [393.6, 476.4], [348.5, 463.4], [348.6, 500.5], [311.5, 472.0], [362.4, 441.8], [603.2, 393.5]]</t>
  </si>
  <si>
    <t>[[3754008, 3754026, 20], [3754212, 3754230, 20], [3754564, 3754586, 24], [3754820, 3754838, 20], [3755056, 3755106, 52], [3755740, 3755762, 24], [3756160, 3756202, 44]]</t>
  </si>
  <si>
    <t>[[513.2, 367.3], [512.6, 317.3], [554.2, 285.4], [568.6, 227.6], [618.0, 216.1], [349.4, 429.4], [344.8, 358.4]]</t>
  </si>
  <si>
    <t>[[514.2, 316.5], [551.9, 289.5], [567.8, 233.8], [607.9, 210.4], [336.2, 424.9], [334.4, 379.3], [531.8, 381.1]]</t>
  </si>
  <si>
    <t>[[3754028, 3754210, 184], [3754232, 3754562, 332], [3754588, 3754818, 232], [3754840, 3755054, 216], [3755108, 3755738, 632], [3755764, 3756158, 396], [3756204, 3756298, 96]]</t>
  </si>
  <si>
    <t>[[511.2, 317.4], [555.4, 287.4], [565.7, 225.4], [613.4, 216.6], [350.2, 425.7], [335.8, 375.7], [539.5, 382.1]]</t>
  </si>
  <si>
    <t>[[3761346, 3761484], [3761622, 3761748]]</t>
  </si>
  <si>
    <t>[[3761116, 3761138, 24], [3761976, 3761994, 20], [3762288, 3762314, 28], [3762632, 3762678, 48], [3763204, 3763250, 48]]</t>
  </si>
  <si>
    <t>[[502.3, 380.6], [293.4, 388.7], [304.9, 355.8], [248.9, 387.1], [526.7, 496.7]]</t>
  </si>
  <si>
    <t>[[481.0, 340.3], [321.3, 369.7], [245.3, 393.9], [508.4, 495.2], [327.6, 407.9]]</t>
  </si>
  <si>
    <t>[[3761140, 3761298, 160], [3761524, 3761598, 76], [3761784, 3761974, 192], [3761996, 3762286, 292], [3762316, 3762630, 316], [3762680, 3763202, 524], [3763252, 3763378, 128]]</t>
  </si>
  <si>
    <t>[[475.3, 337.3], [306.5, 417.9], [287.9, 400.7], [310.8, 362.2], [247.7, 387.7], [524.1, 494.6], [332.6, 408.2]]</t>
  </si>
  <si>
    <t>[[3767972, 3768002, 32], [3768212, 3768242, 32], [3768468, 3768482, 16], [3768716, 3768742, 28], [3769252, 3769266, 16], [3769592, 3769634, 44], [3770048, 3770070, 24]]</t>
  </si>
  <si>
    <t>[[520.6, 365.2], [460.7, 434.5], [451.0, 557.4], [452.1, 530.7], [392.8, 438.5], [370.9, 415.4], [579.9, 442.2]]</t>
  </si>
  <si>
    <t>[[453.4, 431.0], [438.3, 558.4], [450.6, 531.9], [405.8, 459.3], [373.7, 424.0], [574.9, 431.0], [619.8, 408.5]]</t>
  </si>
  <si>
    <t>[[3768004, 3768210, 208], [3768244, 3768466, 224], [3768484, 3768714, 232], [3768744, 3769250, 508], [3769268, 3769590, 324], [3769636, 3770046, 412], [3770072, 3770170, 100]]</t>
  </si>
  <si>
    <t>[[460.0, 433.2], [448.1, 558.1], [451.0, 532.8], [400.4, 442.8], [370.7, 417.7], [579.4, 435.3], [620.0, 406.6]]</t>
  </si>
  <si>
    <t>[[3773964, 3774122]]</t>
  </si>
  <si>
    <t>[[3773014, 3773040, 28], [3773238, 3773280, 44], [3773438, 3773492, 56], [3773710, 3773732, 24], [3774338, 3774380, 44], [3774814, 3774864, 52]]</t>
  </si>
  <si>
    <t>[[513.4, 369.3], [501.7, 288.4], [307.3, 471.3], [700.4, 511.0], [679.6, 429.3], [553.9, 269.1]]</t>
  </si>
  <si>
    <t>[[506.1, 290.3], [300.3, 466.9], [694.6, 510.0], [633.0, 498.4], [540.4, 264.7], [636.7, 549.8]]</t>
  </si>
  <si>
    <t>[[3773042, 3773236, 196], [3773282, 3773436, 156], [3773494, 3773708, 216], [3773734, 3773940, 208], [3774162, 3774336, 176], [3774382, 3774812, 432], [3774866, 3775280, 416]]</t>
  </si>
  <si>
    <t>[[500.8, 284.1], [306.0, 469.0], [704.2, 511.5], [623.9, 493.5], [682.8, 422.5], [548.5, 262.7], [660.6, 549.2]]</t>
  </si>
  <si>
    <t>[[3780182, 3780196, 16], [3780310, 3780344, 36], [3780754, 3780764, 12], [3780934, 3780980, 48], [3781370, 3781416, 48], [3781662, 3781704, 44], [3781854, 3781880, 28], [3782062, 3782092, 32]]</t>
  </si>
  <si>
    <t>[[519.7, 374.4], [539.4, 373.1], [678.2, 415.7], [683.6, 442.2], [500.1, 584.0], [363.4, 379.9], [531.1, 310.6], [616.7, 251.3]]</t>
  </si>
  <si>
    <t>[[541.5, 363.4], [667.9, 405.1], [681.6, 432.5], [494.0, 576.1], [360.3, 385.8], [528.5, 309.4], [606.4, 257.1], [572.4, 167.2]]</t>
  </si>
  <si>
    <t>[[3780198, 3780308, 112], [3780346, 3780752, 408], [3780766, 3780932, 168], [3780982, 3781368, 388], [3781418, 3781660, 244], [3781706, 3781852, 148], [3781882, 3782060, 180], [3782094, 3782412, 320]]</t>
  </si>
  <si>
    <t>[[539.4, 367.6], [676.7, 411.8], [683.1, 440.9], [500.6, 588.4], [361.4, 381.6], [528.2, 309.6], [614.8, 252.1], [572.6, 154.4]]</t>
  </si>
  <si>
    <t>[[3785896, 3785934, 40], [3786256, 3786274, 20], [3786560, 3786586, 28], [3786864, 3786910, 48], [3787056, 3787110, 56], [3787608, 3787654, 48], [3788016, 3788046, 32]]</t>
  </si>
  <si>
    <t>[[508.2, 353.5], [397.6, 431.9], [356.2, 404.7], [324.4, 508.4], [569.0, 625.4], [596.8, 246.2], [435.1, 450.8]]</t>
  </si>
  <si>
    <t>[[405.9, 431.5], [363.6, 416.2], [307.0, 497.0], [558.9, 629.2], [572.7, 258.6], [427.3, 444.1], [359.0, 391.6]]</t>
  </si>
  <si>
    <t>[[3785936, 3786254, 320], [3786276, 3786558, 284], [3786588, 3786862, 276], [3786912, 3787054, 144], [3787112, 3787606, 496], [3787656, 3788014, 360], [3788048, 3788150, 104]]</t>
  </si>
  <si>
    <t>[[407.5, 430.0], [354.6, 408.5], [319.8, 500.8], [564.7, 629.3], [592.1, 250.2], [434.3, 451.9], [359.4, 386.3]]</t>
  </si>
  <si>
    <t>[[3792370, 3792520]]</t>
  </si>
  <si>
    <t>[[3791716, 3791742, 28], [3791880, 3791910, 32], [3792140, 3792166, 28], [3792984, 3792994, 12], [3793460, 3793478, 20], [3793724, 3793750, 28]]</t>
  </si>
  <si>
    <t>[[516.2, 366.6], [576.5, 286.8], [580.0, 195.5], [465.7, 559.9], [480.0, 560.2], [502.0, 613.4]]</t>
  </si>
  <si>
    <t>[[580.8, 302.1], [580.4, 197.0], [642.5, 224.2], [471.9, 571.8], [500.5, 595.8], [437.2, 559.1]]</t>
  </si>
  <si>
    <t>[[3791744, 3791878, 136], [3791912, 3792138, 228], [3792168, 3792342, 176], [3792560, 3792982, 424], [3792996, 3793458, 464], [3793480, 3793722, 244], [3793752, 3793998, 248]]</t>
  </si>
  <si>
    <t>[[577.5, 289.6], [579.9, 197.0], [650.0, 230.2], [482.1, 548.7], [475.1, 568.2], [504.0, 618.6], [426.9, 543.2]]</t>
  </si>
  <si>
    <t>[[3800142, 3800292], [3800418, 3800544]]</t>
  </si>
  <si>
    <t>[[3798910, 3798948, 40], [3799170, 3799204, 36], [3799402, 3799444, 44], [3799602, 3799648, 48], [3799912, 3799934, 24], [3800780, 3800818, 40]]</t>
  </si>
  <si>
    <t>[[511.1, 387.1], [678.9, 403.9], [635.8, 563.3], [722.9, 420.9], [534.1, 214.4], [661.5, 309.6]]</t>
  </si>
  <si>
    <t>[[677.1, 398.1], [624.4, 555.8], [715.8, 421.4], [524.8, 220.0], [546.0, 153.0], [537.2, 422.0]]</t>
  </si>
  <si>
    <t>[[3798950, 3799168, 220], [3799206, 3799400, 196], [3799446, 3799600, 156], [3799650, 3799910, 262], [3799936, 3800114, 180], [3800328, 3800390, 64], [3800580, 3800778, 200], [3800820, 3801206, 388]]</t>
  </si>
  <si>
    <t>[[678.8, 402.3], [632.8, 561.3], [720.7, 422.8], [531.4, 218.4], [548.1, 143.5], [608.4, 123.2], [664.3, 303.5], [543.3, 423.5]]</t>
  </si>
  <si>
    <t>[[3804560, 3804582, 24], [3804772, 3804810, 40], [3805004, 3805030, 28], [3805312, 3805338, 28], [3805508, 3805554, 48], [3805716, 3805802, 88], [3805976, 3806026, 52], [3806332, 3806390, 60], [3806564, 3806582, 20]]</t>
  </si>
  <si>
    <t>[[511.2, 382.0], [568.1, 408.7], [576.0, 576.6], [530.4, 629.1], [453.6, 603.7], [661.7, 415.3], [712.6, 390.6], [549.3, 173.4], [478.4, 620.3]]</t>
  </si>
  <si>
    <t>[[566.5, 393.1], [563.9, 582.6], [521.5, 633.0], [458.7, 604.5], [648.4, 417.7], [708.0, 389.8], [532.6, 186.5], [452.8, 607.1], [444.2, 596.0]]</t>
  </si>
  <si>
    <t>[[3804584, 3804770, 188], [3804812, 3805002, 192], [3805032, 3805310, 280], [3805340, 3805506, 168], [3805556, 3805714, 160], [3805804, 3805974, 172], [3806028, 3806330, 304], [3806392, 3806562, 172], [3806584, 3806818, 236]]</t>
  </si>
  <si>
    <t>[[567.2, 402.9], [574.0, 579.8], [527.5, 630.5], [452.4, 600.8], [655.9, 417.5], [712.8, 389.8], [541.5, 179.9], [474.2, 616.6], [444.6, 590.2]]</t>
  </si>
  <si>
    <t>[[3811360, 3811486]]</t>
  </si>
  <si>
    <t>[[3810886, 3810920, 36], [3811090, 3811112, 24], [3811930, 3811952, 24], [3812342, 3812388, 48], [3812594, 3812636, 44], [3813050, 3813080, 32]]</t>
  </si>
  <si>
    <t>[[513.2, 366.0], [624.0, 320.4], [694.5, 367.1], [692.7, 443.6], [444.2, 559.9], [527.9, 379.3]]</t>
  </si>
  <si>
    <t>[[623.6, 323.0], [678.9, 315.2], [677.1, 434.0], [439.9, 583.2], [512.0, 385.5], [625.3, 378.5]]</t>
  </si>
  <si>
    <t>[[3810922, 3811088, 168], [3811114, 3811332, 220], [3811522, 3811928, 408], [3811954, 3812340, 388], [3812390, 3812592, 204], [3812638, 3813048, 412], [3813082, 3813156, 76]]</t>
  </si>
  <si>
    <t>[[623.3, 320.0], [676.7, 318.5], [681.3, 350.8], [699.2, 437.3], [442.0, 582.4], [525.7, 378.3], [627.7, 376.0]]</t>
  </si>
  <si>
    <t>[[3826146, 3826312]]</t>
  </si>
  <si>
    <t>[[3824644, 3824670, 28], [3824772, 3824798, 28], [3824988, 3825006, 20], [3825444, 3825486, 44], [3825692, 3825730, 40], [3825940, 3825970, 32], [3826644, 3826686, 44]]</t>
  </si>
  <si>
    <t>[[504.1, 388.0], [512.5, 300.9], [597.4, 232.0], [636.2, 198.7], [418.4, 267.5], [561.8, 231.9], [470.2, 359.9]]</t>
  </si>
  <si>
    <t>[[511.9, 307.2], [579.9, 247.1], [624.5, 202.8], [416.5, 269.7], [559.3, 239.7], [434.3, 248.6], [678.1, 363.8]]</t>
  </si>
  <si>
    <t>[[3824672, 3824770, 100], [3824800, 3824986, 188], [3825008, 3825442, 436], [3825488, 3825690, 204], [3825732, 3825938, 208], [3825972, 3826118, 148], [3826344, 3826642, 300], [3826688, 3826918, 232]]</t>
  </si>
  <si>
    <t>[[511.6, 302.7], [595.3, 236.6], [635.1, 198.8], [417.7, 269.4], [559.9, 236.2], [431.1, 242.2], [472.2, 356.0], [685.0, 363.9]]</t>
  </si>
  <si>
    <t>[[3831670, 3831812]]</t>
  </si>
  <si>
    <t>[[3830328, 3830350, 24], [3830536, 3830574, 40], [3830900, 3830926, 28], [3831088, 3831126, 40], [3831340, 3831358, 20], [3831484, 3831534, 52], [3832032, 3832082, 52], [3832444, 3832482, 40]]</t>
  </si>
  <si>
    <t>[[514.8, 372.2], [556.1, 392.9], [391.0, 476.4], [460.9, 520.3], [644.6, 531.5], [678.6, 477.3], [654.7, 294.4], [495.1, 536.5]]</t>
  </si>
  <si>
    <t>[[556.9, 385.9], [386.7, 484.3], [446.8, 514.7], [639.5, 524.4], [671.1, 490.5], [579.2, 222.9], [485.9, 539.0], [364.3, 522.3]]</t>
  </si>
  <si>
    <t>[[3830352, 3830534, 184], [3830576, 3830898, 324], [3830928, 3831086, 160], [3831128, 3831338, 212], [3831360, 3831482, 124], [3831536, 3831646, 112], [3831852, 3832030, 180], [3832084, 3832442, 360], [3832484, 3832570, 88]]</t>
  </si>
  <si>
    <t>[[557.2, 392.9], [391.1, 479.2], [455.8, 520.3], [643.8, 531.3], [673.4, 483.6], [589.7, 224.1], [659.4, 291.3], [494.6, 541.7], [369.3, 521.1]]</t>
  </si>
  <si>
    <t>[[3838250, 3838360]]</t>
  </si>
  <si>
    <t>[[3837084, 3837114, 32], [3837300, 3837322, 24], [3837532, 3837558, 28], [3837900, 3837918, 20], [3838092, 3838142, 52], [3838636, 3838674, 40], [3839004, 3839026, 24], [3839252, 3839274, 24]]</t>
  </si>
  <si>
    <t>[[514.2, 360.3], [543.3, 497.8], [524.8, 585.7], [577.7, 570.9], [604.0, 571.1], [622.0, 247.3], [499.0, 473.0], [561.3, 381.1]]</t>
  </si>
  <si>
    <t>[[530.6, 500.2], [521.6, 572.7], [572.4, 571.4], [602.9, 573.1], [634.4, 292.9], [485.2, 460.2], [555.3, 418.6], [535.7, 327.8]]</t>
  </si>
  <si>
    <t>[[3837116, 3837298, 184], [3837324, 3837530, 208], [3837560, 3837898, 340], [3837920, 3838090, 172], [3838144, 3838222, 80], [3838396, 3838634, 240], [3838676, 3839002, 328], [3839028, 3839250, 224], [3839276, 3839310, 36]]</t>
  </si>
  <si>
    <t>[[543.4, 498.9], [527.8, 582.6], [576.0, 573.0], [604.2, 571.7], [640.9, 292.8], [626.3, 234.5], [499.4, 470.8], [561.7, 392.5], [532.3, 327.5]]</t>
  </si>
  <si>
    <t>[[3842792, 3842826, 36], [3842996, 3843026, 32], [3843356, 3843374, 20], [3843648, 3843694, 48], [3843960, 3844002, 44], [3844640, 3844654, 16]]</t>
  </si>
  <si>
    <t>[[508.6, 353.5], [645.7, 355.7], [734.2, 427.6], [758.1, 429.0], [569.4, 242.2], [402.1, 438.2]]</t>
  </si>
  <si>
    <t>[[643.0, 352.1], [721.4, 422.0], [761.5, 425.0], [554.9, 236.5], [373.3, 449.4], [383.2, 438.8]]</t>
  </si>
  <si>
    <t>[[3842828, 3842994, 168], [3843028, 3843354, 328], [3843376, 3843646, 272], [3843696, 3843958, 264], [3844004, 3844638, 636], [3844656, 3845038, 384]]</t>
  </si>
  <si>
    <t>[[645.1, 354.4], [731.0, 426.4], [759.6, 429.9], [564.2, 240.8], [394.6, 435.7], [382.5, 440.7]]</t>
  </si>
  <si>
    <t>[[3848694, 3848720, 28], [3848894, 3848920, 28], [3849214, 3849268, 56], [3849526, 3849544, 20], [3849762, 3849780, 20], [3850026, 3850052, 28], [3850454, 3850496, 44], [3850930, 3850948, 20]]</t>
  </si>
  <si>
    <t>[[508.2, 348.3], [564.5, 466.0], [625.6, 524.6], [563.0, 269.9], [532.0, 243.0], [554.0, 214.2], [318.9, 292.5], [559.9, 244.7]]</t>
  </si>
  <si>
    <t>[[549.5, 455.3], [619.0, 523.3], [549.3, 272.0], [534.3, 245.7], [548.3, 210.8], [312.9, 293.9], [561.8, 242.0], [590.8, 216.7]]</t>
  </si>
  <si>
    <t>[[3848722, 3848892, 172], [3848922, 3849212, 292], [3849270, 3849524, 256], [3849546, 3849760, 216], [3849782, 3850024, 244], [3850054, 3850452, 400], [3850498, 3850928, 432]]</t>
  </si>
  <si>
    <t>[[561.5, 465.9], [626.3, 526.1], [559.4, 270.1], [530.8, 243.7], [545.9, 213.3], [311.9, 293.9], [560.4, 243.0]]</t>
  </si>
  <si>
    <t>[[3854176, 3854198, 24], [3854368, 3854406, 40], [3855024, 3855042, 20], [3855180, 3855230, 52], [3855492, 3855542, 52], [3855728, 3855774, 48], [3856176, 3856214, 40]]</t>
  </si>
  <si>
    <t>[[512.4, 380.6], [530.5, 304.6], [468.2, 168.4], [441.7, 165.5], [333.2, 540.6], [570.5, 348.8], [464.2, 179.7]]</t>
  </si>
  <si>
    <t>[[542.4, 324.4], [460.5, 157.3], [438.8, 162.1], [303.9, 545.0], [564.4, 340.8], [442.6, 183.2], [429.6, 375.7]]</t>
  </si>
  <si>
    <t>[[3854200, 3854366, 168], [3854408, 3855022, 616], [3855044, 3855178, 136], [3855232, 3855490, 260], [3855544, 3855726, 184], [3855776, 3856174, 400], [3856216, 3856426, 212]]</t>
  </si>
  <si>
    <t>[[536.8, 313.8], [467.8, 162.9], [439.4, 162.5], [326.8, 542.0], [567.7, 348.1], [455.3, 181.0], [446.6, 372.8]]</t>
  </si>
  <si>
    <t>[[3859748, 3859774, 28], [3860004, 3860050, 48], [3860432, 3860474, 44], [3860636, 3860678, 44], [3861132, 3861162, 32], [3861376, 3861386, 12], [3861536, 3861570, 36], [3861916, 3861958, 44]]</t>
  </si>
  <si>
    <t>[[516.4, 375.3], [547.0, 449.8], [764.0, 319.6], [643.9, 555.1], [443.3, 571.4], [573.2, 574.5], [575.6, 560.5], [443.6, 582.5]]</t>
  </si>
  <si>
    <t>[[538.9, 448.2], [763.5, 310.1], [636.3, 558.8], [439.8, 557.5], [563.5, 569.9], [576.5, 558.0], [446.6, 583.6], [350.7, 581.0]]</t>
  </si>
  <si>
    <t>[[3859776, 3860002, 228], [3860052, 3860430, 380], [3860476, 3860634, 160], [3860680, 3861130, 452], [3861164, 3861374, 212], [3861388, 3861534, 148], [3861572, 3861914, 344]]</t>
  </si>
  <si>
    <t>[[545.5, 450.1], [765.6, 308.2], [642.7, 556.1], [442.1, 557.9], [567.3, 578.0], [575.0, 560.2], [444.0, 584.4]]</t>
  </si>
  <si>
    <t>[[3864806, 3864828, 24], [3865202, 3865240, 40], [3865462, 3865496, 36], [3865930, 3865972, 44], [3866342, 3866388, 48], [3866642, 3866672, 32], [3866910, 3866960, 52]]</t>
  </si>
  <si>
    <t>[[519.8, 379.3], [499.5, 302.7], [673.6, 286.2], [547.0, 336.7], [357.7, 548.4], [389.5, 267.0], [357.1, 152.7]]</t>
  </si>
  <si>
    <t>[[506.4, 322.2], [667.5, 282.3], [549.5, 338.1], [341.5, 551.1], [374.4, 276.3], [345.0, 153.5], [309.9, 506.7]]</t>
  </si>
  <si>
    <t>[[3864830, 3865200, 372], [3865242, 3865460, 220], [3865498, 3865928, 432], [3865974, 3866340, 368], [3866390, 3866640, 252], [3866674, 3866908, 236], [3866962, 3867076, 116]]</t>
  </si>
  <si>
    <t>[[500.8, 310.3], [674.0, 285.6], [545.4, 341.4], [356.1, 548.7], [386.9, 273.2], [348.5, 150.8], [327.5, 514.9]]</t>
  </si>
  <si>
    <t>[[3873998, 3874128]]</t>
  </si>
  <si>
    <t>[[3871876, 3871906, 32], [3872160, 3872186, 28], [3872372, 3872390, 20], [3872612, 3872638, 28], [3873160, 3873186, 28], [3873464, 3873482, 20], [3873548, 3873590, 44], [3873840, 3873886, 48]]</t>
  </si>
  <si>
    <t>[[516.2, 368.0], [599.6, 329.8], [623.8, 422.9], [622.1, 386.5], [594.4, 278.0], [566.1, 330.3], [599.3, 291.4], [427.8, 158.2]]</t>
  </si>
  <si>
    <t>[[595.5, 332.5], [616.9, 418.9], [623.5, 390.9], [592.5, 303.6], [553.6, 333.0], [597.9, 299.9], [405.8, 151.1], [663.6, 389.6]]</t>
  </si>
  <si>
    <t>[[3871908, 3872158, 252], [3872188, 3872370, 184], [3872392, 3872610, 220], [3872640, 3873158, 520], [3873188, 3873462, 276], [3873484, 3873546, 64], [3873592, 3873838, 248], [3873888, 3873974, 88]]</t>
  </si>
  <si>
    <t>[[601.0, 327.1], [624.0, 422.0], [622.6, 388.3], [586.5, 280.0], [561.8, 332.6], [597.6, 294.7], [419.8, 154.3], [671.7, 395.0]]</t>
  </si>
  <si>
    <t>[[3880348, 3880442]]</t>
  </si>
  <si>
    <t>[[3878626, 3878668, 44], [3878934, 3878976, 44], [3879134, 3879172, 40], [3879542, 3879560, 20], [3879830, 3879856, 28], [3880162, 3880208, 48], [3880810, 3880848, 40]]</t>
  </si>
  <si>
    <t>[[514.0, 365.9], [714.7, 336.6], [590.7, 525.9], [376.6, 527.4], [397.1, 484.4], [358.7, 555.5], [539.4, 220.5]]</t>
  </si>
  <si>
    <t>[[718.9, 333.4], [578.8, 532.5], [372.6, 529.5], [399.1, 484.0], [350.3, 555.0], [613.7, 513.0], [490.4, 467.3]]</t>
  </si>
  <si>
    <t>[[3878670, 3878932, 264], [3878978, 3879132, 156], [3879174, 3879540, 368], [3879562, 3879828, 268], [3879858, 3880160, 304], [3880210, 3880324, 116], [3880474, 3880808, 336], [3880850, 3880912, 64]]</t>
  </si>
  <si>
    <t>[[715.9, 334.7], [589.4, 527.4], [374.4, 527.1], [396.4, 483.2], [355.9, 556.5], [615.1, 514.1], [536.3, 206.2], [502.5, 470.6]]</t>
  </si>
  <si>
    <t>[[752426, 752452, 28], [752678, 752708, 32], [752966, 753016, 52], [753250, 753288, 40], [753494, 753516, 24], [753922, 753968, 48], [754318, 754368, 52]]</t>
  </si>
  <si>
    <t>[[480.9, 379.8], [570.3, 336.5], [682.5, 432.3], [462.1, 344.9], [302.8, 314.5], [373.0, 289.1], [636.1, 397.0]]</t>
  </si>
  <si>
    <t>[[549.9, 338.4], [667.6, 424.4], [446.9, 331.3], [296.2, 319.0], [358.7, 292.7], [618.2, 389.3], [357.1, 322.7]]</t>
  </si>
  <si>
    <t>[[752454, 752676, 224], [752710, 752964, 256], [753018, 753248, 232], [753290, 753492, 204], [753518, 753920, 404], [753970, 754316, 348], [754370, 754596, 228]]</t>
  </si>
  <si>
    <t>[[561.4, 333.7], [675.8, 431.5], [461.8, 338.5], [305.3, 319.0], [373.3, 289.5], [629.9, 396.7], [364.8, 326.9]]</t>
  </si>
  <si>
    <t>0.65 avg. 1.49 max</t>
  </si>
  <si>
    <t>[[772136, 772358]]</t>
  </si>
  <si>
    <t>[[772650, 772680, 32], [772974, 773008, 36], [773214, 773260, 48], [773402, 773456, 56], [773658, 773692, 36], [774014, 774052, 40], [774258, 774296, 40], [774414, 774452, 40]]</t>
  </si>
  <si>
    <t>[[581.6, 364.9], [604.9, 328.8], [530.5, 410.6], [653.4, 326.3], [477.5, 27.0], [382.3, 158.7], [550.3, 308.5], [605.8, 408.7]]</t>
  </si>
  <si>
    <t>[[593.9, 280.4], [564.5, 453.5], [648.9, 327.9], [448.4, 1.7], [364.7, 154.5], [535.0, 307.9], [596.2, 390.5], [800.9, 455.5]]</t>
  </si>
  <si>
    <t>[[772386, 772648, 264], [772682, 772972, 292], [773010, 773212, 204], [773262, 773400, 140], [773458, 773656, 200], [773694, 774012, 320], [774054, 774256, 204], [774298, 774412, 116], [774454, 774844, 392]]</t>
  </si>
  <si>
    <t>[[564.8, 336.6], [598.2, 308.0], [551.9, 428.1], [653.5, 328.8], [466.7, 20.3], [379.1, 154.3], [547.0, 307.9], [598.8, 406.4], [817.0, 456.9]]</t>
  </si>
  <si>
    <t>[[786244, 786278, 36], [786560, 786610, 52], [786832, 786866, 36], [787080, 787106, 28], [787208, 787258, 52], [787632, 787658, 28], [787808, 787858, 52], [788032, 788086, 56], [788296, 788310, 16], [788460, 788490, 32]]</t>
  </si>
  <si>
    <t>[[508.2, 386.2], [559.2, 287.3], [372.9, 197.3], [337.6, 299.8], [261.2, 265.3], [638.4, 151.7], [630.8, 181.4], [724.5, 419.4], [518.1, 475.6], [514.8, 498.7]]</t>
  </si>
  <si>
    <t>[[554.1, 279.6], [365.8, 194.2], [328.6, 307.8], [261.5, 264.9], [626.7, 141.3], [630.0, 177.2], [710.7, 406.5], [511.0, 469.6], [505.6, 499.1], [452.3, 284.2]]</t>
  </si>
  <si>
    <t>[[786280, 786558, 280], [786612, 786830, 220], [786868, 787078, 212], [787108, 787206, 100], [787260, 787630, 372], [787660, 787806, 148], [787860, 788030, 172], [788088, 788294, 208], [788312, 788458, 148]]</t>
  </si>
  <si>
    <t>[[556.5, 282.1], [368.8, 197.5], [335.0, 309.3], [260.5, 263.0], [633.5, 145.5], [628.6, 181.9], [719.6, 409.8], [516.4, 472.5], [511.7, 498.5]]</t>
  </si>
  <si>
    <t>[[795344, 795398, 56], [795524, 795566, 44], [795720, 795762, 44], [795940, 795994, 56], [796204, 796234, 32], [796428, 796458, 32], [796648, 796710, 64], [796908, 796922, 16], [797064, 797102, 40], [797316, 797354, 40]]</t>
  </si>
  <si>
    <t>[[513.8, 372.1], [368.2, 327.5], [390.1, 85.4], [637.3, 78.3], [269.0, 258.3], [251.2, 374.4], [229.3, 493.2], [695.0, 464.1], [714.1, 435.4], [585.3, 380.2]]</t>
  </si>
  <si>
    <t>[[367.3, 326.0], [364.8, 70.1], [630.3, 72.3], [244.7, 263.2], [232.2, 360.9], [216.8, 476.0], [681.7, 458.2], [710.6, 442.5], [593.5, 369.9], [405.0, 389.5]]</t>
  </si>
  <si>
    <t>[[795400, 795522, 124], [795568, 795718, 152], [795764, 795938, 176], [795996, 796202, 208], [796236, 796426, 192], [796460, 796646, 188], [796712, 796906, 196], [796924, 797062, 140], [797104, 797314, 212], [797356, 797526, 172]]</t>
  </si>
  <si>
    <t>[[368.4, 327.6], [383.2, 77.1], [632.3, 77.7], [266.7, 266.3], [248.5, 370.2], [232.1, 490.9], [686.7, 465.5], [714.4, 435.0], [588.2, 374.1], [409.6, 389.3]]</t>
  </si>
  <si>
    <t>[[803820, 803858, 40], [804156, 804170, 16], [804208, 804250, 44], [804544, 804586, 44], [804740, 804786, 48], [805144, 805206, 64], [805396, 805482, 88], [805744, 805766, 24], [805960, 806002, 44]]</t>
  </si>
  <si>
    <t>[[517.8, 379.6], [417.6, 348.6], [434.2, 344.8], [649.0, 273.9], [671.9, 448.5], [546.5, 588.2], [255.9, 424.5], [671.6, 246.5], [719.7, 256.6]]</t>
  </si>
  <si>
    <t>[[417.3, 339.6], [432.9, 345.4], [648.6, 270.3], [664.5, 440.5], [531.2, 583.8], [241.1, 423.0], [652.5, 202.1], [716.1, 256.7], [530.3, 271.9]]</t>
  </si>
  <si>
    <t>[[803860, 804154, 296], [804172, 804206, 36], [804252, 804542, 292], [804588, 804738, 152], [804788, 805142, 356], [805208, 805394, 188], [805484, 805742, 260], [805768, 805958, 192], [806004, 806042, 40]]</t>
  </si>
  <si>
    <t>[[412.1, 346.4], [433.5, 343.8], [648.4, 275.2], [670.2, 445.8], [545.2, 590.7], [251.0, 426.6], [669.0, 240.8], [718.7, 263.6], [536.9, 273.2]]</t>
  </si>
  <si>
    <t>[[812796, 812834, 40], [812980, 813026, 48], [813216, 813266, 52], [813444, 813478, 36], [813832, 813846, 16], [814072, 814094, 24], [814308, 814334, 28], [814548, 814574, 28], [814676, 814718, 44]]</t>
  </si>
  <si>
    <t>[[529.5, 385.7], [346.6, 482.6], [648.6, 576.5], [643.2, 254.9], [504.4, 232.2], [483.1, 220.3], [444.2, 198.0], [452.0, 282.8], [402.2, 346.0]]</t>
  </si>
  <si>
    <t>[[342.4, 473.0], [641.7, 573.9], [625.9, 242.0], [495.9, 233.9], [491.7, 221.6], [446.8, 185.9], [451.3, 279.3], [395.3, 341.3], [485.0, 195.2]]</t>
  </si>
  <si>
    <t>[[812836, 812978, 144], [813028, 813214, 188], [813268, 813442, 176], [813480, 813830, 352], [813848, 814070, 224], [814096, 814306, 212], [814336, 814546, 212], [814576, 814674, 100], [814720, 814990, 272]]</t>
  </si>
  <si>
    <t>[[346.1, 478.8], [643.2, 576.9], [635.4, 250.8], [498.9, 238.5], [488.0, 220.6], [444.2, 187.8], [454.0, 282.9], [398.4, 346.7], [496.3, 206.9]]</t>
  </si>
  <si>
    <t>[[846152, 846174, 24], [846372, 846410, 40], [846616, 846662, 48], [847024, 847078, 56], [847276, 847322, 48], [847552, 847598, 48], [847736, 847786, 52], [847988, 848026, 40], [848140, 848186, 48], [848300, 848366, 68]]</t>
  </si>
  <si>
    <t>[[517.1, 384.4], [558.1, 345.8], [437.5, 284.4], [715.7, 309.6], [321.3, 367.2], [729.7, 372.2], [648.2, 215.3], [411.9, 147.9], [287.4, 173.7], [198.0, 390.8]]</t>
  </si>
  <si>
    <t>[[551.0, 350.1], [433.4, 280.0], [722.1, 308.7], [298.9, 365.6], [738.9, 374.2], [657.7, 223.9], [398.7, 146.4], [274.7, 172.9], [179.6, 369.2], [683.2, 559.5]]</t>
  </si>
  <si>
    <t>[[846176, 846370, 196], [846412, 846614, 204], [846664, 847022, 360], [847080, 847274, 196], [847324, 847550, 228], [847600, 847734, 136], [847788, 847986, 200], [848028, 848138, 112], [848188, 848298, 112]]</t>
  </si>
  <si>
    <t>[[559.4, 350.2], [435.6, 281.7], [720.7, 308.5], [314.3, 366.9], [732.8, 378.5], [649.9, 214.3], [408.9, 149.5], [283.1, 174.3], [188.6, 379.9]]</t>
  </si>
  <si>
    <t>[[854792, 854798, 8], [855236, 855262, 28], [855696, 855746, 52], [856128, 856166, 40], [856312, 856366, 56], [857120, 857150, 32]]</t>
  </si>
  <si>
    <t>[[500.2, 396.9], [513.0, 406.3], [419.2, 382.4], [641.9, 521.3], [528.7, 534.8], [484.1, 214.5]]</t>
  </si>
  <si>
    <t>[[495.0, 389.0], [441.4, 401.7], [631.9, 529.6], [515.6, 549.3], [468.1, 191.6], [520.6, 315.1]]</t>
  </si>
  <si>
    <t>[[854800, 855234, 436], [855264, 855694, 432], [855748, 856126, 380], [856168, 856310, 144], [856368, 857118, 752], [857152, 857278, 128]]</t>
  </si>
  <si>
    <t>[[506.7, 402.7], [428.8, 387.2], [640.2, 530.0], [522.5, 540.5], [485.3, 211.6], [533.0, 339.0]]</t>
  </si>
  <si>
    <t>[[862560, 862582, 24], [862852, 862902, 52], [863180, 863230, 52], [863420, 863466, 48], [863664, 863710, 48], [863924, 863938, 16], [864124, 864190, 68], [864556, 864578, 24], [864700, 864746, 48]]</t>
  </si>
  <si>
    <t>[[516.7, 395.1], [553.1, 360.7], [466.3, 278.4], [719.1, 432.7], [498.4, 519.9], [325.6, 613.0], [306.1, 636.0], [406.1, 266.8], [447.5, 258.2]]</t>
  </si>
  <si>
    <t>[[563.8, 373.3], [465.1, 276.4], [711.6, 436.4], [502.3, 536.2], [305.5, 593.9], [303.9, 634.5], [386.5, 253.6], [445.2, 264.9], [462.7, 381.7]]</t>
  </si>
  <si>
    <t>[[862584, 862850, 268], [862904, 863178, 276], [863232, 863418, 188], [863468, 863662, 196], [863712, 863922, 212], [863940, 864122, 184], [864192, 864554, 364], [864580, 864698, 120]]</t>
  </si>
  <si>
    <t>[[560.4, 363.0], [464.8, 274.6], [715.5, 434.1], [502.6, 526.5], [322.4, 600.0], [306.9, 635.7], [400.4, 272.3], [444.6, 262.9]]</t>
  </si>
  <si>
    <t>[[869028, 869066, 40], [869376, 869426, 52], [869728, 869782, 56], [870056, 870082, 28], [870412, 870466, 56], [870720, 870778, 60], [871096, 871138, 44]]</t>
  </si>
  <si>
    <t>[[509.3, 393.6], [657.7, 399.6], [320.2, 329.7], [745.4, 343.9], [685.7, 368.3], [635.9, 170.8], [326.0, 507.1]]</t>
  </si>
  <si>
    <t>[[664.2, 389.6], [313.4, 326.9], [736.6, 342.7], [675.2, 363.1], [614.8, 159.1], [276.6, 499.0], [546.8, 565.0]]</t>
  </si>
  <si>
    <t>[[869068, 869374, 308], [869428, 869726, 300], [869784, 870054, 272], [870084, 870410, 328], [870468, 870718, 252], [870780, 871094, 316], [871140, 871254, 116]]</t>
  </si>
  <si>
    <t>[[659.5, 390.5], [318.3, 328.6], [744.1, 344.4], [681.6, 365.2], [634.6, 170.4], [318.7, 507.8], [545.4, 565.5]]</t>
  </si>
  <si>
    <t>[[875226, 875448], [876930, 876940]]</t>
  </si>
  <si>
    <t>[[875708, 875746, 40], [875992, 876050, 60], [876224, 876250, 28], [876416, 876474, 60], [877220, 877246, 28], [877416, 877438, 24], [877652, 877694, 44]]</t>
  </si>
  <si>
    <t>[[522.5, 335.9], [570.4, 268.4], [429.0, 507.0], [445.1, 623.7], [495.9, 671.7], [429.7, 667.5], [446.9, 623.8]]</t>
  </si>
  <si>
    <t>[[579.8, 246.1], [421.1, 498.7], [436.5, 613.7], [504.0, 142.6], [422.7, 663.6], [443.1, 615.8], [650.3, 522.1]]</t>
  </si>
  <si>
    <t>[[875472, 875706, 236], [875748, 875990, 244], [876052, 876222, 172], [876252, 876414, 164], [876476, 876878, 404], [876992, 877218, 228], [877248, 877414, 168], [877440, 877650, 212], [877696, 877798, 104]]</t>
  </si>
  <si>
    <t>[[522.4, 322.3], [573.8, 263.2], [428.0, 504.5], [443.2, 620.8], [531.7, 178.1], [486.5, 657.2], [426.6, 666.7], [450.4, 621.5], [656.5, 526.1]]</t>
  </si>
  <si>
    <t>[[882024, 882054, 32], [882280, 882302, 24], [882468, 882510, 44], [882672, 882718, 48], [882916, 882974, 60], [883428, 883458, 32], [883672, 883722, 52], [883940, 883966, 28], [884124, 884170, 48]]</t>
  </si>
  <si>
    <t>[[562.6, 379.9], [465.7, 383.0], [431.5, 415.9], [528.3, 192.9], [786.5, 354.2], [379.7, 507.0], [270.4, 457.7], [620.0, 316.9], [531.3, 296.2]]</t>
  </si>
  <si>
    <t>[[464.0, 377.3], [431.6, 414.9], [505.3, 188.6], [771.9, 347.5], [341.2, 505.4], [273.1, 463.0], [616.1, 308.7], [531.2, 300.3], [461.0, 453.4]]</t>
  </si>
  <si>
    <t>[[882056, 882278, 224], [882304, 882466, 164], [882512, 882670, 160], [882720, 882914, 196], [882976, 883426, 452], [883460, 883670, 212], [883724, 883938, 216], [883968, 884122, 156], [884172, 884246, 76]]</t>
  </si>
  <si>
    <t>[[465.5, 380.7], [432.4, 418.5], [525.8, 187.8], [781.7, 350.8], [369.3, 510.9], [268.9, 460.1], [622.1, 312.4], [529.1, 298.9], [464.1, 459.8]]</t>
  </si>
  <si>
    <t>[[888592, 888626, 36], [888812, 888854, 44], [889080, 889122, 44], [889308, 889350, 44], [889484, 889582, 100], [889624, 889686, 64], [889912, 889958, 48], [890156, 890206, 52], [890420, 890442, 24], [890612, 890678, 68]]</t>
  </si>
  <si>
    <t>[[497.4, 369.3], [410.7, 331.2], [318.5, 145.6], [552.9, 134.5], [432.6, 78.0], [321.6, 129.8], [562.2, 531.3], [748.5, 575.3], [329.2, 616.5], [388.2, 695.2]]</t>
  </si>
  <si>
    <t>[[421.7, 328.1], [314.0, 148.0], [548.7, 122.3], [432.8, 75.4], [317.5, 135.2], [542.9, 514.9], [746.8, 562.9], [311.4, 603.9], [369.3, 690.8], [786.6, 452.0]]</t>
  </si>
  <si>
    <t>[[888628, 888810, 184], [888856, 889078, 224], [889124, 889306, 184], [889352, 889482, 132], [889584, 889622, 40], [889688, 889910, 224], [889960, 890154, 196], [890208, 890418, 212], [890444, 890610, 168], [890680, 890806, 128]]</t>
  </si>
  <si>
    <t>[[418.0, 329.5], [315.0, 143.8], [551.6, 130.7], [432.7, 78.7], [323.0, 130.8], [554.3, 539.2], [749.0, 573.1], [326.7, 612.3], [385.1, 693.3], [794.1, 459.7]]</t>
  </si>
  <si>
    <t>[[895092, 895118, 28], [895388, 895430, 44], [895600, 895634, 36], [895828, 895862, 36], [896068, 896118, 52], [896288, 896314, 28], [896468, 896514, 48], [896652, 896694, 44], [896828, 896846, 20], [897048, 897102, 56], [897316, 897354, 40]]</t>
  </si>
  <si>
    <t>[[504.5, 359.5], [507.5, 329.1], [671.3, 408.0], [519.1, 471.2], [685.5, 490.3], [611.2, 259.5], [508.1, 156.5], [264.9, 290.0], [453.2, 458.6], [507.9, 504.9], [638.8, 162.1]]</t>
  </si>
  <si>
    <t>[[503.5, 316.4], [672.0, 405.2], [518.0, 466.5], [680.9, 485.6], [603.7, 262.2], [529.7, 164.1], [236.8, 275.9], [440.7, 437.2], [499.5, 495.1], [625.9, 134.8], [507.6, 123.4]]</t>
  </si>
  <si>
    <t>[[895120, 895386, 268], [895432, 895598, 168], [895636, 895826, 192], [895864, 896066, 204], [896120, 896286, 168], [896316, 896466, 152], [896516, 896650, 136], [896696, 896826, 132], [896848, 897046, 200], [897104, 897314, 212], [897356, 897494, 140]]</t>
  </si>
  <si>
    <t>[[510.1, 312.0], [672.3, 404.9], [518.3, 472.4], [687.7, 485.8], [609.1, 261.9], [505.9, 154.7], [255.7, 286.9], [445.1, 446.6], [503.0, 501.7], [634.7, 158.6], [512.0, 122.6]]</t>
  </si>
  <si>
    <t>[[901420, 901430, 12], [901692, 901738, 48], [901920, 901954, 36], [902276, 902314, 40], [902468, 902522, 56], [902752, 902794, 44], [902964, 902982, 20], [903092, 903134, 44], [903416, 903430, 16], [903604, 903646, 44]]</t>
  </si>
  <si>
    <t>[[515.1, 386.1], [506.2, 374.5], [699.2, 359.6], [660.5, 494.7], [708.6, 362.6], [289.0, 194.2], [489.7, 337.0], [461.8, 292.4], [671.0, 516.2], [685.9, 538.1]]</t>
  </si>
  <si>
    <t>[[510.7, 371.3], [703.0, 360.5], [643.6, 483.4], [699.1, 351.1], [266.2, 180.2], [483.6, 340.7], [456.5, 301.3], [644.9, 505.2], [683.3, 540.4], [711.3, 342.8]]</t>
  </si>
  <si>
    <t>[[901432, 901690, 260], [901740, 901918, 180], [901956, 902274, 320], [902316, 902466, 152], [902524, 902750, 228], [902796, 902962, 168], [902984, 903090, 108], [903136, 903414, 280], [903432, 903602, 172], [903648, 903834, 188]]</t>
  </si>
  <si>
    <t>[[507.5, 373.1], [700.4, 360.7], [657.8, 492.4], [706.3, 360.1], [281.3, 189.8], [488.6, 341.4], [456.1, 294.4], [663.1, 512.1], [688.0, 538.3], [726.5, 356.1]]</t>
  </si>
  <si>
    <t>[[909514, 909556, 44], [909790, 909844, 56], [910118, 910140, 24], [910258, 910312, 56], [910590, 910628, 40], [910794, 910820, 28], [911090, 911180, 92], [911598, 911620, 24]]</t>
  </si>
  <si>
    <t>[[511.0, 359.1], [349.8, 302.9], [680.8, 217.3], [711.0, 138.1], [302.3, 178.1], [248.2, 370.3], [324.8, 492.2], [273.8, 313.3]]</t>
  </si>
  <si>
    <t>[[362.3, 278.0], [686.5, 218.9], [699.2, 158.9], [289.2, 169.3], [229.1, 355.6], [307.6, 484.8], [252.9, 292.7], [258.9, 264.3]]</t>
  </si>
  <si>
    <t>[[909558, 909788, 232], [909846, 910116, 272], [910142, 910256, 116], [910314, 910588, 276], [910630, 910792, 164], [910822, 911088, 268], [911182, 911596, 416], [911622, 911768, 148]]</t>
  </si>
  <si>
    <t>[[353.0, 286.9], [685.7, 218.5], [705.9, 142.0], [300.6, 179.2], [248.7, 366.6], [321.2, 495.5], [267.5, 306.1], [263.7, 236.5]]</t>
  </si>
  <si>
    <t>[[916578, 916596, 20], [916858, 916872, 16], [917006, 917044, 40], [917294, 917372, 80], [917570, 917596, 28], [917766, 917816, 52], [918066, 918116, 52], [918334, 918384, 52], [918554, 918580, 28], [918814, 918840, 28], [918974, 919020, 48]]</t>
  </si>
  <si>
    <t>[[524.3, 330.5], [497.1, 335.7], [511.3, 356.4], [680.3, 383.6], [263.1, 386.6], [246.8, 279.9], [650.3, 502.4], [740.5, 338.0], [541.5, 274.9], [487.7, 372.2], [438.2, 428.0]]</t>
  </si>
  <si>
    <t>[[494.6, 326.7], [512.0, 345.4], [679.0, 376.1], [243.4, 388.1], [238.7, 287.8], [645.6, 489.3], [724.6, 327.4], [533.3, 275.6], [470.8, 361.6], [431.9, 428.5], [248.5, 232.6]]</t>
  </si>
  <si>
    <t>[[916598, 916856, 260], [916874, 917004, 132], [917046, 917292, 248], [917374, 917568, 196], [917598, 917764, 168], [917818, 918064, 248], [918118, 918332, 216], [918386, 918552, 168], [918582, 918812, 232], [918842, 918972, 132], [919022, 919072, 52]]</t>
  </si>
  <si>
    <t>[[493.3, 331.9], [512.9, 353.8], [678.3, 379.5], [260.2, 389.5], [244.2, 276.4], [649.8, 496.0], [736.3, 333.0], [541.2, 275.9], [480.2, 371.3], [436.4, 430.2], [249.7, 233.0]]</t>
  </si>
  <si>
    <t>[[923168, 923222, 56], [923616, 923642, 28], [924076, 924102, 28], [924308, 924322, 16], [924540, 924562, 24], [924844, 924862, 20], [925076, 925098, 24]]</t>
  </si>
  <si>
    <t>[[501.4, 377.8], [645.6, 277.4], [602.1, 267.5], [556.6, 225.6], [578.2, 221.6], [661.6, 228.2], [715.7, 251.6]]</t>
  </si>
  <si>
    <t>[[648.4, 269.1], [599.9, 267.9], [555.8, 230.2], [574.3, 216.1], [647.9, 234.1], [698.4, 246.6], [649.7, 269.7]]</t>
  </si>
  <si>
    <t>[[923224, 923614, 392], [923644, 924074, 432], [924104, 924306, 204], [924324, 924538, 216], [924564, 924842, 280], [924864, 925074, 212], [925100, 925278, 180]]</t>
  </si>
  <si>
    <t>[[646.4, 281.8], [600.2, 270.3], [557.0, 227.4], [578.7, 216.8], [662.2, 229.1], [712.0, 249.3], [637.6, 271.7]]</t>
  </si>
  <si>
    <t>[[929392, 929434, 44], [929552, 929594, 44], [929808, 929826, 20], [929944, 929994, 52], [930504, 930526, 24], [930696, 930734, 40], [930892, 930926, 36], [931064, 931106, 44], [931224, 931266, 44], [931444, 931502, 60]]</t>
  </si>
  <si>
    <t>[[499.4, 341.7], [655.5, 324.9], [689.3, 541.9], [649.3, 565.9], [290.5, 416.2], [370.2, 408.4], [393.7, 299.2], [500.1, 288.7], [581.2, 187.8], [821.1, 333.0]]</t>
  </si>
  <si>
    <t>[[655.3, 319.6], [679.2, 536.0], [656.6, 566.0], [260.5, 405.9], [348.8, 397.5], [386.9, 305.5], [497.0, 283.8], [565.2, 188.2], [818.8, 336.5], [677.3, 624.9]]</t>
  </si>
  <si>
    <t>[[929436, 929550, 116], [929596, 929806, 212], [929828, 929942, 116], [929996, 930502, 508], [930528, 930694, 168], [930736, 930890, 156], [930928, 931062, 136], [931108, 931222, 116], [931268, 931442, 176], [931504, 931618, 116]]</t>
  </si>
  <si>
    <t>[[653.9, 324.5], [686.5, 539.3], [653.2, 568.8], [283.6, 417.6], [363.3, 403.4], [388.7, 301.3], [498.6, 285.9], [576.7, 191.2], [819.1, 337.2], [688.9, 625.1]]</t>
  </si>
  <si>
    <t>[[935524, 935570, 48], [935768, 935822, 56], [935972, 936002, 32], [936276, 936306, 32], [936448, 936478, 32], [936592, 936626, 36], [937032, 937090, 60], [937268, 937306, 40], [937492, 937538, 48]]</t>
  </si>
  <si>
    <t>[[511.1, 359.6], [691.2, 354.0], [436.8, 175.3], [391.6, 100.8], [418.6, 190.2], [497.8, 225.2], [652.8, 257.3], [480.2, 499.2], [323.4, 493.4]]</t>
  </si>
  <si>
    <t>[[697.4, 347.5], [433.0, 164.1], [390.3, 91.2], [415.5, 192.4], [497.6, 222.3], [638.4, 239.5], [471.9, 489.3], [312.6, 502.5], [538.1, 666.1]]</t>
  </si>
  <si>
    <t>[[935572, 935766, 196], [935824, 935970, 148], [936004, 936274, 272], [936308, 936446, 140], [936480, 936590, 112], [936628, 937030, 404], [937092, 937266, 176], [937308, 937490, 184], [937540, 937790, 252]]</t>
  </si>
  <si>
    <t>[[692.7, 347.9], [435.8, 171.8], [391.0, 89.7], [417.7, 193.4], [496.0, 224.6], [648.4, 249.1], [476.2, 497.0], [322.2, 498.9], [546.5, 661.0]]</t>
  </si>
  <si>
    <t>[[942368, 942398, 32], [942564, 942590, 28], [942924, 942950, 28], [943188, 943210, 24], [943440, 943458, 20], [943776, 943814, 40], [944100, 944138, 40], [944336, 944374, 40], [944580, 944602, 24]]</t>
  </si>
  <si>
    <t>[[516.0, 385.7], [584.8, 346.6], [651.8, 290.4], [581.3, 278.5], [634.1, 292.2], [669.5, 274.5], [534.9, 304.0], [675.4, 294.9], [776.0, 263.9]]</t>
  </si>
  <si>
    <t>[[577.8, 356.0], [638.8, 295.0], [587.6, 280.3], [636.3, 295.7], [666.8, 276.1], [532.6, 298.8], [668.6, 301.7], [769.6, 263.2], [659.4, 339.8]]</t>
  </si>
  <si>
    <t>[[942400, 942562, 164], [942592, 942922, 332], [942952, 943186, 236], [943212, 943438, 228], [943460, 943774, 316], [943816, 944098, 284], [944140, 944334, 196], [944376, 944578, 204]]</t>
  </si>
  <si>
    <t>[[582.2, 346.5], [645.8, 288.4], [583.0, 280.7], [632.7, 297.4], [670.5, 274.5], [536.6, 301.7], [672.5, 297.3], [773.1, 266.0]]</t>
  </si>
  <si>
    <t>[[949992, 950018, 28], [950172, 950218, 48], [950448, 950498, 52], [950720, 950762, 44], [950976, 950994, 20], [951224, 951250, 28], [951388, 951434, 48], [951696, 951734, 40], [951996, 952034, 40], [952104, 952162, 60]]</t>
  </si>
  <si>
    <t>[[517.7, 334.9], [574.5, 327.3], [337.0, 326.4], [537.6, 195.6], [712.9, 308.4], [708.2, 340.5], [616.6, 293.1], [338.5, 284.3], [509.9, 329.3], [356.6, 330.7]]</t>
  </si>
  <si>
    <t>[[583.3, 331.2], [325.9, 326.3], [529.7, 195.6], [713.8, 300.6], [709.3, 343.0], [631.7, 296.6], [332.3, 277.2], [506.6, 331.8], [356.1, 325.3], [605.8, 653.1]]</t>
  </si>
  <si>
    <t>[[950020, 950170, 152], [950220, 950446, 228], [950500, 950718, 220], [950764, 950974, 212], [950996, 951222, 228], [951252, 951386, 136], [951436, 951694, 260], [951736, 951994, 260], [952036, 952102, 68], [952164, 952238, 76]]</t>
  </si>
  <si>
    <t>[[581.0, 326.6], [334.2, 327.6], [536.4, 195.7], [713.2, 302.9], [706.8, 346.7], [613.8, 291.5], [338.2, 281.2], [503.2, 332.8], [357.9, 328.5], [611.1, 664.8]]</t>
  </si>
  <si>
    <t>[[955528, 955542, 16], [955880, 955922, 44], [956076, 956110, 36], [956392, 956414, 24], [956644, 956674, 32], [956880, 956918, 40], [957340, 957386, 48], [957756, 957770, 16]]</t>
  </si>
  <si>
    <t>[[515.0, 391.2], [497.0, 367.9], [595.7, 301.9], [462.4, 342.2], [494.0, 368.6], [490.9, 266.0], [543.9, 113.1], [472.1, 397.7]]</t>
  </si>
  <si>
    <t>[[499.7, 378.2], [586.0, 297.5], [455.1, 327.3], [494.6, 365.9], [480.5, 286.5], [530.3, 114.0], [441.8, 389.5], [450.9, 395.6]]</t>
  </si>
  <si>
    <t>[[955544, 955878, 336], [955924, 956074, 152], [956112, 956390, 280], [956416, 956642, 228], [956676, 956878, 204], [956920, 957338, 420], [957388, 957754, 368], [957772, 958006, 236]]</t>
  </si>
  <si>
    <t>[[500.1, 373.6], [589.8, 302.2], [461.7, 340.1], [496.5, 367.7], [493.5, 269.7], [545.7, 112.8], [468.2, 402.6], [451.9, 395.5]]</t>
  </si>
  <si>
    <t>[[961920, 961938, 20], [962124, 962170, 48], [962404, 962434, 32], [962512, 962558, 48], [962740, 962778, 40], [962928, 962966, 40], [963124, 963174, 52], [963412, 963466, 56], [963596, 963646, 52], [963880, 963906, 28]]</t>
  </si>
  <si>
    <t>[[493.8, 381.9], [524.3, 390.7], [644.9, 184.4], [736.8, 194.8], [399.0, 165.2], [268.2, 239.9], [383.8, 151.4], [724.0, 338.3], [719.7, 185.9], [500.6, 467.3]]</t>
  </si>
  <si>
    <t>[[525.1, 390.5], [622.1, 179.1], [735.2, 190.7], [391.3, 151.1], [266.9, 233.9], [377.8, 152.8], [706.9, 329.5], [713.1, 184.2], [478.6, 450.4], [453.6, 573.5]]</t>
  </si>
  <si>
    <t>[[961940, 962122, 184], [962172, 962402, 232], [962436, 962510, 76], [962560, 962738, 180], [962780, 962926, 148], [962968, 963122, 156], [963176, 963410, 236], [963468, 963594, 128], [963648, 963878, 232], [963908, 964106, 200]]</t>
  </si>
  <si>
    <t>[[526.6, 394.0], [639.1, 185.8], [736.1, 194.4], [398.4, 155.5], [268.6, 236.7], [384.2, 151.4], [715.7, 334.3], [716.1, 182.6], [496.2, 461.1], [464.0, 569.1]]</t>
  </si>
  <si>
    <t>[[967964, 968010, 48], [968184, 968226, 44], [968600, 968646, 48], [968928, 968958, 32], [969224, 969286, 64], [969740, 969766, 28]]</t>
  </si>
  <si>
    <t>[[507.5, 359.1], [667.8, 311.4], [592.8, 141.1], [620.3, 423.3], [571.1, 530.8], [468.2, 330.6]]</t>
  </si>
  <si>
    <t>[[670.3, 313.7], [575.7, 130.8], [602.9, 414.5], [562.5, 516.6], [458.6, 310.1], [505.2, 421.1]]</t>
  </si>
  <si>
    <t>[[967660, 967962, 304], [968012, 968182, 172], [968228, 968598, 372], [968648, 968926, 280], [968960, 969222, 264], [969288, 969738, 452], [969768, 970142, 376]]</t>
  </si>
  <si>
    <t>[[501.0, 354.5], [668.6, 316.9], [583.9, 140.2], [615.4, 418.8], [566.9, 532.1], [464.5, 328.0], [521.8, 450.0]]</t>
  </si>
  <si>
    <t>[[973828, 973862, 36], [974168, 974226, 60], [974364, 974390, 28], [974556, 974582, 28], [974852, 974906, 56], [975204, 975258, 56], [975532, 975578, 48], [975840, 975878, 40], [976048, 976062, 16]]</t>
  </si>
  <si>
    <t>[[518.8, 370.4], [568.1, 203.7], [239.5, 354.3], [245.2, 469.1], [334.9, 481.3], [732.8, 517.2], [706.3, 254.8], [555.9, 200.6], [541.8, 109.3]]</t>
  </si>
  <si>
    <t>[[562.2, 203.3], [224.7, 352.5], [225.7, 448.8], [327.6, 482.2], [720.4, 496.4], [697.5, 269.4], [549.2, 201.6], [535.1, 100.1], [536.1, 80.0]]</t>
  </si>
  <si>
    <t>[[973864, 974166, 304], [974228, 974362, 136], [974392, 974554, 164], [974584, 974850, 268], [974908, 975202, 296], [975260, 975530, 272], [975580, 975838, 260], [975880, 976046, 168], [976064, 976102, 40]]</t>
  </si>
  <si>
    <t>[[573.0, 200.6], [236.5, 354.8], [236.7, 466.0], [337.5, 483.4], [726.8, 509.6], [709.3, 248.5], [555.3, 199.2], [540.9, 109.6], [535.2, 76.5]]</t>
  </si>
  <si>
    <t>[[979872, 979914, 44], [980096, 980118, 24], [980548, 980566, 20], [980840, 980862, 24], [981104, 981138, 36], [981440, 981494, 56], [981716, 981738, 24], [981908, 981946, 40]]</t>
  </si>
  <si>
    <t>[[532.5, 403.3], [392.2, 288.3], [367.3, 223.2], [393.3, 246.4], [429.1, 262.4], [339.7, 198.0], [613.1, 486.2], [640.7, 535.2]]</t>
  </si>
  <si>
    <t>[[391.6, 289.7], [365.3, 232.0], [393.3, 244.9], [430.2, 263.7], [323.6, 197.3], [596.8, 474.7], [624.4, 541.5], [767.0, 394.7]]</t>
  </si>
  <si>
    <t>[[979916, 980094, 180], [980120, 980546, 428], [980568, 980838, 272], [980864, 981102, 240], [981140, 981438, 300], [981496, 981714, 220], [981740, 981906, 168], [981948, 982126, 180]]</t>
  </si>
  <si>
    <t>[[393.1, 288.9], [361.6, 221.3], [392.5, 246.7], [433.6, 265.7], [334.2, 194.6], [609.6, 481.5], [632.6, 540.3], [772.9, 390.2]]</t>
  </si>
  <si>
    <t>[[986534, 986572, 40], [986782, 986832, 52], [986998, 987048, 52], [987314, 987360, 48], [987602, 987628, 28], [987786, 987824, 40], [987962, 988008, 48], [988178, 988244, 68], [988450, 988480, 32], [988642, 988688, 48]]</t>
  </si>
  <si>
    <t>[[523.1, 359.6], [358.5, 496.0], [682.8, 520.0], [513.1, 286.4], [311.0, 527.3], [294.7, 600.8], [423.0, 627.2], [711.5, 640.9], [609.4, 303.6], [498.5, 293.5]]</t>
  </si>
  <si>
    <t>[[359.5, 495.1], [688.3, 512.5], [503.3, 277.4], [287.2, 504.3], [280.6, 604.0], [418.0, 624.6], [706.3, 637.6], [595.0, 278.9], [496.5, 287.2], [263.4, 530.2]]</t>
  </si>
  <si>
    <t>[[986574, 986780, 208], [986834, 986996, 164], [987050, 987312, 264], [987362, 987600, 240], [987630, 987784, 156], [987826, 987960, 136], [988010, 988176, 168], [988246, 988448, 204], [988482, 988640, 160], [988690, 988780, 92]]</t>
  </si>
  <si>
    <t>[[358.4, 499.3], [682.5, 518.8], [514.2, 283.7], [308.0, 514.9], [291.6, 601.7], [415.4, 628.1], [708.0, 641.2], [601.4, 293.2], [494.3, 288.7], [272.7, 532.4]]</t>
  </si>
  <si>
    <t>[[992566, 992596, 32], [992782, 992804, 24], [993110, 993128, 20], [993534, 993576, 44], [993798, 993840, 44], [994042, 994072, 32], [994282, 994300, 20], [994490, 994544, 56]]</t>
  </si>
  <si>
    <t>[[522.5, 381.8], [460.3, 262.8], [436.4, 189.8], [460.3, 179.1], [626.0, 224.1], [679.6, 445.3], [593.8, 500.4], [645.8, 493.7]]</t>
  </si>
  <si>
    <t>[[464.4, 269.2], [438.4, 201.9], [459.2, 169.3], [626.0, 231.9], [664.0, 436.7], [577.9, 505.7], [632.9, 493.1], [403.0, 315.2]]</t>
  </si>
  <si>
    <t>[[992598, 992780, 184], [992806, 993108, 304], [993130, 993532, 404], [993578, 993796, 220], [993842, 994040, 200], [994074, 994280, 208], [994302, 994488, 188], [994546, 994800, 256]]</t>
  </si>
  <si>
    <t>[[461.9, 266.7], [436.1, 188.3], [460.7, 164.1], [626.2, 229.7], [673.1, 444.0], [588.3, 505.0], [637.3, 493.4], [414.4, 328.2]]</t>
  </si>
  <si>
    <t>[[998582, 998612, 32], [998810, 998840, 32], [999074, 999104, 32], [999334, 999380, 48], [999618, 999644, 28], [999858, 999896, 40], [1000050, 1000088, 40], [1000446, 1000460, 16], [1000694, 1000744, 52]]</t>
  </si>
  <si>
    <t>[[481.2, 338.0], [562.6, 404.9], [547.0, 528.3], [450.1, 538.1], [317.9, 398.1], [399.4, 363.2], [532.3, 456.7], [651.9, 509.4], [658.0, 476.8]]</t>
  </si>
  <si>
    <t>[[559.3, 397.5], [534.7, 512.0], [448.3, 553.3], [314.5, 379.7], [368.9, 353.0], [525.6, 450.5], [649.8, 513.4], [656.4, 489.7], [418.2, 415.6]]</t>
  </si>
  <si>
    <t>[[998262, 998580, 320], [998614, 998808, 196], [998842, 999072, 232], [999106, 999332, 228], [999382, 999616, 236], [999646, 999856, 212], [999898, 1000048, 152], [1000090, 1000444, 356], [1000462, 1000692, 232]]</t>
  </si>
  <si>
    <t>[[481.2, 338.5], [557.7, 399.6], [543.2, 524.6], [445.2, 545.3], [317.7, 392.9], [392.4, 355.8], [526.0, 453.3], [646.0, 513.8], [660.3, 480.7]]</t>
  </si>
  <si>
    <t>[[1004228, 1004462]]</t>
  </si>
  <si>
    <t>[[1004718, 1004764, 48], [1004938, 1004988, 52], [1005322, 1005344, 24], [1005454, 1005500, 48], [1005722, 1005748, 28], [1005930, 1005996, 68], [1006194, 1006272, 80], [1006590, 1006648, 60]]</t>
  </si>
  <si>
    <t>[[517.4, 359.4], [723.7, 334.9], [437.7, 170.7], [404.4, 184.3], [743.6, 235.1], [753.4, 321.0], [512.7, 577.3], [401.4, 190.4]]</t>
  </si>
  <si>
    <t>[[730.3, 311.9], [425.9, 156.2], [402.2, 181.1], [745.3, 260.7], [746.2, 320.1], [503.3, 560.1], [385.3, 168.5], [663.9, 630.6]]</t>
  </si>
  <si>
    <t>[[1004486, 1004716, 232], [1004766, 1004936, 172], [1004990, 1005320, 332], [1005346, 1005452, 108], [1005502, 1005720, 220], [1005750, 1005928, 180], [1005998, 1006192, 196], [1006274, 1006588, 316], [1006650, 1006756, 108]]</t>
  </si>
  <si>
    <t>[[517.9, 334.1], [724.6, 330.4], [434.9, 166.2], [400.0, 182.8], [740.1, 246.4], [752.0, 321.3], [509.9, 571.2], [400.3, 187.9], [679.9, 633.7]]</t>
  </si>
  <si>
    <t>[[1010868, 1010914, 48], [1011044, 1011090, 48], [1011288, 1011306, 20], [1011520, 1011558, 40], [1011792, 1011830, 40], [1012024, 1012074, 52], [1012260, 1012310, 52], [1012604, 1012702, 100], [1012928, 1012966, 40]]</t>
  </si>
  <si>
    <t>[[545.6, 375.1], [692.3, 382.9], [577.0, 192.1], [491.7, 189.2], [631.0, 118.8], [453.4, 168.7], [739.9, 442.9], [399.3, 591.5], [496.9, 188.7]]</t>
  </si>
  <si>
    <t>[[692.3, 378.9], [522.9, 139.8], [533.0, 214.7], [643.9, 119.7], [445.7, 164.7], [734.2, 448.3], [380.9, 593.5], [489.3, 183.0], [659.5, 172.1]]</t>
  </si>
  <si>
    <t>[[1010916, 1011042, 128], [1011092, 1011286, 196], [1011308, 1011518, 212], [1011560, 1011790, 232], [1011832, 1012022, 192], [1012076, 1012258, 184], [1012312, 1012602, 292], [1012704, 1012926, 224], [1012968, 1013106, 140]]</t>
  </si>
  <si>
    <t>[[691.6, 381.7], [551.5, 170.3], [524.2, 212.2], [633.1, 122.7], [454.7, 167.6], [739.7, 446.6], [399.5, 593.1], [497.5, 186.3], [665.8, 173.8]]</t>
  </si>
  <si>
    <t>[[1016886, 1016916, 32], [1017190, 1017240, 52], [1017454, 1017508, 56], [1017766, 1017784, 20], [1018082, 1018104, 24], [1018402, 1018420, 20], [1018626, 1018664, 40], [1018926, 1018956, 32]]</t>
  </si>
  <si>
    <t>[[525.5, 401.2], [466.8, 386.3], [758.2, 303.1], [432.5, 333.4], [454.8, 335.9], [481.6, 344.4], [441.2, 348.4], [538.7, 563.4]]</t>
  </si>
  <si>
    <t>[[468.8, 378.0], [758.9, 306.9], [420.8, 332.5], [459.3, 341.9], [489.3, 343.6], [446.5, 345.9], [527.0, 550.6], [442.1, 592.6]]</t>
  </si>
  <si>
    <t>[[1016918, 1017188, 272], [1017242, 1017452, 212], [1017510, 1017764, 256], [1017786, 1018080, 296], [1018106, 1018400, 296], [1018422, 1018624, 204], [1018666, 1018924, 260], [1018958, 1019020, 64]]</t>
  </si>
  <si>
    <t>[[466.3, 383.9], [760.6, 303.6], [427.7, 332.1], [458.3, 339.0], [487.7, 346.4], [442.6, 343.0], [535.8, 560.5], [447.5, 589.9]]</t>
  </si>
  <si>
    <t>[[1022442, 1022488, 48], [1022590, 1022628, 40], [1022810, 1022836, 28], [1023034, 1023080, 48], [1023374, 1023400, 28], [1023558, 1023612, 56], [1023910, 1023948, 40], [1024318, 1024336, 20]]</t>
  </si>
  <si>
    <t>[[508.2, 359.8], [360.2, 225.6], [260.7, 183.9], [350.3, 189.6], [651.0, 320.2], [614.7, 358.9], [383.3, 227.9], [569.9, 403.2]]</t>
  </si>
  <si>
    <t>[[365.5, 217.3], [256.3, 184.6], [334.4, 184.5], [640.1, 320.1], [608.7, 354.6], [369.4, 215.3], [543.7, 385.7], [573.4, 440.4]]</t>
  </si>
  <si>
    <t>[[1022490, 1022588, 100], [1022630, 1022808, 180], [1022838, 1023032, 196], [1023082, 1023372, 292], [1023402, 1023556, 156], [1023614, 1023908, 296], [1023950, 1024316, 368], [1024338, 1024644, 308]]</t>
  </si>
  <si>
    <t>[[363.4, 220.0], [261.6, 182.2], [344.9, 189.4], [648.2, 322.6], [615.9, 355.7], [380.2, 219.6], [555.3, 386.6], [577.2, 451.3]]</t>
  </si>
  <si>
    <t>[[1028398, 1028440, 44], [1028650, 1028672, 24], [1028842, 1028888, 48], [1029034, 1029076, 44], [1029266, 1029300, 36], [1029518, 1029560, 44], [1029762, 1029820, 60], [1030138, 1030180, 44], [1030302, 1030344, 44], [1030566, 1030628, 64]]</t>
  </si>
  <si>
    <t>[[535.9, 333.7], [398.5, 244.0], [345.6, 228.6], [670.0, 331.8], [507.0, 499.7], [641.3, 536.7], [802.1, 414.3], [400.5, 453.7], [216.5, 335.6], [358.8, 231.4]]</t>
  </si>
  <si>
    <t>[[397.3, 241.1], [353.3, 222.2], [670.7, 331.5], [489.3, 493.8], [653.0, 533.3], [797.5, 406.7], [379.9, 438.9], [204.6, 331.0], [353.9, 215.4], [535.6, 269.9]]</t>
  </si>
  <si>
    <t>[[1028146, 1028396, 252], [1028442, 1028648, 208], [1028674, 1028840, 168], [1028890, 1029032, 144], [1029078, 1029264, 188], [1029302, 1029516, 216], [1029562, 1029760, 200], [1029822, 1030136, 316], [1030182, 1030300, 120], [1030346, 1030564, 220]]</t>
  </si>
  <si>
    <t>[[543.6, 316.3], [402.8, 244.5], [347.8, 222.0], [667.4, 332.8], [497.7, 495.0], [644.8, 535.9], [801.4, 412.9], [396.3, 448.8], [212.7, 334.6], [355.0, 226.2]]</t>
  </si>
  <si>
    <t>[[1036656, 1036802]]</t>
  </si>
  <si>
    <t>[[1035318, 1035360, 44], [1035570, 1035620, 52], [1035838, 1035860, 24], [1036018, 1036036, 20], [1036230, 1036272, 44], [1036494, 1036532, 40], [1036854, 1036860, 8], [1036990, 1037012, 24], [1037162, 1037184, 24], [1037402, 1037436, 36]]</t>
  </si>
  <si>
    <t>[[546.6, 382.7], [705.9, 346.2], [363.7, 383.2], [423.8, 388.2], [478.2, 369.7], [435.5, 314.5], [385.3, 285.1], [376.4, 338.2], [448.5, 354.2], [514.3, 363.5]]</t>
  </si>
  <si>
    <t>[[699.9, 346.2], [359.3, 375.1], [414.5, 387.5], [468.6, 377.5], [427.7, 310.3], [283.9, 381.6], [384.0, 295.2], [434.9, 348.4], [509.2, 353.5], [366.5, 374.0]]</t>
  </si>
  <si>
    <t>[[1035362, 1035568, 208], [1035622, 1035836, 216], [1035862, 1036016, 156], [1036038, 1036228, 192], [1036274, 1036492, 220], [1036534, 1036628, 96], [1036826, 1036852, 28], [1036862, 1036988, 128], [1037014, 1037160, 148], [1037186, 1037400, 216], [1037438, 1037556, 120]]</t>
  </si>
  <si>
    <t>[[705.6, 346.8], [362.7, 379.1], [418.8, 389.6], [476.9, 372.9], [432.4, 312.8], [296.6, 379.6], [385.7, 275.1], [377.4, 323.0], [444.1, 352.4], [515.6, 364.1], [361.9, 374.8]]</t>
  </si>
  <si>
    <t>[[1045864, 1046082]]</t>
  </si>
  <si>
    <t>[[1043934, 1043968, 36], [1044178, 1044208, 32], [1044406, 1044456, 52], [1044674, 1044720, 48], [1044938, 1044960, 24], [1045298, 1045332, 36], [1045510, 1045556, 48], [1045818, 1045828, 12]]</t>
  </si>
  <si>
    <t>[[511.5, 350.7], [598.4, 288.3], [664.3, 212.0], [342.9, 280.1], [593.5, 152.6], [659.8, 176.9], [735.0, 265.7], [689.4, 451.1]]</t>
  </si>
  <si>
    <t>[[595.6, 302.0], [645.9, 232.6], [331.6, 276.1], [573.6, 135.4], [656.5, 164.1], [718.2, 259.7], [679.9, 451.2], [688.0, 437.0]]</t>
  </si>
  <si>
    <t>[[1043970, 1044176, 208], [1044210, 1044404, 196], [1044458, 1044672, 216], [1044722, 1044936, 216], [1044962, 1045296, 336], [1045334, 1045508, 176], [1045558, 1045816, 260], [1045830, 1045856, 28], [1046098, 1046188, 92]]</t>
  </si>
  <si>
    <t>[[599.5, 293.6], [658.0, 212.9], [340.1, 280.0], [584.8, 142.6], [662.2, 175.0], [727.8, 269.4], [686.4, 459.2], [691.7, 429.6], [632.6, 330.9]]</t>
  </si>
  <si>
    <t>[[1050018, 1050028, 12], [1050274, 1050292, 20], [1050414, 1050456, 44], [1050710, 1050744, 36], [1051234, 1051256, 24], [1051362, 1051396, 36], [1051538, 1051588, 52], [1052010, 1052044, 36], [1052210, 1052264, 56], [1052474, 1052484, 12]]</t>
  </si>
  <si>
    <t>[[512.8, 379.2], [524.5, 375.4], [546.3, 331.1], [330.6, 314.3], [471.5, 347.5], [419.3, 305.6], [283.8, 265.2], [647.5, 283.2], [733.6, 303.6], [359.6, 323.8]]</t>
  </si>
  <si>
    <t>[[521.5, 372.5], [546.7, 338.0], [327.4, 311.4], [471.0, 342.4], [421.8, 308.8], [271.3, 263.7], [642.4, 277.6], [732.8, 297.5], [347.6, 314.1], [342.2, 314.8]]</t>
  </si>
  <si>
    <t>[[1050030, 1050272, 244], [1050294, 1050412, 120], [1050458, 1050708, 252], [1050746, 1051232, 488], [1051258, 1051360, 104], [1051398, 1051536, 140], [1051590, 1052008, 420], [1052046, 1052208, 164], [1052266, 1052472, 208]]</t>
  </si>
  <si>
    <t>[[521.2, 374.0], [547.8, 333.1], [326.9, 309.5], [479.6, 348.9], [413.2, 306.0], [275.8, 265.8], [642.8, 283.4], [731.5, 299.8], [360.3, 323.7]]</t>
  </si>
  <si>
    <t>[[1056174, 1056208, 36], [1056318, 1056368, 52], [1056538, 1056576, 40], [1056870, 1056920, 52], [1057134, 1057168, 36], [1057402, 1057432, 32], [1057586, 1057616, 32], [1057794, 1057828, 36], [1057962, 1058004, 44], [1058230, 1058284, 56]]</t>
  </si>
  <si>
    <t>[[535.8, 339.3], [624.7, 250.6], [296.7, 423.0], [417.1, 471.1], [601.7, 246.2], [665.6, 152.8], [557.3, 165.3], [559.3, 304.0], [653.0, 366.0], [848.0, 377.7]]</t>
  </si>
  <si>
    <t>[[616.7, 256.8], [268.1, 407.5], [413.6, 473.3], [594.9, 236.8], [658.7, 151.2], [554.8, 156.9], [547.0, 294.8], [653.0, 374.2], [841.4, 368.0], [499.6, 470.7]]</t>
  </si>
  <si>
    <t>[[1056210, 1056316, 108], [1056370, 1056536, 168], [1056578, 1056868, 292], [1056922, 1057132, 212], [1057170, 1057400, 232], [1057434, 1057584, 152], [1057618, 1057792, 176], [1057830, 1057960, 132], [1058006, 1058228, 224], [1058286, 1058356, 72]]</t>
  </si>
  <si>
    <t>[[623.6, 248.7], [287.1, 416.1], [415.1, 472.8], [598.8, 250.8], [667.0, 152.9], [554.0, 160.7], [554.1, 299.8], [653.9, 370.9], [847.6, 373.0], [504.2, 474.1]]</t>
  </si>
  <si>
    <t>[[1062342, 1062388, 48], [1062610, 1062664, 56], [1063006, 1063084, 80], [1063378, 1063436, 60], [1063610, 1063656, 48], [1063866, 1063912, 48], [1064222, 1064244, 24], [1064390, 1064436, 48], [1064538, 1064592, 56]]</t>
  </si>
  <si>
    <t>[[510.2, 326.7], [692.8, 417.1], [322.3, 551.6], [728.0, 455.6], [502.7, 289.1], [253.1, 329.6], [440.7, 606.4], [411.0, 636.8], [239.2, 481.5]]</t>
  </si>
  <si>
    <t>[[701.4, 424.4], [302.0, 533.0], [721.9, 450.5], [503.7, 286.8], [244.0, 329.4], [424.5, 608.5], [405.1, 640.2], [231.6, 470.5], [632.9, 401.2]]</t>
  </si>
  <si>
    <t>[[1062390, 1062608, 220], [1062666, 1063004, 340], [1063086, 1063376, 292], [1063438, 1063608, 172], [1063658, 1063864, 208], [1063914, 1064220, 308], [1064246, 1064388, 144], [1064438, 1064536, 100]]</t>
  </si>
  <si>
    <t>[[696.4, 421.8], [318.5, 549.7], [721.6, 452.2], [502.0, 287.9], [253.0, 333.0], [438.6, 606.3], [410.2, 637.7], [236.8, 482.6]]</t>
  </si>
  <si>
    <t>[[1068566, 1068600, 36], [1068834, 1068860, 28], [1069058, 1069100, 44], [1069326, 1069352, 28], [1069482, 1069528, 48], [1069710, 1069752, 44], [1070014, 1070052, 40], [1070386, 1070404, 20], [1070622, 1070672, 52]]</t>
  </si>
  <si>
    <t>[[534.6, 355.5], [410.4, 237.1], [337.5, 283.0], [429.8, 499.0], [414.4, 602.9], [674.6, 501.4], [568.2, 333.6], [429.5, 209.6], [457.5, 178.7]]</t>
  </si>
  <si>
    <t>[[432.6, 228.6], [321.5, 274.7], [426.2, 494.8], [399.2, 599.5], [669.4, 494.2], [562.0, 343.3], [433.0, 206.0], [450.4, 177.2], [728.2, 319.7]]</t>
  </si>
  <si>
    <t>[[1068234, 1068564, 332], [1068602, 1068832, 232], [1068862, 1069056, 196], [1069102, 1069324, 224], [1069354, 1069480, 128], [1069530, 1069708, 180], [1069754, 1070012, 260], [1070054, 1070384, 332], [1070406, 1070620, 216], [1070674, 1070728, 56]]</t>
  </si>
  <si>
    <t>[[535.4, 334.7], [415.5, 223.9], [329.9, 279.3], [427.3, 491.9], [410.8, 601.3], [673.6, 500.8], [566.1, 335.5], [431.5, 207.2], [451.8, 177.0], [728.5, 318.3]]</t>
  </si>
  <si>
    <t>[[1074814, 1074840, 28], [1074978, 1075020, 44], [1075294, 1075316, 24], [1075514, 1075564, 52], [1075830, 1075872, 44], [1076070, 1076120, 52], [1076366, 1076460, 96], [1076666, 1076712, 48], [1076882, 1076924, 44]]</t>
  </si>
  <si>
    <t>[[533.1, 357.8], [466.3, 324.5], [685.9, 303.0], [738.4, 308.3], [408.1, 303.8], [366.0, 441.1], [692.4, 562.6], [593.5, 583.9], [314.2, 455.8]]</t>
  </si>
  <si>
    <t>[[467.7, 330.5], [688.8, 301.2], [730.9, 305.6], [401.3, 307.0], [357.6, 438.0], [690.2, 553.6], [589.4, 581.5], [310.0, 449.1], [372.4, 241.2]]</t>
  </si>
  <si>
    <t>[[1074842, 1074976, 136], [1075022, 1075292, 272], [1075318, 1075512, 196], [1075566, 1075828, 264], [1075874, 1076068, 196], [1076122, 1076364, 244], [1076462, 1076664, 204], [1076714, 1076880, 168], [1076926, 1077028, 104]]</t>
  </si>
  <si>
    <t>[[464.7, 324.9], [681.6, 305.4], [739.4, 310.1], [408.4, 305.6], [366.0, 438.6], [691.9, 562.0], [594.0, 584.5], [315.3, 453.6], [377.0, 246.3]]</t>
  </si>
  <si>
    <t>[[1080236, 1080482]]</t>
  </si>
  <si>
    <t>[[1080730, 1080772, 44], [1080982, 1080996, 16], [1081242, 1081272, 32], [1081470, 1081504, 36], [1081686, 1081736, 52], [1082034, 1082056, 24], [1082206, 1082248, 44], [1082398, 1082456, 60], [1082682, 1082708, 28]]</t>
  </si>
  <si>
    <t>[[531.6, 365.9], [451.2, 264.8], [442.5, 246.1], [353.2, 340.7], [489.9, 324.6], [768.6, 476.9], [738.9, 532.0], [506.1, 622.9], [440.7, 237.2]]</t>
  </si>
  <si>
    <t>[[455.1, 248.0], [439.7, 246.0], [343.2, 346.1], [479.4, 323.7], [749.0, 475.4], [734.4, 529.5], [502.5, 617.9], [422.6, 206.1], [482.3, 175.4]]</t>
  </si>
  <si>
    <t>[[1080498, 1080728, 232], [1080774, 1080980, 208], [1080998, 1081240, 244], [1081274, 1081468, 196], [1081506, 1081684, 180], [1081738, 1082032, 296], [1082058, 1082204, 148], [1082250, 1082396, 148], [1082458, 1082680, 224], [1082710, 1082888, 180]]</t>
  </si>
  <si>
    <t>[[533.5, 345.9], [458.2, 264.5], [442.8, 242.0], [349.9, 346.5], [486.2, 324.9], [765.4, 472.2], [736.5, 530.9], [505.5, 623.1], [439.8, 233.9], [484.4, 153.1]]</t>
  </si>
  <si>
    <t>[[1086450, 1086460, 12], [1086718, 1086760, 44], [1086942, 1086968, 28], [1087298, 1087340, 44], [1087622, 1087648, 28], [1087874, 1087920, 48], [1088114, 1088152, 40], [1088318, 1088364, 48], [1088742, 1088772, 32]]</t>
  </si>
  <si>
    <t>[[489.8, 378.0], [486.2, 378.0], [384.7, 232.5], [438.0, 117.6], [316.4, 229.7], [269.8, 298.0], [499.7, 378.7], [381.3, 493.2], [347.2, 233.0]]</t>
  </si>
  <si>
    <t>[[479.3, 375.5], [373.0, 264.9], [428.0, 127.0], [312.3, 228.3], [254.6, 285.7], [493.4, 370.8], [369.2, 493.5], [328.0, 213.4], [276.2, 274.2]]</t>
  </si>
  <si>
    <t>[[1086462, 1086716, 256], [1086762, 1086940, 180], [1086970, 1087296, 328], [1087342, 1087620, 280], [1087650, 1087872, 224], [1087922, 1088112, 192], [1088154, 1088316, 164], [1088366, 1088740, 376], [1088774, 1088932, 160]]</t>
  </si>
  <si>
    <t>[[483.6, 376.4], [378.8, 233.2], [439.8, 116.8], [315.9, 234.8], [262.0, 296.2], [497.3, 377.9], [376.7, 493.2], [345.4, 226.7], [281.5, 278.7]]</t>
  </si>
  <si>
    <t>[[1096416, 1096534], [1096992, 1097178]]</t>
  </si>
  <si>
    <t>[[1094818, 1094836, 20], [1095074, 1095104, 32], [1095278, 1095320, 44], [1095642, 1095664, 24], [1095882, 1095916, 36], [1096158, 1096196, 40], [1096714, 1096752, 40]]</t>
  </si>
  <si>
    <t>[[519.2, 381.0], [496.8, 355.1], [406.7, 279.0], [530.6, 200.1], [590.7, 184.6], [692.2, 343.3], [489.1, 430.0]]</t>
  </si>
  <si>
    <t>[[493.9, 356.3], [410.3, 286.8], [536.7, 203.1], [574.4, 184.7], [658.4, 323.8], [513.6, 455.0], [300.2, 496.1]]</t>
  </si>
  <si>
    <t>[[1094838, 1095072, 236], [1095106, 1095276, 172], [1095322, 1095640, 320], [1095666, 1095880, 216], [1095918, 1096156, 240], [1096198, 1096408, 212], [1096558, 1096712, 156], [1096754, 1096956, 204], [1097218, 1097312, 96]]</t>
  </si>
  <si>
    <t>[[497.4, 357.0], [407.8, 276.7], [533.3, 204.1], [581.2, 182.1], [683.7, 341.3], [524.6, 455.1], [490.9, 412.1], [303.0, 499.8], [604.5, 271.6]]</t>
  </si>
  <si>
    <t>[[1101162, 1101208, 48], [1101466, 1101492, 28], [1101750, 1101804, 56], [1102002, 1102048, 48], [1102366, 1102416, 52], [1102630, 1102668, 40], [1102998, 1103012, 16]]</t>
  </si>
  <si>
    <t>[[442.1, 263.5], [663.2, 301.5], [708.0, 360.3], [592.7, 518.1], [421.8, 562.9], [544.7, 385.4], [672.2, 273.6]]</t>
  </si>
  <si>
    <t>[[674.7, 301.4], [701.6, 347.7], [585.2, 512.4], [405.1, 567.3], [523.9, 384.7], [655.4, 263.8], [695.7, 269.7]]</t>
  </si>
  <si>
    <t>[[1100934, 1101160, 228], [1101210, 1101464, 256], [1101494, 1101748, 256], [1101806, 1102000, 196], [1102050, 1102364, 316], [1102418, 1102628, 212], [1102670, 1102996, 328], [1103014, 1103416, 404]]</t>
  </si>
  <si>
    <t>[[438.8, 262.4], [668.4, 302.3], [708.1, 364.2], [591.0, 515.8], [419.7, 567.2], [540.0, 381.2], [663.1, 268.1], [701.5, 271.1]]</t>
  </si>
  <si>
    <t>[[1107052, 1107082, 32], [1107236, 1107278, 44], [1107480, 1107506, 28], [1107772, 1107822, 52], [1108112, 1108142, 32], [1108184, 1108234, 52], [1108536, 1108562, 28], [1108836, 1108854, 20]]</t>
  </si>
  <si>
    <t>[[533.9, 383.6], [607.8, 366.2], [752.8, 483.7], [696.7, 518.1], [415.9, 550.4], [406.8, 527.4], [710.6, 514.3], [663.8, 494.7]]</t>
  </si>
  <si>
    <t>[[602.3, 361.6], [748.4, 487.0], [694.0, 512.7], [409.7, 550.3], [406.6, 520.0], [706.2, 508.4], [662.2, 491.0], [689.5, 501.9]]</t>
  </si>
  <si>
    <t>[[1107084, 1107234, 152], [1107280, 1107478, 200], [1107508, 1107770, 264], [1107824, 1108110, 288], [1108144, 1108182, 40], [1108236, 1108534, 300], [1108564, 1108834, 272], [1108856, 1109246, 392]]</t>
  </si>
  <si>
    <t>[[604.3, 366.3], [752.2, 487.1], [694.2, 514.5], [414.5, 553.7], [406.8, 525.8], [710.7, 510.1], [663.1, 488.5], [688.3, 501.1]]</t>
  </si>
  <si>
    <t>[[1112814, 1112856, 44], [1113054, 1113076, 24], [1113202, 1113244, 44], [1113614, 1113664, 52], [1113922, 1113972, 52], [1114226, 1114260, 36], [1114442, 1114468, 28], [1114646, 1114664, 20], [1114778, 1114836, 60]]</t>
  </si>
  <si>
    <t>[[518.1, 337.4], [331.3, 338.5], [363.7, 279.7], [454.0, 93.0], [728.5, 301.3], [372.3, 353.3], [387.2, 232.2], [462.2, 124.3], [495.6, 104.9]]</t>
  </si>
  <si>
    <t>[[334.9, 343.1], [355.4, 289.5], [440.8, 59.1], [711.2, 287.2], [372.7, 350.5], [370.8, 256.9], [439.6, 141.5], [492.0, 97.8], [709.8, 314.8]]</t>
  </si>
  <si>
    <t>[[1112858, 1113052, 196], [1113078, 1113200, 124], [1113246, 1113612, 368], [1113666, 1113920, 256], [1113974, 1114224, 252], [1114262, 1114440, 180], [1114470, 1114644, 176], [1114666, 1114776, 112], [1114838, 1115048, 212]]</t>
  </si>
  <si>
    <t>[[335.7, 342.6], [363.2, 280.6], [451.9, 79.7], [720.4, 292.4], [373.9, 353.7], [382.5, 232.0], [456.8, 123.8], [494.6, 96.4], [728.1, 329.6]]</t>
  </si>
  <si>
    <t>[[1118910, 1118952, 44], [1119154, 1119176, 24], [1119422, 1119444, 24], [1120126, 1120168, 44], [1120322, 1120360, 40], [1120570, 1120616, 48], [1120866, 1120888, 24]]</t>
  </si>
  <si>
    <t>[[532.1, 378.1], [396.2, 313.5], [346.5, 246.1], [350.0, 212.6], [430.0, 319.7], [538.4, 361.9], [337.7, 273.4]]</t>
  </si>
  <si>
    <t>[[403.5, 324.6], [357.1, 266.9], [354.4, 202.8], [418.6, 318.2], [535.8, 361.6], [327.3, 265.7], [294.4, 211.5]]</t>
  </si>
  <si>
    <t>[[1118954, 1119152, 200], [1119178, 1119420, 244], [1119446, 1120124, 680], [1120170, 1120320, 152], [1120362, 1120568, 208], [1120618, 1120864, 248], [1120890, 1121124, 236]]</t>
  </si>
  <si>
    <t>[[396.4, 321.6], [344.8, 247.4], [352.8, 198.7], [427.6, 319.0], [537.2, 361.7], [332.1, 270.4], [291.2, 199.5]]</t>
  </si>
  <si>
    <t>[[1125868, 1126050]]</t>
  </si>
  <si>
    <t>[[1124586, 1124620, 36], [1124762, 1124800, 40], [1125026, 1125064, 40], [1125422, 1125468, 48], [1125618, 1125672, 56], [1126382, 1126424, 44], [1126742, 1126768, 28]]</t>
  </si>
  <si>
    <t>[[503.0, 378.0], [596.4, 326.6], [474.0, 124.1], [628.0, 134.6], [716.0, 322.9], [565.0, 345.4], [655.3, 221.3]]</t>
  </si>
  <si>
    <t>[[599.5, 325.7], [477.2, 122.1], [619.6, 135.5], [694.7, 308.5], [437.3, 576.2], [630.6, 198.0], [699.8, 257.4]]</t>
  </si>
  <si>
    <t>[[1124622, 1124760, 140], [1124802, 1125024, 224], [1125066, 1125420, 356], [1125470, 1125616, 148], [1125674, 1125832, 160], [1126078, 1126380, 304], [1126426, 1126740, 316], [1126770, 1126800, 32]]</t>
  </si>
  <si>
    <t>[[598.1, 326.4], [473.1, 121.9], [623.5, 134.6], [704.9, 314.9], [460.6, 573.7], [576.3, 334.3], [645.3, 209.9], [699.5, 265.7]]</t>
  </si>
  <si>
    <t>[[1130290, 1130300, 12], [1130490, 1130528, 40], [1130730, 1130756, 28], [1130926, 1130968, 44], [1131330, 1131368, 40], [1131702, 1131744, 44], [1132014, 1132020, 8], [1132146, 1132192, 48], [1132406, 1132456, 52], [1132706, 1132716, 12]]</t>
  </si>
  <si>
    <t>[[518.5, 365.7], [523.1, 344.8], [431.6, 269.1], [394.0, 404.0], [607.0, 427.2], [705.9, 392.7], [615.7, 204.2], [615.4, 198.1], [400.3, 258.1], [713.6, 318.6]]</t>
  </si>
  <si>
    <t>[[517.1, 351.0], [432.1, 259.6], [391.6, 390.6], [594.1, 428.1], [706.7, 392.0], [605.4, 199.2], [618.0, 196.2], [388.0, 260.0], [709.5, 313.4], [696.2, 334.5]]</t>
  </si>
  <si>
    <t>[[1130302, 1130488, 188], [1130530, 1130728, 200], [1130758, 1130924, 168], [1130970, 1131328, 360], [1131370, 1131700, 332], [1131746, 1132012, 268], [1132022, 1132144, 124], [1132194, 1132404, 212], [1132458, 1132704, 248]]</t>
  </si>
  <si>
    <t>[[521.9, 345.1], [434.7, 266.3], [392.5, 402.6], [602.5, 428.8], [706.1, 391.0], [608.3, 208.3], [616.3, 195.9], [399.0, 258.0], [709.6, 312.3]]</t>
  </si>
  <si>
    <t>[[1136290, 1136296, 8], [1136326, 1136352, 28], [1136514, 1136556, 44], [1136814, 1136840, 28], [1137014, 1137056, 44], [1137448, 1137490, 44], [1137668, 1137682, 16], [1137800, 1137842, 44], [1138044, 1138086, 44], [1138316, 1138338, 24]]</t>
  </si>
  <si>
    <t>[[521.2, 393.4], [511.8, 357.2], [448.4, 321.0], [714.1, 353.0], [630.4, 307.3], [413.3, 397.2], [310.1, 513.9], [334.7, 521.2], [582.3, 493.2], [650.8, 256.3]]</t>
  </si>
  <si>
    <t>[[518.7, 383.4], [458.0, 309.0], [708.2, 313.6], [651.3, 305.5], [395.2, 414.4], [314.5, 510.9], [326.2, 525.0], [573.7, 494.3], [636.2, 259.8], [615.5, 218.4]]</t>
  </si>
  <si>
    <t>[[1136298, 1136324, 28], [1136354, 1136512, 160], [1136558, 1136812, 256], [1136842, 1137012, 172], [1137058, 1137446, 390], [1137492, 1137666, 176], [1137684, 1137798, 116], [1137844, 1138042, 200], [1138088, 1138314, 228], [1138340, 1138534, 196]]</t>
  </si>
  <si>
    <t>[[515.0, 370.3], [452.0, 317.1], [708.8, 332.7], [639.6, 293.3], [407.2, 409.8], [311.5, 512.1], [332.1, 523.0], [578.9, 494.7], [650.6, 255.7], [617.4, 211.1]]</t>
  </si>
  <si>
    <t>[[1141634, 1141644, 12], [1141862, 1141892, 32], [1142062, 1142084, 24], [1142318, 1142356, 40], [1142450, 1142504, 56], [1142718, 1142772, 56], [1142938, 1142980, 44], [1143186, 1143228, 44], [1143450, 1143480, 32], [1143534, 1143580, 48], [1143814, 1143832, 20], [1144014, 1144076, 64]]</t>
  </si>
  <si>
    <t>[[522.9, 334.3], [509.2, 332.5], [525.2, 477.2], [566.4, 544.0], [565.5, 483.9], [276.0, 242.5], [673.8, 266.9], [569.5, 338.4], [633.5, 202.4], [591.9, 179.7], [268.1, 207.1], [256.5, 230.5]]</t>
  </si>
  <si>
    <t>[[511.1, 327.9], [512.7, 463.1], [552.8, 536.8], [556.7, 478.2], [267.8, 217.6], [670.9, 265.4], [565.2, 339.5], [619.6, 208.5], [587.3, 174.1], [260.4, 198.2], [250.7, 229.7], [567.1, 515.8]]</t>
  </si>
  <si>
    <t>[[1141646, 1141860, 216], [1141894, 1142060, 168], [1142086, 1142316, 232], [1142358, 1142448, 92], [1142506, 1142716, 212], [1142774, 1142936, 164], [1142982, 1143184, 204], [1143230, 1143448, 220], [1143482, 1143532, 52], [1143582, 1143812, 232], [1143834, 1144012, 180]]</t>
  </si>
  <si>
    <t>[[511.1, 326.6], [522.8, 474.3], [557.9, 543.8], [560.5, 484.0], [273.6, 231.4], [672.6, 265.8], [567.6, 340.2], [633.9, 201.0], [591.9, 177.9], [263.6, 202.5], [255.2, 229.9]]</t>
  </si>
  <si>
    <t>[[1149492, 1149738]]</t>
  </si>
  <si>
    <t>[[1148402, 1148448, 48], [1148622, 1148668, 48], [1148954, 1149000, 48], [1149170, 1149216, 48], [1149910, 1149952, 44], [1150150, 1150196, 48], [1150442, 1150504, 64]]</t>
  </si>
  <si>
    <t>[[520.1, 383.9], [696.8, 378.1], [548.2, 558.5], [379.0, 565.5], [551.8, 487.1], [698.6, 374.2], [507.3, 536.6]]</t>
  </si>
  <si>
    <t>[[698.7, 372.3], [538.6, 558.8], [366.3, 567.0], [646.2, 584.2], [701.6, 356.1], [491.3, 532.0], [662.7, 623.6]]</t>
  </si>
  <si>
    <t>[[1148450, 1148620, 172], [1148670, 1148952, 284], [1149002, 1149168, 168], [1149218, 1149476, 260], [1149754, 1149908, 156], [1149954, 1150148, 196], [1150198, 1150440, 244], [1150506, 1150644, 140]]</t>
  </si>
  <si>
    <t>[[694.4, 376.4], [543.2, 560.2], [373.6, 567.2], [644.6, 584.3], [554.9, 466.8], [700.7, 366.4], [504.2, 533.1], [665.0, 631.0]]</t>
  </si>
  <si>
    <t>[[1154410, 1154460, 52], [1154782, 1154824, 44], [1155030, 1155064, 36], [1155230, 1155272, 44], [1155414, 1155460, 48], [1155654, 1155680, 28], [1156154, 1156184, 32]]</t>
  </si>
  <si>
    <t>[[514.0, 400.9], [564.8, 213.0], [385.7, 193.5], [534.3, 226.8], [717.9, 202.7], [715.5, 465.2], [684.7, 570.5]]</t>
  </si>
  <si>
    <t>[[544.4, 206.5], [391.8, 200.3], [513.5, 230.2], [707.1, 189.3], [694.2, 455.9], [692.2, 557.2], [737.0, 536.1]]</t>
  </si>
  <si>
    <t>[[1154462, 1154780, 320], [1154826, 1155028, 204], [1155066, 1155228, 164], [1155274, 1155412, 140], [1155462, 1155652, 192], [1155682, 1156152, 472], [1156186, 1156368, 184]]</t>
  </si>
  <si>
    <t>[[560.5, 211.2], [389.6, 201.6], [529.1, 228.9], [709.7, 195.4], [710.9, 460.6], [689.5, 571.0], [740.3, 536.9]]</t>
  </si>
  <si>
    <t>[[1159690, 1159728, 40], [1159906, 1159936, 32], [1160254, 1160312, 60], [1160522, 1160572, 52], [1160914, 1160960, 48], [1161134, 1161172, 40], [1161382, 1161400, 20], [1161530, 1161564, 36], [1161698, 1161756, 60]]</t>
  </si>
  <si>
    <t>[[532.5, 388.0], [702.9, 413.6], [658.4, 508.5], [347.3, 303.8], [609.1, 202.7], [716.7, 515.3], [566.4, 606.4], [568.3, 640.2], [702.2, 606.8]]</t>
  </si>
  <si>
    <t>[[703.5, 408.2], [660.4, 494.2], [334.9, 294.7], [609.6, 190.9], [693.7, 501.0], [567.7, 604.9], [560.9, 644.0], [693.8, 610.4], [263.5, 360.3]]</t>
  </si>
  <si>
    <t>[[1159730, 1159904, 176], [1159938, 1160252, 316], [1160314, 1160520, 208], [1160574, 1160912, 340], [1160962, 1161132, 172], [1161174, 1161380, 208], [1161402, 1161528, 128], [1161566, 1161696, 132], [1161758, 1161944, 188]]</t>
  </si>
  <si>
    <t>[[702.3, 410.4], [660.1, 506.5], [341.5, 304.0], [609.7, 196.8], [710.8, 503.4], [573.3, 605.5], [565.1, 643.4], [698.5, 608.9], [279.4, 368.8]]</t>
  </si>
  <si>
    <t>[[1172878, 1172936, 60], [1173058, 1173084, 28], [1173298, 1173320, 24], [1173678, 1173700, 24], [1174202, 1174224, 24], [1174462, 1174492, 32], [1174738, 1174784, 48], [1174946, 1174984, 40]]</t>
  </si>
  <si>
    <t>[[512.5, 361.2], [640.2, 325.8], [629.6, 258.1], [562.7, 221.8], [580.4, 227.1], [632.4, 258.2], [723.8, 293.7], [599.7, 148.9]]</t>
  </si>
  <si>
    <t>[[637.3, 320.4], [645.3, 258.0], [578.4, 199.6], [582.6, 266.5], [631.8, 255.9], [721.8, 299.5], [606.8, 145.8], [490.7, 103.6]]</t>
  </si>
  <si>
    <t>[[1172938, 1173056, 120], [1173086, 1173296, 212], [1173322, 1173676, 356], [1173702, 1174200, 500], [1174226, 1174460, 236], [1174494, 1174736, 244], [1174786, 1174944, 160], [1174986, 1175072, 88]]</t>
  </si>
  <si>
    <t>[[639.2, 322.8], [631.9, 252.5], [565.7, 208.0], [577.3, 239.6], [641.0, 259.0], [729.9, 298.6], [597.7, 144.4], [496.3, 109.3]]</t>
  </si>
  <si>
    <t>[[1179904, 1179954]]</t>
  </si>
  <si>
    <t>[[1178482, 1178524, 44], [1178682, 1178708, 28], [1179014, 1179028, 16], [1179558, 1179704, 148], [1180386, 1180416, 32]]</t>
  </si>
  <si>
    <t>[[532.3, 390.0], [350.0, 352.6], [408.3, 235.7], [440.4, 234.7], [479.2, 304.8]]</t>
  </si>
  <si>
    <t>[[350.5, 357.6], [387.0, 254.4], [428.5, 226.6], [272.9, 314.2], [374.1, 317.3]]</t>
  </si>
  <si>
    <t>[[1178526, 1178680, 156], [1178710, 1179012, 304], [1179030, 1179556, 528], [1179706, 1179856, 152], [1180034, 1180384, 352], [1180418, 1180684, 268]]</t>
  </si>
  <si>
    <t>[[351.1, 357.8], [402.0, 236.8], [434.4, 227.0], [411.3, 288.9], [476.6, 300.2], [383.1, 316.8]]</t>
  </si>
  <si>
    <t>[[1184658, 1184700, 44], [1184850, 1184900, 52], [1185130, 1185176, 48], [1185382, 1185416, 36], [1186050, 1186072, 24], [1186242, 1186296, 56], [1186606, 1186652, 48], [1186890, 1186904, 16]]</t>
  </si>
  <si>
    <t>[[526.1, 383.5], [694.6, 361.9], [455.2, 253.0], [331.3, 329.5], [328.7, 466.4], [294.9, 490.5], [513.8, 367.1], [668.4, 580.0]]</t>
  </si>
  <si>
    <t>[[692.8, 360.3], [461.2, 220.6], [294.9, 345.0], [314.5, 441.7], [291.1, 476.6], [513.9, 364.6], [651.7, 575.7], [667.8, 621.7]]</t>
  </si>
  <si>
    <t>[[1184702, 1184848, 148], [1184902, 1185128, 228], [1185178, 1185380, 204], [1185418, 1186048, 632], [1186074, 1186240, 168], [1186298, 1186604, 308], [1186654, 1186888, 236]]</t>
  </si>
  <si>
    <t>[[695.4, 360.7], [463.7, 236.8], [311.7, 334.1], [316.9, 462.0], [293.0, 485.7], [515.6, 366.8], [670.0, 578.1]]</t>
  </si>
  <si>
    <t>[[1194778, 1195000]]</t>
  </si>
  <si>
    <t>[[1192760, 1192798, 40], [1192948, 1192982, 36], [1193160, 1193222, 64], [1193524, 1193566, 44], [1193936, 1193978, 44], [1194204, 1194246, 44], [1194424, 1194466, 44]]</t>
  </si>
  <si>
    <t>[[496.6, 384.4], [623.1, 359.6], [671.6, 529.5], [266.6, 278.3], [418.5, 279.9], [652.4, 320.7], [472.8, 227.3]]</t>
  </si>
  <si>
    <t>[[626.9, 362.5], [656.9, 525.6], [260.1, 263.8], [415.3, 279.5], [643.0, 318.4], [469.6, 227.7], [640.2, 280.8]]</t>
  </si>
  <si>
    <t>[[1192800, 1192946, 148], [1192984, 1193158, 176], [1193224, 1193522, 300], [1193568, 1193934, 368], [1193980, 1194202, 224], [1194248, 1194422, 176], [1194468, 1194770, 304]]</t>
  </si>
  <si>
    <t>[[625.7, 362.2], [666.6, 531.2], [267.1, 277.9], [415.5, 277.2], [646.0, 315.1], [470.7, 227.8], [643.2, 275.5]]</t>
  </si>
  <si>
    <t>[[1198832, 1198878, 48], [1199040, 1199066, 28], [1199320, 1199334, 16], [1199460, 1199522, 64], [1199668, 1199714, 48], [1199980, 1200006, 28], [1200212, 1200250, 40], [1200712, 1200770, 60], [1200852, 1200898, 48]]</t>
  </si>
  <si>
    <t>[[526.9, 397.6], [724.4, 498.9], [684.9, 621.1], [701.9, 617.1], [249.0, 384.8], [527.3, 333.6], [627.7, 387.3], [720.6, 597.5], [516.1, 441.9]]</t>
  </si>
  <si>
    <t>[[720.8, 465.5], [685.3, 599.5], [698.5, 617.6], [228.6, 384.5], [533.1, 335.6], [612.8, 370.8], [670.2, 601.7], [513.5, 442.5], [210.2, 377.9]]</t>
  </si>
  <si>
    <t>[[1198880, 1199038, 160], [1199068, 1199318, 252], [1199336, 1199458, 124], [1199524, 1199666, 144], [1199716, 1199978, 264], [1200008, 1200210, 204], [1200252, 1200710, 460], [1200772, 1200850, 80], [1200900, 1200994, 96]]</t>
  </si>
  <si>
    <t>[[722.8, 485.5], [684.6, 609.7], [701.8, 616.8], [244.2, 386.3], [530.2, 337.6], [622.9, 380.2], [698.6, 603.5], [515.9, 443.3], [215.3, 385.7]]</t>
  </si>
  <si>
    <t>[[1204020, 1204066, 48], [1204264, 1204306, 44], [1204648, 1204674, 28], [1204848, 1204878, 32], [1205132, 1205178, 48], [1205520, 1205534, 16], [1205768, 1205818, 52], [1205944, 1205998, 56], [1206140, 1206182, 44]]</t>
  </si>
  <si>
    <t>[[516.7, 384.9], [703.1, 392.1], [587.1, 564.4], [488.2, 541.7], [404.8, 619.6], [688.3, 606.4], [701.0, 623.3], [415.7, 624.4], [478.7, 205.5]]</t>
  </si>
  <si>
    <t>[[706.8, 386.2], [574.3, 564.8], [495.0, 548.9], [394.8, 615.8], [672.2, 598.3], [703.4, 616.7], [405.1, 624.5], [455.7, 186.8], [714.3, 308.1]]</t>
  </si>
  <si>
    <t>[[1204068, 1204262, 196], [1204308, 1204646, 340], [1204676, 1204846, 172], [1204880, 1205130, 252], [1205180, 1205518, 340], [1205536, 1205766, 232], [1205820, 1205942, 124], [1206000, 1206138, 140], [1206184, 1206278, 96]]</t>
  </si>
  <si>
    <t>[[702.5, 392.2], [585.0, 564.8], [485.7, 538.3], [394.7, 618.5], [681.3, 604.8], [699.7, 622.8], [413.6, 624.0], [472.2, 202.8], [713.7, 309.1]]</t>
  </si>
  <si>
    <t>[[1210854, 1210876, 24], [1210970, 1211008, 40], [1211262, 1211272, 12], [1211570, 1211600, 32], [1211814, 1211836, 24], [1212150, 1212212, 64], [1212474, 1212556, 84], [1212706, 1212760, 56], [1212986, 1213012, 28]]</t>
  </si>
  <si>
    <t>[[501.2, 359.9], [533.2, 409.9], [531.8, 569.8], [526.4, 593.7], [459.6, 647.3], [556.1, 613.3], [327.8, 281.6], [642.3, 147.3], [566.9, 457.9]]</t>
  </si>
  <si>
    <t>[[522.8, 389.1], [524.4, 560.7], [526.5, 588.9], [451.2, 644.9], [530.9, 620.1], [338.4, 258.1], [631.2, 134.4], [547.1, 457.7], [494.6, 473.4]]</t>
  </si>
  <si>
    <t>[[1210878, 1210968, 92], [1211010, 1211260, 252], [1211274, 1211568, 296], [1211602, 1211812, 212], [1211838, 1212148, 312], [1212214, 1212472, 260], [1212558, 1212704, 148], [1212762, 1212984, 224], [1213014, 1213088, 76]]</t>
  </si>
  <si>
    <t>[[525.7, 404.5], [533.7, 565.1], [523.5, 592.4], [452.2, 650.4], [544.4, 610.8], [329.4, 275.1], [641.1, 143.8], [562.5, 460.4], [501.5, 476.4]]</t>
  </si>
  <si>
    <t>[[1227072, 1227106, 36], [1227260, 1227306, 48], [1227624, 1227674, 52], [1227884, 1227930, 48], [1228132, 1228170, 40], [1228356, 1228378, 24], [1228556, 1228602, 48], [1228752, 1228798, 48], [1229004, 1229026, 24], [1229136, 1229182, 48]]</t>
  </si>
  <si>
    <t>[[500.6, 360.7], [608.2, 371.1], [382.7, 404.9], [645.3, 430.0], [476.3, 242.8], [483.7, 447.1], [530.0, 474.0], [511.2, 237.1], [272.6, 385.2], [217.2, 351.5]]</t>
  </si>
  <si>
    <t>[[609.8, 370.4], [366.9, 401.6], [657.5, 393.1], [461.4, 225.6], [465.7, 430.8], [519.7, 468.9], [494.0, 194.9], [251.3, 386.6], [223.9, 349.2], [464.2, 188.9]]</t>
  </si>
  <si>
    <t>[[1227108, 1227258, 152], [1227308, 1227622, 316], [1227676, 1227882, 208], [1227932, 1228130, 200], [1228172, 1228354, 184], [1228380, 1228554, 176], [1228604, 1228750, 148], [1228800, 1229002, 204], [1229028, 1229134, 108], [1229184, 1229330, 148]]</t>
  </si>
  <si>
    <t>[[608.1, 371.1], [370.8, 400.3], [646.5, 422.7], [468.4, 234.7], [480.8, 448.2], [525.0, 474.1], [503.5, 224.9], [266.2, 387.9], [220.7, 348.4], [473.2, 196.5]]</t>
  </si>
  <si>
    <t>[[1233696, 1233726, 32], [1234240, 1234278, 40], [1234528, 1234570, 44], [1234808, 1234862, 56], [1234972, 1234994, 24], [1235232, 1235254, 24], [1235468, 1235482, 16]]</t>
  </si>
  <si>
    <t>[[528.7, 337.0], [635.7, 436.9], [522.5, 341.3], [312.7, 218.3], [494.5, 447.4], [580.3, 427.6], [625.9, 465.3]]</t>
  </si>
  <si>
    <t>[[628.2, 426.8], [520.5, 339.9], [302.5, 204.8], [476.3, 452.1], [574.3, 422.2], [613.7, 463.1], [655.8, 453.6]]</t>
  </si>
  <si>
    <t>[[1233728, 1234238, 512], [1234280, 1234526, 248], [1234572, 1234806, 236], [1234864, 1234970, 108], [1234996, 1235230, 236], [1235256, 1235466, 212], [1235484, 1235742, 260]]</t>
  </si>
  <si>
    <t>[[641.9, 438.2], [522.4, 336.6], [306.7, 212.2], [486.3, 451.5], [584.0, 422.5], [620.4, 467.5], [660.0, 450.4]]</t>
  </si>
  <si>
    <t>[[1239372, 1239398, 28], [1239592, 1239622, 32], [1239784, 1239806, 24], [1240152, 1240162, 12], [1240376, 1240410, 36], [1240532, 1240590, 60], [1240924, 1240962, 40], [1241264, 1241314, 52], [1241568, 1241582, 16]]</t>
  </si>
  <si>
    <t>[[519.0, 306.9], [473.3, 318.6], [502.2, 429.7], [556.4, 471.3], [573.6, 468.8], [621.4, 413.8], [167.9, 376.4], [329.8, 340.8], [598.1, 409.5]]</t>
  </si>
  <si>
    <t>[[472.4, 299.7], [496.3, 427.1], [538.9, 466.3], [569.4, 471.1], [616.1, 419.6], [149.3, 370.5], [297.8, 346.2], [594.9, 382.7], [600.5, 437.0]]</t>
  </si>
  <si>
    <t>[[1239400, 1239590, 192], [1239624, 1239782, 160], [1239808, 1240150, 344], [1240164, 1240374, 212], [1240412, 1240530, 120], [1240592, 1240922, 332], [1240964, 1241262, 300], [1241316, 1241566, 252], [1241584, 1241806, 224]]</t>
  </si>
  <si>
    <t>[[474.9, 309.7], [501.6, 427.5], [547.8, 473.9], [571.5, 472.5], [619.6, 415.1], [162.8, 374.0], [314.6, 328.0], [600.3, 394.4], [600.6, 452.7]]</t>
  </si>
  <si>
    <t>[[1246404, 1246430, 28], [1246628, 1246662, 36], [1246940, 1246982, 44], [1247324, 1247366, 44], [1247632, 1247674, 44], [1248064, 1248086, 24], [1248408, 1248458, 52]]</t>
  </si>
  <si>
    <t>[[478.9, 373.7], [416.6, 342.0], [329.5, 408.0], [567.5, 365.9], [416.5, 388.8], [547.1, 398.7], [643.9, 442.1]]</t>
  </si>
  <si>
    <t>[[430.1, 346.5], [317.9, 413.3], [556.3, 364.2], [429.0, 387.6], [543.8, 391.9], [610.2, 424.5], [429.3, 493.9]]</t>
  </si>
  <si>
    <t>[[1246432, 1246626, 196], [1246664, 1246938, 276], [1246984, 1247322, 340], [1247368, 1247630, 264], [1247676, 1248062, 388], [1248088, 1248406, 320], [1248460, 1248550, 92]]</t>
  </si>
  <si>
    <t>[[420.7, 339.3], [326.7, 414.1], [564.9, 362.1], [417.4, 386.3], [546.6, 392.8], [642.6, 434.0], [433.4, 491.8]]</t>
  </si>
  <si>
    <t>[[1253004, 1253042, 40], [1253224, 1253246, 24], [1253432, 1253458, 28], [1253704, 1253734, 32], [1253860, 1253882, 24], [1254032, 1254054, 24], [1254292, 1254342, 52], [1254544, 1254570, 28], [1254864, 1254878, 16]]</t>
  </si>
  <si>
    <t>[[598.6, 366.0], [373.8, 382.7], [411.7, 359.7], [362.6, 446.4], [275.9, 482.7], [448.2, 181.3], [488.0, 167.8], [382.6, 435.4], [321.0, 478.3]]</t>
  </si>
  <si>
    <t>[[377.6, 387.3], [406.8, 368.0], [352.4, 439.7], [279.2, 486.4], [421.0, 161.7], [483.0, 155.0], [360.1, 424.7], [323.7, 489.7], [306.5, 497.5]]</t>
  </si>
  <si>
    <t>[[1253044, 1253222, 180], [1253248, 1253430, 184], [1253460, 1253702, 244], [1253736, 1253858, 124], [1253884, 1254030, 148], [1254056, 1254290, 236], [1254344, 1254542, 200], [1254572, 1254862, 292], [1254880, 1255218, 340]]</t>
  </si>
  <si>
    <t>[[376.3, 385.1], [412.1, 358.9], [359.3, 449.2], [285.7, 463.3], [437.8, 177.5], [488.0, 161.7], [374.2, 431.0], [322.7, 485.8], [302.7, 497.0]]</t>
  </si>
  <si>
    <t>[[1263504, 1263514, 12], [1263860, 1263902, 44], [1264096, 1264126, 32], [1264288, 1264318, 32], [1264448, 1264498, 52], [1264744, 1264778, 36], [1264936, 1264966, 32], [1265144, 1265202, 60], [1265424, 1265446, 24], [1265612, 1265658, 48], [1265808, 1265850, 44]]</t>
  </si>
  <si>
    <t>[[492.5, 370.8], [506.6, 367.7], [386.7, 398.7], [321.5, 345.2], [262.2, 244.3], [621.6, 264.8], [710.8, 397.2], [700.7, 530.1], [275.6, 353.9], [294.3, 259.2], [322.3, 493.1]]</t>
  </si>
  <si>
    <t>[[505.0, 367.4], [374.3, 439.0], [351.4, 332.3], [253.9, 247.7], [619.8, 249.0], [707.0, 383.4], [691.9, 524.8], [266.2, 343.3], [284.0, 287.2], [308.0, 484.4], [426.2, 619.4]]</t>
  </si>
  <si>
    <t>[[1263516, 1263858, 344], [1263904, 1264094, 192], [1264128, 1264286, 160], [1264320, 1264446, 128], [1264500, 1264742, 244], [1264780, 1264934, 156], [1264968, 1265142, 176], [1265204, 1265422, 220], [1265448, 1265610, 164], [1265660, 1265806, 148], [1265852, 1265994, 144]]</t>
  </si>
  <si>
    <t>[[504.9, 365.9], [381.9, 445.6], [317.1, 323.8], [257.2, 237.9], [617.1, 258.4], [709.1, 388.1], [696.5, 530.8], [273.4, 353.1], [291.8, 261.5], [318.5, 488.1], [439.5, 622.7]]</t>
  </si>
  <si>
    <t>[[1271490, 1271708]]</t>
  </si>
  <si>
    <t>[[1270160, 1270186, 28], [1270320, 1270362, 44], [1270692, 1270746, 56], [1271012, 1271050, 40], [1271940, 1271982, 44], [1272280, 1272318, 40]]</t>
  </si>
  <si>
    <t>[[488.2, 379.7], [406.6, 371.6], [606.8, 292.9], [619.3, 188.5], [607.6, 253.6], [497.2, 369.6]]</t>
  </si>
  <si>
    <t>[[417.7, 373.4], [608.6, 300.8], [598.4, 181.9], [603.2, 65.3], [481.6, 349.0], [514.9, 465.0]]</t>
  </si>
  <si>
    <t>[[1270188, 1270318, 132], [1270364, 1270690, 328], [1270748, 1271010, 264], [1271052, 1271470, 420], [1271736, 1271938, 204], [1271984, 1272278, 296]]</t>
  </si>
  <si>
    <t>[[407.1, 368.4], [607.9, 301.8], [610.5, 186.9], [618.8, 76.9], [607.4, 234.9], [492.3, 362.9]]</t>
  </si>
  <si>
    <t>[[1275708, 1275722, 16], [1275948, 1275990, 44], [1276112, 1276158, 48], [1276432, 1276478, 48], [1276692, 1276710, 20], [1276828, 1276870, 44], [1277188, 1277202, 16], [1277340, 1277386, 48], [1277588, 1277658, 72], [1277824, 1277842, 20], [1277988, 1278038, 52]]</t>
  </si>
  <si>
    <t>[[525.1, 384.1], [545.0, 376.9], [450.7, 294.5], [713.9, 323.2], [493.8, 539.3], [444.9, 554.2], [378.9, 255.5], [377.4, 246.0], [589.8, 171.8], [390.2, 573.7], [428.8, 575.3]]</t>
  </si>
  <si>
    <t>[[540.8, 381.5], [451.7, 282.1], [720.0, 310.8], [486.8, 510.4], [448.5, 552.0], [363.0, 246.8], [372.1, 246.4], [590.2, 158.9], [363.8, 548.6], [428.5, 577.0], [683.7, 443.3]]</t>
  </si>
  <si>
    <t>[[1275724, 1275946, 224], [1275992, 1276110, 120], [1276160, 1276430, 272], [1276480, 1276690, 212], [1276712, 1276826, 116], [1276872, 1277186, 316], [1277204, 1277338, 136], [1277388, 1277586, 200], [1277660, 1277822, 164], [1277844, 1277986, 144], [1278040, 1278158, 120]]</t>
  </si>
  <si>
    <t>[[541.7, 380.8], [449.9, 290.9], [717.9, 313.8], [490.1, 529.4], [447.3, 553.3], [374.1, 255.6], [375.3, 245.5], [589.8, 167.0], [381.7, 559.1], [433.5, 577.9], [688.7, 449.6]]</t>
  </si>
  <si>
    <t>[[1282360, 1282374, 16], [1282628, 1282642, 16], [1282944, 1282962, 20], [1283228, 1283246, 20], [1283636, 1283658, 24], [1283956, 1283978, 24], [1284304, 1284326, 24]]</t>
  </si>
  <si>
    <t>[[498.7, 401.9], [517.6, 412.7], [535.5, 427.9], [512.3, 405.9], [525.6, 349.7], [503.2, 386.7], [537.2, 422.0]]</t>
  </si>
  <si>
    <t>[[514.0, 404.7], [538.2, 425.4], [498.5, 408.4], [527.8, 360.7], [495.5, 384.8], [537.1, 416.0], [487.1, 424.1]]</t>
  </si>
  <si>
    <t>[[1282376, 1282626, 252], [1282644, 1282942, 300], [1282964, 1283226, 264], [1283248, 1283634, 388], [1283660, 1283954, 296], [1283980, 1284302, 324], [1284328, 1284510, 184]]</t>
  </si>
  <si>
    <t>[[515.8, 407.5], [538.1, 427.7], [503.1, 406.4], [520.4, 349.3], [500.0, 391.0], [536.9, 424.1], [486.0, 428.3]]</t>
  </si>
  <si>
    <t>[[1288780, 1288846, 68], [1289156, 1289206, 52], [1289508, 1289530, 24], [1289656, 1289706, 52], [1289912, 1289946, 36], [1290132, 1290162, 32], [1290300, 1290342, 44], [1290684, 1290734, 52], [1290928, 1290962, 36]]</t>
  </si>
  <si>
    <t>[[504.9, 335.9], [335.4, 217.1], [673.4, 207.1], [730.6, 235.4], [359.5, 223.4], [318.9, 368.7], [354.9, 513.6], [341.9, 235.5], [675.7, 148.5]]</t>
  </si>
  <si>
    <t>[[330.6, 214.1], [677.2, 210.9], [722.6, 229.9], [340.6, 217.1], [298.0, 362.8], [337.3, 504.8], [338.6, 230.7], [666.0, 151.3], [576.7, 176.1]]</t>
  </si>
  <si>
    <t>[[1288540, 1288778, 240], [1288848, 1289154, 308], [1289208, 1289506, 300], [1289532, 1289654, 124], [1289708, 1289910, 204], [1289948, 1290130, 184], [1290164, 1290298, 136], [1290344, 1290682, 340], [1290736, 1290926, 192], [1290964, 1291030, 68]]</t>
  </si>
  <si>
    <t>[[507.3, 346.3], [333.5, 214.8], [674.8, 209.3], [728.2, 232.4], [355.4, 219.3], [311.7, 366.9], [345.9, 510.7], [343.0, 232.6], [669.9, 148.5], [576.6, 176.2]]</t>
  </si>
  <si>
    <t>[[1294390, 1294588]]</t>
  </si>
  <si>
    <t>[[1294876, 1294906, 32], [1295032, 1295066, 36], [1295256, 1295310, 56], [1295516, 1295542, 28], [1295668, 1295718, 52], [1295904, 1295942, 40], [1296116, 1296134, 20], [1296376, 1296414, 40], [1296648, 1296694, 48], [1296924, 1296962, 40]]</t>
  </si>
  <si>
    <t>[[522.9, 369.6], [439.1, 435.1], [573.5, 488.6], [246.4, 368.9], [172.7, 413.2], [531.7, 498.7], [681.6, 512.4], [728.0, 434.0], [570.8, 432.1], [449.9, 598.7]]</t>
  </si>
  <si>
    <t>[[430.0, 412.8], [572.1, 486.8], [240.5, 351.4], [169.2, 403.4], [519.5, 496.9], [680.4, 507.3], [715.3, 451.3], [562.0, 436.0], [433.6, 589.1], [606.9, 395.3]]</t>
  </si>
  <si>
    <t>[[1294604, 1294874, 272], [1294908, 1295030, 124], [1295068, 1295254, 188], [1295312, 1295514, 204], [1295544, 1295666, 124], [1295720, 1295902, 184], [1295944, 1296114, 172], [1296136, 1296374, 240], [1296416, 1296646, 232], [1296696, 1296922, 228], [1296964, 1297082, 120]]</t>
  </si>
  <si>
    <t>[[529.0, 344.1], [435.1, 425.1], [574.5, 489.9], [248.4, 362.9], [172.9, 412.7], [523.2, 498.2], [679.7, 511.2], [728.2, 433.7], [565.5, 434.4], [442.1, 597.1], [633.0, 384.8]]</t>
  </si>
  <si>
    <t>[[1301908, 1302046]]</t>
  </si>
  <si>
    <t>[[1301382, 1301400, 20], [1301554, 1301572, 20], [1302318, 1302344, 28], [1302486, 1302520, 36], [1302758, 1302780, 24], [1302930, 1302956, 28], [1303106, 1303152, 48], [1303422, 1303468, 48]]</t>
  </si>
  <si>
    <t>[[492.8, 374.5], [532.5, 387.0], [546.9, 308.5], [520.1, 352.1], [483.1, 475.0], [449.0, 537.4], [367.7, 603.8], [653.0, 612.3]]</t>
  </si>
  <si>
    <t>[[519.1, 386.1], [532.6, 338.4], [511.1, 343.7], [467.1, 469.0], [437.7, 524.5], [374.0, 591.8], [649.6, 605.5], [541.4, 438.2]]</t>
  </si>
  <si>
    <t>[[1301402, 1301552, 152], [1301574, 1301872, 300], [1302074, 1302316, 244], [1302346, 1302484, 140], [1302522, 1302756, 236], [1302782, 1302928, 148], [1302958, 1303104, 148], [1303154, 1303420, 268], [1303470, 1303560, 92]]</t>
  </si>
  <si>
    <t>[[522.5, 393.4], [536.8, 324.9], [551.7, 283.6], [520.2, 350.5], [479.4, 473.1], [442.6, 534.1], [372.7, 598.5], [651.8, 608.2], [544.4, 444.3]]</t>
  </si>
  <si>
    <t>[[1307902, 1308140]]</t>
  </si>
  <si>
    <t>[[1308400, 1308442, 44], [1308620, 1308642, 24], [1308744, 1308802, 60], [1309200, 1309242, 44], [1309400, 1309442, 44], [1309696, 1309730, 36], [1309860, 1309902, 44], [1310052, 1310106, 56]]</t>
  </si>
  <si>
    <t>[[554.1, 283.0], [700.6, 469.7], [672.5, 526.8], [271.5, 314.1], [465.6, 308.7], [620.1, 333.0], [491.8, 315.2], [239.1, 311.7]]</t>
  </si>
  <si>
    <t>[[699.6, 470.8], [673.6, 519.4], [266.4, 313.0], [465.2, 306.6], [616.2, 336.9], [484.5, 314.7], [224.4, 308.8], [640.8, 560.1]]</t>
  </si>
  <si>
    <t>[[1308168, 1308398, 232], [1308444, 1308618, 176], [1308644, 1308742, 100], [1308804, 1309198, 396], [1309244, 1309398, 156], [1309444, 1309694, 252], [1309732, 1309858, 128], [1309904, 1310050, 148], [1310108, 1310154, 48]]</t>
  </si>
  <si>
    <t>[[558.4, 265.6], [696.7, 466.8], [673.1, 522.4], [275.8, 325.8], [463.1, 307.1], [620.7, 337.0], [490.7, 314.0], [236.7, 312.4], [637.0, 563.1]]</t>
  </si>
  <si>
    <t>[[1316458, 1316524], [1318710, 1318824]]</t>
  </si>
  <si>
    <t>[[1316648, 1316678, 32], [1316840, 1316870, 32], [1317316, 1317326, 12], [1317616, 1317638, 24], [1318044, 1318070, 28], [1318336, 1318362, 28]]</t>
  </si>
  <si>
    <t>[[571.1, 331.2], [662.9, 379.9], [645.4, 477.5], [636.1, 487.0], [699.5, 514.5], [761.4, 486.3]]</t>
  </si>
  <si>
    <t>[[659.4, 360.3], [628.3, 475.3], [630.8, 481.0], [689.9, 514.3], [750.5, 494.4], [677.2, 487.0]]</t>
  </si>
  <si>
    <t>[[1316544, 1316646, 104], [1316680, 1316838, 160], [1316872, 1317314, 444], [1317328, 1317614, 288], [1317640, 1318042, 404], [1318072, 1318334, 264], [1318364, 1318682, 320]]</t>
  </si>
  <si>
    <t>[[571.4, 300.8], [662.5, 374.2], [643.5, 477.9], [629.9, 484.1], [693.1, 516.4], [762.3, 487.3], [678.5, 484.9]]</t>
  </si>
  <si>
    <t>[[1322812, 1322838, 28], [1323028, 1323054, 28], [1323240, 1323266, 28], [1323632, 1323686, 56], [1324068, 1324090, 24], [1324260, 1324318, 60], [1324492, 1324558, 68], [1324740, 1324798, 60], [1324936, 1324966, 32]]</t>
  </si>
  <si>
    <t>[[547.5, 383.1], [648.4, 396.4], [711.0, 469.9], [652.3, 541.8], [729.9, 373.4], [772.4, 430.1], [318.3, 462.3], [686.1, 268.7], [424.7, 429.2]]</t>
  </si>
  <si>
    <t>[[639.2, 393.0], [702.2, 459.7], [662.2, 533.2], [716.4, 368.3], [764.6, 412.0], [301.6, 448.5], [678.5, 237.0], [419.8, 429.4], [346.2, 543.2]]</t>
  </si>
  <si>
    <t>[[1322840, 1323026, 188], [1323056, 1323238, 184], [1323268, 1323630, 364], [1323688, 1324066, 380], [1324092, 1324258, 168], [1324320, 1324490, 172], [1324560, 1324738, 180], [1324800, 1324934, 136], [1324968, 1325078, 112]]</t>
  </si>
  <si>
    <t>[[645.3, 396.3], [714.1, 467.3], [647.8, 545.0], [724.8, 374.6], [769.7, 428.0], [315.6, 455.5], [681.0, 258.4], [419.6, 434.9], [361.3, 544.4]]</t>
  </si>
  <si>
    <t>[[1329104, 1329114, 12], [1329340, 1329366, 28], [1329516, 1329554, 40], [1329780, 1329790, 12], [1329880, 1329922, 44], [1330424, 1330474, 52], [1330712, 1330766, 56], [1331036, 1331070, 36], [1331472, 1331514, 44]]</t>
  </si>
  <si>
    <t>[[499.6, 358.3], [513.2, 357.1], [578.7, 394.5], [699.1, 530.9], [708.5, 546.9], [594.1, 377.1], [251.9, 328.3], [699.8, 491.6], [578.8, 381.8]]</t>
  </si>
  <si>
    <t>[[506.4, 357.6], [577.3, 386.5], [686.5, 521.0], [701.4, 547.8], [577.8, 360.7], [238.2, 326.5], [699.5, 487.8], [593.6, 406.0], [752.0, 551.7]]</t>
  </si>
  <si>
    <t>[[1329116, 1329338, 224], [1329368, 1329514, 148], [1329556, 1329778, 224], [1329792, 1329878, 88], [1329924, 1330422, 500], [1330476, 1330710, 236], [1330768, 1331034, 268], [1331072, 1331470, 400], [1331516, 1331594, 80]]</t>
  </si>
  <si>
    <t>[[509.6, 357.8], [578.3, 394.4], [696.7, 522.1], [705.5, 548.8], [590.0, 377.1], [248.9, 328.2], [700.4, 493.5], [579.5, 392.7], [751.6, 554.6]]</t>
  </si>
  <si>
    <t>[[1399044, 1399110]]</t>
  </si>
  <si>
    <t>[[1397074, 1397096, 24], [1397262, 1397296, 36], [1397450, 1397504, 56], [1397738, 1397744, 8], [1397926, 1397980, 56], [1398370, 1398424, 56], [1398602, 1398628, 28], [1398826, 1398856, 32]]</t>
  </si>
  <si>
    <t>[[514.6, 376.4], [600.9, 458.2], [506.6, 584.7], [758.9, 326.2], [753.6, 297.3], [511.6, 527.9], [672.6, 332.1], [751.9, 456.8]]</t>
  </si>
  <si>
    <t>[[594.8, 442.3], [495.5, 579.9], [739.7, 316.8], [758.0, 315.3], [472.2, 553.9], [650.0, 258.9], [735.0, 357.3], [684.5, 560.7]]</t>
  </si>
  <si>
    <t>[[1397098, 1397260, 164], [1397298, 1397448, 152], [1397506, 1397736, 232], [1397746, 1397924, 180], [1397982, 1398368, 388], [1398426, 1398600, 176], [1398630, 1398824, 196], [1398858, 1399036, 180]]</t>
  </si>
  <si>
    <t>[[600.2, 455.9], [502.0, 585.4], [756.9, 337.1], [758.2, 306.2], [504.7, 534.1], [665.2, 299.3], [740.5, 412.5], [714.2, 554.9]]</t>
  </si>
  <si>
    <t>[[1407932, 1408070]]</t>
  </si>
  <si>
    <t>[[1407242, 1407268, 28], [1407494, 1407540, 48], [1407778, 1407832, 56], [1407894, 1407900, 8], [1408390, 1408452, 64], [1408750, 1408772, 24], [1409038, 1409080, 44], [1409338, 1409368, 32]]</t>
  </si>
  <si>
    <t>[[522.0, 369.2], [586.0, 385.7], [362.7, 385.0], [679.1, 278.6], [685.3, 319.1], [352.0, 390.4], [404.8, 390.4], [670.7, 472.3]]</t>
  </si>
  <si>
    <t>[[589.3, 388.6], [352.9, 383.6], [671.4, 271.6], [679.1, 273.4], [315.9, 386.6], [404.3, 386.2], [682.3, 458.2], [598.3, 506.9]]</t>
  </si>
  <si>
    <t>[[1407270, 1407492, 224], [1407542, 1407776, 236], [1407834, 1407892, 60], [1407902, 1407924, 24], [1408094, 1408388, 296], [1408454, 1408748, 296], [1408774, 1409036, 264], [1409082, 1409336, 256], [1409370, 1409500, 132]]</t>
  </si>
  <si>
    <t>[[586.2, 384.5], [363.3, 387.3], [675.6, 279.8], [678.0, 267.9], [684.1, 311.3], [338.4, 394.3], [404.6, 389.0], [679.5, 466.7], [605.0, 498.2]]</t>
  </si>
  <si>
    <t>[[1414238, 1414284, 48], [1414470, 1414520, 52], [1414842, 1414868, 28], [1415030, 1415060, 32], [1415330, 1415388, 60], [1415590, 1415612, 24], [1416006, 1416056, 52], [1416270, 1416304, 36]]</t>
  </si>
  <si>
    <t>[[514.0, 367.4], [298.4, 285.6], [671.3, 294.0], [720.1, 381.6], [713.2, 495.2], [675.0, 261.4], [634.0, 177.5], [384.3, 221.0]]</t>
  </si>
  <si>
    <t>[[285.8, 276.0], [691.9, 295.8], [704.6, 361.0], [709.7, 478.7], [652.4, 235.4], [652.6, 204.3], [371.5, 228.7], [237.2, 266.3]]</t>
  </si>
  <si>
    <t>[[1414286, 1414468, 184], [1414522, 1414840, 320], [1414870, 1415028, 160], [1415062, 1415328, 268], [1415390, 1415588, 200], [1415614, 1416004, 392], [1416058, 1416268, 212], [1416306, 1416348, 44]]</t>
  </si>
  <si>
    <t>[[290.8, 279.2], [675.6, 297.3], [713.6, 382.2], [713.9, 493.2], [664.4, 251.7], [638.4, 178.9], [381.8, 223.2], [239.0, 268.2]]</t>
  </si>
  <si>
    <t>[[1420476, 1420486, 12], [1420660, 1420682, 24], [1420956, 1420966, 12], [1421200, 1421222, 24], [1421948, 1421970, 24], [1422172, 1422206, 36], [1422388, 1422414, 28], [1422536, 1422582, 48]]</t>
  </si>
  <si>
    <t>[[546.7, 407.6], [513.6, 400.1], [539.2, 469.8], [532.1, 479.5], [568.6, 454.9], [535.8, 444.2], [550.4, 591.3], [489.8, 641.2]]</t>
  </si>
  <si>
    <t>[[532.1, 404.2], [547.6, 455.2], [530.6, 482.3], [534.6, 443.0], [533.2, 434.9], [540.2, 583.2], [477.7, 645.9], [549.0, 401.8]]</t>
  </si>
  <si>
    <t>[[1420488, 1420658, 172], [1420684, 1420954, 272], [1420968, 1421198, 232], [1421224, 1421946, 724], [1421972, 1422170, 200], [1422208, 1422386, 180], [1422416, 1422534, 120], [1422584, 1422634, 52]]</t>
  </si>
  <si>
    <t>[[521.5, 397.2], [544.5, 469.4], [531.2, 483.4], [551.9, 448.0], [532.0, 440.7], [545.1, 587.9], [486.6, 644.6], [550.6, 413.6]]</t>
  </si>
  <si>
    <t>[[1430656, 1430794], [1431184, 1431550]]</t>
  </si>
  <si>
    <t>[[1430286, 1430300, 16], [1430426, 1430468, 44], [1431894, 1431924, 32], [1432182, 1432220, 40], [1432446, 1432496, 52]]</t>
  </si>
  <si>
    <t>[[519.5, 378.0], [498.6, 384.8], [597.8, 405.0], [602.0, 216.1], [469.9, 397.2]]</t>
  </si>
  <si>
    <t>[[502.7, 384.2], [628.0, 292.6], [634.4, 274.3], [468.3, 345.8], [544.9, 446.9]]</t>
  </si>
  <si>
    <t>[[1430302, 1430424, 124], [1430470, 1430636, 168], [1430834, 1431144, 312], [1431566, 1431892, 328], [1431926, 1432180, 256], [1432222, 1432444, 224]]</t>
  </si>
  <si>
    <t>[[499.6, 386.2], [626.2, 297.1], [610.5, 237.4], [587.8, 388.0], [583.5, 250.2], [466.4, 380.6]]</t>
  </si>
  <si>
    <t>[[1438530, 1438556, 28], [1438874, 1438888, 16], [1439138, 1439160, 24], [1439378, 1439396, 20], [1439698, 1439740, 44], [1440054, 1440096, 44], [1440302, 1440320, 20], [1440486, 1440516, 32]]</t>
  </si>
  <si>
    <t>[[509.3, 353.7], [588.2, 378.9], [583.6, 385.3], [541.5, 374.1], [571.7, 369.1], [421.9, 406.6], [589.7, 403.6], [597.5, 383.1]]</t>
  </si>
  <si>
    <t>[[583.6, 354.3], [583.2, 394.2], [525.7, 373.1], [572.8, 377.7], [397.9, 392.2], [605.3, 417.8], [572.8, 376.6], [681.7, 385.3]]</t>
  </si>
  <si>
    <t>[[1438558, 1438872, 316], [1438890, 1439136, 248], [1439162, 1439376, 216], [1439398, 1439696, 300], [1439742, 1440052, 312], [1440098, 1440300, 204], [1440322, 1440484, 164], [1440518, 1440760, 244]]</t>
  </si>
  <si>
    <t>[[587.4, 365.8], [583.4, 393.7], [532.5, 371.2], [575.2, 374.1], [415.0, 408.4], [594.0, 411.9], [585.6, 382.2], [685.8, 387.6]]</t>
  </si>
  <si>
    <t>[[1445368, 1445770]]</t>
  </si>
  <si>
    <t>[[1444410, 1444440, 32], [1444550, 1444592, 44], [1444834, 1444844, 12], [1445086, 1445104, 20], [1445870, 1445920, 52], [1446146, 1446192, 48], [1446536, 1446550, 16]]</t>
  </si>
  <si>
    <t>[[537.4, 377.6], [415.2, 435.4], [679.9, 554.7], [675.5, 576.2], [686.8, 542.5], [647.9, 220.5], [737.7, 550.1]]</t>
  </si>
  <si>
    <t>[[427.4, 433.0], [668.9, 549.8], [683.1, 568.3], [702.5, 566.2], [649.9, 161.9], [685.3, 543.8], [730.2, 532.3]]</t>
  </si>
  <si>
    <t>[[1444442, 1444548, 108], [1444594, 1444832, 240], [1444846, 1445084, 240], [1445106, 1445360, 256], [1445786, 1445868, 84], [1445922, 1446144, 224], [1446194, 1446534, 342], [1446552, 1446666, 116]]</t>
  </si>
  <si>
    <t>[[416.4, 434.0], [675.0, 549.9], [678.2, 572.2], [717.7, 557.6], [691.0, 521.0], [647.8, 199.9], [726.2, 553.6], [705.0, 522.0]]</t>
  </si>
  <si>
    <t>[[1451836, 1451918]]</t>
  </si>
  <si>
    <t>[[1450182, 1450220, 40], [1450390, 1450412, 24], [1450538, 1450576, 40], [1450822, 1450836, 16], [1451038, 1451072, 36], [1451438, 1451464, 28], [1451614, 1451628, 16], [1452134, 1452168, 36]]</t>
  </si>
  <si>
    <t>[[528.1, 383.1], [690.6, 417.5], [700.4, 490.8], [498.8, 577.3], [497.9, 623.3], [513.4, 609.3], [612.4, 598.6], [771.6, 583.0]]</t>
  </si>
  <si>
    <t>[[694.5, 416.4], [692.1, 484.7], [496.9, 565.2], [483.5, 609.4], [480.8, 521.4], [549.2, 574.6], [616.7, 577.3], [630.8, 566.0]]</t>
  </si>
  <si>
    <t>[[1450222, 1450388, 168], [1450414, 1450536, 124], [1450578, 1450820, 244], [1450838, 1451036, 200], [1451074, 1451436, 364], [1451466, 1451612, 148], [1451630, 1451816, 188], [1451934, 1452132, 200], [1452170, 1452428, 260]]</t>
  </si>
  <si>
    <t>[[694.2, 416.7], [694.7, 494.6], [497.9, 568.5], [487.8, 615.9], [505.7, 573.4], [582.5, 603.7], [659.9, 561.4], [796.1, 549.0], [587.6, 558.3]]</t>
  </si>
  <si>
    <t>[[1458052, 1458994]]</t>
  </si>
  <si>
    <t>[[1457154, 1457192, 40], [1457414, 1457460, 48], [1457850, 1457876, 28], [1459226, 1459256, 32]]</t>
  </si>
  <si>
    <t>[[506.4, 347.1], [689.9, 259.9], [420.2, 212.9], [557.3, 134.0]]</t>
  </si>
  <si>
    <t>[[676.2, 278.3], [405.4, 204.3], [357.1, 229.0], [652.5, 228.2]]</t>
  </si>
  <si>
    <t>[[1457194, 1457412, 220], [1457462, 1457848, 388], [1457878, 1458024, 148], [1459022, 1459224, 204], [1459258, 1459432, 176]]</t>
  </si>
  <si>
    <t>[[687.6, 269.8], [419.3, 206.9], [359.5, 233.0], [547.1, 97.5], [652.8, 247.3]]</t>
  </si>
  <si>
    <t>[[1464808, 1464914], [1466080, 1466234]]</t>
  </si>
  <si>
    <t>[[1465110, 1465140, 32], [1465418, 1465436, 20], [1465778, 1465800, 24], [1466042, 1466056, 16], [1466510, 1466552, 44], [1466766, 1466784, 20], [1466922, 1466968, 48]]</t>
  </si>
  <si>
    <t>[[643.6, 359.1], [622.1, 446.7], [584.2, 466.8], [627.3, 457.0], [658.0, 417.3], [481.9, 417.1], [516.1, 470.8]]</t>
  </si>
  <si>
    <t>[[625.5, 436.8], [579.8, 459.0], [623.2, 473.4], [632.3, 444.3], [449.9, 408.3], [511.7, 453.1], [641.2, 298.6]]</t>
  </si>
  <si>
    <t>[[1464930, 1465108, 180], [1465142, 1465416, 276], [1465438, 1465776, 340], [1465802, 1466040, 240], [1466058, 1466072, 16], [1466250, 1466508, 260], [1466554, 1466764, 212], [1466786, 1466920, 136], [1466970, 1467076, 108]]</t>
  </si>
  <si>
    <t>[[643.8, 336.8], [627.1, 443.3], [578.8, 464.5], [625.4, 472.3], [632.9, 435.0], [671.3, 422.5], [461.3, 408.9], [515.5, 468.8], [631.3, 302.9]]</t>
  </si>
  <si>
    <t>[[1472044, 1472194]]</t>
  </si>
  <si>
    <t>[[1471366, 1471400, 36], [1471730, 1471776, 48], [1472354, 1472384, 32], [1472650, 1472672, 24], [1472834, 1472872, 40], [1473062, 1473096, 36], [1473294, 1473336, 44]]</t>
  </si>
  <si>
    <t>[[538.3, 386.5], [408.5, 335.1], [456.7, 379.0], [391.9, 319.5], [366.1, 382.5], [478.2, 455.7], [586.6, 420.2]]</t>
  </si>
  <si>
    <t>[[417.4, 342.8], [641.5, 441.7], [383.0, 318.8], [368.6, 367.5], [476.1, 446.8], [577.3, 426.5], [391.0, 348.4]]</t>
  </si>
  <si>
    <t>[[1471402, 1471728, 328], [1471778, 1472020, 244], [1472226, 1472352, 128], [1472386, 1472648, 264], [1472674, 1472832, 160], [1472874, 1473060, 188], [1473098, 1473292, 196], [1473338, 1473476, 140]]</t>
  </si>
  <si>
    <t>[[413.4, 335.5], [645.4, 446.7], [458.5, 363.6], [387.3, 316.7], [365.5, 379.8], [479.4, 455.2], [585.3, 424.7], [393.3, 355.0]]</t>
  </si>
  <si>
    <t>[[1478004, 1478286]]</t>
  </si>
  <si>
    <t>[[1477138, 1477164, 28], [1477406, 1477444, 40], [1477894, 1477940, 48], [1478598, 1478620, 24], [1478786, 1478820, 36], [1479042, 1479076, 36]]</t>
  </si>
  <si>
    <t>[[514.7, 388.2], [445.4, 326.8], [551.5, 248.8], [547.0, 363.6], [485.5, 366.0], [477.6, 492.4]]</t>
  </si>
  <si>
    <t>[[452.8, 344.3], [533.5, 251.6], [360.4, 429.2], [489.5, 358.6], [447.8, 487.5], [369.7, 519.4]]</t>
  </si>
  <si>
    <t>[[1476758, 1477136, 380], [1477166, 1477404, 240], [1477446, 1477892, 448], [1477942, 1477996, 56], [1478310, 1478596, 288], [1478622, 1478784, 164], [1478822, 1479040, 220], [1479078, 1479240, 164]]</t>
  </si>
  <si>
    <t>[[516.1, 376.0], [444.4, 330.2], [537.6, 252.5], [374.8, 414.3], [547.1, 351.0], [486.4, 359.6], [467.5, 489.4], [364.8, 522.7]]</t>
  </si>
  <si>
    <t>[[1485916, 1486118]]</t>
  </si>
  <si>
    <t>[[1484238, 1484264, 28], [1484418, 1484440, 24], [1484670, 1484684, 16], [1484918, 1484952, 36], [1485074, 1485124, 52], [1485346, 1485388, 44], [1485510, 1485536, 28], [1486402, 1486452, 52]]</t>
  </si>
  <si>
    <t>[[524.7, 398.9], [601.2, 445.9], [630.8, 527.3], [657.5, 543.4], [643.9, 462.9], [324.9, 430.9], [535.5, 501.6], [618.6, 425.0]]</t>
  </si>
  <si>
    <t>[[587.9, 438.7], [622.1, 507.9], [653.4, 533.0], [640.3, 468.4], [305.3, 420.9], [525.5, 504.7], [635.6, 547.9], [426.1, 470.6]]</t>
  </si>
  <si>
    <t>[[1484266, 1484416, 152], [1484442, 1484668, 228], [1484686, 1484916, 232], [1484954, 1485072, 120], [1485126, 1485344, 220], [1485390, 1485508, 120], [1485538, 1485908, 372], [1486134, 1486400, 268]]</t>
  </si>
  <si>
    <t>[[602.8, 443.3], [624.2, 524.2], [657.7, 540.9], [641.2, 464.9], [314.9, 425.9], [528.9, 505.4], [645.5, 550.7], [627.8, 403.4]]</t>
  </si>
  <si>
    <t>[[1493832, 1494014], [1494752, 1494826]]</t>
  </si>
  <si>
    <t>[[1492778, 1492808, 32], [1492962, 1492988, 28], [1493150, 1493192, 44], [1493370, 1493412, 44], [1493610, 1493684, 76], [1494446, 1494488, 44], [1494514, 1494540, 28], [1494598, 1494668, 72], [1494974, 1495000, 28]]</t>
  </si>
  <si>
    <t>[[546.0, 409.6], [603.6, 438.4], [609.8, 437.2], [703.8, 434.4], [658.3, 631.1], [544.4, 817.4], [616.1, 628.7], [534.1, 662.9], [455.0, 399.3]]</t>
  </si>
  <si>
    <t>[[609.5, 447.4], [554.3, 401.6], [764.1, 449.4], [703.7, 590.7], [342.9, 586.4], [630.1, 628.6], [570.2, 637.2], [470.3, 540.4], [461.2, 380.7]]</t>
  </si>
  <si>
    <t>[[1492510, 1492776, 268], [1492810, 1492960, 152], [1492990, 1493148, 160], [1493194, 1493368, 176], [1493414, 1493608, 196], [1493686, 1493824, 140], [1494030, 1494444, 416], [1494490, 1494512, 24], [1494542, 1494596, 56], [1494670, 1494700, 32], [1494858, 1494972, 116]]</t>
  </si>
  <si>
    <t>[[530.9, 361.4], [596.0, 448.7], [587.6, 424.6], [721.4, 453.3], [688.7, 616.9], [361.6, 642.6], [479.4, 818.5], [626.6, 629.3], [537.1, 658.5], [462.8, 526.1], [465.9, 383.1]]</t>
  </si>
  <si>
    <t>[[1517462, 1517532]]</t>
  </si>
  <si>
    <t>[[1517692, 1517714, 24], [1517952, 1517998, 48], [1518208, 1518254, 48], [1518464, 1518510, 48], [1518744, 1518770, 28], [1518824, 1518830, 8], [1518976, 1518990, 16], [1519180, 1519226, 48], [1519676, 1519690, 16]]</t>
  </si>
  <si>
    <t>[[617.9, 204.5], [564.3, 155.0], [760.9, 392.2], [624.9, 590.7], [759.2, 481.1], [730.4, 465.8], [712.5, 567.5], [752.9, 614.3], [566.9, 675.4]]</t>
  </si>
  <si>
    <t>[[573.2, 158.6], [752.0, 385.0], [599.7, 574.3], [739.3, 429.1], [715.6, 428.5], [740.2, 473.0], [734.5, 569.7], [627.7, 531.3], [581.9, 737.2]]</t>
  </si>
  <si>
    <t>[[1517564, 1517690, 128], [1517716, 1517950, 236], [1518000, 1518206, 208], [1518256, 1518462, 208], [1518512, 1518742, 232], [1518772, 1518822, 52], [1518832, 1518974, 144], [1518992, 1519178, 188], [1519228, 1519674, 448]]</t>
  </si>
  <si>
    <t>[[615.2, 203.0], [566.1, 153.5], [756.6, 383.4], [615.9, 582.3], [750.5, 443.4], [716.9, 437.9], [732.2, 501.9], [752.3, 572.2], [590.3, 608.7]]</t>
  </si>
  <si>
    <t>[[1524576, 1524786]]</t>
  </si>
  <si>
    <t>[[1525002, 1525044, 44], [1525194, 1525244, 52], [1525530, 1525576, 48], [1525770, 1525788, 20], [1526066, 1526108, 44], [1526250, 1526304, 56], [1526490, 1526540, 52], [1526942, 1526992, 52]]</t>
  </si>
  <si>
    <t>[[507.4, 309.3], [663.2, 293.8], [262.0, 404.0], [485.5, 388.2], [483.6, 283.7], [683.5, 309.5], [278.3, 350.2], [689.1, 346.4]]</t>
  </si>
  <si>
    <t>[[673.9, 260.1], [225.2, 374.9], [479.9, 398.0], [475.0, 335.2], [690.9, 307.1], [252.1, 339.9], [680.5, 339.8], [458.9, 440.0]]</t>
  </si>
  <si>
    <t>[[1524814, 1525000, 188], [1525046, 1525192, 148], [1525246, 1525528, 284], [1525578, 1525768, 192], [1525790, 1526064, 276], [1526110, 1526248, 140], [1526306, 1526488, 184], [1526542, 1526940, 400], [1526994, 1527260, 268]]</t>
  </si>
  <si>
    <t>[[503.8, 294.7], [666.0, 282.8], [248.6, 395.8], [477.7, 397.1], [472.3, 301.1], [681.6, 312.6], [267.8, 346.2], [679.4, 347.3], [463.6, 439.2]]</t>
  </si>
  <si>
    <t>[[1531192, 1531210, 20], [1531412, 1531446, 36], [1531656, 1531682, 28], [1531872, 1531898, 28], [1532192, 1532222, 32], [1532396, 1532422, 28], [1532576, 1532614, 40], [1532832, 1532854, 24], [1532956, 1533014, 60], [1533196, 1533238, 44], [1533380, 1533418, 40], [1533564, 1533594, 32]]</t>
  </si>
  <si>
    <t>[[546.7, 364.0], [516.8, 362.5], [394.9, 391.6], [472.0, 449.6], [433.8, 516.5], [531.1, 518.2], [513.1, 466.7], [379.8, 499.1], [418.9, 509.1], [542.4, 254.0], [679.0, 310.5], [720.9, 436.4]]</t>
  </si>
  <si>
    <t>[[518.2, 371.9], [388.6, 391.5], [466.6, 439.5], [422.0, 511.3], [520.6, 523.9], [516.9, 473.1], [367.4, 486.8], [426.7, 501.8], [516.0, 228.2], [677.5, 315.3], [716.1, 438.9], [464.7, 496.5]]</t>
  </si>
  <si>
    <t>[[1531212, 1531410, 200], [1531448, 1531654, 208], [1531684, 1531870, 188], [1531900, 1532190, 292], [1532224, 1532394, 172], [1532424, 1532574, 152], [1532616, 1532830, 216], [1532856, 1532954, 100], [1533016, 1533194, 180], [1533240, 1533378, 140], [1533420, 1533562, 144]]</t>
  </si>
  <si>
    <t>[[521.7, 367.2], [392.3, 391.9], [470.2, 444.4], [430.6, 513.3], [528.3, 523.1], [509.7, 464.6], [376.7, 492.3], [420.2, 507.8], [530.4, 250.2], [678.6, 314.0], [721.7, 437.4]]</t>
  </si>
  <si>
    <t>[[1538576, 1538598], [1539476, 1539546]]</t>
  </si>
  <si>
    <t>[[1537442, 1537460, 20], [1537634, 1537680, 48], [1538054, 1538072, 20], [1538350, 1538360, 12], [1538902, 1538948, 48], [1539230, 1539252, 24]]</t>
  </si>
  <si>
    <t>[[574.8, 340.2], [549.2, 363.7], [355.5, 379.6], [370.5, 395.9], [751.9, 417.2], [604.3, 592.9]]</t>
  </si>
  <si>
    <t>[[535.9, 351.8], [355.5, 374.8], [376.9, 374.2], [370.6, 409.7], [603.8, 609.4], [598.2, 650.2]]</t>
  </si>
  <si>
    <t>[[1537462, 1537632, 172], [1537682, 1538052, 372], [1538074, 1538348, 276], [1538362, 1538528, 168], [1538622, 1538900, 280], [1538950, 1539228, 280], [1539254, 1539440, 188], [1539570, 1539892, 324]]</t>
  </si>
  <si>
    <t>[[544.4, 362.1], [356.0, 377.5], [375.2, 383.6], [376.3, 416.8], [733.2, 394.0], [600.5, 595.8], [596.8, 649.6], [600.5, 292.2]]</t>
  </si>
  <si>
    <t>[[1543178, 1543200, 24], [1543294, 1543324, 32], [1543526, 1543552, 28], [1543802, 1543828, 28], [1544174, 1544188, 16], [1544302, 1544344, 44], [1544478, 1544520, 44], [1544826, 1544844, 20], [1545066, 1545100, 36], [1545286, 1545320, 36]]</t>
  </si>
  <si>
    <t>[[523.4, 404.9], [479.6, 421.2], [550.5, 471.7], [507.1, 520.7], [408.7, 549.5], [391.2, 551.8], [557.9, 483.7], [548.6, 302.9], [578.7, 362.4], [451.0, 419.8]]</t>
  </si>
  <si>
    <t>[[481.3, 419.8], [551.8, 470.8], [499.2, 507.3], [409.3, 547.8], [391.3, 549.5], [553.2, 480.7], [525.1, 291.8], [575.2, 351.9], [441.4, 411.6], [341.9, 519.6]]</t>
  </si>
  <si>
    <t>[[1543202, 1543292, 92], [1543326, 1543524, 200], [1543554, 1543800, 248], [1543830, 1544172, 344], [1544190, 1544300, 112], [1544346, 1544476, 132], [1544522, 1544824, 304], [1544846, 1545064, 220], [1545102, 1545284, 184], [1545322, 1545360, 40]]</t>
  </si>
  <si>
    <t>[[479.5, 420.3], [550.3, 471.9], [501.2, 519.6], [406.7, 547.8], [391.0, 550.7], [554.5, 486.2], [541.6, 291.4], [574.7, 364.1], [446.9, 414.6], [348.2, 522.3]]</t>
  </si>
  <si>
    <t>[[1549238, 1549256, 20], [1549434, 1549472, 40], [1549682, 1549724, 44], [1549894, 1549920, 28], [1550086, 1550128, 44], [1550246, 1550312, 68], [1550526, 1550584, 60], [1550734, 1550764, 32], [1551054, 1551088, 36], [1551462, 1551480, 20], [1551674, 1551684, 12]]</t>
  </si>
  <si>
    <t>[[507.7, 388.5], [563.3, 396.2], [672.5, 288.6], [581.2, 172.7], [503.5, 217.3], [675.7, 134.3], [769.3, 526.4], [350.9, 411.7], [436.9, 335.5], [568.7, 344.5], [590.1, 388.2]]</t>
  </si>
  <si>
    <t>[[549.4, 395.3], [657.3, 277.7], [589.7, 172.8], [503.6, 224.1], [661.8, 131.0], [747.2, 522.2], [300.1, 378.3], [428.8, 357.1], [558.3, 334.9], [580.4, 379.8], [591.3, 403.9]]</t>
  </si>
  <si>
    <t>[[1549258, 1549432, 176], [1549474, 1549680, 208], [1549726, 1549892, 168], [1549922, 1550084, 164], [1550130, 1550244, 116], [1550314, 1550524, 212], [1550586, 1550732, 148], [1550766, 1551052, 288], [1551090, 1551460, 372], [1551482, 1551672, 192]]</t>
  </si>
  <si>
    <t>[[557.9, 398.3], [666.7, 285.9], [582.7, 166.8], [504.1, 226.6], [670.8, 137.2], [767.8, 527.2], [328.0, 398.3], [447.7, 341.8], [571.4, 343.1], [588.5, 383.9]]</t>
  </si>
  <si>
    <t>[[1555646, 1555688, 44], [1555906, 1555932, 28], [1556166, 1556188, 24], [1556438, 1556460, 24], [1556774, 1556792, 20], [1557058, 1557104, 48], [1557570, 1557592, 24], [1557686, 1557736, 52]]</t>
  </si>
  <si>
    <t>[[602.7, 384.7], [687.3, 359.7], [673.3, 273.1], [713.2, 233.6], [686.9, 170.4], [721.8, 165.2], [493.6, 225.8], [453.6, 217.4]]</t>
  </si>
  <si>
    <t>[[696.3, 366.8], [669.5, 283.4], [708.1, 234.0], [684.6, 192.4], [713.7, 165.8], [483.3, 226.6], [459.6, 223.9], [732.4, 110.5]]</t>
  </si>
  <si>
    <t>[[1555690, 1555904, 216], [1555934, 1556164, 232], [1556190, 1556436, 248], [1556462, 1556772, 312], [1556794, 1557056, 264], [1557106, 1557568, 464], [1557594, 1557684, 92], [1557738, 1557884, 148]]</t>
  </si>
  <si>
    <t>[[689.4, 363.4], [672.1, 271.2], [714.6, 231.1], [689.1, 166.4], [722.5, 164.9], [490.3, 231.3], [457.4, 223.1], [736.5, 111.2]]</t>
  </si>
  <si>
    <t>[[1561446, 1561488, 44], [1561702, 1561728, 28], [1561946, 1561984, 40], [1562158, 1562188, 32], [1562402, 1562456, 56], [1562754, 1562796, 44], [1563014, 1563060, 48], [1563510, 1563556, 48]]</t>
  </si>
  <si>
    <t>[[508.8, 361.3], [666.3, 390.2], [603.4, 372.9], [603.1, 268.6], [487.5, 245.2], [621.6, 553.5], [453.9, 571.7], [659.7, 462.4]]</t>
  </si>
  <si>
    <t>[[671.4, 384.1], [598.7, 371.4], [609.5, 280.9], [506.6, 212.8], [575.6, 501.0], [421.7, 556.2], [683.9, 496.2], [579.3, 478.9]]</t>
  </si>
  <si>
    <t>[[1561490, 1561700, 212], [1561730, 1561944, 216], [1561986, 1562156, 172], [1562190, 1562400, 212], [1562458, 1562752, 296], [1562798, 1563012, 216], [1563062, 1563508, 448]]</t>
  </si>
  <si>
    <t>[[664.3, 388.6], [599.8, 373.5], [600.8, 270.6], [486.6, 225.7], [616.4, 541.2], [442.0, 563.0], [672.0, 473.9]]</t>
  </si>
  <si>
    <t>[[1567140, 1567310]]</t>
  </si>
  <si>
    <t>[[1567502, 1567528, 28], [1567670, 1567708, 40], [1567826, 1567876, 52], [1567962, 1567968, 8], [1568258, 1568272, 16], [1568458, 1568484, 28], [1568658, 1568680, 24], [1568862, 1568888, 28], [1569070, 1569108, 40]]</t>
  </si>
  <si>
    <t>[[569.2, 464.3], [633.8, 533.9], [386.7, 507.6], [729.6, 424.8], [769.4, 462.8], [767.3, 472.4], [665.3, 416.7], [650.7, 379.5], [711.5, 311.7]]</t>
  </si>
  <si>
    <t>[[638.2, 510.2], [389.5, 528.0], [738.5, 415.5], [730.5, 434.7], [786.7, 479.8], [685.3, 425.1], [624.0, 377.1], [696.3, 306.2], [778.9, 440.0]]</t>
  </si>
  <si>
    <t>[[1567334, 1567500, 168], [1567530, 1567668, 140], [1567710, 1567824, 116], [1567878, 1567960, 84], [1567970, 1568256, 288], [1568274, 1568456, 184], [1568486, 1568656, 172], [1568682, 1568860, 180], [1568890, 1569068, 180], [1569110, 1569372, 264]]</t>
  </si>
  <si>
    <t>[[566.5, 434.9], [638.2, 526.2], [391.0, 519.3], [732.9, 417.5], [748.9, 465.0], [777.2, 481.4], [670.2, 414.2], [641.2, 379.0], [708.6, 307.4], [782.6, 434.7]]</t>
  </si>
  <si>
    <t>[[1573662, 1573688, 28], [1573914, 1573960, 48], [1574202, 1574220, 20], [1574390, 1574436, 48], [1574638, 1574696, 60], [1574938, 1574964, 28], [1575006, 1575012, 8], [1575202, 1575280, 80], [1575430, 1575452, 24], [1575626, 1575652, 28], [1575810, 1575852, 44]]</t>
  </si>
  <si>
    <t>[[497.7, 348.0], [567.8, 381.6], [410.7, 454.4], [363.6, 473.6], [586.4, 439.4], [533.1, 379.9], [460.4, 473.6], [449.5, 429.9], [237.3, 569.1], [315.9, 557.0], [429.4, 535.3]]</t>
  </si>
  <si>
    <t>[[583.0, 383.6], [404.0, 456.5], [387.0, 476.0], [621.7, 500.7], [517.2, 259.8], [468.1, 429.1], [460.1, 480.0], [210.2, 557.4], [301.9, 565.2], [406.8, 551.9], [596.6, 529.7]]</t>
  </si>
  <si>
    <t>[[1573690, 1573912, 224], [1573962, 1574200, 240], [1574222, 1574388, 168], [1574438, 1574636, 200], [1574698, 1574936, 240], [1574966, 1575004, 40], [1575014, 1575200, 188], [1575282, 1575428, 148], [1575454, 1575624, 172], [1575654, 1575808, 156], [1575854, 1575912, 60]]</t>
  </si>
  <si>
    <t>[[579.7, 381.7], [403.6, 455.8], [375.1, 468.7], [612.6, 470.0], [502.4, 298.5], [466.7, 452.6], [448.3, 459.9], [227.8, 565.6], [317.6, 562.7], [420.0, 544.3], [598.7, 532.9]]</t>
  </si>
  <si>
    <t>[[1582780, 1582818, 40], [1582992, 1583038, 48], [1583252, 1583286, 36], [1583516, 1583538, 24], [1583804, 1583850, 48], [1584128, 1584158, 32], [1584392, 1584402, 12], [1584516, 1584526, 12], [1584556, 1584606, 52], [1584776, 1584814, 40]]</t>
  </si>
  <si>
    <t>[[532.4, 355.0], [643.7, 424.4], [474.8, 268.1], [379.8, 314.8], [466.3, 310.7], [740.2, 491.2], [676.9, 578.5], [674.5, 563.4], [673.4, 528.0], [472.6, 330.4]]</t>
  </si>
  <si>
    <t>[[636.8, 428.6], [442.8, 269.3], [361.7, 330.7], [431.5, 310.5], [730.0, 460.8], [648.4, 563.4], [675.8, 594.7], [674.7, 552.4], [430.1, 338.4], [580.5, 304.1]]</t>
  </si>
  <si>
    <t>[[1582820, 1582990, 172], [1583040, 1583250, 212], [1583288, 1583514, 228], [1583540, 1583802, 264], [1583852, 1584126, 276], [1584160, 1584390, 232], [1584404, 1584514, 112], [1584528, 1584554, 28], [1584608, 1584774, 168], [1584816, 1584890, 76]]</t>
  </si>
  <si>
    <t>[[641.4, 430.0], [457.5, 274.1], [373.3, 326.0], [454.3, 304.0], [738.6, 485.0], [659.4, 570.6], [673.3, 584.1], [676.3, 540.3], [454.1, 352.9], [582.6, 323.1]]</t>
  </si>
  <si>
    <t>[[1594956, 1594990], [1596708, 1596774]]</t>
  </si>
  <si>
    <t>[[1595138, 1595208, 72], [1595478, 1595516, 40], [1595662, 1595708, 48], [1595858, 1595896, 40], [1596094, 1596128, 36], [1596282, 1596320, 40]]</t>
  </si>
  <si>
    <t>[[209.2, 306.8], [413.6, 303.5], [260.5, 282.1], [487.6, 447.8], [618.2, 490.5], [581.3, 444.1]]</t>
  </si>
  <si>
    <t>[[422.1, 271.8], [249.6, 277.2], [482.7, 461.7], [625.6, 504.0], [576.6, 432.6], [392.0, 476.6]]</t>
  </si>
  <si>
    <t>[[1595054, 1595136, 84], [1595210, 1595476, 268], [1595518, 1595660, 144], [1595710, 1595856, 148], [1595898, 1596092, 196], [1596130, 1596280, 152], [1596322, 1596636, 316], [1596794, 1597100, 308]]</t>
  </si>
  <si>
    <t>[[213.8, 300.4], [413.9, 305.1], [254.0, 280.3], [485.5, 458.5], [621.9, 496.8], [581.8, 440.8], [389.6, 480.0], [512.3, 221.8]]</t>
  </si>
  <si>
    <t>[[1603762, 1603944]]</t>
  </si>
  <si>
    <t>[[1603096, 1603110, 16], [1603292, 1603334, 44], [1603500, 1603546, 48], [1604220, 1604246, 28], [1604448, 1604498, 52], [1604672, 1604714, 44], [1604880, 1604930, 52], [1605212, 1605230, 20], [1605392, 1605458, 68]]</t>
  </si>
  <si>
    <t>[[494.8, 377.2], [521.6, 383.2], [329.6, 326.1], [381.4, 207.1], [441.7, 142.8], [222.3, 320.3], [437.1, 346.6], [768.1, 357.5], [752.3, 333.2]]</t>
  </si>
  <si>
    <t>[[512.8, 379.8], [327.5, 339.4], [447.1, 213.4], [430.1, 163.6], [209.2, 316.4], [427.4, 350.1], [758.2, 373.3], [750.0, 334.8], [259.8, 323.0]]</t>
  </si>
  <si>
    <t>[[1603112, 1603290, 180], [1603336, 1603498, 164], [1603548, 1603738, 192], [1603992, 1604218, 228], [1604248, 1604446, 200], [1604500, 1604670, 172], [1604716, 1604878, 164], [1604932, 1605210, 280], [1605232, 1605390, 160], [1605460, 1605542, 84]]</t>
  </si>
  <si>
    <t>[[519.6, 383.9], [328.1, 330.0], [453.2, 215.5], [380.7, 182.4], [443.4, 143.0], [218.9, 316.0], [429.7, 348.9], [759.8, 371.8], [750.9, 333.4], [267.4, 325.6]]</t>
  </si>
  <si>
    <t>[[1609292, 1609318, 28], [1609668, 1609686, 20], [1609860, 1609878, 20], [1610076, 1610114, 40], [1610392, 1610422, 32], [1610696, 1610738, 44], [1610996, 1611018, 24], [1611216, 1611250, 36]]</t>
  </si>
  <si>
    <t>[[520.5, 360.5], [545.5, 264.9], [517.4, 274.6], [577.5, 314.1], [516.8, 360.7], [568.6, 293.7], [551.1, 474.5], [510.4, 439.6]]</t>
  </si>
  <si>
    <t>[[515.2, 266.3], [517.5, 261.7], [547.0, 314.2], [488.6, 367.0], [553.3, 310.1], [531.4, 479.3], [510.9, 446.4], [604.5, 423.5]]</t>
  </si>
  <si>
    <t>[[1609320, 1609666, 348], [1609688, 1609858, 172], [1609880, 1610074, 196], [1610116, 1610390, 276], [1610424, 1610694, 272], [1610740, 1610994, 256], [1611020, 1611214, 196], [1611252, 1611290, 40]]</t>
  </si>
  <si>
    <t>[[538.1, 255.4], [520.3, 260.3], [564.6, 319.2], [517.0, 357.9], [569.4, 293.0], [541.5, 477.0], [508.2, 437.8], [607.8, 424.7]]</t>
  </si>
  <si>
    <t>[[1615254, 1615272, 20], [1615426, 1615452, 28], [1615670, 1615692, 24], [1615910, 1615924, 16], [1616126, 1616164, 40], [1616314, 1616364, 52], [1616594, 1616644, 52], [1616774, 1616836, 64], [1617010, 1617040, 32], [1617226, 1617256, 32]]</t>
  </si>
  <si>
    <t>[[525.9, 403.4], [545.8, 424.6], [532.4, 535.4], [482.2, 563.2], [479.8, 567.9], [579.9, 495.1], [703.2, 345.8], [342.9, 342.8], [442.6, 568.3], [581.8, 582.7]]</t>
  </si>
  <si>
    <t>[[548.4, 410.0], [530.8, 511.3], [484.3, 559.8], [466.0, 570.2], [573.8, 494.2], [696.2, 335.8], [336.8, 343.4], [425.6, 560.0], [574.7, 581.5], [656.7, 569.6]]</t>
  </si>
  <si>
    <t>[[1615274, 1615424, 152], [1615454, 1615668, 216], [1615694, 1615908, 216], [1615926, 1616124, 200], [1616166, 1616312, 148], [1616366, 1616592, 228], [1616646, 1616772, 128], [1616838, 1617008, 172], [1617042, 1617224, 184], [1617258, 1617468, 212]]</t>
  </si>
  <si>
    <t>[[549.5, 415.8], [532.8, 535.3], [483.7, 565.3], [472.4, 569.9], [580.4, 496.0], [708.1, 346.1], [342.9, 343.0], [436.2, 568.5], [574.8, 583.4], [660.5, 562.3]]</t>
  </si>
  <si>
    <t>[[1623006, 1623044]]</t>
  </si>
  <si>
    <t>[[1620928, 1620954, 28], [1621084, 1621110, 28], [1621360, 1621382, 24], [1621568, 1621582, 16], [1621768, 1621830, 64], [1622056, 1622102, 48], [1622420, 1622458, 40], [1622652, 1622698, 48]]</t>
  </si>
  <si>
    <t>[[528.8, 385.9], [548.6, 498.2], [557.2, 576.5], [614.5, 606.3], [612.0, 605.7], [709.0, 331.8], [444.1, 296.0], [405.4, 449.4]]</t>
  </si>
  <si>
    <t>[[545.2, 483.3], [541.4, 570.7], [595.7, 596.2], [643.0, 629.2], [686.1, 321.8], [451.8, 295.4], [392.3, 442.6], [564.1, 544.7]]</t>
  </si>
  <si>
    <t>[[1620956, 1621082, 128], [1621112, 1621358, 248], [1621384, 1621566, 184], [1621584, 1621766, 184], [1621832, 1622054, 224], [1622104, 1622418, 316], [1622460, 1622650, 192], [1622700, 1622970, 272], [1623072, 1623194, 124]]</t>
  </si>
  <si>
    <t>[[549.4, 498.8], [548.3, 575.1], [606.1, 604.7], [637.1, 620.0], [703.0, 333.0], [446.6, 294.3], [400.9, 449.7], [571.4, 543.9], [548.7, 501.9]]</t>
  </si>
  <si>
    <t>[[1627076, 1627118, 44], [1627272, 1627294, 24], [1627512, 1627530, 20], [1627756, 1627806, 52], [1628120, 1628162, 44], [1628524, 1628570, 48], [1628896, 1628946, 52]]</t>
  </si>
  <si>
    <t>[[521.3, 374.3], [390.2, 452.0], [421.7, 549.3], [460.3, 571.3], [625.9, 459.0], [502.9, 440.4], [390.4, 356.2]]</t>
  </si>
  <si>
    <t>[[377.1, 435.3], [404.7, 523.9], [460.4, 571.0], [620.5, 458.3], [495.9, 439.7], [381.6, 354.7], [683.0, 379.9]]</t>
  </si>
  <si>
    <t>[[1627120, 1627270, 152], [1627296, 1627510, 216], [1627532, 1627754, 224], [1627808, 1628118, 312], [1628164, 1628522, 360], [1628572, 1628894, 324], [1628948, 1629230, 284]]</t>
  </si>
  <si>
    <t>[[383.0, 443.0], [411.4, 539.8], [462.3, 572.6], [627.2, 459.4], [501.8, 442.9], [383.4, 356.1], [680.5, 379.0]]</t>
  </si>
  <si>
    <t>[[1632800, 1632806, 8], [1633084, 1633110, 28], [1633296, 1633322, 28], [1633588, 1633622, 36], [1633940, 1633966, 28], [1634184, 1634218, 36], [1634372, 1634410, 40], [1634624, 1634666, 44], [1634904, 1634962, 60]]</t>
  </si>
  <si>
    <t>[[498.2, 376.0], [511.0, 378.1], [596.3, 360.3], [694.0, 390.3], [602.1, 359.7], [544.0, 320.9], [660.5, 286.5], [736.2, 437.2], [568.0, 554.7]]</t>
  </si>
  <si>
    <t>[[502.6, 376.3], [578.0, 365.4], [667.5, 373.5], [597.1, 356.6], [546.9, 338.6], [649.8, 282.1], [722.8, 442.5], [540.0, 547.1], [552.9, 214.6]]</t>
  </si>
  <si>
    <t>[[1632808, 1633082, 276], [1633112, 1633294, 184], [1633324, 1633586, 264], [1633624, 1633938, 316], [1633968, 1634182, 216], [1634220, 1634370, 152], [1634412, 1634622, 212], [1634668, 1634902, 236], [1634964, 1635290, 328]]</t>
  </si>
  <si>
    <t>[[511.5, 376.6], [599.2, 362.4], [687.1, 390.2], [595.9, 358.3], [541.6, 325.9], [658.4, 283.3], [732.6, 442.2], [562.2, 550.7], [565.7, 237.0]]</t>
  </si>
  <si>
    <t>[[1639780, 1639818, 40], [1640044, 1640098, 56], [1640264, 1640314, 52], [1640560, 1640606, 48], [1640768, 1640786, 20], [1640920, 1640970, 52], [1641136, 1641182, 48], [1641424, 1641446, 24], [1641616, 1641666, 52], [1641848, 1641894, 48]]</t>
  </si>
  <si>
    <t>[[468.8, 364.9], [611.4, 368.0], [231.0, 315.4], [574.0, 317.3], [247.4, 282.1], [290.3, 231.4], [604.3, 319.5], [744.5, 401.2], [701.8, 422.5], [591.9, 224.7]]</t>
  </si>
  <si>
    <t>[[614.8, 373.0], [222.4, 314.8], [570.4, 306.6], [245.5, 277.0], [269.0, 246.1], [599.2, 319.3], [736.8, 406.8], [705.4, 429.2], [584.1, 208.8], [432.1, 459.2]]</t>
  </si>
  <si>
    <t>[[1639820, 1640042, 224], [1640100, 1640262, 164], [1640316, 1640558, 244], [1640608, 1640766, 160], [1640788, 1640918, 132], [1640972, 1641134, 164], [1641184, 1641422, 240], [1641448, 1641614, 168], [1641668, 1641846, 180], [1641896, 1642050, 156]]</t>
  </si>
  <si>
    <t>[[613.1, 371.3], [229.9, 316.3], [575.4, 313.1], [249.4, 282.6], [284.7, 235.9], [600.8, 321.2], [741.3, 404.1], [704.0, 426.3], [584.9, 220.5], [449.2, 467.6]]</t>
  </si>
  <si>
    <t>[[1645572, 1645602, 32], [1645732, 1645774, 44], [1646088, 1646106, 20], [1646376, 1646394, 20], [1646716, 1646738, 24], [1647108, 1647146, 40], [1647372, 1647422, 52], [1647664, 1647706, 44]]</t>
  </si>
  <si>
    <t>[[503.2, 369.8], [419.9, 389.8], [536.8, 531.8], [503.1, 533.0], [539.0, 521.2], [559.6, 557.3], [444.0, 466.0], [464.2, 314.6]]</t>
  </si>
  <si>
    <t>[[407.1, 381.8], [531.4, 539.7], [490.3, 530.5], [533.3, 523.6], [568.3, 557.3], [438.7, 465.5], [460.6, 311.7], [482.7, 210.9]]</t>
  </si>
  <si>
    <t>[[1645604, 1645730, 128], [1645776, 1646086, 312], [1646108, 1646374, 268], [1646396, 1646714, 320], [1646740, 1647106, 368], [1647148, 1647370, 224], [1647424, 1647662, 240], [1647708, 1647830, 124]]</t>
  </si>
  <si>
    <t>[[413.4, 386.2], [540.7, 531.8], [497.9, 530.4], [538.9, 520.6], [568.0, 561.4], [438.2, 464.6], [464.1, 318.9], [486.4, 222.2]]</t>
  </si>
  <si>
    <t>[[1654214, 1654328]]</t>
  </si>
  <si>
    <t>[[1653624, 1653786, 164], [1654572, 1654610, 40], [1654884, 1654914, 32], [1655216, 1655254, 40], [1655460, 1655498, 40]]</t>
  </si>
  <si>
    <t>[[521.1, 389.9], [382.6, 379.9], [565.4, 380.9], [464.8, 443.6], [533.1, 356.3]]</t>
  </si>
  <si>
    <t>[[450.1, 378.3], [560.7, 367.9], [450.7, 443.0], [537.0, 357.5], [419.2, 299.4]]</t>
  </si>
  <si>
    <t>[[1653788, 1654182, 396], [1654388, 1654570, 184], [1654612, 1654882, 272], [1654916, 1655214, 300], [1655256, 1655458, 204], [1655500, 1655850, 352]]</t>
  </si>
  <si>
    <t>[[458.0, 352.9], [380.3, 378.4], [563.3, 379.1], [457.0, 443.7], [530.3, 356.4], [413.8, 289.6]]</t>
  </si>
  <si>
    <t>[[1660576, 1660618, 44], [1660908, 1660934, 28], [1661052, 1661078, 28], [1661348, 1661362, 16], [1661520, 1661566, 48], [1661784, 1661826, 44], [1662024, 1662046, 24], [1662256, 1662310, 56]]</t>
  </si>
  <si>
    <t>[[553.6, 380.0], [770.4, 437.8], [687.3, 494.1], [798.8, 516.8], [819.2, 502.3], [603.9, 293.0], [374.5, 384.2], [392.4, 421.5]]</t>
  </si>
  <si>
    <t>[[766.1, 434.5], [701.7, 486.4], [773.8, 506.9], [821.2, 508.7], [604.8, 290.5], [360.7, 378.2], [392.3, 430.4], [717.8, 366.7]]</t>
  </si>
  <si>
    <t>[[1660620, 1660906, 288], [1660936, 1661050, 116], [1661080, 1661346, 268], [1661364, 1661518, 156], [1661568, 1661782, 216], [1661828, 1662022, 196], [1662048, 1662254, 208], [1662312, 1662722, 412]]</t>
  </si>
  <si>
    <t>[[771.0, 438.5], [692.0, 494.1], [793.4, 518.6], [821.8, 504.7], [602.7, 290.1], [370.0, 379.5], [390.3, 424.1], [730.9, 374.3]]</t>
  </si>
  <si>
    <t>[[1666072, 1666090, 20], [1666288, 1666326, 40], [1666496, 1666542, 48], [1666980, 1667090, 112], [1667276, 1667318, 44], [1667556, 1667598, 44], [1667760, 1667790, 32], [1668172, 1668198, 28]]</t>
  </si>
  <si>
    <t>[[480.7, 348.6], [493.5, 372.3], [631.9, 384.0], [368.9, 392.1], [736.5, 385.2], [589.3, 264.1], [370.1, 353.4], [338.8, 451.5]]</t>
  </si>
  <si>
    <t>[[488.1, 365.9], [626.4, 385.2], [334.4, 391.0], [749.8, 350.7], [615.3, 257.6], [356.6, 350.8], [314.1, 434.6], [282.3, 481.3]]</t>
  </si>
  <si>
    <t>[[1666092, 1666286, 196], [1666328, 1666494, 168], [1666544, 1666978, 436], [1667092, 1667274, 184], [1667320, 1667554, 236], [1667600, 1667758, 160], [1667792, 1668170, 380], [1668200, 1668294, 96]]</t>
  </si>
  <si>
    <t>[[491.0, 369.3], [626.7, 388.4], [354.2, 399.5], [737.1, 377.0], [599.8, 253.1], [365.9, 353.8], [332.7, 442.9], [286.2, 482.7]]</t>
  </si>
  <si>
    <t>[[1672398, 1672740]]</t>
  </si>
  <si>
    <t>[[1671936, 1671958, 24], [1672164, 1672202, 40], [1672868, 1672910, 44], [1673044, 1673098, 56], [1673388, 1673430, 44], [1673588, 1673630, 44], [1673772, 1673790, 20], [1673900, 1673942, 44]]</t>
  </si>
  <si>
    <t>[[553.0, 372.6], [521.7, 360.3], [588.5, 364.6], [749.4, 330.4], [477.1, 198.8], [323.4, 357.6], [527.0, 465.7], [508.4, 494.1]]</t>
  </si>
  <si>
    <t>[[532.5, 353.8], [393.8, 422.8], [756.5, 309.2], [477.5, 174.5], [306.9, 355.3], [528.8, 472.4], [505.6, 491.2], [728.2, 398.8]]</t>
  </si>
  <si>
    <t>[[1671960, 1672162, 204], [1672204, 1672350, 148], [1672764, 1672866, 104], [1672912, 1673042, 132], [1673100, 1673386, 288], [1673432, 1673586, 156], [1673632, 1673770, 140], [1673792, 1673898, 108], [1673944, 1674138, 196]]</t>
  </si>
  <si>
    <t>[[524.8, 355.5], [403.4, 428.6], [592.4, 336.7], [751.9, 322.7], [478.3, 188.2], [321.9, 356.6], [525.2, 468.7], [506.6, 492.8], [728.5, 383.0]]</t>
  </si>
  <si>
    <t>[[1678052, 1678066, 16], [1678196, 1678238, 44], [1678480, 1678498, 20], [1678628, 1678678, 52], [1678938, 1678964, 28], [1679242, 1679300, 60], [1679502, 1679552, 52], [1679882, 1679924, 44]]</t>
  </si>
  <si>
    <t>[[513.7, 373.9], [544.6, 370.4], [698.7, 330.0], [733.8, 276.5], [419.4, 432.2], [503.4, 515.0], [707.9, 393.0], [415.6, 291.9]]</t>
  </si>
  <si>
    <t>[[529.8, 370.9], [699.9, 352.2], [719.0, 282.0], [387.7, 428.0], [477.4, 505.8], [697.6, 385.6], [420.4, 277.5], [701.2, 401.2]]</t>
  </si>
  <si>
    <t>[[1678068, 1678194, 128], [1678240, 1678478, 240], [1678500, 1678626, 128], [1678680, 1678936, 258], [1678966, 1679240, 276], [1679302, 1679500, 200], [1679554, 1679880, 328], [1679926, 1680132, 208]]</t>
  </si>
  <si>
    <t>[[537.8, 370.9], [702.3, 348.5], [730.0, 268.9], [412.5, 432.8], [505.9, 519.0], [706.9, 392.1], [420.7, 289.1], [701.1, 400.0]]</t>
  </si>
  <si>
    <t>[[1683892, 1683906, 16], [1684040, 1684066, 28], [1684364, 1684378, 16], [1684704, 1684750, 48], [1685132, 1685162, 32], [1685296, 1685346, 52], [1685588, 1685606, 20]]</t>
  </si>
  <si>
    <t>[[514.4, 364.7], [522.2, 339.2], [417.0, 273.8], [411.4, 257.1], [581.9, 355.5], [567.4, 461.9], [389.3, 262.3]]</t>
  </si>
  <si>
    <t>[[520.0, 345.5], [451.8, 292.2], [409.6, 262.5], [573.0, 362.6], [555.5, 459.6], [377.8, 259.5], [424.5, 258.7]]</t>
  </si>
  <si>
    <t>[[1683908, 1684038, 132], [1684068, 1684362, 296], [1684380, 1684702, 324], [1684752, 1685130, 380], [1685164, 1685294, 132], [1685348, 1685586, 240], [1685608, 1686102, 496]]</t>
  </si>
  <si>
    <t>[[524.7, 340.9], [426.4, 280.3], [407.8, 255.6], [578.3, 360.2], [561.3, 464.4], [387.0, 263.7], [445.6, 260.9]]</t>
  </si>
  <si>
    <t>[[1688654, 1688848]]</t>
  </si>
  <si>
    <t>[[1689180, 1689202, 24], [1689756, 1689778, 24], [1689988, 1690030, 44], [1690228, 1690250, 24], [1690448, 1690498, 52], [1690928, 1690970, 44], [1691212, 1691242, 32]]</t>
  </si>
  <si>
    <t>[[549.3, 377.7], [594.2, 396.8], [557.5, 379.6], [681.4, 457.7], [638.0, 520.8], [726.0, 285.8], [541.0, 352.5]]</t>
  </si>
  <si>
    <t>[[591.4, 380.5], [557.4, 387.0], [675.8, 459.2], [636.0, 514.4], [710.1, 263.8], [549.1, 346.3], [586.0, 410.3]]</t>
  </si>
  <si>
    <t>[[1688872, 1689178, 308], [1689204, 1689754, 552], [1689780, 1689986, 208], [1690032, 1690226, 196], [1690252, 1690446, 196], [1690500, 1690926, 428], [1690972, 1691210, 240], [1691244, 1691334, 92]]</t>
  </si>
  <si>
    <t>[[540.2, 366.5], [601.6, 401.1], [559.7, 382.3], [677.2, 456.9], [641.5, 521.9], [723.7, 281.3], [546.7, 344.8], [588.2, 414.6]]</t>
  </si>
  <si>
    <t>[[1695072, 1695110, 40], [1695364, 1695390, 28], [1695572, 1695622, 52], [1695792, 1695850, 60], [1696116, 1696146, 32], [1696276, 1696318, 44], [1696548, 1696578, 32], [1696976, 1697018, 44]]</t>
  </si>
  <si>
    <t>[[518.6, 369.0], [684.7, 365.6], [599.5, 311.0], [312.2, 270.3], [643.7, 581.5], [724.5, 528.4], [731.4, 331.1], [669.2, 347.9]]</t>
  </si>
  <si>
    <t>[[670.6, 367.3], [621.5, 324.0], [302.5, 264.1], [638.6, 581.6], [715.0, 522.8], [710.9, 309.2], [651.8, 341.2], [488.4, 402.7]]</t>
  </si>
  <si>
    <t>[[1695112, 1695362, 252], [1695392, 1695570, 180], [1695624, 1695790, 168], [1695852, 1696114, 264], [1696148, 1696274, 128], [1696320, 1696546, 228], [1696580, 1696974, 396], [1697020, 1697238, 220]]</t>
  </si>
  <si>
    <t>[[678.8, 365.5], [601.1, 313.7], [305.0, 265.9], [644.1, 582.5], [721.9, 521.3], [727.6, 331.6], [662.9, 344.6], [489.0, 407.0]]</t>
  </si>
  <si>
    <t>[[1935844, 1936286]]</t>
  </si>
  <si>
    <t>[[1935594, 1935608, 16], [1936606, 1936620, 16], [1936822, 1936844, 24], [1937178, 1937196, 20], [1937494, 1937536, 44], [1937798, 1937848, 52]]</t>
  </si>
  <si>
    <t>[[527.5, 465.9], [470.1, 280.3], [533.9, 273.0], [517.6, 242.0], [574.2, 247.2], [326.6, 328.7]]</t>
  </si>
  <si>
    <t>[[512.0, 462.5], [482.7, 259.1], [508.3, 227.4], [553.5, 248.1], [294.9, 313.2], [600.1, 449.9]]</t>
  </si>
  <si>
    <t>[[1935610, 1935756, 148], [1936330, 1936604, 276], [1936622, 1936820, 200], [1936846, 1937176, 332], [1937198, 1937492, 296], [1937538, 1937796, 260], [1937850, 1938080, 232]]</t>
  </si>
  <si>
    <t>[[472.4, 440.1], [483.9, 277.4], [497.0, 270.0], [502.3, 227.8], [569.7, 249.2], [310.4, 321.9], [618.2, 449.5]]</t>
  </si>
  <si>
    <t>0.56 avg. 1.07 max</t>
  </si>
  <si>
    <t>[[1944848, 1945034]]</t>
  </si>
  <si>
    <t>[[1944666, 1944692, 28], [1945262, 1945300, 40], [1945518, 1945560, 44], [1945790, 1945808, 20], [1946014, 1946020, 8], [1946106, 1946136, 32], [1946342, 1946392, 52], [1946622, 1946656, 36]]</t>
  </si>
  <si>
    <t>[[555.9, 365.6], [520.8, 365.0], [382.9, 548.2], [446.1, 325.4], [500.0, 303.2], [548.5, 297.9], [467.4, 383.4], [653.7, 386.0]]</t>
  </si>
  <si>
    <t>[[610.5, 368.8], [386.5, 561.6], [472.2, 298.4], [468.1, 310.6], [505.0, 302.5], [482.4, 387.4], [691.8, 417.3], [560.3, 388.4]]</t>
  </si>
  <si>
    <t>[[1944694, 1944824, 132], [1945058, 1945260, 204], [1945302, 1945516, 216], [1945562, 1945788, 228], [1945810, 1946012, 204], [1946022, 1946104, 84], [1946138, 1946340, 204], [1946394, 1946620, 228], [1946658, 1946848, 192]]</t>
  </si>
  <si>
    <t>[[594.8, 376.0], [526.4, 334.2], [394.1, 546.3], [477.3, 311.5], [481.2, 307.7], [530.3, 302.6], [471.7, 389.9], [675.5, 407.9], [567.1, 382.0]]</t>
  </si>
  <si>
    <t>[[1951022, 1951040, 20], [1951266, 1951316, 52], [1951610, 1951656, 48], [1951906, 1951944, 40], [1952354, 1952388, 36], [1952550, 1952600, 52], [1952746, 1952796, 52], [1952994, 1953044, 52]]</t>
  </si>
  <si>
    <t>[[554.1, 368.7], [587.8, 345.8], [393.9, 276.5], [689.3, 327.6], [536.0, 413.7], [655.9, 459.0], [761.9, 262.5], [377.0, 243.0]]</t>
  </si>
  <si>
    <t>[[580.1, 344.6], [388.2, 278.0], [689.1, 337.8], [521.7, 405.1], [631.1, 451.0], [754.9, 248.8], [371.5, 244.7], [640.0, 156.7]]</t>
  </si>
  <si>
    <t>[[1951042, 1951264, 224], [1951318, 1951608, 292], [1951658, 1951904, 248], [1951946, 1952352, 408], [1952390, 1952548, 160], [1952602, 1952744, 144], [1952798, 1952992, 196], [1953046, 1953212, 168]]</t>
  </si>
  <si>
    <t>[[589.4, 343.5], [392.1, 275.7], [692.0, 331.8], [527.5, 405.8], [651.3, 467.7], [759.0, 258.0], [375.3, 247.7], [640.8, 157.3]]</t>
  </si>
  <si>
    <t>[[1956806, 1956844, 40], [1957138, 1957184, 48], [1957374, 1957396, 24], [1957546, 1957640, 96], [1957762, 1957816, 56], [1958062, 1958084, 24], [1958234, 1958296, 64], [1958518, 1958580, 64], [1958770, 1958816, 48]]</t>
  </si>
  <si>
    <t>[[524.9, 358.6], [630.0, 346.9], [733.0, 375.1], [768.0, 454.0], [372.9, 246.9], [806.9, 267.0], [775.6, 223.2], [311.9, 455.1], [729.0, 414.7]]</t>
  </si>
  <si>
    <t>[[636.8, 350.5], [733.2, 393.4], [753.4, 443.1], [350.1, 226.7], [814.6, 252.8], [766.3, 251.0], [284.5, 443.8], [726.2, 416.4], [534.7, 330.6]]</t>
  </si>
  <si>
    <t>[[1956846, 1957136, 292], [1957186, 1957372, 188], [1957398, 1957544, 148], [1957642, 1957760, 120], [1957818, 1958060, 244], [1958086, 1958232, 148], [1958298, 1958516, 220], [1958582, 1958768, 188], [1958818, 1959028, 212]]</t>
  </si>
  <si>
    <t>[[630.3, 348.2], [735.3, 384.9], [761.3, 452.2], [360.3, 244.0], [809.7, 265.4], [773.2, 231.0], [309.3, 456.5], [727.0, 416.3], [540.4, 333.0]]</t>
  </si>
  <si>
    <t>[[1962474, 1962508, 36], [1962614, 1962664, 52], [1962878, 1962900, 24], [1963022, 1963064, 44], [1963282, 1963328, 48], [1963454, 1963488, 36], [1963530, 1963540, 12], [1963770, 1963792, 24], [1963902, 1963964, 64], [1964154, 1964204, 52], [1964406, 1964432, 28], [1964574, 1964596, 24]]</t>
  </si>
  <si>
    <t>[[532.1, 375.5], [631.6, 392.4], [298.8, 461.2], [330.0, 479.2], [457.5, 468.1], [598.8, 456.9], [712.4, 399.2], [715.4, 455.0], [665.0, 493.9], [635.2, 220.6], [350.0, 455.7], [448.0, 489.0]]</t>
  </si>
  <si>
    <t>[[629.1, 393.8], [294.1, 459.3], [322.6, 483.7], [458.3, 458.8], [593.2, 460.4], [701.3, 401.0], [714.5, 417.0], [668.7, 488.3], [621.6, 197.8], [328.9, 449.7], [435.7, 488.0], [497.9, 494.3]]</t>
  </si>
  <si>
    <t>[[1962510, 1962612, 104], [1962666, 1962876, 212], [1962902, 1963020, 120], [1963066, 1963280, 216], [1963330, 1963452, 124], [1963490, 1963528, 40], [1963542, 1963768, 228], [1963794, 1963900, 108], [1963966, 1964152, 188], [1964206, 1964404, 200], [1964434, 1964572, 140], [1964598, 1964680, 84]]</t>
  </si>
  <si>
    <t>[[627.6, 395.0], [303.1, 458.0], [327.3, 484.5], [458.7, 466.2], [596.6, 461.1], [707.5, 394.4], [711.4, 449.7], [665.1, 493.2], [628.6, 218.2], [342.7, 451.1], [442.8, 492.7], [494.1, 494.0]]</t>
  </si>
  <si>
    <t>[[1968266, 1968292, 28], [1968458, 1968516, 60], [1968734, 1968760, 28], [1969178, 1969216, 40], [1969422, 1969472, 52], [1969726, 1969764, 40], [1969878, 1969936, 60], [1970130, 1970164, 36]]</t>
  </si>
  <si>
    <t>[[506.0, 382.0], [553.5, 353.9], [291.7, 279.6], [393.9, 182.5], [383.2, 359.9], [571.3, 424.9], [748.6, 398.1], [272.2, 270.6]]</t>
  </si>
  <si>
    <t>[[553.4, 363.4], [281.2, 282.9], [347.4, 187.9], [358.5, 353.4], [558.6, 423.7], [739.0, 400.0], [246.3, 256.5], [394.6, 176.6]]</t>
  </si>
  <si>
    <t>[[1968294, 1968456, 164], [1968518, 1968732, 216], [1968762, 1969176, 416], [1969218, 1969420, 204], [1969474, 1969724, 252], [1969766, 1969876, 112], [1969938, 1970128, 192], [1970166, 1970484, 320]]</t>
  </si>
  <si>
    <t>[[552.1, 358.6], [289.8, 280.6], [383.1, 178.8], [373.6, 358.8], [564.4, 427.2], [739.4, 398.7], [264.2, 269.0], [399.2, 180.2]]</t>
  </si>
  <si>
    <t>[[1974750, 1974760, 12], [1974906, 1974928, 24], [1974966, 1975012, 48], [1975182, 1975200, 20], [1975382, 1975392, 12], [1975670, 1975684, 16], [1975862, 1975916, 56], [1976130, 1976172, 44], [1976442, 1976464, 24], [1976758, 1976804, 48]]</t>
  </si>
  <si>
    <t>[[543.1, 350.9], [527.7, 331.1], [481.7, 249.3], [366.0, 352.8], [370.4, 419.1], [367.6, 441.0], [378.7, 454.9], [598.1, 293.1], [404.8, 398.1], [353.8, 475.1]]</t>
  </si>
  <si>
    <t>[[536.5, 341.6], [489.6, 287.6], [366.0, 330.8], [372.4, 400.3], [362.6, 431.0], [375.6, 459.0], [588.9, 279.7], [386.9, 378.7], [350.3, 457.8], [582.1, 381.1]]</t>
  </si>
  <si>
    <t>[[1974762, 1974904, 144], [1974930, 1974964, 36], [1975014, 1975180, 168], [1975202, 1975380, 180], [1975394, 1975668, 276], [1975686, 1975860, 176], [1975918, 1976128, 212], [1976174, 1976440, 268], [1976466, 1976756, 292], [1976806, 1976980, 176]]</t>
  </si>
  <si>
    <t>[[530.1, 338.3], [487.0, 264.2], [366.1, 344.4], [372.6, 408.6], [368.5, 434.2], [378.3, 459.4], [595.4, 287.6], [396.8, 379.6], [349.0, 466.0], [595.6, 396.0]]</t>
  </si>
  <si>
    <t>[[1982420, 1982654], [1983640, 1983718]]</t>
  </si>
  <si>
    <t>[[1982074, 1982100, 28], [1983078, 1983092, 16], [1984282, 1984312, 32]]</t>
  </si>
  <si>
    <t>[[546.6, 367.3], [613.6, 344.3], [636.0, 367.6]]</t>
  </si>
  <si>
    <t>[[608.7, 366.9], [621.0, 363.0], [606.6, 367.7]]</t>
  </si>
  <si>
    <t>[[1982102, 1982388, 288], [1982678, 1983076, 400], [1983094, 1983608, 516], [1983742, 1984280, 540]]</t>
  </si>
  <si>
    <t>[[615.2, 366.6], [611.6, 324.0], [624.4, 368.7], [638.0, 354.6]]</t>
  </si>
  <si>
    <t>[[1989316, 1989346]]</t>
  </si>
  <si>
    <t>[[1987950, 1987992, 44], [1988206, 1988248, 44], [1988454, 1988500, 48], [1988898, 1988932, 36], [1989238, 1989276, 40], [1989686, 1989708, 24], [1989986, 1990024, 40]]</t>
  </si>
  <si>
    <t>[[503.3, 358.3], [601.6, 333.0], [398.9, 385.3], [577.8, 353.4], [531.5, 417.5], [609.0, 324.2], [572.4, 352.8]]</t>
  </si>
  <si>
    <t>[[589.3, 338.0], [367.2, 390.7], [584.2, 354.3], [522.2, 416.5], [588.4, 345.3], [569.5, 350.8], [683.5, 348.2]]</t>
  </si>
  <si>
    <t>[[1987994, 1988204, 212], [1988250, 1988452, 204], [1988502, 1988896, 396], [1988934, 1989236, 304], [1989278, 1989308, 32], [1989370, 1989684, 316], [1989710, 1989984, 276], [1990026, 1990208, 184]]</t>
  </si>
  <si>
    <t>[[598.7, 333.6], [379.1, 390.7], [578.8, 354.9], [522.5, 418.0], [590.9, 323.3], [614.7, 298.8], [569.7, 353.2], [689.0, 343.7]]</t>
  </si>
  <si>
    <t>[[1993798, 1993824, 28], [1993958, 1993992, 36], [1994402, 1994424, 24], [1994590, 1994632, 44], [1995086, 1995136, 52], [1995434, 1995488, 56], [1995854, 1995888, 36]]</t>
  </si>
  <si>
    <t>[[499.7, 368.7], [550.4, 343.2], [449.0, 442.5], [510.2, 432.8], [705.9, 343.5], [461.3, 434.3], [683.8, 345.3]]</t>
  </si>
  <si>
    <t>[[550.5, 339.7], [425.3, 449.3], [507.7, 429.4], [713.0, 338.3], [448.3, 443.4], [677.6, 339.4], [541.5, 393.5]]</t>
  </si>
  <si>
    <t>[[1993826, 1993956, 132], [1993994, 1994400, 408], [1994426, 1994588, 164], [1994634, 1995084, 452], [1995138, 1995432, 296], [1995490, 1995852, 364], [1995890, 1996016, 128]]</t>
  </si>
  <si>
    <t>[[550.5, 339.8], [437.0, 444.8], [509.2, 430.2], [708.2, 341.0], [459.7, 440.1], [684.4, 340.0], [529.4, 394.7]]</t>
  </si>
  <si>
    <t>[[1999878, 1999920, 44], [2000086, 2000132, 48], [2000418, 2000428, 12], [2000702, 2000712, 12], [2000850, 2000896, 48], [2001138, 2001192, 56], [2001426, 2001432, 8], [2001514, 2001548, 36], [2001738, 2001780, 44], [2001858, 2001908, 52]]</t>
  </si>
  <si>
    <t>[[526.4, 377.7], [657.0, 272.3], [451.6, 198.9], [472.4, 182.0], [461.9, 176.3], [736.7, 239.7], [443.4, 326.2], [455.8, 324.4], [617.3, 375.9], [777.3, 328.0]]</t>
  </si>
  <si>
    <t>[[660.0, 273.9], [435.3, 217.2], [466.4, 192.9], [461.6, 176.7], [743.1, 238.0], [416.0, 322.4], [451.4, 323.5], [618.3, 369.3], [773.9, 325.1], [466.0, 258.1]]</t>
  </si>
  <si>
    <t>[[1999922, 2000084, 164], [2000134, 2000416, 284], [2000430, 2000700, 272], [2000714, 2000848, 136], [2000898, 2001136, 240], [2001194, 2001424, 232], [2001434, 2001512, 80], [2001550, 2001736, 188], [2001782, 2001856, 76], [2001910, 2002128, 220]]</t>
  </si>
  <si>
    <t>[[659.1, 273.1], [443.5, 204.4], [474.3, 186.4], [458.3, 172.4], [736.5, 235.7], [429.2, 322.9], [454.7, 322.5], [617.6, 372.3], [772.5, 326.9], [477.1, 256.5]]</t>
  </si>
  <si>
    <t>[[2007448, 2007618]]</t>
  </si>
  <si>
    <t>[[2006938, 2006976, 40], [2007130, 2007176, 48], [2007810, 2007832, 24], [2008042, 2008100, 60], [2008326, 2008364, 40], [2008498, 2008544, 48], [2009038, 2009064, 28]]</t>
  </si>
  <si>
    <t>[[534.6, 371.5], [405.4, 345.8], [710.7, 221.3], [682.8, 208.5], [319.5, 324.7], [458.4, 330.8], [670.4, 473.2]]</t>
  </si>
  <si>
    <t>[[400.2, 344.7], [607.4, 231.0], [673.8, 204.7], [306.1, 311.9], [456.0, 335.3], [646.3, 495.0], [726.7, 458.2]]</t>
  </si>
  <si>
    <t>[[2006978, 2007128, 152], [2007178, 2007424, 248], [2007638, 2007808, 172], [2007834, 2008040, 208], [2008102, 2008324, 224], [2008366, 2008496, 132], [2008546, 2009036, 492], [2009066, 2009184, 120]]</t>
  </si>
  <si>
    <t>[[404.2, 345.7], [610.2, 231.3], [716.6, 201.5], [677.3, 207.4], [317.3, 321.7], [457.9, 332.8], [666.3, 483.0], [737.4, 449.1]]</t>
  </si>
  <si>
    <t>[[2013368, 2013538]]</t>
  </si>
  <si>
    <t>[[2013174, 2013188, 16], [2013838, 2013880, 44], [2014074, 2014132, 60], [2014302, 2014352, 52], [2014686, 2014736, 52], [2014922, 2014964, 44], [2015086, 2015132, 48]]</t>
  </si>
  <si>
    <t>[[480.4, 361.6], [434.5, 178.9], [394.2, 366.5], [553.4, 369.2], [738.8, 446.5], [455.2, 412.7], [647.9, 384.6]]</t>
  </si>
  <si>
    <t>[[473.8, 335.5], [380.7, 357.1], [550.1, 369.5], [727.3, 445.8], [443.6, 417.8], [643.1, 374.4], [494.2, 200.8]]</t>
  </si>
  <si>
    <t>[[2013190, 2013332, 144], [2013566, 2013836, 272], [2013882, 2014072, 192], [2014134, 2014300, 168], [2014354, 2014684, 332], [2014738, 2014920, 184], [2014966, 2015084, 120], [2015134, 2015372, 240]]</t>
  </si>
  <si>
    <t>[[467.3, 331.7], [435.3, 157.4], [392.0, 363.5], [554.3, 363.4], [734.0, 448.0], [449.7, 415.1], [643.4, 380.7], [492.3, 207.9]]</t>
  </si>
  <si>
    <t>[[2019028, 2019066, 40], [2019284, 2019302, 20], [2019452, 2019470, 20], [2019712, 2019746, 36], [2019872, 2019930, 60], [2020172, 2020202, 32], [2020312, 2020366, 56], [2020556, 2020610, 56], [2020772, 2020822, 52], [2021148, 2021202, 56]]</t>
  </si>
  <si>
    <t>[[500.3, 352.3], [328.9, 419.9], [355.4, 460.9], [336.1, 521.5], [426.6, 406.4], [640.7, 206.7], [610.6, 223.9], [349.1, 459.0], [660.2, 482.6], [667.3, 182.4]]</t>
  </si>
  <si>
    <t>[[322.8, 409.6], [351.7, 452.1], [336.2, 518.2], [418.3, 408.0], [620.4, 210.2], [607.2, 224.6], [318.9, 444.0], [647.5, 486.5], [665.1, 186.8], [306.4, 417.7]]</t>
  </si>
  <si>
    <t>[[2019068, 2019282, 216], [2019304, 2019450, 148], [2019472, 2019710, 240], [2019748, 2019870, 124], [2019932, 2020170, 240], [2020204, 2020310, 108], [2020368, 2020554, 188], [2020612, 2020770, 160], [2020824, 2021146, 324], [2021204, 2021314, 112]]</t>
  </si>
  <si>
    <t>[[327.5, 413.3], [349.6, 459.9], [333.5, 523.9], [428.1, 406.8], [637.1, 201.8], [607.8, 223.8], [337.4, 455.7], [655.7, 484.5], [668.2, 179.8], [321.0, 419.6]]</t>
  </si>
  <si>
    <t>[[2025874, 2026172]]</t>
  </si>
  <si>
    <t>[[2024700, 2024746, 48], [2024884, 2024942, 60], [2025184, 2025234, 52], [2025444, 2025474, 32], [2025644, 2025690, 48], [2026412, 2026450, 40]]</t>
  </si>
  <si>
    <t>[[510.6, 361.8], [284.4, 396.4], [716.0, 245.6], [761.0, 507.2], [691.4, 581.3], [635.2, 417.1]]</t>
  </si>
  <si>
    <t>[[279.2, 382.8], [716.6, 238.9], [751.9, 511.6], [693.3, 577.5], [727.4, 387.9], [685.9, 579.2]]</t>
  </si>
  <si>
    <t>[[2024748, 2024882, 136], [2024944, 2025182, 240], [2025236, 2025442, 208], [2025476, 2025642, 168], [2025692, 2025866, 176], [2026188, 2026410, 224], [2026452, 2026942, 492]]</t>
  </si>
  <si>
    <t>[[283.2, 393.8], [713.3, 245.8], [760.7, 508.7], [692.9, 584.7], [737.0, 390.9], [655.0, 369.0], [710.5, 586.7]]</t>
  </si>
  <si>
    <t>[[2033158, 2033288]]</t>
  </si>
  <si>
    <t>[[2032668, 2032710, 44], [2032800, 2032850, 52], [2033368, 2033402, 36], [2033532, 2033582, 52], [2033856, 2033906, 52], [2034108, 2034158, 52], [2034320, 2034342, 24], [2034584, 2034630, 48], [2034824, 2034870, 48]]</t>
  </si>
  <si>
    <t>[[533.5, 371.6], [713.4, 350.6], [606.3, 293.1], [703.3, 394.3], [318.9, 457.6], [651.2, 612.2], [788.3, 383.8], [866.3, 318.4], [641.8, 367.7]]</t>
  </si>
  <si>
    <t>[[715.8, 339.1], [484.2, 120.0], [699.1, 383.4], [288.3, 447.9], [659.8, 628.9], [787.5, 379.5], [851.4, 319.9], [621.2, 365.2], [396.1, 445.4]]</t>
  </si>
  <si>
    <t>[[2032712, 2032798, 88], [2032852, 2033134, 284], [2033316, 2033366, 52], [2033404, 2033530, 128], [2033584, 2033854, 272], [2033908, 2034106, 200], [2034160, 2034318, 160], [2034344, 2034582, 240], [2034632, 2034822, 192], [2034872, 2034926, 56]]</t>
  </si>
  <si>
    <t>[[713.8, 345.6], [503.0, 146.6], [603.4, 276.9], [701.9, 391.3], [324.6, 453.7], [647.5, 617.4], [787.7, 386.4], [866.6, 315.6], [636.0, 367.2], [402.1, 451.4]]</t>
  </si>
  <si>
    <t>[[2038944, 2038978, 36], [2039132, 2039158, 28], [2039384, 2039406, 24], [2039556, 2039594, 40], [2039912, 2039922, 12], [2040032, 2040078, 48], [2040272, 2040326, 56], [2040572, 2040586, 16], [2040656, 2040710, 56], [2040868, 2040922, 56], [2041148, 2041166, 20]]</t>
  </si>
  <si>
    <t>[[512.3, 374.6], [476.8, 299.3], [457.3, 199.5], [508.6, 186.2], [683.6, 306.6], [690.6, 316.2], [465.8, 161.5], [250.0, 449.9], [242.9, 476.2], [444.9, 158.0], [270.1, 648.4]]</t>
  </si>
  <si>
    <t>[[474.3, 275.6], [458.7, 205.2], [506.6, 188.6], [665.5, 315.8], [697.3, 305.7], [460.7, 174.6], [220.2, 446.5], [251.2, 477.2], [420.3, 136.4], [240.1, 635.9], [248.0, 688.9]]</t>
  </si>
  <si>
    <t>[[2038980, 2039130, 152], [2039160, 2039382, 224], [2039408, 2039554, 148], [2039596, 2039910, 316], [2039924, 2040030, 108], [2040080, 2040270, 192], [2040328, 2040570, 244], [2040588, 2040654, 68], [2040712, 2040866, 156], [2040924, 2041146, 224], [2041168, 2041218, 52]]</t>
  </si>
  <si>
    <t>[[476.6, 284.3], [457.0, 195.1], [511.8, 186.3], [668.8, 317.3], [693.0, 312.4], [461.9, 169.4], [242.6, 446.8], [245.6, 476.4], [437.8, 152.3], [265.5, 638.9], [248.8, 695.1]]</t>
  </si>
  <si>
    <t>[[2046252, 2046306]]</t>
  </si>
  <si>
    <t>[[2044922, 2044956, 36], [2045102, 2045132, 32], [2045402, 2045444, 44], [2045650, 2045696, 48], [2045994, 2046024, 32], [2046614, 2046656, 44], [2047034, 2047072, 40]]</t>
  </si>
  <si>
    <t>[[515.4, 393.6], [489.8, 509.0], [381.2, 592.9], [338.2, 511.2], [582.1, 504.7], [535.2, 527.4], [650.2, 438.9]]</t>
  </si>
  <si>
    <t>[[489.8, 491.1], [373.1, 585.6], [339.7, 484.2], [639.0, 542.5], [471.5, 568.2], [633.9, 402.3], [602.1, 524.6]]</t>
  </si>
  <si>
    <t>[[2044958, 2045100, 144], [2045134, 2045400, 268], [2045446, 2045648, 204], [2045698, 2045992, 296], [2046026, 2046228, 204], [2046330, 2046612, 284], [2046658, 2047032, 376]]</t>
  </si>
  <si>
    <t>[[485.0, 499.0], [365.4, 585.4], [343.4, 506.1], [606.7, 520.2], [502.0, 581.2], [536.5, 489.0], [646.8, 429.2]]</t>
  </si>
  <si>
    <t>[[2051328, 2051362, 36], [2051524, 2051554, 32], [2051760, 2051802, 44], [2051952, 2052014, 64], [2052264, 2052282, 20], [2052476, 2052514, 40], [2052692, 2052730, 40], [2052932, 2052982, 52], [2053212, 2053266, 56]]</t>
  </si>
  <si>
    <t>[[518.8, 355.5], [596.7, 430.6], [566.9, 502.7], [335.6, 522.9], [618.3, 282.6], [645.8, 249.2], [736.2, 350.2], [701.8, 511.3], [337.8, 581.0]]</t>
  </si>
  <si>
    <t>[[599.4, 425.0], [550.9, 503.0], [326.5, 527.4], [621.6, 237.5], [614.9, 251.6], [739.6, 337.8], [715.2, 476.2], [323.2, 566.8], [715.0, 362.9]]</t>
  </si>
  <si>
    <t>[[2051364, 2051522, 160], [2051556, 2051758, 204], [2051804, 2051950, 148], [2052016, 2052262, 248], [2052284, 2052474, 192], [2052516, 2052690, 176], [2052732, 2052930, 200], [2052984, 2053210, 228], [2053268, 2053454, 188]]</t>
  </si>
  <si>
    <t>[[597.9, 427.6], [557.7, 506.2], [332.1, 522.9], [616.7, 261.4], [632.8, 241.8], [739.6, 339.1], [709.3, 497.6], [335.8, 569.4], [709.1, 363.0]]</t>
  </si>
  <si>
    <t>[[2058686, 2058864]]</t>
  </si>
  <si>
    <t>[[2059040, 2059066, 28], [2059368, 2059402, 36], [2059596, 2059646, 52], [2059792, 2059830, 40], [2060016, 2060034, 20]]</t>
  </si>
  <si>
    <t>[[537.9, 439.4], [572.0, 517.3], [426.3, 496.1], [323.6, 300.8], [413.5, 477.3]]</t>
  </si>
  <si>
    <t>[[572.0, 513.9], [433.0, 495.8], [311.0, 280.3], [385.0, 479.6], [436.3, 510.5]]</t>
  </si>
  <si>
    <t>[[2058880, 2059038, 160], [2059068, 2059366, 300], [2059404, 2059594, 192], [2059648, 2059790, 144], [2059832, 2060014, 184], [2060036, 2060914, 880]]</t>
  </si>
  <si>
    <t>[[547.1, 416.8], [574.7, 521.1], [426.1, 498.9], [316.9, 285.6], [400.7, 478.7], [443.7, 499.6]]</t>
  </si>
  <si>
    <t>[[2065984, 2066230]]</t>
  </si>
  <si>
    <t>[[2064872, 2064902, 32], [2065060, 2065082, 24], [2065384, 2065418, 36], [2065608, 2065654, 48], [2066490, 2066528, 40], [2066770, 2066796, 28]]</t>
  </si>
  <si>
    <t>[[491.3, 393.5], [566.6, 395.0], [606.2, 454.5], [509.4, 383.6], [533.3, 300.6], [487.1, 469.4]]</t>
  </si>
  <si>
    <t>[[565.5, 387.6], [608.6, 446.8], [501.7, 400.7], [262.5, 432.2], [487.1, 439.6], [458.4, 554.0]]</t>
  </si>
  <si>
    <t>[[2064904, 2065058, 156], [2065084, 2065382, 300], [2065420, 2065606, 188], [2065656, 2065902, 248], [2066250, 2066488, 240], [2066530, 2066768, 240], [2066798, 2067112, 316]]</t>
  </si>
  <si>
    <t>[[565.2, 391.6], [610.5, 454.0], [503.8, 379.4], [265.9, 443.3], [545.0, 272.4], [489.2, 452.6], [446.5, 585.3]]</t>
  </si>
  <si>
    <t>[[2077978, 2078032]]</t>
  </si>
  <si>
    <t>[[2075848, 2075882, 36], [2076056, 2076078, 24], [2076260, 2076310, 52], [2076580, 2076622, 44], [2076812, 2076830, 20], [2077140, 2077178, 40], [2077432, 2077450, 20], [2077740, 2077766, 28]]</t>
  </si>
  <si>
    <t>[[514.7, 374.4], [612.1, 402.7], [566.4, 435.9], [306.3, 324.1], [563.1, 401.6], [592.0, 447.9], [577.3, 357.2], [572.8, 325.0]]</t>
  </si>
  <si>
    <t>[[617.5, 399.2], [568.8, 440.2], [304.0, 318.0], [537.6, 393.9], [582.8, 445.5], [583.6, 356.9], [575.5, 326.8], [570.3, 397.0]]</t>
  </si>
  <si>
    <t>[[2075884, 2076054, 172], [2076080, 2076258, 180], [2076312, 2076578, 268], [2076624, 2076810, 188], [2076832, 2077138, 308], [2077180, 2077430, 252], [2077452, 2077738, 288], [2077768, 2077954, 188]]</t>
  </si>
  <si>
    <t>[[613.0, 407.4], [569.4, 439.6], [302.3, 317.3], [550.1, 399.7], [587.6, 452.0], [582.3, 351.4], [576.1, 321.2], [578.6, 395.3]]</t>
  </si>
  <si>
    <t>[[2082926, 2083076]]</t>
  </si>
  <si>
    <t>[[2083392, 2083414, 24], [2083656, 2083666, 12], [2083852, 2083898, 48], [2084228, 2084270, 44], [2084544, 2084566, 24], [2084688, 2084722, 36], [2084904, 2084950, 48]]</t>
  </si>
  <si>
    <t>[[589.1, 287.7], [657.0, 272.8], [675.2, 258.6], [443.3, 327.9], [619.8, 357.5], [692.4, 381.2], [628.7, 243.3]]</t>
  </si>
  <si>
    <t>[[632.7, 273.9], [665.9, 260.8], [432.1, 323.1], [636.5, 356.7], [685.6, 378.2], [631.6, 243.7], [749.9, 504.7]]</t>
  </si>
  <si>
    <t>[[2083100, 2083390, 292], [2083416, 2083654, 240], [2083668, 2083850, 184], [2083900, 2084226, 328], [2084272, 2084542, 272], [2084568, 2084686, 120], [2084724, 2084902, 180], [2084952, 2085154, 204]]</t>
  </si>
  <si>
    <t>[[596.7, 270.9], [646.6, 275.0], [669.7, 255.2], [442.9, 325.8], [627.4, 356.8], [690.9, 384.7], [626.6, 240.9], [766.2, 504.9]]</t>
  </si>
  <si>
    <t>[[2089424, 2089442, 20], [2089640, 2089682, 44], [2090036, 2090066, 32], [2090244, 2090270, 28], [2090580, 2090606, 28], [2090928, 2090942, 16]]</t>
  </si>
  <si>
    <t>[[487.1, 343.8], [428.7, 348.4], [368.9, 226.8], [481.2, 290.0], [552.3, 351.3], [499.4, 343.2]]</t>
  </si>
  <si>
    <t>[[445.9, 350.5], [370.4, 223.5], [464.0, 275.3], [534.5, 348.7], [496.2, 356.1], [485.2, 346.4]]</t>
  </si>
  <si>
    <t>[[2089444, 2089638, 196], [2089684, 2090034, 352], [2090068, 2090242, 176], [2090272, 2090578, 308], [2090608, 2090926, 320], [2090944, 2091550, 608]]</t>
  </si>
  <si>
    <t>[[434.9, 349.0], [371.0, 224.4], [478.3, 285.6], [548.0, 359.9], [498.2, 350.4], [496.4, 341.6]]</t>
  </si>
  <si>
    <t>[[2095848, 2095890, 44], [2096116, 2096166, 52], [2096400, 2096446, 48], [2096616, 2096670, 56], [2096936, 2096986, 52], [2097176, 2097206, 32], [2097404, 2097454, 52], [2097660, 2097694, 36], [2097908, 2097946, 40]]</t>
  </si>
  <si>
    <t>[[526.1, 293.7], [305.5, 352.8], [609.7, 425.9], [450.6, 507.7], [548.9, 215.5], [312.2, 272.7], [245.1, 348.9], [498.8, 368.4], [600.7, 499.2]]</t>
  </si>
  <si>
    <t>[[306.1, 351.1], [617.2, 459.5], [437.0, 540.1], [522.9, 156.5], [295.3, 268.6], [247.0, 349.6], [497.9, 368.6], [596.1, 494.0], [480.0, 602.0]]</t>
  </si>
  <si>
    <t>[[2095892, 2096114, 224], [2096168, 2096398, 232], [2096448, 2096614, 168], [2096672, 2096934, 264], [2096988, 2097174, 188], [2097208, 2097402, 196], [2097456, 2097658, 204], [2097696, 2097906, 212], [2097948, 2098082, 136]]</t>
  </si>
  <si>
    <t>[[306.7, 352.1], [613.2, 450.1], [442.9, 519.3], [547.4, 198.2], [309.9, 269.7], [249.3, 350.2], [500.0, 368.2], [602.5, 497.0], [496.7, 608.9]]</t>
  </si>
  <si>
    <t>[[2102188, 2102242, 56], [2102628, 2102646, 20], [2102788, 2102814, 28], [2103024, 2103074, 52], [2103296, 2103318, 24], [2103560, 2103610, 52], [2103824, 2103850, 28], [2104036, 2104066, 32], [2104308, 2104334, 28]]</t>
  </si>
  <si>
    <t>[[493.5, 352.7], [656.3, 362.9], [684.9, 341.7], [634.5, 261.0], [404.9, 369.7], [359.6, 409.9], [696.5, 339.9], [617.2, 339.9], [667.1, 355.9]]</t>
  </si>
  <si>
    <t>[[655.0, 361.9], [672.2, 350.5], [638.9, 277.4], [397.7, 364.7], [357.7, 414.0], [687.7, 332.2], [613.7, 338.6], [674.1, 359.3], [608.8, 381.7]]</t>
  </si>
  <si>
    <t>[[2102244, 2102626, 384], [2102648, 2102786, 140], [2102816, 2103022, 208], [2103076, 2103294, 220], [2103320, 2103558, 240], [2103612, 2103822, 212], [2103852, 2104034, 184], [2104068, 2104306, 240], [2104336, 2104462, 128]]</t>
  </si>
  <si>
    <t>[[653.1, 365.6], [682.2, 343.2], [635.5, 259.3], [406.4, 367.3], [355.4, 417.8], [692.5, 337.8], [612.9, 339.3], [667.2, 357.2], [615.7, 379.9]]</t>
  </si>
  <si>
    <t>[[2109134, 2109504]]</t>
  </si>
  <si>
    <t>[[2108136, 2108178, 44], [2108292, 2108338, 48], [2108592, 2108610, 20], [2108880, 2108934, 56], [2109780, 2109818, 40], [2110016, 2110066, 52], [2110304, 2110338, 36]]</t>
  </si>
  <si>
    <t>[[480.8, 326.0], [645.4, 369.5], [437.9, 243.1], [468.6, 257.3], [533.5, 242.5], [452.5, 370.4], [672.5, 444.4]]</t>
  </si>
  <si>
    <t>[[648.5, 370.5], [417.9, 239.7], [467.5, 255.4], [687.1, 523.7], [447.9, 369.6], [687.0, 452.4], [581.7, 388.2]]</t>
  </si>
  <si>
    <t>[[2108180, 2108290, 112], [2108340, 2108590, 252], [2108612, 2108878, 268], [2108936, 2109106, 172], [2109532, 2109778, 248], [2109820, 2110014, 196], [2110068, 2110302, 236], [2110340, 2110398, 60]]</t>
  </si>
  <si>
    <t>[[647.4, 370.0], [428.7, 240.5], [466.4, 256.4], [692.5, 516.1], [543.7, 217.3], [455.0, 368.1], [676.9, 448.7], [578.9, 377.9]]</t>
  </si>
  <si>
    <t>[[2114568, 2114598, 32], [2114808, 2114858, 52], [2115120, 2115154, 36], [2115416, 2115442, 28], [2115672, 2115710, 40], [2115964, 2116010, 48], [2116308, 2116346, 40], [2116644, 2116670, 28]]</t>
  </si>
  <si>
    <t>[[517.2, 390.5], [411.8, 357.8], [687.8, 332.5], [578.2, 279.5], [530.6, 224.6], [548.9, 357.1], [675.4, 475.8], [741.0, 426.9]]</t>
  </si>
  <si>
    <t>[[417.5, 349.7], [696.4, 335.2], [574.9, 279.5], [529.3, 236.9], [496.2, 351.0], [640.6, 470.5], [766.0, 435.6], [666.2, 390.9]]</t>
  </si>
  <si>
    <t>[[2114600, 2114806, 208], [2114860, 2115118, 260], [2115156, 2115414, 260], [2115444, 2115670, 228], [2115712, 2115962, 252], [2116012, 2116306, 296], [2116348, 2116642, 296], [2116672, 2116818, 148]]</t>
  </si>
  <si>
    <t>[[413.0, 350.2], [688.4, 334.9], [572.0, 279.0], [530.1, 224.3], [518.4, 351.4], [662.9, 473.9], [747.2, 428.5], [659.9, 382.9]]</t>
  </si>
  <si>
    <t>[[2121814, 2122028]]</t>
  </si>
  <si>
    <t>[[2120208, 2120230, 24], [2120364, 2120406, 44], [2120600, 2120626, 28], [2121076, 2121126, 52], [2121224, 2121278, 56], [2121564, 2121598, 36], [2122316, 2122366, 52]]</t>
  </si>
  <si>
    <t>[[574.7, 342.1], [611.4, 387.4], [382.6, 450.4], [436.6, 455.9], [737.7, 423.5], [506.5, 287.0], [634.3, 347.4]]</t>
  </si>
  <si>
    <t>[[608.6, 381.9], [371.9, 450.2], [443.4, 453.8], [736.6, 437.4], [502.3, 274.0], [427.0, 407.9], [690.1, 406.2]]</t>
  </si>
  <si>
    <t>[[2120232, 2120362, 132], [2120408, 2120598, 192], [2120628, 2121074, 448], [2121128, 2121222, 96], [2121280, 2121562, 284], [2121600, 2121786, 188], [2122064, 2122314, 252]]</t>
  </si>
  <si>
    <t>[[613.0, 383.8], [378.4, 451.7], [439.6, 451.9], [736.0, 434.6], [506.0, 278.6], [434.0, 407.1], [637.9, 327.3]]</t>
  </si>
  <si>
    <t>[[2125910, 2125948, 40], [2126282, 2126320, 40], [2126582, 2126600, 20], [2126758, 2126808, 52], [2126962, 2127012, 52], [2127218, 2127260, 44], [2127462, 2127488, 28], [2127654, 2127684, 32], [2127870, 2127908, 40]]</t>
  </si>
  <si>
    <t>[[537.6, 294.7], [661.5, 348.7], [546.3, 369.1], [582.9, 407.2], [276.3, 359.1], [509.2, 158.0], [712.2, 269.6], [657.2, 326.0], [606.3, 446.0]]</t>
  </si>
  <si>
    <t>[[657.6, 334.5], [544.1, 368.4], [569.4, 404.5], [262.2, 360.5], [487.5, 133.1], [701.4, 269.6], [650.4, 321.3], [590.6, 438.3], [680.5, 306.7]]</t>
  </si>
  <si>
    <t>[[2125950, 2126280, 332], [2126322, 2126580, 260], [2126602, 2126756, 156], [2126810, 2126960, 152], [2127014, 2127216, 204], [2127262, 2127460, 200], [2127490, 2127652, 164], [2127686, 2127868, 184], [2127910, 2128152, 244]]</t>
  </si>
  <si>
    <t>[[659.8, 345.2], [543.5, 366.3], [580.4, 410.3], [272.5, 358.7], [500.1, 153.9], [705.5, 272.5], [654.5, 326.3], [601.2, 444.0], [690.8, 299.0]]</t>
  </si>
  <si>
    <t>[[2132788, 2132830, 44], [2133044, 2133066, 24], [2133212, 2133270, 60], [2133488, 2133526, 40], [2133736, 2133778, 44], [2133964, 2134002, 40], [2134236, 2134282, 48], [2134508, 2134554, 48], [2134848, 2134898, 52]]</t>
  </si>
  <si>
    <t>[[516.4, 359.9], [680.6, 480.2], [684.1, 542.7], [382.3, 397.4], [548.1, 316.5], [784.5, 448.0], [651.8, 677.9], [349.5, 618.7], [538.3, 721.7]]</t>
  </si>
  <si>
    <t>[[691.6, 416.7], [653.8, 525.6], [370.9, 414.0], [536.1, 300.4], [775.0, 470.2], [649.2, 603.8], [300.9, 648.2], [601.0, 720.5], [452.3, 417.5]]</t>
  </si>
  <si>
    <t>[[2132832, 2133042, 212], [2133068, 2133210, 144], [2133272, 2133486, 216], [2133528, 2133734, 208], [2133780, 2133962, 184], [2134004, 2134234, 232], [2134284, 2134506, 224], [2134556, 2134846, 292], [2134900, 2135062, 164]]</t>
  </si>
  <si>
    <t>[[687.2, 445.8], [675.5, 522.6], [388.0, 402.1], [538.2, 313.8], [776.6, 463.5], [651.9, 628.7], [325.2, 657.3], [561.1, 729.9], [458.6, 431.2]]</t>
  </si>
  <si>
    <t>[[2140476, 2140502, 28], [2140808, 2140818, 12], [2141036, 2141078, 44], [2141348, 2141390, 44], [2141596, 2141634, 40], [2142132, 2142170, 40], [2142448, 2142470, 24]]</t>
  </si>
  <si>
    <t>[[557.5, 352.3], [486.0, 331.9], [501.6, 324.0], [454.8, 427.7], [662.5, 543.3], [769.5, 440.7], [694.9, 516.9]]</t>
  </si>
  <si>
    <t>[[500.8, 323.7], [498.4, 326.8], [433.8, 428.2], [641.9, 534.2], [811.0, 464.4], [688.1, 496.7], [730.4, 529.7]]</t>
  </si>
  <si>
    <t>[[2140128, 2140474, 348], [2140504, 2140806, 304], [2140820, 2141034, 216], [2141080, 2141346, 268], [2141392, 2141594, 204], [2141636, 2142130, 496], [2142172, 2142446, 276], [2142472, 2142622, 152]]</t>
  </si>
  <si>
    <t>[[542.1, 327.8], [484.7, 322.1], [505.4, 325.1], [441.3, 423.4], [653.7, 538.2], [799.6, 456.5], [694.5, 511.4], [727.2, 530.8]]</t>
  </si>
  <si>
    <t>[[2147152, 2147162, 12], [2147300, 2147338, 40], [2147548, 2147594, 48], [2147768, 2147818, 52], [2147996, 2148022, 28], [2148280, 2148306, 28], [2148420, 2148482, 64], [2148884, 2148898, 16], [2149056, 2149114, 60], [2149324, 2149346, 24]]</t>
  </si>
  <si>
    <t>[[529.2, 345.4], [505.4, 348.7], [676.6, 381.6], [705.5, 226.1], [396.4, 464.4], [498.6, 505.1], [427.0, 543.3], [651.3, 168.1], [666.9, 161.7], [283.9, 379.0]]</t>
  </si>
  <si>
    <t>[[517.8, 346.7], [670.5, 389.4], [697.8, 216.0], [379.1, 455.1], [488.8, 498.8], [428.8, 547.8], [614.8, 148.3], [665.4, 160.0], [249.9, 376.3], [287.4, 438.3]]</t>
  </si>
  <si>
    <t>[[2147164, 2147298, 136], [2147340, 2147546, 208], [2147596, 2147766, 172], [2147820, 2147994, 176], [2148024, 2148278, 256], [2148308, 2148418, 112], [2148484, 2148882, 400], [2148900, 2149054, 156], [2149116, 2149322, 208], [2149348, 2149390, 44]]</t>
  </si>
  <si>
    <t>[[511.8, 346.8], [670.4, 387.3], [701.0, 220.6], [389.8, 462.7], [498.9, 501.9], [428.9, 549.2], [638.8, 172.7], [665.9, 159.2], [276.2, 379.0], [287.9, 440.4]]</t>
  </si>
  <si>
    <t>[[2153620, 2153658, 40], [2154120, 2154158, 40], [2154380, 2154430, 52], [2154624, 2154674, 52], [2154908, 2154946, 40], [2155148, 2155190, 44], [2155388, 2155410, 24], [2155616, 2155630, 16], [2155776, 2155798, 24]]</t>
  </si>
  <si>
    <t>[[496.6, 383.2], [638.8, 322.2], [531.9, 324.4], [270.8, 321.5], [647.5, 314.2], [740.4, 395.6], [634.4, 449.7], [684.2, 398.9], [728.8, 367.9]]</t>
  </si>
  <si>
    <t>[[641.0, 317.5], [535.1, 326.6], [260.6, 325.8], [640.5, 313.0], [738.3, 394.2], [616.5, 467.9], [662.9, 420.0], [710.4, 382.8], [675.3, 314.3]]</t>
  </si>
  <si>
    <t>[[2153660, 2154118, 460], [2154160, 2154378, 220], [2154432, 2154622, 192], [2154676, 2154906, 232], [2154948, 2155146, 200], [2155192, 2155386, 196], [2155412, 2155614, 204], [2155632, 2155774, 144], [2155800, 2155898, 100]]</t>
  </si>
  <si>
    <t>[[641.2, 320.6], [531.7, 324.9], [268.4, 324.1], [644.4, 313.3], [738.6, 393.4], [626.7, 460.6], [676.1, 408.0], [722.6, 365.4], [665.1, 304.7]]</t>
  </si>
  <si>
    <t>[[2160664, 2160674, 12], [2160892, 2160922, 32], [2161104, 2161146, 44], [2161376, 2161394, 20], [2161692, 2161702, 12], [2162168, 2162214, 48], [2162540, 2162570, 32], [2162896, 2162926, 32]]</t>
  </si>
  <si>
    <t>[[520.1, 320.3], [517.4, 344.0], [441.7, 420.7], [503.3, 540.5], [530.4, 580.5], [534.4, 577.5], [583.4, 354.4], [547.5, 395.5]]</t>
  </si>
  <si>
    <t>[[522.5, 335.8], [443.7, 408.9], [502.6, 551.0], [519.8, 572.0], [530.9, 591.6], [570.7, 358.7], [543.0, 394.1], [617.9, 389.9]]</t>
  </si>
  <si>
    <t>[[2160676, 2160890, 216], [2160924, 2161102, 180], [2161148, 2161374, 228], [2161396, 2161690, 296], [2161704, 2162166, 464], [2162216, 2162538, 324], [2162572, 2162894, 324], [2162928, 2163102, 176]]</t>
  </si>
  <si>
    <t>[[519.8, 342.6], [441.2, 419.5], [504.8, 545.5], [524.8, 574.4], [535.2, 586.8], [581.3, 353.0], [549.2, 395.9], [618.8, 385.7]]</t>
  </si>
  <si>
    <t>[[2167612, 2167638, 28], [2167808, 2167838, 32], [2168024, 2168066, 44], [2168256, 2168314, 60], [2168528, 2168554, 28], [2168748, 2168778, 32], [2169024, 2169074, 52], [2169364, 2169382, 20]]</t>
  </si>
  <si>
    <t>[[538.2, 359.4], [487.3, 362.7], [591.8, 382.0], [664.3, 536.2], [502.0, 246.1], [416.9, 299.8], [504.0, 409.7], [580.9, 668.7]]</t>
  </si>
  <si>
    <t>[[478.5, 364.7], [583.6, 375.9], [653.1, 539.2], [510.6, 227.9], [422.7, 267.1], [507.5, 349.2], [582.2, 577.8], [577.4, 720.8]]</t>
  </si>
  <si>
    <t>[[2167640, 2167806, 168], [2167840, 2168022, 184], [2168068, 2168254, 188], [2168316, 2168526, 212], [2168556, 2168746, 192], [2168780, 2169022, 244], [2169076, 2169362, 288], [2169384, 2170038, 656]]</t>
  </si>
  <si>
    <t>[[484.6, 364.2], [593.2, 379.3], [660.8, 539.2], [504.9, 236.9], [415.6, 277.0], [510.8, 375.4], [588.6, 630.1], [577.1, 805.6]]</t>
  </si>
  <si>
    <t>[[2175196, 2175218, 24], [2175316, 2175350, 36], [2175656, 2175678, 24], [2175832, 2175866, 36], [2176172, 2176226, 56], [2176492, 2176546, 56], [2176908, 2176930, 24], [2177124, 2177138, 16]]</t>
  </si>
  <si>
    <t>[[534.3, 383.6], [526.3, 313.2], [442.5, 234.1], [490.8, 266.2], [558.6, 303.2], [684.5, 463.4], [485.3, 237.0], [424.3, 206.0]]</t>
  </si>
  <si>
    <t>[[549.4, 332.9], [427.8, 233.5], [486.5, 261.0], [563.4, 315.0], [676.9, 468.3], [475.4, 232.1], [424.9, 212.3], [411.8, 177.8]]</t>
  </si>
  <si>
    <t>[[2175220, 2175314, 96], [2175352, 2175654, 304], [2175680, 2175830, 152], [2175868, 2176170, 304], [2176228, 2176490, 264], [2176548, 2176906, 360], [2176932, 2177122, 192], [2177140, 2177430, 292]]</t>
  </si>
  <si>
    <t>[[534.5, 311.6], [441.4, 235.0], [485.9, 264.9], [560.0, 302.9], [685.9, 464.0], [490.0, 235.3], [424.5, 212.2], [406.1, 172.3]]</t>
  </si>
  <si>
    <t>[[2183264, 2183306, 44], [2183468, 2183510, 44], [2183736, 2183766, 32], [2183988, 2184022, 36], [2184372, 2184386, 16], [2184576, 2184634, 60], [2184924, 2184974, 52], [2185472, 2185490, 20]]</t>
  </si>
  <si>
    <t>[[553.4, 363.5], [425.7, 285.3], [629.8, 253.6], [730.7, 343.9], [682.0, 476.1], [689.7, 494.8], [403.9, 339.0], [741.3, 369.0]]</t>
  </si>
  <si>
    <t>[[430.7, 281.6], [641.3, 240.3], [725.5, 339.4], [657.6, 475.8], [687.2, 493.6], [401.9, 330.6], [732.4, 362.1], [655.2, 380.1]]</t>
  </si>
  <si>
    <t>[[2183308, 2183466, 160], [2183512, 2183734, 224], [2183768, 2183986, 220], [2184024, 2184370, 348], [2184388, 2184574, 188], [2184636, 2184922, 288], [2184976, 2185470, 496]]</t>
  </si>
  <si>
    <t>[[427.6, 286.4], [634.2, 249.0], [733.6, 345.4], [673.1, 474.7], [688.5, 496.7], [405.7, 335.9], [735.8, 365.0]]</t>
  </si>
  <si>
    <t>[[2223726, 2223856]]</t>
  </si>
  <si>
    <t>[[2223208, 2223258, 52], [2223456, 2223502, 48], [2223680, 2223694, 16], [2223980, 2224002, 24], [2224164, 2224270, 108], [2224468, 2224522, 56], [2224800, 2224854, 56], [2225024, 2225050, 28]]</t>
  </si>
  <si>
    <t>[[526.9, 383.0], [763.8, 389.1], [550.4, 552.5], [614.1, 610.9], [668.6, 580.0], [328.2, 476.3], [726.7, 399.5], [288.8, 557.6]]</t>
  </si>
  <si>
    <t>[[762.5, 372.7], [532.0, 566.9], [550.8, 535.6], [668.5, 572.3], [297.6, 467.3], [717.1, 379.3], [264.9, 550.2], [372.9, 550.5]]</t>
  </si>
  <si>
    <t>[[2223260, 2223454, 196], [2223504, 2223678, 176], [2223696, 2223718, 24], [2223872, 2223978, 108], [2224004, 2224162, 160], [2224272, 2224466, 196], [2224524, 2224798, 276], [2224856, 2225022, 168], [2225052, 2225394, 344]]</t>
  </si>
  <si>
    <t>[[761.9, 385.6], [545.6, 564.9], [552.4, 521.0], [614.7, 606.8], [672.4, 576.7], [316.5, 471.7], [719.4, 393.6], [278.5, 553.8], [383.9, 557.5]]</t>
  </si>
  <si>
    <t>[[2228930, 2228956, 28], [2229130, 2229172, 44], [2229334, 2229392, 60], [2229594, 2229648, 56], [2230350, 2230400, 52], [2230650, 2230696, 48], [2231078, 2231100, 24], [2231358, 2231384, 28]]</t>
  </si>
  <si>
    <t>[[560.9, 312.7], [527.2, 372.2], [746.4, 348.5], [269.5, 267.5], [642.5, 302.0], [471.9, 371.4], [629.6, 418.4], [567.7, 429.5]]</t>
  </si>
  <si>
    <t>[[529.8, 368.9], [756.4, 334.1], [261.2, 234.2], [697.9, 283.9], [467.0, 352.3], [647.3, 405.7], [578.0, 438.2], [627.0, 438.0]]</t>
  </si>
  <si>
    <t>[[2228958, 2229128, 172], [2229174, 2229332, 160], [2229394, 2229592, 200], [2229650, 2230348, 700], [2230402, 2230648, 248], [2230698, 2231076, 380], [2231102, 2231356, 256]]</t>
  </si>
  <si>
    <t>[[528.0, 370.9], [748.5, 344.0], [270.4, 243.4], [667.3, 300.8], [469.7, 364.5], [635.7, 409.5], [570.1, 439.4]]</t>
  </si>
  <si>
    <t>[[2235818, 2236036]]</t>
  </si>
  <si>
    <t>[[2235104, 2235146, 44], [2235312, 2235362, 52], [2235600, 2235630, 32], [2236290, 2236336, 48], [2236590, 2236620, 32], [2236938, 2236960, 24], [2237226, 2237252, 28]]</t>
  </si>
  <si>
    <t>[[503.1, 351.5], [659.0, 388.4], [597.9, 501.6], [720.3, 178.3], [518.6, 433.1], [625.9, 440.6], [579.0, 429.2]]</t>
  </si>
  <si>
    <t>[[681.2, 386.2], [597.1, 499.5], [499.2, 516.4], [510.6, 449.5], [624.2, 452.4], [578.8, 436.2], [653.8, 404.7]]</t>
  </si>
  <si>
    <t>[[2235148, 2235310, 164], [2235364, 2235598, 236], [2235632, 2235810, 180], [2236060, 2236288, 230], [2236338, 2236588, 252], [2236622, 2236936, 316], [2236962, 2237224, 264], [2237254, 2237396, 144]]</t>
  </si>
  <si>
    <t>[[664.5, 389.7], [589.5, 498.3], [489.9, 516.4], [714.2, 162.7], [521.8, 442.2], [628.6, 447.9], [575.6, 430.9], [658.8, 389.1]]</t>
  </si>
  <si>
    <t>[[2240890, 2240932, 44], [2241126, 2241172, 48], [2241450, 2241488, 40], [2241662, 2241720, 60], [2242042, 2242104, 64], [2242334, 2242384, 52], [2242666, 2242692, 28], [2243002, 2243024, 24]]</t>
  </si>
  <si>
    <t>[[531.0, 379.8], [631.1, 486.9], [774.4, 496.4], [674.5, 444.8], [374.7, 304.5], [624.2, 388.8], [796.7, 478.4], [721.2, 424.3]]</t>
  </si>
  <si>
    <t>[[631.9, 488.3], [780.1, 499.5], [665.0, 449.5], [363.1, 272.1], [618.6, 388.3], [778.9, 472.3], [722.4, 433.7], [785.3, 426.4]]</t>
  </si>
  <si>
    <t>[[2240934, 2241124, 192], [2241174, 2241448, 276], [2241490, 2241660, 172], [2241722, 2242040, 320], [2242106, 2242332, 228], [2242386, 2242664, 280], [2242694, 2243000, 308]]</t>
  </si>
  <si>
    <t>[[627.5, 488.5], [777.4, 500.2], [673.6, 446.0], [378.3, 290.4], [622.2, 388.8], [794.0, 479.3], [721.8, 423.8]]</t>
  </si>
  <si>
    <t>[[2247652, 2247870]]</t>
  </si>
  <si>
    <t>[[2246686, 2246732, 48], [2246886, 2246928, 44], [2247242, 2247280, 40], [2248182, 2248220, 40], [2248538, 2248572, 36], [2248674, 2248720, 48]]</t>
  </si>
  <si>
    <t>[[505.3, 341.9], [360.8, 415.5], [175.3, 346.8], [535.9, 270.4], [363.2, 235.1], [424.3, 298.0]]</t>
  </si>
  <si>
    <t>[[419.1, 345.8], [218.4, 307.0], [367.9, 415.9], [344.5, 234.5], [415.4, 292.1], [586.9, 462.6]]</t>
  </si>
  <si>
    <t>[[2246734, 2246884, 152], [2246930, 2247240, 312], [2247282, 2247624, 344], [2247898, 2248180, 284], [2248222, 2248536, 316], [2248574, 2248672, 100], [2248722, 2248962, 242]]</t>
  </si>
  <si>
    <t>[[390.2, 376.3], [178.2, 334.7], [401.8, 414.2], [528.4, 259.6], [356.6, 232.5], [414.1, 299.1], [589.6, 462.9]]</t>
  </si>
  <si>
    <t>[[2252304, 2252334, 32], [2252556, 2252602, 48], [2252880, 2252926, 48], [2253416, 2253458, 44], [2253744, 2253786, 44], [2254208, 2254226, 20], [2254480, 2254534, 56]]</t>
  </si>
  <si>
    <t>[[560.0, 369.5], [440.7, 355.4], [638.3, 311.4], [369.0, 320.0], [577.0, 462.3], [495.3, 386.6], [466.1, 406.0]]</t>
  </si>
  <si>
    <t>[[484.1, 339.8], [657.2, 319.6], [339.5, 338.4], [562.9, 470.8], [512.1, 385.6], [459.7, 397.3], [688.1, 391.0]]</t>
  </si>
  <si>
    <t>[[2252336, 2252554, 220], [2252604, 2252878, 276], [2252928, 2253414, 488], [2253460, 2253742, 284], [2253788, 2254206, 420], [2254228, 2254478, 252]]</t>
  </si>
  <si>
    <t>[[444.7, 348.0], [649.6, 321.9], [357.9, 332.6], [563.1, 465.0], [499.4, 386.3], [453.1, 404.4]]</t>
  </si>
  <si>
    <t>[[2257488, 2257498, 12], [2257680, 2257722, 44], [2257868, 2257914, 48], [2258084, 2258130, 48], [2258308, 2258354, 48], [2258556, 2258602, 48], [2258756, 2258806, 52], [2259032, 2259086, 56], [2259332, 2259354, 24], [2259464, 2259518, 56], [2259700, 2259746, 48]]</t>
  </si>
  <si>
    <t>[[519.6, 350.0], [491.6, 357.9], [407.3, 488.2], [575.3, 536.2], [715.3, 304.9], [497.0, 208.7], [258.3, 443.3], [560.7, 171.6], [336.6, 440.1], [389.7, 470.6], [579.5, 117.0]]</t>
  </si>
  <si>
    <t>[[506.1, 346.4], [398.8, 494.2], [568.0, 539.2], [704.9, 293.2], [485.5, 198.3], [231.0, 451.7], [526.0, 197.1], [305.6, 461.9], [397.0, 473.2], [573.7, 114.8], [372.2, 426.0]]</t>
  </si>
  <si>
    <t>[[2257500, 2257678, 180], [2257724, 2257866, 144], [2257916, 2258082, 168], [2258132, 2258306, 176], [2258356, 2258554, 200], [2258604, 2258754, 152], [2258808, 2259030, 224], [2259088, 2259330, 244], [2259356, 2259462, 108], [2259520, 2259698, 180], [2259748, 2259902, 156]]</t>
  </si>
  <si>
    <t>[[500.3, 350.6], [403.5, 494.1], [567.7, 538.7], [715.5, 297.2], [493.0, 205.2], [254.4, 452.6], [553.0, 186.1], [321.4, 451.7], [394.0, 471.2], [579.7, 115.7], [394.2, 424.3]]</t>
  </si>
  <si>
    <t>[[2264782, 2264828, 48], [2265046, 2265084, 40], [2265298, 2265332, 36], [2265726, 2265772, 48], [2265978, 2266004, 28], [2266262, 2266312, 52], [2266478, 2266500, 24], [2266802, 2266824, 24]]</t>
  </si>
  <si>
    <t>[[533.1, 381.5], [665.2, 306.3], [753.5, 361.7], [641.3, 267.9], [456.4, 353.4], [421.3, 511.8], [703.3, 435.2], [680.9, 384.3]]</t>
  </si>
  <si>
    <t>[[666.8, 281.2], [751.3, 361.6], [634.7, 263.0], [454.7, 348.9], [413.3, 503.3], [697.6, 442.6], [681.1, 384.7], [710.5, 405.7]]</t>
  </si>
  <si>
    <t>[[2264830, 2265044, 216], [2265086, 2265296, 212], [2265334, 2265724, 392], [2265774, 2265976, 204], [2266006, 2266260, 256], [2266314, 2266476, 164], [2266502, 2266800, 300], [2266826, 2266940, 116]]</t>
  </si>
  <si>
    <t>[[668.3, 297.9], [756.6, 361.5], [636.0, 262.2], [457.1, 352.8], [422.8, 516.2], [699.4, 441.0], [679.4, 379.4], [715.2, 413.6]]</t>
  </si>
  <si>
    <t>[[2284132, 2284318]]</t>
  </si>
  <si>
    <t>[[2283114, 2283128, 16], [2283278, 2283300, 24], [2283554, 2283588, 36], [2283798, 2283820, 24], [2283990, 2284032, 44], [2284558, 2284584, 28], [2284918, 2284956, 40], [2285178, 2285208, 32]]</t>
  </si>
  <si>
    <t>[[532.8, 330.0], [508.5, 340.8], [473.1, 291.1], [595.0, 387.9], [583.2, 423.6], [579.3, 256.6], [732.0, 329.3], [842.6, 405.9]]</t>
  </si>
  <si>
    <t>[[512.9, 333.1], [461.6, 301.8], [588.5, 380.5], [570.4, 429.2], [455.8, 313.7], [652.5, 280.7], [855.3, 398.4], [779.0, 511.3]]</t>
  </si>
  <si>
    <t>[[2283130, 2283276, 148], [2283302, 2283552, 252], [2283590, 2283796, 208], [2283822, 2283988, 168], [2284034, 2284108, 76], [2284350, 2284556, 208], [2284586, 2284916, 332], [2284958, 2285176, 220], [2285210, 2285292, 84]]</t>
  </si>
  <si>
    <t>[[512.9, 337.5], [460.9, 292.6], [585.1, 384.9], [579.7, 433.1], [463.7, 309.6], [557.3, 210.6], [707.0, 307.5], [850.1, 402.5], [766.6, 524.3]]</t>
  </si>
  <si>
    <t>[[2291224, 2291402]]</t>
  </si>
  <si>
    <t>[[2291018, 2291032, 16], [2291526, 2291564, 40], [2291758, 2291800, 44], [2292030, 2292076, 48], [2292306, 2292372, 68], [2292538, 2292576, 40], [2292718, 2292740, 24], [2293062, 2293132, 72], [2293346, 2293380, 36]]</t>
  </si>
  <si>
    <t>[[547.2, 309.1], [459.0, 346.7], [327.8, 467.7], [498.8, 569.8], [718.7, 561.3], [533.0, 357.7], [375.0, 490.8], [464.5, 586.6], [444.9, 245.0]]</t>
  </si>
  <si>
    <t>[[551.1, 282.7], [319.6, 457.3], [495.3, 567.5], [710.1, 562.8], [523.6, 337.8], [356.6, 487.6], [438.2, 560.8], [415.3, 219.6], [543.5, 278.9]]</t>
  </si>
  <si>
    <t>[[2290970, 2291016, 48], [2291034, 2291204, 172], [2291438, 2291524, 88], [2291566, 2291756, 192], [2291802, 2292028, 228], [2292078, 2292304, 228], [2292374, 2292536, 164], [2292578, 2292716, 140], [2292742, 2293060, 320], [2293134, 2293344, 212], [2293382, 2293456, 76]]</t>
  </si>
  <si>
    <t>[[543.3, 333.5], [545.4, 305.2], [463.4, 331.3], [326.6, 463.7], [497.2, 566.9], [715.3, 564.0], [530.8, 352.0], [369.9, 487.3], [457.7, 583.8], [436.3, 240.4], [546.4, 279.8]]</t>
  </si>
  <si>
    <t>[[2297446, 2297488, 44], [2297726, 2297744, 20], [2297942, 2297992, 52], [2298298, 2298340, 44], [2298790, 2298820, 32], [2299126, 2299160, 36], [2299474, 2299492, 20]]</t>
  </si>
  <si>
    <t>[[551.5, 358.9], [307.1, 461.4], [332.4, 466.9], [447.9, 298.9], [675.1, 389.5], [620.9, 461.2], [712.7, 463.7]]</t>
  </si>
  <si>
    <t>[[313.5, 455.5], [342.0, 477.5], [442.0, 293.2], [652.0, 381.6], [614.5, 455.6], [714.6, 466.2], [746.9, 450.8]]</t>
  </si>
  <si>
    <t>[[2297490, 2297724, 236], [2297746, 2297940, 196], [2297994, 2298296, 304], [2298342, 2298788, 448], [2298822, 2299124, 304], [2299162, 2299472, 312], [2299494, 2299540, 48]]</t>
  </si>
  <si>
    <t>[[312.2, 458.1], [332.0, 473.9], [448.1, 297.5], [668.9, 383.9], [616.2, 462.9], [716.1, 467.0], [753.2, 444.6]]</t>
  </si>
  <si>
    <t>[[2304030, 2304064, 36], [2304302, 2304332, 32], [2304538, 2304568, 32], [2305114, 2305144, 32], [2305326, 2305356, 32], [2305798, 2305816, 20]]</t>
  </si>
  <si>
    <t>[[527.5, 336.7], [655.1, 418.0], [623.3, 508.8], [671.5, 423.0], [555.5, 490.5], [664.2, 460.6]]</t>
  </si>
  <si>
    <t>[[659.4, 372.5], [615.3, 507.1], [658.9, 432.6], [575.1, 476.7], [640.5, 454.6], [695.7, 452.1]]</t>
  </si>
  <si>
    <t>[[2304066, 2304300, 236], [2304334, 2304536, 204], [2304570, 2305112, 544], [2305146, 2305324, 180], [2305358, 2305796, 440], [2305818, 2306300, 484]]</t>
  </si>
  <si>
    <t>[[660.9, 403.0], [618.8, 518.3], [662.8, 419.7], [559.9, 485.2], [655.8, 453.9], [703.0, 446.5]]</t>
  </si>
  <si>
    <t>[[2313996, 2314194]]</t>
  </si>
  <si>
    <t>[[2312410, 2312428, 20], [2312566, 2312612, 48], [2312930, 2312964, 36], [2313634, 2313680, 48], [2314418, 2314452, 36]]</t>
  </si>
  <si>
    <t>[[522.0, 327.5], [540.1, 377.0], [436.2, 257.1], [481.5, 397.2], [603.6, 405.6]]</t>
  </si>
  <si>
    <t>[[538.2, 368.1], [424.9, 231.0], [471.1, 384.8], [654.2, 444.0], [685.2, 447.0]]</t>
  </si>
  <si>
    <t>[[2312430, 2312564, 136], [2312614, 2312928, 316], [2312966, 2313632, 668], [2313682, 2313964, 284], [2314214, 2314416, 204], [2314454, 2314664, 212]]</t>
  </si>
  <si>
    <t>[[539.6, 374.3], [432.9, 245.5], [482.4, 396.1], [675.0, 449.7], [607.1, 383.5], [671.1, 442.5]]</t>
  </si>
  <si>
    <t>[[2318632, 2318798]]</t>
  </si>
  <si>
    <t>[[2318966, 2319000, 36], [2319182, 2319200, 20], [2319346, 2319392, 48], [2319826, 2319868, 44], [2320054, 2320092, 40], [2320310, 2320332, 24], [2320570, 2320600, 32], [2320842, 2320856, 16]]</t>
  </si>
  <si>
    <t>[[555.3, 355.6], [644.2, 513.9], [626.9, 544.0], [381.8, 411.4], [493.7, 337.0], [628.4, 325.8], [664.4, 402.2], [592.2, 316.6]]</t>
  </si>
  <si>
    <t>[[640.6, 500.8], [632.4, 541.4], [380.5, 401.9], [487.7, 339.4], [612.3, 318.0], [645.0, 386.9], [583.4, 322.0], [548.1, 334.0]]</t>
  </si>
  <si>
    <t>[[2318826, 2318964, 140], [2319002, 2319180, 180], [2319202, 2319344, 144], [2319394, 2319824, 432], [2319870, 2320052, 184], [2320094, 2320308, 216], [2320334, 2320568, 236], [2320602, 2320840, 240]]</t>
  </si>
  <si>
    <t>[[559.9, 329.8], [644.0, 515.5], [626.9, 544.9], [382.0, 413.9], [491.6, 336.2], [621.8, 318.0], [660.2, 401.1], [589.8, 313.3]]</t>
  </si>
  <si>
    <t>[[2324702, 2324732, 32], [2324866, 2324896, 32], [2325146, 2325172, 28], [2325346, 2325376, 32], [2325586, 2325616, 32], [2325902, 2325948, 48], [2326210, 2326236, 28], [2326610, 2326624, 16]]</t>
  </si>
  <si>
    <t>[[555.3, 344.2], [482.3, 359.9], [477.5, 281.0], [519.5, 347.8], [545.3, 430.9], [484.0, 502.1], [501.2, 303.5], [597.4, 361.8]]</t>
  </si>
  <si>
    <t>[[470.7, 349.7], [469.0, 271.1], [513.1, 340.6], [542.0, 430.5], [466.1, 488.0], [485.4, 292.5], [573.3, 335.1], [570.0, 357.1]]</t>
  </si>
  <si>
    <t>[[2324734, 2324864, 132], [2324898, 2325144, 248], [2325174, 2325344, 172], [2325378, 2325584, 208], [2325618, 2325900, 284], [2325950, 2326208, 260], [2326238, 2326608, 372], [2326626, 2326944, 320]]</t>
  </si>
  <si>
    <t>[[476.5, 356.5], [475.2, 271.4], [515.8, 346.7], [544.5, 431.7], [475.8, 501.0], [499.2, 293.7], [593.7, 360.2], [548.1, 341.6]]</t>
  </si>
  <si>
    <t>[[2330672, 2330718, 48], [2330884, 2330906, 24], [2331128, 2331150, 24], [2331352, 2331378, 28], [2331500, 2331566, 68], [2331868, 2331914, 48], [2332124, 2332146, 24], [2332300, 2332342, 44], [2332496, 2332526, 32], [2332740, 2332790, 52]]</t>
  </si>
  <si>
    <t>[[511.5, 370.0], [623.9, 341.2], [699.1, 397.8], [664.4, 498.3], [620.2, 545.4], [362.2, 232.3], [623.6, 521.0], [665.6, 581.7], [568.0, 494.9], [694.8, 574.2]]</t>
  </si>
  <si>
    <t>[[628.5, 330.8], [687.4, 365.1], [658.6, 495.6], [604.7, 544.5], [332.7, 213.0], [587.3, 508.3], [655.0, 581.8], [559.3, 489.1], [691.4, 571.3], [597.1, 254.7]]</t>
  </si>
  <si>
    <t>[[2330720, 2330882, 164], [2330908, 2331126, 220], [2331152, 2331350, 200], [2331380, 2331498, 120], [2331568, 2331866, 300], [2331916, 2332122, 208], [2332148, 2332298, 152], [2332344, 2332494, 152], [2332528, 2332738, 212], [2332792, 2332882, 92]]</t>
  </si>
  <si>
    <t>[[624.9, 337.1], [699.6, 387.4], [663.4, 500.3], [611.7, 547.1], [353.0, 226.2], [614.0, 517.1], [664.4, 581.8], [563.9, 493.1], [693.6, 575.1], [597.6, 261.5]]</t>
  </si>
  <si>
    <t>[[2337468, 2337486, 20], [2337672, 2337710, 40], [2337928, 2337950, 24], [2338264, 2338326, 64], [2338508, 2338542, 36], [2338728, 2338774, 48], [2338920, 2338958, 40], [2339252, 2339298, 48], [2339516, 2339534, 20], [2339712, 2339786, 76]]</t>
  </si>
  <si>
    <t>[[499.0, 372.3], [515.5, 369.5], [712.5, 401.6], [757.2, 448.0], [591.9, 282.2], [489.8, 250.0], [408.0, 515.7], [547.8, 635.2], [342.0, 568.6], [368.2, 584.3]]</t>
  </si>
  <si>
    <t>[[521.1, 368.3], [712.3, 394.6], [761.0, 444.4], [597.3, 249.1], [480.1, 223.3], [405.5, 499.5], [571.7, 591.7], [307.7, 585.0], [357.0, 583.3], [668.5, 353.5]]</t>
  </si>
  <si>
    <t>[[2337488, 2337670, 184], [2337712, 2337926, 216], [2337952, 2338262, 312], [2338328, 2338506, 180], [2338544, 2338726, 184], [2338776, 2338918, 144], [2338960, 2339250, 292], [2339300, 2339514, 216], [2339536, 2339710, 176], [2339788, 2339910, 124]]</t>
  </si>
  <si>
    <t>[[517.3, 367.5], [709.7, 397.3], [763.5, 449.7], [597.2, 259.7], [471.5, 242.4], [406.4, 509.2], [561.0, 619.1], [338.9, 565.3], [383.0, 591.1], [680.3, 359.6]]</t>
  </si>
  <si>
    <t>[[2343580, 2343598, 20], [2343848, 2343886, 40], [2344124, 2344178, 56], [2344420, 2344470, 52], [2344796, 2344838, 44], [2345004, 2345058, 56], [2345480, 2345518, 40], [2345688, 2345750, 64]]</t>
  </si>
  <si>
    <t>[[553.2, 363.5], [572.3, 394.0], [654.3, 403.1], [313.4, 378.3], [611.9, 521.7], [773.6, 525.8], [312.4, 512.5], [412.4, 488.8]]</t>
  </si>
  <si>
    <t>[[536.2, 382.2], [677.6, 407.3], [301.8, 370.5], [590.8, 533.3], [783.7, 530.7], [273.0, 502.3], [412.9, 496.2], [569.4, 371.6]]</t>
  </si>
  <si>
    <t>[[2343600, 2343846, 248], [2343888, 2344122, 236], [2344180, 2344418, 240], [2344472, 2344794, 324], [2344840, 2345002, 164], [2345060, 2345478, 420], [2345520, 2345686, 168], [2345752, 2346062, 312]]</t>
  </si>
  <si>
    <t>[[553.8, 386.4], [670.6, 408.0], [308.0, 372.9], [600.3, 524.8], [782.1, 530.7], [310.2, 510.0], [412.5, 495.1], [560.9, 374.9]]</t>
  </si>
  <si>
    <t>[[2351350, 2351372, 24], [2351530, 2351572, 44], [2351918, 2351968, 52], [2352226, 2352252, 28], [2352502, 2352548, 48], [2352654, 2352700, 48], [2353062, 2353096, 36], [2353226, 2353268, 44]]</t>
  </si>
  <si>
    <t>[[559.3, 355.7], [536.7, 302.7], [683.9, 270.6], [399.4, 353.8], [375.8, 487.4], [596.7, 445.5], [611.1, 229.7], [502.2, 250.0]]</t>
  </si>
  <si>
    <t>[[545.6, 322.8], [684.5, 273.6], [391.9, 344.5], [372.7, 470.0], [604.7, 443.3], [598.6, 214.7], [502.1, 247.9], [506.0, 434.9]]</t>
  </si>
  <si>
    <t>[[2351374, 2351528, 156], [2351574, 2351916, 344], [2351970, 2352224, 256], [2352254, 2352500, 248], [2352550, 2352652, 104], [2352702, 2353060, 360], [2353098, 2353224, 128], [2353270, 2353472, 204]]</t>
  </si>
  <si>
    <t>[[535.6, 303.2], [680.0, 269.0], [395.8, 345.5], [376.2, 491.6], [598.9, 444.1], [613.4, 224.9], [502.4, 244.6], [518.8, 436.2]]</t>
  </si>
  <si>
    <t>[[2357070, 2357092, 24], [2357326, 2357368, 44], [2357638, 2357672, 36], [2357830, 2357884, 56], [2358082, 2358152, 72], [2358446, 2358464, 20], [2358626, 2358656, 32], [2358882, 2358912, 32], [2359058, 2359116, 60], [2359374, 2359408, 36]]</t>
  </si>
  <si>
    <t>[[498.9, 328.5], [520.8, 339.3], [687.9, 371.8], [594.3, 414.3], [238.7, 419.5], [695.6, 410.1], [688.2, 408.4], [758.8, 417.2], [664.9, 499.7], [570.8, 238.6]]</t>
  </si>
  <si>
    <t>[[530.2, 335.6], [694.2, 356.8], [584.6, 418.5], [219.5, 418.8], [685.3, 407.7], [675.5, 402.8], [748.7, 410.5], [656.8, 495.1], [565.7, 218.5], [562.4, 346.0]]</t>
  </si>
  <si>
    <t>[[2357094, 2357324, 232], [2357370, 2357636, 268], [2357674, 2357828, 156], [2357886, 2358080, 196], [2358154, 2358444, 292], [2358466, 2358624, 160], [2358658, 2358880, 224], [2358914, 2359056, 144], [2359118, 2359372, 256], [2359410, 2359556, 148]]</t>
  </si>
  <si>
    <t>[[520.2, 337.3], [691.2, 364.2], [593.1, 415.0], [232.6, 421.9], [689.6, 409.9], [680.2, 404.5], [751.9, 415.2], [664.0, 501.2], [571.1, 230.2], [563.6, 345.7]]</t>
  </si>
  <si>
    <t>[[2363298, 2363324, 28], [2363590, 2363640, 52], [2363926, 2363972, 48], [2364178, 2364200, 24], [2364454, 2364516, 64], [2364754, 2364796, 44], [2364962, 2365008, 48], [2365298, 2365320, 24]]</t>
  </si>
  <si>
    <t>[[505.9, 346.7], [600.9, 405.8], [323.7, 436.3], [545.9, 538.9], [591.4, 426.8], [513.5, 295.3], [447.8, 440.8], [506.3, 574.7]]</t>
  </si>
  <si>
    <t>[[582.4, 400.6], [307.0, 431.5], [539.4, 551.8], [567.1, 462.2], [505.0, 282.8], [434.2, 437.7], [500.9, 590.6], [521.7, 522.6]]</t>
  </si>
  <si>
    <t>[[2363326, 2363588, 264], [2363642, 2363924, 284], [2363974, 2364176, 204], [2364202, 2364452, 252], [2364518, 2364752, 236], [2364798, 2364960, 164], [2365010, 2365296, 288], [2365322, 2365548, 228]]</t>
  </si>
  <si>
    <t>[[604.5, 405.5], [315.6, 432.6], [542.5, 548.2], [587.2, 428.9], [509.9, 294.3], [443.4, 441.9], [509.2, 583.1], [523.3, 510.4]]</t>
  </si>
  <si>
    <t>[[2369510, 2369524, 16], [2369714, 2369752, 40], [2369906, 2369944, 40], [2370218, 2370268, 52], [2370522, 2370564, 44], [2370758, 2370800, 44], [2371106, 2371164, 60], [2371402, 2371424, 24], [2371594, 2371660, 68], [2371922, 2371980, 60]]</t>
  </si>
  <si>
    <t>[[529.4, 350.0], [528.1, 368.4], [687.0, 382.8], [610.6, 284.4], [351.2, 298.3], [532.4, 327.2], [681.9, 244.9], [760.8, 575.8], [707.2, 572.9], [363.9, 319.0]]</t>
  </si>
  <si>
    <t>[[518.3, 364.3], [690.8, 378.0], [603.5, 277.6], [355.9, 298.8], [538.0, 334.5], [681.0, 242.8], [733.5, 572.2], [719.2, 583.0], [335.2, 301.9], [463.6, 283.2]]</t>
  </si>
  <si>
    <t>[[2369526, 2369712, 188], [2369754, 2369904, 152], [2369946, 2370216, 272], [2370270, 2370520, 252], [2370566, 2370756, 192], [2370802, 2371104, 304], [2371166, 2371400, 236], [2371426, 2371592, 168], [2371662, 2371920, 260]]</t>
  </si>
  <si>
    <t>[[519.5, 369.4], [687.8, 380.1], [603.8, 277.3], [353.5, 301.2], [532.7, 332.5], [681.6, 242.6], [756.0, 578.1], [718.1, 576.0], [354.0, 319.6]]</t>
  </si>
  <si>
    <t>[[2376158, 2376200, 44], [2376422, 2376452, 32], [2376690, 2376736, 48], [2376934, 2376976, 44], [2377142, 2377160, 20], [2377438, 2377456, 20], [2377682, 2377732, 52], [2377970, 2378040, 72], [2378314, 2378352, 40]]</t>
  </si>
  <si>
    <t>[[468.5, 336.0], [617.6, 262.2], [523.5, 268.7], [424.3, 428.4], [298.9, 491.3], [344.7, 535.1], [377.6, 541.2], [667.0, 540.8], [381.9, 257.1]]</t>
  </si>
  <si>
    <t>[[621.1, 258.1], [530.6, 265.0], [416.6, 424.2], [290.0, 489.4], [321.6, 530.6], [375.3, 538.6], [657.0, 524.8], [369.3, 248.7], [499.4, 250.0]]</t>
  </si>
  <si>
    <t>[[2376202, 2376420, 220], [2376454, 2376688, 236], [2376738, 2376932, 196], [2376978, 2377140, 164], [2377162, 2377436, 276], [2377458, 2377680, 224], [2377734, 2377968, 236], [2378042, 2378312, 272], [2378354, 2378412, 60]]</t>
  </si>
  <si>
    <t>[[619.6, 262.3], [524.3, 263.9], [425.2, 427.1], [296.8, 487.2], [339.4, 537.3], [377.8, 540.3], [664.3, 532.1], [380.4, 256.1], [512.3, 249.2]]</t>
  </si>
  <si>
    <t>[[2386146, 2386184, 40], [2386402, 2386440, 40], [2386654, 2386684, 32], [2386866, 2386912, 48], [2387514, 2387564, 52], [2387854, 2387928, 76], [2388206, 2388244, 40], [2388282, 2388288, 8]]</t>
  </si>
  <si>
    <t>[[484.5, 419.6], [367.2, 512.6], [458.0, 683.9], [332.5, 818.0], [410.5, 848.6], [209.8, 944.7], [289.3, 909.6], [109.7, 932.8]]</t>
  </si>
  <si>
    <t>[[367.4, 499.4], [490.2, 602.0], [348.1, 740.3], [538.2, 708.4], [174.6, 913.0], [310.0, 921.9], [118.5, 937.6], [104.7, 928.8]]</t>
  </si>
  <si>
    <t>[[2386186, 2386400, 216], [2386442, 2386652, 212], [2386686, 2386864, 180], [2386914, 2387512, 600], [2387566, 2387852, 288], [2387930, 2388204, 276], [2388246, 2388280, 36], [2388290, 2388336, 48]]</t>
  </si>
  <si>
    <t>[[370.1, 505.3], [474.5, 652.4], [342.2, 783.1], [501.1, 735.3], [187.5, 940.3], [314.6, 919.1], [119.6, 936.9], [92.4, 920.8]]</t>
  </si>
  <si>
    <t>[[2393490, 2393508, 20], [2393706, 2393728, 24], [2393930, 2393972, 44], [2394318, 2394332, 16], [2394486, 2394532, 48], [2394686, 2394728, 44], [2394930, 2394976, 48], [2395166, 2395208, 44], [2395498, 2395516, 20], [2395710, 2395732, 24], [2395842, 2395880, 40]]</t>
  </si>
  <si>
    <t>[[505.0, 406.6], [533.3, 412.5], [478.3, 427.6], [462.8, 258.9], [447.1, 259.8], [471.7, 481.4], [637.7, 276.7], [428.1, 183.2], [478.2, 430.9], [464.6, 477.0], [502.8, 432.9]]</t>
  </si>
  <si>
    <t>[[535.7, 416.6], [495.1, 410.2], [465.1, 255.0], [441.2, 255.0], [453.5, 492.3], [620.8, 276.2], [429.3, 172.6], [461.6, 411.9], [457.7, 478.5], [499.7, 436.3], [452.1, 266.7]]</t>
  </si>
  <si>
    <t>[[2393510, 2393704, 196], [2393730, 2393928, 200], [2393974, 2394316, 344], [2394334, 2394484, 152], [2394534, 2394684, 152], [2394730, 2394928, 200], [2394978, 2395164, 188], [2395210, 2395496, 288], [2395518, 2395708, 192], [2395734, 2395840, 108], [2395882, 2395920, 40]]</t>
  </si>
  <si>
    <t>[[534.0, 416.9], [483.4, 420.8], [465.7, 259.2], [444.1, 255.5], [467.6, 487.1], [628.9, 278.3], [427.7, 179.9], [474.3, 419.5], [465.2, 480.0], [497.6, 435.5], [456.1, 264.1]]</t>
  </si>
  <si>
    <t>[[2401440, 2401622]]</t>
  </si>
  <si>
    <t>[[2400626, 2400660, 36], [2400826, 2400852, 28], [2401134, 2401156, 24], [2401846, 2401896, 52], [2402202, 2402240, 40], [2402734, 2402768, 36]]</t>
  </si>
  <si>
    <t>[[513.2, 357.3], [593.1, 234.6], [545.2, 174.8], [622.6, 199.2], [517.6, 470.4], [652.1, 399.9]]</t>
  </si>
  <si>
    <t>[[608.4, 272.0], [546.8, 155.4], [587.5, 212.5], [496.0, 458.9], [655.2, 400.6], [619.8, 329.2]]</t>
  </si>
  <si>
    <t>[[2400662, 2400824, 164], [2400854, 2401132, 280], [2401158, 2401404, 248], [2401646, 2401844, 200], [2401898, 2402200, 304], [2402242, 2402732, 492], [2402770, 2402860, 92]]</t>
  </si>
  <si>
    <t>[[606.0, 256.0], [539.9, 154.0], [597.3, 224.8], [632.0, 168.2], [510.9, 463.4], [655.5, 404.7], [617.0, 300.0]]</t>
  </si>
  <si>
    <t>[[2406124, 2406398]]</t>
  </si>
  <si>
    <t>[[2406618, 2406656, 40], [2406842, 2406880, 40], [2407130, 2407164, 36], [2407414, 2407436, 24], [2407706, 2407728, 24], [2408042, 2408100, 60], [2408366, 2408424, 60]]</t>
  </si>
  <si>
    <t>[[545.8, 279.5], [385.2, 296.6], [352.6, 183.1], [323.4, 273.5], [356.2, 314.0], [322.7, 336.4], [600.9, 360.4]]</t>
  </si>
  <si>
    <t>[[392.2, 279.3], [350.8, 155.4], [317.4, 271.9], [349.9, 312.5], [320.4, 337.0], [581.5, 365.3], [806.4, 394.8]]</t>
  </si>
  <si>
    <t>[[2406426, 2406616, 192], [2406658, 2406840, 184], [2406882, 2407128, 248], [2407166, 2407412, 248], [2407438, 2407704, 268], [2407730, 2408040, 312], [2408102, 2408364, 264], [2408426, 2408868, 444]]</t>
  </si>
  <si>
    <t>[[546.4, 261.3], [388.0, 289.7], [351.6, 164.1], [321.5, 272.3], [353.6, 310.8], [321.4, 337.9], [592.8, 362.9], [822.0, 391.8]]</t>
  </si>
  <si>
    <t>[[2412846, 2412888, 44], [2413114, 2413152, 40], [2413370, 2413396, 28], [2413646, 2413664, 20], [2413854, 2413908, 56], [2414210, 2414252, 44], [2414470, 2414512, 44], [2414814, 2414848, 36]]</t>
  </si>
  <si>
    <t>[[516.5, 399.6], [459.1, 299.1], [611.7, 260.6], [660.9, 201.7], [679.5, 191.2], [348.9, 302.2], [474.9, 299.9], [633.7, 252.1]]</t>
  </si>
  <si>
    <t>[[449.1, 277.0], [606.7, 266.1], [644.9, 206.0], [682.4, 193.2], [325.3, 295.3], [486.4, 302.6], [633.1, 255.4], [496.8, 278.0]]</t>
  </si>
  <si>
    <t>[[2412890, 2413112, 224], [2413154, 2413368, 216], [2413398, 2413644, 248], [2413666, 2413852, 188], [2413910, 2414208, 300], [2414254, 2414468, 216], [2414514, 2414812, 300], [2414850, 2415084, 236]]</t>
  </si>
  <si>
    <t>[[457.1, 296.0], [612.8, 266.2], [652.3, 202.4], [680.4, 193.3], [341.7, 304.0], [478.4, 301.8], [637.2, 251.0], [490.4, 280.2]]</t>
  </si>
  <si>
    <t>[[2419526, 2419544, 20], [2419654, 2419688, 36], [2419862, 2419884, 24], [2420066, 2420116, 52], [2420358, 2420392, 36], [2420602, 2420644, 44], [2420934, 2420956, 24], [2421334, 2421368, 36], [2421658, 2421704, 48]]</t>
  </si>
  <si>
    <t>[[528.4, 315.5], [480.8, 322.1], [624.3, 285.4], [672.7, 272.5], [402.8, 389.6], [518.1, 388.1], [650.7, 302.1], [691.4, 330.0], [555.1, 365.3]]</t>
  </si>
  <si>
    <t>[[490.1, 312.9], [616.1, 288.9], [670.1, 272.1], [378.2, 381.4], [508.2, 387.4], [643.9, 302.4], [693.0, 327.6], [586.0, 312.1], [403.7, 611.3]]</t>
  </si>
  <si>
    <t>[[2419546, 2419652, 108], [2419690, 2419860, 172], [2419886, 2420064, 180], [2420118, 2420356, 240], [2420394, 2420600, 208], [2420646, 2420932, 288], [2420958, 2421332, 376], [2421370, 2421656, 288], [2421706, 2421744, 40]]</t>
  </si>
  <si>
    <t>[[483.0, 319.8], [621.9, 287.0], [671.6, 272.9], [393.6, 382.6], [510.7, 390.4], [645.1, 307.8], [688.8, 328.2], [577.6, 331.4], [421.4, 614.8]]</t>
  </si>
  <si>
    <t>[[2425852, 2426030]]</t>
  </si>
  <si>
    <t>[[2426350, 2426372, 24], [2426594, 2426628, 36], [2426894, 2426912, 20], [2427250, 2427268, 20], [2427562, 2427584, 24], [2427746, 2427768, 24], [2428102, 2428112, 12], [2428278, 2428304, 28]]</t>
  </si>
  <si>
    <t>[[568.4, 337.9], [606.8, 298.0], [553.4, 231.7], [580.8, 211.1], [619.4, 236.8], [640.3, 283.8], [615.0, 357.3], [623.5, 372.5]]</t>
  </si>
  <si>
    <t>[[609.7, 299.2], [555.0, 237.9], [576.7, 214.3], [612.6, 219.3], [635.3, 283.3], [595.4, 351.1], [622.4, 366.7], [559.7, 419.8]]</t>
  </si>
  <si>
    <t>[[2426058, 2426348, 292], [2426374, 2426592, 220], [2426630, 2426892, 264], [2426914, 2427248, 336], [2427270, 2427560, 292], [2427586, 2427744, 160], [2427770, 2428100, 332], [2428114, 2428276, 164], [2428306, 2428472, 168]]</t>
  </si>
  <si>
    <t>[[567.2, 310.0], [608.7, 297.5], [550.0, 237.6], [578.0, 210.4], [618.0, 233.8], [641.4, 283.8], [605.5, 354.2], [623.7, 371.1], [561.7, 423.4]]</t>
  </si>
  <si>
    <t>[[2435050, 2435092, 44], [2435278, 2435308, 32], [2435498, 2435524, 28], [2435842, 2435876, 36], [2436010, 2436084, 76], [2436178, 2436220, 44], [2436274, 2436288, 16], [2436410, 2436456, 48], [2436774, 2436788, 16], [2436846, 2436884, 40], [2437082, 2437104, 24], [2437134, 2437140, 8]]</t>
  </si>
  <si>
    <t>[[549.3, 268.4], [504.3, 411.6], [585.5, 426.0], [669.4, 433.7], [790.3, 420.9], [446.3, 579.1], [422.7, 681.4], [410.4, 744.1], [435.0, 765.9], [438.5, 798.9], [543.1, 802.2], [579.4, 808.0]]</t>
  </si>
  <si>
    <t>[[506.8, 407.7], [582.7, 425.9], [658.4, 441.9], [773.5, 412.3], [432.4, 528.8], [444.6, 660.0], [419.2, 708.1], [441.7, 761.1], [434.3, 785.8], [547.0, 765.3], [593.5, 800.6], [572.8, 812.0]]</t>
  </si>
  <si>
    <t>[[2435094, 2435276, 184], [2435310, 2435496, 188], [2435526, 2435840, 316], [2435878, 2436008, 132], [2436086, 2436176, 92], [2436222, 2436272, 52], [2436290, 2436408, 120], [2436458, 2436772, 316], [2436790, 2436844, 56], [2436886, 2437080, 196], [2437106, 2437132, 28], [2437142, 2437304, 164]]</t>
  </si>
  <si>
    <t>[[508.0, 410.3], [586.9, 426.5], [669.0, 443.2], [782.6, 420.0], [438.8, 560.4], [437.0, 668.4], [411.2, 755.6], [455.6, 750.8], [436.9, 798.4], [539.8, 782.4], [588.9, 803.1], [559.5, 819.9]]</t>
  </si>
  <si>
    <t>[[2443442, 2443448, 8], [2443758, 2443780, 24], [2444082, 2444108, 28], [2444290, 2444328, 40], [2444642, 2444668, 28], [2444874, 2444904, 32], [2445242, 2445288, 48], [2445362, 2445396, 36], [2445630, 2445644, 16], [2445862, 2445880, 20]]</t>
  </si>
  <si>
    <t>[[519.6, 331.7], [479.1, 331.8], [526.3, 333.4], [484.3, 384.5], [464.0, 292.9], [512.0, 311.2], [596.7, 420.5], [351.0, 424.1], [494.5, 285.4], [486.5, 324.5]]</t>
  </si>
  <si>
    <t>[[514.0, 333.3], [530.4, 330.5], [475.0, 382.1], [456.6, 282.0], [510.1, 319.1], [583.9, 406.8], [334.7, 425.4], [488.1, 282.0], [487.1, 316.5], [513.0, 329.4]]</t>
  </si>
  <si>
    <t>[[2443450, 2443756, 308], [2443782, 2444080, 300], [2444110, 2444288, 180], [2444330, 2444640, 312], [2444670, 2444872, 204], [2444906, 2445240, 336], [2445290, 2445360, 72], [2445398, 2445628, 232], [2445646, 2445860, 216]]</t>
  </si>
  <si>
    <t>[[494.5, 325.5], [531.9, 327.8], [475.2, 381.3], [461.7, 289.3], [507.6, 317.9], [593.5, 419.1], [346.9, 423.4], [495.9, 282.2], [482.2, 322.5]]</t>
  </si>
  <si>
    <t>[[2449796, 2449818, 24], [2449992, 2450034, 44], [2450240, 2450266, 28], [2450448, 2450486, 40], [2450756, 2450790, 36], [2450924, 2450962, 40], [2451188, 2451214, 28], [2451320, 2451350, 32], [2451564, 2451578, 16], [2451704, 2451766, 64], [2451980, 2451994, 16]]</t>
  </si>
  <si>
    <t>[[472.6, 334.8], [534.1, 373.9], [634.4, 503.1], [579.2, 376.2], [549.7, 202.6], [549.8, 348.1], [650.1, 493.6], [659.4, 579.4], [487.3, 649.0], [511.3, 631.8], [532.7, 225.6]]</t>
  </si>
  <si>
    <t>[[534.0, 354.9], [622.8, 500.6], [585.0, 408.2], [543.4, 206.6], [538.9, 351.5], [638.4, 488.3], [651.8, 589.0], [487.2, 651.7], [506.5, 638.7], [512.1, 207.4], [540.4, 197.1]]</t>
  </si>
  <si>
    <t>[[2449820, 2449990, 172], [2450036, 2450238, 204], [2450268, 2450446, 180], [2450488, 2450754, 268], [2450792, 2450922, 132], [2450964, 2451186, 224], [2451216, 2451318, 104], [2451352, 2451562, 212], [2451580, 2451702, 124], [2451768, 2451978, 212], [2451996, 2452050, 56]]</t>
  </si>
  <si>
    <t>[[535.6, 368.2], [628.1, 503.0], [573.1, 380.5], [542.3, 200.0], [545.6, 348.5], [646.2, 493.6], [655.3, 585.2], [484.9, 648.1], [511.2, 632.8], [526.7, 226.2], [542.6, 187.6]]</t>
  </si>
  <si>
    <t>[[2456354, 2456376, 24], [2456574, 2456596, 24], [2456906, 2456924, 20], [2457254, 2457276, 24], [2457534, 2457588, 56], [2457830, 2457848, 20], [2458078, 2458136, 60], [2458350, 2458392, 44]]</t>
  </si>
  <si>
    <t>[[507.4, 324.1], [455.4, 311.9], [397.4, 318.1], [444.6, 312.4], [415.6, 304.3], [557.2, 399.9], [607.0, 455.7], [388.3, 331.5]]</t>
  </si>
  <si>
    <t>[[463.9, 314.0], [395.7, 314.8], [431.6, 315.2], [404.1, 306.7], [544.9, 391.1], [586.6, 444.8], [389.1, 331.3], [591.7, 405.3]]</t>
  </si>
  <si>
    <t>[[2456378, 2456572, 196], [2456598, 2456904, 308], [2456926, 2457252, 328], [2457278, 2457532, 256], [2457590, 2457828, 240], [2457850, 2458076, 228], [2458138, 2458348, 212], [2458394, 2458588, 196]]</t>
  </si>
  <si>
    <t>[[460.2, 310.3], [393.9, 314.2], [442.9, 313.8], [409.7, 303.3], [552.1, 399.0], [604.9, 454.1], [391.5, 331.2], [594.7, 407.0]]</t>
  </si>
  <si>
    <t>[[2463008, 2463034, 28], [2463260, 2463278, 20], [2463408, 2463454, 48], [2463672, 2463702, 32], [2463968, 2464034, 68], [2464324, 2464342, 20], [2464516, 2464562, 48], [2464780, 2464830, 52]]</t>
  </si>
  <si>
    <t>[[544.3, 335.6], [466.3, 265.1], [436.5, 268.5], [633.5, 476.2], [528.0, 576.1], [661.5, 445.2], [643.0, 424.3], [292.2, 468.1]]</t>
  </si>
  <si>
    <t>[[488.5, 286.2], [433.7, 265.8], [619.2, 474.1], [506.7, 582.0], [663.0, 443.7], [639.8, 426.6], [285.9, 464.0], [527.7, 346.2]]</t>
  </si>
  <si>
    <t>[[2463036, 2463258, 224], [2463280, 2463406, 128], [2463456, 2463670, 216], [2463704, 2463966, 264], [2464036, 2464322, 288], [2464344, 2464514, 172], [2464564, 2464778, 216], [2464832, 2465218, 388]]</t>
  </si>
  <si>
    <t>[[478.9, 268.1], [435.8, 266.0], [631.8, 469.2], [516.5, 581.2], [664.0, 444.4], [640.1, 424.3], [289.8, 466.6], [549.9, 351.6]]</t>
  </si>
  <si>
    <t>[[2468890, 2468912, 24], [2469062, 2469080, 20], [2469438, 2469488, 52], [2469646, 2469692, 48], [2470032, 2470058, 28], [2470200, 2470254, 56], [2470476, 2470502, 28], [2470624, 2470666, 44], [2470876, 2470914, 40], [2471140, 2471150, 12]]</t>
  </si>
  <si>
    <t>[[538.2, 339.5], [467.4, 279.2], [454.3, 227.3], [704.3, 364.7], [585.4, 489.8], [639.3, 398.2], [518.9, 208.5], [427.5, 239.4], [324.8, 514.9], [470.6, 461.6]]</t>
  </si>
  <si>
    <t>[[484.0, 290.5], [460.1, 224.9], [705.4, 360.4], [560.6, 497.9], [631.5, 438.1], [516.0, 201.0], [428.6, 240.3], [294.3, 514.6], [468.6, 480.2], [480.8, 459.6]]</t>
  </si>
  <si>
    <t>[[2468914, 2469060, 148], [2469082, 2469436, 356], [2469490, 2469644, 156], [2469694, 2470030, 338], [2470060, 2470198, 140], [2470256, 2470474, 220], [2470504, 2470622, 120], [2470668, 2470874, 208], [2470916, 2471138, 224]]</t>
  </si>
  <si>
    <t>[[468.0, 279.7], [454.3, 225.3], [704.7, 362.5], [578.0, 495.2], [639.1, 402.0], [521.8, 205.4], [426.8, 240.3], [314.7, 515.4], [470.8, 467.3]]</t>
  </si>
  <si>
    <t>[[2474520, 2474538, 20], [2474744, 2474770, 28], [2474868, 2474910, 44], [2475100, 2475134, 36], [2475460, 2475482, 24], [2475612, 2475662, 52], [2475948, 2475986, 40], [2476136, 2476186, 52], [2476444, 2476466, 24], [2476600, 2476650, 52]]</t>
  </si>
  <si>
    <t>[[526.6, 315.5], [485.3, 346.2], [444.8, 448.5], [655.6, 464.8], [705.7, 329.2], [729.5, 369.6], [433.5, 564.1], [260.4, 490.9], [371.0, 287.4], [437.2, 256.2]]</t>
  </si>
  <si>
    <t>[[488.5, 326.6], [446.8, 424.0], [659.8, 468.4], [695.1, 339.1], [728.4, 358.3], [402.9, 568.6], [254.0, 497.3], [357.9, 274.5], [414.7, 261.0], [663.0, 346.3]]</t>
  </si>
  <si>
    <t>[[2474540, 2474742, 204], [2474772, 2474866, 96], [2474912, 2475098, 188], [2475136, 2475458, 324], [2475484, 2475610, 128], [2475664, 2475946, 284], [2475988, 2476134, 148], [2476188, 2476442, 256], [2476468, 2476598, 132], [2476652, 2476966, 316]]</t>
  </si>
  <si>
    <t>[[486.6, 336.5], [442.4, 443.2], [655.4, 470.2], [702.3, 324.8], [730.5, 368.5], [424.3, 572.0], [258.7, 496.4], [367.0, 278.2], [434.0, 257.0], [667.0, 344.5]]</t>
  </si>
  <si>
    <t>[[2480670, 2481080], [2481742, 2481856]]</t>
  </si>
  <si>
    <t>[[2481260, 2481286, 28], [2481568, 2481590, 24], [2482152, 2482214, 64], [2482524, 2482570, 48], [2482808, 2482834, 28]]</t>
  </si>
  <si>
    <t>[[424.0, 208.3], [491.5, 313.2], [678.6, 356.3], [459.2, 282.9], [599.4, 366.0]]</t>
  </si>
  <si>
    <t>[[507.6, 272.3], [465.0, 371.2], [459.5, 266.7], [604.6, 382.2], [521.4, 361.2]]</t>
  </si>
  <si>
    <t>[[2481116, 2481258, 144], [2481288, 2481566, 280], [2481592, 2481722, 132], [2481880, 2482150, 272], [2482216, 2482522, 308], [2482572, 2482806, 236], [2482836, 2482906, 72]]</t>
  </si>
  <si>
    <t>[[427.6, 178.8], [493.1, 301.6], [466.2, 381.3], [680.6, 338.8], [460.1, 278.2], [602.3, 370.3], [520.9, 354.7]]</t>
  </si>
  <si>
    <t>[[2486476, 2486502, 28], [2486752, 2486778, 28], [2487136, 2487154, 20], [2487396, 2487442, 48], [2487732, 2487778, 48], [2488200, 2488226, 28], [2488480, 2488514, 36]]</t>
  </si>
  <si>
    <t>[[491.5, 446.7], [618.5, 686.6], [622.3, 863.3], [657.4, 825.6], [369.1, 901.2], [405.7, 744.3], [280.2, 738.7]]</t>
  </si>
  <si>
    <t>[[575.1, 503.9], [659.1, 737.6], [616.3, 841.3], [386.7, 892.4], [606.2, 838.8], [343.2, 771.4], [181.0, 740.4]]</t>
  </si>
  <si>
    <t>[[2486504, 2486750, 248], [2486780, 2487134, 356], [2487156, 2487394, 240], [2487444, 2487730, 288], [2487780, 2488198, 420], [2488228, 2488478, 252], [2488516, 2488714, 200]]</t>
  </si>
  <si>
    <t>[[589.9, 613.0], [641.6, 806.3], [645.9, 837.9], [387.3, 899.7], [446.8, 770.7], [321.4, 765.5], [161.3, 728.0]]</t>
  </si>
  <si>
    <t>[[2500032, 2500058, 28], [2500224, 2500246, 24], [2500768, 2500782, 16], [2501060, 2501078, 20], [2501248, 2501298, 52], [2501464, 2501518, 56], [2501692, 2501734, 44], [2502032, 2502074, 44], [2502168, 2502214, 48]]</t>
  </si>
  <si>
    <t>[[528.3, 344.8], [566.1, 372.0], [537.0, 446.7], [587.1, 454.7], [560.1, 449.8], [423.1, 297.6], [744.4, 414.7], [665.5, 606.9], [469.3, 607.2]]</t>
  </si>
  <si>
    <t>[[569.5, 375.9], [525.1, 430.4], [558.3, 452.3], [561.7, 446.2], [452.1, 316.0], [736.8, 401.5], [655.0, 611.8], [459.0, 608.1], [545.2, 390.4]]</t>
  </si>
  <si>
    <t>[[2500060, 2500222, 164], [2500248, 2500766, 520], [2500784, 2501058, 276], [2501080, 2501246, 168], [2501300, 2501462, 164], [2501520, 2501690, 172], [2501736, 2502030, 296], [2502076, 2502166, 92], [2502216, 2502282, 68]]</t>
  </si>
  <si>
    <t>[[570.3, 373.0], [527.4, 439.5], [564.9, 457.4], [554.7, 443.7], [433.9, 304.6], [738.6, 407.7], [668.3, 607.2], [464.9, 604.2], [551.0, 407.0]]</t>
  </si>
  <si>
    <t>[[2508368, 2508398, 32], [2508592, 2508626, 36], [2508852, 2508890, 40], [2509176, 2509226, 52], [2509432, 2509470, 40], [2510040, 2510074, 36], [2510520, 2510594, 76]]</t>
  </si>
  <si>
    <t>[[487.9, 373.7], [422.3, 428.6], [489.9, 487.5], [359.8, 419.0], [656.8, 483.2], [462.1, 456.3], [379.2, 427.2]]</t>
  </si>
  <si>
    <t>[[425.0, 424.2], [485.2, 495.0], [359.9, 424.5], [648.5, 477.7], [476.3, 464.0], [365.9, 428.3], [711.5, 441.4]]</t>
  </si>
  <si>
    <t>[[2508400, 2508590, 192], [2508628, 2508850, 224], [2508892, 2509174, 284], [2509228, 2509430, 204], [2509472, 2510038, 568], [2510076, 2510518, 444]]</t>
  </si>
  <si>
    <t>[[427.7, 428.4], [485.3, 495.0], [356.3, 421.7], [651.4, 481.2], [470.5, 461.3], [370.3, 430.9]]</t>
  </si>
  <si>
    <t>[[2514976, 2515014, 40], [2515168, 2515210, 44], [2515468, 2515518, 52], [2515788, 2515838, 52], [2516184, 2516230, 48], [2516492, 2516538, 48], [2516860, 2516870, 12], [2516988, 2517030, 44]]</t>
  </si>
  <si>
    <t>[[536.2, 297.3], [446.6, 298.2], [746.9, 298.5], [665.8, 518.1], [512.6, 350.2], [783.4, 310.6], [574.1, 518.0], [580.9, 524.5]]</t>
  </si>
  <si>
    <t>[[445.9, 294.0], [731.1, 269.1], [627.4, 513.6], [484.3, 327.3], [783.5, 309.1], [552.9, 517.9], [572.7, 532.5], [463.2, 284.3]]</t>
  </si>
  <si>
    <t>[[2515016, 2515166, 152], [2515212, 2515466, 256], [2515520, 2515786, 268], [2515840, 2516182, 344], [2516232, 2516490, 260], [2516540, 2516858, 320], [2516872, 2516986, 116], [2517032, 2517194, 164]]</t>
  </si>
  <si>
    <t>[[447.6, 295.4], [736.8, 286.5], [654.3, 511.0], [533.4, 358.8], [776.6, 305.3], [571.0, 515.2], [576.3, 527.3], [471.7, 293.2]]</t>
  </si>
  <si>
    <t>[[2521412, 2521430, 20], [2521608, 2521646, 40], [2521776, 2521814, 40], [2522124, 2522150, 28], [2522436, 2522482, 48], [2522700, 2522726, 28], [2522848, 2522890, 44], [2523096, 2523118, 24], [2523472, 2523494, 24], [2523796, 2523834, 40]]</t>
  </si>
  <si>
    <t>[[491.0, 342.1], [518.4, 349.1], [427.4, 467.5], [315.3, 306.6], [326.3, 395.7], [505.7, 513.4], [442.1, 541.0], [361.0, 354.8], [349.3, 453.9], [319.3, 433.6]]</t>
  </si>
  <si>
    <t>[[524.7, 346.9], [421.1, 470.4], [326.4, 305.3], [281.1, 382.1], [495.4, 504.4], [432.3, 543.5], [355.7, 322.6], [333.7, 388.0], [331.7, 409.0], [300.4, 449.1]]</t>
  </si>
  <si>
    <t>[[2521432, 2521606, 176], [2521648, 2521774, 128], [2521816, 2522122, 308], [2522152, 2522434, 284], [2522484, 2522698, 216], [2522728, 2522846, 120], [2522892, 2523094, 204], [2523120, 2523470, 352], [2523496, 2523794, 300]]</t>
  </si>
  <si>
    <t>[[520.0, 346.8], [426.4, 469.0], [322.2, 303.5], [310.9, 386.3], [499.5, 507.8], [440.5, 543.7], [358.2, 335.0], [347.3, 419.9], [329.8, 410.3]]</t>
  </si>
  <si>
    <t>[[2528254, 2528460]]</t>
  </si>
  <si>
    <t>[[2527472, 2527502, 32], [2527736, 2527758, 24], [2527984, 2528010, 28], [2528784, 2528794, 12], [2529400, 2529406, 8]]</t>
  </si>
  <si>
    <t>[[551.0, 383.1], [628.2, 334.5], [645.4, 399.6], [671.6, 332.0], [643.4, 344.4]]</t>
  </si>
  <si>
    <t>[[623.1, 329.0], [649.9, 385.3], [670.8, 431.2], [657.9, 331.8], [638.0, 353.5]]</t>
  </si>
  <si>
    <t>[[2527504, 2527734, 232], [2527760, 2527982, 224], [2528012, 2528218, 208], [2528476, 2528782, 308], [2528796, 2529398, 604]]</t>
  </si>
  <si>
    <t>[[626.5, 329.7], [647.7, 399.1], [669.1, 439.2], [674.8, 312.4], [652.5, 336.4]]</t>
  </si>
  <si>
    <t>[[2532964, 2532982, 20], [2533180, 2533218, 40], [2533476, 2533502, 28], [2533696, 2533758, 64], [2533952, 2533994, 44], [2534152, 2534194, 44], [2534492, 2534526, 36], [2534744, 2534786, 44], [2534976, 2535022, 48]]</t>
  </si>
  <si>
    <t>[[499.0, 369.6], [524.3, 359.9], [619.2, 486.0], [716.9, 451.1], [496.3, 195.7], [304.3, 306.7], [488.9, 478.9], [626.2, 449.5], [456.6, 486.9]]</t>
  </si>
  <si>
    <t>[[526.8, 352.6], [608.9, 479.2], [699.0, 465.3], [492.4, 182.8], [299.2, 293.2], [468.6, 489.3], [616.4, 454.8], [449.2, 486.8], [677.9, 458.2]]</t>
  </si>
  <si>
    <t>[[2532984, 2533178, 196], [2533220, 2533474, 256], [2533504, 2533694, 192], [2533760, 2533950, 192], [2533996, 2534150, 156], [2534196, 2534490, 296], [2534528, 2534742, 216], [2534788, 2534974, 188], [2535024, 2535386, 364]]</t>
  </si>
  <si>
    <t>[[524.9, 356.6], [613.6, 481.9], [718.0, 457.9], [494.2, 194.5], [303.3, 298.0], [481.4, 482.0], [622.7, 451.4], [451.3, 491.1], [680.1, 461.6]]</t>
  </si>
  <si>
    <t>[[2542474, 2542560]]</t>
  </si>
  <si>
    <t>[[2541308, 2541342, 36], [2541484, 2541522, 40], [2542012, 2542030, 20], [2542276, 2542294, 20], [2542824, 2542850, 28], [2543228, 2543250, 24]]</t>
  </si>
  <si>
    <t>[[549.4, 371.5], [619.6, 290.1], [498.5, 254.9], [524.0, 253.7], [527.1, 347.7], [606.0, 285.8]]</t>
  </si>
  <si>
    <t>[[616.6, 296.8], [495.3, 246.0], [522.6, 252.6], [490.8, 268.3], [590.9, 264.9], [572.8, 362.7]]</t>
  </si>
  <si>
    <t>[[2541344, 2541482, 140], [2541524, 2542010, 488], [2542032, 2542274, 244], [2542296, 2542442, 148], [2542584, 2542822, 240], [2542852, 2543226, 376], [2543252, 2543534, 284]]</t>
  </si>
  <si>
    <t>[[620.1, 290.0], [492.7, 248.6], [526.3, 251.0], [493.1, 267.9], [529.5, 332.4], [600.8, 269.9], [576.7, 372.3]]</t>
  </si>
  <si>
    <t>[[2548056, 2548094, 40], [2548396, 2548434, 40], [2548748, 2548798, 52], [2549080, 2549106, 28], [2549292, 2549342, 52], [2549620, 2549646, 28], [2549844, 2549902, 60], [2550236, 2550278, 44]]</t>
  </si>
  <si>
    <t>[[530.3, 375.6], [650.1, 362.8], [577.9, 279.2], [595.2, 494.0], [524.9, 553.9], [586.1, 283.8], [665.6, 338.3], [483.7, 477.1]]</t>
  </si>
  <si>
    <t>[[658.0, 364.0], [579.5, 299.3], [579.8, 501.9], [523.7, 553.0], [578.2, 273.3], [646.9, 331.3], [464.5, 477.0], [648.3, 496.4]]</t>
  </si>
  <si>
    <t>[[2548096, 2548394, 300], [2548436, 2548746, 312], [2548800, 2549078, 280], [2549108, 2549290, 184], [2549344, 2549618, 276], [2549648, 2549842, 196], [2549904, 2550234, 332], [2550280, 2550306, 28]]</t>
  </si>
  <si>
    <t>[[654.0, 366.7], [574.5, 280.9], [592.7, 495.6], [525.6, 555.6], [587.8, 278.6], [661.9, 341.1], [476.6, 474.0], [648.3, 497.2]]</t>
  </si>
  <si>
    <t>[[2553612, 2553658, 48], [2553904, 2553962, 60], [2554132, 2554186, 56], [2554464, 2554506, 44], [2554652, 2554686, 36], [2554832, 2554870, 40], [2554968, 2554994, 28], [2555164, 2555222, 60], [2555412, 2555462, 52], [2555768, 2555830, 64]]</t>
  </si>
  <si>
    <t>[[516.5, 328.2], [751.5, 355.8], [587.5, 412.4], [391.6, 275.7], [545.3, 339.3], [614.8, 411.1], [682.7, 464.5], [767.5, 462.6], [392.1, 303.1], [450.9, 539.5]]</t>
  </si>
  <si>
    <t>[[764.7, 355.0], [587.2, 418.6], [372.8, 256.2], [549.4, 329.7], [603.6, 417.5], [682.4, 463.5], [770.5, 467.3], [384.2, 296.5], [437.8, 534.7], [715.9, 426.7]]</t>
  </si>
  <si>
    <t>[[2553344, 2553610, 268], [2553660, 2553902, 244], [2553964, 2554130, 168], [2554188, 2554462, 276], [2554508, 2554650, 144], [2554688, 2554830, 144], [2554872, 2554966, 96], [2554996, 2555162, 168], [2555224, 2555410, 188], [2555464, 2555766, 304]]</t>
  </si>
  <si>
    <t>[[526.0, 301.0], [753.9, 354.2], [586.8, 416.1], [384.8, 267.8], [546.3, 332.0], [608.8, 410.1], [680.7, 462.8], [768.6, 465.6], [395.9, 300.7], [448.6, 535.8]]</t>
  </si>
  <si>
    <t>[[2558446, 2558688], [2559918, 2560316]]</t>
  </si>
  <si>
    <t>[[2558960, 2558978, 20], [2559180, 2559210, 32], [2559408, 2559430, 24], [2559668, 2559706, 40], [2560616, 2560646, 32]]</t>
  </si>
  <si>
    <t>[[528.1, 382.2], [548.8, 346.6], [666.8, 337.7], [748.5, 301.1], [594.0, 297.0]]</t>
  </si>
  <si>
    <t>[[546.8, 338.3], [649.5, 330.0], [726.0, 315.2], [587.0, 349.9], [565.8, 372.6]]</t>
  </si>
  <si>
    <t>[[2558708, 2558958, 252], [2558980, 2559178, 200], [2559212, 2559406, 196], [2559432, 2559666, 236], [2559708, 2559894, 188], [2560352, 2560614, 264], [2560648, 2561182, 536]]</t>
  </si>
  <si>
    <t>[[530.6, 362.4], [550.0, 340.4], [662.7, 336.6], [745.0, 299.6], [590.7, 344.6], [586.4, 249.2], [569.9, 370.2]]</t>
  </si>
  <si>
    <t>[[2565994, 2566248]]</t>
  </si>
  <si>
    <t>[[2564804, 2564866, 64], [2564992, 2565042, 52], [2565188, 2565234, 48], [2565588, 2565614, 28], [2566544, 2566582, 40], [2567008, 2567050, 44]]</t>
  </si>
  <si>
    <t>[[523.0, 377.3], [727.4, 355.2], [504.2, 205.6], [272.4, 317.9], [674.1, 285.9], [644.8, 426.2]]</t>
  </si>
  <si>
    <t>[[721.6, 359.8], [502.0, 200.7], [252.2, 312.6], [210.1, 387.3], [635.1, 423.4], [773.4, 397.1]]</t>
  </si>
  <si>
    <t>[[2564868, 2564990, 124], [2565044, 2565186, 144], [2565236, 2565586, 352], [2565616, 2565938, 324], [2566280, 2566542, 264], [2566584, 2567006, 424]]</t>
  </si>
  <si>
    <t>[[725.8, 359.1], [502.3, 205.7], [261.3, 314.7], [218.5, 388.2], [673.3, 263.3], [641.3, 428.6]]</t>
  </si>
  <si>
    <t>[[2570516, 2570554, 40], [2570688, 2570718, 32], [2570852, 2570910, 60], [2571160, 2571182, 24], [2571328, 2571398, 72], [2571700, 2571742, 44], [2572076, 2572106, 32], [2572356, 2572414, 60]]</t>
  </si>
  <si>
    <t>[[532.9, 349.3], [430.5, 393.0], [342.1, 323.9], [632.0, 572.0], [599.1, 613.4], [612.1, 254.0], [510.6, 241.8], [419.2, 202.3]]</t>
  </si>
  <si>
    <t>[[433.9, 393.7], [349.6, 326.5], [631.5, 545.7], [605.8, 609.7], [599.5, 238.4], [507.7, 236.5], [422.4, 199.7], [592.1, 492.9]]</t>
  </si>
  <si>
    <t>[[2570556, 2570686, 132], [2570720, 2570850, 132], [2570912, 2571158, 248], [2571184, 2571326, 144], [2571400, 2571698, 300], [2571744, 2572074, 332], [2572108, 2572354, 248], [2572416, 2572774, 360]]</t>
  </si>
  <si>
    <t>[[433.8, 394.8], [345.5, 321.2], [632.8, 569.1], [604.4, 609.7], [610.5, 249.9], [509.8, 240.0], [415.8, 193.0], [610.1, 496.5]]</t>
  </si>
  <si>
    <t>[[2575750, 2575904], [2577362, 2577496]]</t>
  </si>
  <si>
    <t>[[2576160, 2576202, 44], [2576344, 2576382, 40], [2576580, 2576622, 44], [2576876, 2576890, 16], [2577220, 2577242, 24], [2577720, 2577750, 32], [2577948, 2577986, 40], [2578292, 2578338, 48]]</t>
  </si>
  <si>
    <t>[[557.5, 340.0], [705.0, 306.5], [500.6, 265.4], [306.2, 310.7], [333.9, 324.2], [650.2, 247.4], [559.1, 271.2], [688.7, 376.4]]</t>
  </si>
  <si>
    <t>[[708.5, 301.1], [504.7, 265.6], [292.6, 297.1], [314.8, 329.2], [322.9, 343.9], [560.5, 261.7], [690.5, 370.7], [636.3, 382.7]]</t>
  </si>
  <si>
    <t>[[2575920, 2576158, 240], [2576204, 2576342, 140], [2576384, 2576578, 196], [2576624, 2576874, 252], [2576892, 2577218, 328], [2577244, 2577322, 80], [2577512, 2577718, 208], [2577752, 2577946, 196], [2577988, 2578290, 304]]</t>
  </si>
  <si>
    <t>[[552.0, 312.2], [703.6, 305.8], [506.1, 267.0], [304.1, 303.0], [324.9, 327.0], [327.0, 343.9], [648.5, 226.3], [560.2, 267.6], [689.6, 377.1]]</t>
  </si>
  <si>
    <t>[[2582974, 2583368]]</t>
  </si>
  <si>
    <t>[[2581664, 2581702, 40], [2581840, 2581882, 44], [2582052, 2582094, 44], [2582264, 2582286, 24], [2582416, 2582474, 60], [2582748, 2582774, 28], [2583544, 2583610, 68], [2583772, 2583806, 36]]</t>
  </si>
  <si>
    <t>[[520.9, 399.6], [612.2, 313.1], [561.0, 228.4], [736.5, 322.2], [770.2, 368.1], [645.5, 635.6], [722.3, 347.0], [611.3, 79.0]]</t>
  </si>
  <si>
    <t>[[607.8, 317.1], [558.0, 222.3], [725.6, 310.1], [771.0, 362.8], [634.2, 628.9], [586.8, 636.7], [603.9, 41.9], [456.9, 167.6]]</t>
  </si>
  <si>
    <t>[[2581704, 2581838, 136], [2581884, 2582050, 168], [2582096, 2582262, 168], [2582288, 2582414, 128], [2582476, 2582746, 272], [2582776, 2582946, 172], [2583388, 2583542, 156], [2583612, 2583770, 160], [2583808, 2583938, 132]]</t>
  </si>
  <si>
    <t>[[611.4, 313.6], [559.2, 227.8], [728.5, 317.1], [769.9, 366.2], [641.2, 635.6], [597.1, 631.3], [724.2, 324.0], [605.9, 74.0], [455.3, 168.0]]</t>
  </si>
  <si>
    <t>[[2587440, 2587458, 20], [2587584, 2587622, 40], [2588080, 2588130, 52], [2588332, 2588366, 36], [2588692, 2588754, 64], [2588968, 2588990, 24], [2589232, 2589318, 88], [2589544, 2589578, 36]]</t>
  </si>
  <si>
    <t>[[548.7, 372.0], [572.9, 334.9], [483.5, 500.8], [567.0, 274.7], [669.9, 299.8], [496.1, 567.2], [518.8, 527.1], [614.9, 292.4]]</t>
  </si>
  <si>
    <t>[[572.0, 342.0], [465.2, 506.4], [544.4, 269.3], [664.9, 293.0], [489.0, 558.4], [520.9, 532.6], [606.8, 260.1], [569.3, 356.3]]</t>
  </si>
  <si>
    <t>[[2587460, 2587582, 124], [2587624, 2588078, 456], [2588132, 2588330, 200], [2588368, 2588690, 324], [2588756, 2588966, 212], [2588992, 2589230, 240], [2589320, 2589542, 224], [2589580, 2589670, 92]]</t>
  </si>
  <si>
    <t>[[573.4, 335.7], [477.8, 503.8], [556.8, 272.5], [668.0, 297.3], [491.7, 569.2], [523.5, 529.1], [611.1, 273.1], [569.1, 363.1]]</t>
  </si>
  <si>
    <t>[[2593180, 2593222, 44], [2593396, 2593422, 28], [2593652, 2593670, 20], [2593928, 2593966, 40], [2594148, 2594194, 48], [2594340, 2594382, 44], [2594644, 2594662, 20], [2594864, 2594914, 52], [2595160, 2595194, 36]]</t>
  </si>
  <si>
    <t>[[578.5, 334.8], [358.4, 382.9], [391.6, 280.4], [426.8, 258.5], [535.9, 371.8], [328.4, 469.1], [407.0, 222.3], [433.3, 244.9], [624.4, 367.1]]</t>
  </si>
  <si>
    <t>[[358.2, 386.3], [368.2, 293.0], [419.4, 268.2], [519.7, 375.5], [324.1, 468.9], [387.6, 203.6], [434.4, 246.4], [616.4, 370.2], [530.9, 400.2]]</t>
  </si>
  <si>
    <t>[[2592912, 2593178, 268], [2593224, 2593394, 172], [2593424, 2593650, 228], [2593672, 2593926, 256], [2593968, 2594146, 180], [2594196, 2594338, 144], [2594384, 2594642, 260], [2594664, 2594862, 200], [2594916, 2595158, 244], [2595196, 2595390, 196]]</t>
  </si>
  <si>
    <t>[[578.3, 330.2], [360.9, 386.1], [380.4, 279.3], [423.7, 255.3], [527.9, 374.3], [329.1, 470.5], [400.6, 213.2], [434.8, 250.8], [620.5, 370.2], [542.0, 400.9]]</t>
  </si>
  <si>
    <t>[[2598516, 2598554, 40], [2598776, 2598806, 32], [2599060, 2599094, 36], [2599424, 2599454, 32], [2599648, 2599694, 48], [2600048, 2600086, 40], [2600288, 2600314, 28], [2600660, 2600682, 24]]</t>
  </si>
  <si>
    <t>[[533.9, 348.9], [386.1, 354.7], [437.0, 443.8], [391.4, 504.0], [406.5, 393.9], [569.4, 191.0], [573.0, 291.4], [617.6, 357.2]]</t>
  </si>
  <si>
    <t>[[388.4, 344.5], [431.0, 431.6], [378.4, 506.0], [399.1, 400.9], [558.0, 173.0], [563.2, 294.4], [612.2, 344.2], [673.4, 355.4]]</t>
  </si>
  <si>
    <t>[[2598556, 2598774, 220], [2598808, 2599058, 252], [2599096, 2599422, 328], [2599456, 2599646, 192], [2599696, 2600046, 352], [2600088, 2600286, 200], [2600316, 2600658, 344], [2600684, 2600778, 96]]</t>
  </si>
  <si>
    <t>[[385.5, 349.4], [438.8, 436.8], [388.8, 503.9], [400.5, 393.6], [564.7, 182.5], [568.9, 288.3], [612.5, 353.4], [682.3, 357.9]]</t>
  </si>
  <si>
    <t>[[2603956, 2603998, 44], [2604152, 2604202, 52], [2604640, 2604662, 24], [2604844, 2604890, 48], [2605084, 2605130, 48], [2605508, 2605554, 48], [2605704, 2605762, 60], [2606004, 2606030, 28]]</t>
  </si>
  <si>
    <t>[[507.7, 386.3], [650.3, 389.5], [362.1, 370.0], [399.1, 410.0], [566.6, 517.8], [470.0, 673.1], [689.8, 568.4], [407.1, 420.5]]</t>
  </si>
  <si>
    <t>[[666.9, 393.4], [345.5, 356.5], [393.1, 385.2], [558.0, 485.8], [462.2, 661.3], [691.5, 552.7], [353.1, 415.4], [455.6, 496.7]]</t>
  </si>
  <si>
    <t>[[2604000, 2604150, 152], [2604204, 2604638, 436], [2604664, 2604842, 180], [2604892, 2605082, 192], [2605132, 2605506, 376], [2605556, 2605702, 148], [2605764, 2606002, 240], [2606032, 2606210, 180]]</t>
  </si>
  <si>
    <t>[[656.0, 391.2], [356.7, 363.7], [394.7, 397.9], [562.1, 494.4], [462.7, 671.8], [689.6, 557.7], [380.0, 427.1], [482.2, 508.6]]</t>
  </si>
  <si>
    <t>[[2610352, 2610394, 44], [2610508, 2610534, 28], [2610804, 2610854, 52], [2611148, 2611190, 44], [2611352, 2611394, 44], [2611612, 2611630, 20], [2611748, 2611798, 52], [2612064, 2612094, 32], [2612296, 2612330, 36], [2612544, 2612590, 48]]</t>
  </si>
  <si>
    <t>[[577.5, 303.3], [421.4, 391.6], [519.1, 343.7], [733.0, 317.6], [518.1, 280.4], [341.1, 515.9], [382.0, 531.3], [553.5, 266.5], [670.2, 256.6], [511.2, 297.7]]</t>
  </si>
  <si>
    <t>[[412.4, 392.2], [500.0, 341.6], [716.6, 317.5], [517.3, 283.9], [323.1, 505.8], [374.6, 534.4], [541.0, 257.6], [648.5, 253.7], [510.1, 304.6], [727.6, 271.5]]</t>
  </si>
  <si>
    <t>[[2610396, 2610506, 112], [2610536, 2610802, 268], [2610856, 2611146, 292], [2611192, 2611350, 160], [2611396, 2611610, 216], [2611632, 2611746, 116], [2611800, 2612062, 264], [2612096, 2612294, 200], [2612332, 2612542, 212], [2612592, 2612638, 48]]</t>
  </si>
  <si>
    <t>[[417.0, 390.8], [515.6, 340.4], [728.3, 316.8], [519.5, 281.9], [336.5, 510.1], [379.5, 533.7], [549.0, 264.0], [668.5, 253.2], [506.7, 301.1], [726.1, 273.6]]</t>
  </si>
  <si>
    <t>[[2616730, 2616972]]</t>
  </si>
  <si>
    <t>[[2617244, 2617278, 36], [2617412, 2617442, 32], [2617708, 2617754, 48], [2617916, 2617958, 44], [2618164, 2618190, 28], [2618336, 2618386, 52], [2618636, 2618658, 24], [2618888, 2618942, 56], [2619288, 2619306, 20]]</t>
  </si>
  <si>
    <t>[[477.9, 335.1], [372.1, 255.8], [339.9, 164.5], [292.6, 458.7], [448.9, 564.4], [366.5, 574.1], [490.7, 158.3], [543.1, 261.8], [288.8, 496.5]]</t>
  </si>
  <si>
    <t>[[380.8, 262.6], [343.2, 144.0], [258.2, 449.6], [439.4, 565.3], [368.5, 573.9], [476.7, 156.7], [530.1, 210.0], [257.0, 483.2], [315.9, 555.1]]</t>
  </si>
  <si>
    <t>[[2616992, 2617242, 252], [2617280, 2617410, 132], [2617444, 2617706, 264], [2617756, 2617914, 160], [2617960, 2618162, 204], [2618192, 2618334, 144], [2618388, 2618634, 248], [2618660, 2618886, 228], [2618944, 2619286, 344]]</t>
  </si>
  <si>
    <t>[[486.7, 307.0], [378.9, 261.9], [342.9, 156.3], [281.1, 452.9], [444.4, 566.2], [370.1, 574.0], [488.7, 166.3], [544.3, 246.1], [281.3, 491.1]]</t>
  </si>
  <si>
    <t>[[2623900, 2623942, 44], [2624124, 2624142, 20], [2624380, 2624402, 24], [2624552, 2624602, 52], [2625116, 2625166, 52], [2625328, 2625366, 40], [2625492, 2625550, 60], [2625768, 2625786, 20], [2625908, 2625958, 52]]</t>
  </si>
  <si>
    <t>[[538.8, 352.8], [488.2, 519.6], [505.6, 560.0], [439.7, 566.6], [661.1, 388.9], [444.3, 427.0], [373.6, 321.1], [494.8, 592.9], [468.6, 554.7]]</t>
  </si>
  <si>
    <t>[[483.5, 519.1], [506.5, 552.2], [439.9, 566.6], [649.4, 385.2], [435.2, 424.9], [366.6, 318.1], [478.0, 568.4], [467.6, 561.2], [632.0, 293.1]]</t>
  </si>
  <si>
    <t>[[2623944, 2624122, 180], [2624144, 2624378, 236], [2624404, 2624550, 148], [2624604, 2625114, 512], [2625168, 2625326, 160], [2625368, 2625490, 124], [2625552, 2625766, 216], [2625788, 2625906, 120], [2625960, 2626106, 148]]</t>
  </si>
  <si>
    <t>[[487.7, 516.9], [511.2, 560.3], [439.1, 570.4], [659.7, 383.2], [440.7, 427.5], [371.2, 316.8], [491.5, 591.1], [465.1, 556.5], [637.8, 311.9]]</t>
  </si>
  <si>
    <t>[[2629852, 2629890, 40], [2630092, 2630122, 32], [2630276, 2630314, 40], [2630660, 2630686, 28], [2630892, 2630914, 24], [2631140, 2631170, 32], [2631388, 2631418, 32], [2631984, 2632030, 48]]</t>
  </si>
  <si>
    <t>[[524.9, 368.7], [669.0, 376.1], [671.5, 503.4], [483.8, 498.1], [424.4, 627.1], [437.4, 571.2], [559.3, 504.9], [589.8, 610.4]]</t>
  </si>
  <si>
    <t>[[670.3, 371.6], [665.8, 494.0], [487.4, 499.5], [413.2, 586.2], [459.2, 601.6], [518.4, 523.7], [581.5, 606.7], [590.1, 387.2]]</t>
  </si>
  <si>
    <t>[[2629892, 2630090, 200], [2630124, 2630274, 152], [2630316, 2630658, 344], [2630688, 2630890, 204], [2630916, 2631138, 224], [2631172, 2631386, 216], [2631420, 2631982, 564], [2632032, 2632086, 56]]</t>
  </si>
  <si>
    <t>[[668.5, 372.9], [667.5, 508.0], [489.9, 498.8], [418.7, 616.6], [458.3, 582.0], [551.2, 508.6], [590.3, 612.2], [592.3, 366.2]]</t>
  </si>
  <si>
    <t>[[2635092, 2635114, 24], [2635340, 2635390, 52], [2635624, 2635674, 52], [2636040, 2636070, 32], [2636404, 2636446, 44], [2636772, 2636798, 28], [2636988, 2637042, 56]]</t>
  </si>
  <si>
    <t>[[525.4, 342.5], [519.5, 418.2], [277.1, 311.9], [602.8, 367.0], [604.2, 425.6], [606.6, 580.4], [556.4, 647.4]]</t>
  </si>
  <si>
    <t>[[524.9, 401.0], [271.8, 295.6], [596.8, 384.8], [599.8, 427.4], [583.2, 574.2], [541.7, 619.3], [548.7, 343.8]]</t>
  </si>
  <si>
    <t>[[2634812, 2635090, 280], [2635116, 2635338, 224], [2635392, 2635622, 232], [2635676, 2636038, 364], [2636072, 2636402, 332], [2636448, 2636770, 324], [2636800, 2636986, 188], [2637044, 2637282, 240]]</t>
  </si>
  <si>
    <t>[[526.3, 317.5], [522.2, 416.0], [274.4, 305.8], [590.6, 383.0], [600.9, 423.5], [597.9, 575.5], [556.1, 641.4], [566.7, 383.2]]</t>
  </si>
  <si>
    <t>[[2640240, 2640278, 40], [2640452, 2640498, 48], [2640744, 2640798, 56], [2641044, 2641090, 48], [2641424, 2641478, 56], [2641712, 2641754, 44], [2642044, 2642102, 60], [2642280, 2642302, 24]]</t>
  </si>
  <si>
    <t>[[595.2, 342.9], [481.5, 373.1], [717.1, 356.6], [310.8, 394.1], [554.1, 554.8], [528.3, 232.3], [724.2, 282.8], [275.1, 351.4]]</t>
  </si>
  <si>
    <t>[[476.9, 369.3], [739.8, 357.9], [291.1, 395.2], [537.0, 561.1], [518.3, 232.0], [724.0, 285.1], [258.2, 346.1], [321.5, 347.1]]</t>
  </si>
  <si>
    <t>[[2640280, 2640450, 172], [2640500, 2640742, 244], [2640800, 2641042, 244], [2641092, 2641422, 332], [2641480, 2641710, 232], [2641756, 2642042, 288], [2642104, 2642278, 176], [2642304, 2642474, 172]]</t>
  </si>
  <si>
    <t>[[479.9, 372.1], [725.4, 359.5], [305.5, 397.7], [544.0, 558.0], [528.8, 230.1], [726.9, 286.2], [267.2, 350.6], [322.9, 348.6]]</t>
  </si>
  <si>
    <t>[[2645262, 2645284, 24], [2645522, 2645564, 44], [2645850, 2645892, 44], [2646182, 2646208, 28], [2646430, 2646464, 36], [2646782, 2646800, 20], [2647038, 2647068, 32], [2647398, 2647416, 20], [2647674, 2647716, 44]]</t>
  </si>
  <si>
    <t>[[566.6, 337.1], [527.5, 334.8], [664.2, 375.3], [489.0, 457.2], [532.2, 533.5], [620.7, 673.0], [574.3, 681.9], [496.7, 819.2], [465.7, 717.9]]</t>
  </si>
  <si>
    <t>[[520.3, 338.9], [679.9, 372.7], [506.4, 438.9], [562.5, 468.1], [633.5, 577.7], [591.3, 645.5], [495.7, 803.3], [528.9, 829.9], [436.3, 706.6]]</t>
  </si>
  <si>
    <t>[[2645286, 2645520, 236], [2645566, 2645848, 284], [2645894, 2646180, 288], [2646210, 2646428, 220], [2646466, 2646780, 316], [2646802, 2647036, 236], [2647070, 2647396, 328], [2647418, 2647672, 256]]</t>
  </si>
  <si>
    <t>[[516.3, 335.7], [667.3, 374.0], [486.8, 451.2], [552.4, 511.2], [634.9, 636.8], [576.3, 641.4], [485.1, 812.6], [479.9, 800.0]]</t>
  </si>
  <si>
    <t>[[2651896, 2651926, 32], [2652088, 2652130, 44], [2652316, 2652342, 28], [2652664, 2652670, 8], [2652888, 2652942, 56], [2653376, 2653422, 48], [2653704, 2653730, 28]]</t>
  </si>
  <si>
    <t>[[583.2, 332.0], [464.4, 386.2], [758.4, 354.0], [752.5, 255.4], [709.2, 191.5], [495.5, 460.1], [650.0, 354.5]]</t>
  </si>
  <si>
    <t>[[452.6, 382.8], [726.8, 326.8], [741.6, 256.3], [752.0, 245.3], [479.6, 482.8], [646.8, 365.0], [565.8, 360.5]]</t>
  </si>
  <si>
    <t>[[2651608, 2651894, 288], [2651928, 2652086, 160], [2652132, 2652314, 184], [2652344, 2652662, 320], [2652672, 2652886, 216], [2652944, 2653374, 432], [2653424, 2653702, 280], [2653732, 2654098, 368]]</t>
  </si>
  <si>
    <t>[[564.4, 299.5], [458.3, 387.3], [730.1, 337.0], [756.2, 258.7], [716.2, 201.9], [491.8, 469.2], [651.6, 354.1], [564.0, 361.5]]</t>
  </si>
  <si>
    <t>[[2657752, 2657786, 36], [2657960, 2657990, 32], [2658184, 2658214, 32], [2658360, 2658410, 52], [2658704, 2658750, 48], [2659016, 2659050, 36], [2659200, 2659246, 48], [2659508, 2659550, 44], [2659676, 2659710, 36]]</t>
  </si>
  <si>
    <t>[[513.0, 340.4], [592.3, 342.6], [660.1, 336.1], [696.5, 309.7], [411.3, 404.3], [629.9, 520.6], [563.9, 572.3], [613.4, 257.0], [471.8, 287.1]]</t>
  </si>
  <si>
    <t>[[592.3, 344.7], [657.6, 339.0], [703.3, 305.1], [395.0, 407.4], [615.9, 519.6], [555.5, 580.0], [591.4, 238.5], [464.8, 279.5], [362.0, 444.4]]</t>
  </si>
  <si>
    <t>[[2657788, 2657958, 172], [2657992, 2658182, 192], [2658216, 2658358, 144], [2658412, 2658702, 292], [2658752, 2659014, 264], [2659052, 2659198, 148], [2659248, 2659506, 260], [2659552, 2659674, 124], [2659712, 2659974, 264]]</t>
  </si>
  <si>
    <t>[[590.2, 347.0], [659.5, 341.6], [697.1, 307.1], [406.8, 405.3], [625.2, 520.2], [561.1, 575.3], [608.5, 251.5], [467.4, 281.5], [385.7, 459.1]]</t>
  </si>
  <si>
    <t>[[2663300, 2663326, 28], [2663452, 2663498, 48], [2663780, 2663822, 44], [2664044, 2664066, 24], [2664332, 2664382, 52], [2664596, 2664626, 32], [2664876, 2664902, 28], [2664964, 2664970, 8], [2665244, 2665286, 44]]</t>
  </si>
  <si>
    <t>[[547.6, 312.2], [490.1, 309.3], [714.6, 358.2], [633.1, 179.7], [685.6, 210.0], [769.4, 422.6], [674.9, 438.6], [602.1, 518.7], [606.7, 583.1]]</t>
  </si>
  <si>
    <t>[[492.7, 298.5], [707.5, 359.0], [622.2, 180.8], [682.7, 201.5], [760.8, 399.5], [670.7, 441.0], [610.3, 506.9], [603.0, 528.2], [466.8, 509.0]]</t>
  </si>
  <si>
    <t>[[2663328, 2663450, 124], [2663500, 2663778, 280], [2663824, 2664042, 220], [2664068, 2664330, 264], [2664384, 2664594, 212], [2664628, 2664874, 248], [2664904, 2664962, 60], [2664972, 2665242, 272], [2665288, 2665518, 232]]</t>
  </si>
  <si>
    <t>[[491.6, 304.8], [703.7, 358.2], [624.7, 177.1], [683.6, 208.1], [765.4, 407.8], [681.4, 440.7], [606.7, 509.4], [602.5, 591.1], [478.5, 486.1]]</t>
  </si>
  <si>
    <t>[[2668228, 2668514]]</t>
  </si>
  <si>
    <t>[[2668738, 2668776, 40], [2668982, 2669008, 28], [2669434, 2669460, 28], [2669674, 2669720, 48], [2669934, 2669956, 24], [2670070, 2670116, 48], [2670326, 2670360, 36], [2670494, 2670548, 56], [2670694, 2670732, 40], [2670982, 2671000, 20]]</t>
  </si>
  <si>
    <t>[[546.1, 302.7], [354.9, 303.1], [436.2, 283.5], [510.3, 322.6], [741.2, 314.0], [817.0, 284.3], [425.1, 260.3], [496.8, 180.5], [632.3, 323.5], [529.2, 468.5]]</t>
  </si>
  <si>
    <t>[[334.0, 279.5], [399.9, 273.8], [513.9, 324.8], [726.5, 322.9], [804.7, 297.1], [424.0, 266.2], [501.5, 202.2], [607.5, 319.7], [521.0, 484.9], [475.3, 393.2]]</t>
  </si>
  <si>
    <t>[[2668534, 2668736, 204], [2668778, 2668980, 204], [2669010, 2669432, 424], [2669462, 2669672, 212], [2669722, 2669932, 212], [2669958, 2670068, 112], [2670118, 2670324, 208], [2670362, 2670492, 132], [2670550, 2670692, 144], [2670734, 2670980, 248]]</t>
  </si>
  <si>
    <t>[[544.5, 280.1], [340.7, 294.6], [414.7, 276.9], [514.1, 324.1], [731.6, 318.1], [816.5, 284.5], [424.2, 262.1], [501.1, 186.5], [620.7, 323.3], [520.8, 469.6]]</t>
  </si>
  <si>
    <t>[[2675408, 2675618]]</t>
  </si>
  <si>
    <t>[[2674782, 2674812, 32], [2675026, 2675072, 48], [2675754, 2675776, 24], [2676030, 2676076, 48], [2676318, 2676356, 40], [2676570, 2676604, 36]]</t>
  </si>
  <si>
    <t>[[643.7, 333.8], [534.3, 300.9], [730.5, 383.8], [681.1, 439.7], [508.0, 436.5], [715.1, 455.9]]</t>
  </si>
  <si>
    <t>[[557.3, 306.0], [751.0, 383.2], [720.6, 415.2], [522.7, 446.1], [692.2, 497.7], [582.5, 414.4]]</t>
  </si>
  <si>
    <t>[[2674814, 2675024, 212], [2675074, 2675400, 328], [2675634, 2675752, 120], [2675778, 2676028, 252], [2676078, 2676316, 240], [2676358, 2676568, 212], [2676606, 2676948, 344]]</t>
  </si>
  <si>
    <t>[[541.1, 299.1], [736.8, 412.8], [735.9, 359.2], [682.1, 432.5], [523.7, 432.0], [700.3, 476.1], [588.0, 397.9]]</t>
  </si>
  <si>
    <t>[[2680318, 2680360, 44], [2680526, 2680564, 40], [2680890, 2680936, 48], [2681166, 2681208, 44], [2681442, 2681484, 44], [2681918, 2681956, 40]]</t>
  </si>
  <si>
    <t>[[583.6, 337.9], [369.0, 380.5], [435.5, 268.8], [330.6, 507.9], [505.6, 492.2], [363.7, 436.0]]</t>
  </si>
  <si>
    <t>[[354.7, 382.0], [426.8, 265.8], [313.0, 513.8], [498.5, 489.0], [341.5, 424.2], [466.3, 449.7]]</t>
  </si>
  <si>
    <t>[[2680362, 2680524, 164], [2680566, 2680888, 324], [2680938, 2681164, 228], [2681210, 2681440, 232], [2681486, 2681916, 432], [2681958, 2682584, 628]]</t>
  </si>
  <si>
    <t>[[364.4, 380.0], [432.8, 262.1], [327.6, 510.0], [495.8, 491.2], [347.5, 429.8], [479.2, 450.3]]</t>
  </si>
  <si>
    <t>[[2686890, 2686928, 40], [2687134, 2687180, 48], [2687410, 2687436, 28], [2687638, 2687684, 48], [2687986, 2688020, 36], [2688174, 2688192, 20], [2688330, 2688380, 52], [2688762, 2688804, 44], [2688978, 2689024, 48]]</t>
  </si>
  <si>
    <t>[[529.0, 336.5], [428.3, 393.1], [552.7, 253.6], [490.7, 201.6], [726.5, 294.0], [698.6, 432.0], [731.4, 441.5], [468.2, 338.5], [436.8, 213.6]]</t>
  </si>
  <si>
    <t>[[421.2, 401.6], [550.9, 244.8], [497.8, 209.1], [712.7, 287.9], [681.4, 417.3], [725.8, 443.9], [456.0, 329.7], [430.5, 222.4], [692.4, 233.1]]</t>
  </si>
  <si>
    <t>[[2686930, 2687132, 204], [2687182, 2687408, 228], [2687438, 2687636, 200], [2687686, 2687984, 300], [2688022, 2688172, 152], [2688194, 2688328, 136], [2688382, 2688760, 380], [2688806, 2688976, 172], [2689026, 2689076, 52]]</t>
  </si>
  <si>
    <t>[[423.1, 397.0], [553.7, 249.7], [489.4, 198.5], [718.1, 288.0], [687.8, 426.7], [730.5, 442.8], [460.8, 333.3], [432.8, 211.8], [694.0, 235.1]]</t>
  </si>
  <si>
    <t>[[2691956, 2692162]]</t>
  </si>
  <si>
    <t>[[2692402, 2692420, 20], [2692502, 2692536, 36], [2692742, 2692772, 32], [2693118, 2693160, 44], [2693290, 2693340, 52], [2693574, 2693600, 28], [2693830, 2693876, 48], [2694358, 2694380, 24], [2694662, 2694720, 60], [2695518, 2695544, 28]]</t>
  </si>
  <si>
    <t>[[538.1, 297.0], [567.2, 338.6], [696.4, 357.1], [707.9, 456.9], [590.7, 417.9], [372.5, 317.0], [441.0, 427.2], [715.7, 446.9], [731.5, 386.7], [465.6, 408.5]]</t>
  </si>
  <si>
    <t>[[561.4, 332.7], [705.2, 363.0], [689.6, 471.5], [588.6, 413.1], [354.5, 298.4], [427.1, 399.7], [704.3, 452.0], [726.2, 394.7], [447.7, 420.3], [554.7, 394.5]]</t>
  </si>
  <si>
    <t>[[2692190, 2692400, 212], [2692422, 2692500, 80], [2692538, 2692740, 204], [2692774, 2693116, 344], [2693162, 2693288, 128], [2693342, 2693572, 232], [2693602, 2693828, 228], [2693878, 2694356, 480], [2694382, 2694660, 280], [2694722, 2695516, 796]]</t>
  </si>
  <si>
    <t>[[534.5, 273.0], [564.9, 337.5], [701.7, 360.2], [707.2, 468.2], [592.7, 419.6], [371.4, 308.7], [440.5, 426.8], [710.9, 450.6], [732.7, 385.9], [457.7, 413.5]]</t>
  </si>
  <si>
    <t>[[2698130, 2698264]]</t>
  </si>
  <si>
    <t>[[2698500, 2698538, 40], [2698680, 2698726, 48], [2698980, 2699030, 52], [2699300, 2699322, 24], [2699580, 2699610, 32], [2699788, 2699838, 52], [2700036, 2700082, 48], [2700168, 2700206, 40], [2700600, 2700618, 20]]</t>
  </si>
  <si>
    <t>[[513.0, 344.4], [356.7, 420.5], [692.1, 370.2], [498.2, 252.7], [564.1, 251.7], [640.1, 319.6], [357.5, 452.3], [651.0, 539.2], [697.5, 309.2]]</t>
  </si>
  <si>
    <t>[[359.0, 424.4], [702.9, 360.3], [487.3, 244.6], [562.6, 251.4], [625.2, 308.1], [345.8, 448.2], [647.9, 542.0], [688.7, 292.7], [662.8, 320.0]]</t>
  </si>
  <si>
    <t>[[2698296, 2698498, 204], [2698540, 2698678, 140], [2698728, 2698978, 252], [2699032, 2699298, 268], [2699324, 2699578, 256], [2699612, 2699786, 176], [2699840, 2700034, 196], [2700084, 2700166, 84], [2700208, 2700598, 392], [2700620, 2700662, 44]]</t>
  </si>
  <si>
    <t>[[519.9, 325.7], [360.8, 419.1], [692.3, 367.3], [490.4, 252.3], [567.9, 252.1], [633.2, 317.1], [354.3, 452.0], [648.9, 542.0], [704.7, 301.6], [664.3, 322.5]]</t>
  </si>
  <si>
    <t>[[2704780, 2704918]]</t>
  </si>
  <si>
    <t>[[2704490, 2704512, 24], [2705366, 2705400, 36], [2705614, 2705640, 28], [2705914, 2705960, 48], [2706166, 2706192, 28], [2706402, 2706428, 28]]</t>
  </si>
  <si>
    <t>[[515.3, 292.8], [393.5, 355.6], [496.1, 355.8], [573.7, 320.5], [379.4, 381.8], [449.2, 392.4]]</t>
  </si>
  <si>
    <t>[[472.7, 298.3], [494.3, 356.2], [565.2, 325.9], [374.9, 379.6], [448.2, 391.8], [405.9, 423.7]]</t>
  </si>
  <si>
    <t>[[2704514, 2704756, 244], [2704934, 2705364, 432], [2705402, 2705612, 212], [2705642, 2705912, 272], [2705962, 2706164, 204], [2706194, 2706400, 208], [2706430, 2706664, 236]]</t>
  </si>
  <si>
    <t>[[473.6, 334.6], [394.5, 337.1], [492.7, 357.5], [575.1, 320.1], [379.1, 382.9], [455.1, 392.2], [416.1, 421.3]]</t>
  </si>
  <si>
    <t>[[2709874, 2709904, 32], [2710102, 2710136, 36], [2710398, 2710424, 28], [2710670, 2710712, 44], [2711022, 2711040, 20], [2711302, 2711344, 44], [2711590, 2711612, 24], [2711758, 2711800, 44]]</t>
  </si>
  <si>
    <t>[[484.0, 296.6], [616.9, 373.2], [581.2, 472.5], [565.5, 540.9], [612.8, 386.5], [575.5, 372.6], [373.3, 358.9], [314.6, 374.2]]</t>
  </si>
  <si>
    <t>[[623.1, 348.9], [585.1, 489.9], [547.0, 539.8], [606.0, 384.0], [577.1, 374.6], [373.4, 355.1], [313.7, 369.5], [610.1, 386.8]]</t>
  </si>
  <si>
    <t>[[2709574, 2709872, 300], [2709906, 2710100, 196], [2710138, 2710396, 260], [2710426, 2710668, 244], [2710714, 2711020, 308], [2711042, 2711300, 260], [2711346, 2711588, 244], [2711614, 2711756, 144], [2711802, 2712068, 268]]</t>
  </si>
  <si>
    <t>[[486.6, 279.9], [618.5, 368.2], [587.2, 480.1], [560.7, 540.9], [614.9, 384.0], [576.5, 375.9], [366.5, 359.5], [313.0, 372.7], [607.4, 386.7]]</t>
  </si>
  <si>
    <t>[[2715622, 2715648, 28], [2715838, 2715856, 20], [2716126, 2716148, 24], [2716418, 2716468, 52], [2716790, 2716844, 56], [2716930, 2716972, 44], [2717206, 2717252, 48], [2717442, 2717484, 44], [2717654, 2717684, 32], [2717814, 2717888, 76]]</t>
  </si>
  <si>
    <t>[[507.0, 341.7], [529.6, 425.0], [544.6, 479.3], [514.2, 436.0], [784.7, 383.6], [510.4, 438.6], [385.8, 393.6], [601.7, 353.7], [396.0, 361.4], [311.2, 409.7]]</t>
  </si>
  <si>
    <t>[[534.9, 411.1], [539.5, 475.0], [507.2, 443.4], [779.6, 387.6], [509.1, 436.0], [370.0, 380.2], [601.5, 350.0], [401.8, 353.7], [298.4, 408.9], [558.5, 558.9]]</t>
  </si>
  <si>
    <t>[[2715650, 2715836, 188], [2715858, 2716124, 268], [2716150, 2716416, 268], [2716470, 2716788, 320], [2716846, 2716928, 84], [2716974, 2717204, 232], [2717254, 2717440, 188], [2717486, 2717652, 168], [2717686, 2717812, 128]]</t>
  </si>
  <si>
    <t>[[532.5, 422.6], [542.8, 479.5], [506.3, 438.1], [780.8, 386.4], [511.0, 437.0], [378.2, 386.9], [599.8, 355.0], [402.5, 355.6], [306.9, 409.9]]</t>
  </si>
  <si>
    <t>[[2721230, 2721268, 40], [2721698, 2721736, 40], [2721942, 2721980, 40], [2722210, 2722240, 32], [2722434, 2722488, 56], [2722678, 2722704, 28], [2722818, 2722868, 52], [2722898, 2722904, 8], [2722934, 2722944, 12], [2723306, 2723364, 60]]</t>
  </si>
  <si>
    <t>[[428.0, 489.5], [226.9, 783.0], [360.4, 784.6], [200.2, 776.3], [142.5, 792.9], [427.8, 758.5], [613.6, 745.9], [268.1, 802.7], [266.6, 769.0], [265.3, 659.4]]</t>
  </si>
  <si>
    <t>[[242.4, 561.0], [333.4, 798.7], [246.3, 778.2], [138.3, 780.2], [445.7, 767.4], [487.3, 713.7], [265.9, 815.3], [267.2, 790.8], [267.0, 749.3], [750.4, 657.7]]</t>
  </si>
  <si>
    <t>[[2721270, 2721696, 428], [2721738, 2721940, 204], [2721982, 2722208, 228], [2722242, 2722432, 192], [2722490, 2722676, 188], [2722706, 2722816, 112], [2722870, 2722896, 28], [2722906, 2722932, 28], [2722946, 2723304, 360], [2723366, 2723464, 100]]</t>
  </si>
  <si>
    <t>[[229.9, 695.2], [339.9, 821.6], [225.6, 789.1], [145.0, 794.1], [432.4, 761.4], [556.5, 716.6], [268.7, 811.4], [266.4, 780.8], [260.0, 668.5], [748.7, 647.2]]</t>
  </si>
  <si>
    <t>[[2728854, 2728872, 20], [2728902, 2728920, 20], [2728958, 2728976, 20], [2729046, 2729080, 36], [2729166, 2729192, 28], [2729258, 2729356, 100], [2729650, 2729696, 48], [2729962, 2730020, 60], [2730246, 2730288, 44], [2730562, 2730596, 36], [2730902, 2730944, 44]]</t>
  </si>
  <si>
    <t>[[501.9, 408.3], [492.0, 393.3], [495.7, 424.2], [469.5, 377.1], [581.4, 379.5], [609.7, 449.0], [597.5, 311.3], [459.1, 486.1], [447.5, 275.3], [497.7, 516.0], [410.0, 622.0]]</t>
  </si>
  <si>
    <t>[[499.0, 388.7], [496.8, 424.2], [483.0, 401.4], [569.7, 344.6], [595.0, 422.8], [564.5, 253.5], [470.3, 472.8], [442.8, 243.6], [498.0, 514.7], [391.2, 636.0], [492.9, 514.3]]</t>
  </si>
  <si>
    <t>[[2728874, 2728900, 28], [2728922, 2728956, 36], [2728978, 2729044, 68], [2729082, 2729164, 84], [2729194, 2729256, 64], [2729358, 2729648, 292], [2729698, 2729960, 264], [2730022, 2730244, 224], [2730290, 2730560, 272], [2730598, 2730900, 304], [2730946, 2731260, 316]]</t>
  </si>
  <si>
    <t>[[492.2, 384.4], [499.2, 434.8], [473.9, 390.6], [573.5, 362.6], [617.2, 437.8], [596.1, 275.5], [465.9, 484.6], [448.1, 264.0], [507.3, 507.9], [405.1, 629.4], [496.1, 511.4]]</t>
  </si>
  <si>
    <t>[[2738230, 2738288, 60], [2738582, 2738640, 60], [2739054, 2739092, 40], [2739306, 2739352, 48], [2739538, 2739572, 36], [2739694, 2739736, 44], [2739886, 2739936, 52], [2740202, 2740240, 40]]</t>
  </si>
  <si>
    <t>[[501.7, 333.3], [287.6, 312.3], [657.4, 324.3], [555.0, 348.7], [373.4, 410.9], [263.0, 421.9], [290.7, 213.0], [688.5, 266.6]]</t>
  </si>
  <si>
    <t>[[276.8, 309.5], [660.9, 308.5], [554.7, 346.2], [368.6, 400.9], [259.1, 425.3], [273.0, 215.2], [711.7, 263.0], [478.5, 456.7]]</t>
  </si>
  <si>
    <t>[[2738290, 2738580, 292], [2738642, 2739052, 412], [2739094, 2739304, 212], [2739354, 2739536, 184], [2739574, 2739692, 120], [2739738, 2739884, 148], [2739938, 2740200, 264]]</t>
  </si>
  <si>
    <t>[[281.0, 311.0], [657.4, 318.2], [553.0, 347.0], [372.9, 410.1], [261.5, 424.4], [284.0, 209.1], [692.0, 264.8]]</t>
  </si>
  <si>
    <t>[[2744364, 2744522]]</t>
  </si>
  <si>
    <t>[[2743590, 2743628, 40], [2743842, 2743868, 28], [2744326, 2744336, 12], [2744774, 2744804, 32]]</t>
  </si>
  <si>
    <t>[[498.3, 289.3], [629.5, 380.4], [686.4, 392.8], [635.4, 355.7]]</t>
  </si>
  <si>
    <t>[[637.6, 375.1], [675.5, 413.5], [686.7, 380.5], [681.5, 416.7]]</t>
  </si>
  <si>
    <t>[[2743302, 2743588, 288], [2743630, 2743840, 212], [2743870, 2744324, 456], [2744338, 2744356, 20], [2744538, 2744772, 236], [2744806, 2745780, 976]]</t>
  </si>
  <si>
    <t>[[501.7, 269.1], [634.5, 378.6], [679.7, 407.9], [682.7, 373.3], [637.9, 335.0], [676.7, 409.8]]</t>
  </si>
  <si>
    <t>[[4027018, 4027060, 44], [4027214, 4027252, 40], [4027450, 4027492, 44], [4027654, 4027684, 32], [4027846, 4027880, 36], [4028094, 4028132, 40], [4028354, 4028380, 28], [4028618, 4028664, 48], [4028978, 4029020, 44]]</t>
  </si>
  <si>
    <t>[[512.9, 393.0], [690.4, 383.4], [444.5, 450.2], [641.6, 514.1], [719.2, 430.8], [621.8, 559.4], [424.5, 560.3], [336.0, 553.2], [701.4, 600.8]]</t>
  </si>
  <si>
    <t>[[687.4, 382.2], [446.4, 454.1], [636.2, 515.2], [710.6, 439.9], [599.2, 556.1], [417.2, 566.5], [332.6, 558.3], [686.8, 602.2], [735.1, 317.3]]</t>
  </si>
  <si>
    <t>[[4027062, 4027212, 152], [4027254, 4027448, 196], [4027494, 4027652, 160], [4027686, 4027844, 160], [4027882, 4028092, 212], [4028134, 4028352, 220], [4028382, 4028616, 236], [4028666, 4028976, 312], [4029022, 4029176, 156]]</t>
  </si>
  <si>
    <t>[[687.5, 382.3], [445.4, 450.2], [641.7, 516.0], [716.7, 431.4], [613.5, 557.4], [419.9, 561.0], [337.3, 556.6], [696.6, 603.6], [750.5, 317.9]]</t>
  </si>
  <si>
    <t>0.76 avg. 1.69 max</t>
  </si>
  <si>
    <t>[[4038858, 4038880, 24], [4039090, 4039120, 32], [4039790, 4039808, 20], [4039978, 4040008, 32], [4040166, 4040196, 32], [4040354, 4040388, 36], [4040638, 4040660, 24], [4040958, 4040972, 16]]</t>
  </si>
  <si>
    <t>[[526.3, 341.9], [560.0, 308.7], [458.0, 346.5], [469.9, 343.0], [394.6, 326.4], [304.2, 271.5], [463.9, 277.4], [498.5, 284.3]]</t>
  </si>
  <si>
    <t>[[555.6, 310.7], [455.2, 328.2], [474.1, 346.4], [385.7, 334.8], [292.8, 274.4], [455.6, 274.4], [507.2, 278.0], [469.7, 287.4]]</t>
  </si>
  <si>
    <t>[[4038882, 4039088, 208], [4039122, 4039788, 668], [4039810, 4039976, 168], [4040010, 4040164, 156], [4040198, 4040352, 156], [4040390, 4040636, 248], [4040662, 4040956, 296], [4040974, 4041028, 56]]</t>
  </si>
  <si>
    <t>[[561.6, 309.4], [454.2, 341.7], [471.9, 343.1], [390.3, 332.4], [302.7, 271.9], [460.7, 277.3], [502.2, 280.0], [470.1, 284.5]]</t>
  </si>
  <si>
    <t>[[4047710, 4047736, 28], [4048022, 4048052, 32], [4048162, 4048196, 36], [4048434, 4048456, 24], [4048734, 4048772, 40], [4049026, 4049064, 40], [4049190, 4049228, 40], [4049446, 4049468, 24], [4049734, 4049764, 32]]</t>
  </si>
  <si>
    <t>[[505.8, 374.5], [449.8, 329.2], [408.3, 391.9], [484.6, 590.9], [497.9, 551.0], [297.1, 490.4], [343.2, 319.3], [514.0, 190.0], [554.2, 266.9]]</t>
  </si>
  <si>
    <t>[[449.5, 335.9], [399.6, 381.0], [466.8, 580.1], [492.8, 550.1], [288.6, 494.2], [336.3, 317.3], [510.9, 196.3], [555.7, 264.1], [472.0, 286.7]]</t>
  </si>
  <si>
    <t>[[4047738, 4048020, 284], [4048054, 4048160, 108], [4048198, 4048432, 236], [4048458, 4048732, 276], [4048774, 4049024, 252], [4049066, 4049188, 124], [4049230, 4049444, 216], [4049470, 4049732, 264], [4049766, 4049920, 156]]</t>
  </si>
  <si>
    <t>[[452.1, 323.6], [405.8, 391.8], [476.5, 593.7], [495.6, 550.1], [295.0, 491.6], [339.1, 320.2], [518.1, 192.5], [556.0, 268.1], [478.0, 289.1]]</t>
  </si>
  <si>
    <t>[[4055954, 4056088]]</t>
  </si>
  <si>
    <t>[[4056492, 4056510, 20], [4056676, 4056710, 36], [4057308, 4057338, 32], [4057532, 4057550, 20], [4057840, 4057854, 16], [4058080, 4058110, 32], [4058360, 4058378, 20]]</t>
  </si>
  <si>
    <t>[[524.9, 376.0], [515.0, 421.3], [544.0, 295.5], [490.6, 389.8], [462.8, 419.9], [466.2, 403.4], [537.5, 518.8]]</t>
  </si>
  <si>
    <t>[[527.5, 404.2], [550.8, 278.1], [487.3, 382.5], [465.2, 412.3], [453.6, 404.4], [525.4, 504.3], [529.8, 550.0]]</t>
  </si>
  <si>
    <t>[[4056172, 4056490, 320], [4056512, 4056674, 164], [4056712, 4057306, 596], [4057340, 4057530, 192], [4057552, 4057838, 288], [4057856, 4058078, 224], [4058112, 4058358, 248], [4058380, 4058538, 160]]</t>
  </si>
  <si>
    <t>[[532.1, 350.7], [525.4, 420.8], [550.4, 283.2], [492.7, 385.1], [470.9, 422.0], [461.2, 399.2], [531.7, 509.2], [531.5, 555.6]]</t>
  </si>
  <si>
    <t>[[4064462, 4064488, 28], [4064654, 4064676, 24], [4064806, 4064844, 40], [4065066, 4065096, 32], [4065446, 4065488, 44], [4065758, 4065780, 24], [4066054, 4066084, 32], [4066430, 4066464, 36], [4066634, 4066652, 20]]</t>
  </si>
  <si>
    <t>[[524.6, 397.5], [551.9, 355.1], [519.8, 303.7], [707.2, 377.5], [675.8, 504.3], [698.7, 316.1], [628.4, 303.7], [553.4, 332.6], [551.3, 432.8]]</t>
  </si>
  <si>
    <t>[[560.2, 343.5], [516.5, 310.7], [707.3, 382.7], [661.9, 492.3], [683.6, 304.6], [634.0, 300.1], [541.9, 331.7], [538.9, 436.1], [598.0, 485.2]]</t>
  </si>
  <si>
    <t>[[4064490, 4064652, 164], [4064678, 4064804, 128], [4064846, 4065064, 220], [4065098, 4065444, 348], [4065490, 4065756, 268], [4065782, 4066052, 272], [4066086, 4066428, 344], [4066466, 4066632, 168]]</t>
  </si>
  <si>
    <t>[[559.5, 353.7], [518.1, 307.6], [712.3, 379.9], [671.3, 498.3], [695.0, 315.3], [627.3, 301.3], [548.4, 329.7], [546.3, 436.6]]</t>
  </si>
  <si>
    <t>[[4073078, 4073112, 36], [4073262, 4073296, 36], [4073498, 4073544, 48], [4073750, 4073792, 44], [4074098, 4074144, 48], [4074382, 4074428, 48], [4074926, 4074948, 24], [4075186, 4075212, 28]]</t>
  </si>
  <si>
    <t>[[522.5, 368.5], [395.3, 431.1], [505.1, 244.8], [351.9, 503.5], [657.6, 551.6], [762.2, 322.2], [489.4, 186.0], [452.0, 163.9]]</t>
  </si>
  <si>
    <t>[[396.4, 429.0], [483.2, 250.2], [339.6, 497.7], [650.1, 546.8], [743.1, 324.5], [479.4, 178.7], [438.5, 170.3], [526.3, 134.6]]</t>
  </si>
  <si>
    <t>[[4073114, 4073260, 148], [4073298, 4073496, 200], [4073546, 4073748, 204], [4073794, 4074096, 304], [4074146, 4074380, 236], [4074430, 4074924, 496], [4074950, 4075184, 236], [4075214, 4075248, 36]]</t>
  </si>
  <si>
    <t>[[398.3, 431.1], [498.0, 246.7], [355.0, 502.9], [657.8, 554.8], [760.4, 320.0], [497.5, 178.3], [451.5, 164.5], [520.8, 130.7]]</t>
  </si>
  <si>
    <t>[[4118710, 4118744, 36], [4118894, 4118920, 28], [4119374, 4119396, 24], [4119710, 4119732, 24], [4120078, 4120100, 24], [4120338, 4120364, 28], [4120858, 4120884, 28]]</t>
  </si>
  <si>
    <t>[[525.4, 335.6], [553.0, 224.4], [644.2, 198.1], [632.5, 152.5], [678.5, 178.8], [731.8, 196.0], [659.8, 191.4]]</t>
  </si>
  <si>
    <t>[[547.4, 225.9], [629.1, 188.1], [628.1, 155.8], [687.2, 171.1], [726.4, 191.6], [660.1, 186.8], [701.4, 221.3]]</t>
  </si>
  <si>
    <t>[[4118746, 4118892, 148], [4118922, 4119372, 452], [4119398, 4119708, 312], [4119734, 4120076, 344], [4120102, 4120336, 236], [4120366, 4120856, 492]]</t>
  </si>
  <si>
    <t>[[554.1, 224.8], [636.0, 190.3], [627.4, 156.7], [682.6, 179.0], [730.6, 203.0], [659.5, 192.0]]</t>
  </si>
  <si>
    <t>[[4125074, 4125088, 16], [4125250, 4125272, 24], [4125434, 4125468, 36], [4125598, 4125624, 28], [4125814, 4125864, 52], [4125982, 4126012, 32], [4126478, 4126516, 40], [4126690, 4126712, 24], [4126922, 4126964, 44]]</t>
  </si>
  <si>
    <t>[[533.3, 340.0], [523.3, 309.0], [506.0, 249.7], [690.4, 353.7], [755.6, 401.2], [552.2, 273.0], [447.3, 300.8], [592.5, 417.3], [660.4, 397.8]]</t>
  </si>
  <si>
    <t>[[529.8, 322.8], [516.4, 254.4], [674.6, 348.3], [760.2, 402.2], [537.5, 281.3], [431.2, 296.4], [583.9, 409.2], [653.0, 399.1], [434.8, 273.7]]</t>
  </si>
  <si>
    <t>[[4125090, 4125248, 160], [4125274, 4125432, 160], [4125470, 4125596, 128], [4125626, 4125812, 188], [4125866, 4125980, 116], [4126014, 4126476, 464], [4126518, 4126688, 172], [4126714, 4126920, 208], [4126966, 4127228, 264]]</t>
  </si>
  <si>
    <t>[[522.1, 316.9], [507.9, 247.8], [685.8, 354.7], [754.3, 402.4], [545.9, 279.8], [443.9, 300.8], [588.8, 411.8], [661.8, 399.3], [451.2, 273.1]]</t>
  </si>
  <si>
    <t>[[4133168, 4133234]]</t>
  </si>
  <si>
    <t>[[4132226, 4132248, 24], [4132306, 4132320, 16], [4132498, 4132628, 132], [4132778, 4132808, 32], [4132862, 4132944, 84], [4133022, 4133088, 68], [4133374, 4133380, 8], [4133414, 4133432, 20], [4133498, 4133632, 136], [4133662, 4133688, 28], [4133706, 4133712, 8], [4133738, 4133760, 24], [4133786, 4133824, 40], [4133902, 4133972, 72], [4134078, 4134108, 32], [4134142, 4134164, 24], [4134222, 4134252, 32], [4134302, 4134360, 60], [4134438, 4134460, 24], [4134542, 4134548, 8], [4134578, 4134636, 60], [4134670, 4134708, 40]]</t>
  </si>
  <si>
    <t>[[555.7, 604.0], [578.9, 693.3], [506.2, 818.1], [553.2, 547.9], [537.0, 662.4], [508.4, 336.9], [638.5, 266.2], [596.5, 281.4], [506.2, 239.9], [513.6, 730.1], [534.1, 844.1], [537.1, 933.6], [520.9, 989.5], [452.8, 868.8], [440.2, 551.8], [474.1, 664.1], [486.6, 561.1], [459.1, 392.7], [473.6, 235.0], [477.4, 150.0], [470.3, 155.9], [551.5, 398.6]]</t>
  </si>
  <si>
    <t>[[570.0, 633.2], [577.3, 723.4], [590.3, 375.5], [543.3, 628.8], [476.5, 388.5], [487.6, 136.8], [635.1, 276.2], [577.5, 250.8], [491.1, 683.6], [534.9, 789.9], [532.5, 860.4], [524.8, 995.5], [498.9, 937.3], [404.5, 668.8], [457.5, 625.3], [525.7, 638.8], [463.3, 480.5], [464.3, 232.4], [468.4, 197.0], [473.2, 136.3], [529.4, 352.5], [532.0, 392.8]]</t>
  </si>
  <si>
    <t>[[4132250, 4132304, 56], [4132322, 4132496, 176], [4132630, 4132776, 148], [4132810, 4132860, 52], [4132946, 4133020, 76], [4133090, 4133120, 32], [4133330, 4133372, 44], [4133382, 4133412, 32], [4133434, 4133496, 64], [4133634, 4133660, 28], [4133690, 4133704, 16], [4133714, 4133736, 24], [4133762, 4133784, 24], [4133826, 4133900, 76], [4133974, 4134076, 104], [4134110, 4134140, 32], [4134166, 4134220, 56], [4134254, 4134300, 48], [4134362, 4134436, 76], [4134462, 4134540, 80], [4134550, 4134576, 28], [4134638, 4134668, 32]]</t>
  </si>
  <si>
    <t>[[581.6, 664.3], [534.3, 784.6], [567.1, 426.5], [541.4, 670.5], [493.2, 356.3], [491.3, 103.1], [662.3, 237.7], [617.3, 288.9], [540.5, 219.0], [500.9, 705.3], [536.3, 815.6], [533.8, 895.5], [527.3, 996.5], [480.9, 887.4], [419.5, 589.7], [468.5, 654.2], [504.4, 604.7], [455.0, 433.8], [469.1, 225.1], [477.8, 179.9], [467.0, 136.5], [543.1, 378.4]]</t>
  </si>
  <si>
    <t>[[4144200, 4144286]]</t>
  </si>
  <si>
    <t>[[4144598, 4144636, 40], [4144746, 4144788, 44], [4145150, 4145196, 48], [4145466, 4145500, 36], [4145694, 4145712, 20], [4145946, 4145968, 24], [4146190, 4146220, 32], [4146498, 4146524, 28]]</t>
  </si>
  <si>
    <t>[[537.0, 410.8], [499.5, 270.2], [732.1, 346.3], [412.5, 250.4], [406.5, 123.5], [397.2, 149.3], [454.3, 167.7], [494.8, 253.0]]</t>
  </si>
  <si>
    <t>[[490.6, 271.1], [739.8, 331.5], [442.9, 267.1], [385.7, 131.5], [384.1, 146.6], [450.0, 145.1], [505.5, 251.3], [429.7, 271.0]]</t>
  </si>
  <si>
    <t>[[4144354, 4144596, 244], [4144638, 4144744, 108], [4144790, 4145148, 360], [4145198, 4145464, 268], [4145502, 4145692, 192], [4145714, 4145944, 232], [4145970, 4146188, 220], [4146222, 4146496, 276], [4146526, 4146684, 160]]</t>
  </si>
  <si>
    <t>[[548.2, 402.2], [493.3, 271.0], [743.9, 341.0], [434.8, 255.1], [398.9, 128.3], [393.0, 149.5], [450.3, 152.7], [504.0, 250.7], [431.2, 272.8]]</t>
  </si>
  <si>
    <t>[[4150520, 4150550, 32], [4150776, 4150814, 40], [4151052, 4151106, 56], [4151252, 4151282, 32], [4151468, 4151494, 28], [4151684, 4151730, 48], [4152012, 4152038, 28], [4152164, 4152210, 48], [4152424, 4152442, 20], [4152668, 4152738, 72]]</t>
  </si>
  <si>
    <t>[[533.5, 392.1], [563.3, 227.0], [545.5, 49.6], [335.0, 327.9], [354.0, 515.3], [460.5, 592.4], [722.0, 470.3], [639.7, 445.3], [355.8, 344.7], [321.3, 352.5]]</t>
  </si>
  <si>
    <t>[[561.2, 225.4], [527.5, 49.4], [319.3, 320.8], [329.9, 504.1], [444.1, 580.3], [732.7, 466.3], [637.9, 457.4], [344.8, 346.8], [311.1, 355.9], [515.9, 81.4]]</t>
  </si>
  <si>
    <t>[[4150552, 4150774, 224], [4150816, 4151050, 236], [4151108, 4151250, 144], [4151284, 4151466, 184], [4151496, 4151682, 188], [4151732, 4152010, 280], [4152040, 4152162, 124], [4152212, 4152422, 212], [4152444, 4152666, 224]]</t>
  </si>
  <si>
    <t>[[564.8, 229.6], [540.5, 50.8], [326.4, 325.9], [345.1, 509.0], [454.9, 590.4], [735.9, 468.4], [638.0, 451.5], [353.2, 343.8], [321.7, 354.7]]</t>
  </si>
  <si>
    <t>[[4157126, 4157168, 44], [4157274, 4157308, 36], [4157470, 4157492, 24], [4157786, 4157808, 24], [4158098, 4158148, 52], [4158470, 4158492, 24], [4158662, 4158704, 44], [4159182, 4159208, 28]]</t>
  </si>
  <si>
    <t>[[550.0, 362.7], [734.1, 293.6], [745.1, 505.7], [713.1, 497.8], [682.0, 541.0], [335.5, 442.7], [389.9, 468.8], [563.9, 607.7]]</t>
  </si>
  <si>
    <t>[[730.5, 290.5], [736.9, 502.0], [702.7, 502.7], [665.5, 535.1], [310.8, 438.9], [396.3, 463.5], [560.3, 608.4], [496.5, 568.7]]</t>
  </si>
  <si>
    <t>[[4157170, 4157272, 104], [4157310, 4157468, 160], [4157494, 4157784, 292], [4157810, 4158096, 288], [4158150, 4158468, 320], [4158494, 4158660, 168], [4158706, 4159180, 476], [4159210, 4159240, 32]]</t>
  </si>
  <si>
    <t>[[734.1, 291.6], [749.3, 506.4], [711.5, 499.8], [677.7, 535.6], [329.2, 436.9], [389.0, 469.1], [564.3, 607.7], [491.8, 561.9]]</t>
  </si>
  <si>
    <t>[[4165516, 4165642], [4167844, 4167958]]</t>
  </si>
  <si>
    <t>[[4165950, 4165980, 32], [4166150, 4166196, 48], [4166474, 4166504, 32], [4166930, 4166968, 40], [4167102, 4167148, 48], [4167430, 4167452, 24]]</t>
  </si>
  <si>
    <t>[[531.9, 376.6], [648.8, 282.9], [429.4, 163.6], [313.4, 379.1], [525.4, 544.1], [263.8, 443.2]]</t>
  </si>
  <si>
    <t>[[648.8, 288.2], [417.2, 168.8], [295.4, 358.5], [514.8, 548.3], [255.1, 449.7], [220.8, 384.0]]</t>
  </si>
  <si>
    <t>[[4165734, 4165948, 216], [4165982, 4166148, 168], [4166198, 4166472, 276], [4166506, 4166928, 424], [4166970, 4167100, 132], [4167150, 4167428, 280], [4167454, 4167812, 360]]</t>
  </si>
  <si>
    <t>[[544.1, 363.5], [652.7, 287.2], [426.3, 161.2], [305.9, 377.2], [522.3, 546.8], [268.7, 441.0], [227.1, 372.7]]</t>
  </si>
  <si>
    <t>[[4171112, 4171142, 32], [4171252, 4171278, 28], [4171476, 4171526, 52], [4171824, 4171846, 24], [4172060, 4172106, 48], [4172316, 4172358, 44], [4172544, 4172570, 28], [4172772, 4172802, 32], [4173120, 4173166, 48]]</t>
  </si>
  <si>
    <t>[[518.2, 401.7], [457.7, 316.1], [333.2, 325.0], [647.9, 219.7], [692.7, 276.4], [710.6, 470.1], [541.4, 374.8], [482.8, 349.9], [338.8, 326.9]]</t>
  </si>
  <si>
    <t>[[466.9, 315.4], [339.5, 326.1], [644.6, 216.6], [688.2, 254.4], [692.0, 465.7], [533.9, 378.8], [469.0, 354.0], [328.3, 335.0], [668.5, 580.9]]</t>
  </si>
  <si>
    <t>[[4171144, 4171250, 108], [4171280, 4171474, 196], [4171528, 4171822, 296], [4171848, 4172058, 212], [4172108, 4172314, 208], [4172360, 4172542, 184], [4172572, 4172770, 200], [4172804, 4173118, 316], [4173168, 4173294, 128]]</t>
  </si>
  <si>
    <t>[[464.2, 314.8], [333.1, 325.7], [648.5, 216.1], [690.3, 273.8], [708.5, 470.7], [538.1, 377.6], [477.2, 350.9], [335.4, 328.4], [691.5, 590.2]]</t>
  </si>
  <si>
    <t>[[4176552, 4176618]]</t>
  </si>
  <si>
    <t>[[4176902, 4176932, 32], [4177174, 4177220, 48], [4177414, 4177448, 36], [4177672, 4177706, 36], [4177972, 4178026, 56], [4178460, 4178526, 68], [4178772, 4178794, 24], [4178948, 4178982, 36]]</t>
  </si>
  <si>
    <t>[[532.2, 349.9], [578.3, 268.0], [289.0, 375.3], [303.9, 554.2], [312.0, 682.4], [662.9, 256.2], [233.6, 327.5], [283.4, 294.5]]</t>
  </si>
  <si>
    <t>[[589.5, 256.7], [283.1, 376.5], [284.5, 545.2], [302.9, 669.4], [646.2, 256.3], [229.1, 333.9], [278.5, 296.4], [293.7, 557.3]]</t>
  </si>
  <si>
    <t>[[4176698, 4176900, 204], [4176934, 4177172, 240], [4177222, 4177412, 192], [4177450, 4177670, 222], [4177708, 4177970, 264], [4178028, 4178458, 432], [4178528, 4178770, 244], [4178796, 4178946, 152]]</t>
  </si>
  <si>
    <t>[[550.8, 337.5], [579.1, 261.6], [289.5, 374.3], [301.5, 553.8], [311.2, 677.6], [659.0, 258.6], [231.7, 329.1], [278.6, 293.6]]</t>
  </si>
  <si>
    <t>[[4182836, 4182870, 36], [4183180, 4183214, 36], [4183444, 4183486, 44], [4183652, 4183678, 28], [4183912, 4183934, 24], [4184128, 4184174, 48], [4184460, 4184490, 32], [4184660, 4184718, 60], [4185012, 4185022, 12]]</t>
  </si>
  <si>
    <t>[[542.8, 359.2], [573.2, 190.5], [451.1, 142.2], [416.7, 412.1], [445.3, 526.1], [490.5, 526.6], [774.2, 368.0], [799.8, 525.1], [788.5, 144.8]]</t>
  </si>
  <si>
    <t>[[567.8, 189.3], [442.8, 150.7], [393.4, 386.7], [442.5, 518.0], [493.8, 530.9], [754.5, 368.3], [783.3, 507.1], [777.6, 144.3], [778.8, 149.0]]</t>
  </si>
  <si>
    <t>[[4182556, 4182834, 280], [4182872, 4183178, 308], [4183216, 4183442, 228], [4183488, 4183650, 164], [4183680, 4183910, 232], [4183936, 4184126, 192], [4184176, 4184458, 284], [4184492, 4184658, 168], [4184720, 4185010, 292]]</t>
  </si>
  <si>
    <t>[[556.0, 340.8], [569.1, 187.1], [446.3, 149.2], [410.7, 404.9], [442.5, 524.9], [489.4, 530.7], [767.4, 364.0], [795.7, 521.4], [781.7, 141.3]]</t>
  </si>
  <si>
    <t>[[4189884, 4190014], [4191900, 4192030]]</t>
  </si>
  <si>
    <t>[[4190394, 4190432, 40], [4190866, 4190896, 32], [4191134, 4191152, 20], [4191338, 4191364, 28], [4191734, 4191748, 16]]</t>
  </si>
  <si>
    <t>[[530.3, 385.2], [473.3, 637.3], [420.0, 685.6], [400.7, 685.2], [509.4, 614.4]]</t>
  </si>
  <si>
    <t>[[458.9, 612.6], [419.5, 678.2], [396.1, 685.4], [501.9, 616.7], [479.1, 622.8]]</t>
  </si>
  <si>
    <t>[[4190106, 4190392, 288], [4190434, 4190864, 432], [4190898, 4191132, 236], [4191154, 4191336, 184], [4191366, 4191732, 368], [4191750, 4191872, 124], [4192114, 4192364, 252]]</t>
  </si>
  <si>
    <t>[[536.8, 362.1], [472.6, 631.6], [418.4, 684.0], [398.2, 686.0], [515.2, 611.7], [481.6, 629.1], [424.5, 690.4]]</t>
  </si>
  <si>
    <t>[[4197562, 4197604, 44], [4197722, 4197748, 28], [4197886, 4197908, 24], [4198130, 4198144, 16], [4198406, 4198448, 44], [4198614, 4198636, 24], [4199062, 4199092, 32], [4199214, 4199260, 48], [4199446, 4199472, 28], [4199774, 4199792, 20]]</t>
  </si>
  <si>
    <t>[[534.1, 357.4], [471.0, 212.9], [339.3, 160.8], [269.3, 84.4], [271.8, 113.3], [479.7, 406.5], [544.5, 499.7], [519.5, 449.3], [331.9, 248.5], [266.4, 328.7]]</t>
  </si>
  <si>
    <t>[[427.0, 222.3], [376.1, 173.1], [270.7, 100.8], [280.2, 108.7], [441.9, 398.2], [510.1, 453.0], [531.3, 459.9], [359.3, 254.8], [289.1, 336.6], [341.0, 236.3]]</t>
  </si>
  <si>
    <t>[[4197606, 4197720, 116], [4197750, 4197884, 136], [4197910, 4198128, 220], [4198146, 4198404, 260], [4198450, 4198612, 164], [4198638, 4199060, 424], [4199094, 4199212, 120], [4199262, 4199444, 184], [4199474, 4199772, 300]]</t>
  </si>
  <si>
    <t>[[454.4, 221.7], [355.2, 165.5], [272.6, 84.5], [269.6, 106.5], [469.4, 407.7], [525.8, 483.0], [527.9, 459.3], [344.0, 251.8], [278.1, 331.0]]</t>
  </si>
  <si>
    <t>[[4205160, 4205198, 40], [4205356, 4205382, 28], [4205872, 4205902, 32], [4206236, 4206246, 12], [4206552, 4206570, 20], [4206996, 4207018, 24], [4207208, 4207250, 44]]</t>
  </si>
  <si>
    <t>[[511.9, 389.3], [463.8, 246.6], [461.1, 170.0], [444.3, 267.8], [441.5, 264.9], [403.1, 261.3], [455.7, 276.4]]</t>
  </si>
  <si>
    <t>[[460.3, 241.7], [475.5, 167.5], [425.3, 279.1], [449.1, 258.4], [404.9, 257.8], [457.0, 278.7], [643.8, 464.5]]</t>
  </si>
  <si>
    <t>[[4205200, 4205354, 156], [4205384, 4205870, 488], [4205904, 4206234, 332], [4206248, 4206550, 304], [4206572, 4206994, 424], [4207020, 4207206, 188], [4207252, 4207370, 120]]</t>
  </si>
  <si>
    <t>[[464.7, 248.6], [469.6, 168.1], [439.8, 278.6], [452.2, 260.5], [408.5, 262.4], [455.3, 280.0], [647.6, 469.1]]</t>
  </si>
  <si>
    <t>[[4210736, 4210778, 44], [4210972, 4210990, 20], [4211108, 4211154, 48], [4211412, 4211454, 44], [4211804, 4211842, 40], [4212032, 4212082, 52], [4212316, 4212346, 32], [4212560, 4212594, 36], [4212808, 4212858, 52]]</t>
  </si>
  <si>
    <t>[[504.6, 363.2], [361.2, 197.4], [357.7, 172.1], [714.4, 288.2], [431.1, 442.2], [345.1, 304.9], [717.4, 384.3], [786.3, 519.4], [620.4, 545.0]]</t>
  </si>
  <si>
    <t>[[356.8, 199.0], [353.7, 156.3], [708.8, 283.3], [417.0, 450.3], [333.0, 309.6], [709.5, 382.8], [773.2, 511.9], [604.9, 545.6], [377.5, 370.0]]</t>
  </si>
  <si>
    <t>[[4210780, 4210970, 192], [4210992, 4211106, 116], [4211156, 4211410, 256], [4211456, 4211802, 348], [4211844, 4212030, 188], [4212084, 4212314, 232], [4212348, 4212558, 212], [4212596, 4212806, 212], [4212860, 4212978, 120]]</t>
  </si>
  <si>
    <t>[[364.9, 200.1], [358.7, 165.0], [711.7, 288.4], [426.8, 445.2], [345.9, 305.4], [713.9, 386.1], [779.7, 520.5], [610.6, 547.2], [385.8, 366.4]]</t>
  </si>
  <si>
    <t>[[4217568, 4217602, 36], [4217824, 4217866, 44], [4218024, 4218058, 36], [4218384, 4218426, 44], [4218812, 4218850, 40], [4219048, 4219090, 44], [4219240, 4219270, 32], [4219472, 4219498, 28], [4219728, 4219750, 24]]</t>
  </si>
  <si>
    <t>[[499.5, 364.1], [486.4, 213.8], [729.5, 378.8], [563.0, 454.4], [789.1, 390.0], [597.9, 316.8], [548.4, 156.1], [439.8, 166.9], [537.6, 131.3]]</t>
  </si>
  <si>
    <t>[[495.0, 206.3], [712.9, 372.3], [557.7, 446.4], [787.0, 389.3], [593.3, 320.8], [529.8, 153.2], [428.1, 170.7], [531.8, 133.9], [630.1, 138.4]]</t>
  </si>
  <si>
    <t>[[4217604, 4217822, 220], [4217868, 4218022, 156], [4218060, 4218382, 324], [4218428, 4218810, 384], [4218852, 4219046, 196], [4219092, 4219238, 148], [4219272, 4219470, 200], [4219500, 4219726, 228], [4219752, 4219790, 40]]</t>
  </si>
  <si>
    <t>[[488.9, 209.9], [719.6, 378.8], [568.7, 450.0], [792.2, 384.0], [596.4, 315.6], [542.1, 157.9], [431.2, 171.3], [535.2, 131.3], [631.1, 138.8]]</t>
  </si>
  <si>
    <t>[[4225118, 4225212]]</t>
  </si>
  <si>
    <t>[[4225496, 4225526, 32], [4225644, 4225686, 44], [4226156, 4226182, 28], [4226360, 4226402, 44], [4226776, 4226818, 44], [4227220, 4227262, 44], [4227440, 4227470, 32]]</t>
  </si>
  <si>
    <t>[[537.6, 357.1], [398.6, 349.1], [482.1, 167.4], [568.4, 144.7], [748.2, 491.5], [444.3, 639.1], [407.8, 289.5]]</t>
  </si>
  <si>
    <t>[[406.4, 342.0], [473.1, 160.7], [560.9, 149.2], [700.8, 477.9], [442.9, 634.6], [388.5, 285.8], [494.1, 123.9]]</t>
  </si>
  <si>
    <t>[[4225300, 4225494, 196], [4225528, 4225642, 116], [4225688, 4226154, 468], [4226184, 4226358, 176], [4226404, 4226774, 372], [4226820, 4227218, 400], [4227264, 4227438, 176], [4227472, 4227682, 212]]</t>
  </si>
  <si>
    <t>[[542.2, 342.2], [402.1, 347.2], [472.5, 167.1], [565.7, 146.7], [736.1, 485.2], [441.5, 641.3], [401.0, 291.3], [512.9, 109.0]]</t>
  </si>
  <si>
    <t>[[4231322, 4231432]]</t>
  </si>
  <si>
    <t>[[4231752, 4231782, 32], [4231944, 4231966, 24], [4232148, 4232194, 48], [4232448, 4232494, 48], [4232704, 4232734, 32], [4233036, 4233102, 68], [4233524, 4233594, 72]]</t>
  </si>
  <si>
    <t>[[542.6, 407.7], [470.5, 525.1], [534.1, 587.7], [232.2, 487.8], [526.9, 500.1], [601.4, 542.6], [284.5, 364.0]]</t>
  </si>
  <si>
    <t>[[450.1, 503.0], [529.1, 566.4], [232.7, 522.3], [541.3, 504.1], [660.8, 507.4], [233.3, 375.9], [650.3, 603.6]]</t>
  </si>
  <si>
    <t>[[4231508, 4231750, 244], [4231784, 4231942, 160], [4231968, 4232146, 180], [4232196, 4232446, 252], [4232496, 4232702, 208], [4232736, 4233034, 300], [4233104, 4233522, 420], [4233596, 4233790, 196]]</t>
  </si>
  <si>
    <t>[[551.4, 380.6], [469.9, 512.5], [526.0, 580.6], [237.5, 498.3], [528.9, 499.3], [632.9, 518.6], [283.1, 371.0], [656.4, 606.3]]</t>
  </si>
  <si>
    <t>[[4241950, 4241988, 40], [4242234, 4242292, 60], [4242550, 4242600, 52], [4242742, 4242760, 20], [4243034, 4243080, 48], [4243306, 4243360, 56], [4243610, 4243636, 28], [4244086, 4244128, 44]]</t>
  </si>
  <si>
    <t>[[506.9, 384.9], [552.4, 208.5], [653.2, 452.2], [595.0, 152.2], [563.7, 140.2], [716.1, 326.8], [505.5, 583.0], [419.8, 654.1]]</t>
  </si>
  <si>
    <t>[[563.5, 189.0], [641.1, 460.2], [576.3, 152.5], [556.6, 139.3], [710.1, 328.0], [493.2, 579.9], [412.7, 642.9], [591.9, 528.5]]</t>
  </si>
  <si>
    <t>[[4241714, 4241948, 236], [4241990, 4242232, 244], [4242294, 4242548, 256], [4242602, 4242740, 140], [4242762, 4243032, 272], [4243082, 4243304, 224], [4243362, 4243608, 248], [4243638, 4244084, 448], [4244130, 4244164, 36]]</t>
  </si>
  <si>
    <t>[[513.6, 371.4], [561.3, 197.7], [650.0, 459.9], [590.4, 153.3], [562.4, 138.9], [717.6, 329.5], [501.7, 582.1], [421.5, 648.3], [593.4, 529.5]]</t>
  </si>
  <si>
    <t>[[4247444, 4247454, 12], [4247748, 4247778, 32], [4247916, 4247946, 32], [4248164, 4248214, 52], [4248468, 4248498, 32], [4248624, 4248658, 36], [4248808, 4248842, 36], [4249116, 4249154, 40], [4249380, 4249406, 28], [4249580, 4249618, 40], [4249876, 4249890, 16]]</t>
  </si>
  <si>
    <t>[[514.4, 399.4], [514.6, 401.9], [427.1, 431.0], [277.9, 472.3], [673.2, 449.5], [711.8, 349.1], [618.8, 244.4], [782.9, 342.3], [770.3, 520.6], [701.2, 550.9], [696.1, 386.8]]</t>
  </si>
  <si>
    <t>[[524.9, 398.5], [435.1, 433.1], [277.8, 469.2], [667.8, 450.9], [706.2, 346.0], [615.2, 248.4], [769.2, 334.7], [746.9, 520.9], [688.0, 554.4], [672.0, 378.8], [670.1, 356.5]]</t>
  </si>
  <si>
    <t>[[4247456, 4247746, 292], [4247780, 4247914, 136], [4247948, 4248162, 216], [4248216, 4248466, 252], [4248500, 4248622, 124], [4248660, 4248806, 148], [4248844, 4249114, 272], [4249156, 4249378, 224], [4249408, 4249578, 172], [4249620, 4249874, 256]]</t>
  </si>
  <si>
    <t>[[519.9, 396.4], [431.6, 433.0], [275.6, 470.5], [668.6, 449.6], [711.5, 344.8], [619.6, 245.1], [781.9, 335.6], [765.3, 522.8], [694.9, 555.3], [689.3, 383.2]]</t>
  </si>
  <si>
    <t>[[4253824, 4253858, 36], [4254016, 4254042, 28], [4254228, 4254254, 28], [4254600, 4254634, 36], [4254752, 4254782, 32], [4255148, 4255174, 28], [4255348, 4255386, 40], [4255656, 4255682, 28], [4255928, 4255986, 60]]</t>
  </si>
  <si>
    <t>[[524.6, 377.1], [632.2, 280.3], [559.6, 215.9], [637.3, 163.4], [668.3, 274.2], [501.6, 335.4], [485.3, 370.9], [625.1, 456.8], [740.8, 517.6]]</t>
  </si>
  <si>
    <t>[[624.4, 285.9], [556.9, 214.4], [643.1, 145.5], [664.9, 272.2], [506.4, 336.7], [471.5, 366.9], [616.0, 447.8], [734.9, 501.2], [395.0, 626.9]]</t>
  </si>
  <si>
    <t>[[4253860, 4254014, 156], [4254044, 4254226, 184], [4254256, 4254598, 344], [4254636, 4254750, 116], [4254784, 4255146, 364], [4255176, 4255346, 172], [4255388, 4255654, 268], [4255684, 4255926, 244], [4255988, 4256034, 48]]</t>
  </si>
  <si>
    <t>[[629.8, 283.7], [555.5, 215.3], [643.8, 156.3], [668.7, 276.1], [504.6, 335.7], [476.6, 368.8], [622.1, 454.1], [739.5, 518.5], [393.6, 627.0]]</t>
  </si>
  <si>
    <t>[[4260270, 4260360]]</t>
  </si>
  <si>
    <t>[[4260584, 4260626, 44], [4260816, 4260838, 24], [4261088, 4261134, 48], [4261368, 4261422, 56], [4261640, 4261678, 40], [4261872, 4261894, 24], [4262088, 4262106, 20], [4262340, 4262386, 48]]</t>
  </si>
  <si>
    <t>[[502.4, 334.5], [349.0, 506.4], [349.5, 590.0], [692.8, 562.0], [336.8, 572.4], [215.1, 484.9], [144.8, 473.9], [145.5, 435.3]]</t>
  </si>
  <si>
    <t>[[334.5, 495.0], [354.6, 569.7], [688.0, 558.7], [331.9, 576.8], [210.6, 484.1], [140.9, 474.1], [133.2, 437.2], [429.3, 341.5]]</t>
  </si>
  <si>
    <t>[[4260440, 4260582, 144], [4260628, 4260814, 188], [4260840, 4261086, 248], [4261136, 4261366, 232], [4261424, 4261638, 216], [4261680, 4261870, 192], [4261896, 4262086, 192], [4262108, 4262338, 232], [4262388, 4262618, 232]]</t>
  </si>
  <si>
    <t>[[515.0, 324.7], [344.2, 499.2], [351.1, 582.3], [692.2, 560.2], [335.4, 573.9], [214.6, 483.9], [142.2, 474.1], [141.2, 434.4], [434.6, 339.0]]</t>
  </si>
  <si>
    <t>[[4269754, 4269796, 44], [4269898, 4269944, 48], [4270246, 4270264, 20], [4270478, 4270496, 20], [4270642, 4270692, 52], [4270926, 4270964, 40], [4271106, 4271156, 52], [4271626, 4271652, 28], [4271842, 4271860, 20]]</t>
  </si>
  <si>
    <t>[[514.9, 392.1], [431.1, 258.8], [283.9, 643.7], [328.5, 650.4], [307.6, 661.7], [638.5, 556.4], [746.5, 445.7], [475.6, 245.8], [420.7, 274.8]]</t>
  </si>
  <si>
    <t>[[431.2, 252.1], [242.3, 637.9], [321.3, 641.0], [299.5, 657.3], [636.8, 556.0], [747.9, 446.1], [463.3, 241.3], [409.1, 274.6], [457.3, 243.2]]</t>
  </si>
  <si>
    <t>[[4269798, 4269896, 100], [4269946, 4270244, 300], [4270266, 4270476, 212], [4270498, 4270640, 144], [4270694, 4270924, 232], [4270966, 4271104, 140], [4271158, 4271624, 468], [4271654, 4271840, 188], [4271862, 4271956, 96]]</t>
  </si>
  <si>
    <t>[[433.9, 256.3], [277.7, 643.3], [323.9, 642.4], [307.3, 661.2], [639.8, 557.6], [747.0, 446.3], [473.1, 238.4], [412.0, 277.2], [457.7, 237.2]]</t>
  </si>
  <si>
    <t>[[4279194, 4279280]]</t>
  </si>
  <si>
    <t>[[4277564, 4277606, 44], [4277796, 4277818, 24], [4278132, 4278150, 20], [4278588, 4278622, 36]]</t>
  </si>
  <si>
    <t>[[524.1, 360.4], [398.5, 230.0], [349.1, 254.2], [311.3, 232.2]]</t>
  </si>
  <si>
    <t>[[397.3, 231.1], [347.2, 252.5], [316.9, 234.8], [374.0, 378.8]]</t>
  </si>
  <si>
    <t>[[4277608, 4277794, 188], [4277820, 4278130, 312], [4278152, 4278586, 436], [4278624, 4279142, 520], [4279368, 4279754, 388]]</t>
  </si>
  <si>
    <t>[[405.5, 229.1], [356.3, 256.1], [315.4, 230.9], [388.2, 386.8], [617.5, 498.8]]</t>
  </si>
  <si>
    <t>[[4283750, 4283784, 36], [4283930, 4283956, 28], [4284194, 4284220, 28], [4284338, 4284360, 24], [4284694, 4284704, 12], [4284850, 4284880, 32], [4285130, 4285152, 24], [4285386, 4285444, 60], [4285666, 4285692, 28]]</t>
  </si>
  <si>
    <t>[[517.6, 378.7], [645.1, 378.6], [628.4, 466.7], [570.3, 553.6], [607.9, 590.4], [603.9, 564.8], [728.2, 470.7], [775.6, 451.1], [286.7, 566.8]]</t>
  </si>
  <si>
    <t>[[645.3, 372.0], [625.0, 462.3], [558.9, 540.9], [619.9, 578.0], [606.3, 575.7], [718.2, 480.0], [765.8, 448.5], [281.7, 559.4], [252.3, 504.6]]</t>
  </si>
  <si>
    <t>[[4283786, 4283928, 144], [4283958, 4284192, 236], [4284222, 4284336, 116], [4284362, 4284692, 332], [4284706, 4284848, 144], [4284882, 4285128, 248], [4285154, 4285384, 232], [4285446, 4285664, 220], [4285694, 4285916, 224]]</t>
  </si>
  <si>
    <t>[[643.8, 375.4], [633.9, 467.0], [568.1, 548.7], [617.5, 591.7], [605.0, 567.4], [728.8, 474.4], [767.1, 448.6], [291.4, 562.5], [256.9, 501.1]]</t>
  </si>
  <si>
    <t>[[4291682, 4291788]]</t>
  </si>
  <si>
    <t>[[4290564, 4290598, 36], [4290744, 4290766, 24], [4290960, 4290986, 28], [4291320, 4291338, 20], [4292040, 4292078, 40], [4292276, 4292302, 28], [4292516, 4292570, 56]]</t>
  </si>
  <si>
    <t>[[522.5, 363.2], [507.6, 251.6], [489.4, 161.4], [577.6, 147.4], [372.9, 169.1], [278.6, 374.9], [460.8, 374.5]]</t>
  </si>
  <si>
    <t>[[507.0, 256.1], [495.1, 159.0], [577.2, 150.8], [608.9, 134.9], [257.7, 358.7], [433.4, 378.2], [661.0, 582.0]]</t>
  </si>
  <si>
    <t>[[4290600, 4290742, 144], [4290768, 4290958, 192], [4290988, 4291318, 332], [4291340, 4291634, 296], [4291872, 4292038, 168], [4292080, 4292274, 196], [4292304, 4292514, 212], [4292572, 4292742, 172]]</t>
  </si>
  <si>
    <t>[[509.7, 257.4], [498.2, 158.1], [583.8, 149.8], [601.8, 133.0], [385.7, 157.0], [273.6, 368.3], [456.6, 375.9], [670.9, 586.0]]</t>
  </si>
  <si>
    <t>[[4297888, 4297914, 28], [4298028, 4298058, 32], [4298268, 4298298, 32], [4298492, 4298534, 44], [4298740, 4298758, 20], [4298908, 4298962, 56], [4299192, 4299206, 16], [4299328, 4299358, 32], [4299584, 4299606, 24], [4299836, 4299862, 28]]</t>
  </si>
  <si>
    <t>[[465.1, 392.8], [449.9, 472.7], [571.6, 491.7], [679.6, 548.2], [722.5, 304.8], [732.0, 263.8], [421.7, 446.8], [451.0, 453.8], [593.9, 554.0], [652.8, 572.9]]</t>
  </si>
  <si>
    <t>[[450.5, 464.1], [568.6, 490.1], [674.7, 540.7], [701.2, 297.9], [736.2, 265.5], [406.1, 452.8], [441.8, 449.3], [577.2, 541.8], [649.8, 570.0], [732.4, 566.6]]</t>
  </si>
  <si>
    <t>[[4297916, 4298026, 112], [4298060, 4298266, 208], [4298300, 4298490, 192], [4298536, 4298738, 204], [4298760, 4298906, 148], [4298964, 4299190, 228], [4299208, 4299326, 120], [4299360, 4299582, 224], [4299608, 4299834, 228], [4299864, 4300070, 208]]</t>
  </si>
  <si>
    <t>[[450.7, 468.3], [567.0, 491.8], [676.6, 550.0], [718.5, 301.1], [734.7, 261.7], [414.7, 445.6], [445.2, 454.6], [590.5, 548.3], [649.7, 571.0], [732.9, 568.7]]</t>
  </si>
  <si>
    <t>[[4304540, 4304566, 28], [4304876, 4304926, 52], [4305164, 4305198, 36], [4305340, 4305378, 40], [4305808, 4305842, 36], [4306028, 4306074, 48], [4306420, 4306462, 44], [4306676, 4306722, 48]]</t>
  </si>
  <si>
    <t>[[513.8, 399.0], [500.9, 520.2], [545.6, 180.8], [690.8, 218.1], [756.2, 432.3], [630.2, 388.1], [331.1, 309.9], [545.4, 391.4]]</t>
  </si>
  <si>
    <t>[[496.6, 517.5], [523.8, 168.7], [679.5, 220.2], [735.5, 418.3], [635.0, 386.4], [314.7, 305.7], [545.8, 387.5], [491.1, 511.7]]</t>
  </si>
  <si>
    <t>[[4304568, 4304874, 308], [4304928, 4305162, 236], [4305200, 4305338, 140], [4305380, 4305806, 428], [4305844, 4306026, 184], [4306076, 4306418, 344], [4306464, 4306674, 212]]</t>
  </si>
  <si>
    <t>[[502.3, 526.3], [538.3, 174.0], [683.5, 218.9], [751.8, 430.4], [629.6, 387.4], [327.8, 302.5], [546.6, 389.9]]</t>
  </si>
  <si>
    <t>[[4311268, 4311298, 32], [4311448, 4311470, 24], [4311672, 4311702, 32], [4311944, 4311970, 28], [4312300, 4312338, 40], [4312596, 4312606, 12], [4312884, 4312906, 24], [4313040, 4313074, 36], [4313292, 4313318, 28]]</t>
  </si>
  <si>
    <t>[[508.3, 362.6], [417.9, 321.2], [448.9, 296.2], [395.2, 456.2], [301.2, 436.9], [447.0, 314.6], [444.7, 297.6], [402.8, 257.1], [566.8, 156.6]]</t>
  </si>
  <si>
    <t>[[412.2, 324.5], [454.4, 292.4], [385.0, 434.6], [311.7, 438.6], [432.5, 310.1], [450.0, 299.1], [397.3, 256.2], [562.9, 154.1], [670.4, 154.7]]</t>
  </si>
  <si>
    <t>[[4311300, 4311446, 148], [4311472, 4311670, 200], [4311704, 4311942, 240], [4311972, 4312298, 328], [4312340, 4312594, 256], [4312608, 4312882, 276], [4312908, 4313038, 132], [4313076, 4313290, 216], [4313320, 4313430, 112]]</t>
  </si>
  <si>
    <t>[[414.0, 326.0], [445.1, 293.3], [393.1, 450.1], [304.0, 438.4], [440.0, 315.3], [446.9, 292.2], [404.1, 254.9], [565.2, 155.3], [670.6, 160.2]]</t>
  </si>
  <si>
    <t>[[4319204, 4319234, 32], [4319468, 4319494, 28], [4319764, 4319782, 20], [4319864, 4319906, 44], [4320196, 4320226, 32], [4320432, 4320454, 24], [4320656, 4320686, 32], [4320956, 4320982, 28], [4321176, 4321202, 28]]</t>
  </si>
  <si>
    <t>[[515.2, 377.6], [400.7, 453.9], [341.2, 460.9], [348.3, 415.6], [551.5, 269.4], [626.0, 195.5], [685.1, 204.1], [775.0, 173.3], [655.8, 242.2]]</t>
  </si>
  <si>
    <t>[[400.6, 451.4], [321.5, 449.8], [339.9, 421.1], [528.6, 269.9], [614.7, 193.4], [688.3, 200.9], [774.3, 173.4], [651.3, 257.4], [546.2, 270.6]]</t>
  </si>
  <si>
    <t>[[4319236, 4319466, 232], [4319496, 4319762, 268], [4319784, 4319862, 80], [4319908, 4320194, 288], [4320228, 4320430, 204], [4320456, 4320654, 200], [4320688, 4320954, 268], [4320984, 4321174, 192], [4321204, 4321370, 168]]</t>
  </si>
  <si>
    <t>[[401.1, 453.3], [336.7, 459.8], [349.3, 416.9], [544.5, 268.4], [624.1, 192.3], [684.6, 201.7], [782.8, 172.5], [652.7, 250.1], [551.0, 271.1]]</t>
  </si>
  <si>
    <t>[[4328462, 4328604]]</t>
  </si>
  <si>
    <t>[[4328756, 4328786, 32], [4329084, 4329102, 20], [4329540, 4329554, 16], [4329716, 4329742, 28], [4330016, 4330042, 28], [4330472, 4330490, 20], [4330744, 4330770, 28]]</t>
  </si>
  <si>
    <t>[[535.1, 310.6], [535.1, 219.2], [504.6, 259.6], [482.6, 255.9], [571.1, 235.4], [472.1, 248.3], [450.1, 267.3]]</t>
  </si>
  <si>
    <t>[[545.9, 198.5], [517.2, 233.1], [480.1, 254.7], [580.5, 239.4], [474.5, 247.6], [445.6, 254.2], [502.8, 252.2]]</t>
  </si>
  <si>
    <t>[[4328680, 4328754, 76], [4328788, 4329082, 296], [4329104, 4329538, 436], [4329556, 4329714, 160], [4329744, 4330014, 272], [4330044, 4330470, 428], [4330492, 4330742, 252], [4330772, 4330846, 76]]</t>
  </si>
  <si>
    <t>[[546.7, 303.5], [542.0, 213.2], [515.4, 248.1], [481.5, 256.4], [573.1, 234.9], [476.9, 243.5], [456.6, 262.4], [494.3, 257.1]]</t>
  </si>
  <si>
    <t>[[4336770, 4336896]]</t>
  </si>
  <si>
    <t>[[4334844, 4334874, 32], [4335008, 4335046, 40], [4335300, 4335342, 44], [4335500, 4335542, 44], [4335816, 4335858, 44], [4336092, 4336118, 28], [4336268, 4336294, 28], [4336468, 4336494, 28]]</t>
  </si>
  <si>
    <t>[[522.9, 389.1], [457.9, 372.6], [501.6, 127.6], [255.6, 224.8], [225.5, 462.1], [521.4, 435.8], [635.8, 546.8], [725.1, 511.3]]</t>
  </si>
  <si>
    <t>[[458.0, 370.0], [492.0, 109.4], [254.1, 226.0], [206.2, 438.9], [500.1, 426.1], [628.8, 532.7], [723.2, 519.0], [864.8, 462.0]]</t>
  </si>
  <si>
    <t>[[4334876, 4335006, 132], [4335048, 4335298, 252], [4335344, 4335498, 156], [4335544, 4335814, 272], [4335860, 4336090, 232], [4336120, 4336266, 148], [4336296, 4336466, 172], [4336496, 4336742, 248]]</t>
  </si>
  <si>
    <t>[[460.6, 367.2], [499.1, 117.0], [256.3, 226.1], [222.3, 454.2], [515.1, 433.0], [631.5, 545.6], [724.3, 514.4], [867.6, 460.5]]</t>
  </si>
  <si>
    <t>[[4340648, 4340658, 12], [4340912, 4340946, 36], [4341080, 4341118, 40], [4341264, 4341298, 36], [4341516, 4341534, 20], [4341700, 4341734, 36], [4341976, 4342022, 48], [4342200, 4342234, 36], [4342464, 4342490, 28], [4342584, 4342634, 52], [4342912, 4342962, 52], [4343112, 4343130, 20]]</t>
  </si>
  <si>
    <t>[[536.4, 342.2], [520.4, 364.9], [418.6, 359.7], [510.9, 115.3], [591.6, 332.6], [564.1, 386.8], [534.0, 587.0], [353.6, 489.8], [283.9, 371.7], [401.6, 366.6], [745.3, 559.7], [698.4, 133.0]]</t>
  </si>
  <si>
    <t>[[526.5, 343.2], [424.7, 358.5], [505.4, 120.4], [562.2, 310.2], [567.5, 370.4], [515.0, 581.6], [341.7, 491.7], [265.2, 365.9], [391.0, 363.7], [740.4, 554.3], [680.8, 128.3], [583.4, 71.0]]</t>
  </si>
  <si>
    <t>[[4340660, 4340910, 252], [4340948, 4341078, 132], [4341120, 4341262, 144], [4341300, 4341514, 216], [4341536, 4341698, 164], [4341736, 4341974, 240], [4342024, 4342198, 176], [4342236, 4342462, 228], [4342492, 4342582, 92], [4342636, 4342910, 276], [4342964, 4343110, 148]]</t>
  </si>
  <si>
    <t>[[522.3, 360.5], [420.5, 360.2], [510.7, 118.0], [583.5, 320.7], [564.3, 378.6], [530.3, 589.9], [352.1, 490.8], [275.7, 368.1], [395.7, 367.1], [748.4, 557.3], [695.8, 137.0]]</t>
  </si>
  <si>
    <t>[[4348990, 4349112]]</t>
  </si>
  <si>
    <t>[[4349492, 4349530, 40], [4349720, 4349746, 28], [4350084, 4350110, 28], [4350344, 4350370, 28], [4350632, 4350658, 28], [4350792, 4350818, 28], [4351124, 4351154, 32], [4351460, 4351478, 20]]</t>
  </si>
  <si>
    <t>[[567.3, 376.1], [622.5, 192.8], [584.4, 111.8], [655.6, 124.7], [687.9, 182.2], [634.4, 164.5], [542.7, 122.8], [475.4, 158.9]]</t>
  </si>
  <si>
    <t>[[626.4, 184.2], [586.2, 115.2], [668.4, 118.3], [700.7, 173.3], [630.2, 170.7], [546.9, 123.6], [461.0, 145.4], [446.1, 180.6]]</t>
  </si>
  <si>
    <t>[[4349196, 4349490, 296], [4349532, 4349718, 188], [4349748, 4350082, 336], [4350112, 4350342, 232], [4350372, 4350630, 260], [4350660, 4350790, 132], [4350820, 4351122, 304], [4351156, 4351458, 304], [4351480, 4351526, 48]]</t>
  </si>
  <si>
    <t>[[569.0, 366.9], [623.8, 194.5], [584.8, 103.2], [655.3, 119.3], [701.0, 180.6], [635.9, 168.3], [544.8, 119.4], [470.8, 146.8], [449.6, 188.1]]</t>
  </si>
  <si>
    <t>[[4355512, 4355546, 36], [4355712, 4355734, 24], [4355940, 4355970, 32], [4356296, 4356310, 16], [4356476, 4356498, 24], [4356728, 4356754, 28], [4356988, 4357010, 24], [4357204, 4357234, 32], [4357616, 4357638, 24]]</t>
  </si>
  <si>
    <t>[[518.6, 364.5], [405.8, 242.1], [374.7, 164.7], [378.2, 282.3], [389.9, 254.3], [346.2, 258.5], [265.9, 275.2], [222.0, 331.7], [391.5, 234.0]]</t>
  </si>
  <si>
    <t>[[407.3, 242.4], [382.5, 163.9], [369.5, 279.7], [389.8, 261.3], [337.2, 252.7], [261.5, 268.8], [214.0, 322.6], [363.4, 238.4], [442.4, 234.0]]</t>
  </si>
  <si>
    <t>[[4355548, 4355710, 164], [4355736, 4355938, 204], [4355972, 4356294, 324], [4356312, 4356474, 164], [4356500, 4356726, 228], [4356756, 4356986, 232], [4357012, 4357202, 192], [4357236, 4357614, 380], [4357640, 4357758, 120]]</t>
  </si>
  <si>
    <t>[[411.1, 244.4], [381.7, 160.4], [375.2, 280.8], [392.0, 255.7], [344.6, 255.8], [265.1, 272.6], [220.2, 332.4], [387.5, 234.6], [439.2, 234.2]]</t>
  </si>
  <si>
    <t>[[4362894, 4362936, 44], [4363098, 4363144, 48], [4363354, 4363380, 28], [4363806, 4363824, 20], [4363982, 4364004, 24], [4364166, 4364208, 44], [4364474, 4364500, 28], [4364986, 4365024, 40]]</t>
  </si>
  <si>
    <t>[[496.8, 416.4], [708.4, 424.7], [379.8, 584.8], [319.0, 646.5], [300.1, 634.6], [349.3, 668.3], [583.0, 664.3], [658.1, 676.5]]</t>
  </si>
  <si>
    <t>[[711.9, 422.4], [364.7, 586.7], [319.9, 617.2], [288.6, 643.9], [357.2, 655.1], [576.5, 664.8], [657.5, 670.0], [540.2, 644.4]]</t>
  </si>
  <si>
    <t>[[4362938, 4363096, 160], [4363146, 4363352, 208], [4363382, 4363804, 424], [4363826, 4363980, 156], [4364006, 4364164, 160], [4364210, 4364472, 264], [4364502, 4364984, 484], [4365026, 4365060, 36]]</t>
  </si>
  <si>
    <t>[[708.1, 424.3], [372.6, 583.8], [328.4, 627.4], [296.5, 636.6], [350.1, 666.8], [584.4, 665.6], [662.4, 677.5], [541.2, 641.8]]</t>
  </si>
  <si>
    <t>[[4368980, 4369006, 28], [4369324, 4369350, 28], [4369596, 4369646, 52], [4369864, 4369882, 20], [4370136, 4370182, 48], [4370376, 4370406, 32], [4370536, 4370578, 44], [4370800, 4370846, 48], [4371096, 4371130, 36]]</t>
  </si>
  <si>
    <t>[[516.7, 357.3], [660.8, 445.5], [782.1, 532.3], [412.6, 640.0], [383.9, 663.6], [222.8, 495.6], [177.2, 393.8], [400.3, 598.9], [610.8, 213.8]]</t>
  </si>
  <si>
    <t>[[651.9, 408.0], [759.5, 514.5], [399.7, 640.2], [379.1, 656.1], [217.3, 490.9], [162.5, 394.7], [379.3, 598.1], [586.0, 207.7], [621.8, 162.1]]</t>
  </si>
  <si>
    <t>[[4369008, 4369322, 316], [4369352, 4369594, 244], [4369648, 4369862, 216], [4369884, 4370134, 252], [4370184, 4370374, 192], [4370408, 4370534, 128], [4370580, 4370798, 220], [4370848, 4371094, 248], [4371132, 4371198, 68]]</t>
  </si>
  <si>
    <t>[[661.1, 436.9], [774.8, 528.5], [407.0, 640.3], [384.2, 658.0], [220.7, 493.4], [170.4, 393.8], [392.1, 603.4], [601.9, 213.4], [625.9, 159.0]]</t>
  </si>
  <si>
    <t>[[4374650, 4374672, 24], [4375062, 4375088, 28], [4375290, 4375332, 44], [4375578, 4375592, 16], [4375758, 4375776, 20], [4376062, 4376100, 40], [4376454, 4376472, 20], [4376706, 4376736, 32]]</t>
  </si>
  <si>
    <t>[[481.0, 379.8], [482.8, 323.0], [482.7, 341.5], [491.2, 558.0], [524.4, 569.9], [566.2, 596.1], [373.2, 502.1], [365.7, 456.7]]</t>
  </si>
  <si>
    <t>[[502.3, 310.1], [486.5, 336.1], [465.4, 550.9], [512.1, 558.8], [562.1, 584.2], [372.3, 508.4], [360.4, 463.8], [423.1, 359.9]]</t>
  </si>
  <si>
    <t>[[4374674, 4375060, 388], [4375090, 4375288, 200], [4375334, 4375576, 244], [4375594, 4375756, 164], [4375778, 4376060, 284], [4376102, 4376452, 352], [4376474, 4376704, 232], [4376738, 4376808, 72]]</t>
  </si>
  <si>
    <t>[[494.9, 313.8], [485.9, 338.8], [484.3, 556.8], [517.1, 565.0], [565.6, 590.8], [376.0, 506.4], [361.5, 455.9], [421.4, 363.0]]</t>
  </si>
  <si>
    <t>[[4380062, 4380080, 20], [4380298, 4380324, 28], [4380522, 4380544, 24], [4380814, 4380828, 16], [4381070, 4381092, 24], [4381292, 4381314, 24], [4381888, 4381902, 16], [4382152, 4382170, 20], [4382436, 4382454, 20]]</t>
  </si>
  <si>
    <t>[[538.9, 318.8], [511.0, 372.6], [618.1, 414.9], [577.4, 492.8], [553.4, 507.4], [590.7, 501.4], [604.6, 466.9], [595.4, 466.3], [585.8, 500.4]]</t>
  </si>
  <si>
    <t>[[523.6, 351.4], [619.0, 387.3], [591.0, 475.0], [556.3, 499.9], [597.3, 503.6], [602.5, 461.0], [589.2, 456.0], [587.5, 493.9], [556.1, 503.9]]</t>
  </si>
  <si>
    <t>[[4380082, 4380296, 216], [4380326, 4380520, 196], [4380546, 4380812, 268], [4380830, 4381068, 240], [4381094, 4381290, 198], [4381316, 4381886, 572], [4381904, 4382150, 248], [4382172, 4382434, 264], [4382456, 4382506, 52]]</t>
  </si>
  <si>
    <t>[[520.9, 362.4], [618.4, 404.8], [584.0, 486.5], [553.5, 506.2], [591.9, 501.1], [601.7, 463.6], [593.9, 458.5], [588.0, 499.0], [561.4, 504.4]]</t>
  </si>
  <si>
    <t>[[4389424, 4389458, 36], [4389560, 4389594, 36], [4389848, 4389866, 20], [4390064, 4390086, 24], [4390444, 4390466, 24], [4390764, 4390782, 20], [4390976, 4391010, 36], [4391280, 4391314, 36], [4391480, 4391510, 32]]</t>
  </si>
  <si>
    <t>[[506.6, 388.4], [426.5, 328.0], [299.0, 451.8], [256.2, 489.6], [218.3, 510.5], [274.2, 521.8], [248.6, 513.5], [341.6, 380.1], [397.5, 315.9]]</t>
  </si>
  <si>
    <t>[[431.9, 314.1], [302.6, 435.7], [261.0, 479.1], [207.4, 498.5], [271.1, 511.7], [239.9, 517.3], [335.1, 379.6], [387.9, 322.7], [461.4, 231.7]]</t>
  </si>
  <si>
    <t>[[4389460, 4389558, 100], [4389596, 4389846, 252], [4389868, 4390062, 196], [4390088, 4390442, 356], [4390468, 4390762, 296], [4390784, 4390974, 192], [4391012, 4391278, 268], [4391316, 4391478, 164], [4391512, 4391658, 148]]</t>
  </si>
  <si>
    <t>[[429.5, 322.9], [303.7, 443.6], [260.5, 489.1], [216.9, 509.4], [272.8, 517.7], [243.0, 515.6], [338.0, 376.1], [394.5, 322.4], [461.3, 225.2]]</t>
  </si>
  <si>
    <t>[[4395876, 4395902, 28], [4396028, 4396066, 40], [4396268, 4396298, 32], [4396612, 4396642, 32], [4396896, 4396938, 44], [4397476, 4397518, 44], [4397644, 4397682, 40]]</t>
  </si>
  <si>
    <t>[[503.1, 380.6], [514.4, 334.5], [410.8, 206.5], [339.4, 147.7], [315.8, 215.8], [558.5, 287.0], [415.0, 194.2]]</t>
  </si>
  <si>
    <t>[[512.3, 327.9], [404.2, 197.3], [343.4, 134.8], [307.7, 215.6], [557.2, 287.6], [418.0, 196.3], [645.7, 325.7]]</t>
  </si>
  <si>
    <t>[[4395904, 4396026, 124], [4396068, 4396266, 200], [4396300, 4396610, 312], [4396644, 4396894, 252], [4396940, 4397474, 536], [4397520, 4397642, 124], [4397684, 4398070, 388]]</t>
  </si>
  <si>
    <t>[[513.2, 330.6], [407.4, 199.4], [342.3, 140.5], [307.3, 217.0], [560.9, 287.8], [421.3, 192.9], [660.5, 330.4]]</t>
  </si>
  <si>
    <t>[[4402240, 4402266, 28], [4402364, 4402394, 32], [4402632, 4402662, 32], [4402804, 4402830, 28], [4403228, 4403262, 36], [4403552, 4403614, 64], [4403896, 4403938, 44], [4404172, 4404206, 36]]</t>
  </si>
  <si>
    <t>[[510.2, 426.6], [503.9, 485.3], [692.5, 592.6], [812.4, 571.3], [696.6, 588.3], [832.9, 575.0], [240.1, 381.7], [545.5, 227.2]]</t>
  </si>
  <si>
    <t>[[504.7, 480.1], [657.5, 577.7], [806.3, 563.0], [701.0, 582.2], [829.0, 574.2], [203.6, 385.6], [535.6, 218.1], [732.9, 222.5]]</t>
  </si>
  <si>
    <t>[[4402268, 4402362, 96], [4402396, 4402630, 236], [4402664, 4402802, 140], [4402832, 4403226, 396], [4403264, 4403550, 288], [4403616, 4403894, 280], [4403940, 4404170, 232], [4404208, 4404250, 44]]</t>
  </si>
  <si>
    <t>[[502.5, 482.8], [683.5, 591.9], [809.5, 567.7], [695.1, 584.6], [827.1, 577.2], [228.8, 383.2], [541.6, 226.0], [737.8, 223.9]]</t>
  </si>
  <si>
    <t>[[4407318, 4407460]]</t>
  </si>
  <si>
    <t>[[4407748, 4407782, 36], [4407932, 4407966, 36], [4408488, 4408494, 8], [4408652, 4408694, 44], [4409068, 4409086, 20], [4409264, 4409310, 48], [4409564, 4409586, 24]]</t>
  </si>
  <si>
    <t>[[507.4, 356.8], [366.1, 282.0], [452.6, 81.2], [448.8, 85.2], [282.6, 299.0], [313.8, 303.1], [492.5, 13.3]]</t>
  </si>
  <si>
    <t>[[376.3, 277.4], [441.3, 84.2], [445.1, 81.5], [263.7, 276.6], [308.4, 307.2], [474.8, 13.9], [459.2, 39.2]]</t>
  </si>
  <si>
    <t>[[4407536, 4407746, 212], [4407784, 4407930, 148], [4407968, 4408486, 520], [4408496, 4408650, 156], [4408696, 4409066, 372], [4409088, 4409262, 176], [4409312, 4409562, 252], [4409588, 4409842, 256]]</t>
  </si>
  <si>
    <t>[[512.7, 347.2], [368.8, 277.9], [450.1, 83.6], [444.7, 83.9], [280.5, 290.6], [312.9, 304.9], [485.7, 14.2], [462.4, 40.6]]</t>
  </si>
  <si>
    <t>[[4414398, 4414576]]</t>
  </si>
  <si>
    <t>[[4413368, 4413398, 32], [4413588, 4413618, 32], [4413756, 4413782, 28], [4413984, 4414006, 24], [4414932, 4414958, 28], [4415164, 4415186, 24], [4415628, 4415638, 12]]</t>
  </si>
  <si>
    <t>[[531.4, 385.5], [463.6, 276.4], [352.0, 383.1], [291.8, 481.9], [462.8, 317.6], [415.0, 332.3], [357.2, 362.9]]</t>
  </si>
  <si>
    <t>[[474.5, 274.3], [359.1, 378.5], [278.9, 474.8], [338.0, 401.1], [407.1, 332.6], [340.8, 349.9], [346.8, 378.3]]</t>
  </si>
  <si>
    <t>[[4413400, 4413586, 188], [4413620, 4413754, 136], [4413784, 4413982, 200], [4414008, 4414298, 292], [4414664, 4414930, 268], [4414960, 4415162, 204], [4415188, 4415626, 440]]</t>
  </si>
  <si>
    <t>[[467.2, 269.4], [355.7, 382.3], [284.5, 481.2], [344.4, 391.2], [474.5, 306.8], [415.4, 333.5], [351.0, 350.1]]</t>
  </si>
  <si>
    <t>[[4420602, 4420612, 12], [4420802, 4420828, 28], [4421022, 4421044, 24], [4421202, 4421228, 28], [4421534, 4421560, 28], [4421754, 4421804, 52], [4422082, 4422128, 48], [4422462, 4422512, 52], [4422694, 4422744, 52], [4422926, 4422952, 28]]</t>
  </si>
  <si>
    <t>[[517.5, 340.4], [514.8, 383.9], [625.5, 444.9], [670.6, 432.6], [563.5, 540.5], [644.4, 607.6], [277.3, 346.5], [441.6, 694.8], [222.2, 503.5], [497.2, 132.5]]</t>
  </si>
  <si>
    <t>[[512.3, 354.9], [664.0, 426.6], [671.2, 434.3], [552.3, 530.5], [627.4, 600.3], [255.1, 358.9], [417.1, 675.2], [213.9, 497.3], [467.3, 123.7], [596.7, 146.4]]</t>
  </si>
  <si>
    <t>[[4420614, 4420800, 188], [4420830, 4421020, 192], [4421046, 4421200, 156], [4421230, 4421532, 304], [4421562, 4421752, 192], [4421806, 4422080, 276], [4422130, 4422460, 332], [4422514, 4422692, 180], [4422746, 4422924, 180], [4422954, 4423024, 72]]</t>
  </si>
  <si>
    <t>[[514.8, 375.7], [643.4, 441.3], [675.9, 430.0], [565.6, 535.1], [635.1, 605.4], [276.0, 346.3], [434.3, 693.2], [221.2, 501.6], [487.0, 132.7], [590.5, 151.6]]</t>
  </si>
  <si>
    <t>[[4429542, 4429688]]</t>
  </si>
  <si>
    <t>[[4427892, 4427926, 36], [4428076, 4428106, 32], [4428332, 4428378, 48], [4428576, 4428598, 24], [4428752, 4428794, 44], [4429008, 4429046, 40], [4429180, 4429226, 48]]</t>
  </si>
  <si>
    <t>[[516.8, 385.3], [417.6, 335.0], [308.6, 456.1], [481.6, 153.5], [526.6, 76.5], [753.8, 342.9], [604.1, 480.8]]</t>
  </si>
  <si>
    <t>[[413.3, 329.0], [293.2, 453.5], [473.5, 158.0], [525.2, 83.3], [732.0, 339.8], [598.0, 483.3], [276.5, 435.7]]</t>
  </si>
  <si>
    <t>[[4427928, 4428074, 148], [4428108, 4428330, 224], [4428380, 4428574, 196], [4428600, 4428750, 152], [4428796, 4429006, 212], [4429048, 4429178, 132], [4429228, 4429478, 252], [4429804, 4430138, 336]]</t>
  </si>
  <si>
    <t>[[418.2, 331.5], [302.1, 457.2], [474.7, 158.5], [526.4, 78.3], [749.2, 345.4], [605.1, 483.9], [288.0, 433.9], [394.3, 344.4]]</t>
  </si>
  <si>
    <t>[[4435318, 4435352, 36], [4435502, 4435536, 36], [4435658, 4435688, 32], [4435966, 4435988, 24], [4436270, 4436352, 84], [4436606, 4436620, 16], [4436882, 4436904, 24], [4437170, 4437192, 24], [4437434, 4437456, 24]]</t>
  </si>
  <si>
    <t>[[545.9, 362.0], [395.5, 339.7], [360.8, 588.7], [429.8, 704.5], [461.9, 696.9], [423.5, 669.9], [447.4, 674.2], [409.6, 720.3], [373.2, 712.3]]</t>
  </si>
  <si>
    <t>[[399.1, 324.5], [342.7, 573.4], [426.8, 686.3], [471.1, 695.1], [425.6, 676.7], [442.6, 664.8], [411.3, 707.7], [366.8, 714.2], [430.8, 702.2]]</t>
  </si>
  <si>
    <t>[[4435094, 4435316, 224], [4435354, 4435500, 148], [4435538, 4435656, 120], [4435690, 4435964, 276], [4435990, 4436268, 280], [4436354, 4436604, 252], [4436622, 4436880, 260], [4436906, 4437168, 264], [4437194, 4437432, 240], [4437458, 4437580, 124]]</t>
  </si>
  <si>
    <t>[[554.1, 346.7], [401.1, 326.9], [354.1, 580.4], [433.1, 694.9], [463.6, 701.0], [422.1, 670.4], [442.4, 664.8], [417.2, 712.4], [372.3, 712.3], [436.2, 708.7]]</t>
  </si>
  <si>
    <t>[[4442568, 4442654]]</t>
  </si>
  <si>
    <t>[[4443030, 4443056, 28], [4443418, 4443440, 24], [4443638, 4443672, 36], [4443834, 4443860, 28], [4444178, 4444216, 40], [4444666, 4444688, 24], [4444862, 4444892, 32]]</t>
  </si>
  <si>
    <t>[[510.1, 357.7], [636.8, 277.1], [639.6, 193.7], [478.2, 283.7], [411.2, 361.6], [587.3, 326.8], [570.3, 406.2]]</t>
  </si>
  <si>
    <t>[[635.8, 276.7], [637.7, 200.8], [481.3, 278.9], [397.1, 360.2], [583.5, 326.0], [570.9, 392.0], [496.8, 506.7]]</t>
  </si>
  <si>
    <t>[[4442746, 4443028, 284], [4443058, 4443416, 360], [4443442, 4443636, 196], [4443674, 4443832, 160], [4443862, 4444176, 316], [4444218, 4444664, 448], [4444690, 4444860, 172], [4444894, 4445024, 132]]</t>
  </si>
  <si>
    <t>[[517.5, 336.3], [647.2, 273.8], [639.0, 192.6], [478.9, 280.0], [404.1, 360.6], [586.3, 323.7], [575.2, 402.5], [501.6, 515.9]]</t>
  </si>
  <si>
    <t>[[4449102, 4449128, 28], [4449322, 4449360, 40], [4449718, 4449744, 28], [4449914, 4449944, 32], [4450254, 4450276, 24], [4450470, 4450492, 24], [4450738, 4450760, 24], [4450990, 4451020, 32]]</t>
  </si>
  <si>
    <t>[[525.9, 352.3], [624.9, 359.2], [628.8, 524.7], [574.7, 545.8], [450.7, 538.9], [539.6, 566.0], [489.9, 616.6], [444.3, 590.9]]</t>
  </si>
  <si>
    <t>[[620.4, 350.7], [607.6, 514.9], [569.8, 539.8], [448.2, 541.8], [522.7, 550.9], [497.6, 597.9], [451.2, 592.8], [345.6, 595.7]]</t>
  </si>
  <si>
    <t>[[4449130, 4449320, 192], [4449362, 4449716, 356], [4449746, 4449912, 168], [4449946, 4450252, 308], [4450278, 4450468, 192], [4450494, 4450736, 244], [4450762, 4450988, 228], [4451022, 4451264, 244]]</t>
  </si>
  <si>
    <t>[[627.1, 354.2], [625.0, 524.3], [572.7, 542.3], [444.0, 536.5], [534.0, 559.1], [494.5, 607.2], [450.0, 590.1], [354.0, 593.9]]</t>
  </si>
  <si>
    <t>[[4466700, 4466846]]</t>
  </si>
  <si>
    <t>[[4465342, 4465364, 24], [4465470, 4465500, 32], [4465630, 4465652, 24], [4465830, 4465860, 32], [4466070, 4466096, 28], [4466394, 4466420, 28], [4467122, 4467156, 36], [4467446, 4467476, 32]]</t>
  </si>
  <si>
    <t>[[547.2, 339.1], [509.3, 394.1], [530.8, 494.3], [612.1, 435.4], [530.7, 536.9], [636.3, 476.9], [713.0, 403.1], [596.0, 417.5]]</t>
  </si>
  <si>
    <t>[[509.5, 376.5], [525.1, 488.5], [605.6, 442.0], [521.3, 532.6], [620.9, 481.2], [714.0, 427.8], [587.7, 412.4], [683.0, 374.7]]</t>
  </si>
  <si>
    <t>[[4465126, 4465340, 216], [4465366, 4465468, 104], [4465502, 4465628, 128], [4465654, 4465828, 176], [4465862, 4466068, 208], [4466098, 4466392, 296], [4466422, 4466652, 232], [4466934, 4467120, 188], [4467158, 4467444, 288], [4467478, 4467560, 84]]</t>
  </si>
  <si>
    <t>[[552.2, 326.8], [509.8, 392.7], [525.5, 493.1], [609.8, 432.0], [528.8, 537.5], [638.4, 476.7], [722.7, 414.0], [722.6, 386.8], [587.2, 415.4], [684.5, 379.4]]</t>
  </si>
  <si>
    <t>[[4474894, 4474920, 28], [4475102, 4475148, 48], [4475366, 4475408, 44], [4475650, 4475688, 40], [4475902, 4475928, 28], [4476034, 4476068, 36], [4476410, 4476452, 44], [4476730, 4476760, 32], [4477006, 4477052, 48]]</t>
  </si>
  <si>
    <t>[[532.3, 364.0], [486.7, 313.0], [496.1, 600.9], [299.9, 480.0], [458.1, 291.2], [492.6, 211.7], [682.2, 137.1], [771.4, 340.7], [690.7, 426.5]]</t>
  </si>
  <si>
    <t>[[490.9, 310.3], [477.3, 593.4], [291.1, 472.2], [443.8, 296.9], [492.1, 207.8], [672.9, 139.1], [749.8, 335.7], [693.8, 423.0], [447.0, 245.2]]</t>
  </si>
  <si>
    <t>[[4474922, 4475100, 180], [4475150, 4475364, 216], [4475410, 4475648, 240], [4475690, 4475900, 212], [4475930, 4476032, 104], [4476070, 4476408, 340], [4476454, 4476728, 276], [4476762, 4477004, 244]]</t>
  </si>
  <si>
    <t>[[491.5, 307.9], [494.9, 601.0], [300.5, 474.4], [459.2, 290.2], [493.4, 211.1], [683.2, 139.7], [761.4, 335.9], [694.8, 428.7]]</t>
  </si>
  <si>
    <t>[[4480576, 4480586, 12], [4480876, 4480894, 20], [4481076, 4481118, 44], [4481392, 4481414, 24], [4481508, 4481558, 52], [4481996, 4482026, 32], [4482204, 4482226, 24], [4482388, 4482430, 44], [4482656, 4482678, 24], [4482876, 4482914, 40]]</t>
  </si>
  <si>
    <t>[[558.3, 343.6], [537.1, 383.1], [558.4, 411.9], [296.4, 508.9], [245.6, 515.7], [707.2, 322.4], [817.4, 266.0], [875.0, 266.7], [595.7, 463.8], [573.4, 487.1]]</t>
  </si>
  <si>
    <t>[[544.2, 349.9], [563.3, 399.1], [294.1, 503.9], [243.6, 509.7], [713.3, 330.8], [811.0, 279.5], [874.4, 261.2], [588.5, 452.8], [563.4, 483.7], [708.0, 329.6]]</t>
  </si>
  <si>
    <t>[[4480588, 4480874, 288], [4480896, 4481074, 180], [4481120, 4481390, 272], [4481416, 4481506, 92], [4481560, 4481994, 436], [4482028, 4482202, 176], [4482228, 4482386, 160], [4482432, 4482654, 224], [4482680, 4482874, 196], [4482916, 4483034, 120]]</t>
  </si>
  <si>
    <t>[[535.8, 366.3], [560.9, 409.4], [299.4, 504.2], [244.3, 513.3], [712.7, 325.7], [812.5, 270.2], [868.1, 265.2], [591.6, 463.4], [569.9, 484.6], [716.4, 332.2]]</t>
  </si>
  <si>
    <t>[[4488106, 4488224]]</t>
  </si>
  <si>
    <t>[[4486388, 4486418, 32], [4486536, 4486578, 44], [4486828, 4486858, 32], [4487000, 4487042, 44], [4487296, 4487322, 28], [4487504, 4487526, 24], [4487692, 4487734, 44], [4487936, 4487958, 24], [4488432, 4488462, 32]]</t>
  </si>
  <si>
    <t>[[509.7, 390.6], [511.8, 309.0], [363.0, 239.6], [473.9, 229.5], [599.1, 548.7], [482.5, 619.6], [407.4, 589.8], [276.0, 307.0], [482.6, 247.9]]</t>
  </si>
  <si>
    <t>[[511.0, 312.1], [352.3, 234.0], [474.0, 215.9], [580.4, 530.9], [484.2, 613.0], [405.8, 602.0], [260.7, 305.0], [324.9, 279.1], [391.7, 370.5]]</t>
  </si>
  <si>
    <t>[[4486420, 4486534, 116], [4486580, 4486826, 248], [4486860, 4486998, 140], [4487044, 4487294, 252], [4487324, 4487502, 180], [4487528, 4487690, 164], [4487736, 4487934, 200], [4487960, 4488078, 120], [4488300, 4488430, 132], [4488464, 4488554, 92]]</t>
  </si>
  <si>
    <t>[[510.0, 310.8], [359.1, 236.7], [473.6, 221.0], [602.0, 547.9], [484.6, 616.5], [403.2, 590.9], [276.7, 308.9], [324.6, 282.5], [489.3, 237.5], [399.9, 379.3]]</t>
  </si>
  <si>
    <t>[[4492190, 4492224, 36], [4492406, 4492440, 36], [4492582, 4492608, 28], [4492890, 4492932, 44], [4493214, 4493260, 48], [4493562, 4493596, 36], [4493754, 4493796, 44], [4494018, 4494040, 24], [4494314, 4494348, 36]]</t>
  </si>
  <si>
    <t>[[526.7, 396.3], [529.7, 283.9], [389.9, 409.6], [486.1, 474.3], [515.2, 198.8], [707.5, 354.6], [761.5, 397.1], [505.5, 256.8], [480.5, 212.9]]</t>
  </si>
  <si>
    <t>[[529.8, 274.0], [374.6, 409.3], [483.6, 469.6], [503.1, 194.4], [716.7, 329.1], [755.1, 395.5], [500.8, 259.5], [468.9, 199.7], [460.4, 405.2]]</t>
  </si>
  <si>
    <t>[[4492226, 4492404, 180], [4492442, 4492580, 140], [4492610, 4492888, 280], [4492934, 4493212, 280], [4493262, 4493560, 300], [4493598, 4493752, 156], [4493798, 4494016, 220], [4494042, 4494312, 272], [4494350, 4494392, 44]]</t>
  </si>
  <si>
    <t>[[531.0, 278.9], [380.6, 412.8], [489.1, 470.3], [514.4, 193.1], [721.6, 344.6], [760.0, 398.7], [502.8, 256.6], [475.5, 201.1], [470.3, 412.9]]</t>
  </si>
  <si>
    <t>[[4497784, 4497818, 36], [4497992, 4498034, 44], [4498380, 4498418, 40], [4498804, 4498834, 32], [4499108, 4499134, 28], [4499368, 4499402, 36], [4499688, 4499714, 28], [4499940, 4500006, 68]]</t>
  </si>
  <si>
    <t>[[524.8, 387.5], [551.3, 313.5], [350.2, 329.4], [513.8, 356.5], [558.2, 235.3], [633.4, 279.2], [696.3, 496.8], [684.7, 552.6]]</t>
  </si>
  <si>
    <t>[[560.9, 299.6], [338.4, 324.9], [510.0, 378.5], [579.5, 234.3], [634.6, 278.4], [678.6, 485.2], [674.3, 542.8], [591.8, 79.3]]</t>
  </si>
  <si>
    <t>[[4497820, 4497990, 172], [4498036, 4498378, 344], [4498420, 4498802, 384], [4498836, 4499106, 272], [4499136, 4499366, 232], [4499404, 4499686, 284], [4499716, 4499938, 224]]</t>
  </si>
  <si>
    <t>[[559.4, 308.7], [343.3, 325.0], [508.0, 369.9], [568.3, 235.8], [634.9, 280.0], [699.0, 491.5], [682.5, 546.3]]</t>
  </si>
  <si>
    <t>[[4504228, 4504254, 28], [4504432, 4504450, 20], [4504784, 4504810, 28], [4504972, 4505010, 40], [4505232, 4505258, 28], [4505536, 4505554, 20], [4505828, 4505846, 20], [4506052, 4506086, 36], [4506296, 4506322, 28]]</t>
  </si>
  <si>
    <t>[[511.9, 358.8], [554.4, 263.1], [585.6, 233.6], [676.1, 272.8], [626.4, 180.2], [568.3, 143.7], [520.9, 167.1], [532.6, 214.0], [648.1, 276.8]]</t>
  </si>
  <si>
    <t>[[554.9, 249.0], [580.1, 233.5], [665.1, 264.4], [625.0, 176.6], [569.3, 132.5], [537.9, 142.7], [535.9, 196.7], [635.5, 276.5], [702.1, 296.6]]</t>
  </si>
  <si>
    <t>[[4503936, 4504226, 292], [4504256, 4504430, 176], [4504452, 4504782, 332], [4504812, 4504970, 160], [4505012, 4505230, 220], [4505260, 4505534, 276], [4505556, 4505826, 272], [4505848, 4506050, 204], [4506088, 4506294, 208], [4506324, 4506402, 80]]</t>
  </si>
  <si>
    <t>[[514.4, 344.6], [551.0, 255.2], [580.3, 234.4], [670.1, 273.5], [628.7, 176.9], [569.3, 135.3], [523.7, 152.5], [537.5, 208.0], [642.6, 275.9], [699.1, 302.7]]</t>
  </si>
  <si>
    <t>[[4510618, 4510648, 32], [4510834, 4510856, 24], [4511038, 4511076, 40], [4511322, 4511348, 28], [4511610, 4511640, 32], [4511886, 4511928, 44], [4512202, 4512232, 32], [4512422, 4512444, 24], [4512646, 4512668, 24]]</t>
  </si>
  <si>
    <t>[[515.7, 404.2], [473.8, 561.3], [421.5, 568.7], [543.4, 234.5], [601.5, 238.4], [737.6, 202.8], [678.4, 481.1], [643.2, 571.7], [640.7, 619.2]]</t>
  </si>
  <si>
    <t>[[464.6, 560.7], [416.8, 566.0], [510.8, 230.5], [611.5, 228.7], [737.7, 207.2], [662.9, 471.3], [641.1, 563.2], [643.9, 614.4], [581.9, 631.8]]</t>
  </si>
  <si>
    <t>[[4510650, 4510832, 184], [4510858, 4511036, 180], [4511078, 4511320, 244], [4511350, 4511608, 260], [4511642, 4511884, 244], [4511930, 4512200, 272], [4512234, 4512420, 188], [4512446, 4512644, 200], [4512670, 4512756, 88]]</t>
  </si>
  <si>
    <t>[[472.2, 560.6], [418.5, 568.4], [534.0, 232.5], [604.2, 233.1], [736.5, 200.2], [676.3, 475.7], [647.8, 565.6], [639.0, 622.2], [585.6, 634.9]]</t>
  </si>
  <si>
    <t>[[4516218, 4516244, 28], [4516358, 4516396, 40], [4516774, 4516796, 24], [4517058, 4517080, 24], [4517370, 4517404, 36], [4517830, 4517848, 20], [4518342, 4518360, 20]]</t>
  </si>
  <si>
    <t>[[519.2, 378.0], [558.9, 282.3], [389.2, 299.1], [341.9, 301.8], [303.1, 322.9], [449.1, 302.6], [443.3, 273.6]]</t>
  </si>
  <si>
    <t>[[563.9, 289.5], [386.5, 297.0], [330.8, 300.8], [292.6, 317.5], [451.4, 296.3], [449.0, 269.2], [401.3, 283.0]]</t>
  </si>
  <si>
    <t>[[4516246, 4516356, 112], [4516398, 4516772, 376], [4516798, 4517056, 260], [4517082, 4517368, 288], [4517406, 4517828, 424], [4517850, 4518340, 492], [4518362, 4518456, 96]]</t>
  </si>
  <si>
    <t>[[562.7, 283.7], [386.2, 297.1], [337.3, 299.4], [300.8, 319.7], [452.2, 298.2], [444.4, 266.7], [403.4, 282.7]]</t>
  </si>
  <si>
    <t>[[4525030, 4525056, 28], [4525254, 4525292, 40], [4525574, 4525596, 24], [4525694, 4525740, 48], [4526050, 4526100, 52], [4526314, 4526352, 40], [4526546, 4526572, 28], [4526818, 4526864, 48], [4527102, 4527140, 40]]</t>
  </si>
  <si>
    <t>[[519.9, 387.3], [470.6, 295.5], [732.3, 300.0], [774.3, 312.6], [506.6, 618.2], [354.9, 393.5], [400.6, 248.5], [417.9, 192.1], [745.8, 228.4]]</t>
  </si>
  <si>
    <t>[[482.2, 298.9], [729.0, 305.4], [773.1, 305.1], [476.7, 611.1], [335.7, 388.0], [375.2, 226.6], [416.5, 164.7], [746.2, 226.9], [821.5, 350.5]]</t>
  </si>
  <si>
    <t>[[4525058, 4525252, 196], [4525294, 4525572, 280], [4525598, 4525692, 96], [4525742, 4526048, 308], [4526102, 4526312, 212], [4526354, 4526544, 192], [4526574, 4526816, 244], [4526866, 4527100, 236], [4527142, 4527272, 132]]</t>
  </si>
  <si>
    <t>[[476.8, 293.0], [735.1, 301.1], [770.9, 313.6], [494.8, 617.4], [350.8, 396.3], [392.9, 241.6], [414.0, 178.5], [749.5, 228.2], [825.1, 351.7]]</t>
  </si>
  <si>
    <t>[[4596924, 4597018]]</t>
  </si>
  <si>
    <t>[[4596506, 4596536, 32], [4596606, 4596712, 108], [4597178, 4597212, 36], [4597442, 4597504, 64], [4597714, 4597748, 36], [4597894, 4597928, 36], [4598162, 4598208, 48], [4598294, 4598328, 36], [4598502, 4598540, 40]]</t>
  </si>
  <si>
    <t>[[552.6, 418.3], [646.7, 471.2], [486.1, 346.5], [433.4, 215.8], [726.0, 353.0], [685.9, 466.5], [555.6, 565.1], [437.2, 388.7], [580.9, 236.8]]</t>
  </si>
  <si>
    <t>[[644.9, 446.9], [206.1, 514.3], [443.6, 208.6], [705.4, 345.0], [679.7, 472.0], [532.9, 557.8], [430.8, 384.2], [558.1, 232.0], [394.6, 175.1]]</t>
  </si>
  <si>
    <t>[[4596178, 4596504, 328], [4596538, 4596604, 68], [4596714, 4596908, 196], [4597066, 4597176, 112], [4597214, 4597440, 228], [4597506, 4597712, 208], [4597750, 4597892, 144], [4597930, 4598160, 232], [4598210, 4598292, 84], [4598330, 4598500, 172], [4598542, 4598600, 60]]</t>
  </si>
  <si>
    <t>[[552.8, 394.7], [648.0, 462.1], [230.4, 527.6], [479.7, 345.0], [435.0, 212.0], [721.8, 347.8], [681.9, 468.3], [548.6, 559.7], [437.9, 384.1], [574.2, 233.0], [401.2, 176.2]]</t>
  </si>
  <si>
    <t>0.60 avg. 1.33 max</t>
  </si>
  <si>
    <t>[[4602408, 4602442, 36], [4602608, 4602642, 36], [4602792, 4602814, 24], [4603160, 4603186, 28], [4603672, 4603710, 40], [4603916, 4603954, 40], [4604140, 4604170, 32], [4604628, 4604658, 32]]</t>
  </si>
  <si>
    <t>[[533.1, 355.8], [635.6, 285.0], [620.6, 186.5], [658.0, 150.4], [678.2, 215.3], [679.3, 103.0], [661.5, 312.8], [634.6, 386.8]]</t>
  </si>
  <si>
    <t>[[639.5, 284.7], [613.9, 177.7], [670.5, 146.6], [679.7, 219.7], [671.4, 93.7], [640.0, 306.1], [616.9, 393.5], [667.7, 225.5]]</t>
  </si>
  <si>
    <t>[[4602444, 4602606, 164], [4602644, 4602790, 148], [4602816, 4603158, 344], [4603188, 4603670, 484], [4603712, 4603914, 204], [4603956, 4604138, 184], [4604172, 4604626, 456]]</t>
  </si>
  <si>
    <t>[[635.0, 287.1], [618.8, 185.9], [664.0, 145.1], [680.3, 223.0], [677.4, 99.4], [653.7, 311.3], [628.4, 390.4]]</t>
  </si>
  <si>
    <t>[[4610344, 4610454]]</t>
  </si>
  <si>
    <t>[[4609614, 4609628, 16], [4609782, 4609820, 40], [4610126, 4610156, 32], [4610634, 4610680, 48], [4610938, 4610980, 44], [4611434, 4611488, 56], [4611866, 4611908, 44]]</t>
  </si>
  <si>
    <t>[[527.1, 382.4], [526.6, 380.9], [603.9, 154.7], [712.4, 231.1], [334.8, 347.8], [579.9, 168.0], [731.2, 466.1]]</t>
  </si>
  <si>
    <t>[[514.5, 379.3], [592.2, 172.0], [746.4, 188.4], [334.6, 343.6], [569.6, 173.5], [702.5, 464.1], [398.9, 435.9]]</t>
  </si>
  <si>
    <t>[[4609630, 4609780, 152], [4609822, 4610124, 304], [4610158, 4610312, 156], [4610530, 4610632, 104], [4610682, 4610936, 256], [4610982, 4611432, 452], [4611490, 4611864, 376], [4611910, 4612044, 136]]</t>
  </si>
  <si>
    <t>[[523.8, 380.5], [597.7, 164.0], [761.1, 215.2], [719.2, 219.8], [334.1, 348.0], [576.8, 171.9], [722.6, 462.8], [400.9, 432.4]]</t>
  </si>
  <si>
    <t>[[4620328, 4620370, 44], [4620572, 4620606, 36], [4620908, 4620950, 44], [4621196, 4621214, 20], [4621512, 4621542, 32], [4621836, 4621866, 32], [4622076, 4622098, 24], [4622248, 4622286, 40], [4622536, 4622562, 28]]</t>
  </si>
  <si>
    <t>[[524.9, 381.4], [377.4, 241.1], [298.8, 474.4], [394.5, 292.0], [357.8, 373.9], [320.7, 544.9], [473.0, 598.7], [386.1, 604.8], [324.8, 505.7]]</t>
  </si>
  <si>
    <t>[[383.8, 241.3], [273.4, 420.5], [345.1, 240.7], [369.9, 343.5], [307.9, 517.8], [435.5, 573.6], [403.4, 602.5], [315.3, 499.7], [326.5, 648.7]]</t>
  </si>
  <si>
    <t>[[4620372, 4620570, 200], [4620608, 4620906, 300], [4620952, 4621194, 244], [4621216, 4621510, 296], [4621544, 4621834, 292], [4621868, 4622074, 208], [4622100, 4622246, 148], [4622288, 4622534, 248]]</t>
  </si>
  <si>
    <t>[[388.6, 234.5], [290.4, 451.0], [373.9, 265.8], [373.9, 358.0], [319.2, 534.5], [466.0, 593.0], [393.9, 603.5], [324.5, 503.1]]</t>
  </si>
  <si>
    <t>[[4629904, 4629994]]</t>
  </si>
  <si>
    <t>[[4627770, 4627800, 32], [4627950, 4627980, 32], [4628210, 4628232, 24], [4628506, 4628540, 36], [4628910, 4628932, 24], [4629170, 4629176, 8], [4629678, 4629684, 8]]</t>
  </si>
  <si>
    <t>[[510.5, 421.0], [482.4, 331.2], [563.6, 412.5], [578.2, 470.8], [508.6, 366.7], [485.3, 332.7], [484.6, 329.1]]</t>
  </si>
  <si>
    <t>[[475.5, 322.4], [555.8, 404.6], [571.1, 470.8], [502.9, 371.3], [470.8, 325.3], [492.8, 334.6], [480.6, 327.7]]</t>
  </si>
  <si>
    <t>[[4627802, 4627948, 148], [4627982, 4628208, 228], [4628234, 4628504, 272], [4628542, 4628908, 368], [4628934, 4629168, 236], [4629178, 4629676, 500], [4629686, 4629856, 172]]</t>
  </si>
  <si>
    <t>[[478.6, 325.7], [564.6, 409.6], [580.9, 475.0], [506.2, 368.0], [476.8, 322.2], [492.2, 338.1], [489.2, 322.5]]</t>
  </si>
  <si>
    <t>[[4634060, 4634142]]</t>
  </si>
  <si>
    <t>[[4633102, 4633124, 24], [4633298, 4633320, 24], [4633430, 4633452, 24], [4634758, 4634792, 36]]</t>
  </si>
  <si>
    <t>[[495.4, 398.4], [450.9, 340.9], [413.1, 322.9], [376.8, 484.6]]</t>
  </si>
  <si>
    <t>[[456.7, 340.3], [413.5, 325.8], [463.1, 334.5], [491.4, 321.6]]</t>
  </si>
  <si>
    <t>[[4633126, 4633296, 172], [4633322, 4633428, 108], [4633454, 4634032, 580], [4634222, 4634756, 536], [4634794, 4635314, 522]]</t>
  </si>
  <si>
    <t>[[450.3, 339.1], [413.4, 323.0], [466.2, 342.1], [378.0, 480.0], [498.2, 331.3]]</t>
  </si>
  <si>
    <t>[[4639506, 4639544, 40], [4639682, 4639708, 28], [4639858, 4639884, 28], [4640154, 4640172, 20], [4640470, 4640508, 40], [4640726, 4640744, 20], [4641134, 4641168, 36], [4641494, 4641516, 24]]</t>
  </si>
  <si>
    <t>[[500.1, 362.9], [597.0, 405.7], [676.2, 442.8], [671.4, 538.4], [642.9, 550.0], [574.1, 414.6], [557.4, 379.2], [649.4, 564.1]]</t>
  </si>
  <si>
    <t>[[609.8, 394.2], [681.3, 434.1], [671.2, 529.4], [643.3, 545.8], [560.9, 415.2], [558.4, 370.6], [624.6, 545.2], [626.5, 616.0]]</t>
  </si>
  <si>
    <t>[[4639546, 4639680, 136], [4639710, 4639856, 148], [4639886, 4640152, 268], [4640174, 4640468, 296], [4640510, 4640724, 216], [4640746, 4641132, 388], [4641170, 4641492, 324], [4641518, 4641676, 160]]</t>
  </si>
  <si>
    <t>[[605.5, 396.4], [681.2, 443.2], [676.5, 532.8], [645.5, 549.7], [570.0, 418.0], [560.6, 369.2], [645.6, 558.2], [633.3, 615.2]]</t>
  </si>
  <si>
    <t>[[4646012, 4646190]]</t>
  </si>
  <si>
    <t>[[4646538, 4646568, 32], [4646754, 4646780, 28], [4646942, 4646968, 28], [4647162, 4647196, 36], [4647414, 4647436, 24], [4647690, 4647732, 44], [4648074, 4648116, 44], [4648350, 4648396, 48], [4648614, 4648660, 48]]</t>
  </si>
  <si>
    <t>[[499.6, 378.0], [438.7, 473.2], [373.6, 530.9], [423.4, 477.9], [499.8, 272.2], [571.0, 203.7], [438.9, 474.3], [349.0, 618.1], [228.2, 434.5]]</t>
  </si>
  <si>
    <t>[[439.4, 465.4], [373.6, 518.7], [418.5, 480.9], [489.0, 272.4], [559.2, 216.5], [407.8, 471.0], [345.5, 611.7], [215.5, 437.1], [696.7, 350.1]]</t>
  </si>
  <si>
    <t>[[4646278, 4646536, 260], [4646570, 4646752, 184], [4646782, 4646940, 160], [4646970, 4647160, 192], [4647198, 4647412, 216], [4647438, 4647688, 252], [4647734, 4648072, 340], [4648118, 4648348, 232], [4648398, 4648612, 216]]</t>
  </si>
  <si>
    <t>[[510.8, 361.6], [443.6, 468.0], [375.5, 530.9], [421.7, 478.3], [496.7, 272.7], [569.9, 196.0], [430.4, 473.1], [347.8, 616.0], [223.8, 442.7]]</t>
  </si>
  <si>
    <t>[[4653346, 4653376, 32], [4653522, 4653560, 40], [4653870, 4653912, 44], [4654166, 4654184, 20], [4654470, 4654500, 32], [4654718, 4654756, 40], [4655110, 4655156, 48], [4655486, 4655532, 48]]</t>
  </si>
  <si>
    <t>[[512.2, 387.3], [629.9, 401.9], [691.0, 210.3], [720.6, 458.2], [757.1, 457.0], [778.5, 545.3], [611.2, 440.4], [378.6, 608.3]]</t>
  </si>
  <si>
    <t>[[634.3, 397.3], [677.6, 210.9], [696.5, 451.5], [754.5, 454.4], [775.5, 540.4], [599.1, 446.2], [384.7, 593.6], [632.4, 385.2]]</t>
  </si>
  <si>
    <t>[[4653378, 4653520, 144], [4653562, 4653868, 308], [4653914, 4654164, 252], [4654186, 4654468, 284], [4654502, 4654716, 216], [4654758, 4655108, 352], [4655158, 4655484, 328], [4655534, 4655568, 36]]</t>
  </si>
  <si>
    <t>[[635.8, 399.7], [690.4, 210.4], [716.3, 456.0], [751.1, 455.3], [780.5, 543.2], [608.1, 444.7], [384.3, 603.9], [634.0, 389.0]]</t>
  </si>
  <si>
    <t>[[4661230, 4661252, 24], [4661430, 4661460, 32], [4661846, 4661872, 28], [4662130, 4662160, 32], [4662378, 4662400, 24], [4662594, 4662624, 32], [4662830, 4662856, 28], [4663162, 4663188, 28], [4663306, 4663340, 36]]</t>
  </si>
  <si>
    <t>[[488.6, 360.5], [470.5, 315.8], [592.1, 172.5], [573.1, 117.3], [566.2, 214.8], [541.6, 264.6], [450.4, 340.7], [520.0, 304.9], [542.8, 411.4]]</t>
  </si>
  <si>
    <t>[[464.6, 326.9], [591.6, 191.4], [585.8, 112.8], [577.5, 212.3], [533.4, 264.3], [440.9, 338.4], [518.9, 305.4], [544.4, 400.4], [385.7, 357.8]]</t>
  </si>
  <si>
    <t>[[4661254, 4661428, 176], [4661462, 4661844, 384], [4661874, 4662128, 256], [4662162, 4662376, 216], [4662402, 4662592, 192], [4662626, 4662828, 204], [4662858, 4663160, 304], [4663190, 4663304, 116], [4663342, 4663412, 72]]</t>
  </si>
  <si>
    <t>[[472.0, 322.4], [586.9, 179.7], [577.4, 115.5], [575.8, 210.2], [541.4, 266.7], [446.2, 341.1], [518.1, 301.6], [540.7, 409.9], [386.6, 354.7]]</t>
  </si>
  <si>
    <t>[[4669498, 4669588]]</t>
  </si>
  <si>
    <t>[[4669880, 4669914, 36], [4670096, 4670118, 24], [4670424, 4670438, 16], [4670740, 4670762, 24], [4670996, 4671026, 32], [4671288, 4671294, 8], [4671580, 4671622, 44], [4671740, 4671782, 44]]</t>
  </si>
  <si>
    <t>[[539.8, 365.5], [525.2, 547.7], [512.8, 612.0], [534.8, 598.2], [487.1, 559.4], [605.5, 558.0], [615.7, 564.5], [468.0, 395.7]]</t>
  </si>
  <si>
    <t>[[512.1, 536.5], [495.1, 595.9], [531.7, 597.3], [490.2, 563.9], [592.3, 548.1], [610.7, 562.4], [455.0, 402.6], [318.7, 268.0]]</t>
  </si>
  <si>
    <t>[[4669672, 4669878, 208], [4669916, 4670094, 180], [4670120, 4670422, 304], [4670440, 4670738, 300], [4670764, 4670994, 232], [4671028, 4671286, 260], [4671296, 4671578, 284], [4671624, 4671738, 116], [4671784, 4671958, 176]]</t>
  </si>
  <si>
    <t>[[545.2, 352.2], [525.7, 541.9], [503.8, 604.8], [534.3, 598.8], [487.2, 559.0], [598.8, 555.0], [612.9, 565.3], [465.0, 401.7], [327.5, 269.4]]</t>
  </si>
  <si>
    <t>[[4677848, 4677878, 32], [4678020, 4678054, 36], [4678264, 4678290, 28], [4678444, 4678494, 52], [4678812, 4678858, 48], [4679080, 4679118, 40], [4679356, 4679386, 32], [4679712, 4679750, 40], [4680004, 4680050, 48]]</t>
  </si>
  <si>
    <t>[[531.5, 357.6], [668.4, 334.8], [686.4, 558.5], [629.6, 589.3], [312.3, 438.7], [568.1, 224.0], [813.7, 284.3], [665.2, 336.1], [673.2, 542.8]]</t>
  </si>
  <si>
    <t>[[657.9, 331.2], [673.3, 545.4], [628.9, 586.5], [292.7, 445.4], [549.8, 217.9], [799.7, 288.2], [667.1, 332.4], [656.5, 530.8], [616.8, 560.7]]</t>
  </si>
  <si>
    <t>[[4677880, 4678018, 140], [4678056, 4678262, 208], [4678292, 4678442, 152], [4678496, 4678810, 316], [4678860, 4679078, 220], [4679120, 4679354, 236], [4679388, 4679710, 324], [4679752, 4680002, 252]]</t>
  </si>
  <si>
    <t>[[668.5, 329.8], [689.3, 554.7], [632.5, 587.6], [308.4, 440.5], [560.8, 221.9], [806.5, 286.7], [664.7, 332.6], [674.6, 538.1]]</t>
  </si>
  <si>
    <t>[[4686206, 4686356]]</t>
  </si>
  <si>
    <t>[[4684884, 4684918, 36], [4685216, 4685242, 28], [4685476, 4685510, 36], [4685692, 4685734, 44], [4685964, 4686006, 44], [4686576, 4686602, 28], [4686840, 4686878, 40]]</t>
  </si>
  <si>
    <t>[[505.9, 390.5], [641.0, 292.6], [603.4, 252.5], [747.3, 222.2], [654.6, 409.1], [493.5, 408.7], [482.5, 500.2]]</t>
  </si>
  <si>
    <t>[[639.0, 288.7], [609.9, 244.9], [739.6, 215.4], [645.5, 403.6], [402.2, 481.7], [473.0, 487.9], [673.9, 431.8]]</t>
  </si>
  <si>
    <t>[[4684920, 4685214, 296], [4685244, 4685474, 232], [4685512, 4685690, 180], [4685736, 4685962, 228], [4686008, 4686162, 156], [4686456, 4686574, 120], [4686604, 4686838, 236], [4686880, 4687110, 232]]</t>
  </si>
  <si>
    <t>[[644.5, 291.7], [610.5, 246.0], [747.1, 219.1], [654.2, 405.9], [407.9, 485.7], [503.0, 397.6], [477.1, 492.4], [676.4, 434.6]]</t>
  </si>
  <si>
    <t>[[4690300, 4690338, 40], [4690512, 4690530, 20], [4690736, 4690766, 32], [4690940, 4690970, 32], [4691116, 4691166, 52], [4691312, 4691334, 24], [4691600, 4691626, 28], [4691772, 4691802, 32], [4692092, 4692150, 60], [4692360, 4692382, 24], [4692472, 4692526, 56]]</t>
  </si>
  <si>
    <t>[[535.4, 376.8], [417.8, 218.0], [367.3, 233.6], [311.9, 352.6], [265.4, 463.4], [684.3, 212.7], [759.9, 245.3], [714.4, 190.8], [556.4, 190.5], [384.4, 567.7], [325.9, 529.0]]</t>
  </si>
  <si>
    <t>[[414.2, 192.9], [378.6, 226.5], [303.1, 347.1], [255.1, 458.7], [667.6, 219.8], [753.1, 242.1], [714.2, 191.6], [546.2, 191.7], [354.7, 567.5], [319.8, 538.4], [540.7, 564.0]]</t>
  </si>
  <si>
    <t>[[4690340, 4690510, 172], [4690532, 4690734, 204], [4690768, 4690938, 172], [4690972, 4691114, 144], [4691168, 4691310, 144], [4691336, 4691598, 264], [4691628, 4691770, 144], [4691804, 4692090, 288], [4692152, 4692358, 208], [4692384, 4692470, 88]]</t>
  </si>
  <si>
    <t>[[416.6, 213.2], [370.0, 229.5], [311.9, 351.4], [263.0, 462.0], [675.0, 214.6], [758.7, 245.6], [712.1, 192.3], [546.8, 189.1], [376.7, 566.7], [324.2, 531.8]]</t>
  </si>
  <si>
    <t>[[4700940, 4701102]]</t>
  </si>
  <si>
    <t>[[4698986, 4699016, 32], [4699186, 4699212, 28], [4699402, 4699440, 40], [4699714, 4699760, 48], [4700202, 4700228, 28], [4700434, 4700460, 28], [4700626, 4700652, 28]]</t>
  </si>
  <si>
    <t>[[518.9, 381.1], [454.2, 297.3], [431.1, 231.6], [373.5, 446.6], [468.7, 290.6], [414.4, 332.4], [344.1, 404.4]]</t>
  </si>
  <si>
    <t>[[453.7, 290.6], [427.2, 230.8], [346.0, 443.3], [460.0, 286.7], [422.1, 326.1], [334.6, 393.1], [271.9, 474.8]]</t>
  </si>
  <si>
    <t>[[4699018, 4699184, 168], [4699214, 4699400, 188], [4699442, 4699712, 272], [4699762, 4700200, 440], [4700230, 4700432, 204], [4700462, 4700624, 164], [4700654, 4700884, 232]]</t>
  </si>
  <si>
    <t>[[453.1, 296.6], [426.8, 229.1], [365.8, 445.5], [466.9, 289.3], [423.6, 330.4], [345.2, 400.4], [277.0, 475.1]]</t>
  </si>
  <si>
    <t>[[4704670, 4704700, 32], [4704822, 4704852, 32], [4705118, 4705156, 40], [4705370, 4705388, 20], [4705622, 4705644, 24], [4706014, 4706032, 20], [4706234, 4706272, 40]]</t>
  </si>
  <si>
    <t>[[496.7, 416.6], [501.7, 503.3], [603.7, 563.6], [597.8, 417.7], [573.7, 374.7], [553.8, 444.8], [537.1, 480.0]]</t>
  </si>
  <si>
    <t>[[490.8, 489.2], [596.8, 562.1], [591.3, 411.6], [565.5, 382.3], [545.6, 427.8], [528.6, 467.4], [407.5, 408.8]]</t>
  </si>
  <si>
    <t>[[4704702, 4704820, 120], [4704854, 4705116, 264], [4705158, 4705368, 212], [4705390, 4705620, 232], [4705646, 4706012, 368], [4706034, 4706232, 200], [4706274, 4706672, 400]]</t>
  </si>
  <si>
    <t>[[493.8, 496.3], [607.3, 563.7], [602.0, 416.5], [570.9, 376.0], [546.3, 434.6], [536.6, 477.4], [411.9, 410.1]]</t>
  </si>
  <si>
    <t>[[4720910, 4721016]]</t>
  </si>
  <si>
    <t>[[4719244, 4719262, 20], [4719520, 4719550, 32], [4719696, 4719734, 40], [4720020, 4720054, 36], [4720184, 4720210, 28], [4720368, 4720390, 24], [4720632, 4720750, 120], [4721296, 4721322, 28]]</t>
  </si>
  <si>
    <t>[[584.9, 362.9], [532.2, 355.4], [581.8, 307.2], [465.5, 511.3], [588.2, 459.4], [722.3, 358.0], [760.4, 269.0], [631.4, 260.0]]</t>
  </si>
  <si>
    <t>[[554.9, 358.4], [578.4, 262.1], [432.9, 526.8], [572.6, 440.9], [707.7, 399.5], [788.7, 310.7], [140.6, 517.0], [699.9, 185.0]]</t>
  </si>
  <si>
    <t>[[4719264, 4719518, 256], [4719552, 4719694, 144], [4719736, 4720018, 284], [4720056, 4720182, 128], [4720212, 4720366, 156], [4720392, 4720630, 240], [4720752, 4720886, 136], [4721092, 4721294, 204], [4721324, 4721678, 356]]</t>
  </si>
  <si>
    <t>[[543.7, 356.2], [585.6, 283.1], [470.8, 508.2], [578.1, 439.1], [721.2, 368.5], [774.8, 277.0], [182.9, 535.4], [630.2, 245.2], [698.9, 199.9]]</t>
  </si>
  <si>
    <t>[[4725060, 4725146]]</t>
  </si>
  <si>
    <t>[[4725598, 4725624, 28], [4725806, 4725852, 48], [4726226, 4726264, 40], [4726466, 4726496, 32], [4726714, 4726748, 36], [4726938, 4726968, 32], [4727218, 4727260, 44], [4727534, 4727560, 28]]</t>
  </si>
  <si>
    <t>[[482.6, 346.2], [501.4, 444.3], [720.7, 243.2], [605.0, 164.4], [683.4, 333.3], [619.3, 419.0], [522.6, 505.5], [712.6, 333.0]]</t>
  </si>
  <si>
    <t>[[491.8, 441.3], [712.7, 233.3], [596.3, 161.0], [671.3, 321.0], [603.7, 423.7], [497.3, 501.9], [679.7, 342.0], [644.4, 308.8]]</t>
  </si>
  <si>
    <t>[[4725222, 4725596, 376], [4725626, 4725804, 180], [4725854, 4726224, 372], [4726266, 4726464, 200], [4726498, 4726712, 216], [4726750, 4726936, 188], [4726970, 4727216, 248], [4727262, 4727532, 272], [4727562, 4727600, 40]]</t>
  </si>
  <si>
    <t>[[495.8, 326.4], [497.0, 444.0], [716.5, 237.1], [600.4, 162.3], [681.1, 331.3], [617.4, 420.8], [511.3, 503.1], [695.2, 340.6], [648.9, 308.3]]</t>
  </si>
  <si>
    <t>[[4730744, 4730778, 36], [4731064, 4731082, 20], [4731368, 4731386, 20], [4731584, 4731626, 44], [4731952, 4731986, 36], [4732144, 4732182, 40], [4732488, 4732538, 52], [4732832, 4732874, 44]]</t>
  </si>
  <si>
    <t>[[508.9, 389.7], [453.8, 225.1], [427.9, 214.7], [463.2, 202.0], [665.5, 434.8], [582.1, 522.0], [487.4, 594.7], [701.3, 252.8]]</t>
  </si>
  <si>
    <t>[[456.6, 215.9], [416.4, 218.6], [457.8, 198.3], [651.3, 439.3], [576.7, 523.0], [471.7, 587.5], [687.7, 241.2], [409.3, 226.6]]</t>
  </si>
  <si>
    <t>[[4730780, 4731062, 284], [4731084, 4731366, 284], [4731388, 4731582, 196], [4731628, 4731950, 324], [4731988, 4732142, 156], [4732184, 4732486, 304], [4732540, 4732830, 292], [4732876, 4732950, 76]]</t>
  </si>
  <si>
    <t>[[456.2, 223.0], [421.6, 213.8], [463.6, 198.8], [668.1, 437.5], [580.9, 522.2], [479.6, 590.9], [702.7, 250.2], [414.7, 224.1]]</t>
  </si>
  <si>
    <t>[[4736014, 4736088]]</t>
  </si>
  <si>
    <t>[[4736356, 4736390, 36], [4736612, 4736638, 28], [4736820, 4736850, 32], [4737104, 4737142, 40], [4737432, 4737462, 32], [4737808, 4737854, 48], [4738124, 4738154, 32], [4738452, 4738490, 40]]</t>
  </si>
  <si>
    <t>[[535.0, 373.2], [492.5, 226.5], [432.6, 141.2], [487.5, 304.4], [299.9, 480.3], [427.6, 567.2], [437.3, 221.3], [373.6, 144.7]]</t>
  </si>
  <si>
    <t>[[487.0, 228.3], [435.0, 145.6], [469.5, 289.4], [291.9, 459.1], [406.8, 552.3], [411.8, 222.8], [378.3, 133.6], [588.2, 214.5]]</t>
  </si>
  <si>
    <t>[[4736168, 4736354, 188], [4736392, 4736610, 220], [4736640, 4736818, 180], [4736852, 4737102, 252], [4737144, 4737430, 288], [4737464, 4737806, 344], [4737856, 4738122, 268], [4738156, 4738450, 296], [4738492, 4738546, 56]]</t>
  </si>
  <si>
    <t>[[544.2, 362.7], [491.6, 229.9], [427.4, 141.0], [483.1, 298.1], [302.1, 473.8], [424.5, 563.1], [434.7, 227.3], [376.7, 137.7], [589.1, 221.3]]</t>
  </si>
  <si>
    <t>[[4745926, 4746076]]</t>
  </si>
  <si>
    <t>[[4743848, 4743870, 24], [4744052, 4744070, 20], [4744248, 4744278, 32], [4744464, 4744506, 44], [4744692, 4744730, 40], [4745084, 4745122, 40], [4745420, 4745458, 40], [4745752, 4745774, 24]]</t>
  </si>
  <si>
    <t>[[506.5, 351.4], [567.6, 413.8], [586.5, 449.9], [458.9, 457.8], [313.8, 419.5], [498.9, 558.7], [639.2, 416.2], [581.2, 262.4]]</t>
  </si>
  <si>
    <t>[[557.8, 401.5], [588.5, 442.0], [456.9, 460.3], [307.9, 416.8], [469.6, 559.3], [628.3, 416.7], [573.6, 263.1], [523.5, 228.8]]</t>
  </si>
  <si>
    <t>[[4743872, 4744050, 180], [4744072, 4744246, 176], [4744280, 4744462, 184], [4744508, 4744690, 184], [4744732, 4745082, 352], [4745124, 4745418, 296], [4745460, 4745750, 292], [4745776, 4745878, 104]]</t>
  </si>
  <si>
    <t>[[567.4, 407.5], [591.6, 448.9], [457.4, 460.0], [311.3, 416.3], [491.6, 562.6], [641.8, 416.8], [583.2, 264.4], [522.6, 228.5]]</t>
  </si>
  <si>
    <t>[[4751852, 4751862, 12], [4752168, 4752202, 36], [4752388, 4752426, 40], [4752776, 4752798, 24], [4753088, 4753122, 36], [4753320, 4753346, 28], [4753652, 4753686, 36], [4754036, 4754054, 20], [4754228, 4754242, 16]]</t>
  </si>
  <si>
    <t>[[535.0, 353.3], [518.8, 382.6], [670.9, 379.3], [609.7, 243.5], [647.7, 273.0], [549.5, 250.9], [463.8, 250.3], [671.4, 297.2], [643.6, 295.1]]</t>
  </si>
  <si>
    <t>[[523.5, 353.7], [665.9, 371.3], [595.2, 242.1], [658.1, 261.8], [560.8, 253.3], [475.3, 242.1], [654.2, 290.1], [642.5, 297.6], [634.3, 275.2]]</t>
  </si>
  <si>
    <t>[[4751864, 4752166, 304], [4752204, 4752386, 184], [4752428, 4752774, 348], [4752800, 4753086, 288], [4753124, 4753318, 196], [4753348, 4753650, 304], [4753688, 4754034, 348], [4754056, 4754226, 172], [4754244, 4754298, 56]]</t>
  </si>
  <si>
    <t>[[522.9, 369.4], [669.4, 374.5], [607.4, 240.6], [658.8, 270.1], [555.9, 249.4], [467.5, 245.0], [667.8, 295.6], [644.7, 299.2], [632.9, 273.9]]</t>
  </si>
  <si>
    <t>[[4761064, 4761090, 28], [4761252, 4761286, 36], [4761412, 4761454, 44], [4761692, 4761734, 44], [4761872, 4761902, 32], [4762102, 4762140, 40], [4762398, 4762440, 44], [4762766, 4762780, 16], [4762990, 4763032, 44]]</t>
  </si>
  <si>
    <t>[[534.1, 366.5], [537.1, 276.9], [467.7, 458.5], [259.2, 357.5], [577.8, 402.8], [690.0, 341.6], [530.7, 304.4], [485.0, 521.6], [466.0, 504.6]]</t>
  </si>
  <si>
    <t>[[531.1, 285.0], [453.1, 455.5], [250.7, 348.3], [559.8, 398.6], [686.1, 348.4], [526.6, 295.5], [475.2, 497.0], [467.8, 508.7], [286.1, 379.4]]</t>
  </si>
  <si>
    <t>[[4760768, 4761062, 296], [4761092, 4761250, 160], [4761288, 4761410, 124], [4761456, 4761690, 236], [4761736, 4761870, 136], [4761904, 4762100, 198], [4762142, 4762396, 256], [4762442, 4762764, 324], [4762782, 4762988, 208], [4763034, 4763256, 224]]</t>
  </si>
  <si>
    <t>[[541.6, 350.8], [532.4, 275.7], [463.8, 461.3], [257.6, 352.2], [569.0, 402.6], [687.8, 339.3], [528.5, 297.6], [494.2, 520.1], [469.4, 505.9], [289.8, 377.8]]</t>
  </si>
  <si>
    <t>[[4766486, 4766660]]</t>
  </si>
  <si>
    <t>[[4766992, 4767022, 32], [4767208, 4767246, 40], [4767520, 4767538, 20], [4767792, 4767810, 20], [4768060, 4768078, 20], [4768460, 4768494, 36], [4768788, 4768822, 36]]</t>
  </si>
  <si>
    <t>[[510.4, 350.1], [438.4, 465.0], [353.9, 326.4], [338.9, 350.8], [321.8, 330.5], [329.8, 353.7], [430.6, 472.3]]</t>
  </si>
  <si>
    <t>[[437.5, 451.6], [336.6, 306.8], [328.4, 351.9], [320.8, 323.4], [319.8, 346.8], [429.6, 451.8], [609.1, 468.1]]</t>
  </si>
  <si>
    <t>[[4766756, 4766990, 236], [4767024, 4767206, 184], [4767248, 4767518, 272], [4767540, 4767790, 252], [4767812, 4768058, 248], [4768080, 4768458, 380], [4768496, 4768786, 292], [4768824, 4769114, 292]]</t>
  </si>
  <si>
    <t>[[517.1, 339.3], [446.6, 463.1], [355.3, 322.1], [337.1, 358.1], [323.5, 326.2], [325.8, 353.3], [432.3, 464.1], [621.1, 465.9]]</t>
  </si>
  <si>
    <t>[[4773452, 4773486, 36], [4773728, 4773750, 24], [4773944, 4773986, 44], [4774200, 4774222, 24], [4774408, 4774462, 56], [4774612, 4774638, 28], [4774888, 4774926, 40], [4775128, 4775170, 44], [4775444, 4775478, 36]]</t>
  </si>
  <si>
    <t>[[507.5, 391.3], [410.6, 507.2], [502.6, 540.4], [572.2, 273.6], [525.5, 211.5], [280.0, 387.1], [210.2, 459.5], [415.6, 512.2], [625.8, 410.8]]</t>
  </si>
  <si>
    <t>[[403.2, 498.8], [500.0, 532.1], [563.7, 260.5], [536.3, 209.4], [271.9, 386.4], [200.8, 461.1], [391.5, 512.6], [631.8, 397.8], [701.6, 322.4]]</t>
  </si>
  <si>
    <t>[[4773488, 4773726, 240], [4773752, 4773942, 192], [4773988, 4774198, 212], [4774224, 4774406, 184], [4774464, 4774610, 148], [4774640, 4774886, 248], [4774928, 4775126, 200], [4775172, 4775442, 272], [4775480, 4775646, 168]]</t>
  </si>
  <si>
    <t>[[409.5, 506.3], [503.8, 541.3], [575.2, 271.1], [530.0, 210.5], [276.7, 388.2], [211.0, 462.7], [398.8, 516.7], [628.0, 407.9], [701.6, 333.6]]</t>
  </si>
  <si>
    <t>[[4779790, 4779928], [4782086, 4782200]]</t>
  </si>
  <si>
    <t>[[4780312, 4780338, 28], [4780500, 4780542, 44], [4780892, 4780918, 28], [4781144, 4781186, 44], [4781432, 4781462, 32], [4781736, 4781762, 28]]</t>
  </si>
  <si>
    <t>[[507.8, 370.4], [583.7, 438.1], [404.5, 502.9], [493.3, 400.4], [562.9, 270.8], [556.0, 354.4]]</t>
  </si>
  <si>
    <t>[[577.1, 432.9], [394.3, 498.3], [493.2, 424.9], [563.7, 262.6], [556.0, 356.6], [509.9, 398.3]]</t>
  </si>
  <si>
    <t>[[4780024, 4780310, 288], [4780340, 4780498, 160], [4780544, 4780890, 348], [4780920, 4781142, 224], [4781188, 4781430, 244], [4781464, 4781734, 272], [4781764, 4782042, 280]]</t>
  </si>
  <si>
    <t>[[517.7, 361.5], [581.1, 436.8], [401.0, 499.6], [493.1, 405.1], [566.0, 265.3], [557.7, 354.7], [504.5, 401.5]]</t>
  </si>
  <si>
    <t>[[4787222, 4787364]]</t>
  </si>
  <si>
    <t>[[4787744, 4787786, 44], [4787992, 4788034, 44], [4788264, 4788306, 44], [4788552, 4788570, 20], [4788756, 4788786, 32], [4789180, 4789222, 44], [4789440, 4789462, 24], [4789628, 4789670, 44]]</t>
  </si>
  <si>
    <t>[[522.1, 379.1], [275.1, 366.8], [461.3, 521.0], [662.5, 561.7], [682.6, 528.4], [677.7, 432.1], [413.2, 518.1], [435.7, 586.7]]</t>
  </si>
  <si>
    <t>[[268.4, 357.5], [445.2, 509.9], [661.8, 555.5], [670.8, 536.5], [660.2, 435.5], [396.7, 505.0], [431.2, 576.3], [655.3, 535.1]]</t>
  </si>
  <si>
    <t>[[4787460, 4787742, 284], [4787788, 4787990, 204], [4788036, 4788262, 228], [4788308, 4788550, 244], [4788572, 4788754, 184], [4788788, 4789178, 392], [4789224, 4789438, 216], [4789464, 4789626, 164], [4789672, 4789818, 148]]</t>
  </si>
  <si>
    <t>[[535.6, 358.8], [276.4, 365.6], [454.3, 517.7], [663.2, 560.0], [675.3, 529.2], [671.5, 433.0], [409.7, 509.8], [433.4, 583.6], [656.8, 530.1]]</t>
  </si>
  <si>
    <t>[[4796334, 4796488]]</t>
  </si>
  <si>
    <t>[[4794452, 4794490, 40], [4794700, 4794722, 24], [4794892, 4794922, 32], [4795200, 4795218, 20], [4795444, 4795486, 44], [4795808, 4795850, 44]]</t>
  </si>
  <si>
    <t>[[492.8, 351.0], [457.5, 192.9], [411.2, 222.2], [660.6, 329.7], [705.5, 357.4], [511.3, 517.1]]</t>
  </si>
  <si>
    <t>[[448.5, 185.5], [402.8, 207.4], [619.1, 314.5], [700.3, 351.8], [495.8, 524.5], [464.5, 239.6]]</t>
  </si>
  <si>
    <t>[[4794196, 4794450, 256], [4794492, 4794698, 208], [4794724, 4794890, 168], [4794924, 4795198, 276], [4795220, 4795442, 224], [4795488, 4795806, 320], [4795852, 4796246, 396], [4796584, 4796622, 40]]</t>
  </si>
  <si>
    <t>[[502.7, 338.2], [453.8, 188.9], [408.1, 217.6], [652.1, 331.0], [702.7, 358.0], [504.3, 528.2], [481.6, 252.0], [653.5, 247.9]]</t>
  </si>
  <si>
    <t>[[4801802, 4801904]]</t>
  </si>
  <si>
    <t>[[4800656, 4800686, 32], [4800932, 4800966, 36], [4801232, 4801270, 40], [4801500, 4801534, 36], [4802440, 4802474, 36], [4802680, 4802706, 28], [4802876, 4802894, 20]]</t>
  </si>
  <si>
    <t>[[489.9, 374.3], [472.5, 284.5], [661.4, 375.6], [538.1, 525.5], [632.5, 425.4], [559.0, 559.4], [528.7, 639.9]]</t>
  </si>
  <si>
    <t>[[486.7, 269.4], [639.3, 363.4], [525.3, 516.8], [487.8, 645.5], [549.5, 549.5], [529.5, 643.7], [503.9, 628.7]]</t>
  </si>
  <si>
    <t>[[4800688, 4800930, 244], [4800968, 4801230, 264], [4801272, 4801498, 228], [4801536, 4801774, 240], [4801992, 4802438, 448], [4802476, 4802678, 204], [4802708, 4802874, 168]]</t>
  </si>
  <si>
    <t>[[477.8, 278.2], [655.7, 374.1], [536.5, 521.2], [503.3, 647.7], [639.5, 413.5], [557.1, 555.4], [532.8, 642.6]]</t>
  </si>
  <si>
    <t>[[4807076, 4807114, 40], [4807336, 4807366, 32], [4807632, 4807646, 16], [4807872, 4807894, 24], [4808088, 4808118, 32], [4808704, 4808798, 96], [4809000, 4809014, 16], [4809240, 4809270, 32]]</t>
  </si>
  <si>
    <t>[[483.6, 367.9], [471.7, 269.1], [475.5, 441.9], [480.1, 406.6], [486.6, 355.1], [467.9, 246.5], [490.2, 409.3], [479.0, 432.7]]</t>
  </si>
  <si>
    <t>[[439.7, 260.5], [456.8, 430.2], [475.3, 414.4], [479.4, 358.6], [465.1, 229.8], [486.7, 401.8], [477.4, 424.2], [609.9, 272.0]]</t>
  </si>
  <si>
    <t>[[4807116, 4807334, 220], [4807368, 4807630, 264], [4807648, 4807870, 224], [4807896, 4808086, 192], [4808120, 4808702, 584], [4808800, 4808998, 200], [4809016, 4809238, 224]]</t>
  </si>
  <si>
    <t>[[458.1, 262.8], [473.2, 444.1], [475.8, 409.3], [481.6, 354.0], [473.1, 242.0], [495.5, 404.4], [489.6, 427.9]]</t>
  </si>
  <si>
    <t>[[4812278, 4812420], [4814094, 4814212]]</t>
  </si>
  <si>
    <t>[[4812704, 4812734, 32], [4812908, 4812946, 40], [4813164, 4813210, 48], [4813448, 4813470, 24], [4813748, 4813786, 40]]</t>
  </si>
  <si>
    <t>[[542.4, 338.3], [508.4, 465.5], [349.5, 457.2], [653.9, 292.2], [682.7, 349.1]]</t>
  </si>
  <si>
    <t>[[499.6, 449.9], [351.2, 452.2], [655.2, 286.5], [688.8, 333.6], [527.0, 496.6]]</t>
  </si>
  <si>
    <t>[[4812528, 4812702, 176], [4812736, 4812906, 172], [4812948, 4813162, 216], [4813212, 4813446, 236], [4813472, 4813746, 276], [4813788, 4814054, 268], [4814320, 4814814, 496]]</t>
  </si>
  <si>
    <t>[[548.5, 329.0], [508.1, 459.2], [346.3, 460.4], [656.9, 290.4], [686.8, 354.5], [537.9, 498.2], [502.4, 366.9]]</t>
  </si>
  <si>
    <t>[[4820212, 4820474]]</t>
  </si>
  <si>
    <t>[[4818934, 4818956, 24], [4819070, 4819108, 40], [4819322, 4819340, 20], [4819650, 4819684, 36], [4819910, 4819940, 32], [4820642, 4820672, 32], [4820998, 4821024, 28]]</t>
  </si>
  <si>
    <t>[[518.1, 365.3], [527.1, 318.0], [701.7, 346.8], [728.9, 369.7], [588.9, 433.7], [579.7, 381.5], [679.3, 330.8]]</t>
  </si>
  <si>
    <t>[[529.2, 317.7], [694.1, 334.4], [737.6, 351.1], [599.2, 433.8], [452.3, 479.6], [685.4, 317.0], [746.9, 305.8]]</t>
  </si>
  <si>
    <t>[[4818958, 4819068, 112], [4819110, 4819320, 212], [4819342, 4819648, 308], [4819686, 4819908, 224], [4819942, 4820168, 228], [4820582, 4820640, 60], [4820674, 4820996, 324], [4821026, 4821100, 76]]</t>
  </si>
  <si>
    <t>[[527.7, 319.3], [700.8, 341.3], [728.7, 363.2], [591.7, 434.5], [454.2, 480.3], [584.1, 376.1], [681.5, 323.7], [747.6, 302.7]]</t>
  </si>
  <si>
    <t>[[4826964, 4827170]]</t>
  </si>
  <si>
    <t>[[4825638, 4825668, 32], [4825830, 4825856, 28], [4826058, 4826100, 44], [4826298, 4826320, 24], [4826574, 4826596, 24], [4827314, 4827356, 44], [4827602, 4827624, 24]]</t>
  </si>
  <si>
    <t>[[529.7, 389.8], [552.3, 266.8], [468.4, 220.3], [253.4, 298.5], [215.9, 343.4], [601.3, 434.0], [336.4, 402.3]]</t>
  </si>
  <si>
    <t>[[549.8, 267.3], [468.5, 215.3], [259.8, 298.0], [206.2, 337.6], [261.2, 382.2], [345.8, 389.6], [378.1, 420.9]]</t>
  </si>
  <si>
    <t>[[4825670, 4825828, 160], [4825858, 4826056, 200], [4826102, 4826296, 196], [4826322, 4826572, 252], [4826598, 4826920, 324], [4827262, 4827312, 52], [4827358, 4827600, 244], [4827626, 4827852, 228]]</t>
  </si>
  <si>
    <t>[[552.9, 263.4], [469.4, 215.3], [261.8, 295.9], [219.4, 337.8], [260.7, 390.6], [606.9, 424.3], [342.4, 399.2], [373.5, 431.8]]</t>
  </si>
  <si>
    <t>[[4834322, 4834460]]</t>
  </si>
  <si>
    <t>[[4832564, 4832590, 28], [4832680, 4832702, 24], [4833020, 4833026, 8], [4833224, 4833246, 24], [4833436, 4833478, 44], [4833760, 4833806, 48], [4834020, 4834050, 32], [4834740, 4834782, 44]]</t>
  </si>
  <si>
    <t>[[519.1, 401.7], [585.9, 376.9], [691.5, 484.5], [706.7, 466.9], [752.8, 510.7], [570.6, 586.7], [619.9, 240.3], [736.5, 213.5]]</t>
  </si>
  <si>
    <t>[[578.0, 368.8], [681.2, 454.8], [691.3, 476.7], [741.9, 500.9], [556.8, 585.0], [599.3, 215.1], [650.4, 152.8], [792.3, 281.0]]</t>
  </si>
  <si>
    <t>[[4832592, 4832678, 88], [4832704, 4833018, 316], [4833028, 4833222, 196], [4833248, 4833434, 188], [4833480, 4833758, 280], [4833808, 4834018, 212], [4834052, 4834282, 232], [4834552, 4834738, 188]]</t>
  </si>
  <si>
    <t>[[581.1, 373.0], [696.2, 478.4], [696.8, 469.2], [748.6, 506.5], [567.1, 588.2], [616.8, 234.7], [654.0, 162.5], [741.1, 194.5]]</t>
  </si>
  <si>
    <t>[[4841166, 4841300], [4842158, 4842172]]</t>
  </si>
  <si>
    <t>[[4840068, 4840090, 24], [4840364, 4840394, 32], [4840564, 4840594, 32], [4840784, 4840814, 32]]</t>
  </si>
  <si>
    <t>[[529.2, 376.0], [584.8, 394.9], [485.0, 397.6], [423.9, 419.2]]</t>
  </si>
  <si>
    <t>[[588.4, 384.8], [492.0, 398.3], [413.8, 411.1], [548.1, 399.0]]</t>
  </si>
  <si>
    <t>[[4840092, 4840362, 272], [4840396, 4840562, 168], [4840596, 4840782, 188], [4840816, 4841130, 316], [4841404, 4842122, 720]]</t>
  </si>
  <si>
    <t>[[587.5, 392.7], [483.7, 398.2], [420.5, 414.5], [555.6, 406.4], [573.0, 347.4]]</t>
  </si>
  <si>
    <t>[[4846984, 4847010, 28], [4847116, 4847138, 24], [4847356, 4847382, 28], [4847684, 4847714, 32], [4848044, 4848058, 16], [4848252, 4848290, 40], [4848672, 4848694, 24], [4849008, 4849034, 28]]</t>
  </si>
  <si>
    <t>[[564.2, 359.6], [513.8, 410.6], [543.7, 477.0], [477.7, 490.2], [602.5, 484.0], [593.6, 505.8], [444.9, 490.4], [407.5, 507.7]]</t>
  </si>
  <si>
    <t>[[510.4, 400.3], [545.3, 469.3], [470.5, 488.3], [599.3, 471.5], [598.7, 498.3], [443.9, 479.0], [401.7, 502.8], [426.1, 435.6]]</t>
  </si>
  <si>
    <t>[[4847012, 4847114, 104], [4847140, 4847354, 216], [4847384, 4847682, 300], [4847716, 4848042, 328], [4848060, 4848250, 192], [4848292, 4848670, 380], [4848696, 4849006, 312], [4849036, 4849166, 132]]</t>
  </si>
  <si>
    <t>[[513.2, 404.8], [543.0, 474.5], [478.5, 486.9], [609.2, 475.7], [595.5, 506.9], [450.6, 483.2], [406.8, 508.4], [430.5, 432.0]]</t>
  </si>
  <si>
    <t>[[4852580, 4852614, 36], [4852752, 4852782, 32], [4853048, 4853066, 20], [4853296, 4853310, 16], [4853852, 4853882, 32], [4854040, 4854086, 48], [4854240, 4854274, 36], [4854576, 4854594, 20]]</t>
  </si>
  <si>
    <t>[[509.2, 407.0], [507.2, 543.5], [426.7, 554.9], [405.4, 584.8], [438.5, 617.6], [553.8, 657.2], [630.6, 381.5], [472.9, 599.9]]</t>
  </si>
  <si>
    <t>[[490.7, 534.6], [418.7, 556.1], [399.8, 558.5], [407.1, 606.6], [547.5, 652.6], [610.9, 371.7], [461.2, 592.2], [439.4, 601.6]]</t>
  </si>
  <si>
    <t>[[4852616, 4852750, 136], [4852784, 4853046, 264], [4853068, 4853294, 228], [4853312, 4853850, 540], [4853884, 4854038, 156], [4854088, 4854238, 152], [4854276, 4854574, 300], [4854596, 4854638, 44]]</t>
  </si>
  <si>
    <t>[[502.1, 541.3], [423.8, 554.7], [403.8, 574.6], [412.6, 615.0], [550.5, 657.5], [626.2, 378.5], [470.7, 600.5], [435.9, 603.4]]</t>
  </si>
  <si>
    <t>[[4859042, 4859052, 12], [4859314, 4859348, 36], [4859562, 4859584, 24], [4859822, 4859848, 28], [4860086, 4860104, 20], [4860250, 4860288, 40], [4860566, 4860588, 24], [4860862, 4860900, 40], [4861286, 4861324, 40]]</t>
  </si>
  <si>
    <t>[[508.2, 380.4], [508.6, 391.9], [400.0, 329.7], [345.8, 309.4], [252.8, 375.1], [227.8, 404.1], [387.8, 264.2], [417.6, 218.9], [230.6, 360.7]]</t>
  </si>
  <si>
    <t>[[498.1, 378.2], [400.2, 327.6], [343.9, 312.1], [252.1, 367.0], [219.3, 396.7], [378.1, 264.9], [425.6, 220.1], [222.0, 354.7], [407.9, 232.6]]</t>
  </si>
  <si>
    <t>[[4859054, 4859312, 260], [4859350, 4859560, 212], [4859586, 4859820, 236], [4859850, 4860084, 236], [4860106, 4860248, 144], [4860290, 4860564, 276], [4860590, 4860860, 272], [4860902, 4861284, 384], [4861326, 4861532, 208]]</t>
  </si>
  <si>
    <t>[[504.9, 384.7], [399.4, 327.3], [344.6, 305.3], [254.7, 369.5], [227.0, 401.0], [387.7, 263.9], [423.7, 216.6], [231.0, 354.4], [420.2, 234.4]]</t>
  </si>
  <si>
    <t>[[4864956, 4864982, 28], [4865112, 4865138, 28], [4865360, 4865382, 24], [4865500, 4865530, 32], [4865712, 4865742, 32], [4865968, 4865990, 24], [4866224, 4866274, 52], [4866484, 4866510, 28], [4866776, 4866834, 60]]</t>
  </si>
  <si>
    <t>[[512.9, 392.9], [421.4, 460.2], [352.6, 503.5], [323.2, 537.0], [469.0, 460.9], [585.8, 521.0], [639.1, 548.4], [696.2, 281.9], [643.7, 237.7]]</t>
  </si>
  <si>
    <t>[[421.1, 455.6], [348.2, 495.4], [311.2, 530.1], [457.1, 460.3], [577.7, 511.0], [644.9, 541.5], [679.2, 278.3], [636.7, 228.5], [430.6, 478.0]]</t>
  </si>
  <si>
    <t>[[4864668, 4864954, 288], [4864984, 4865110, 128], [4865140, 4865358, 220], [4865384, 4865498, 116], [4865532, 4865710, 180], [4865744, 4865966, 224], [4865992, 4866222, 232], [4866276, 4866482, 208], [4866512, 4866774, 264], [4866836, 4867122, 288]]</t>
  </si>
  <si>
    <t>[[524.6, 377.5], [423.1, 457.7], [350.3, 499.1], [322.1, 536.6], [466.1, 463.1], [583.0, 518.2], [637.8, 549.1], [692.6, 279.6], [642.6, 229.2], [441.8, 483.5]]</t>
  </si>
  <si>
    <t>[[4872702, 4872784]]</t>
  </si>
  <si>
    <t>[[4870788, 4870822, 36], [4871008, 4871030, 24], [4871284, 4871322, 40], [4871500, 4871522, 24], [4871680, 4871734, 56], [4872048, 4872094, 48], [4872404, 4872442, 40]]</t>
  </si>
  <si>
    <t>[[479.7, 375.8], [535.9, 272.6], [504.2, 316.1], [330.2, 350.9], [250.8, 388.6], [644.7, 530.7], [714.9, 247.3]]</t>
  </si>
  <si>
    <t>[[534.1, 260.6], [500.7, 312.6], [321.7, 344.1], [245.4, 385.2], [629.3, 525.6], [691.8, 239.4], [513.1, 232.2]]</t>
  </si>
  <si>
    <t>[[4870496, 4870786, 292], [4870824, 4871006, 184], [4871032, 4871282, 252], [4871324, 4871498, 176], [4871524, 4871678, 156], [4871736, 4872046, 312], [4872096, 4872402, 308], [4872444, 4872646, 204], [4872884, 4872962, 80]]</t>
  </si>
  <si>
    <t>[[490.0, 362.6], [535.2, 267.2], [504.4, 315.0], [328.5, 345.0], [249.7, 387.2], [645.4, 533.8], [711.1, 247.7], [519.8, 228.2], [542.6, 354.1]]</t>
  </si>
  <si>
    <t>[[4884302, 4884404], [4886346, 4886456]]</t>
  </si>
  <si>
    <t>[[4884584, 4884610, 28], [4884932, 4884954, 24], [4885144, 4885174, 32], [4885456, 4885478, 24], [4885676, 4885718, 44], [4885976, 4886034, 60]]</t>
  </si>
  <si>
    <t>[[590.7, 273.8], [581.4, 199.8], [649.1, 202.7], [667.9, 341.3], [614.9, 340.1], [351.0, 368.0]]</t>
  </si>
  <si>
    <t>[[581.1, 190.1], [637.4, 194.6], [657.6, 330.0], [614.3, 341.2], [332.3, 368.9], [748.6, 485.7]]</t>
  </si>
  <si>
    <t>[[4884484, 4884582, 100], [4884612, 4884930, 320], [4884956, 4885142, 188], [4885176, 4885454, 280], [4885480, 4885674, 196], [4885720, 4885974, 256], [4886036, 4886330, 296]]</t>
  </si>
  <si>
    <t>[[599.5, 267.9], [591.2, 194.5], [653.7, 199.4], [669.1, 336.3], [618.0, 342.0], [342.4, 370.1], [764.2, 485.7]]</t>
  </si>
  <si>
    <t>[[4892428, 4892574]]</t>
  </si>
  <si>
    <t>[[4890186, 4890196, 12], [4890394, 4890436, 44], [4890598, 4890640, 44], [4890826, 4890876, 52], [4891262, 4891292, 32], [4891494, 4891520, 28], [4891770, 4891792, 24], [4892222, 4892248, 28]]</t>
  </si>
  <si>
    <t>[[521.7, 393.2], [520.4, 373.5], [426.4, 187.8], [707.9, 264.0], [718.5, 484.4], [598.3, 485.9], [690.8, 544.5], [756.4, 543.1]]</t>
  </si>
  <si>
    <t>[[527.5, 380.5], [413.6, 180.2], [717.3, 259.7], [697.7, 471.3], [597.9, 482.4], [678.3, 538.2], [758.2, 543.4], [776.2, 491.7]]</t>
  </si>
  <si>
    <t>[[4890198, 4890392, 196], [4890438, 4890596, 160], [4890642, 4890824, 184], [4890878, 4891260, 384], [4891294, 4891492, 200], [4891522, 4891768, 248], [4891794, 4892220, 428], [4892250, 4892396, 148]]</t>
  </si>
  <si>
    <t>[[525.1, 374.3], [421.2, 182.9], [710.6, 263.6], [714.4, 479.6], [592.3, 482.9], [688.4, 540.2], [754.6, 544.4], [782.3, 491.9]]</t>
  </si>
  <si>
    <t>[[4898746, 4898884], [4899750, 4899816]]</t>
  </si>
  <si>
    <t>[[4897388, 4897402, 16], [4897576, 4897606, 32], [4897720, 4897746, 28], [4897912, 4897938, 28], [4898544, 4898570, 28], [4899152, 4899186, 36]]</t>
  </si>
  <si>
    <t>[[532.5, 386.3], [533.4, 381.6], [430.3, 395.2], [433.9, 524.5], [529.0, 568.7], [581.5, 342.2]]</t>
  </si>
  <si>
    <t>[[543.2, 376.7], [423.5, 391.0], [432.7, 517.3], [528.0, 543.6], [589.3, 577.8], [462.8, 421.0]]</t>
  </si>
  <si>
    <t>[[4897404, 4897574, 172], [4897608, 4897718, 112], [4897748, 4897910, 164], [4897940, 4898542, 604], [4898572, 4898718, 148], [4898980, 4899150, 172], [4899188, 4899714, 528]]</t>
  </si>
  <si>
    <t>[[539.1, 378.8], [427.8, 392.7], [436.6, 523.1], [532.8, 561.7], [593.2, 580.8], [586.5, 339.4], [466.6, 432.7]]</t>
  </si>
  <si>
    <t>[[4906932, 4907050]]</t>
  </si>
  <si>
    <t>[[4905306, 4905336, 32], [4905450, 4905484, 36], [4905670, 4905692, 24], [4905870, 4905900, 32], [4906074, 4906100, 28], [4906322, 4906344, 24], [4906630, 4906652, 24], [4907302, 4907336, 36], [4907482, 4907496, 16]]</t>
  </si>
  <si>
    <t>[[507.1, 410.4], [416.6, 448.1], [563.4, 600.2], [617.3, 578.3], [512.1, 575.3], [612.3, 597.1], [658.6, 573.0], [669.8, 585.8], [549.4, 598.3]]</t>
  </si>
  <si>
    <t>[[425.9, 455.7], [544.1, 593.7], [617.9, 579.0], [512.9, 573.4], [601.2, 587.9], [669.1, 569.4], [711.5, 561.4], [546.4, 585.0], [476.9, 613.5]]</t>
  </si>
  <si>
    <t>[[4905338, 4905448, 112], [4905486, 4905668, 184], [4905694, 4905868, 176], [4905902, 4906072, 172], [4906102, 4906320, 220], [4906346, 4906628, 284], [4906654, 4906900, 248], [4907142, 4907300, 160], [4907338, 4907480, 144]]</t>
  </si>
  <si>
    <t>[[416.8, 452.1], [555.0, 596.7], [615.3, 578.7], [511.9, 574.8], [612.1, 598.0], [666.3, 570.6], [709.6, 563.9], [677.1, 576.9], [549.6, 594.4]]</t>
  </si>
  <si>
    <t>[[4914276, 4914382]]</t>
  </si>
  <si>
    <t>[[4912262, 4912292, 32], [4912582, 4912604, 24], [4912898, 4912932, 36], [4913254, 4913300, 48], [4913518, 4913540, 24], [4913782, 4913824, 44], [4914058, 4914084, 28]]</t>
  </si>
  <si>
    <t>[[504.3, 402.9], [477.2, 315.2], [430.8, 336.5], [308.6, 531.0], [630.4, 294.7], [724.3, 303.8], [526.2, 218.2]]</t>
  </si>
  <si>
    <t>[[483.5, 304.4], [415.6, 317.9], [308.4, 526.6], [609.2, 304.0], [692.6, 295.3], [508.5, 211.7], [452.7, 275.9]]</t>
  </si>
  <si>
    <t>[[4912294, 4912580, 288], [4912606, 4912896, 292], [4912934, 4913252, 320], [4913302, 4913516, 216], [4913542, 4913780, 240], [4913826, 4914056, 232], [4914086, 4914212, 128]]</t>
  </si>
  <si>
    <t>[[482.7, 306.8], [424.0, 327.0], [322.7, 532.2], [620.7, 298.8], [706.5, 301.9], [526.1, 213.5], [462.5, 278.6]]</t>
  </si>
  <si>
    <t>[[4921032, 4921054, 24], [4921200, 4921230, 32], [4921472, 4921518, 48], [4921936, 4921966, 32], [4922136, 4922178, 44], [4922596, 4922626, 32], [4922808, 4922846, 40], [4923060, 4923098, 40]]</t>
  </si>
  <si>
    <t>[[506.9, 389.0], [540.2, 443.1], [544.7, 575.5], [697.4, 325.2], [569.3, 327.5], [350.0, 417.6], [293.5, 322.9], [449.3, 148.8]]</t>
  </si>
  <si>
    <t>[[532.3, 429.9], [534.3, 562.0], [685.4, 322.7], [571.8, 324.0], [345.6, 416.1], [285.1, 330.3], [437.0, 146.6], [545.3, 430.6]]</t>
  </si>
  <si>
    <t>[[4921056, 4921198, 144], [4921232, 4921470, 240], [4921520, 4921934, 416], [4921968, 4922134, 168], [4922180, 4922594, 416], [4922628, 4922806, 180], [4922848, 4923058, 212], [4923100, 4923210, 112]]</t>
  </si>
  <si>
    <t>[[537.7, 440.8], [545.6, 573.0], [697.2, 327.5], [569.8, 324.2], [354.8, 415.4], [291.4, 327.8], [446.1, 145.8], [569.7, 441.1]]</t>
  </si>
  <si>
    <t>[[4927390, 4927416, 28], [4927550, 4927580, 32], [4927806, 4927848, 44], [4928130, 4928188, 60], [4928438, 4928468, 32], [4928610, 4928656, 48], [4928990, 4929032, 44], [4929174, 4929200, 28], [4929386, 4929416, 32]]</t>
  </si>
  <si>
    <t>[[515.7, 346.8], [539.7, 251.7], [653.1, 397.0], [484.2, 580.9], [696.1, 261.4], [659.0, 193.9], [341.3, 269.3], [522.6, 123.8], [449.6, 160.9]]</t>
  </si>
  <si>
    <t>[[543.0, 248.5], [635.1, 385.2], [475.1, 567.7], [689.6, 260.1], [660.4, 197.9], [323.9, 268.8], [508.3, 125.8], [439.5, 154.8], [564.7, 91.7]]</t>
  </si>
  <si>
    <t>[[4927418, 4927548, 132], [4927582, 4927804, 224], [4927850, 4928128, 280], [4928190, 4928436, 248], [4928470, 4928608, 140], [4928658, 4928988, 332], [4929034, 4929172, 140], [4929202, 4929384, 184], [4929418, 4929552, 136]]</t>
  </si>
  <si>
    <t>[[541.9, 246.1], [649.9, 394.3], [486.3, 575.9], [696.0, 259.0], [661.0, 197.0], [328.4, 266.0], [518.0, 122.9], [447.7, 160.3], [563.5, 88.3]]</t>
  </si>
  <si>
    <t>[[4935654, 4935692, 40], [4935830, 4935860, 32], [4936238, 4936304, 68], [4936630, 4936676, 48], [4936806, 4936828, 24], [4937198, 4937232, 36], [4937422, 4937468, 48], [4937702, 4937728, 28]]</t>
  </si>
  <si>
    <t>[[514.7, 378.2], [526.3, 259.7], [527.0, 155.0], [298.2, 434.4], [606.8, 350.4], [679.8, 419.9], [644.0, 582.7], [327.9, 476.4]]</t>
  </si>
  <si>
    <t>[[521.3, 237.1], [525.0, 154.5], [283.1, 436.1], [579.8, 354.7], [675.7, 403.0], [627.8, 580.2], [314.5, 477.5], [281.8, 413.9]]</t>
  </si>
  <si>
    <t>[[4935354, 4935652, 300], [4935694, 4935828, 136], [4935862, 4936236, 376], [4936306, 4936628, 324], [4936678, 4936804, 128], [4936830, 4937196, 368], [4937234, 4937420, 188], [4937470, 4937700, 232], [4937730, 4937844, 116]]</t>
  </si>
  <si>
    <t>[[512.1, 376.5], [526.0, 245.0], [530.8, 151.5], [295.9, 434.4], [592.9, 353.4], [681.8, 417.6], [641.9, 583.1], [325.0, 475.5], [289.8, 405.7]]</t>
  </si>
  <si>
    <t>[[4942218, 4942240, 24], [4942434, 4942460, 28], [4942746, 4942764, 20], [4942978, 4943008, 32], [4943290, 4943312, 24], [4943466, 4943500, 36], [4943670, 4943696, 28], [4943902, 4943940, 40], [4944134, 4944160, 28], [4944354, 4944396, 44]]</t>
  </si>
  <si>
    <t>[[525.0, 377.8], [500.9, 452.2], [430.5, 530.7], [378.8, 532.9], [301.5, 461.1], [355.6, 494.0], [446.3, 371.9], [548.5, 433.1], [620.6, 523.8], [535.3, 490.2]]</t>
  </si>
  <si>
    <t>[[498.6, 440.6], [426.0, 524.6], [384.9, 531.5], [292.9, 469.2], [351.5, 487.2], [434.0, 369.3], [542.6, 418.4], [623.2, 515.5], [540.5, 491.7], [494.0, 423.4]]</t>
  </si>
  <si>
    <t>[[4942242, 4942432, 192], [4942462, 4942744, 284], [4942766, 4942976, 212], [4943010, 4943288, 280], [4943314, 4943464, 152], [4943502, 4943668, 168], [4943698, 4943900, 204], [4943942, 4944132, 192], [4944162, 4944352, 192]]</t>
  </si>
  <si>
    <t>[[503.7, 448.8], [430.7, 525.6], [384.4, 530.2], [302.9, 459.0], [352.7, 494.5], [442.1, 374.3], [547.7, 426.1], [623.2, 521.4], [540.8, 490.4]]</t>
  </si>
  <si>
    <t>[[4950866, 4950976]]</t>
  </si>
  <si>
    <t>[[4948912, 4948950, 40], [4949156, 4949174, 20], [4949372, 4949394, 24], [4949624, 4949654, 32], [4949900, 4949930, 32], [4950156, 4950190, 36], [4950444, 4950474, 32]]</t>
  </si>
  <si>
    <t>[[522.5, 266.0], [475.4, 421.6], [496.0, 425.3], [438.0, 381.6], [455.3, 346.7], [447.6, 280.1], [469.2, 457.6]]</t>
  </si>
  <si>
    <t>[[462.7, 415.7], [502.6, 416.3], [443.7, 393.1], [452.8, 338.7], [440.0, 279.4], [450.2, 451.3], [542.7, 504.3]]</t>
  </si>
  <si>
    <t>[[4948952, 4949154, 204], [4949176, 4949370, 196], [4949396, 4949622, 228], [4949656, 4949898, 244], [4949932, 4950154, 224], [4950192, 4950442, 252], [4950476, 4950822, 348], [4951064, 4951206, 144]]</t>
  </si>
  <si>
    <t>[[470.9, 415.8], [494.8, 421.4], [441.8, 386.0], [458.1, 348.4], [446.7, 275.8], [459.3, 456.2], [552.6, 518.8], [537.5, 368.4]]</t>
  </si>
  <si>
    <t>[[4955292, 4955458]]</t>
  </si>
  <si>
    <t>[[4954650, 4954680, 32], [4954902, 4954924, 24], [4955722, 4955760, 40], [4955890, 4955896, 8], [4955994, 4956016, 24], [4956342, 4956380, 40], [4956706, 4956732, 28]]</t>
  </si>
  <si>
    <t>[[517.1, 388.2], [563.0, 319.3], [575.6, 220.1], [444.8, 300.9], [392.5, 348.4], [514.5, 401.4], [648.3, 387.0]]</t>
  </si>
  <si>
    <t>[[563.2, 315.6], [554.5, 262.8], [440.5, 295.9], [443.2, 307.7], [430.7, 386.1], [648.1, 367.9], [730.1, 397.4]]</t>
  </si>
  <si>
    <t>[[4954682, 4954900, 220], [4954926, 4955252, 328], [4955554, 4955720, 168], [4955762, 4955888, 128], [4955898, 4955992, 96], [4956018, 4956340, 324], [4956382, 4956704, 324], [4956734, 4956848, 116]]</t>
  </si>
  <si>
    <t>[[568.0, 318.2], [560.2, 253.9], [574.8, 217.4], [448.2, 291.7], [413.5, 328.6], [465.9, 386.0], [659.0, 377.7], [738.7, 397.7]]</t>
  </si>
  <si>
    <t>[[4969832, 4969862, 32], [4969988, 4970014, 28], [4970184, 4970202, 20], [4970516, 4970534, 20], [4970736, 4970762, 28], [4971016, 4971038, 24], [4971272, 4971310, 40], [4971596, 4971634, 40], [4971824, 4971846, 24]]</t>
  </si>
  <si>
    <t>[[534.2, 319.1], [418.7, 221.4], [290.5, 198.2], [322.0, 140.8], [302.8, 155.5], [402.7, 192.0], [463.6, 204.0], [659.0, 192.2], [418.2, 214.8]]</t>
  </si>
  <si>
    <t>[[451.2, 250.8], [333.1, 224.2], [242.1, 171.6], [307.4, 156.7], [395.3, 173.2], [465.1, 208.4], [656.2, 194.1], [404.3, 151.6], [339.9, 200.2]]</t>
  </si>
  <si>
    <t>[[4969864, 4969986, 124], [4970016, 4970182, 168], [4970204, 4970514, 312], [4970536, 4970734, 200], [4970764, 4971014, 252], [4971040, 4971270, 232], [4971312, 4971594, 284], [4971636, 4971822, 188], [4971848, 4972046, 200]]</t>
  </si>
  <si>
    <t>[[427.5, 212.8], [313.5, 202.3], [274.3, 141.3], [304.4, 157.9], [390.0, 171.1], [473.6, 212.5], [652.4, 188.6], [412.0, 173.5], [335.1, 200.7]]</t>
  </si>
  <si>
    <t>[[4976488, 4976566], [4978380, 4978478]]</t>
  </si>
  <si>
    <t>[[4976862, 4976896, 36], [4977046, 4977088, 44], [4977310, 4977340, 32], [4977654, 4977672, 20], [4977886, 4977916, 32], [4978138, 4978172, 36], [4978790, 4978808, 20]]</t>
  </si>
  <si>
    <t>[[534.5, 343.1], [605.9, 517.0], [694.1, 330.1], [634.7, 219.7], [605.1, 212.1], [669.5, 312.8], [661.2, 177.2]]</t>
  </si>
  <si>
    <t>[[597.3, 508.7], [677.2, 331.8], [636.2, 223.9], [600.2, 214.6], [647.2, 322.5], [625.0, 247.1], [693.3, 201.1]]</t>
  </si>
  <si>
    <t>[[4976650, 4976860, 212], [4976898, 4977044, 148], [4977090, 4977308, 220], [4977342, 4977652, 312], [4977674, 4977884, 212], [4977918, 4978136, 220], [4978174, 4978352, 180], [4978562, 4978788, 228], [4978810, 4978888, 80]]</t>
  </si>
  <si>
    <t>[[538.0, 331.4], [607.0, 516.2], [691.7, 329.2], [635.7, 219.9], [603.5, 210.9], [658.3, 321.3], [629.0, 246.6], [675.7, 160.9], [688.7, 209.0]]</t>
  </si>
  <si>
    <t>[[4984180, 4984286]]</t>
  </si>
  <si>
    <t>[[4983106, 4983144, 40], [4983326, 4983352, 28], [4983586, 4983616, 32], [4983910, 4983920, 12], [4984662, 4984672, 12]]</t>
  </si>
  <si>
    <t>[[510.2, 384.2], [451.1, 265.8], [406.1, 219.4], [451.0, 341.9], [483.1, 329.5]]</t>
  </si>
  <si>
    <t>[[438.6, 258.4], [407.5, 222.3], [446.6, 327.3], [443.6, 352.8], [472.3, 337.2]]</t>
  </si>
  <si>
    <t>[[4983146, 4983324, 180], [4983354, 4983584, 232], [4983618, 4983908, 292], [4983922, 4984136, 216], [4984374, 4984660, 288], [4984674, 4985312, 640]]</t>
  </si>
  <si>
    <t>[[448.3, 264.7], [406.6, 218.2], [452.4, 334.1], [445.0, 355.4], [495.5, 322.2], [468.9, 344.5]]</t>
  </si>
  <si>
    <t>[[4988644, 4988674, 32], [4988948, 4988958, 12], [4989140, 4989162, 24], [4989328, 4989366, 40], [4989516, 4989550, 36], [4989880, 4989902, 24], [4990084, 4990118, 36], [4990368, 4990406, 40], [4990728, 4990766, 40]]</t>
  </si>
  <si>
    <t>[[528.2, 377.8], [447.5, 326.3], [453.6, 352.2], [413.0, 411.6], [447.4, 529.4], [464.1, 348.1], [521.7, 302.1], [571.7, 174.7], [719.1, 338.2]]</t>
  </si>
  <si>
    <t>[[457.4, 302.9], [457.6, 341.0], [402.3, 399.6], [434.1, 527.6], [448.8, 344.8], [519.3, 306.0], [569.7, 175.0], [694.4, 329.6], [452.1, 408.8]]</t>
  </si>
  <si>
    <t>[[4988676, 4988946, 272], [4988960, 4989138, 180], [4989164, 4989326, 164], [4989368, 4989514, 148], [4989552, 4989878, 328], [4989904, 4990082, 180], [4990120, 4990366, 248], [4990408, 4990726, 320], [4990768, 4990890, 124]]</t>
  </si>
  <si>
    <t>[[450.5, 312.5], [457.1, 352.9], [407.1, 407.3], [445.2, 529.2], [459.7, 346.0], [519.9, 302.9], [569.8, 177.5], [714.0, 339.5], [455.7, 405.6]]</t>
  </si>
  <si>
    <t>[[4995700, 4995790]]</t>
  </si>
  <si>
    <t>[[4995954, 4995984, 32], [4996230, 4996252, 24], [4996394, 4996424, 32], [4996654, 4996696, 44], [4997084, 4997126, 44], [4997384, 4997414, 32], [4997616, 4997642, 28], [4997872, 4997910, 40]]</t>
  </si>
  <si>
    <t>[[520.4, 345.4], [704.7, 438.0], [760.6, 464.6], [621.3, 493.0], [374.8, 470.0], [599.3, 517.7], [743.9, 510.1], [768.9, 435.1]]</t>
  </si>
  <si>
    <t>[[720.6, 405.1], [761.3, 473.7], [613.3, 502.0], [374.5, 450.8], [601.8, 515.9], [735.7, 506.9], [775.2, 441.6], [707.5, 274.3]]</t>
  </si>
  <si>
    <t>[[4995874, 4995952, 80], [4995986, 4996228, 244], [4996254, 4996392, 140], [4996426, 4996652, 228], [4996698, 4997082, 386], [4997128, 4997382, 256], [4997416, 4997614, 200], [4997644, 4997870, 228], [4997912, 4998098, 188]]</t>
  </si>
  <si>
    <t>[[521.5, 335.2], [715.6, 422.7], [759.3, 467.7], [607.1, 505.2], [368.9, 452.9], [603.9, 515.9], [743.8, 507.5], [766.0, 436.9], [715.6, 275.9]]</t>
  </si>
  <si>
    <t>[[5009022, 5009052, 32], [5009190, 5009232, 44], [5009674, 5009692, 20], [5009926, 5009972, 48], [5010210, 5010232, 24], [5010474, 5010520, 48], [5010698, 5010744, 48], [5011042, 5011060, 20]]</t>
  </si>
  <si>
    <t>[[493.8, 399.4], [402.1, 469.6], [684.3, 555.4], [663.8, 580.3], [655.8, 282.1], [628.0, 229.9], [331.0, 274.2], [618.6, 223.4]]</t>
  </si>
  <si>
    <t>[[396.1, 465.6], [672.1, 536.4], [666.2, 572.1], [634.0, 264.4], [619.7, 233.7], [314.6, 279.1], [609.9, 211.2], [664.4, 218.0]]</t>
  </si>
  <si>
    <t>[[5009054, 5009188, 136], [5009234, 5009672, 440], [5009694, 5009924, 232], [5009974, 5010208, 236], [5010234, 5010472, 240], [5010522, 5010696, 176], [5010746, 5011040, 296], [5011062, 5011144, 84]]</t>
  </si>
  <si>
    <t>[[399.7, 466.6], [681.4, 543.7], [664.3, 578.3], [651.1, 280.2], [623.3, 230.8], [323.3, 274.6], [617.1, 215.9], [658.3, 218.5]]</t>
  </si>
  <si>
    <t>[[5018308, 5018314]]</t>
  </si>
  <si>
    <t>[[5016138, 5016176, 40], [5016354, 5016372, 20], [5016590, 5016620, 32], [5016786, 5016832, 48], [5016966, 5017012, 48], [5017178, 5017204, 28], [5017434, 5017464, 32], [5017638, 5017672, 36], [5017962, 5017988, 28]]</t>
  </si>
  <si>
    <t>[[512.2, 387.5], [487.9, 564.2], [447.6, 590.2], [510.0, 513.6], [302.5, 344.4], [627.1, 276.0], [698.4, 383.3], [642.1, 476.2], [654.6, 608.1]]</t>
  </si>
  <si>
    <t>[[474.2, 561.1], [445.1, 583.8], [501.2, 516.4], [293.3, 346.1], [620.3, 272.5], [690.9, 362.7], [638.3, 452.9], [642.2, 604.6], [583.5, 596.1]]</t>
  </si>
  <si>
    <t>[[5016178, 5016352, 176], [5016374, 5016588, 216], [5016622, 5016784, 164], [5016834, 5016964, 132], [5017014, 5017176, 164], [5017206, 5017432, 228], [5017466, 5017636, 172], [5017674, 5017960, 288], [5017990, 5018268, 280]]</t>
  </si>
  <si>
    <t>[[483.3, 562.9], [449.3, 591.1], [508.6, 516.5], [297.5, 343.6], [622.7, 275.3], [694.4, 380.5], [641.7, 471.8], [651.5, 608.8], [578.0, 590.2]]</t>
  </si>
  <si>
    <t>[[5021884, 5021914, 32], [5022056, 5022094, 40], [5022404, 5022422, 20], [5022752, 5022770, 20], [5023000, 5023022, 24], [5023264, 5023282, 20], [5023496, 5023526, 32], [5023672, 5023702, 32], [5023988, 5024010, 24]]</t>
  </si>
  <si>
    <t>[[502.8, 384.3], [467.7, 287.6], [587.0, 193.6], [588.3, 239.5], [572.6, 255.4], [584.1, 288.6], [538.0, 288.8], [530.6, 263.8], [635.1, 208.7]]</t>
  </si>
  <si>
    <t>[[457.8, 296.6], [582.8, 186.6], [589.6, 217.9], [571.9, 257.9], [593.7, 285.7], [536.2, 287.1], [529.4, 255.2], [632.7, 199.4], [681.2, 206.7]]</t>
  </si>
  <si>
    <t>[[5021916, 5022054, 140], [5022096, 5022402, 308], [5022424, 5022750, 328], [5022772, 5022998, 228], [5023024, 5023262, 240], [5023284, 5023494, 212], [5023528, 5023670, 144], [5023704, 5023986, 284], [5024012, 5024122, 112]]</t>
  </si>
  <si>
    <t>[[463.9, 287.5], [583.4, 188.3], [590.4, 224.3], [572.7, 256.5], [591.6, 289.2], [536.1, 292.7], [530.1, 260.4], [640.1, 203.5], [681.6, 205.2]]</t>
  </si>
  <si>
    <t>[[5028236, 5028250, 16], [5028372, 5028394, 24], [5028552, 5028594, 44], [5028804, 5028822, 20], [5029076, 5029118, 44], [5029404, 5029442, 40], [5029576, 5029622, 48], [5029936, 5029978, 44], [5030156, 5030174, 20]]</t>
  </si>
  <si>
    <t>[[485.9, 385.2], [467.1, 385.2], [382.8, 434.0], [624.5, 561.0], [652.7, 573.3], [670.8, 340.5], [611.1, 272.8], [369.3, 387.5], [666.1, 553.5]]</t>
  </si>
  <si>
    <t>[[473.2, 369.9], [381.6, 424.9], [613.7, 549.4], [648.1, 569.8], [662.1, 336.1], [611.0, 270.0], [346.9, 384.1], [656.4, 539.9], [635.5, 567.1]]</t>
  </si>
  <si>
    <t>[[5028252, 5028370, 120], [5028396, 5028550, 156], [5028596, 5028802, 208], [5028824, 5029074, 252], [5029120, 5029402, 284], [5029444, 5029574, 132], [5029624, 5029934, 312], [5029980, 5030154, 176], [5030176, 5030430, 256]]</t>
  </si>
  <si>
    <t>[[469.7, 376.7], [381.1, 428.6], [621.5, 560.0], [647.7, 575.7], [671.3, 339.1], [612.3, 271.9], [360.9, 385.8], [663.2, 551.8], [639.9, 568.5]]</t>
  </si>
  <si>
    <t>[[5034244, 5034342], [5034416, 5034426], [5034472, 5034618]]</t>
  </si>
  <si>
    <t>[[5034782, 5034824, 44], [5035386, 5035424, 40], [5035582, 5035608, 28], [5035738, 5035764, 28], [5036010, 5036044, 36], [5036334, 5036360, 28]]</t>
  </si>
  <si>
    <t>[[478.3, 467.2], [556.4, 340.1], [427.9, 447.8], [350.7, 514.2], [283.2, 467.6], [478.0, 587.5]]</t>
  </si>
  <si>
    <t>[[534.4, 327.4], [408.5, 449.2], [344.1, 508.8], [278.8, 465.9], [440.1, 588.3], [584.8, 576.1]]</t>
  </si>
  <si>
    <t>[[5034190, 5034236, 48], [5034354, 5034392, 40], [5034438, 5034464, 28], [5034686, 5034780, 96], [5034826, 5035384, 560], [5035426, 5035580, 156], [5035610, 5035736, 128], [5035766, 5036008, 244], [5036046, 5036332, 288], [5036362, 5036528, 168]]</t>
  </si>
  <si>
    <t>[[719.9, 108.2], [725.8, 761.3], [784.6, 752.9], [486.1, 457.1], [551.4, 336.4], [422.2, 449.3], [352.5, 512.2], [280.9, 466.5], [466.2, 586.5], [597.3, 578.6]]</t>
  </si>
  <si>
    <t>[[5039708, 5039858], [5042060, 5042178]]</t>
  </si>
  <si>
    <t>[[5040210, 5040244, 36], [5040478, 5040508, 32], [5040794, 5040840, 48], [5041266, 5041324, 60], [5041654, 5041676, 24]]</t>
  </si>
  <si>
    <t>[[531.5, 373.1], [545.2, 260.5], [677.3, 265.1], [268.0, 300.2], [730.7, 346.2]]</t>
  </si>
  <si>
    <t>[[556.8, 250.4], [669.0, 261.6], [260.2, 273.7], [689.0, 375.3], [782.1, 342.3]]</t>
  </si>
  <si>
    <t>[[5039966, 5040208, 244], [5040246, 5040476, 232], [5040510, 5040792, 284], [5040842, 5041264, 424], [5041326, 5041652, 328], [5041678, 5042028, 352]]</t>
  </si>
  <si>
    <t>[[516.5, 348.9], [554.0, 244.3], [686.8, 266.2], [263.7, 284.3], [730.1, 366.0], [790.7, 336.9]]</t>
  </si>
  <si>
    <t>[[5050504, 5050650]]</t>
  </si>
  <si>
    <t>[[5048670, 5048700, 32], [5048854, 5048888, 36], [5049062, 5049080, 20], [5049366, 5049384, 20], [5049746, 5049764, 20], [5050022, 5050048, 28]]</t>
  </si>
  <si>
    <t>[[541.6, 371.2], [506.4, 242.9], [602.1, 361.9], [613.2, 334.6], [571.4, 360.6], [560.9, 390.5]]</t>
  </si>
  <si>
    <t>[[511.1, 237.0], [596.0, 361.9], [602.2, 326.6], [584.9, 346.7], [557.6, 387.9], [607.2, 348.6]]</t>
  </si>
  <si>
    <t>[[5048702, 5048852, 152], [5048890, 5049060, 172], [5049082, 5049364, 284], [5049386, 5049744, 360], [5049766, 5050020, 256], [5050050, 5050480, 432], [5050730, 5050864, 136]]</t>
  </si>
  <si>
    <t>[[507.3, 241.8], [605.8, 364.5], [613.0, 332.2], [577.3, 355.3], [565.6, 390.1], [617.3, 341.7], [653.7, 344.8]]</t>
  </si>
  <si>
    <t>[[5055898, 5056152]]</t>
  </si>
  <si>
    <t>[[5054664, 5054690, 28], [5054856, 5054886, 32], [5055308, 5055334, 28], [5055496, 5055522, 28], [5056424, 5056462, 40], [5056672, 5056698, 28]]</t>
  </si>
  <si>
    <t>[[521.5, 387.5], [565.9, 312.1], [484.5, 243.9], [549.2, 277.5], [649.3, 378.7], [762.4, 530.4]]</t>
  </si>
  <si>
    <t>[[574.7, 322.2], [487.0, 253.6], [544.6, 268.0], [639.2, 319.2], [760.9, 509.1], [851.5, 577.1]]</t>
  </si>
  <si>
    <t>[[5054692, 5054854, 164], [5054888, 5055306, 420], [5055336, 5055494, 160], [5055524, 5055866, 344], [5056264, 5056422, 160], [5056464, 5056670, 208], [5056700, 5056898, 200]]</t>
  </si>
  <si>
    <t>[[574.7, 311.2], [486.0, 245.8], [549.7, 277.8], [653.6, 330.9], [658.1, 373.4], [758.7, 527.6], [864.5, 588.4]]</t>
  </si>
  <si>
    <t>[[5063048, 5063158]]</t>
  </si>
  <si>
    <t>[[5061186, 5061224, 40], [5061442, 5061464, 24], [5061770, 5061780, 12], [5062042, 5062064, 24], [5062290, 5062312, 24], [5062774, 5062788, 16]]</t>
  </si>
  <si>
    <t>[[525.7, 378.4], [340.3, 394.4], [343.7, 347.3], [347.6, 370.6], [365.0, 392.8], [299.1, 410.9]]</t>
  </si>
  <si>
    <t>[[329.4, 389.5], [329.6, 338.7], [343.9, 359.8], [366.3, 383.2], [295.8, 407.8], [277.7, 422.3]]</t>
  </si>
  <si>
    <t>[[5061226, 5061440, 216], [5061466, 5061768, 304], [5061782, 5062040, 260], [5062066, 5062288, 224], [5062314, 5062772, 460], [5062790, 5063004, 216], [5063246, 5063460, 216]]</t>
  </si>
  <si>
    <t>[[340.2, 392.7], [333.7, 337.0], [344.0, 371.8], [363.1, 389.2], [301.9, 404.7], [284.2, 421.6], [625.7, 337.4]]</t>
  </si>
  <si>
    <t>[[5066702, 5066708, 8], [5066946, 5066984, 40], [5067238, 5067268, 32], [5067442, 5067476, 36], [5067730, 5067760, 32], [5068138, 5068180, 44], [5068462, 5068488, 28], [5068786, 5068824, 40]]</t>
  </si>
  <si>
    <t>[[531.9, 349.7], [520.2, 368.0], [370.2, 424.2], [512.7, 345.8], [641.1, 270.7], [757.6, 394.1], [529.9, 494.7], [447.4, 536.5]]</t>
  </si>
  <si>
    <t>[[527.4, 350.7], [350.1, 409.1], [488.4, 332.6], [632.6, 262.7], [743.9, 369.3], [513.9, 503.0], [447.5, 530.0], [583.6, 349.6]]</t>
  </si>
  <si>
    <t>[[5066710, 5066944, 236], [5066986, 5067236, 252], [5067270, 5067440, 172], [5067478, 5067728, 252], [5067762, 5068136, 376], [5068182, 5068460, 280], [5068490, 5068784, 296], [5068826, 5069148, 324]]</t>
  </si>
  <si>
    <t>[[524.9, 362.5], [359.2, 417.0], [504.1, 339.2], [638.1, 264.7], [751.5, 387.9], [520.3, 496.5], [452.5, 538.0], [592.0, 351.6]]</t>
  </si>
  <si>
    <t>[[5167164, 5167198, 36], [5167396, 5167442, 48], [5167664, 5167686, 24], [5167896, 5167914, 20], [5168068, 5168106, 40], [5168288, 5168326, 40], [5168552, 5168582, 32], [5168792, 5168826, 36], [5169064, 5169118, 56]]</t>
  </si>
  <si>
    <t>[[536.4, 293.0], [357.4, 254.7], [628.0, 137.2], [659.7, 107.1], [603.8, 78.7], [400.8, 108.8], [254.8, 162.9], [241.0, 262.9], [331.3, 445.3]]</t>
  </si>
  <si>
    <t>[[391.9, 251.7], [624.6, 146.6], [685.9, 123.1], [659.8, 79.1], [355.2, 117.9], [229.6, 166.1], [232.7, 270.8], [296.0, 449.5], [652.3, 72.4]]</t>
  </si>
  <si>
    <t>[[5167200, 5167394, 196], [5167444, 5167662, 220], [5167688, 5167894, 208], [5167916, 5168066, 152], [5168108, 5168286, 180], [5168328, 5168550, 224], [5168584, 5168790, 208], [5168828, 5169062, 236], [5169120, 5169346, 228]]</t>
  </si>
  <si>
    <t>[[370.3, 254.2], [632.8, 141.9], [666.9, 119.1], [631.6, 73.5], [372.5, 112.7], [246.8, 153.3], [234.5, 259.3], [315.3, 442.8], [652.6, 80.1]]</t>
  </si>
  <si>
    <t>1.36 avg. 1.82 max</t>
  </si>
  <si>
    <t>[[5176014, 5176116]]</t>
  </si>
  <si>
    <t>[[5174516, 5174530, 16], [5174760, 5174794, 36], [5174952, 5174994, 44], [5175188, 5175206, 20], [5175388, 5175426, 40], [5175752, 5175798, 48], [5176436, 5176478, 44], [5176576, 5176582, 8], [5176820, 5176858, 40]]</t>
  </si>
  <si>
    <t>[[582.1, 245.9], [564.2, 313.7], [582.1, 207.1], [402.4, 386.2], [429.2, 452.6], [487.3, 315.3], [794.3, 409.2], [555.2, 441.3], [439.9, 521.1]]</t>
  </si>
  <si>
    <t>[[581.0, 285.5], [586.6, 185.3], [394.2, 378.4], [420.0, 436.4], [466.6, 312.8], [807.4, 462.8], [576.5, 417.1], [546.9, 444.8], [627.9, 483.3]]</t>
  </si>
  <si>
    <t>[[5174492, 5174514, 24], [5174532, 5174758, 228], [5174796, 5174950, 156], [5174996, 5175186, 192], [5175208, 5175386, 180], [5175428, 5175750, 324], [5175800, 5175986, 188], [5176212, 5176434, 224], [5176480, 5176574, 96], [5176584, 5176818, 236], [5176860, 5176930, 72]]</t>
  </si>
  <si>
    <t>[[583.4, 267.4], [566.3, 301.3], [584.2, 195.7], [403.3, 382.5], [428.0, 445.2], [475.8, 313.0], [820.4, 470.6], [804.5, 390.9], [580.1, 421.6], [449.6, 497.8], [624.4, 488.2]]</t>
  </si>
  <si>
    <t>[[5181038, 5181168], [5182250, 5182432]]</t>
  </si>
  <si>
    <t>[[5181440, 5181474, 36], [5181620, 5181650, 32], [5181944, 5181974, 32], [5182920, 5182934, 16]]</t>
  </si>
  <si>
    <t>[[550.1, 361.4], [476.2, 317.8], [464.9, 219.0], [521.4, 314.0]]</t>
  </si>
  <si>
    <t>[[481.3, 295.3], [461.9, 194.6], [478.3, 319.1], [541.9, 324.9]]</t>
  </si>
  <si>
    <t>[[5181260, 5181438, 180], [5181476, 5181618, 144], [5181652, 5181942, 292], [5181976, 5182210, 236], [5182532, 5182918, 388], [5182936, 5183530, 596]]</t>
  </si>
  <si>
    <t>[[558.4, 344.0], [478.3, 311.8], [460.3, 199.6], [485.0, 321.4], [532.6, 296.8], [535.0, 341.7]]</t>
  </si>
  <si>
    <t>[[5188708, 5188742, 36], [5188884, 5188926, 44], [5189180, 5189202, 24], [5189328, 5189362, 36], [5189588, 5189614, 28], [5189824, 5189858, 36], [5190088, 5190114, 28], [5190428, 5190470, 44], [5190528, 5190542, 16], [5190848, 5190906, 60]]</t>
  </si>
  <si>
    <t>[[519.0, 348.9], [691.5, 444.4], [457.7, 538.5], [412.6, 566.7], [492.8, 338.9], [515.4, 260.6], [353.3, 310.6], [324.5, 378.2], [381.0, 698.1], [391.2, 678.1]]</t>
  </si>
  <si>
    <t>[[676.5, 424.4], [461.9, 534.5], [405.6, 564.7], [484.9, 353.6], [515.2, 262.5], [357.5, 294.6], [309.0, 371.1], [373.5, 673.1], [380.8, 680.8], [659.8, 536.3]]</t>
  </si>
  <si>
    <t>[[5188500, 5188706, 208], [5188744, 5188882, 140], [5188928, 5189178, 252], [5189204, 5189326, 124], [5189364, 5189586, 224], [5189616, 5189822, 208], [5189860, 5190086, 228], [5190116, 5190426, 312], [5190472, 5190526, 56], [5190544, 5190846, 304]]</t>
  </si>
  <si>
    <t>[[527.6, 336.5], [689.6, 444.6], [462.2, 538.0], [411.8, 568.1], [489.1, 339.6], [516.8, 259.2], [352.7, 301.3], [316.1, 374.5], [377.1, 680.2], [388.4, 680.1]]</t>
  </si>
  <si>
    <t>[[5194772, 5194806, 36], [5194996, 5195018, 24], [5195292, 5195318, 28], [5195532, 5195546, 16], [5195684, 5195718, 36], [5195984, 5196042, 60], [5196240, 5196278, 40], [5196540, 5196574, 36]]</t>
  </si>
  <si>
    <t>[[519.6, 391.7], [422.4, 230.5], [361.7, 192.8], [357.3, 137.4], [379.6, 114.8], [595.4, 167.6], [518.3, 634.4], [442.7, 370.4]]</t>
  </si>
  <si>
    <t>[[429.1, 224.7], [362.8, 199.6], [341.0, 149.3], [374.7, 117.3], [582.1, 162.7], [510.5, 621.9], [443.0, 361.4], [338.2, 208.2]]</t>
  </si>
  <si>
    <t>[[5194808, 5194994, 188], [5195020, 5195290, 272], [5195320, 5195530, 212], [5195548, 5195682, 136], [5195720, 5195982, 264], [5196044, 5196238, 196], [5196280, 5196538, 260], [5196576, 5197026, 452]]</t>
  </si>
  <si>
    <t>[[425.9, 226.1], [362.1, 191.7], [352.1, 141.7], [376.8, 115.5], [593.6, 164.7], [518.3, 630.3], [448.1, 371.8], [347.0, 208.6]]</t>
  </si>
  <si>
    <t>[[5200560, 5200674]]</t>
  </si>
  <si>
    <t>[[5200994, 5201024, 32], [5201402, 5201412, 12], [5201662, 5201684, 24], [5202154, 5202176, 24], [5202466, 5202488, 24], [5202710, 5202732, 24], [5202954, 5202968, 16]]</t>
  </si>
  <si>
    <t>[[526.3, 367.3], [620.4, 427.1], [609.4, 408.5], [655.7, 418.7], [611.6, 439.6], [597.4, 432.5], [620.2, 433.0]]</t>
  </si>
  <si>
    <t>[[631.7, 408.2], [610.5, 416.7], [657.1, 405.0], [616.3, 443.8], [580.1, 437.7], [614.7, 430.7], [617.6, 451.8]]</t>
  </si>
  <si>
    <t>[[5200762, 5200992, 232], [5201026, 5201400, 376], [5201414, 5201660, 248], [5201686, 5202152, 468], [5202178, 5202464, 288], [5202490, 5202708, 220], [5202734, 5202952, 220], [5202970, 5203148, 180]]</t>
  </si>
  <si>
    <t>[[534.9, 354.1], [626.1, 423.7], [610.3, 408.0], [655.7, 410.8], [616.9, 439.6], [592.7, 434.2], [615.3, 432.9], [621.9, 465.0]]</t>
  </si>
  <si>
    <t>[[5210030, 5210144]]</t>
  </si>
  <si>
    <t>[[5208160, 5208194, 36], [5208372, 5208414, 44], [5208712, 5208742, 32], [5208972, 5208994, 24], [5209456, 5209494, 40], [5209636, 5209674, 40]]</t>
  </si>
  <si>
    <t>[[538.1, 405.7], [412.3, 323.5], [377.3, 169.2], [356.1, 343.4], [331.0, 398.1], [304.7, 344.8]]</t>
  </si>
  <si>
    <t>[[410.6, 320.8], [366.1, 152.1], [348.4, 327.3], [318.9, 392.3], [296.5, 329.7], [345.4, 138.6]]</t>
  </si>
  <si>
    <t>[[5208196, 5208370, 176], [5208416, 5208710, 296], [5208744, 5208970, 228], [5208996, 5209454, 460], [5209496, 5209634, 140], [5209676, 5209982, 308], [5210236, 5210426, 192]]</t>
  </si>
  <si>
    <t>[[411.1, 321.1], [375.1, 159.4], [353.4, 332.9], [329.4, 399.0], [301.2, 342.7], [357.3, 140.9], [398.4, 172.6]]</t>
  </si>
  <si>
    <t>[[5215826, 5215856, 32], [5216026, 5216060, 36], [5216210, 5216244, 36], [5216454, 5216504, 52], [5216706, 5216752, 48], [5216922, 5216964, 44], [5217222, 5217264, 44], [5217562, 5217584, 24], [5217986, 5218052, 68]]</t>
  </si>
  <si>
    <t>[[530.0, 397.6], [547.4, 303.8], [716.2, 385.0], [692.2, 622.4], [501.1, 578.8], [327.7, 373.1], [537.0, 179.7], [772.3, 316.0], [844.8, 355.7]]</t>
  </si>
  <si>
    <t>[[532.6, 288.4], [714.0, 375.8], [688.5, 599.2], [508.2, 584.4], [312.6, 377.2], [504.5, 170.0], [751.6, 303.2], [846.0, 343.2], [639.1, 570.5]]</t>
  </si>
  <si>
    <t>[[5215858, 5216024, 168], [5216062, 5216208, 148], [5216246, 5216452, 208], [5216506, 5216704, 200], [5216754, 5216920, 168], [5216966, 5217220, 256], [5217266, 5217560, 296], [5217586, 5217984, 400]]</t>
  </si>
  <si>
    <t>[[540.6, 300.8], [715.1, 378.9], [698.5, 611.0], [502.6, 578.4], [323.6, 374.5], [527.2, 173.9], [763.4, 314.1], [844.3, 350.7]]</t>
  </si>
  <si>
    <t>[[5221174, 5221208, 36], [5221378, 5221400, 24], [5221614, 5221636, 24], [5221878, 5221924, 48], [5222074, 5222092, 20], [5222384, 5222434, 52], [5222672, 5222702, 32], [5222880, 5222914, 36], [5223176, 5223194, 20]]</t>
  </si>
  <si>
    <t>[[526.5, 356.9], [736.9, 445.1], [782.4, 512.4], [782.9, 562.1], [459.2, 472.5], [403.6, 476.0], [630.5, 226.4], [708.0, 322.2], [764.1, 483.6]]</t>
  </si>
  <si>
    <t>[[723.0, 405.8], [777.2, 489.2], [783.3, 559.2], [453.1, 471.5], [410.7, 480.7], [619.9, 220.5], [707.7, 319.7], [747.3, 471.0], [748.9, 522.5]]</t>
  </si>
  <si>
    <t>[[5220938, 5221172, 236], [5221210, 5221376, 168], [5221402, 5221612, 212], [5221638, 5221876, 240], [5221926, 5222072, 148], [5222094, 5222382, 290], [5222436, 5222670, 236], [5222704, 5222878, 176], [5222916, 5223174, 260], [5223196, 5223366, 172]]</t>
  </si>
  <si>
    <t>[[533.8, 337.8], [735.3, 429.4], [778.1, 503.8], [783.6, 566.3], [457.7, 468.5], [406.2, 476.2], [626.7, 221.6], [710.5, 321.2], [755.3, 474.0], [748.1, 530.5]]</t>
  </si>
  <si>
    <t>[[5227842, 5227996]]</t>
  </si>
  <si>
    <t>[[5228280, 5228310, 32], [5228580, 5228606, 28], [5228796, 5228818, 24], [5228972, 5229010, 40], [5229324, 5229358, 36], [5229556, 5229582, 28], [5229800, 5229826, 28], [5230176, 5230198, 24], [5230368, 5230406, 40]]</t>
  </si>
  <si>
    <t>[[525.9, 328.0], [390.0, 390.4], [415.6, 514.1], [481.3, 533.5], [681.4, 534.7], [579.0, 426.9], [497.6, 427.0], [426.5, 413.1], [477.1, 431.0]]</t>
  </si>
  <si>
    <t>[[404.6, 363.6], [406.0, 496.4], [476.5, 528.7], [682.8, 536.0], [582.0, 438.3], [493.9, 426.3], [416.2, 408.4], [477.7, 425.3], [359.2, 355.3]]</t>
  </si>
  <si>
    <t>[[5228100, 5228278, 180], [5228312, 5228578, 268], [5228608, 5228794, 188], [5228820, 5228970, 152], [5229012, 5229322, 312], [5229360, 5229554, 196], [5229584, 5229798, 216], [5229828, 5230174, 348], [5230200, 5230366, 168]]</t>
  </si>
  <si>
    <t>[[533.5, 320.5], [397.5, 377.0], [417.5, 507.9], [479.1, 534.7], [683.3, 536.4], [576.5, 430.0], [498.1, 424.9], [424.0, 408.7], [477.9, 432.0]]</t>
  </si>
  <si>
    <t>[[5235778, 5235896], [5237734, 5237912]]</t>
  </si>
  <si>
    <t>[[5236248, 5236282, 36], [5236408, 5236438, 32], [5236732, 5236750, 20], [5237112, 5237154, 44], [5237448, 5237490, 44]]</t>
  </si>
  <si>
    <t>[[544.6, 363.1], [461.8, 500.5], [541.8, 651.9], [559.8, 647.4], [358.1, 529.3]]</t>
  </si>
  <si>
    <t>[[458.9, 474.1], [529.5, 637.9], [567.6, 629.0], [347.3, 539.0], [574.5, 607.2]]</t>
  </si>
  <si>
    <t>[[5236020, 5236246, 228], [5236284, 5236406, 124], [5236440, 5236730, 292], [5236752, 5237110, 360], [5237156, 5237446, 292], [5237492, 5237698, 208], [5238024, 5238222, 200]]</t>
  </si>
  <si>
    <t>[[548.6, 341.6], [466.7, 482.9], [540.3, 650.3], [565.4, 642.3], [354.4, 531.1], [587.7, 612.5], [666.6, 585.6]]</t>
  </si>
  <si>
    <t>[[5243868, 5243894, 28], [5244180, 5244218, 40], [5244500, 5244538, 40], [5244696, 5244714, 20], [5245204, 5245226, 24], [5245744, 5245766, 24]]</t>
  </si>
  <si>
    <t>[[504.2, 373.8], [443.4, 445.0], [649.8, 400.6], [594.6, 201.5], [565.1, 206.1], [546.1, 342.5]]</t>
  </si>
  <si>
    <t>[[430.3, 431.5], [648.2, 398.0], [589.5, 193.4], [566.7, 176.5], [529.2, 272.0], [574.3, 360.8]]</t>
  </si>
  <si>
    <t>[[5243896, 5244178, 284], [5244220, 5244498, 280], [5244540, 5244694, 156], [5244716, 5245202, 488], [5245228, 5245742, 516], [5245768, 5245922, 156]]</t>
  </si>
  <si>
    <t>[[435.0, 438.1], [650.8, 399.5], [595.1, 200.8], [562.9, 188.7], [540.4, 299.7], [587.7, 395.5]]</t>
  </si>
  <si>
    <t>[[5251290, 5251440]]</t>
  </si>
  <si>
    <t>[[5251796, 5251822, 28], [5251948, 5251982, 36], [5252404, 5252418, 16], [5252576, 5252594, 20], [5252812, 5252830, 20], [5253152, 5253174, 24], [5253328, 5253354, 28], [5253572, 5253586, 16]]</t>
  </si>
  <si>
    <t>[[549.4, 355.8], [423.7, 331.1], [584.4, 395.2], [561.1, 376.9], [603.9, 372.1], [583.2, 421.3], [609.2, 471.0], [554.6, 408.8]]</t>
  </si>
  <si>
    <t>[[439.1, 333.2], [567.8, 380.7], [561.8, 382.2], [605.7, 369.5], [587.4, 409.4], [612.7, 462.9], [561.0, 414.3], [535.5, 401.7]]</t>
  </si>
  <si>
    <t>[[5251568, 5251794, 228], [5251824, 5251946, 124], [5251984, 5252402, 420], [5252420, 5252574, 156], [5252596, 5252810, 216], [5252832, 5253150, 320], [5253176, 5253326, 152], [5253356, 5253570, 216], [5253588, 5253754, 168]]</t>
  </si>
  <si>
    <t>[[553.4, 337.2], [428.9, 326.1], [581.3, 388.5], [560.4, 376.5], [605.2, 367.5], [591.3, 415.7], [612.5, 469.5], [558.3, 407.7], [537.0, 400.7]]</t>
  </si>
  <si>
    <t>[[5261202, 5261348]]</t>
  </si>
  <si>
    <t>[[5261660, 5261690, 32], [5261836, 5261870, 36], [5262300, 5262310, 12], [5262576, 5262590, 16], [5262784, 5262830, 48], [5263064, 5263098, 36], [5263578, 5263620, 44]]</t>
  </si>
  <si>
    <t>[[514.7, 350.8], [369.8, 382.9], [397.8, 594.1], [409.4, 607.7], [432.2, 629.6], [313.6, 418.6], [311.6, 422.2]]</t>
  </si>
  <si>
    <t>[[377.6, 360.9], [357.8, 594.5], [399.0, 584.8], [429.3, 613.8], [305.7, 412.5], [266.4, 309.7], [414.8, 713.5]]</t>
  </si>
  <si>
    <t>[[5261428, 5261658, 232], [5261692, 5261834, 144], [5261872, 5262298, 428], [5262312, 5262574, 264], [5262592, 5262782, 192], [5262832, 5263062, 232], [5263100, 5263576, 478], [5263622, 5263684, 64]]</t>
  </si>
  <si>
    <t>[[522.4, 341.0], [374.7, 369.7], [382.0, 602.2], [399.2, 589.0], [430.1, 626.3], [316.2, 415.8], [277.6, 376.9], [430.4, 730.9]]</t>
  </si>
  <si>
    <t>[[5268598, 5268744]]</t>
  </si>
  <si>
    <t>[[5267500, 5267534, 36], [5267708, 5267730, 24], [5267960, 5267982, 24], [5268324, 5268354, 32], [5269100, 5269126, 28], [5269392, 5269422, 32], [5269660, 5269686, 28]]</t>
  </si>
  <si>
    <t>[[494.6, 343.1], [572.6, 181.6], [592.2, 162.8], [570.2, 115.3], [583.2, 240.3], [527.7, 290.7], [501.5, 406.4]]</t>
  </si>
  <si>
    <t>[[559.8, 188.9], [604.5, 161.3], [575.1, 117.2], [586.8, 182.9], [503.9, 272.8], [512.6, 403.7], [502.1, 296.8]]</t>
  </si>
  <si>
    <t>[[5267536, 5267706, 172], [5267732, 5267958, 228], [5267984, 5268322, 340], [5268356, 5268570, 216], [5268844, 5269098, 256], [5269128, 5269390, 264], [5269424, 5269658, 236], [5269688, 5269726, 40]]</t>
  </si>
  <si>
    <t>[[572.1, 182.4], [593.7, 165.3], [567.4, 115.4], [599.1, 185.5], [596.0, 228.6], [508.6, 287.8], [508.2, 410.4], [500.6, 296.0]]</t>
  </si>
  <si>
    <t>[[5273096, 5273130, 36], [5273276, 5273318, 44], [5273576, 5273598, 24], [5273740, 5273786, 48], [5274156, 5274194, 40], [5274604, 5274650, 48], [5274812, 5274846, 36], [5275220, 5275254, 36]]</t>
  </si>
  <si>
    <t>[[524.0, 382.6], [511.8, 294.7], [746.5, 302.4], [777.1, 296.7], [449.5, 235.2], [616.9, 511.4], [449.4, 314.9], [438.8, 208.2]]</t>
  </si>
  <si>
    <t>[[518.8, 276.1], [741.0, 303.7], [777.1, 296.6], [426.2, 246.8], [596.3, 485.2], [443.3, 311.6], [428.0, 190.2], [353.9, 331.8]]</t>
  </si>
  <si>
    <t>[[5273132, 5273274, 144], [5273320, 5273574, 256], [5273600, 5273738, 140], [5273788, 5274154, 368], [5274196, 5274602, 408], [5274652, 5274810, 160], [5274848, 5275218, 372], [5275256, 5275314, 60]]</t>
  </si>
  <si>
    <t>[[515.4, 286.9], [745.0, 307.6], [773.2, 296.1], [443.1, 241.6], [615.7, 502.8], [448.3, 316.9], [437.3, 202.7], [364.4, 331.8]]</t>
  </si>
  <si>
    <t>[[5278766, 5278796, 32], [5278970, 5279008, 40], [5279310, 5279356, 48], [5279558, 5279584, 28], [5279870, 5279900, 32], [5280146, 5280176, 32], [5280718, 5280752, 36], [5280922, 5280956, 36]]</t>
  </si>
  <si>
    <t>[[535.5, 365.5], [619.4, 468.7], [373.3, 571.4], [654.9, 312.9], [670.7, 228.5], [639.4, 324.4], [622.5, 441.0], [655.9, 269.5]]</t>
  </si>
  <si>
    <t>[[619.2, 452.4], [361.9, 563.3], [637.6, 317.2], [661.8, 219.0], [638.5, 320.7], [610.2, 423.2], [641.8, 271.1], [563.4, 473.1]]</t>
  </si>
  <si>
    <t>[[5278542, 5278764, 224], [5278798, 5278968, 172], [5279010, 5279308, 300], [5279358, 5279556, 200], [5279586, 5279868, 284], [5279902, 5280144, 244], [5280178, 5280716, 540], [5280754, 5280920, 168], [5280958, 5281004, 48]]</t>
  </si>
  <si>
    <t>[[539.7, 356.5], [620.7, 469.1], [368.8, 569.0], [648.1, 316.9], [668.2, 224.5], [640.0, 322.9], [623.0, 436.6], [651.4, 264.7], [570.7, 480.6]]</t>
  </si>
  <si>
    <t>[[5285878, 5286012]]</t>
  </si>
  <si>
    <t>[[5286220, 5286258, 40], [5286468, 5286490, 24], [5286712, 5286734, 24], [5286988, 5287026, 40], [5287240, 5287278, 40], [5287468, 5287514, 48], [5287748, 5287770, 24], [5288032, 5288074, 44]]</t>
  </si>
  <si>
    <t>[[555.5, 350.7], [337.2, 569.0], [300.0, 587.2], [281.3, 531.0], [343.4, 358.6], [340.3, 545.4], [655.2, 311.9], [709.7, 326.9]]</t>
  </si>
  <si>
    <t>[[340.9, 551.3], [297.9, 580.9], [276.8, 534.2], [330.9, 352.0], [319.3, 541.9], [643.6, 310.5], [705.8, 316.6], [543.5, 532.6]]</t>
  </si>
  <si>
    <t>[[5286100, 5286218, 120], [5286260, 5286466, 208], [5286492, 5286710, 220], [5286736, 5286986, 252], [5287028, 5287238, 212], [5287280, 5287466, 188], [5287516, 5287746, 232], [5287772, 5288030, 260], [5288076, 5288262, 188]]</t>
  </si>
  <si>
    <t>[[562.9, 333.9], [343.2, 563.4], [302.7, 583.3], [278.5, 531.8], [339.4, 355.8], [335.8, 544.5], [649.2, 312.0], [705.6, 319.1], [554.5, 537.4]]</t>
  </si>
  <si>
    <t>[[5291760, 5291794, 36], [5291932, 5291962, 32], [5292160, 5292190, 32], [5292528, 5292554, 28], [5293116, 5293138, 24], [5293280, 5293322, 44], [5293768, 5293802, 36]]</t>
  </si>
  <si>
    <t>[[517.2, 396.0], [472.3, 260.1], [526.6, 451.2], [559.6, 659.9], [688.0, 596.3], [638.7, 585.0], [623.2, 285.4]]</t>
  </si>
  <si>
    <t>[[468.8, 247.0], [515.1, 430.0], [538.4, 648.0], [665.1, 600.3], [643.9, 598.5], [621.5, 273.7], [632.1, 538.3]]</t>
  </si>
  <si>
    <t>[[5291796, 5291930, 136], [5291964, 5292158, 196], [5292192, 5292526, 336], [5292556, 5293114, 560], [5293140, 5293278, 140], [5293324, 5293766, 444], [5293804, 5293978, 176]]</t>
  </si>
  <si>
    <t>[[471.8, 248.8], [527.2, 441.4], [551.6, 655.5], [683.2, 591.4], [641.6, 589.0], [625.7, 278.6], [646.6, 544.1]]</t>
  </si>
  <si>
    <t>[[5298220, 5298246, 28], [5298428, 5298450, 24], [5298712, 5298730, 20], [5298928, 5298950, 24], [5299208, 5299230, 24], [5299616, 5299634, 20], [5299848, 5299874, 28], [5300316, 5300338, 24]]</t>
  </si>
  <si>
    <t>[[514.2, 400.7], [621.5, 400.7], [640.9, 342.8], [634.6, 291.9], [679.9, 345.1], [704.7, 402.4], [658.4, 379.9], [637.8, 299.2]]</t>
  </si>
  <si>
    <t>[[616.5, 393.5], [652.9, 346.2], [630.7, 299.3], [677.3, 334.9], [704.8, 389.0], [665.1, 386.5], [646.1, 305.3], [656.6, 337.4]]</t>
  </si>
  <si>
    <t>[[5298248, 5298426, 180], [5298452, 5298710, 260], [5298732, 5298926, 196], [5298952, 5299206, 256], [5299232, 5299614, 384], [5299636, 5299846, 212], [5299876, 5300314, 440], [5300340, 5300454, 116]]</t>
  </si>
  <si>
    <t>[[618.7, 393.8], [644.3, 342.3], [633.5, 290.7], [677.7, 343.2], [702.2, 398.0], [664.1, 380.6], [638.6, 299.5], [654.5, 344.4]]</t>
  </si>
  <si>
    <t>[[5307850, 5307956]]</t>
  </si>
  <si>
    <t>[[5305820, 5305842, 24], [5306008, 5306034, 28], [5306264, 5306290, 28], [5306484, 5306506, 24], [5306672, 5306710, 40], [5306872, 5306910, 40], [5307096, 5307130, 36], [5307284, 5307314, 32], [5307508, 5307566, 60]]</t>
  </si>
  <si>
    <t>[[529.9, 390.6], [575.6, 414.3], [595.1, 585.8], [481.4, 627.9], [457.7, 654.4], [316.8, 489.5], [485.6, 419.5], [702.5, 425.2], [820.7, 377.5]]</t>
  </si>
  <si>
    <t>[[572.0, 401.6], [577.1, 567.5], [505.6, 621.2], [445.1, 644.4], [311.1, 493.5], [487.8, 423.9], [678.1, 416.1], [817.5, 371.8], [483.0, 270.0]]</t>
  </si>
  <si>
    <t>[[5305844, 5306006, 164], [5306036, 5306262, 228], [5306292, 5306482, 192], [5306508, 5306670, 164], [5306712, 5306870, 160], [5306912, 5307094, 184], [5307132, 5307282, 152], [5307316, 5307506, 192], [5307568, 5307802, 236]]</t>
  </si>
  <si>
    <t>[[574.1, 409.9], [586.7, 582.1], [492.3, 623.6], [457.0, 651.6], [304.9, 491.9], [492.3, 422.4], [692.7, 425.4], [816.9, 377.0], [471.2, 264.7]]</t>
  </si>
  <si>
    <t>[[5311232, 5311254, 24], [5311420, 5311442, 24], [5311640, 5311674, 36], [5311856, 5311894, 40], [5312404, 5312446, 44], [5312752, 5312786, 36], [5312988, 5313018, 32], [5313292, 5313338, 48]]</t>
  </si>
  <si>
    <t>[[537.5, 373.6], [498.3, 430.2], [459.7, 487.7], [371.1, 464.4], [592.9, 565.9], [826.7, 446.8], [808.2, 387.4], [751.9, 300.4]]</t>
  </si>
  <si>
    <t>[[500.0, 428.2], [451.9, 471.3], [361.3, 464.4], [582.8, 563.3], [810.5, 445.4], [802.6, 374.5], [746.9, 303.0], [463.4, 430.2]]</t>
  </si>
  <si>
    <t>[[5311256, 5311418, 164], [5311444, 5311638, 196], [5311676, 5311854, 180], [5311896, 5312402, 508], [5312448, 5312750, 304], [5312788, 5312986, 200], [5313020, 5313290, 272], [5313340, 5313466, 128]]</t>
  </si>
  <si>
    <t>[[499.8, 434.5], [458.7, 485.0], [363.2, 463.4], [591.9, 567.0], [824.2, 449.5], [807.0, 386.3], [746.7, 301.2], [465.4, 424.2]]</t>
  </si>
  <si>
    <t>[[5319490, 5319624]]</t>
  </si>
  <si>
    <t>[[5317320, 5317326, 8], [5317592, 5317622, 32], [5317844, 5317882, 40], [5318008, 5318038, 32], [5318320, 5318350, 32], [5318632, 5318674, 44], [5318964, 5318986, 24], [5319220, 5319246, 28]]</t>
  </si>
  <si>
    <t>[[520.4, 384.3], [521.7, 383.6], [599.8, 302.2], [515.6, 458.6], [403.6, 476.9], [532.7, 549.5], [523.3, 356.3], [484.6, 417.7]]</t>
  </si>
  <si>
    <t>[[519.3, 377.1], [594.3, 293.2], [498.3, 453.2], [404.6, 468.8], [524.8, 530.4], [509.3, 350.3], [477.4, 388.7], [415.2, 450.7]]</t>
  </si>
  <si>
    <t>[[5317328, 5317590, 264], [5317624, 5317842, 220], [5317884, 5318006, 124], [5318040, 5318318, 280], [5318352, 5318630, 280], [5318676, 5318962, 288], [5318988, 5319218, 232], [5319248, 5319438, 192]]</t>
  </si>
  <si>
    <t>[[520.9, 378.8], [597.6, 295.3], [510.1, 456.7], [404.1, 471.3], [536.1, 549.5], [521.1, 351.8], [481.3, 400.9], [408.8, 459.5]]</t>
  </si>
  <si>
    <t>[[5325066, 5325080, 16], [5325230, 5325260, 32], [5325542, 5325572, 32], [5325758, 5325776, 20], [5326090, 5326116, 28], [5326290, 5326328, 40], [5326646, 5326676, 32], [5326806, 5326836, 32], [5327138, 5327168, 32]]</t>
  </si>
  <si>
    <t>[[516.7, 408.4], [482.2, 428.0], [451.3, 560.6], [568.4, 613.2], [558.4, 546.8], [540.3, 507.1], [535.6, 309.7], [542.2, 398.4], [563.3, 580.8]]</t>
  </si>
  <si>
    <t>[[491.6, 415.5], [450.0, 547.4], [567.6, 593.9], [561.3, 546.5], [534.6, 517.0], [525.5, 292.4], [536.3, 385.1], [548.9, 565.7], [689.2, 664.8]]</t>
  </si>
  <si>
    <t>[[5325082, 5325228, 148], [5325262, 5325540, 280], [5325574, 5325756, 184], [5325778, 5326088, 312], [5326118, 5326288, 172], [5326330, 5326644, 316], [5326678, 5326804, 128], [5326838, 5327136, 300], [5327170, 5327288, 120]]</t>
  </si>
  <si>
    <t>[[486.0, 423.8], [449.6, 555.5], [571.9, 605.2], [562.6, 543.3], [539.6, 508.2], [532.9, 302.2], [537.6, 392.9], [557.8, 576.1], [695.6, 672.1]]</t>
  </si>
  <si>
    <t>[[5332534, 5332744]]</t>
  </si>
  <si>
    <t>[[5330776, 5330806, 32], [5331144, 5331166, 24], [5331332, 5331370, 40], [5331764, 5331790, 28], [5332056, 5332086, 32], [5332304, 5332330, 28]]</t>
  </si>
  <si>
    <t>[[520.2, 389.9], [417.3, 331.5], [436.7, 256.6], [465.4, 513.6], [382.4, 548.2], [441.8, 625.9]]</t>
  </si>
  <si>
    <t>[[413.4, 336.4], [429.9, 261.3], [455.2, 491.2], [389.6, 533.6], [438.0, 611.3], [534.7, 623.6]]</t>
  </si>
  <si>
    <t>[[5330808, 5331142, 336], [5331168, 5331330, 164], [5331372, 5331762, 392], [5331792, 5332054, 264], [5332088, 5332302, 216], [5332332, 5332502, 172], [5332856, 5333006, 152]]</t>
  </si>
  <si>
    <t>[[417.3, 335.0], [434.6, 255.1], [469.9, 504.9], [388.9, 543.5], [442.3, 620.0], [551.3, 626.7], [667.2, 472.8]]</t>
  </si>
  <si>
    <t>[[5339904, 5340118]]</t>
  </si>
  <si>
    <t>[[5338062, 5338096, 36], [5338294, 5338328, 36], [5338734, 5338752, 20], [5338914, 5338940, 28], [5339134, 5339152, 20], [5339498, 5339528, 32]]</t>
  </si>
  <si>
    <t>[[517.9, 385.7], [466.7, 278.9], [449.5, 577.6], [422.4, 582.4], [501.7, 624.7], [553.4, 634.1]]</t>
  </si>
  <si>
    <t>[[468.2, 269.7], [423.1, 549.2], [413.1, 581.7], [495.9, 611.4], [538.6, 629.5], [459.0, 621.5]]</t>
  </si>
  <si>
    <t>[[5338098, 5338292, 196], [5338330, 5338732, 404], [5338754, 5338912, 160], [5338942, 5339132, 192], [5339154, 5339496, 344], [5339530, 5339872, 344], [5340230, 5340268, 40]]</t>
  </si>
  <si>
    <t>[[467.5, 270.0], [446.6, 569.8], [417.6, 580.1], [499.6, 621.4], [545.1, 631.9], [459.7, 610.8], [600.1, 468.3]]</t>
  </si>
  <si>
    <t>[[5348934, 5349060]]</t>
  </si>
  <si>
    <t>[[5347124, 5347150, 28], [5347272, 5347302, 32], [5347676, 5347718, 44], [5348032, 5348054, 24], [5348324, 5348370, 48], [5348628, 5348658, 32]]</t>
  </si>
  <si>
    <t>[[518.2, 356.5], [491.6, 467.3], [390.5, 540.9], [603.6, 352.5], [664.6, 280.2], [661.0, 417.6]]</t>
  </si>
  <si>
    <t>[[490.1, 461.6], [375.1, 542.6], [583.8, 352.2], [665.8, 294.1], [655.1, 433.0], [584.7, 525.0]]</t>
  </si>
  <si>
    <t>[[5347152, 5347270, 120], [5347304, 5347674, 372], [5347720, 5348030, 312], [5348056, 5348322, 268], [5348372, 5348626, 256], [5348660, 5348910, 252], [5349168, 5349326, 160]]</t>
  </si>
  <si>
    <t>[[491.7, 462.6], [380.1, 545.6], [597.2, 351.4], [666.4, 277.3], [658.4, 418.6], [603.0, 533.5], [657.3, 251.2]]</t>
  </si>
  <si>
    <t>[[5355150, 5355280]]</t>
  </si>
  <si>
    <t>[[5354016, 5354038, 24], [5354184, 5354210, 28], [5354376, 5354410, 36], [5354600, 5354634, 36], [5354880, 5354902, 24], [5355496, 5355530, 36], [5355832, 5355870, 40], [5356164, 5356210, 48]]</t>
  </si>
  <si>
    <t>[[506.3, 392.3], [527.2, 320.5], [629.0, 243.1], [701.1, 362.2], [554.4, 520.1], [432.0, 424.0], [531.0, 330.2], [373.0, 365.9]]</t>
  </si>
  <si>
    <t>[[529.3, 322.8], [617.6, 240.2], [693.9, 353.8], [544.9, 511.8], [494.7, 541.6], [533.1, 301.0], [374.5, 351.3], [417.3, 539.9]]</t>
  </si>
  <si>
    <t>[[5354040, 5354182, 144], [5354212, 5354374, 164], [5354412, 5354598, 188], [5354636, 5354878, 244], [5354904, 5355110, 208], [5355372, 5355494, 124], [5355532, 5355830, 300], [5355872, 5356162, 292]]</t>
  </si>
  <si>
    <t>[[526.7, 319.3], [628.5, 239.6], [702.3, 356.4], [552.7, 511.9], [496.0, 554.7], [432.5, 417.1], [533.5, 320.2], [378.0, 355.7]]</t>
  </si>
  <si>
    <t>[[5360850, 5360952]]</t>
  </si>
  <si>
    <t>[[5359760, 5359778, 20], [5359980, 5360006, 28], [5360328, 5360354, 28], [5360536, 5360570, 36], [5361448, 5361494, 48], [5361616, 5361622, 8], [5361796, 5361866, 72]]</t>
  </si>
  <si>
    <t>[[504.8, 377.1], [506.4, 330.4], [584.7, 290.4], [688.5, 319.5], [796.4, 352.4], [548.0, 383.9], [616.8, 493.8]]</t>
  </si>
  <si>
    <t>[[508.6, 341.8], [575.2, 286.7], [678.3, 305.8], [756.1, 454.0], [518.4, 311.3], [550.7, 391.7], [597.9, 695.4]]</t>
  </si>
  <si>
    <t>[[5359780, 5359978, 200], [5360008, 5360326, 320], [5360356, 5360534, 180], [5360572, 5360830, 260], [5361048, 5361446, 400], [5361496, 5361614, 120], [5361624, 5361794, 172]]</t>
  </si>
  <si>
    <t>[[506.9, 334.1], [579.9, 286.0], [685.1, 314.9], [771.6, 456.6], [751.8, 321.5], [535.5, 344.8], [585.2, 447.7]]</t>
  </si>
  <si>
    <t>[[5400110, 5400132, 24], [5400298, 5400332, 36], [5400562, 5400596, 36], [5400762, 5400784, 24], [5401054, 5401076, 24], [5401286, 5401312, 28], [5401502, 5401524, 24], [5401718, 5401744, 28], [5401942, 5401976, 36], [5402178, 5402204, 28]]</t>
  </si>
  <si>
    <t>[[561.7, 344.6], [500.5, 309.3], [398.5, 469.0], [498.2, 365.0], [449.2, 222.8], [404.4, 284.6], [367.1, 348.3], [325.6, 311.9], [417.8, 222.1], [579.4, 286.7]]</t>
  </si>
  <si>
    <t>[[508.9, 314.9], [393.4, 477.9], [492.0, 370.3], [481.6, 304.6], [386.6, 244.9], [356.9, 319.9], [320.0, 325.5], [402.7, 223.5], [554.4, 278.1], [613.0, 202.4]]</t>
  </si>
  <si>
    <t>[[5399810, 5400108, 300], [5400134, 5400296, 164], [5400334, 5400560, 228], [5400598, 5400760, 164], [5400786, 5401052, 268], [5401078, 5401284, 208], [5401314, 5401500, 188], [5401526, 5401716, 192], [5401746, 5401940, 196], [5401978, 5402176, 200], [5402206, 5402292, 88]]</t>
  </si>
  <si>
    <t>[[563.4, 337.4], [506.7, 307.6], [401.9, 480.6], [498.2, 366.6], [470.7, 265.8], [386.9, 254.1], [366.4, 339.5], [319.6, 316.3], [409.6, 218.6], [574.2, 283.8], [613.6, 194.4]]</t>
  </si>
  <si>
    <t>[[5406398, 5406420, 24], [5406682, 5406716, 36], [5406902, 5406928, 28], [5407146, 5407164, 20], [5407354, 5407396, 44], [5407682, 5407696, 16], [5407870, 5407908, 40], [5408198, 5408240, 44], [5408586, 5408604, 20], [5408802, 5408816, 16]]</t>
  </si>
  <si>
    <t>[[522.1, 361.7], [541.9, 342.0], [609.4, 518.3], [533.6, 607.3], [517.1, 643.7], [547.7, 319.0], [560.2, 299.6], [537.4, 132.6], [690.4, 473.3], [673.2, 537.1]]</t>
  </si>
  <si>
    <t>[[537.2, 340.1], [609.4, 500.8], [531.5, 615.1], [512.4, 646.0], [517.7, 313.4], [562.1, 308.9], [522.7, 125.5], [655.7, 459.8], [675.9, 520.9], [640.1, 534.6]]</t>
  </si>
  <si>
    <t>[[5406422, 5406680, 260], [5406718, 5406900, 184], [5406930, 5407144, 216], [5407166, 5407352, 188], [5407398, 5407680, 284], [5407698, 5407868, 172], [5407910, 5408196, 288], [5408242, 5408584, 344], [5408606, 5408800, 196]]</t>
  </si>
  <si>
    <t>[[538.5, 337.2], [612.2, 510.8], [532.4, 609.7], [519.1, 645.3], [532.3, 320.6], [563.4, 304.2], [531.3, 131.1], [685.7, 466.8], [678.3, 529.5]]</t>
  </si>
  <si>
    <t>[[5412836, 5412870, 36], [5413040, 5413062, 24], [5413256, 5413294, 40], [5413524, 5413562, 40], [5413832, 5413866, 36], [5414156, 5414182, 28], [5414468, 5414514, 48], [5414724, 5414766, 44]]</t>
  </si>
  <si>
    <t>[[524.2, 363.1], [447.4, 236.5], [429.3, 176.7], [326.2, 269.0], [541.1, 331.7], [739.1, 418.0], [815.2, 475.4], [498.7, 370.2]]</t>
  </si>
  <si>
    <t>[[451.1, 244.8], [423.7, 176.6], [316.0, 263.7], [540.1, 328.0], [705.8, 414.6], [801.1, 460.4], [482.6, 384.6], [344.3, 282.1]]</t>
  </si>
  <si>
    <t>[[5412872, 5413038, 168], [5413064, 5413254, 192], [5413296, 5413522, 228], [5413564, 5413830, 268], [5413868, 5414154, 288], [5414184, 5414466, 284], [5414516, 5414722, 208], [5414768, 5415022, 256]]</t>
  </si>
  <si>
    <t>[[450.1, 240.6], [426.8, 175.0], [319.0, 268.0], [542.0, 332.3], [726.5, 424.0], [809.1, 475.4], [492.3, 375.3], [347.9, 283.8]]</t>
  </si>
  <si>
    <t>[[5420254, 5420356]]</t>
  </si>
  <si>
    <t>[[5419388, 5419394, 8], [5419628, 5419662, 36], [5419812, 5419830, 20], [5420040, 5420070, 32], [5420556, 5420598, 44], [5421120, 5421142, 24], [5421436, 5421466, 32]]</t>
  </si>
  <si>
    <t>[[493.5, 378.7], [492.2, 377.1], [565.6, 469.8], [538.1, 539.2], [620.0, 555.7], [640.2, 370.3], [606.9, 460.6]]</t>
  </si>
  <si>
    <t>[[497.9, 378.4], [565.6, 461.2], [541.9, 519.5], [562.3, 616.1], [631.2, 349.1], [609.4, 435.7], [603.4, 577.5]]</t>
  </si>
  <si>
    <t>[[5419396, 5419626, 232], [5419664, 5419810, 148], [5419832, 5420038, 208], [5420072, 5420222, 152], [5420464, 5420554, 92], [5420600, 5421118, 520], [5421144, 5421434, 292], [5421468, 5421854, 388]]</t>
  </si>
  <si>
    <t>[[493.2, 376.8], [569.2, 466.2], [537.2, 530.6], [568.2, 624.4], [622.5, 544.9], [640.5, 365.8], [621.3, 453.1], [604.5, 572.1]]</t>
  </si>
  <si>
    <t>[[5427060, 5427142]]</t>
  </si>
  <si>
    <t>[[5425606, 5425620, 16], [5425818, 5425848, 32], [5426110, 5426132, 24], [5426526, 5426540, 16], [5426778, 5426800, 24], [5427450, 5427476, 28], [5427710, 5427736, 28]]</t>
  </si>
  <si>
    <t>[[577.0, 550.4], [624.1, 622.7], [547.6, 580.6], [549.7, 566.7], [500.2, 616.3], [599.5, 810.6], [591.5, 867.7]]</t>
  </si>
  <si>
    <t>[[584.9, 524.8], [530.1, 493.2], [498.6, 564.4], [524.7, 577.1], [534.3, 643.0], [557.6, 759.2], [686.3, 863.1]]</t>
  </si>
  <si>
    <t>[[5425622, 5425816, 196], [5425850, 5426108, 260], [5426134, 5426524, 392], [5426542, 5426776, 236], [5426802, 5427012, 212], [5427226, 5427448, 224], [5427478, 5427708, 232], [5427738, 5428024, 288]]</t>
  </si>
  <si>
    <t>[[613.5, 567.7], [531.0, 538.9], [540.0, 565.4], [504.1, 600.6], [542.6, 680.9], [595.2, 760.6], [578.0, 823.1], [688.2, 915.4]]</t>
  </si>
  <si>
    <t>[[5432726, 5432756, 32], [5433014, 5433036, 24], [5433350, 5433372, 24], [5433590, 5433636, 48], [5433850, 5433876, 28], [5434138, 5434176, 40], [5434334, 5434372, 40], [5434602, 5434640, 40], [5434774, 5434812, 40]]</t>
  </si>
  <si>
    <t>[[539.3, 379.9], [648.2, 478.4], [675.8, 531.2], [655.6, 488.4], [372.8, 407.3], [308.3, 440.7], [503.7, 520.7], [636.9, 587.7], [785.5, 481.2]]</t>
  </si>
  <si>
    <t>[[649.0, 467.8], [681.4, 525.0], [645.9, 490.9], [354.8, 412.7], [304.1, 435.2], [500.6, 513.9], [620.1, 598.3], [776.1, 490.5], [778.2, 279.3]]</t>
  </si>
  <si>
    <t>[[5432758, 5433012, 256], [5433038, 5433348, 312], [5433374, 5433588, 216], [5433638, 5433848, 212], [5433878, 5434136, 260], [5434178, 5434332, 156], [5434374, 5434600, 228], [5434642, 5434772, 132], [5434814, 5434988, 176]]</t>
  </si>
  <si>
    <t>[[657.2, 478.1], [673.9, 528.6], [653.0, 490.1], [364.7, 408.4], [305.6, 437.0], [501.7, 517.3], [632.8, 593.5], [779.7, 485.9], [783.8, 286.2]]</t>
  </si>
  <si>
    <t>[[5438808, 5438890]]</t>
  </si>
  <si>
    <t>[[5439182, 5439216, 36], [5439522, 5439556, 36], [5439862, 5439912, 52], [5440090, 5440136, 48], [5440358, 5440384, 28], [5440542, 5440568, 28], [5440758, 5440792, 36], [5441010, 5441032, 24], [5441250, 5441272, 24]]</t>
  </si>
  <si>
    <t>[[496.3, 322.7], [348.9, 441.1], [344.4, 286.6], [675.5, 448.1], [401.0, 292.9], [334.2, 289.1], [277.2, 357.2], [369.4, 211.4], [418.7, 207.7]]</t>
  </si>
  <si>
    <t>[[335.9, 429.3], [334.0, 278.0], [673.8, 448.9], [401.0, 300.3], [327.5, 288.4], [270.1, 348.1], [354.7, 215.2], [427.9, 205.1], [380.4, 203.1]]</t>
  </si>
  <si>
    <t>[[5438982, 5439180, 200], [5439218, 5439520, 304], [5439558, 5439860, 304], [5439914, 5440088, 176], [5440138, 5440356, 220], [5440386, 5440540, 156], [5440570, 5440756, 188], [5440794, 5441008, 216], [5441034, 5441248, 216], [5441274, 5441332, 60]]</t>
  </si>
  <si>
    <t>[[508.2, 312.5], [347.8, 435.6], [340.4, 282.0], [672.4, 448.0], [405.3, 294.4], [333.1, 289.3], [274.6, 355.4], [363.6, 208.8], [425.5, 206.9], [385.9, 205.0]]</t>
  </si>
  <si>
    <t>[[5449076, 5449214]]</t>
  </si>
  <si>
    <t>[[5446882, 5446900, 20], [5447222, 5447252, 32], [5447426, 5447464, 40], [5447722, 5447744, 24], [5447962, 5447980, 20], [5448190, 5448228, 40], [5448506, 5448536, 32], [5448778, 5448808, 32]]</t>
  </si>
  <si>
    <t>[[510.1, 411.6], [513.5, 398.8], [407.0, 367.8], [431.9, 180.4], [481.8, 246.0], [505.6, 219.5], [544.8, 341.4], [542.1, 443.9]]</t>
  </si>
  <si>
    <t>[[520.4, 396.5], [410.0, 368.5], [422.9, 170.5], [487.4, 223.5], [509.1, 219.7], [530.5, 342.0], [531.5, 432.8], [679.9, 500.5]]</t>
  </si>
  <si>
    <t>[[5446902, 5447220, 320], [5447254, 5447424, 172], [5447466, 5447720, 256], [5447746, 5447960, 216], [5447982, 5448188, 208], [5448230, 5448504, 276], [5448538, 5448776, 240], [5448810, 5449068, 260]]</t>
  </si>
  <si>
    <t>[[516.2, 393.6], [410.1, 367.7], [427.1, 174.5], [484.9, 243.2], [506.2, 218.8], [540.0, 343.5], [537.3, 446.2], [706.7, 514.6]]</t>
  </si>
  <si>
    <t>[[5453238, 5453272, 36], [5453442, 5453464, 24], [5453646, 5453684, 40], [5453902, 5453940, 40], [5454150, 5454180, 32], [5454434, 5454472, 40], [5454730, 5454760, 32], [5454982, 5455036, 56], [5455402, 5455456, 56]]</t>
  </si>
  <si>
    <t>[[510.6, 369.4], [704.6, 372.9], [746.2, 382.3], [614.8, 613.7], [374.0, 568.0], [394.9, 410.5], [480.0, 165.0], [647.9, 194.9], [584.1, 730.1]]</t>
  </si>
  <si>
    <t>[[685.1, 363.2], [752.5, 378.0], [600.4, 604.6], [364.5, 574.0], [390.3, 413.6], [468.7, 153.6], [630.0, 182.1], [538.8, 668.3], [355.5, 681.6]]</t>
  </si>
  <si>
    <t>[[5453274, 5453440, 168], [5453466, 5453644, 180], [5453686, 5453900, 216], [5453942, 5454148, 208], [5454182, 5454432, 252], [5454474, 5454728, 256], [5454762, 5454980, 220], [5455038, 5455400, 364]]</t>
  </si>
  <si>
    <t>[[698.3, 370.1], [747.5, 379.5], [615.8, 615.7], [373.5, 568.7], [395.6, 415.7], [480.6, 160.2], [644.4, 188.9], [570.7, 692.3]]</t>
  </si>
  <si>
    <t>[[5461514, 5461640]]</t>
  </si>
  <si>
    <t>[[5459440, 5459470, 32], [5459604, 5459630, 28], [5459840, 5459874, 36], [5460076, 5460106, 32], [5460516, 5460570, 56], [5460860, 5460894, 36], [5461048, 5461098, 52], [5461320, 5461334, 16]]</t>
  </si>
  <si>
    <t>[[506.0, 337.7], [507.9, 232.3], [614.1, 188.1], [672.3, 334.4], [698.8, 465.0], [284.3, 290.5], [286.0, 168.0], [734.1, 524.7]]</t>
  </si>
  <si>
    <t>[[505.2, 231.1], [596.8, 184.4], [654.9, 323.5], [681.2, 447.3], [260.0, 292.5], [280.3, 158.0], [717.3, 523.0], [713.5, 525.5]]</t>
  </si>
  <si>
    <t>[[5459184, 5459438, 256], [5459472, 5459602, 132], [5459632, 5459838, 208], [5459876, 5460074, 200], [5460108, 5460514, 408], [5460572, 5460858, 288], [5460896, 5461046, 152], [5461100, 5461318, 220], [5461336, 5461494, 160]]</t>
  </si>
  <si>
    <t>[[513.4, 329.3], [507.7, 234.8], [608.3, 185.7], [668.9, 332.0], [695.7, 464.5], [274.9, 287.7], [280.1, 162.8], [732.6, 526.4], [719.1, 532.5]]</t>
  </si>
  <si>
    <t>[[5465894, 5466020]]</t>
  </si>
  <si>
    <t>[[5465276, 5465310, 36], [5465656, 5465694, 40], [5466368, 5466406, 40], [5466644, 5466670, 28], [5466976, 5467002, 28], [5467296, 5467322, 28], [5467440, 5467490, 52]]</t>
  </si>
  <si>
    <t>[[507.8, 362.0], [411.0, 541.2], [586.8, 303.0], [448.9, 294.1], [552.7, 401.8], [555.8, 505.4], [531.8, 444.4]]</t>
  </si>
  <si>
    <t>[[389.3, 547.7], [551.9, 396.5], [448.1, 283.7], [538.9, 375.5], [547.7, 488.1], [528.8, 443.5], [379.1, 582.6]]</t>
  </si>
  <si>
    <t>[[5465312, 5465654, 344], [5465696, 5465858, 164], [5466104, 5466366, 264], [5466408, 5466642, 236], [5466672, 5466974, 304], [5467004, 5467294, 292], [5467324, 5467438, 116]]</t>
  </si>
  <si>
    <t>[[403.8, 540.5], [554.0, 392.6], [596.0, 295.0], [450.0, 292.3], [550.3, 397.6], [558.9, 501.3], [531.8, 440.7]]</t>
  </si>
  <si>
    <t>[[5472984, 5473122]]</t>
  </si>
  <si>
    <t>[[5471162, 5471196, 36], [5471466, 5471516, 52], [5471698, 5471720, 24], [5471994, 5472012, 20], [5472234, 5472256, 24], [5472478, 5472516, 40]]</t>
  </si>
  <si>
    <t>[[511.6, 367.4], [685.0, 352.8], [309.8, 396.8], [254.6, 412.0], [232.7, 415.8], [288.9, 373.2]]</t>
  </si>
  <si>
    <t>[[699.9, 343.8], [314.0, 417.4], [242.7, 428.1], [223.8, 419.1], [283.4, 382.9], [461.7, 439.0]]</t>
  </si>
  <si>
    <t>[[5471198, 5471464, 268], [5471518, 5471696, 180], [5471722, 5471992, 272], [5472014, 5472232, 220], [5472258, 5472476, 220], [5472518, 5472936, 420], [5473218, 5473424, 208]]</t>
  </si>
  <si>
    <t>[[688.1, 350.4], [314.3, 399.8], [249.7, 422.7], [227.3, 420.6], [279.9, 377.0], [458.1, 426.8], [600.5, 235.0]]</t>
  </si>
  <si>
    <t>[[5480082, 5480112, 32], [5480242, 5480284, 44], [5480466, 5480484, 20], [5480662, 5480680, 20], [5480934, 5480964, 32], [5481134, 5481160, 28], [5481346, 5481384, 40], [5481606, 5481632, 28], [5481906, 5481956, 52], [5482166, 5482184, 20]]</t>
  </si>
  <si>
    <t>[[530.6, 382.4], [503.8, 274.1], [305.1, 331.0], [298.3, 359.1], [324.0, 321.4], [410.1, 278.1], [533.9, 255.8], [680.0, 375.4], [686.2, 441.4], [380.3, 284.8]]</t>
  </si>
  <si>
    <t>[[502.8, 266.7], [306.7, 323.4], [287.1, 363.3], [324.0, 326.1], [414.7, 278.8], [509.7, 251.9], [679.2, 362.1], [675.6, 445.6], [339.8, 280.2], [347.6, 306.2]]</t>
  </si>
  <si>
    <t>[[5480114, 5480240, 128], [5480286, 5480464, 180], [5480486, 5480660, 176], [5480682, 5480932, 252], [5480966, 5481132, 168], [5481162, 5481344, 184], [5481386, 5481604, 220], [5481634, 5481904, 272], [5481958, 5482164, 208], [5482186, 5482292, 108]]</t>
  </si>
  <si>
    <t>[[503.0, 270.7], [307.2, 326.6], [296.8, 360.9], [322.4, 324.9], [413.0, 277.4], [529.2, 248.0], [679.0, 365.2], [683.5, 445.9], [366.6, 274.0], [350.3, 308.5]]</t>
  </si>
  <si>
    <t>[[5488020, 5488050, 32], [5488212, 5488246, 36], [5488568, 5488594, 28], [5488936, 5488962, 28], [5489188, 5489222, 36], [5489512, 5489554, 44], [5489968, 5489990, 24], [5490188, 5490210, 24]]</t>
  </si>
  <si>
    <t>[[543.4, 386.8], [494.4, 294.5], [489.5, 151.7], [566.1, 121.2], [475.8, 173.4], [440.1, 379.8], [647.9, 333.9], [699.3, 352.2]]</t>
  </si>
  <si>
    <t>[[495.5, 293.7], [485.0, 144.7], [564.6, 125.6], [480.8, 161.0], [422.4, 372.7], [655.2, 334.3], [697.9, 348.7], [757.5, 346.0]]</t>
  </si>
  <si>
    <t>[[5488052, 5488210, 160], [5488248, 5488566, 320], [5488596, 5488934, 340], [5488964, 5489186, 224], [5489224, 5489510, 288], [5489556, 5489966, 412], [5489992, 5490186, 196], [5490212, 5490254, 44]]</t>
  </si>
  <si>
    <t>[[496.8, 291.0], [490.0, 151.4], [565.4, 121.1], [475.7, 166.5], [435.4, 378.9], [653.8, 335.1], [695.8, 351.3], [754.5, 337.9]]</t>
  </si>
  <si>
    <t>[[5493902, 5493936, 36], [5494066, 5494096, 32], [5494226, 5494260, 36], [5494554, 5494588, 36], [5494742, 5494768, 28], [5494926, 5494968, 44], [5495274, 5495304, 32], [5495618, 5495672, 56], [5495854, 5495872, 20], [5496054, 5496092, 40]]</t>
  </si>
  <si>
    <t>[[504.1, 393.9], [626.2, 378.7], [508.8, 496.2], [370.9, 508.2], [554.5, 521.2], [637.9, 546.7], [805.6, 372.0], [738.6, 296.5], [651.3, 590.1], [649.3, 550.0]]</t>
  </si>
  <si>
    <t>[[624.1, 377.6], [504.6, 494.1], [371.9, 501.4], [534.7, 513.6], [640.1, 544.4], [793.4, 369.3], [731.6, 291.8], [640.7, 597.5], [645.3, 557.3], [440.9, 565.6]]</t>
  </si>
  <si>
    <t>[[5493938, 5494064, 128], [5494098, 5494224, 128], [5494262, 5494552, 292], [5494590, 5494740, 152], [5494770, 5494924, 156], [5494970, 5495272, 304], [5495306, 5495616, 312], [5495674, 5495852, 180], [5495874, 5496052, 180], [5496094, 5496128, 36]]</t>
  </si>
  <si>
    <t>[[627.3, 376.0], [506.8, 496.6], [372.5, 503.7], [550.3, 521.7], [640.6, 546.4], [801.9, 371.9], [737.5, 293.0], [647.3, 601.6], [647.4, 550.8], [440.1, 566.2]]</t>
  </si>
  <si>
    <t>[[5501996, 5502006]]</t>
  </si>
  <si>
    <t>[[5499838, 5499876, 40], [5500110, 5500132, 24], [5500406, 5500432, 28], [5500730, 5500760, 32], [5501154, 5501176, 24], [5501414, 5501432, 20], [5501778, 5501792, 16]]</t>
  </si>
  <si>
    <t>[[512.4, 376.8], [689.1, 430.2], [721.9, 365.5], [694.8, 417.1], [671.9, 490.2], [714.6, 437.2], [745.1, 454.6]]</t>
  </si>
  <si>
    <t>[[683.5, 421.8], [728.2, 371.4], [690.5, 408.4], [656.1, 477.9], [711.7, 436.2], [755.9, 445.4], [725.8, 464.0]]</t>
  </si>
  <si>
    <t>[[5499878, 5500108, 232], [5500134, 5500404, 272], [5500434, 5500728, 296], [5500762, 5501152, 392], [5501178, 5501412, 236], [5501434, 5501776, 344], [5501794, 5501988, 196]]</t>
  </si>
  <si>
    <t>[[685.5, 425.2], [722.8, 362.7], [694.8, 413.9], [665.2, 483.8], [713.2, 430.2], [750.2, 452.2], [730.1, 468.8]]</t>
  </si>
  <si>
    <t>[[5506402, 5506504]]</t>
  </si>
  <si>
    <t>[[5504960, 5504986, 28], [5505096, 5505138, 44], [5505304, 5505330, 28], [5505640, 5505662, 24], [5506868, 5506898, 32], [5507080, 5507126, 48]]</t>
  </si>
  <si>
    <t>[[523.6, 382.1], [508.0, 297.1], [403.3, 455.3], [373.2, 589.9], [400.9, 445.0], [370.3, 665.0]]</t>
  </si>
  <si>
    <t>[[508.3, 291.3], [397.9, 454.5], [363.0, 570.9], [409.7, 643.0], [360.7, 650.4], [499.3, 300.7]]</t>
  </si>
  <si>
    <t>[[5504988, 5505094, 108], [5505140, 5505302, 164], [5505332, 5505638, 308], [5505664, 5506338, 676], [5506584, 5506866, 284], [5506900, 5507078, 180], [5507128, 5507162, 36]]</t>
  </si>
  <si>
    <t>[[506.0, 293.6], [405.0, 454.4], [369.9, 583.4], [410.2, 657.4], [415.3, 422.0], [366.6, 663.1], [504.8, 301.9]]</t>
  </si>
  <si>
    <t>[[5510622, 5510632, 12], [5510786, 5510816, 32], [5511014, 5511036, 24], [5511174, 5511196, 24], [5511402, 5511436, 36], [5511622, 5511660, 40], [5511878, 5511900, 24], [5512082, 5512112, 32], [5512334, 5512380, 48], [5512626, 5512648, 24]]</t>
  </si>
  <si>
    <t>[[504.3, 371.1], [503.0, 386.9], [611.1, 310.4], [636.7, 420.8], [626.7, 484.4], [565.3, 380.0], [413.1, 193.1], [339.3, 182.2], [231.2, 246.4], [388.5, 164.1]]</t>
  </si>
  <si>
    <t>[[503.2, 383.6], [612.0, 303.8], [641.4, 403.4], [620.8, 482.9], [551.5, 380.3], [409.1, 193.7], [334.1, 179.2], [237.1, 241.2], [395.1, 176.0], [429.9, 137.9]]</t>
  </si>
  <si>
    <t>[[5510634, 5510784, 152], [5510818, 5511012, 196], [5511038, 5511172, 136], [5511198, 5511400, 204], [5511438, 5511620, 184], [5511662, 5511876, 216], [5511902, 5512080, 180], [5512114, 5512332, 220], [5512382, 5512624, 244], [5512650, 5512688, 40]]</t>
  </si>
  <si>
    <t>[[502.1, 385.9], [613.0, 303.9], [635.7, 415.9], [627.2, 487.9], [559.1, 378.5], [416.4, 194.7], [336.7, 179.2], [238.6, 240.2], [392.0, 170.4], [440.4, 137.4]]</t>
  </si>
  <si>
    <t>[[5516154, 5516188, 36], [5516598, 5516616, 20], [5516806, 5516828, 24], [5517270, 5517296, 28], [5517606, 5517640, 36], [5517938, 5517988, 52], [5518214, 5518240, 28]]</t>
  </si>
  <si>
    <t>[[530.1, 372.7], [446.0, 220.6], [417.5, 227.7], [497.0, 282.0], [575.2, 368.5], [665.1, 592.9], [413.3, 323.4]]</t>
  </si>
  <si>
    <t>[[457.7, 199.4], [419.9, 220.7], [477.5, 264.6], [560.9, 357.9], [646.4, 575.8], [389.6, 310.8], [468.8, 234.8]]</t>
  </si>
  <si>
    <t>[[5515910, 5516152, 244], [5516190, 5516596, 408], [5516618, 5516804, 188], [5516830, 5517268, 440], [5517298, 5517604, 308], [5517642, 5517936, 296], [5517990, 5518212, 224], [5518242, 5518372, 132]]</t>
  </si>
  <si>
    <t>[[537.4, 361.4], [451.8, 213.8], [419.0, 221.4], [485.1, 275.8], [569.3, 363.6], [661.2, 585.0], [407.5, 323.7], [481.3, 237.6]]</t>
  </si>
  <si>
    <t>[[5522818, 5522848, 32], [5523138, 5523160, 24], [5523294, 5523324, 32], [5523614, 5523636, 24], [5523818, 5523840, 24], [5524402, 5524416, 16], [5524558, 5524596, 40], [5524782, 5524824, 44]]</t>
  </si>
  <si>
    <t>[[501.5, 388.3], [418.1, 346.6], [484.0, 335.5], [609.8, 397.1], [623.7, 459.3], [613.3, 558.3], [610.5, 582.2], [461.9, 556.8]]</t>
  </si>
  <si>
    <t>[[414.7, 338.0], [483.6, 335.2], [606.0, 386.2], [623.0, 449.2], [604.2, 532.9], [608.2, 570.6], [447.0, 564.2], [628.0, 328.1]]</t>
  </si>
  <si>
    <t>[[5522850, 5523136, 288], [5523162, 5523292, 132], [5523326, 5523612, 288], [5523638, 5523816, 180], [5523842, 5524400, 560], [5524418, 5524556, 140], [5524598, 5524780, 184], [5524826, 5525020, 196]]</t>
  </si>
  <si>
    <t>[[415.3, 341.0], [482.8, 335.0], [609.7, 391.6], [621.4, 456.3], [614.3, 550.8], [606.3, 575.9], [456.4, 557.5], [634.9, 331.5]]</t>
  </si>
  <si>
    <t>[[5530110, 5530180]]</t>
  </si>
  <si>
    <t>[[5530340, 5530374, 36], [5530724, 5530742, 20], [5530944, 5530970, 28], [5531432, 5531474, 44], [5531768, 5531798, 32], [5532192, 5532234, 44]]</t>
  </si>
  <si>
    <t>[[455.1, 325.7], [256.5, 395.3], [245.8, 446.0], [304.4, 465.2], [478.5, 173.5], [580.3, 254.9]]</t>
  </si>
  <si>
    <t>[[273.6, 411.1], [270.0, 441.6], [310.2, 478.4], [465.4, 168.1], [553.1, 249.7], [415.4, 204.8]]</t>
  </si>
  <si>
    <t>[[5530252, 5530338, 88], [5530376, 5530722, 348], [5530744, 5530942, 200], [5530972, 5531430, 460], [5531476, 5531766, 292], [5531800, 5532190, 392], [5532236, 5532482, 248]]</t>
  </si>
  <si>
    <t>[[466.0, 325.2], [262.6, 402.3], [261.2, 456.0], [303.6, 471.2], [471.1, 169.6], [572.0, 254.4], [419.2, 199.1]]</t>
  </si>
  <si>
    <t>[[5539604, 5539726], [5540872, 5541038]]</t>
  </si>
  <si>
    <t>[[5538594, 5538600, 8], [5538782, 5538812, 32], [5539034, 5539048, 16], [5539238, 5539288, 52], [5540058, 5540084, 28], [5540314, 5540348, 36], [5540602, 5540620, 20]]</t>
  </si>
  <si>
    <t>[[518.1, 377.7], [518.1, 379.7], [378.1, 419.1], [383.1, 466.2], [566.7, 229.9], [463.8, 193.7], [351.1, 215.5]]</t>
  </si>
  <si>
    <t>[[523.6, 373.9], [384.6, 406.0], [360.9, 455.6], [698.8, 484.5], [492.6, 203.4], [345.4, 207.8], [341.0, 241.1]]</t>
  </si>
  <si>
    <t>[[5538602, 5538780, 180], [5538814, 5539032, 220], [5539050, 5539236, 188], [5539290, 5539584, 296], [5539802, 5540056, 256], [5540086, 5540312, 228], [5540350, 5540600, 252], [5540622, 5540840, 220]]</t>
  </si>
  <si>
    <t>[[520.9, 376.0], [378.8, 412.0], [368.2, 467.3], [704.0, 485.4], [587.6, 217.3], [476.3, 195.8], [350.3, 214.7], [352.4, 250.2]]</t>
  </si>
  <si>
    <t>[[5544914, 5544944, 32], [5545074, 5545112, 40], [5545494, 5545512, 20], [5545694, 5545724, 32], [5545842, 5545868, 28], [5546450, 5546472, 24], [5546618, 5546640, 24], [5546870, 5546892, 24], [5547114, 5547124, 12]]</t>
  </si>
  <si>
    <t>[[515.6, 373.8], [498.6, 331.8], [702.0, 249.3], [697.7, 289.6], [641.6, 240.3], [572.2, 156.9], [520.5, 172.6], [535.4, 159.2], [487.3, 181.9]]</t>
  </si>
  <si>
    <t>[[511.1, 298.4], [661.8, 260.9], [733.9, 269.7], [641.2, 223.7], [592.3, 124.2], [524.7, 162.9], [550.8, 162.0], [484.8, 177.1], [510.1, 199.0]]</t>
  </si>
  <si>
    <t>[[5544946, 5545072, 128], [5545114, 5545492, 380], [5545514, 5545692, 180], [5545726, 5545840, 116], [5545870, 5546448, 580], [5546474, 5546616, 144], [5546642, 5546868, 228], [5546894, 5547112, 220]]</t>
  </si>
  <si>
    <t>[[500.8, 310.7], [683.6, 250.9], [719.2, 292.6], [640.8, 235.0], [575.6, 146.9], [527.8, 169.7], [544.4, 162.7], [488.2, 180.9]]</t>
  </si>
  <si>
    <t>[[5553088, 5553226]]</t>
  </si>
  <si>
    <t>[[5551958, 5551992, 36], [5552194, 5552212, 20], [5552406, 5552428, 24], [5552702, 5552716, 16], [5552862, 5552884, 24], [5553666, 5553712, 48], [5554042, 5554092, 52]]</t>
  </si>
  <si>
    <t>[[522.5, 388.9], [536.1, 631.0], [542.9, 696.2], [598.5, 688.0], [600.0, 648.9], [613.3, 548.2], [772.9, 236.3]]</t>
  </si>
  <si>
    <t>[[517.5, 618.3], [532.7, 704.2], [599.1, 699.0], [593.6, 652.6], [641.0, 676.7], [762.3, 226.8], [402.5, 111.3]]</t>
  </si>
  <si>
    <t>[[5551994, 5552192, 200], [5552214, 5552404, 192], [5552430, 5552700, 272], [5552718, 5552860, 144], [5552886, 5553052, 168], [5553322, 5553664, 344], [5553714, 5554040, 328], [5554094, 5554204, 112]]</t>
  </si>
  <si>
    <t>[[532.6, 618.7], [538.8, 701.6], [595.1, 697.5], [594.9, 649.1], [643.1, 683.2], [617.5, 535.7], [774.5, 235.7], [409.3, 110.8]]</t>
  </si>
  <si>
    <t>[[5558072, 5558102, 32], [5558252, 5558286, 36], [5558552, 5558574, 24], [5558804, 5558846, 44], [5559016, 5559038, 24], [5559408, 5559462, 56], [5559756, 5559798, 44], [5559928, 5559950, 24], [5560240, 5560278, 40]]</t>
  </si>
  <si>
    <t>[[515.5, 378.8], [617.2, 388.2], [609.9, 586.1], [578.7, 577.5], [667.2, 374.2], [724.1, 404.6], [481.9, 165.2], [778.0, 352.2], [821.6, 385.8]]</t>
  </si>
  <si>
    <t>[[609.3, 380.7], [595.3, 575.1], [562.3, 581.7], [659.7, 375.2], [733.6, 397.7], [477.8, 168.8], [755.4, 340.1], [823.9, 375.5], [422.9, 289.3]]</t>
  </si>
  <si>
    <t>[[5558104, 5558250, 148], [5558288, 5558550, 264], [5558576, 5558802, 228], [5558848, 5559014, 168], [5559040, 5559406, 368], [5559464, 5559754, 292], [5559800, 5559926, 128], [5559952, 5560238, 288]]</t>
  </si>
  <si>
    <t>[[614.0, 387.0], [608.7, 587.2], [567.4, 582.4], [666.1, 374.2], [733.5, 405.5], [481.8, 164.0], [770.3, 350.5], [819.6, 379.2]]</t>
  </si>
  <si>
    <t>[[5563574, 5563604, 32], [5563782, 5563820, 40], [5564042, 5564064, 24], [5564250, 5564296, 48], [5564562, 5564584, 24], [5564806, 5564840, 36], [5564962, 5565008, 48], [5565310, 5565348, 40], [5565742, 5565756, 16], [5565982, 5566008, 28], [5566266, 5566288, 24], [5566474, 5566500, 28], [5566758, 5566784, 28], [5566962, 5567004, 44], [5567086, 5567144, 60], [5567498, 5567512, 16]]</t>
  </si>
  <si>
    <t>[[509.0, 368.4], [410.7, 360.0], [423.8, 660.5], [473.4, 643.4], [736.2, 436.1], [775.2, 473.1], [763.2, 611.1], [490.9, 765.3], [433.9, 569.2], [432.0, 597.2], [423.3, 546.4], [508.0, 605.5], [435.5, 579.3], [518.2, 600.6], [647.7, 387.8], [219.3, 406.1]]</t>
  </si>
  <si>
    <t>[[413.2, 334.7], [405.4, 638.9], [470.9, 643.5], [714.6, 435.4], [768.3, 465.6], [754.2, 604.2], [478.6, 771.6], [437.6, 553.8], [425.7, 579.3], [429.1, 543.5], [502.7, 597.0], [433.1, 581.4], [509.7, 594.7], [636.6, 374.7], [223.8, 396.2], [196.3, 403.7]]</t>
  </si>
  <si>
    <t>[[5563290, 5563572, 284], [5563606, 5563780, 176], [5563822, 5564040, 220], [5564066, 5564248, 184], [5564298, 5564560, 264], [5564586, 5564804, 220], [5564842, 5564960, 120], [5565010, 5565308, 300], [5565350, 5565740, 392], [5565758, 5565980, 224], [5566010, 5566264, 256], [5566290, 5566472, 184], [5566502, 5566756, 256], [5566786, 5566960, 176], [5567006, 5567084, 80], [5567146, 5567496, 352], [5567514, 5567960, 448]]</t>
  </si>
  <si>
    <t>[[518.8, 347.7], [412.8, 346.4], [418.1, 657.9], [470.7, 642.1], [733.6, 436.6], [767.3, 473.9], [763.2, 610.2], [488.5, 773.5], [444.6, 561.1], [432.2, 595.6], [425.7, 542.5], [507.3, 606.3], [434.4, 580.1], [515.1, 597.7], [642.3, 383.6], [222.1, 402.5], [199.3, 398.6]]</t>
  </si>
  <si>
    <t>[[5572702, 5572816]]</t>
  </si>
  <si>
    <t>[[5571132, 5571166, 36], [5571424, 5571446, 24], [5571684, 5571698, 16], [5571832, 5571850, 20], [5572200, 5572226, 28], [5572488, 5572518, 32], [5573216, 5573246, 32]]</t>
  </si>
  <si>
    <t>[[521.2, 371.1], [355.0, 409.6], [317.8, 400.9], [326.0, 395.6], [369.8, 428.0], [316.3, 466.3], [646.8, 314.5]]</t>
  </si>
  <si>
    <t>[[352.9, 408.7], [313.0, 406.3], [320.8, 375.2], [372.7, 415.2], [317.3, 453.3], [290.1, 371.5], [706.1, 382.0]]</t>
  </si>
  <si>
    <t>[[5571168, 5571422, 256], [5571448, 5571682, 236], [5571700, 5571830, 132], [5571852, 5572198, 348], [5572228, 5572486, 260], [5572520, 5572658, 140], [5572916, 5573214, 300], [5573248, 5573410, 164]]</t>
  </si>
  <si>
    <t>[[357.7, 406.7], [318.3, 404.7], [321.3, 379.6], [368.1, 423.5], [316.9, 461.3], [293.9, 366.7], [648.5, 300.7], [703.6, 392.4]]</t>
  </si>
  <si>
    <t>[[5578040, 5578098]]</t>
  </si>
  <si>
    <t>[[5576710, 5576748, 40], [5576910, 5576944, 36], [5577166, 5577196, 32], [5577470, 5577496, 28], [5577654, 5577680, 28]]</t>
  </si>
  <si>
    <t>[[516.1, 393.6], [402.4, 385.4], [474.6, 270.9], [413.9, 170.6], [498.9, 238.1]]</t>
  </si>
  <si>
    <t>[[402.3, 374.1], [471.9, 276.0], [410.5, 176.5], [491.1, 217.5], [569.9, 282.6]]</t>
  </si>
  <si>
    <t>[[5576750, 5576908, 160], [5576946, 5577164, 220], [5577198, 5577468, 272], [5577498, 5577652, 156], [5577682, 5577992, 312], [5578146, 5578920, 776]]</t>
  </si>
  <si>
    <t>[[401.7, 382.9], [472.5, 273.6], [411.8, 171.0], [496.9, 233.5], [575.9, 300.2], [426.9, 154.7]]</t>
  </si>
  <si>
    <t>[[5581836, 5581934], [5583788, 5583986]]</t>
  </si>
  <si>
    <t>[[5582266, 5582288, 24], [5582506, 5582524, 20], [5582714, 5582736, 24], [5583046, 5583068, 24], [5583354, 5583376, 24], [5583574, 5583612, 40]]</t>
  </si>
  <si>
    <t>[[526.5, 320.8], [493.0, 284.4], [435.6, 292.5], [478.6, 288.2], [444.6, 281.6], [504.2, 298.5]]</t>
  </si>
  <si>
    <t>[[493.6, 266.3], [444.7, 288.7], [479.7, 288.7], [434.9, 284.9], [499.1, 298.2], [702.2, 409.5]]</t>
  </si>
  <si>
    <t>[[5582030, 5582264, 236], [5582290, 5582504, 216], [5582526, 5582712, 188], [5582738, 5583044, 308], [5583070, 5583352, 284], [5583378, 5583572, 196], [5583614, 5583756, 144], [5584106, 5584240, 136]]</t>
  </si>
  <si>
    <t>[[536.8, 307.7], [496.2, 268.9], [439.6, 290.0], [479.4, 287.5], [445.4, 284.6], [500.3, 301.7], [713.9, 417.0], [732.4, 352.5]]</t>
  </si>
  <si>
    <t>[[5587602, 5587632, 32], [5587834, 5587864, 32], [5588122, 5588148, 28], [5588290, 5588324, 36], [5588606, 5588628, 24], [5588874, 5588892, 20], [5589070, 5589096, 28], [5589466, 5589500, 36], [5589686, 5589728, 44]]</t>
  </si>
  <si>
    <t>[[496.5, 340.2], [474.6, 450.7], [607.0, 575.1], [680.5, 588.0], [629.7, 388.7], [584.4, 397.1], [628.8, 370.3], [723.0, 358.0], [670.6, 469.0]]</t>
  </si>
  <si>
    <t>[[475.4, 415.7], [587.0, 555.0], [684.0, 586.8], [628.7, 366.4], [582.3, 401.7], [614.5, 373.0], [725.1, 335.9], [676.2, 454.5], [589.9, 615.6]]</t>
  </si>
  <si>
    <t>[[5587634, 5587832, 200], [5587866, 5588120, 256], [5588150, 5588288, 140], [5588326, 5588604, 280], [5588630, 5588872, 244], [5588894, 5589068, 176], [5589098, 5589464, 368], [5589502, 5589684, 184], [5589730, 5589836, 108]]</t>
  </si>
  <si>
    <t>[[476.2, 429.2], [601.6, 572.4], [681.5, 591.8], [639.7, 384.8], [585.9, 398.8], [622.9, 372.8], [723.8, 341.0], [678.0, 462.4], [591.8, 620.1]]</t>
  </si>
  <si>
    <t>[[5593718, 5593800], [5595466, 5595584]]</t>
  </si>
  <si>
    <t>[[5594160, 5594190, 32], [5594508, 5594542, 36], [5594768, 5594790, 24], [5594944, 5594986, 44], [5595248, 5595266, 20], [5595980, 5596018, 40]]</t>
  </si>
  <si>
    <t>[[498.3, 360.8], [399.1, 339.3], [587.5, 336.7], [670.1, 312.5], [531.5, 209.6], [525.1, 229.9]]</t>
  </si>
  <si>
    <t>[[396.6, 330.8], [568.2, 333.4], [650.0, 306.3], [515.9, 201.3], [499.3, 230.6], [596.7, 425.4]]</t>
  </si>
  <si>
    <t>[[5593884, 5594158, 276], [5594192, 5594506, 316], [5594544, 5594766, 224], [5594792, 5594942, 152], [5594988, 5595246, 260], [5595268, 5595410, 144], [5595676, 5595978, 304], [5596020, 5596190, 172]]</t>
  </si>
  <si>
    <t>[[504.8, 340.9], [388.8, 335.7], [574.3, 332.5], [663.9, 305.2], [527.5, 201.6], [501.3, 234.9], [534.5, 217.8], [609.1, 428.1]]</t>
  </si>
  <si>
    <t>[[5599344, 5599374, 32], [5599560, 5599590, 32], [5599792, 5599810, 20], [5599984, 5600022, 40], [5600336, 5600362, 28], [5600556, 5600586, 32], [5600852, 5600870, 20], [5600944, 5600994, 52], [5601368, 5601390, 24]]</t>
  </si>
  <si>
    <t>[[508.4, 371.6], [482.3, 233.3], [603.3, 216.4], [642.4, 220.8], [441.3, 248.1], [380.2, 273.3], [278.3, 318.7], [263.7, 340.9], [649.9, 181.9]]</t>
  </si>
  <si>
    <t>[[473.0, 229.3], [598.3, 212.8], [643.2, 217.6], [435.4, 247.4], [373.9, 271.9], [259.6, 312.8], [261.0, 340.7], [651.4, 200.7], [690.8, 198.3]]</t>
  </si>
  <si>
    <t>[[5599376, 5599558, 184], [5599592, 5599790, 200], [5599812, 5599982, 172], [5600024, 5600334, 312], [5600364, 5600554, 192], [5600588, 5600850, 264], [5600872, 5600942, 72], [5600996, 5601366, 372], [5601392, 5601590, 200]]</t>
  </si>
  <si>
    <t>[[474.2, 231.6], [602.5, 216.1], [643.4, 220.8], [434.3, 245.4], [381.0, 274.7], [274.4, 314.0], [264.1, 339.6], [650.9, 185.2], [685.7, 196.7]]</t>
  </si>
  <si>
    <t>[[5604752, 5604790, 40], [5605056, 5605082, 28], [5605308, 5605342, 36], [5605664, 5605714, 52], [5605956, 5605982, 28], [5606120, 5606146, 28], [5606324, 5606354, 32], [5606492, 5606534, 44], [5606760, 5606798, 40], [5606940, 5607002, 64]]</t>
  </si>
  <si>
    <t>[[510.5, 350.5], [346.2, 295.8], [365.2, 450.6], [431.7, 635.5], [229.2, 293.2], [270.6, 249.6], [354.6, 314.8], [353.6, 444.4], [695.1, 361.8], [779.5, 502.1]]</t>
  </si>
  <si>
    <t>[[341.4, 280.2], [365.2, 424.8], [420.0, 627.4], [211.8, 280.1], [268.5, 244.5], [341.3, 300.8], [341.3, 438.6], [687.6, 370.0], [769.5, 496.5], [459.6, 693.1]]</t>
  </si>
  <si>
    <t>[[5604520, 5604750, 232], [5604792, 5605054, 264], [5605084, 5605306, 224], [5605344, 5605662, 320], [5605716, 5605954, 240], [5605984, 5606118, 136], [5606148, 5606322, 176], [5606356, 5606490, 136], [5606536, 5606758, 224], [5606800, 5606938, 140]]</t>
  </si>
  <si>
    <t>[[518.7, 336.6], [342.3, 289.2], [363.8, 447.4], [431.0, 630.2], [224.2, 285.4], [269.3, 246.4], [349.2, 311.5], [351.0, 440.7], [695.1, 365.8], [775.4, 500.2]]</t>
  </si>
  <si>
    <t>[[5611208, 5611286], [5613152, 5613266]]</t>
  </si>
  <si>
    <t>[[5611614, 5611644, 32], [5611802, 5611828, 28], [5612042, 5612084, 44], [5612422, 5612452, 32], [5612710, 5612732, 24], [5612998, 5613020, 24], [5613526, 5613572, 48], [5613734, 5613776, 44]]</t>
  </si>
  <si>
    <t>[[564.5, 338.1], [558.9, 504.7], [653.3, 487.5], [447.8, 550.1], [520.9, 374.7], [609.7, 415.8], [645.6, 563.7], [687.2, 477.4]]</t>
  </si>
  <si>
    <t>[[563.2, 483.4], [649.5, 489.8], [419.6, 515.6], [532.0, 379.0], [589.7, 398.6], [601.5, 468.8], [627.5, 279.1], [662.3, 550.9]]</t>
  </si>
  <si>
    <t>[[5611374, 5611612, 240], [5611646, 5611800, 156], [5611830, 5612040, 212], [5612086, 5612420, 336], [5612454, 5612708, 256], [5612734, 5612996, 264], [5613022, 5613116, 96], [5613358, 5613524, 168], [5613574, 5613732, 160]]</t>
  </si>
  <si>
    <t>[[544.9, 303.7], [566.3, 493.2], [649.1, 494.0], [431.2, 539.3], [526.4, 381.1], [594.7, 408.1], [608.0, 476.4], [632.5, 499.5], [668.4, 392.2]]</t>
  </si>
  <si>
    <t>[[5617336, 5617410], [5619080, 5619246]]</t>
  </si>
  <si>
    <t>[[5617634, 5617660, 28], [5617790, 5617828, 40], [5618142, 5618192, 52], [5618654, 5618684, 32], [5618898, 5618932, 36], [5619550, 5619584, 36]]</t>
  </si>
  <si>
    <t>[[562.1, 214.2], [478.9, 180.3], [698.5, 155.4], [334.7, 168.7], [433.3, 100.2], [637.2, 201.6]]</t>
  </si>
  <si>
    <t>[[481.2, 181.0], [711.7, 155.0], [324.3, 188.1], [419.2, 110.8], [365.3, 153.4], [780.5, 207.5]]</t>
  </si>
  <si>
    <t>[[5617486, 5617632, 148], [5617662, 5617788, 128], [5617830, 5618140, 312], [5618194, 5618652, 460], [5618686, 5618896, 212], [5618934, 5619036, 104], [5619346, 5619548, 204], [5619586, 5619716, 132]]</t>
  </si>
  <si>
    <t>[[570.1, 207.9], [476.6, 181.1], [700.8, 156.2], [325.2, 176.8], [432.4, 103.3], [370.2, 149.0], [615.7, 194.0], [789.3, 224.5]]</t>
  </si>
  <si>
    <t>[[5623304, 5623402]]</t>
  </si>
  <si>
    <t>[[5623710, 5623740, 32], [5623970, 5623992, 24], [5624218, 5624240, 24], [5624594, 5624636, 44], [5624814, 5624844, 32], [5625082, 5625120, 40], [5625318, 5625340, 24], [5625502, 5625548, 48]]</t>
  </si>
  <si>
    <t>[[514.0, 317.6], [529.1, 246.9], [562.0, 219.2], [558.6, 151.9], [706.8, 306.2], [752.3, 488.7], [666.3, 315.2], [589.9, 300.1]]</t>
  </si>
  <si>
    <t>[[535.3, 231.4], [565.6, 218.5], [563.2, 157.6], [687.7, 304.5], [724.4, 476.8], [661.1, 306.3], [592.7, 306.7], [299.7, 271.7]]</t>
  </si>
  <si>
    <t>[[5623490, 5623708, 220], [5623742, 5623968, 228], [5623994, 5624216, 224], [5624242, 5624592, 352], [5624638, 5624812, 176], [5624846, 5625080, 236], [5625122, 5625316, 196], [5625342, 5625500, 160], [5625550, 5625824, 276]]</t>
  </si>
  <si>
    <t>[[520.1, 299.5], [531.3, 240.5], [565.0, 216.8], [560.9, 152.6], [701.9, 306.4], [740.7, 487.1], [662.0, 311.0], [590.8, 301.6], [316.7, 264.9]]</t>
  </si>
  <si>
    <t>[[5629468, 5629614]]</t>
  </si>
  <si>
    <t>[[5629970, 5630008, 40], [5630194, 5630220, 28], [5630730, 5630776, 48], [5630970, 5630992, 24], [5631202, 5631240, 40], [5631450, 5631496, 48], [5631766, 5631788, 24]]</t>
  </si>
  <si>
    <t>[[510.9, 360.5], [329.4, 439.4], [278.8, 490.8], [559.8, 319.2], [634.6, 358.8], [671.5, 485.6], [339.6, 479.1]]</t>
  </si>
  <si>
    <t>[[322.3, 430.7], [270.4, 476.6], [548.8, 324.7], [631.1, 348.0], [655.9, 489.3], [330.8, 474.2], [292.4, 499.9]]</t>
  </si>
  <si>
    <t>[[5629702, 5629968, 268], [5630010, 5630192, 184], [5630222, 5630728, 508], [5630778, 5630968, 192], [5630994, 5631200, 208], [5631242, 5631448, 208], [5631498, 5631764, 268], [5631790, 5632004, 216]]</t>
  </si>
  <si>
    <t>[[522.7, 343.8], [327.5, 434.8], [277.2, 481.2], [557.8, 322.5], [632.1, 358.3], [666.3, 486.5], [334.9, 473.1], [285.7, 509.7]]</t>
  </si>
  <si>
    <t>[[5635110, 5635204]]</t>
  </si>
  <si>
    <t>[[5635548, 5635586, 40], [5635756, 5635798, 44], [5636104, 5636126, 24], [5636304, 5636334, 32], [5636552, 5636578, 28], [5636812, 5636834, 24], [5637032, 5637058, 28], [5637272, 5637298, 28], [5637500, 5637526, 28]]</t>
  </si>
  <si>
    <t>[[517.2, 369.3], [395.5, 288.4], [524.0, 185.7], [566.6, 183.7], [455.0, 239.1], [551.6, 290.0], [607.4, 272.7], [598.9, 203.4], [524.8, 219.0]]</t>
  </si>
  <si>
    <t>[[390.4, 283.1], [522.5, 176.8], [565.9, 177.8], [448.6, 241.6], [547.6, 296.3], [614.5, 278.0], [583.1, 204.4], [524.3, 223.4], [494.7, 147.1]]</t>
  </si>
  <si>
    <t>[[5635280, 5635546, 268], [5635588, 5635754, 168], [5635800, 5636102, 304], [5636128, 5636302, 176], [5636336, 5636550, 216], [5636580, 5636810, 232], [5636836, 5637030, 196], [5637060, 5637270, 212], [5637300, 5637498, 200], [5637528, 5637582, 56]]</t>
  </si>
  <si>
    <t>[[531.8, 356.9], [393.4, 284.9], [522.9, 179.2], [567.3, 180.3], [452.5, 240.7], [548.9, 296.9], [608.2, 273.9], [595.2, 199.0], [527.3, 221.3], [495.8, 147.1]]</t>
  </si>
  <si>
    <t>[[5641606, 5641616], [5641670, 5641800]]</t>
  </si>
  <si>
    <t>[[5641236, 5641390, 156], [5641468, 5641486, 20], [5641960, 5641994, 36], [5642468, 5642498, 32], [5642812, 5642850, 40], [5643048, 5643062, 16], [5643168, 5643210, 44], [5643472, 5643514, 44]]</t>
  </si>
  <si>
    <t>[[486.1, 379.3], [-68.2, 270.0], [485.0, 378.2], [555.6, 263.0], [513.2, 158.2], [364.9, 167.6], [372.3, 198.9], [606.8, 140.5]]</t>
  </si>
  <si>
    <t>[[74.4, 270.0], [169.5, 270.0], [538.2, 253.6], [493.6, 157.4], [366.3, 166.8], [365.2, 193.0], [596.1, 137.4], [530.6, 242.6]]</t>
  </si>
  <si>
    <t>[[5641392, 5641466, 76], [5641488, 5641598, 112], [5641628, 5641662, 36], [5641860, 5641958, 100], [5641996, 5642466, 472], [5642500, 5642810, 312], [5642852, 5643046, 196], [5643064, 5643166, 104], [5643212, 5643470, 260]]</t>
  </si>
  <si>
    <t>[[-7.1, 270.0], [222.2, 270.0], [293.1, 270.0], [482.7, 367.9], [550.3, 264.0], [507.1, 156.5], [366.4, 165.1], [368.3, 199.4], [600.0, 135.6]]</t>
  </si>
  <si>
    <t>[[5647174, 5647272]]</t>
  </si>
  <si>
    <t>[[5647500, 5647526, 28], [5647728, 5647770, 44], [5648104, 5648126, 24], [5648488, 5648522, 36], [5648892, 5648918, 28], [5649084, 5649114, 32], [5649416, 5649458, 44]]</t>
  </si>
  <si>
    <t>[[493.0, 284.5], [522.4, 429.0], [368.2, 368.0], [339.3, 442.7], [478.0, 356.9], [538.7, 248.3], [681.8, 249.7]]</t>
  </si>
  <si>
    <t>[[523.2, 395.1], [359.6, 353.7], [328.7, 424.9], [469.3, 364.1], [524.0, 260.2], [664.9, 246.8], [507.3, 376.8]]</t>
  </si>
  <si>
    <t>[[5647372, 5647498, 128], [5647528, 5647726, 200], [5647772, 5648102, 332], [5648128, 5648486, 360], [5648524, 5648890, 368], [5648920, 5649082, 164], [5649116, 5649414, 300]]</t>
  </si>
  <si>
    <t>[[506.9, 272.9], [515.1, 420.0], [363.0, 362.6], [339.0, 436.1], [478.5, 357.0], [537.6, 249.8], [676.7, 248.0]]</t>
  </si>
  <si>
    <t>[[5652752, 5652770, 20], [5652908, 5652950, 44], [5653204, 5653226, 24], [5653412, 5653430, 20], [5653676, 5653694, 20], [5653896, 5653926, 32], [5654264, 5654278, 16], [5654676, 5654702, 28], [5654916, 5654934, 20], [5655140, 5655198, 60]]</t>
  </si>
  <si>
    <t>[[518.1, 360.8], [532.6, 349.1], [329.9, 269.2], [299.3, 229.8], [316.0, 196.7], [368.3, 179.7], [283.8, 289.2], [300.7, 316.8], [287.6, 261.6], [293.7, 222.8]]</t>
  </si>
  <si>
    <t>[[541.7, 339.5], [335.6, 268.8], [291.1, 231.8], [322.5, 193.9], [361.7, 174.5], [284.2, 288.9], [299.6, 318.3], [276.9, 253.6], [294.1, 221.7], [429.3, 704.9]]</t>
  </si>
  <si>
    <t>[[5652772, 5652906, 136], [5652952, 5653202, 252], [5653228, 5653410, 184], [5653432, 5653674, 244], [5653696, 5653894, 200], [5653928, 5654262, 336], [5654280, 5654674, 396], [5654704, 5654914, 212], [5654936, 5655138, 204]]</t>
  </si>
  <si>
    <t>[[536.6, 341.4], [338.8, 268.0], [295.1, 230.6], [319.4, 196.1], [369.9, 178.3], [287.5, 287.7], [300.7, 323.1], [282.0, 256.1], [293.6, 217.1]]</t>
  </si>
  <si>
    <t>[[5659306, 5659404]]</t>
  </si>
  <si>
    <t>[[5658744, 5658774, 32], [5659064, 5659078, 16], [5659564, 5659602, 40], [5660108, 5660158, 52], [5660212, 5660222, 12], [5660296, 5660322, 28], [5660456, 5660494, 40], [5660640, 5660666, 28], [5660984, 5661002, 20]]</t>
  </si>
  <si>
    <t>[[499.8, 328.0], [612.6, 237.0], [483.0, 233.5], [259.2, 305.6], [583.6, 306.6], [628.9, 314.2], [698.1, 376.6], [669.0, 177.6], [611.1, 198.7]]</t>
  </si>
  <si>
    <t>[[610.6, 240.6], [636.8, 221.1], [288.8, 274.7], [614.4, 314.0], [607.0, 310.8], [706.7, 375.0], [658.6, 174.0], [609.0, 203.1], [666.6, 157.4]]</t>
  </si>
  <si>
    <t>[[5658776, 5659062, 288], [5659080, 5659262, 184], [5659492, 5659562, 72], [5659604, 5660106, 504], [5660160, 5660210, 52], [5660224, 5660294, 72], [5660324, 5660454, 132], [5660496, 5660638, 144], [5660668, 5660982, 316]]</t>
  </si>
  <si>
    <t>[[611.3, 237.1], [641.0, 217.1], [490.7, 224.0], [274.9, 290.4], [562.6, 304.7], [623.4, 314.7], [702.5, 378.7], [666.2, 177.7], [610.3, 202.1]]</t>
  </si>
  <si>
    <t>[[5665686, 5665764]]</t>
  </si>
  <si>
    <t>[[5664796, 5664826, 32], [5665024, 5665058, 36], [5665252, 5665278, 28], [5665504, 5665530, 28], [5665964, 5665990, 28], [5666184, 5666226, 44], [5666392, 5666414, 24], [5666748, 5666802, 56], [5667016, 5667030, 16]]</t>
  </si>
  <si>
    <t>[[517.4, 390.9], [588.8, 285.6], [447.7, 381.3], [421.0, 460.2], [648.7, 460.5], [731.7, 419.8], [671.1, 243.2], [559.8, 182.0], [428.1, 415.3]]</t>
  </si>
  <si>
    <t>[[582.5, 278.7], [445.2, 380.0], [419.8, 464.0], [385.3, 421.7], [733.2, 423.9], [671.0, 240.5], [572.9, 179.9], [422.8, 414.3], [392.3, 414.9]]</t>
  </si>
  <si>
    <t>[[5664828, 5665022, 196], [5665060, 5665250, 192], [5665280, 5665502, 224], [5665532, 5665642, 112], [5665844, 5665962, 120], [5665992, 5666182, 192], [5666228, 5666390, 164], [5666416, 5666746, 332], [5666804, 5667014, 212]]</t>
  </si>
  <si>
    <t>[[588.4, 280.5], [447.4, 378.1], [424.4, 461.3], [391.3, 424.0], [652.6, 450.1], [730.7, 414.8], [677.8, 241.6], [561.4, 178.2], [427.6, 413.2]]</t>
  </si>
  <si>
    <t>[[5670004, 5670162], [5672536, 5672546]]</t>
  </si>
  <si>
    <t>[[5670454, 5670492, 40], [5670774, 5670828, 56], [5670974, 5671004, 32], [5671222, 5671252, 32], [5671546, 5671588, 44], [5671878, 5671900, 24], [5672178, 5672196, 20]]</t>
  </si>
  <si>
    <t>[[527.7, 382.6], [540.1, 218.6], [651.1, 474.7], [517.4, 493.3], [637.3, 400.5], [678.4, 645.6], [640.7, 692.4]]</t>
  </si>
  <si>
    <t>[[541.2, 200.4], [634.0, 472.4], [524.3, 481.0], [618.9, 396.0], [643.7, 630.2], [635.6, 678.7], [607.2, 719.1]]</t>
  </si>
  <si>
    <t>[[5670250, 5670452, 204], [5670494, 5670772, 280], [5670830, 5670972, 144], [5671006, 5671220, 216], [5671254, 5671544, 292], [5671590, 5671876, 288], [5671902, 5672176, 276], [5672198, 5672504, 308]]</t>
  </si>
  <si>
    <t>[[533.7, 377.9], [540.7, 211.3], [640.2, 470.5], [517.6, 489.4], [636.1, 396.1], [668.6, 636.2], [642.6, 684.9], [608.2, 727.2]]</t>
  </si>
  <si>
    <t>[[5676764, 5676786, 24], [5676900, 5676934, 36], [5677176, 5677198, 24], [5677416, 5677446, 32], [5677608, 5677650, 44], [5677844, 5677878, 36], [5677996, 5678038, 44], [5678180, 5678206, 28], [5678440, 5678466, 28], [5678740, 5678762, 24]]</t>
  </si>
  <si>
    <t>[[506.6, 371.2], [433.8, 392.6], [397.6, 542.6], [425.9, 583.4], [511.9, 617.9], [682.8, 484.8], [695.4, 327.9], [493.7, 245.6], [378.9, 270.7], [345.3, 363.3]]</t>
  </si>
  <si>
    <t>[[444.8, 374.3], [381.0, 526.1], [424.3, 573.3], [502.3, 605.4], [669.2, 482.5], [688.3, 326.9], [489.0, 240.6], [378.3, 268.2], [346.5, 349.2], [305.0, 399.6]]</t>
  </si>
  <si>
    <t>[[5676492, 5676762, 272], [5676788, 5676898, 112], [5676936, 5677174, 240], [5677200, 5677414, 216], [5677448, 5677606, 160], [5677652, 5677842, 192], [5677880, 5677994, 116], [5678040, 5678178, 140], [5678208, 5678438, 232], [5678468, 5678738, 272], [5678764, 5678938, 176]]</t>
  </si>
  <si>
    <t>[[514.6, 362.3], [433.9, 384.8], [393.3, 539.1], [426.5, 584.7], [510.1, 613.1], [676.5, 483.8], [693.9, 330.7], [491.2, 245.0], [382.1, 268.7], [346.0, 352.4], [303.1, 399.7]]</t>
  </si>
  <si>
    <t>[[5682882, 5682908, 28], [5683062, 5683092, 32], [5683298, 5683332, 36], [5683666, 5683684, 20], [5683870, 5683892, 24], [5684214, 5684236, 24], [5684646, 5684668, 24], [5684918, 5684940, 24]]</t>
  </si>
  <si>
    <t>[[495.3, 368.2], [560.3, 486.0], [464.5, 599.5], [582.8, 583.1], [566.8, 549.6], [501.0, 558.6], [538.8, 563.2], [559.7, 541.9]]</t>
  </si>
  <si>
    <t>[[557.6, 460.4], [447.3, 599.0], [581.3, 576.9], [578.4, 548.5], [487.8, 554.7], [527.8, 566.4], [565.6, 530.5], [508.9, 525.1]]</t>
  </si>
  <si>
    <t>[[5682910, 5683060, 152], [5683094, 5683296, 204], [5683334, 5683664, 332], [5683686, 5683868, 184], [5683894, 5684212, 320], [5684238, 5684644, 408], [5684670, 5684916, 248], [5684942, 5685116, 176]]</t>
  </si>
  <si>
    <t>[[560.9, 476.2], [457.0, 596.2], [582.7, 584.5], [573.8, 547.5], [501.6, 556.1], [531.8, 569.0], [559.4, 540.0], [510.0, 523.4]]</t>
  </si>
  <si>
    <t>[[5689280, 5689374]]</t>
  </si>
  <si>
    <t>[[5688578, 5688600, 24], [5688842, 5688856, 16], [5689018, 5689036, 20], [5689610, 5689636, 28], [5690090, 5690108, 20], [5690542, 5690564, 24]]</t>
  </si>
  <si>
    <t>[[506.2, 388.2], [471.4, 335.4], [482.6, 296.6], [522.9, 309.1], [573.8, 364.2], [535.6, 351.7]]</t>
  </si>
  <si>
    <t>[[470.4, 340.6], [476.7, 299.4], [517.2, 325.4], [579.0, 343.1], [539.7, 356.2], [551.7, 331.4]]</t>
  </si>
  <si>
    <t>[[5688602, 5688840, 240], [5688858, 5689016, 160], [5689038, 5689232, 196], [5689454, 5689608, 156], [5689638, 5690088, 452], [5690110, 5690540, 432], [5690566, 5690796, 232]]</t>
  </si>
  <si>
    <t>[[468.8, 337.6], [477.1, 295.9], [514.4, 337.9], [527.2, 298.2], [573.8, 356.9], [537.3, 355.3], [550.5, 326.4]]</t>
  </si>
  <si>
    <t>[[5694674, 5694708, 36], [5694834, 5694868, 36], [5695078, 5695096, 20], [5695246, 5695272, 28], [5695542, 5695564, 24], [5695798, 5695816, 20], [5695998, 5696024, 28], [5696218, 5696240, 24], [5696474, 5696496, 24]]</t>
  </si>
  <si>
    <t>[[538.6, 364.9], [605.8, 458.5], [530.2, 255.6], [483.6, 246.4], [554.9, 293.7], [521.4, 230.3], [490.0, 226.5], [508.0, 266.1], [511.9, 194.9]]</t>
  </si>
  <si>
    <t>[[619.4, 439.4], [526.4, 247.7], [486.8, 241.9], [555.8, 287.1], [531.8, 243.5], [493.3, 223.1], [514.1, 270.8], [495.7, 207.6], [487.3, 157.1]]</t>
  </si>
  <si>
    <t>[[5694462, 5694672, 212], [5694710, 5694832, 124], [5694870, 5695076, 208], [5695098, 5695244, 148], [5695274, 5695540, 268], [5695566, 5695796, 232], [5695818, 5695996, 180], [5696026, 5696216, 192], [5696242, 5696472, 232], [5696498, 5696908, 412]]</t>
  </si>
  <si>
    <t>[[542.1, 345.6], [612.3, 451.4], [530.4, 257.1], [484.6, 241.8], [556.0, 290.2], [528.1, 231.9], [495.4, 225.9], [510.1, 269.6], [502.6, 196.8], [501.7, 166.0]]</t>
  </si>
  <si>
    <t>[[5701374, 5701404, 32], [5701582, 5701608, 28], [5701754, 5701776, 24], [5702022, 5702044, 24], [5702338, 5702356, 20], [5702546, 5702564, 20], [5702818, 5702836, 20], [5703058, 5703072, 16], [5703502, 5703516, 16]]</t>
  </si>
  <si>
    <t>[[540.1, 396.2], [547.7, 274.6], [476.0, 265.0], [505.6, 272.4], [569.6, 309.4], [534.0, 314.2], [522.0, 294.8], [547.4, 267.2], [521.8, 303.9]]</t>
  </si>
  <si>
    <t>[[517.2, 269.3], [495.3, 268.0], [510.5, 275.6], [564.1, 290.6], [535.6, 312.7], [517.8, 288.7], [552.9, 267.8], [520.5, 275.2], [530.3, 293.8]]</t>
  </si>
  <si>
    <t>[[5701406, 5701580, 176], [5701610, 5701752, 144], [5701778, 5702020, 244], [5702046, 5702336, 292], [5702358, 5702544, 188], [5702566, 5702816, 252], [5702838, 5703056, 220], [5703074, 5703500, 428], [5703518, 5703608, 92]]</t>
  </si>
  <si>
    <t>[[535.8, 273.3], [482.8, 265.3], [510.0, 276.9], [570.0, 303.7], [534.3, 315.0], [520.1, 290.8], [549.2, 265.3], [522.3, 296.5], [528.8, 283.6]]</t>
  </si>
  <si>
    <t>[[5709410, 5709516]]</t>
  </si>
  <si>
    <t>[[5707888, 5707922, 36], [5708092, 5708114, 24], [5708336, 5708362, 28], [5708496, 5708530, 36], [5708780, 5708822, 44], [5709120, 5709162, 44], [5709676, 5709718, 44]]</t>
  </si>
  <si>
    <t>[[506.2, 381.2], [542.7, 489.0], [564.7, 558.7], [493.0, 541.3], [637.2, 445.9], [522.4, 161.3], [393.3, 387.7]]</t>
  </si>
  <si>
    <t>[[538.9, 484.7], [566.4, 550.2], [493.2, 541.1], [626.7, 442.5], [509.4, 157.0], [289.0, 292.2], [728.6, 416.7]]</t>
  </si>
  <si>
    <t>[[5707924, 5708090, 168], [5708116, 5708334, 220], [5708364, 5708494, 132], [5708532, 5708778, 248], [5708824, 5709118, 296], [5709164, 5709362, 200], [5709592, 5709674, 84], [5709720, 5710118, 400]]</t>
  </si>
  <si>
    <t>[[542.8, 485.5], [562.3, 559.5], [490.8, 541.0], [634.5, 442.0], [521.2, 160.5], [300.1, 290.0], [393.9, 377.3], [726.3, 439.8]]</t>
  </si>
  <si>
    <t>[[5714166, 5714260]]</t>
  </si>
  <si>
    <t>[[5713472, 5713498, 28], [5713700, 5713730, 32], [5713944, 5713966, 24], [5714484, 5714530, 48], [5714756, 5714786, 32], [5715048, 5715078, 32], [5715352, 5715382, 32]]</t>
  </si>
  <si>
    <t>[[516.4, 387.0], [494.2, 507.4], [355.0, 461.6], [514.7, 495.0], [682.5, 378.2], [572.8, 395.6], [482.0, 308.4]]</t>
  </si>
  <si>
    <t>[[487.6, 511.5], [348.8, 467.4], [436.8, 470.3], [688.8, 368.0], [580.8, 389.1], [472.5, 310.5], [497.4, 169.9]]</t>
  </si>
  <si>
    <t>[[5713500, 5713698, 200], [5713732, 5713942, 212], [5713968, 5714122, 156], [5714340, 5714482, 144], [5714532, 5714754, 224], [5714788, 5715046, 260], [5715080, 5715350, 272], [5715384, 5715662, 280]]</t>
  </si>
  <si>
    <t>[[496.0, 511.6], [345.4, 462.8], [443.2, 478.7], [521.0, 482.9], [685.4, 374.8], [572.6, 391.4], [476.3, 309.7], [504.7, 174.4]]</t>
  </si>
  <si>
    <t>[[5721078, 5721196]]</t>
  </si>
  <si>
    <t>[[5719880, 5719914, 36], [5720040, 5720070, 32], [5720304, 5720338, 36], [5720584, 5720606, 24], [5720676, 5720682, 8], [5720820, 5720846, 28], [5721428, 5721458, 32], [5721776, 5721818, 44], [5722044, 5722062, 20]]</t>
  </si>
  <si>
    <t>[[536.8, 372.7], [553.5, 285.4], [693.7, 337.5], [585.2, 227.3], [650.3, 256.3], [601.1, 371.9], [591.9, 637.2], [663.5, 570.1], [620.9, 485.8]]</t>
  </si>
  <si>
    <t>[[550.9, 269.6], [687.4, 331.4], [600.8, 219.6], [651.0, 215.6], [651.1, 268.5], [499.1, 419.9], [673.5, 715.8], [572.6, 405.7], [537.3, 576.5]]</t>
  </si>
  <si>
    <t>[[5719640, 5719878, 240], [5719916, 5720038, 124], [5720072, 5720302, 232], [5720340, 5720582, 244], [5720608, 5720674, 68], [5720684, 5720818, 136], [5720848, 5721050, 204], [5721288, 5721426, 140], [5721460, 5721774, 316], [5721820, 5722042, 224]]</t>
  </si>
  <si>
    <t>[[545.3, 359.5], [553.8, 278.2], [691.5, 337.8], [599.6, 221.3], [649.4, 230.0], [620.8, 330.2], [523.9, 444.5], [562.2, 620.3], [679.6, 634.1], [609.0, 461.5]]</t>
  </si>
  <si>
    <t>[[5726504, 5726598], [5728420, 5728510]]</t>
  </si>
  <si>
    <t>[[5726882, 5726916, 36], [5727118, 5727156, 40], [5727326, 5727352, 28], [5727670, 5727716, 48], [5727930, 5727952, 24], [5728142, 5728168, 28], [5728954, 5728968, 16]]</t>
  </si>
  <si>
    <t>[[464.4, 395.5], [373.7, 275.6], [515.3, 206.6], [586.1, 200.0], [335.5, 244.5], [273.8, 256.4], [589.3, 333.2]]</t>
  </si>
  <si>
    <t>[[379.9, 279.1], [504.1, 213.8], [595.6, 196.2], [320.8, 251.1], [261.9, 263.0], [386.4, 222.5], [612.0, 286.0]]</t>
  </si>
  <si>
    <t>[[5726682, 5726880, 200], [5726918, 5727116, 200], [5727158, 5727324, 168], [5727354, 5727668, 316], [5727718, 5727928, 212], [5727954, 5728140, 188], [5728170, 5728368, 200], [5728590, 5728952, 364]]</t>
  </si>
  <si>
    <t>[[472.1, 383.0], [376.4, 281.2], [512.0, 208.5], [589.8, 198.5], [329.5, 247.7], [268.3, 257.9], [393.6, 217.5], [604.5, 321.8]]</t>
  </si>
  <si>
    <t>[[5734762, 5734840]]</t>
  </si>
  <si>
    <t>[[5732672, 5732706, 36], [5732940, 5732954, 16], [5733104, 5733126, 24], [5733328, 5733362, 36], [5733564, 5733594, 32], [5733796, 5733826, 32], [5733992, 5734018, 28], [5734180, 5734202, 24], [5734484, 5734518, 36]]</t>
  </si>
  <si>
    <t>[[536.9, 347.7], [482.6, 183.9], [457.0, 206.7], [413.3, 220.2], [414.3, 319.2], [474.0, 461.0], [567.3, 332.7], [712.3, 268.1], [749.1, 295.5]]</t>
  </si>
  <si>
    <t>[[484.6, 184.4], [460.3, 188.0], [412.0, 207.5], [411.9, 313.0], [455.7, 444.8], [559.7, 345.3], [686.1, 263.5], [765.6, 294.3], [627.6, 224.8]]</t>
  </si>
  <si>
    <t>[[5732708, 5732938, 232], [5732956, 5733102, 148], [5733128, 5733326, 200], [5733364, 5733562, 200], [5733596, 5733794, 200], [5733828, 5733990, 164], [5734020, 5734178, 160], [5734204, 5734482, 280], [5734520, 5734710, 192]]</t>
  </si>
  <si>
    <t>[[487.2, 186.0], [457.7, 199.5], [411.0, 209.9], [414.7, 316.2], [468.0, 457.9], [568.4, 332.1], [706.6, 268.0], [756.3, 296.0], [632.6, 225.1]]</t>
  </si>
  <si>
    <t>[[5739898, 5739984]]</t>
  </si>
  <si>
    <t>[[5738044, 5738050, 8], [5738220, 5738246, 28], [5738448, 5738466, 20], [5738636, 5738658, 24], [5738860, 5738894, 36], [5739096, 5739126, 32], [5739296, 5739318, 24], [5739628, 5739642, 16], [5740224, 5740258, 36]]</t>
  </si>
  <si>
    <t>[[529.6, 373.6], [519.4, 377.8], [472.8, 266.2], [443.5, 282.4], [487.1, 293.4], [606.7, 309.3], [515.3, 313.2], [481.8, 264.9], [490.1, 238.7]]</t>
  </si>
  <si>
    <t>[[521.8, 374.6], [473.2, 268.4], [440.8, 267.3], [488.0, 286.8], [612.2, 321.6], [512.9, 319.0], [464.4, 278.8], [494.3, 254.4], [542.9, 398.7]]</t>
  </si>
  <si>
    <t>[[5738052, 5738218, 168], [5738248, 5738446, 200], [5738468, 5738634, 168], [5738660, 5738858, 200], [5738896, 5739094, 200], [5739128, 5739294, 168], [5739320, 5739626, 308], [5739644, 5739854, 212], [5740064, 5740222, 160], [5740260, 5740470, 212]]</t>
  </si>
  <si>
    <t>[[521.9, 376.6], [471.1, 268.7], [443.4, 278.3], [485.9, 290.9], [612.7, 316.0], [516.8, 317.3], [469.8, 267.3], [494.1, 253.1], [502.7, 231.3], [556.8, 407.9]]</t>
  </si>
  <si>
    <t>[[5743430, 5743504]]</t>
  </si>
  <si>
    <t>[[5743876, 5743894, 20], [5744136, 5744154, 20], [5744312, 5744358, 48], [5744524, 5744582, 60], [5744884, 5744922, 40], [5745092, 5745150, 60], [5745420, 5745454, 36], [5745644, 5745690, 48]]</t>
  </si>
  <si>
    <t>[[521.8, 382.8], [535.3, 450.5], [531.0, 484.1], [477.4, 280.0], [711.4, 414.5], [667.5, 225.5], [654.0, 693.4], [487.6, 712.7]]</t>
  </si>
  <si>
    <t>[[538.1, 411.0], [534.5, 476.3], [469.1, 279.2], [701.4, 436.2], [650.5, 212.0], [633.1, 667.2], [479.0, 739.4], [352.1, 222.0]]</t>
  </si>
  <si>
    <t>[[5743592, 5743874, 284], [5743896, 5744134, 240], [5744156, 5744310, 156], [5744360, 5744522, 164], [5744584, 5744882, 300], [5744924, 5745090, 168], [5745152, 5745418, 268], [5745456, 5745642, 188], [5745692, 5745966, 276]]</t>
  </si>
  <si>
    <t>[[529.3, 366.3], [535.5, 436.0], [531.3, 480.9], [474.8, 280.1], [709.6, 426.5], [661.1, 216.4], [648.0, 686.3], [486.5, 725.0], [372.2, 225.5]]</t>
  </si>
  <si>
    <t>[[5750296, 5750322, 28], [5750480, 5750510, 32], [5750688, 5750714, 28], [5751044, 5751066, 24], [5751364, 5751386, 24], [5751628, 5751670, 44], [5752076, 5752106, 32], [5752368, 5752394, 28]]</t>
  </si>
  <si>
    <t>[[509.9, 362.4], [603.3, 395.1], [551.9, 611.8], [549.1, 726.3], [610.9, 740.6], [528.8, 744.5], [653.3, 410.1], [503.0, 427.5]]</t>
  </si>
  <si>
    <t>[[603.2, 379.2], [526.3, 593.0], [548.4, 696.9], [603.8, 732.1], [531.9, 755.6], [640.6, 393.1], [507.3, 437.1], [595.8, 395.8]]</t>
  </si>
  <si>
    <t>[[5750036, 5750294, 260], [5750324, 5750478, 156], [5750512, 5750686, 176], [5750716, 5751042, 328], [5751068, 5751362, 296], [5751388, 5751626, 240], [5751672, 5752074, 404], [5752108, 5752366, 260], [5752396, 5752506, 112]]</t>
  </si>
  <si>
    <t>[[514.0, 351.0], [604.8, 386.9], [544.9, 605.3], [550.3, 720.7], [611.4, 739.0], [529.2, 747.7], [655.2, 406.1], [504.7, 431.2], [596.1, 394.0]]</t>
  </si>
  <si>
    <t>[[5757634, 5757736]]</t>
  </si>
  <si>
    <t>[[5756708, 5756730, 24], [5756856, 5756878, 24], [5757124, 5757150, 28], [5757380, 5757410, 32], [5758148, 5758166, 20], [5758388, 5758418, 32], [5758760, 5758782, 24]]</t>
  </si>
  <si>
    <t>[[520.1, 375.7], [558.2, 381.3], [586.8, 467.4], [512.8, 451.6], [645.3, 431.6], [672.3, 459.0], [662.4, 410.3]]</t>
  </si>
  <si>
    <t>[[568.0, 372.0], [579.2, 460.5], [510.1, 451.4], [553.9, 531.4], [672.4, 449.0], [660.4, 390.0], [634.7, 439.7]]</t>
  </si>
  <si>
    <t>[[5756732, 5756854, 124], [5756880, 5757122, 244], [5757152, 5757378, 228], [5757412, 5757606, 196], [5757828, 5758146, 320], [5758168, 5758386, 220], [5758420, 5758758, 340], [5758784, 5758882, 100]]</t>
  </si>
  <si>
    <t>[[562.7, 378.7], [581.9, 465.8], [509.3, 444.7], [564.0, 532.2], [644.8, 414.2], [671.0, 456.6], [663.0, 399.4], [638.2, 449.1]]</t>
  </si>
  <si>
    <t>[[5762408, 5762438, 32], [5762652, 5762690, 40], [5762860, 5762898, 40], [5763176, 5763206, 32], [5763432, 5763466, 36], [5763716, 5763746, 32], [5764000, 5764030, 32], [5764360, 5764402, 44]]</t>
  </si>
  <si>
    <t>[[525.1, 357.0], [582.6, 231.9], [401.4, 285.0], [524.4, 440.5], [648.8, 393.0], [745.7, 310.4], [720.1, 239.7], [633.3, 222.5]]</t>
  </si>
  <si>
    <t>[[578.7, 231.6], [384.9, 282.3], [509.5, 437.2], [638.8, 397.7], [738.7, 308.5], [723.0, 229.1], [636.3, 225.3], [394.8, 278.7]]</t>
  </si>
  <si>
    <t>[[5762144, 5762406, 264], [5762440, 5762650, 212], [5762692, 5762858, 168], [5762900, 5763174, 276], [5763208, 5763430, 224], [5763468, 5763714, 248], [5763748, 5763998, 252], [5764032, 5764358, 328], [5764404, 5764582, 180]]</t>
  </si>
  <si>
    <t>[[529.7, 350.0], [585.5, 229.8], [392.2, 283.8], [521.8, 443.1], [638.9, 396.9], [743.4, 311.3], [723.4, 234.5], [632.7, 220.5], [404.3, 278.0]]</t>
  </si>
  <si>
    <t>[[5768886, 5768996]]</t>
  </si>
  <si>
    <t>[[5768076, 5768106, 32], [5768404, 5768426, 24], [5768616, 5768638, 24], [5769184, 5769222, 40], [5769448, 5769470, 24], [5769600, 5769638, 40], [5770032, 5770062, 32]]</t>
  </si>
  <si>
    <t>[[531.2, 388.6], [677.2, 427.9], [606.5, 440.4], [545.3, 379.6], [475.6, 209.4], [540.2, 199.5], [644.5, 385.8]]</t>
  </si>
  <si>
    <t>[[669.0, 421.9], [618.3, 437.0], [599.7, 505.7], [465.2, 184.0], [536.0, 192.9], [633.9, 380.2], [736.3, 428.2]]</t>
  </si>
  <si>
    <t>[[5768108, 5768402, 296], [5768428, 5768614, 188], [5768640, 5768854, 216], [5769100, 5769182, 84], [5769224, 5769446, 224], [5769472, 5769598, 128], [5769640, 5770030, 392], [5770064, 5770242, 180]]</t>
  </si>
  <si>
    <t>[[675.9, 425.6], [612.9, 435.1], [604.0, 511.9], [548.6, 368.0], [474.0, 196.8], [540.2, 198.7], [648.4, 387.5], [737.0, 434.4]]</t>
  </si>
  <si>
    <t>[[5774340, 5774374, 36], [5774616, 5774634, 20], [5774732, 5774778, 48], [5775228, 5775250, 24], [5775508, 5775550, 44], [5775704, 5775730, 28], [5776012, 5776038, 28], [5776184, 5776214, 32], [5776464, 5776514, 52]]</t>
  </si>
  <si>
    <t>[[523.9, 378.5], [694.0, 380.6], [737.8, 395.2], [445.8, 526.5], [397.5, 527.5], [494.1, 317.7], [612.2, 262.1], [672.7, 343.8], [793.4, 442.7]]</t>
  </si>
  <si>
    <t>[[685.2, 366.8], [732.5, 389.4], [380.7, 477.0], [405.3, 528.1], [492.0, 322.0], [594.0, 263.8], [663.3, 335.4], [787.5, 437.4], [647.6, 645.3]]</t>
  </si>
  <si>
    <t>[[5774376, 5774614, 240], [5774636, 5774730, 96], [5774780, 5775226, 448], [5775252, 5775506, 256], [5775552, 5775702, 152], [5775732, 5776010, 280], [5776040, 5776182, 144], [5776216, 5776462, 248], [5776516, 5776582, 68]]</t>
  </si>
  <si>
    <t>[[692.2, 374.7], [737.1, 396.2], [417.7, 497.6], [402.9, 535.3], [494.4, 320.5], [611.6, 260.5], [667.0, 343.1], [791.0, 443.2], [647.8, 644.3]]</t>
  </si>
  <si>
    <t>[[5780800, 5780826, 28], [5780948, 5780986, 40], [5781296, 5781330, 36], [5781548, 5781570, 24], [5781736, 5781778, 44], [5782032, 5782054, 24], [5782284, 5782326, 44], [5782552, 5782578, 28], [5782740, 5782770, 32]]</t>
  </si>
  <si>
    <t>[[531.1, 387.3], [456.7, 328.2], [573.1, 647.9], [480.5, 576.8], [439.1, 494.3], [448.2, 218.9], [498.1, 270.8], [681.7, 456.7], [706.3, 569.9]]</t>
  </si>
  <si>
    <t>[[461.8, 324.2], [546.8, 627.2], [484.9, 557.8], [439.3, 511.5], [425.6, 206.6], [479.5, 262.2], [652.0, 445.0], [702.1, 565.5], [608.0, 711.3]]</t>
  </si>
  <si>
    <t>[[5780544, 5780798, 256], [5780828, 5780946, 120], [5780988, 5781294, 308], [5781332, 5781546, 216], [5781572, 5781734, 164], [5781780, 5782030, 252], [5782056, 5782282, 228], [5782328, 5782550, 224], [5782580, 5782738, 160], [5782772, 5782950, 180]]</t>
  </si>
  <si>
    <t>[[535.9, 364.5], [457.2, 319.3], [568.2, 639.7], [483.1, 567.3], [436.6, 500.7], [436.5, 213.3], [489.3, 270.4], [667.1, 455.9], [704.0, 569.7], [616.8, 711.5]]</t>
  </si>
  <si>
    <t>[[5787320, 5787350, 32], [5787540, 5787574, 36], [5787808, 5787826, 20], [5787948, 5787990, 44], [5788268, 5788306, 40], [5788564, 5788622, 60], [5788972, 5788998, 28], [5789348, 5789374, 28]]</t>
  </si>
  <si>
    <t>[[498.5, 382.3], [487.1, 250.7], [673.2, 258.5], [691.5, 263.0], [484.3, 223.0], [291.6, 414.1], [663.7, 518.1], [726.0, 589.7]]</t>
  </si>
  <si>
    <t>[[481.7, 241.5], [662.5, 262.2], [698.2, 264.0], [473.6, 224.2], [274.2, 409.0], [643.5, 527.4], [723.3, 583.8], [622.1, 615.6]]</t>
  </si>
  <si>
    <t>[[5787352, 5787538, 188], [5787576, 5787806, 232], [5787828, 5787946, 120], [5787992, 5788266, 276], [5788308, 5788562, 256], [5788624, 5788970, 348], [5789000, 5789346, 348], [5789376, 5789574, 200]]</t>
  </si>
  <si>
    <t>[[483.1, 247.7], [666.1, 262.2], [693.4, 264.5], [480.2, 221.1], [283.9, 412.6], [658.2, 520.6], [722.8, 586.6], [625.4, 623.0]]</t>
  </si>
  <si>
    <t>[[5794436, 5794558]]</t>
  </si>
  <si>
    <t>[[5792878, 5792892, 16], [5793114, 5793140, 28], [5793346, 5793372, 28], [5793526, 5793564, 40], [5793702, 5793724, 24], [5793890, 5793936, 48], [5794194, 5794216, 24], [5794886, 5794904, 20], [5795110, 5795152, 44]]</t>
  </si>
  <si>
    <t>[[513.8, 366.9], [514.1, 380.7], [460.0, 480.2], [411.5, 488.1], [653.1, 556.9], [693.0, 616.2], [634.9, 296.0], [543.9, 240.8], [543.2, 180.4]]</t>
  </si>
  <si>
    <t>[[524.9, 365.4], [460.4, 471.3], [405.8, 488.1], [640.1, 547.8], [692.1, 589.4], [623.8, 283.5], [583.0, 282.9], [542.8, 183.3], [462.4, 413.5]]</t>
  </si>
  <si>
    <t>[[5792894, 5793112, 220], [5793142, 5793344, 204], [5793374, 5793524, 152], [5793566, 5793700, 136], [5793726, 5793888, 164], [5793938, 5794192, 256], [5794218, 5794392, 176], [5794642, 5794884, 244], [5794906, 5795108, 204], [5795154, 5795324, 172]]</t>
  </si>
  <si>
    <t>[[516.2, 377.6], [460.1, 479.7], [411.1, 487.0], [647.8, 554.0], [691.6, 610.1], [634.7, 290.5], [583.5, 280.1], [546.3, 230.8], [541.0, 179.9], [481.3, 420.7]]</t>
  </si>
  <si>
    <t>[[5798870, 5798884, 16], [5799162, 5799200, 40], [5799414, 5799440, 28], [5799598, 5799628, 32], [5799882, 5799904, 24], [5800114, 5800144, 32], [5800362, 5800404, 44], [5800722, 5800760, 40], [5801058, 5801088, 32], [5801334, 5801360, 28]]</t>
  </si>
  <si>
    <t>[[535.8, 376.5], [526.9, 371.8], [523.2, 268.3], [594.4, 368.9], [447.1, 423.1], [490.2, 468.2], [606.5, 468.5], [619.7, 261.2], [503.3, 198.9], [660.6, 204.6]]</t>
  </si>
  <si>
    <t>[[530.7, 358.8], [523.1, 252.2], [582.0, 358.1], [446.3, 419.3], [495.3, 464.7], [603.6, 456.2], [613.6, 259.6], [490.7, 190.2], [642.9, 200.8], [659.8, 247.7]]</t>
  </si>
  <si>
    <t>[[5798886, 5799160, 276], [5799202, 5799412, 212], [5799442, 5799596, 156], [5799630, 5799880, 252], [5799906, 5800112, 208], [5800146, 5800360, 216], [5800406, 5800720, 316], [5800762, 5801056, 296], [5801090, 5801332, 244]]</t>
  </si>
  <si>
    <t>[[527.4, 369.4], [526.4, 261.9], [591.5, 366.8], [445.1, 423.0], [493.7, 467.4], [606.0, 467.0], [620.1, 261.8], [499.2, 193.7], [651.1, 201.1]]</t>
  </si>
  <si>
    <t>[[5804796, 5804826, 32], [5805064, 5805086, 24], [5805320, 5805334, 16], [5805548, 5805586, 40], [5805740, 5805762, 24], [5806004, 5806034, 32], [5806192, 5806218, 28], [5806372, 5806418, 48], [5806624, 5806642, 20], [5806844, 5806878, 36]]</t>
  </si>
  <si>
    <t>[[511.8, 396.5], [561.4, 255.8], [610.6, 168.5], [631.2, 150.6], [528.9, 242.2], [482.8, 280.6], [418.7, 287.5], [518.1, 294.6], [747.2, 445.0], [740.1, 503.5]]</t>
  </si>
  <si>
    <t>[[548.4, 258.4], [607.8, 178.9], [632.7, 150.8], [520.8, 236.5], [485.6, 278.8], [409.9, 285.2], [520.3, 292.3], [739.3, 432.2], [727.0, 496.3], [610.2, 651.5]]</t>
  </si>
  <si>
    <t>[[5804828, 5805062, 236], [5805088, 5805318, 232], [5805336, 5805546, 212], [5805588, 5805738, 152], [5805764, 5806002, 240], [5806036, 5806190, 156], [5806220, 5806370, 152], [5806420, 5806622, 204], [5806644, 5806842, 200], [5806880, 5807018, 140]]</t>
  </si>
  <si>
    <t>[[557.0, 261.1], [609.7, 170.5], [634.6, 149.4], [524.8, 240.3], [488.8, 280.8], [414.8, 284.6], [517.5, 293.2], [747.0, 437.6], [732.9, 497.6], [616.9, 662.2]]</t>
  </si>
  <si>
    <t>[[5810680, 5810806]]</t>
  </si>
  <si>
    <t>[[5810258, 5810292, 36], [5810474, 5810492, 20], [5811102, 5811124, 24], [5811478, 5811512, 36], [5811634, 5811664, 32], [5811958, 5811980, 24], [5812142, 5812180, 40], [5812374, 5812396, 24]]</t>
  </si>
  <si>
    <t>[[503.1, 411.3], [631.8, 457.1], [680.5, 231.4], [733.2, 246.8], [711.6, 365.6], [571.9, 378.7], [515.9, 398.3], [671.6, 512.9]]</t>
  </si>
  <si>
    <t>[[634.1, 456.6], [595.5, 408.6], [738.5, 223.6], [710.0, 356.1], [581.5, 374.5], [504.1, 393.7], [655.1, 506.7], [725.8, 524.8]]</t>
  </si>
  <si>
    <t>[[5810294, 5810472, 180], [5810494, 5810648, 156], [5810886, 5811100, 216], [5811126, 5811476, 352], [5811514, 5811632, 120], [5811666, 5811956, 292], [5811982, 5812140, 160], [5812182, 5812372, 192], [5812398, 5812464, 68]]</t>
  </si>
  <si>
    <t>[[635.8, 459.8], [590.8, 402.5], [688.8, 218.1], [737.6, 235.0], [711.4, 363.2], [580.5, 377.5], [511.4, 396.7], [670.3, 513.7], [726.2, 531.9]]</t>
  </si>
  <si>
    <t>[[5817290, 5817520]]</t>
  </si>
  <si>
    <t>[[5816336, 5816366, 32], [5816512, 5816546, 36], [5816696, 5816738, 44], [5816976, 5816998, 24], [5817680, 5817722, 44], [5818052, 5818102, 52], [5818344, 5818362, 20]]</t>
  </si>
  <si>
    <t>[[518.5, 397.9], [540.2, 278.0], [683.5, 461.4], [611.7, 760.9], [727.2, 445.3], [629.8, 232.3], [633.2, 718.1]]</t>
  </si>
  <si>
    <t>[[532.0, 284.2], [671.8, 436.4], [597.1, 750.3], [601.7, 725.0], [638.4, 196.5], [610.4, 715.9], [600.4, 709.3]]</t>
  </si>
  <si>
    <t>[[5816368, 5816510, 144], [5816548, 5816694, 148], [5816740, 5816974, 236], [5817000, 5817238, 240], [5817588, 5817678, 92], [5817724, 5818050, 328], [5818104, 5818342, 240], [5818364, 5818550, 188]]</t>
  </si>
  <si>
    <t>[[537.7, 272.4], [683.5, 453.8], [609.1, 758.5], [598.3, 719.1], [730.7, 438.1], [638.4, 220.4], [635.0, 723.0], [608.9, 711.8]]</t>
  </si>
  <si>
    <t>[[5822478, 5822516, 40], [5822726, 5822748, 24], [5822942, 5822964, 24], [5823338, 5823360, 24], [5823478, 5823508, 32], [5823670, 5823692, 24], [5823926, 5823968, 44], [5824202, 5824248, 48], [5824498, 5824548, 52], [5824706, 5824736, 32]]</t>
  </si>
  <si>
    <t>[[532.2, 391.2], [378.4, 462.4], [335.3, 503.4], [360.6, 573.3], [401.5, 596.5], [414.3, 428.5], [365.7, 427.9], [456.5, 413.8], [638.8, 202.6], [782.9, 529.2]]</t>
  </si>
  <si>
    <t>[[377.9, 435.4], [333.8, 491.8], [342.2, 562.5], [398.6, 585.4], [417.9, 455.0], [357.0, 425.3], [468.9, 408.9], [620.3, 198.5], [754.9, 521.7], [647.1, 284.1]]</t>
  </si>
  <si>
    <t>[[5822518, 5822724, 208], [5822750, 5822940, 192], [5822966, 5823336, 372], [5823362, 5823476, 116], [5823510, 5823668, 160], [5823694, 5823924, 232], [5823970, 5824200, 232], [5824250, 5824496, 248], [5824550, 5824704, 156]]</t>
  </si>
  <si>
    <t>[[377.0, 450.4], [333.6, 499.3], [351.3, 570.9], [396.6, 592.4], [414.5, 434.2], [357.0, 426.6], [459.9, 408.7], [636.1, 202.4], [775.7, 530.1]]</t>
  </si>
  <si>
    <t>[[5830248, 5830350], [5831804, 5832018], [5832216, 5832326]]</t>
  </si>
  <si>
    <t>[[5830646, 5830668, 24], [5830826, 5830856, 32], [5831066, 5831088, 24], [5831366, 5831380, 16], [5831590, 5831624, 36], [5832450, 5832468, 20], [5832666, 5832764, 100], [5832806, 5832816, 12]]</t>
  </si>
  <si>
    <t>[[498.0, 353.5], [552.5, 350.8], [600.7, 464.8], [612.9, 394.1], [617.6, 385.1], [297.9, 383.6], [225.0, 534.2], [285.8, 2.9]]</t>
  </si>
  <si>
    <t>[[553.5, 333.4], [586.5, 435.4], [611.2, 404.7], [616.9, 378.6], [589.1, 531.1], [286.3, 409.3], [256.3, 920.7], [291.9, 40.5]]</t>
  </si>
  <si>
    <t>[[5830474, 5830644, 172], [5830670, 5830824, 156], [5830858, 5831064, 208], [5831090, 5831364, 276], [5831382, 5831588, 208], [5831626, 5831780, 156], [5832098, 5832160, 64], [5832406, 5832448, 44], [5832470, 5832664, 196], [5832766, 5832804, 40]]</t>
  </si>
  <si>
    <t>[[498.8, 344.5], [552.2, 339.1], [595.0, 453.3], [609.7, 395.8], [613.1, 379.6], [605.7, 535.6], [519.5, 452.4], [305.7, 359.9], [246.4, 478.4], [271.7, 963.8]]</t>
  </si>
  <si>
    <t>[[5839050, 5839136]]</t>
  </si>
  <si>
    <t>[[5836894, 5836904, 12], [5837130, 5837160, 32], [5837454, 5837480, 28], [5837706, 5837716, 12], [5837968, 5838002, 36], [5838248, 5838298, 52], [5838544, 5838590, 48], [5838744, 5838778, 36]]</t>
  </si>
  <si>
    <t>[[553.9, 375.9], [546.2, 380.1], [522.8, 591.6], [609.7, 587.9], [622.7, 585.3], [440.4, 610.9], [784.6, 472.6], [710.8, 210.2]]</t>
  </si>
  <si>
    <t>[[541.1, 374.8], [500.3, 574.7], [590.7, 579.2], [620.2, 583.2], [429.3, 621.2], [779.4, 484.3], [687.7, 201.6], [545.1, 196.3]]</t>
  </si>
  <si>
    <t>[[5836906, 5837128, 224], [5837162, 5837452, 292], [5837482, 5837704, 224], [5837718, 5837966, 250], [5838004, 5838246, 244], [5838300, 5838542, 244], [5838592, 5838742, 152], [5838780, 5839014, 236], [5839220, 5839302, 84]]</t>
  </si>
  <si>
    <t>[[543.4, 374.4], [514.3, 584.0], [604.1, 588.7], [621.7, 586.0], [436.1, 616.1], [781.8, 477.5], [703.4, 209.3], [542.5, 199.4], [375.7, 220.0]]</t>
  </si>
  <si>
    <t>[[5844372, 5844562]]</t>
  </si>
  <si>
    <t>[[5843558, 5843584, 28], [5843714, 5843744, 32], [5844078, 5844124, 48], [5844898, 5844936, 40], [5845210, 5845232, 24], [5845502, 5845536, 36], [5845794, 5845804, 12]]</t>
  </si>
  <si>
    <t>[[501.3, 402.8], [565.1, 430.8], [422.7, 484.6], [715.6, 338.9], [589.4, 404.6], [611.5, 474.3], [714.4, 458.9]]</t>
  </si>
  <si>
    <t>[[564.5, 426.2], [423.6, 472.1], [747.0, 417.2], [578.6, 375.1], [607.4, 459.6], [718.0, 459.5], [728.9, 450.2]]</t>
  </si>
  <si>
    <t>[[5843586, 5843712, 128], [5843746, 5844076, 332], [5844126, 5844344, 220], [5844658, 5844896, 240], [5844938, 5845208, 272], [5845234, 5845500, 268], [5845538, 5845792, 256]]</t>
  </si>
  <si>
    <t>[[561.0, 429.9], [416.6, 475.5], [752.5, 441.8], [723.0, 332.2], [585.7, 385.5], [610.7, 468.3], [716.7, 459.7]]</t>
  </si>
  <si>
    <t>[[5850584, 5850698], [5851428, 5851494]]</t>
  </si>
  <si>
    <t>[[5849370, 5849388, 20], [5849542, 5849576, 36], [5849754, 5849792, 40], [5849974, 5850000, 28], [5850258, 5850280, 24], [5850986, 5851092, 108]]</t>
  </si>
  <si>
    <t>[[518.8, 395.9], [554.3, 352.3], [589.8, 541.5], [601.5, 648.7], [557.9, 732.9], [637.8, 345.7]]</t>
  </si>
  <si>
    <t>[[546.1, 348.9], [580.7, 517.5], [598.2, 636.5], [551.9, 719.1], [608.3, 754.5], [746.0, 913.4]]</t>
  </si>
  <si>
    <t>[[5849390, 5849540, 152], [5849578, 5849752, 176], [5849794, 5849972, 180], [5850002, 5850256, 256], [5850282, 5850560, 280], [5850786, 5850984, 200], [5851094, 5851364, 272], [5851562, 5851608, 48]]</t>
  </si>
  <si>
    <t>[[547.9, 344.8], [587.4, 533.0], [601.2, 644.0], [555.9, 726.8], [621.6, 762.0], [645.7, 335.4], [729.1, 909.5], [689.8, 347.9]]</t>
  </si>
  <si>
    <t>[[5856816, 5856954]]</t>
  </si>
  <si>
    <t>[[5854830, 5854864, 36], [5855122, 5855140, 20], [5855426, 5855460, 36], [5855610, 5855644, 36], [5855998, 5856020, 24], [5856242, 5856284, 44], [5856478, 5856520, 44]]</t>
  </si>
  <si>
    <t>[[524.8, 336.1], [495.5, 544.2], [512.9, 613.6], [577.3, 497.4], [685.0, 281.4], [733.6, 242.6], [666.5, 95.5]]</t>
  </si>
  <si>
    <t>[[485.4, 515.3], [510.9, 582.1], [552.6, 494.8], [662.3, 298.8], [731.7, 246.2], [650.4, 85.6], [629.3, 355.6]]</t>
  </si>
  <si>
    <t>[[5854570, 5854828, 260], [5854866, 5855120, 256], [5855142, 5855424, 284], [5855462, 5855608, 148], [5855646, 5855996, 352], [5856022, 5856240, 220], [5856286, 5856476, 192], [5856522, 5856776, 256]]</t>
  </si>
  <si>
    <t>[[541.2, 324.1], [498.0, 532.1], [514.6, 602.9], [568.4, 499.7], [673.8, 283.7], [734.4, 243.4], [660.7, 90.5], [654.9, 364.0]]</t>
  </si>
  <si>
    <t>[[5861188, 5861342]]</t>
  </si>
  <si>
    <t>[[5860230, 5860260, 32], [5860374, 5860396, 24], [5860682, 5860700, 20], [5860902, 5860940, 40], [5861598, 5861636, 40], [5861834, 5861856, 24], [5862390, 5862428, 40]]</t>
  </si>
  <si>
    <t>[[530.9, 392.7], [537.2, 264.8], [610.9, 263.2], [636.1, 283.0], [636.6, 448.6], [637.6, 297.0], [623.8, 245.9]]</t>
  </si>
  <si>
    <t>[[534.0, 271.3], [612.8, 263.0], [646.6, 266.4], [619.7, 438.2], [622.2, 258.0], [620.2, 239.0], [650.1, 212.3]]</t>
  </si>
  <si>
    <t>[[5860262, 5860372, 112], [5860398, 5860680, 284], [5860702, 5860900, 200], [5860942, 5861164, 224], [5861466, 5861596, 132], [5861638, 5861832, 196], [5861858, 5862388, 532]]</t>
  </si>
  <si>
    <t>[[533.4, 265.7], [609.8, 262.7], [642.1, 275.2], [629.5, 452.3], [645.1, 442.1], [633.4, 280.8], [622.7, 247.0]]</t>
  </si>
  <si>
    <t>[[5866784, 5866910]]</t>
  </si>
  <si>
    <t>[[5865858, 5865884, 28], [5866026, 5866056, 32], [5866310, 5866332, 24], [5866582, 5866616, 36], [5867146, 5867192, 48], [5867646, 5867684, 40], [5868018, 5868028, 12]]</t>
  </si>
  <si>
    <t>[[570.4, 375.2], [538.5, 418.4], [503.4, 563.7], [448.5, 540.6], [444.1, 456.5], [664.7, 544.8], [672.1, 377.8]]</t>
  </si>
  <si>
    <t>[[524.5, 397.1], [489.5, 558.3], [455.3, 542.9], [389.4, 491.4], [650.8, 503.3], [666.1, 384.5], [691.3, 377.5]]</t>
  </si>
  <si>
    <t>[[5865886, 5866024, 140], [5866058, 5866308, 252], [5866334, 5866580, 248], [5866618, 5866740, 124], [5867022, 5867144, 124], [5867194, 5867644, 452], [5867686, 5868016, 332]]</t>
  </si>
  <si>
    <t>[[532.0, 415.2], [503.4, 564.7], [458.2, 537.2], [389.2, 500.7], [444.9, 455.5], [662.9, 535.9], [675.6, 380.3]]</t>
  </si>
  <si>
    <t>[[5871954, 5872168]]</t>
  </si>
  <si>
    <t>[[5871348, 5871378, 32], [5871612, 5871658, 48], [5872440, 5872478, 40], [5872688, 5872714, 28], [5872928, 5872950, 24], [5873276, 5873310, 36]]</t>
  </si>
  <si>
    <t>[[542.2, 358.9], [451.1, 417.2], [730.3, 288.2], [606.8, 463.6], [492.5, 466.2], [410.9, 477.2]]</t>
  </si>
  <si>
    <t>[[454.6, 400.7], [638.8, 348.6], [603.4, 452.3], [505.5, 467.8], [418.0, 483.8], [358.7, 396.5]]</t>
  </si>
  <si>
    <t>[[5871380, 5871610, 232], [5871660, 5871910, 252], [5872236, 5872438, 204], [5872480, 5872686, 208], [5872716, 5872926, 212], [5872952, 5873274, 324], [5873312, 5873518, 208]]</t>
  </si>
  <si>
    <t>[[452.5, 414.0], [640.8, 346.3], [735.1, 278.9], [604.0, 459.1], [504.4, 464.8], [410.8, 482.1], [364.7, 392.1]]</t>
  </si>
  <si>
    <t>[[5878822, 5878964], [5881178, 5881256]]</t>
  </si>
  <si>
    <t>[[5879264, 5879290, 28], [5879456, 5879494, 40], [5879632, 5879666, 36], [5879900, 5879938, 40], [5880304, 5880342, 40], [5880536, 5880578, 44], [5880836, 5880874, 40]]</t>
  </si>
  <si>
    <t>[[516.4, 366.3], [490.3, 262.4], [315.6, 272.1], [386.1, 491.1], [601.2, 479.9], [439.1, 548.8], [536.2, 211.7]]</t>
  </si>
  <si>
    <t>[[502.9, 253.5], [308.2, 274.9], [370.7, 493.3], [598.9, 492.9], [430.1, 551.9], [515.6, 190.1], [338.2, 143.5]]</t>
  </si>
  <si>
    <t>[[5879080, 5879262, 184], [5879292, 5879454, 164], [5879496, 5879630, 136], [5879668, 5879898, 232], [5879940, 5880302, 364], [5880344, 5880534, 192], [5880580, 5880834, 256], [5880876, 5881126, 252]]</t>
  </si>
  <si>
    <t>[[522.4, 357.8], [494.8, 258.3], [314.8, 272.1], [379.8, 493.5], [604.6, 488.2], [437.4, 548.3], [530.5, 206.3], [338.7, 144.2]]</t>
  </si>
  <si>
    <t>[[5884890, 5885008]]</t>
  </si>
  <si>
    <t>[[5885452, 5885470, 20], [5885772, 5885798, 28], [5886084, 5886102, 20], [5886416, 5886438, 24], [5886608, 5886638, 32], [5886996, 5887014, 20]]</t>
  </si>
  <si>
    <t>[[683.9, 446.1], [705.7, 455.4], [657.5, 415.9], [643.8, 407.1], [610.7, 400.7], [680.1, 343.6]]</t>
  </si>
  <si>
    <t>[[718.1, 449.2], [670.5, 414.8], [637.4, 398.8], [604.2, 400.0], [666.5, 325.1], [680.8, 374.7]]</t>
  </si>
  <si>
    <t>[[5885116, 5885450, 336], [5885472, 5885770, 300], [5885800, 5886082, 284], [5886104, 5886414, 312], [5886440, 5886606, 168], [5886640, 5886994, 356], [5887016, 5887242, 228]]</t>
  </si>
  <si>
    <t>[[693.4, 426.2], [710.0, 455.6], [664.3, 411.8], [644.4, 403.1], [611.4, 403.0], [673.8, 333.0], [690.5, 386.8]]</t>
  </si>
  <si>
    <t>[[5891006, 5891032, 28], [5891570, 5891588, 20], [5891934, 5891960, 28], [5892126, 5892156, 32], [5892346, 5892376, 32], [5892622, 5892660, 40], [5892850, 5892872, 24], [5893038, 5893084, 48]]</t>
  </si>
  <si>
    <t>[[535.8, 336.4], [663.4, 450.4], [668.1, 405.6], [633.5, 478.2], [571.7, 559.8], [645.8, 426.6], [766.3, 533.9], [715.5, 504.6]]</t>
  </si>
  <si>
    <t>[[656.1, 429.2], [677.5, 405.1], [629.2, 485.1], [563.3, 563.6], [632.4, 424.0], [754.6, 527.9], [713.0, 496.7], [440.7, 174.3]]</t>
  </si>
  <si>
    <t>[[5890834, 5891004, 172], [5891034, 5891568, 536], [5891590, 5891932, 344], [5891962, 5892124, 164], [5892158, 5892344, 188], [5892378, 5892620, 244], [5892662, 5892848, 188], [5892874, 5893036, 164], [5893086, 5893256, 172]]</t>
  </si>
  <si>
    <t>[[539.1, 324.3], [662.8, 443.8], [670.9, 401.0], [635.5, 482.5], [570.3, 563.3], [642.1, 433.6], [763.8, 532.2], [717.0, 504.7], [455.1, 181.2]]</t>
  </si>
  <si>
    <t>[[7562128, 7562150, 24], [7562324, 7562358, 36], [7562660, 7562686, 28], [7562956, 7562990, 36], [7563408, 7563442, 36], [7563732, 7563778, 48], [7564124, 7564154, 32]]</t>
  </si>
  <si>
    <t>[[506.1, 388.3], [463.7, 403.4], [558.8, 316.3], [581.3, 231.8], [539.0, 401.6], [571.2, 509.9], [378.8, 436.4]]</t>
  </si>
  <si>
    <t>[[465.3, 398.8], [548.6, 337.6], [564.8, 237.1], [517.6, 397.2], [564.8, 513.4], [365.1, 429.8], [353.3, 536.7]]</t>
  </si>
  <si>
    <t>[[7562152, 7562322, 172], [7562360, 7562658, 300], [7562688, 7562954, 268], [7562992, 7563406, 416], [7563444, 7563730, 288], [7563780, 7564122, 344], [7564156, 7564270, 116]]</t>
  </si>
  <si>
    <t>[[463.1, 403.2], [555.9, 326.6], [577.7, 229.4], [535.4, 401.4], [572.9, 510.5], [377.4, 434.8], [358.5, 536.7]]</t>
  </si>
  <si>
    <t>0.30 avg. 0.82 max</t>
  </si>
  <si>
    <t>[[7577612, 7577634, 24]]</t>
  </si>
  <si>
    <t>[[506.9, 360.7]]</t>
  </si>
  <si>
    <t>[[543.8, 373.8]]</t>
  </si>
  <si>
    <t>[[7577636, 7577766, 132]]</t>
  </si>
  <si>
    <t>[[550.1, 375.6]]</t>
  </si>
  <si>
    <t>[[7585224, 7585242, 20], [7585528, 7585546, 20]]</t>
  </si>
  <si>
    <t>[[495.3, 384.3], [525.5, 379.6]]</t>
  </si>
  <si>
    <t>[[525.9, 377.1], [489.4, 395.6]]</t>
  </si>
  <si>
    <t>[[7585244, 7585526, 284], [7585548, 7587330, 1784]]</t>
  </si>
  <si>
    <t>[[525.5, 377.9], [498.2, 393.3]]</t>
  </si>
  <si>
    <t>[[7591996, 7592018, 24], [7592432, 7592462, 32], [7592732, 7592762, 32]]</t>
  </si>
  <si>
    <t>[[508.9, 372.8], [464.5, 349.3], [508.8, 442.6]]</t>
  </si>
  <si>
    <t>[[465.5, 346.2], [506.0, 441.8], [468.8, 376.1]]</t>
  </si>
  <si>
    <t>[[7592020, 7592430, 412], [7592464, 7592730, 268], [7592764, 7593954, 1192]]</t>
  </si>
  <si>
    <t>[[460.8, 341.0], [512.2, 446.4], [484.6, 376.8]]</t>
  </si>
  <si>
    <t>[[7598352, 7598366, 16], [7598604, 7598618, 16]]</t>
  </si>
  <si>
    <t>[[515.5, 384.6], [522.7, 394.2]]</t>
  </si>
  <si>
    <t>[[532.9, 390.2], [497.8, 385.8]]</t>
  </si>
  <si>
    <t>[[7598368, 7598602, 236], [7598620, 7600518, 1900]]</t>
  </si>
  <si>
    <t>[[529.9, 393.2], [499.9, 389.2]]</t>
  </si>
  <si>
    <t>[[7607010, 7607024, 16], [7607334, 7607360, 28], [7607670, 7607688, 20], [7608614, 7608632, 20], [7608870, 7608920, 52]]</t>
  </si>
  <si>
    <t>[[514.6, 372.2], [533.8, 374.4], [481.2, 385.4], [523.3, 374.5], [551.5, 358.0]]</t>
  </si>
  <si>
    <t>[[532.7, 374.3], [470.0, 379.0], [511.7, 376.0], [555.9, 364.7], [603.7, 197.8]]</t>
  </si>
  <si>
    <t>[[7607026, 7607332, 308], [7607362, 7607668, 308], [7607690, 7608612, 924], [7608634, 7608868, 236], [7608922, 7609144, 224]]</t>
  </si>
  <si>
    <t>[[534.0, 375.3], [475.8, 381.6], [515.3, 372.7], [553.2, 361.4], [614.4, 202.4]]</t>
  </si>
  <si>
    <t>[[7634468, 7634482, 16], [7634928, 7634938, 12], [7635768, 7635798, 32], [7635884, 7635902, 20], [7636152, 7636174, 24]]</t>
  </si>
  <si>
    <t>[[492.7, 368.1], [485.6, 360.6], [500.7, 365.9], [472.9, 264.9], [468.7, 208.8]]</t>
  </si>
  <si>
    <t>[[478.5, 356.7], [499.5, 369.7], [471.8, 288.9], [464.0, 218.3], [475.2, 174.1]]</t>
  </si>
  <si>
    <t>[[7634484, 7634926, 444], [7634940, 7635766, 828], [7635800, 7635882, 84], [7635904, 7636150, 248], [7636176, 7636342, 168]]</t>
  </si>
  <si>
    <t>[[480.6, 356.2], [503.7, 370.1], [472.6, 268.8], [466.6, 210.9], [477.9, 172.1]]</t>
  </si>
  <si>
    <t>[[7641782, 7641820, 40], [7642050, 7642096, 48], [7642302, 7642328, 28], [7642590, 7642652, 64], [7642866, 7642920, 56], [7643130, 7643176, 48], [7643346, 7643388, 44], [7643642, 7643696, 56], [7643890, 7643932, 44]]</t>
  </si>
  <si>
    <t>[[513.0, 343.1], [646.6, 438.7], [396.5, 535.2], [434.0, 635.2], [481.6, 192.6], [738.8, 431.0], [557.1, 368.9], [747.4, 513.7], [412.4, 607.7]]</t>
  </si>
  <si>
    <t>[[647.4, 437.0], [371.3, 531.7], [417.8, 633.6], [458.0, 141.2], [725.8, 427.4], [540.6, 361.6], [738.2, 520.9], [380.3, 603.7], [244.3, 483.9]]</t>
  </si>
  <si>
    <t>[[7641526, 7641780, 256], [7641822, 7642048, 228], [7642098, 7642300, 204], [7642330, 7642588, 260], [7642654, 7642864, 212], [7642922, 7643128, 208], [7643178, 7643344, 168], [7643390, 7643640, 252], [7643698, 7643888, 192], [7643934, 7644016, 84]]</t>
  </si>
  <si>
    <t>[[514.4, 342.5], [646.1, 437.5], [395.3, 532.1], [431.5, 638.7], [474.1, 188.4], [733.6, 432.3], [552.7, 368.0], [743.5, 515.3], [408.3, 606.1], [255.5, 490.9]]</t>
  </si>
  <si>
    <t>[[7651532, 7651606, 76], [7651904, 7651926, 24], [7652112, 7652142, 32], [7652424, 7652474, 52], [7652712, 7652738, 28], [7653028, 7653078, 52], [7653428, 7653466, 40]]</t>
  </si>
  <si>
    <t>[[500.9, 385.7], [567.1, 193.6], [628.8, 206.4], [555.0, 168.7], [564.3, 473.8], [493.7, 402.7], [509.3, 171.8]]</t>
  </si>
  <si>
    <t>[[558.7, 185.3], [620.7, 202.0], [553.9, 166.7], [540.2, 488.8], [499.7, 417.4], [497.2, 142.2], [645.2, 155.2]]</t>
  </si>
  <si>
    <t>[[7651608, 7651902, 296], [7651928, 7652110, 184], [7652144, 7652422, 280], [7652476, 7652710, 236], [7652740, 7653026, 288], [7653080, 7653426, 348], [7653468, 7653738, 272]]</t>
  </si>
  <si>
    <t>[[563.4, 191.6], [626.1, 205.8], [553.1, 163.0], [559.8, 477.9], [493.7, 402.6], [509.3, 168.0], [642.2, 158.0]]</t>
  </si>
  <si>
    <t>[[7656174, 7656252]]</t>
  </si>
  <si>
    <t>[[7656564, 7656586, 24], [7656744, 7656770, 28], [7657012, 7657034, 24], [7657384, 7657426, 44], [7657656, 7657706, 52], [7658052, 7658102, 52], [7658412, 7658438, 28]]</t>
  </si>
  <si>
    <t>[[516.8, 375.9], [529.9, 340.1], [590.8, 404.5], [613.6, 480.7], [518.6, 345.6], [319.9, 222.9], [565.4, 414.0]]</t>
  </si>
  <si>
    <t>[[537.7, 337.9], [587.8, 395.0], [609.8, 474.4], [507.9, 345.3], [295.9, 211.8], [555.1, 423.4], [621.7, 484.8]]</t>
  </si>
  <si>
    <t>[[7656292, 7656562, 272], [7656588, 7656742, 156], [7656772, 7657010, 240], [7657036, 7657382, 348], [7657428, 7657654, 228], [7657708, 7658050, 344], [7658104, 7658410, 308], [7658440, 7658738, 300]]</t>
  </si>
  <si>
    <t>[[521.9, 363.3], [532.4, 338.4], [589.6, 400.3], [613.7, 480.3], [515.8, 344.7], [315.0, 221.0], [564.1, 417.1], [630.1, 486.6]]</t>
  </si>
  <si>
    <t>[[7663570, 7663600, 32], [7663810, 7663832, 24], [7664094, 7664116, 24], [7664362, 7664404, 44], [7664594, 7664632, 40], [7664838, 7664856, 20], [7665134, 7665176, 44], [7665370, 7665400, 32], [7665442, 7665452, 12], [7665670, 7665724, 56]]</t>
  </si>
  <si>
    <t>[[494.3, 369.8], [552.0, 246.9], [579.4, 187.0], [647.2, 207.7], [659.0, 385.8], [530.6, 333.4], [504.3, 333.0], [363.0, 582.2], [447.9, 475.0], [460.4, 462.7]]</t>
  </si>
  <si>
    <t>[[540.5, 319.4], [566.5, 196.3], [642.1, 196.3], [638.9, 394.2], [533.0, 335.8], [500.2, 330.0], [328.1, 581.6], [433.6, 534.1], [447.3, 455.8], [538.3, 213.3]]</t>
  </si>
  <si>
    <t>[[7663270, 7663568, 300], [7663602, 7663808, 208], [7663834, 7664092, 260], [7664118, 7664360, 244], [7664406, 7664592, 188], [7664634, 7664836, 204], [7664858, 7665132, 276], [7665178, 7665368, 192], [7665402, 7665440, 40], [7665454, 7665668, 216], [7665726, 7665756, 32]]</t>
  </si>
  <si>
    <t>[[496.1, 366.3], [551.3, 255.2], [573.0, 184.0], [649.2, 203.9], [653.7, 389.1], [530.4, 335.6], [502.4, 327.7], [354.1, 583.9], [441.8, 506.9], [456.1, 458.8], [541.3, 218.4]]</t>
  </si>
  <si>
    <t>[[7671834, 7671872, 40], [7672070, 7672100, 32], [7672502, 7672524, 24], [7672838, 7672896, 60], [7673194, 7673244, 52], [7673486, 7673520, 36], [7673834, 7673880, 48]]</t>
  </si>
  <si>
    <t>[[499.2, 377.1], [616.8, 414.1], [681.4, 512.3], [661.2, 563.4], [651.2, 270.2], [372.4, 515.1], [493.6, 611.5]]</t>
  </si>
  <si>
    <t>[[622.1, 416.1], [672.1, 503.7], [659.0, 562.9], [636.1, 239.2], [329.7, 518.0], [483.3, 621.5], [700.5, 519.8]]</t>
  </si>
  <si>
    <t>[[7671874, 7672068, 196], [7672102, 7672500, 400], [7672526, 7672836, 312], [7672898, 7673192, 296], [7673246, 7673484, 240], [7673522, 7673832, 312], [7673882, 7674044, 164]]</t>
  </si>
  <si>
    <t>[[617.6, 414.9], [679.8, 504.8], [661.5, 566.8], [645.5, 267.2], [363.3, 514.5], [489.5, 614.7], [703.5, 518.2]]</t>
  </si>
  <si>
    <t>[[7677868, 7677894, 28], [7677940, 7677974, 36], [7678072, 7678110, 40], [7678468, 7678486, 20], [7678596, 7678642, 48], [7678940, 7678958, 20], [7679076, 7679130, 56], [7679408, 7679442, 36], [7679852, 7679902, 52]]</t>
  </si>
  <si>
    <t>[[508.0, 359.1], [563.4, 327.9], [510.1, 224.7], [375.0, 183.9], [352.0, 186.5], [622.0, 344.3], [652.3, 358.2], [405.6, 252.1], [310.2, 216.1]]</t>
  </si>
  <si>
    <t>[[563.5, 337.3], [506.3, 219.8], [363.3, 179.2], [344.7, 181.8], [615.3, 344.7], [656.5, 359.0], [395.9, 239.4], [304.0, 221.5], [575.7, 257.3]]</t>
  </si>
  <si>
    <t>[[7677896, 7677938, 44], [7677976, 7678070, 96], [7678112, 7678466, 356], [7678488, 7678594, 108], [7678644, 7678938, 296], [7678960, 7679074, 116], [7679132, 7679406, 276], [7679444, 7679850, 408], [7679904, 7680066, 164]]</t>
  </si>
  <si>
    <t>[[566.2, 329.5], [508.6, 220.3], [373.3, 181.7], [347.3, 182.4], [618.4, 342.4], [654.4, 359.1], [405.1, 246.8], [310.1, 220.0], [570.1, 256.0]]</t>
  </si>
  <si>
    <t>[[7685054, 7685096, 44], [7685246, 7685292, 48], [7685614, 7685660, 48], [7685902, 7685944, 44], [7686154, 7686196, 44], [7686438, 7686492, 56], [7686734, 7686768, 36], [7686938, 7686964, 28]]</t>
  </si>
  <si>
    <t>[[514.2, 377.3], [612.0, 263.8], [452.6, 166.4], [681.2, 258.7], [685.2, 482.4], [507.0, 564.2], [369.4, 377.5], [433.0, 270.2]]</t>
  </si>
  <si>
    <t>[[614.8, 286.1], [435.0, 162.5], [679.4, 265.3], [661.3, 489.1], [484.0, 567.9], [340.6, 362.4], [426.6, 282.2], [419.2, 202.2]]</t>
  </si>
  <si>
    <t>[[7685098, 7685244, 148], [7685294, 7685612, 320], [7685662, 7685900, 240], [7685946, 7686152, 208], [7686198, 7686436, 240], [7686494, 7686732, 240], [7686770, 7686936, 168], [7686966, 7687300, 336]]</t>
  </si>
  <si>
    <t>[[612.3, 262.0], [450.3, 168.2], [679.0, 258.5], [680.2, 483.4], [503.1, 564.3], [361.4, 373.8], [430.0, 264.1], [422.4, 189.5]]</t>
  </si>
  <si>
    <t>[[7689728, 7689830], [7690048, 7690134]]</t>
  </si>
  <si>
    <t>[[7690202, 7690240, 40], [7690502, 7690536, 36], [7691150, 7691180, 32], [7691466, 7691488, 24], [7691782, 7691832, 52]]</t>
  </si>
  <si>
    <t>[[526.2, 287.3], [392.0, 273.8], [341.4, 409.4], [345.9, 508.5], [392.8, 518.3]]</t>
  </si>
  <si>
    <t>[[386.6, 255.7], [316.8, 418.9], [324.1, 519.6], [388.5, 521.6], [272.8, 315.0]]</t>
  </si>
  <si>
    <t>[[7689862, 7690024, 164], [7690162, 7690200, 40], [7690242, 7690500, 260], [7690538, 7691148, 612], [7691182, 7691464, 284], [7691490, 7691780, 292], [7691834, 7692316, 484]]</t>
  </si>
  <si>
    <t>[[524.4, 347.9], [533.1, 275.8], [390.6, 269.2], [334.6, 412.2], [341.4, 511.9], [392.3, 520.9], [296.9, 331.9]]</t>
  </si>
  <si>
    <t>[[7697670, 7697696, 28], [7697810, 7697848, 40], [7698290, 7698308, 20], [7698790, 7698840, 52], [7699174, 7699232, 60], [7699506, 7699528, 24], [7699670, 7699708, 40]]</t>
  </si>
  <si>
    <t>[[524.5, 363.4], [453.9, 351.6], [362.8, 268.0], [338.2, 275.7], [560.6, 355.9], [316.3, 142.1], [359.6, 163.6]]</t>
  </si>
  <si>
    <t>[[461.8, 353.6], [358.5, 269.3], [330.9, 272.5], [556.0, 497.0], [301.9, 127.9], [363.0, 164.9], [499.3, 220.1]]</t>
  </si>
  <si>
    <t>[[7697698, 7697808, 112], [7697850, 7698288, 440], [7698310, 7698788, 480], [7698842, 7699172, 332], [7699234, 7699504, 272], [7699530, 7699668, 140], [7699710, 7699880, 172]]</t>
  </si>
  <si>
    <t>[[459.2, 351.9], [364.1, 270.7], [337.4, 274.6], [565.4, 374.5], [315.9, 139.4], [360.4, 165.7], [496.9, 220.9]]</t>
  </si>
  <si>
    <t>[[7708918, 7708936, 20], [7709174, 7709212, 40], [7709470, 7709504, 36], [7709718, 7709756, 40], [7710038, 7710076, 40], [7710210, 7710276, 68], [7710602, 7710652, 52], [7710874, 7710912, 40], [7711002, 7711048, 48], [7711294, 7711340, 48]]</t>
  </si>
  <si>
    <t>[[518.4, 387.6], [514.0, 345.5], [619.3, 375.1], [571.4, 490.1], [444.6, 515.2], [345.5, 420.5], [617.8, 146.9], [438.9, 336.2], [349.7, 480.2], [621.9, 571.9]]</t>
  </si>
  <si>
    <t>[[517.8, 348.8], [623.4, 378.4], [561.4, 488.8], [434.3, 518.3], [332.3, 420.7], [609.1, 124.9], [414.5, 342.3], [329.6, 486.9], [614.1, 578.0], [626.3, 391.6]]</t>
  </si>
  <si>
    <t>[[7708938, 7709172, 236], [7709214, 7709468, 256], [7709506, 7709716, 212], [7709758, 7710036, 280], [7710078, 7710208, 132], [7710278, 7710600, 324], [7710654, 7710872, 220], [7710914, 7711000, 88], [7711050, 7711292, 244], [7711342, 7711388, 48]]</t>
  </si>
  <si>
    <t>[[516.4, 343.1], [620.6, 374.9], [571.1, 487.8], [445.7, 516.6], [340.8, 420.9], [615.1, 143.0], [434.6, 338.7], [344.0, 483.8], [617.9, 572.6], [632.7, 398.2]]</t>
  </si>
  <si>
    <t>[[7717724, 7717770]]</t>
  </si>
  <si>
    <t>[[7718050, 7718080, 32], [7718262, 7718296, 36], [7718474, 7718524, 52], [7718786, 7718816, 32], [7719022, 7719064, 44], [7719278, 7719332, 56], [7719774, 7719792, 20], [7719874, 7719920, 48], [7720198, 7720264, 68]]</t>
  </si>
  <si>
    <t>[[514.9, 372.5], [586.3, 478.3], [565.0, 586.6], [324.9, 528.5], [391.0, 557.6], [600.5, 598.8], [696.6, 361.4], [707.1, 341.8], [500.6, 313.4]]</t>
  </si>
  <si>
    <t>[[581.6, 472.2], [554.2, 587.9], [308.9, 521.8], [389.1, 555.1], [601.7, 599.4], [681.7, 343.7], [711.0, 342.5], [487.0, 311.9], [431.3, 577.5]]</t>
  </si>
  <si>
    <t>[[7717802, 7718048, 248], [7718082, 7718260, 180], [7718298, 7718472, 176], [7718526, 7718784, 260], [7718818, 7719020, 204], [7719066, 7719276, 212], [7719334, 7719772, 440], [7719794, 7719872, 80], [7719922, 7720196, 276]]</t>
  </si>
  <si>
    <t>[[522.1, 356.0], [585.7, 475.7], [563.2, 586.8], [323.5, 526.7], [390.0, 554.7], [599.1, 598.8], [694.9, 363.9], [707.3, 339.3], [500.1, 311.7]]</t>
  </si>
  <si>
    <t>[[7724666, 7724728]]</t>
  </si>
  <si>
    <t>[[7725064, 7725106, 44], [7725340, 7725382, 44], [7725676, 7725706, 32], [7725908, 7725942, 36], [7726224, 7726254, 32], [7726596, 7726618, 24], [7726848, 7726878, 32], [7727104, 7727130, 28]]</t>
  </si>
  <si>
    <t>[[501.8, 374.1], [619.1, 306.0], [368.4, 387.0], [300.9, 374.0], [397.2, 319.8], [340.8, 321.3], [308.2, 373.9], [273.5, 431.1]]</t>
  </si>
  <si>
    <t>[[624.9, 311.4], [346.5, 389.2], [291.6, 372.9], [389.6, 321.2], [324.5, 310.8], [304.2, 359.3], [262.9, 434.2], [364.4, 396.1]]</t>
  </si>
  <si>
    <t>[[7724760, 7725062, 304], [7725108, 7725338, 232], [7725384, 7725674, 292], [7725708, 7725906, 200], [7725944, 7726222, 280], [7726256, 7726594, 340], [7726620, 7726846, 228], [7726880, 7727102, 224]]</t>
  </si>
  <si>
    <t>[[511.3, 364.1], [620.9, 307.4], [365.1, 386.8], [299.3, 371.3], [394.5, 317.8], [334.9, 314.4], [308.3, 371.7], [271.6, 432.8]]</t>
  </si>
  <si>
    <t>[[7731584, 7731622, 40], [7731716, 7731742, 28], [7731936, 7731962, 28], [7732244, 7732278, 36], [7732528, 7732578, 52], [7732808, 7732834, 28], [7732968, 7733022, 56], [7733376, 7733426, 52], [7733664, 7733706, 44]]</t>
  </si>
  <si>
    <t>[[515.7, 355.1], [402.1, 235.5], [335.7, 183.5], [276.0, 179.5], [411.0, 161.4], [589.2, 513.0], [524.2, 483.8], [660.6, 190.9], [487.5, 509.2]]</t>
  </si>
  <si>
    <t>[[407.9, 240.2], [332.8, 190.3], [268.9, 178.8], [399.7, 150.9], [570.4, 521.6], [521.2, 481.1], [646.4, 152.3], [450.9, 520.9], [370.8, 360.7]]</t>
  </si>
  <si>
    <t>[[7731264, 7731582, 320], [7731624, 7731714, 92], [7731744, 7731934, 192], [7731964, 7732242, 280], [7732280, 7732526, 248], [7732580, 7732806, 228], [7732836, 7732966, 132], [7733024, 7733374, 352], [7733428, 7733662, 236], [7733708, 7733762, 56]]</t>
  </si>
  <si>
    <t>[[526.6, 346.2], [403.2, 234.3], [335.3, 184.2], [273.1, 175.9], [404.9, 152.4], [588.8, 515.3], [522.0, 482.5], [659.6, 182.3], [479.6, 514.7], [374.1, 358.1]]</t>
  </si>
  <si>
    <t>[[7741392, 7741418, 28], [7741488, 7741526, 40], [7741916, 7741926, 12], [7742108, 7742134, 28], [7742672, 7742686, 16], [7742876, 7742898, 24], [7743220, 7743238, 20], [7743412, 7743450, 40], [7743540, 7743578, 40]]</t>
  </si>
  <si>
    <t>[[514.5, 392.2], [436.4, 397.5], [479.8, 579.0], [486.7, 586.7], [460.5, 513.8], [480.2, 494.1], [443.1, 484.3], [455.3, 522.5], [573.2, 522.7]]</t>
  </si>
  <si>
    <t>[[443.9, 405.8], [465.4, 581.7], [481.1, 592.2], [443.9, 529.0], [479.5, 499.7], [441.1, 484.6], [450.2, 516.6], [578.0, 517.8], [282.6, 342.3]]</t>
  </si>
  <si>
    <t>[[7741420, 7741486, 68], [7741528, 7741914, 388], [7741928, 7742106, 180], [7742136, 7742670, 536], [7742688, 7742874, 188], [7742900, 7743218, 320], [7743240, 7743410, 172], [7743452, 7743538, 88]]</t>
  </si>
  <si>
    <t>[[440.3, 399.1], [472.9, 574.3], [486.9, 591.4], [451.4, 516.3], [480.3, 495.9], [441.2, 480.5], [452.1, 521.9], [573.9, 521.1]]</t>
  </si>
  <si>
    <t>[[7747676, 7747714, 40], [7748096, 7748138, 44], [7748344, 7748382, 40], [7748520, 7748554, 36], [7748880, 7748894, 16], [7749156, 7749206, 52], [7749524, 7749578, 56]]</t>
  </si>
  <si>
    <t>[[506.5, 390.2], [574.6, 272.2], [466.6, 502.7], [620.5, 547.4], [528.0, 493.2], [515.1, 474.0], [290.0, 535.0]]</t>
  </si>
  <si>
    <t>[[573.4, 280.9], [438.5, 506.7], [620.4, 549.1], [531.2, 495.9], [509.8, 477.0], [268.0, 534.0], [577.5, 479.2]]</t>
  </si>
  <si>
    <t>[[7747716, 7748094, 380], [7748140, 7748342, 204], [7748384, 7748518, 136], [7748556, 7748878, 324], [7748896, 7749154, 260], [7749208, 7749522, 316], [7749580, 7749922, 344]]</t>
  </si>
  <si>
    <t>[[576.6, 263.6], [459.9, 503.7], [620.0, 551.1], [531.5, 494.6], [515.0, 472.5], [285.9, 536.1], [573.1, 477.1]]</t>
  </si>
  <si>
    <t>[[7755776, 7755810, 36], [7755988, 7756034, 48], [7756232, 7756266, 36], [7756504, 7756542, 40], [7756752, 7756786, 36], [7756996, 7757034, 40], [7757420, 7757510, 92], [7757752, 7757802, 52], [7758000, 7758030, 32]]</t>
  </si>
  <si>
    <t>[[483.6, 384.5], [601.1, 395.7], [601.1, 233.9], [522.6, 213.7], [631.8, 333.7], [645.8, 463.9], [536.5, 375.6], [443.2, 574.5], [677.1, 516.1]]</t>
  </si>
  <si>
    <t>[[610.0, 401.1], [590.1, 227.7], [513.8, 209.2], [624.4, 331.2], [632.3, 474.5], [523.5, 378.6], [433.1, 577.7], [680.9, 517.9], [697.7, 476.5]]</t>
  </si>
  <si>
    <t>[[7755812, 7755986, 176], [7756036, 7756230, 196], [7756268, 7756502, 236], [7756544, 7756750, 208], [7756788, 7756994, 208], [7757036, 7757418, 384], [7757512, 7757750, 240], [7757804, 7757998, 196]]</t>
  </si>
  <si>
    <t>[[602.6, 397.6], [597.9, 233.5], [519.7, 210.3], [629.1, 331.6], [641.4, 468.2], [530.4, 368.5], [441.1, 576.6], [675.3, 521.1]]</t>
  </si>
  <si>
    <t>[[7762136, 7762158, 24], [7762288, 7762330, 44], [7762696, 7762718, 24], [7762896, 7762918, 24], [7763144, 7763182, 40], [7763492, 7763542, 52], [7763840, 7763870, 32], [7764076, 7764110, 36], [7764300, 7764350, 52]]</t>
  </si>
  <si>
    <t>[[505.5, 378.0], [455.7, 347.5], [427.4, 172.6], [476.0, 158.9], [454.6, 100.9], [596.4, 292.0], [424.4, 127.6], [441.2, 222.9], [535.9, 280.0]]</t>
  </si>
  <si>
    <t>[[463.0, 354.1], [415.2, 151.8], [476.3, 163.0], [450.0, 108.9], [579.5, 289.4], [408.4, 124.7], [429.2, 220.0], [531.7, 278.9], [598.4, 321.2]]</t>
  </si>
  <si>
    <t>[[7761868, 7762134, 268], [7762160, 7762286, 128], [7762332, 7762694, 364], [7762720, 7762894, 176], [7762920, 7763142, 224], [7763184, 7763490, 308], [7763544, 7763838, 296], [7763872, 7764074, 204], [7764112, 7764298, 188]]</t>
  </si>
  <si>
    <t>[[520.7, 365.3], [458.5, 352.2], [423.9, 169.3], [476.5, 159.9], [452.1, 100.9], [592.5, 289.4], [421.3, 128.4], [436.3, 219.3], [534.1, 279.5]]</t>
  </si>
  <si>
    <t>[[7768026, 7768068, 44], [7768406, 7768456, 52], [7768742, 7768772, 32], [7769202, 7769240, 40], [7769362, 7769404, 44], [7769638, 7769664, 28], [7769830, 7769876, 48], [7770146, 7770160, 16]]</t>
  </si>
  <si>
    <t>[[511.2, 352.8], [541.4, 211.5], [361.8, 490.3], [455.8, 602.1], [564.7, 591.0], [623.5, 440.8], [648.2, 494.4], [443.8, 632.7]]</t>
  </si>
  <si>
    <t>[[547.2, 207.3], [324.3, 491.4], [442.8, 600.1], [567.1, 590.9], [604.9, 428.5], [641.0, 494.7], [419.2, 626.5], [452.9, 649.2]]</t>
  </si>
  <si>
    <t>[[7768070, 7768404, 336], [7768458, 7768740, 284], [7768774, 7769200, 428], [7769242, 7769360, 120], [7769406, 7769636, 232], [7769666, 7769828, 164], [7769878, 7770144, 268], [7770162, 7770248, 88]]</t>
  </si>
  <si>
    <t>[[544.5, 203.4], [352.0, 488.8], [454.8, 599.8], [564.4, 591.5], [619.0, 434.5], [647.3, 493.7], [438.9, 625.0], [458.3, 654.4]]</t>
  </si>
  <si>
    <t>[[7777852, 7777890, 40], [7777996, 7778042, 48], [7778232, 7778274, 44], [7778576, 7778614, 40], [7778928, 7778978, 52], [7779296, 7779330, 36], [7779508, 7779550, 44]]</t>
  </si>
  <si>
    <t>[[505.4, 385.1], [364.7, 415.7], [350.9, 221.9], [528.7, 157.6], [656.7, 115.6], [489.5, 436.4], [554.2, 595.4]]</t>
  </si>
  <si>
    <t>[[358.0, 418.7], [333.3, 205.4], [525.3, 147.4], [654.9, 112.4], [453.2, 438.9], [534.8, 598.6], [680.3, 432.4]]</t>
  </si>
  <si>
    <t>[[7777892, 7777994, 104], [7778044, 7778230, 188], [7778276, 7778574, 300], [7778616, 7778926, 312], [7778980, 7779294, 316], [7779332, 7779506, 176], [7779552, 7779774, 224]]</t>
  </si>
  <si>
    <t>[[363.0, 417.0], [345.2, 216.1], [526.0, 155.9], [655.6, 112.0], [482.0, 435.2], [548.4, 597.4], [685.1, 434.6]]</t>
  </si>
  <si>
    <t>[[7783186, 7783216, 32], [7783342, 7783372, 32], [7783754, 7783784, 32], [7784154, 7784196, 44], [7784642, 7784668, 28], [7784978, 7785012, 36]]</t>
  </si>
  <si>
    <t>[[498.6, 371.9], [491.1, 463.8], [573.2, 461.5], [509.7, 551.4], [617.0, 464.8], [538.1, 491.9]]</t>
  </si>
  <si>
    <t>[[484.9, 468.0], [577.3, 465.5], [496.5, 549.2], [612.0, 461.8], [535.4, 491.4], [654.2, 485.1]]</t>
  </si>
  <si>
    <t>[[7783218, 7783340, 124], [7783374, 7783752, 380], [7783786, 7784152, 368], [7784198, 7784640, 444], [7784670, 7784976, 308], [7785014, 7785416, 404]]</t>
  </si>
  <si>
    <t>[[489.1, 465.8], [573.0, 463.1], [504.8, 550.6], [618.9, 462.1], [536.6, 492.6], [649.9, 482.5]]</t>
  </si>
  <si>
    <t>[[7790860, 7790954]]</t>
  </si>
  <si>
    <t>[[7791314, 7791356, 44], [7791502, 7791528, 28], [7791882, 7791924, 44], [7792310, 7792328, 20], [7792526, 7792564, 40], [7792992, 7793034, 44], [7793228, 7793282, 56]]</t>
  </si>
  <si>
    <t>[[507.1, 385.5], [479.0, 244.4], [407.3, 269.3], [310.8, 519.5], [287.0, 495.7], [447.6, 465.8], [319.7, 415.5]]</t>
  </si>
  <si>
    <t>[[480.1, 240.8], [406.3, 269.2], [284.4, 537.2], [283.2, 502.1], [443.1, 463.5], [315.5, 411.3], [420.6, 205.3]]</t>
  </si>
  <si>
    <t>[[7790982, 7791312, 332], [7791358, 7791500, 144], [7791530, 7791880, 352], [7791926, 7792308, 384], [7792330, 7792524, 196], [7792566, 7792990, 426], [7793036, 7793226, 192], [7793284, 7793362, 80]]</t>
  </si>
  <si>
    <t>[[521.5, 376.8], [479.9, 240.3], [404.7, 271.1], [307.1, 527.1], [282.5, 497.1], [446.4, 465.7], [319.9, 413.8], [423.6, 216.2]]</t>
  </si>
  <si>
    <t>[[7798564, 7798578, 16], [7798776, 7798822, 48], [7799020, 7799050, 32], [7799284, 7799306, 24], [7799500, 7799546, 48], [7799852, 7799886, 36], [7800060, 7800110, 52], [7800384, 7800438, 56], [7800692, 7800734, 44]]</t>
  </si>
  <si>
    <t>[[485.4, 351.9], [500.2, 345.1], [361.4, 205.5], [322.2, 269.8], [335.6, 216.2], [605.4, 194.4], [574.2, 285.5], [361.7, 532.4], [349.5, 314.4]]</t>
  </si>
  <si>
    <t>[[504.3, 352.3], [362.0, 202.2], [307.2, 276.4], [324.6, 214.2], [613.5, 195.8], [560.3, 288.2], [326.9, 532.4], [333.8, 299.1], [509.7, 367.9]]</t>
  </si>
  <si>
    <t>[[7798580, 7798774, 196], [7798824, 7799018, 196], [7799052, 7799282, 232], [7799308, 7799498, 192], [7799548, 7799850, 304], [7799888, 7800058, 172], [7800112, 7800382, 272], [7800440, 7800690, 252], [7800736, 7801030, 296]]</t>
  </si>
  <si>
    <t>[[499.8, 350.3], [362.4, 203.2], [316.2, 277.4], [332.0, 209.1], [606.3, 194.0], [571.2, 286.4], [356.6, 529.9], [344.8, 312.2], [509.1, 363.1]]</t>
  </si>
  <si>
    <t>[[7808110, 7808148, 40], [7808322, 7808348, 28], [7808574, 7808632, 60], [7808830, 7808868, 40], [7809058, 7809100, 44], [7809286, 7809328, 44], [7809542, 7809592, 52], [7809770, 7809788, 20], [7809934, 7809968, 36], [7810114, 7810164, 52]]</t>
  </si>
  <si>
    <t>[[558.8, 391.5], [452.4, 428.4], [513.5, 547.9], [704.8, 322.5], [709.3, 201.8], [726.2, 470.0], [588.2, 658.7], [333.8, 579.0], [335.6, 541.1], [459.5, 483.1]]</t>
  </si>
  <si>
    <t>[[447.3, 426.8], [498.8, 533.8], [691.0, 311.0], [699.1, 179.2], [702.3, 475.9], [559.0, 663.2], [313.1, 581.2], [329.2, 546.8], [455.7, 484.1], [417.8, 263.5]]</t>
  </si>
  <si>
    <t>[[7808150, 7808320, 172], [7808350, 7808572, 224], [7808634, 7808828, 196], [7808870, 7809056, 188], [7809102, 7809284, 184], [7809330, 7809540, 212], [7809594, 7809768, 176], [7809790, 7809932, 144], [7809970, 7810112, 144], [7810166, 7810308, 144]]</t>
  </si>
  <si>
    <t>[[453.0, 426.6], [512.0, 547.4], [698.8, 325.0], [707.4, 193.2], [718.6, 466.0], [581.4, 658.1], [332.9, 585.3], [333.6, 541.2], [454.9, 481.8], [428.8, 282.2]]</t>
  </si>
  <si>
    <t>[[7813190, 7813232, 44], [7813362, 7813396, 36], [7813646, 7813688, 44], [7814050, 7814100, 52], [7814394, 7814444, 52], [7814622, 7814644, 24], [7815026, 7815072, 48], [7815278, 7815296, 20]]</t>
  </si>
  <si>
    <t>[[495.3, 366.1], [605.7, 257.4], [656.0, 163.4], [660.5, 406.4], [374.7, 363.8], [480.8, 212.4], [451.7, 254.3], [672.1, 225.9]]</t>
  </si>
  <si>
    <t>[[593.0, 265.3], [656.2, 156.6], [632.7, 416.2], [348.3, 355.2], [475.0, 203.5], [446.1, 251.3], [675.2, 228.7], [655.6, 199.0]]</t>
  </si>
  <si>
    <t>[[7813234, 7813360, 128], [7813398, 7813644, 248], [7813690, 7814048, 360], [7814102, 7814392, 292], [7814446, 7814620, 176], [7814646, 7815024, 380], [7815074, 7815276, 204], [7815298, 7815344, 48]]</t>
  </si>
  <si>
    <t>[[603.3, 257.9], [657.1, 157.1], [656.7, 409.1], [368.4, 358.8], [480.8, 208.2], [450.2, 256.3], [672.5, 225.9], [655.0, 185.0]]</t>
  </si>
  <si>
    <t>[[7818612, 7818682]]</t>
  </si>
  <si>
    <t>[[7818986, 7819024, 40], [7819242, 7819284, 44], [7819518, 7819568, 52], [7819778, 7819820, 44], [7820126, 7820164, 40], [7820398, 7820440, 44], [7820694, 7820748, 56]]</t>
  </si>
  <si>
    <t>[[508.4, 366.8], [606.9, 333.6], [406.2, 281.2], [604.1, 151.2], [419.8, 285.9], [424.0, 491.9], [598.6, 502.5]]</t>
  </si>
  <si>
    <t>[[617.1, 335.1], [401.1, 275.6], [601.5, 142.6], [391.3, 288.5], [398.8, 499.1], [607.0, 501.8], [318.9, 448.5]]</t>
  </si>
  <si>
    <t>[[7818710, 7818984, 276], [7819026, 7819240, 216], [7819286, 7819516, 232], [7819570, 7819776, 208], [7819822, 7820124, 304], [7820166, 7820396, 232], [7820442, 7820692, 252], [7820750, 7821152, 404]]</t>
  </si>
  <si>
    <t>[[521.1, 356.7], [613.4, 334.7], [406.9, 278.3], [601.8, 149.1], [412.9, 284.4], [417.4, 491.9], [600.4, 501.5], [340.1, 452.2]]</t>
  </si>
  <si>
    <t>[[7827338, 7827368, 32], [7827542, 7827584, 44], [7827966, 7828008, 44], [7828158, 7828212, 56], [7828442, 7828460, 20], [7828630, 7828684, 56], [7828970, 7829020, 52], [7829238, 7829292, 56], [7829462, 7829500, 40]]</t>
  </si>
  <si>
    <t>[[512.1, 353.4], [557.9, 263.6], [406.1, 291.2], [584.4, 474.6], [337.3, 297.9], [324.2, 277.5], [614.4, 179.7], [625.0, 573.4], [457.5, 378.5]]</t>
  </si>
  <si>
    <t>[[549.6, 278.6], [391.5, 279.8], [573.8, 478.6], [320.3, 283.4], [315.6, 274.1], [613.8, 161.7], [590.1, 582.3], [434.8, 363.9], [587.6, 260.8]]</t>
  </si>
  <si>
    <t>[[7827370, 7827540, 172], [7827586, 7827964, 380], [7828010, 7828156, 148], [7828214, 7828440, 228], [7828462, 7828628, 168], [7828686, 7828968, 284], [7829022, 7829236, 216], [7829294, 7829460, 168], [7829502, 7829560, 60]]</t>
  </si>
  <si>
    <t>[[560.5, 262.6], [403.0, 282.4], [579.0, 475.2], [336.8, 296.6], [319.1, 273.8], [612.9, 171.4], [617.2, 575.2], [451.2, 376.0], [588.8, 256.1]]</t>
  </si>
  <si>
    <t>[[7836432, 7836470, 40], [7836656, 7836698, 44], [7836908, 7836974, 68], [7837232, 7837262, 32], [7837616, 7837658, 44], [7837864, 7837894, 32], [7838040, 7838086, 48], [7838276, 7838322, 48]]</t>
  </si>
  <si>
    <t>[[519.4, 370.6], [447.9, 501.4], [332.9, 634.2], [423.4, 305.0], [504.8, 249.9], [669.7, 439.4], [620.3, 497.9], [386.6, 581.8]]</t>
  </si>
  <si>
    <t>[[437.9, 515.7], [313.9, 641.3], [411.1, 283.0], [498.5, 253.2], [658.7, 437.4], [610.0, 499.7], [361.8, 586.1], [390.1, 353.2]]</t>
  </si>
  <si>
    <t>[[7836116, 7836430, 316], [7836472, 7836654, 184], [7836700, 7836906, 208], [7836976, 7837230, 256], [7837264, 7837614, 352], [7837660, 7837862, 204], [7837896, 7838038, 144], [7838088, 7838274, 188], [7838324, 7838594, 272]]</t>
  </si>
  <si>
    <t>[[531.2, 360.5], [447.9, 506.5], [329.3, 637.1], [420.6, 304.3], [501.6, 248.3], [664.6, 433.4], [617.5, 497.9], [382.1, 585.4], [405.2, 365.4]]</t>
  </si>
  <si>
    <t>[[7844106, 7844140, 36], [7844358, 7844388, 32], [7844602, 7844636, 36], [7844922, 7844940, 20], [7845118, 7845152, 36], [7845442, 7845472, 32], [7845706, 7845740, 36], [7845990, 7846024, 36], [7846278, 7846324, 48]]</t>
  </si>
  <si>
    <t>[[444.6, 317.2], [527.6, 364.9], [618.0, 363.3], [634.0, 496.0], [608.5, 534.5], [511.3, 559.5], [455.1, 524.2], [543.8, 524.1], [633.9, 514.2]]</t>
  </si>
  <si>
    <t>[[528.3, 374.4], [625.0, 363.4], [615.4, 501.7], [608.4, 528.4], [499.9, 557.1], [445.3, 524.7], [542.3, 513.6], [637.1, 508.1], [431.0, 467.4]]</t>
  </si>
  <si>
    <t>[[7844142, 7844356, 216], [7844390, 7844600, 212], [7844638, 7844920, 284], [7844942, 7845116, 176], [7845154, 7845440, 288], [7845474, 7845704, 232], [7845742, 7845988, 248], [7846026, 7846276, 252], [7846326, 7846384, 60]]</t>
  </si>
  <si>
    <t>[[525.6, 366.3], [620.5, 363.7], [630.3, 495.9], [605.1, 532.4], [510.3, 558.1], [449.6, 524.0], [541.4, 520.1], [634.1, 511.9], [436.4, 467.2]]</t>
  </si>
  <si>
    <t>[[7850212, 7850234, 24], [7850440, 7850466, 28], [7850676, 7850718, 44], [7850896, 7850926, 32], [7851156, 7851206, 52], [7851512, 7851554, 44], [7851760, 7851818, 60], [7852032, 7852074, 44], [7852380, 7852390, 12]]</t>
  </si>
  <si>
    <t>[[529.8, 389.4], [569.4, 354.9], [516.4, 304.3], [627.8, 420.4], [690.0, 540.8], [532.2, 387.9], [682.7, 516.3], [608.1, 235.3], [692.8, 526.0]]</t>
  </si>
  <si>
    <t>[[572.5, 364.6], [515.5, 313.5], [624.8, 418.6], [677.8, 533.0], [516.7, 380.5], [677.2, 520.7], [591.4, 201.0], [667.4, 541.5], [706.3, 530.9]]</t>
  </si>
  <si>
    <t>[[7850236, 7850438, 204], [7850468, 7850674, 208], [7850720, 7850894, 176], [7850928, 7851154, 228], [7851208, 7851510, 304], [7851556, 7851758, 204], [7851820, 7852030, 212], [7852076, 7852378, 304]]</t>
  </si>
  <si>
    <t>[[573.4, 357.0], [514.1, 303.9], [626.9, 418.0], [688.9, 539.4], [528.7, 383.5], [680.9, 516.9], [604.9, 224.5], [687.2, 531.9]]</t>
  </si>
  <si>
    <t>[[7857422, 7857508]]</t>
  </si>
  <si>
    <t>[[7857844, 7857866, 24], [7857988, 7858038, 52], [7858224, 7858266, 44], [7858452, 7858506, 56], [7858864, 7858902, 40], [7859032, 7859074, 44], [7859496, 7859518, 24], [7859936, 7859950, 16]]</t>
  </si>
  <si>
    <t>[[519.3, 387.9], [469.3, 373.2], [719.9, 395.8], [507.8, 480.2], [457.1, 271.7], [333.1, 382.6], [376.8, 229.2], [373.6, 276.2]]</t>
  </si>
  <si>
    <t>[[475.8, 375.7], [723.3, 396.6], [497.3, 488.0], [432.3, 247.3], [312.6, 391.0], [370.9, 217.6], [354.8, 271.4], [403.5, 264.3]]</t>
  </si>
  <si>
    <t>[[7857540, 7857842, 304], [7857868, 7857986, 120], [7858040, 7858222, 184], [7858268, 7858450, 184], [7858508, 7858862, 356], [7858904, 7859030, 128], [7859076, 7859494, 420], [7859520, 7859934, 416]]</t>
  </si>
  <si>
    <t>[[525.0, 374.3], [468.9, 372.5], [719.9, 395.8], [509.9, 484.2], [451.7, 267.1], [328.3, 387.3], [374.7, 226.8], [368.1, 277.0]]</t>
  </si>
  <si>
    <t>[[7867044, 7867078, 36], [7867216, 7867246, 32], [7867472, 7867502, 32], [7867684, 7867726, 44], [7868012, 7868054, 44], [7868384, 7868426, 44], [7868760, 7868802, 44], [7869060, 7869110, 52]]</t>
  </si>
  <si>
    <t>[[512.9, 372.8], [490.9, 457.3], [577.4, 467.8], [652.8, 414.8], [510.6, 419.1], [382.5, 329.7], [578.6, 465.7], [419.8, 532.9]]</t>
  </si>
  <si>
    <t>[[480.9, 458.8], [571.8, 461.5], [646.0, 418.4], [505.2, 411.2], [376.8, 322.8], [574.4, 468.2], [398.4, 534.7], [225.5, 409.6]]</t>
  </si>
  <si>
    <t>[[7867080, 7867214, 136], [7867248, 7867470, 224], [7867504, 7867682, 180], [7867728, 7868010, 284], [7868056, 7868382, 328], [7868428, 7868758, 332], [7868804, 7869058, 256], [7869112, 7869306, 196]]</t>
  </si>
  <si>
    <t>[[486.9, 456.3], [573.8, 466.0], [652.8, 414.3], [512.0, 415.5], [381.6, 325.7], [577.5, 465.4], [416.5, 532.8], [237.3, 404.8]]</t>
  </si>
  <si>
    <t>[[7872446, 7872588]]</t>
  </si>
  <si>
    <t>[[7872832, 7872870, 40], [7873288, 7873334, 48], [7873476, 7873518, 44], [7873784, 7873834, 52], [7874108, 7874158, 52], [7874416, 7874466, 52], [7874716, 7874758, 44]]</t>
  </si>
  <si>
    <t>[[473.5, 343.1], [379.6, 437.4], [465.4, 300.3], [311.3, 525.4], [546.3, 606.4], [321.2, 525.9], [562.1, 473.0]]</t>
  </si>
  <si>
    <t>[[369.5, 441.4], [455.7, 289.1], [278.0, 522.5], [543.4, 605.4], [306.0, 523.5], [569.7, 461.2], [506.9, 355.4]]</t>
  </si>
  <si>
    <t>[[7872616, 7872830, 216], [7872872, 7873286, 416], [7873336, 7873474, 140], [7873520, 7873782, 264], [7873836, 7874106, 272], [7874160, 7874414, 256], [7874468, 7874714, 248], [7874760, 7874882, 124]]</t>
  </si>
  <si>
    <t>[[481.0, 333.1], [378.9, 440.1], [461.8, 297.3], [304.1, 522.5], [543.8, 606.1], [319.7, 527.8], [562.6, 466.4], [514.6, 364.5]]</t>
  </si>
  <si>
    <t>[[7878194, 7878232, 40], [7878318, 7878352, 36], [7878538, 7878564, 28], [7878694, 7878732, 40], [7879078, 7879100, 24], [7879430, 7879444, 16], [7879734, 7879780, 48], [7879982, 7880016, 36], [7880334, 7880388, 56]]</t>
  </si>
  <si>
    <t>[[462.4, 368.7], [549.7, 293.2], [471.5, 234.7], [396.8, 217.6], [340.5, 451.8], [285.2, 408.0], [292.2, 387.0], [468.9, 477.9], [543.3, 566.1]]</t>
  </si>
  <si>
    <t>[[551.3, 299.1], [467.6, 227.7], [401.5, 220.0], [298.9, 452.4], [285.4, 415.7], [286.8, 384.1], [471.9, 478.9], [537.2, 577.5], [284.7, 428.4]]</t>
  </si>
  <si>
    <t>[[7878234, 7878316, 84], [7878354, 7878536, 184], [7878566, 7878692, 128], [7878734, 7879076, 344], [7879102, 7879428, 328], [7879446, 7879732, 288], [7879782, 7879980, 200], [7880018, 7880332, 316], [7880390, 7880436, 48]]</t>
  </si>
  <si>
    <t>[[551.6, 292.3], [471.2, 231.6], [395.5, 212.7], [327.6, 449.6], [282.1, 411.4], [293.0, 386.1], [468.1, 478.7], [541.7, 574.1], [292.0, 430.7]]</t>
  </si>
  <si>
    <t>[[7884340, 7884366, 28], [7884588, 7884630, 44], [7885056, 7885110, 56], [7885292, 7885326, 36], [7885484, 7885538, 56], [7885788, 7885834, 48], [7885996, 7886042, 48], [7886288, 7886310, 24]]</t>
  </si>
  <si>
    <t>[[454.4, 360.3], [503.8, 334.7], [530.0, 202.5], [652.8, 413.5], [750.9, 530.0], [386.2, 486.0], [313.5, 352.8], [504.2, 237.7]]</t>
  </si>
  <si>
    <t>[[512.1, 346.8], [520.7, 185.3], [636.9, 417.4], [733.7, 530.3], [358.4, 477.2], [298.2, 341.4], [507.6, 219.2], [460.0, 265.0]]</t>
  </si>
  <si>
    <t>[[7884040, 7884338, 300], [7884368, 7884586, 220], [7884632, 7885054, 424], [7885112, 7885290, 180], [7885328, 7885482, 156], [7885540, 7885786, 248], [7885836, 7885994, 160], [7886044, 7886286, 244], [7886312, 7886534, 224]]</t>
  </si>
  <si>
    <t>[[458.3, 361.5], [506.9, 341.2], [527.4, 191.6], [646.6, 413.0], [749.6, 530.8], [383.0, 483.5], [309.4, 347.9], [504.4, 230.3], [465.0, 270.2]]</t>
  </si>
  <si>
    <t>[[7892420, 7892458, 40], [7892668, 7892686, 20], [7892896, 7892922, 28], [7893188, 7893206, 20], [7893716, 7893750, 36], [7893980, 7894002, 24], [7894304, 7894330, 28], [7894620, 7894638, 20]]</t>
  </si>
  <si>
    <t>[[494.9, 354.9], [491.5, 533.2], [507.9, 572.6], [464.5, 607.7], [443.6, 626.2], [538.8, 596.7], [555.7, 557.4], [509.6, 535.2]]</t>
  </si>
  <si>
    <t>[[479.0, 534.5], [504.0, 572.4], [454.4, 602.6], [437.5, 618.4], [530.7, 592.6], [559.7, 560.2], [509.0, 534.3], [474.1, 535.5]]</t>
  </si>
  <si>
    <t>[[7892460, 7892666, 208], [7892688, 7892894, 208], [7892924, 7893186, 264], [7893208, 7893714, 508], [7893752, 7893978, 228], [7894004, 7894302, 300], [7894332, 7894618, 288]]</t>
  </si>
  <si>
    <t>[[489.7, 531.2], [506.3, 575.7], [462.3, 603.8], [441.8, 623.1], [533.0, 595.2], [558.5, 560.5], [509.1, 533.0]]</t>
  </si>
  <si>
    <t>[[7901908, 7901934, 28], [7902028, 7902066, 40], [7902376, 7902394, 20], [7902612, 7902634, 24], [7902872, 7902894, 24], [7903208, 7903242, 36], [7903568, 7903594, 28], [7903852, 7903878, 28], [7904068, 7904094, 28]]</t>
  </si>
  <si>
    <t>[[518.6, 383.3], [547.6, 320.8], [413.3, 314.7], [368.3, 329.7], [326.0, 358.0], [382.9, 338.7], [478.8, 304.5], [400.9, 317.5], [347.3, 335.2]]</t>
  </si>
  <si>
    <t>[[548.8, 331.2], [406.5, 308.0], [375.1, 328.2], [320.4, 355.5], [374.6, 343.7], [479.5, 304.6], [407.8, 316.0], [342.5, 338.6], [298.5, 357.2]]</t>
  </si>
  <si>
    <t>[[7901936, 7902026, 92], [7902068, 7902374, 308], [7902396, 7902610, 216], [7902636, 7902870, 236], [7902896, 7903206, 312], [7903244, 7903566, 324], [7903596, 7903850, 256], [7903880, 7904066, 188], [7904096, 7904154, 60]]</t>
  </si>
  <si>
    <t>[[549.0, 318.2], [411.8, 307.4], [370.6, 330.5], [321.3, 356.1], [382.6, 339.3], [479.4, 303.3], [401.2, 316.0], [347.9, 335.4], [301.5, 358.5]]</t>
  </si>
  <si>
    <t>[[7907252, 7907266, 16], [7907512, 7907550, 40], [7907752, 7907794, 44], [7908028, 7908074, 48], [7908304, 7908330, 28], [7908500, 7908530, 32], [7908732, 7908782, 52], [7909080, 7909102, 24], [7909468, 7909514, 48]]</t>
  </si>
  <si>
    <t>[[495.0, 385.7], [503.0, 370.1], [501.3, 249.1], [357.6, 361.7], [554.5, 531.7], [622.3, 484.5], [525.4, 436.5], [487.6, 288.0], [513.9, 239.3]]</t>
  </si>
  <si>
    <t>[[512.6, 381.5], [492.2, 255.0], [335.1, 369.4], [536.1, 542.2], [620.3, 499.5], [521.8, 436.7], [469.4, 275.3], [507.0, 240.1], [297.6, 347.6]]</t>
  </si>
  <si>
    <t>[[7907268, 7907510, 244], [7907552, 7907750, 200], [7907796, 7908026, 232], [7908076, 7908302, 228], [7908332, 7908498, 168], [7908532, 7908730, 200], [7908784, 7909078, 296], [7909104, 7909466, 364], [7909516, 7909682, 168]]</t>
  </si>
  <si>
    <t>[[509.2, 379.1], [497.8, 251.1], [353.5, 365.2], [544.9, 532.6], [622.9, 487.3], [524.6, 435.5], [481.7, 286.2], [512.7, 234.0], [310.6, 349.9]]</t>
  </si>
  <si>
    <t>[[7913928, 7913946, 20], [7914148, 7914186, 40], [7914316, 7914342, 28], [7914512, 7914566, 56], [7914784, 7914826, 44], [7915032, 7915082, 52], [7915348, 7915390, 44], [7915672, 7915718, 48], [7916000, 7916042, 44]]</t>
  </si>
  <si>
    <t>[[493.5, 391.5], [452.9, 400.3], [380.3, 532.0], [452.4, 540.5], [518.0, 327.7], [708.8, 370.8], [530.0, 224.4], [424.7, 438.1], [290.3, 379.2]]</t>
  </si>
  <si>
    <t>[[461.5, 400.3], [354.3, 534.1], [449.9, 538.3], [502.5, 313.1], [713.8, 377.5], [510.6, 217.0], [393.9, 439.7], [264.7, 371.3], [446.4, 429.1]]</t>
  </si>
  <si>
    <t>[[7913948, 7914146, 200], [7914188, 7914314, 128], [7914344, 7914510, 168], [7914568, 7914782, 216], [7914828, 7915030, 204], [7915084, 7915346, 264], [7915392, 7915670, 280], [7915720, 7915998, 280], [7916044, 7916130, 88]]</t>
  </si>
  <si>
    <t>[[456.1, 399.6], [370.0, 531.5], [450.9, 540.6], [511.3, 327.4], [710.9, 374.8], [524.3, 223.8], [420.7, 437.7], [281.6, 378.6], [443.1, 431.3]]</t>
  </si>
  <si>
    <t>[[7924866, 7924924]]</t>
  </si>
  <si>
    <t>[[7923912, 7923942, 32], [7924284, 7924318, 36], [7924528, 7924546, 20], [7924652, 7924670, 20], [7925196, 7925214, 20], [7925612, 7925638, 28], [7926052, 7926098, 48]]</t>
  </si>
  <si>
    <t>[[482.5, 378.2], [408.1, 332.7], [358.8, 430.4], [341.1, 336.1], [341.6, 343.4], [288.2, 300.8], [351.9, 223.1]]</t>
  </si>
  <si>
    <t>[[421.5, 329.6], [344.2, 461.5], [357.6, 407.9], [342.1, 327.4], [310.4, 328.0], [345.1, 245.2], [454.8, 226.8]]</t>
  </si>
  <si>
    <t>[[7923608, 7923910, 304], [7923944, 7924282, 340], [7924320, 7924526, 208], [7924548, 7924650, 104], [7924672, 7924826, 156], [7924940, 7925194, 256], [7925216, 7925610, 396], [7925640, 7926050, 412]]</t>
  </si>
  <si>
    <t>[[490.5, 378.4], [409.8, 327.7], [357.9, 457.4], [350.6, 358.0], [345.9, 292.4], [342.4, 324.5], [298.6, 334.2], [346.4, 222.5]]</t>
  </si>
  <si>
    <t>[[7932484, 7932502, 20], [7932700, 7932734, 36], [7932888, 7932934, 48], [7933088, 7933134, 48], [7933420, 7933454, 36], [7933612, 7933658, 48], [7933904, 7933950, 48], [7934232, 7934254, 24], [7934624, 7934670, 48]]</t>
  </si>
  <si>
    <t>[[520.5, 422.2], [515.7, 391.5], [478.3, 518.3], [388.7, 335.2], [649.3, 365.9], [717.9, 497.0], [463.0, 675.2], [328.7, 518.3], [370.5, 497.0]]</t>
  </si>
  <si>
    <t>[[521.4, 393.9], [471.7, 532.2], [389.8, 331.9], [647.6, 357.3], [699.4, 496.2], [421.3, 682.2], [297.8, 512.8], [372.9, 510.4], [528.9, 673.7]]</t>
  </si>
  <si>
    <t>[[7932504, 7932698, 196], [7932736, 7932886, 152], [7932936, 7933086, 152], [7933136, 7933418, 284], [7933456, 7933610, 156], [7933660, 7933902, 244], [7933952, 7934230, 280], [7934256, 7934622, 368], [7934672, 7934702, 32]]</t>
  </si>
  <si>
    <t>[[519.5, 389.2], [481.7, 523.6], [389.8, 336.8], [650.3, 359.2], [708.3, 491.9], [459.8, 680.3], [321.7, 520.0], [372.0, 504.4], [531.3, 668.0]]</t>
  </si>
  <si>
    <t>[[7939104, 7939142, 40], [7939284, 7939310, 28], [7939636, 7939694, 60], [7939896, 7939918, 24], [7940108, 7940154, 48], [7940328, 7940374, 48], [7940692, 7940742, 52], [7941040, 7941054, 16]]</t>
  </si>
  <si>
    <t>[[511.2, 350.1], [648.4, 466.9], [639.0, 564.7], [640.3, 324.5], [640.7, 280.2], [496.7, 141.4], [337.7, 459.5], [646.0, 585.3]]</t>
  </si>
  <si>
    <t>[[643.2, 475.3], [628.7, 566.8], [628.5, 316.6], [635.6, 287.0], [478.7, 131.0], [295.5, 464.8], [658.5, 585.3], [617.6, 586.2]]</t>
  </si>
  <si>
    <t>[[7938804, 7939102, 300], [7939144, 7939282, 140], [7939312, 7939634, 324], [7939696, 7939894, 200], [7939920, 7940106, 188], [7940156, 7940326, 172], [7940376, 7940690, 316], [7940744, 7941038, 296], [7941056, 7941282, 228]]</t>
  </si>
  <si>
    <t>[[520.6, 345.7], [646.3, 469.3], [638.7, 565.3], [637.2, 324.4], [639.6, 279.2], [492.7, 136.5], [329.4, 460.3], [649.7, 584.2], [618.0, 588.6]]</t>
  </si>
  <si>
    <t>[[7945420, 7945454, 36], [7945788, 7945810, 24], [7945932, 7945974, 44], [7946464, 7946486, 24], [7946900, 7946934, 36], [7947160, 7947190, 32], [7947560, 7947594, 36]]</t>
  </si>
  <si>
    <t>[[521.4, 355.2], [489.0, 457.9], [470.1, 380.2], [533.7, 271.5], [484.4, 309.9], [446.7, 407.0], [424.6, 484.0]]</t>
  </si>
  <si>
    <t>[[490.2, 464.8], [464.7, 406.1], [528.4, 259.7], [483.1, 302.8], [423.5, 415.1], [402.8, 490.2], [356.8, 558.4]]</t>
  </si>
  <si>
    <t>[[7945456, 7945786, 332], [7945812, 7945930, 120], [7945976, 7946462, 488], [7946488, 7946898, 412], [7946936, 7947158, 224], [7947192, 7947558, 368], [7947596, 7947670, 76]]</t>
  </si>
  <si>
    <t>[[495.7, 458.4], [469.2, 381.7], [532.5, 267.6], [485.7, 310.9], [439.2, 410.8], [419.9, 485.3], [363.7, 559.6]]</t>
  </si>
  <si>
    <t>[[7955918, 7955944, 28], [7956106, 7956128, 24], [7956414, 7956432, 20], [7956798, 7956820, 24], [7957146, 7957176, 32], [7957634, 7957652, 20], [7958110, 7958144, 36]]</t>
  </si>
  <si>
    <t>[[517.5, 373.6], [571.0, 412.1], [592.4, 481.0], [613.8, 504.2], [608.5, 567.5], [594.6, 462.1], [619.1, 422.5]]</t>
  </si>
  <si>
    <t>[[570.2, 403.3], [591.7, 461.4], [617.6, 495.3], [600.1, 560.4], [582.7, 484.9], [619.7, 432.7], [577.6, 481.6]]</t>
  </si>
  <si>
    <t>[[7955946, 7956104, 160], [7956130, 7956412, 284], [7956434, 7956796, 364], [7956822, 7957144, 324], [7957178, 7957632, 456], [7957654, 7958108, 456]]</t>
  </si>
  <si>
    <t>[[570.7, 405.2], [592.0, 473.8], [615.1, 499.8], [607.2, 569.7], [588.6, 464.7], [622.5, 425.2]]</t>
  </si>
  <si>
    <t>[[7971358, 7971380, 24], [7971730, 7971756, 28], [7971926, 7971972, 48], [7972302, 7972352, 52], [7972722, 7972776, 56], [7973110, 7973132, 24], [7973178, 7973228, 52]]</t>
  </si>
  <si>
    <t>[[496.1, 379.4], [450.5, 364.9], [452.7, 303.5], [648.3, 277.6], [499.1, 597.3], [311.9, 424.3], [287.7, 395.7]]</t>
  </si>
  <si>
    <t>[[453.3, 366.9], [434.2, 310.7], [648.3, 270.6], [467.2, 603.5], [291.6, 420.8], [286.9, 399.0], [415.2, 216.9]]</t>
  </si>
  <si>
    <t>[[7971382, 7971728, 348], [7971758, 7971924, 168], [7971974, 7972300, 328], [7972354, 7972720, 368], [7972778, 7973108, 332], [7973134, 7973176, 44], [7973230, 7973540, 312]]</t>
  </si>
  <si>
    <t>[[450.0, 363.8], [448.5, 298.1], [649.0, 271.7], [494.9, 597.8], [311.8, 421.9], [285.4, 396.1], [422.3, 237.0]]</t>
  </si>
  <si>
    <t>[[7980904, 7980966]]</t>
  </si>
  <si>
    <t>[[7979114, 7979148, 36], [7979454, 7979488, 36], [7979666, 7979712, 48], [7979902, 7979944, 44], [7980190, 7980212, 24], [7980314, 7980368, 56], [7980666, 7980684, 20]]</t>
  </si>
  <si>
    <t>[[508.8, 352.4], [569.6, 300.8], [657.0, 221.4], [599.9, 601.4], [368.4, 605.5], [321.4, 601.1], [330.3, 316.6]]</t>
  </si>
  <si>
    <t>[[582.6, 307.6], [646.5, 228.4], [566.4, 611.4], [346.7, 609.8], [317.6, 603.6], [302.7, 301.5], [296.9, 284.5]]</t>
  </si>
  <si>
    <t>[[7979150, 7979452, 304], [7979490, 7979664, 176], [7979714, 7979900, 188], [7979946, 7980188, 244], [7980214, 7980312, 100], [7980370, 7980664, 296], [7980686, 7980852, 168], [7981010, 7981364, 356]]</t>
  </si>
  <si>
    <t>[[574.7, 303.7], [653.8, 216.6], [592.6, 605.0], [364.7, 607.8], [317.7, 601.6], [323.2, 317.2], [298.9, 272.3], [480.3, 401.3]]</t>
  </si>
  <si>
    <t>[[7985586, 7985604, 20], [7985822, 7985856, 36], [7986090, 7986116, 28], [7986394, 7986448, 56], [7986698, 7986748, 52], [7987006, 7987044, 40], [7987318, 7987352, 36], [7987690, 7987752, 64]]</t>
  </si>
  <si>
    <t>[[525.0, 361.1], [554.8, 382.4], [465.9, 495.2], [463.2, 593.1], [352.7, 425.8], [470.8, 229.3], [541.8, 404.6], [592.8, 522.0]]</t>
  </si>
  <si>
    <t>[[555.4, 377.6], [447.3, 484.9], [450.7, 591.6], [339.5, 416.9], [464.7, 203.1], [529.1, 416.5], [581.0, 537.1], [461.2, 399.4]]</t>
  </si>
  <si>
    <t>[[7985262, 7985584, 324], [7985606, 7985820, 216], [7985858, 7986088, 232], [7986118, 7986392, 276], [7986450, 7986696, 248], [7986750, 7987004, 256], [7987046, 7987316, 272], [7987354, 7987688, 336]]</t>
  </si>
  <si>
    <t>[[524.1, 360.7], [558.0, 380.5], [462.5, 488.4], [462.1, 596.2], [350.9, 424.9], [468.0, 223.6], [538.9, 409.2], [593.0, 529.4]]</t>
  </si>
  <si>
    <t>[[7995322, 7995356, 36], [7995646, 7995696, 52], [7995858, 7995916, 60], [7996194, 7996236, 44], [7996390, 7996444, 56], [7997002, 7997036, 36], [7997070, 7997112, 44], [7997506, 7997544, 40]]</t>
  </si>
  <si>
    <t>[[526.8, 374.3], [485.5, 519.1], [720.8, 494.9], [502.6, 276.0], [706.4, 232.5], [467.8, 508.4], [513.2, 424.2], [523.6, 284.2]]</t>
  </si>
  <si>
    <t>[[475.7, 524.2], [728.7, 495.6], [479.3, 250.1], [703.6, 230.0], [415.7, 510.0], [512.0, 441.2], [512.5, 270.5], [540.7, 417.8]]</t>
  </si>
  <si>
    <t>[[7995358, 7995644, 288], [7995698, 7995856, 160], [7995918, 7996192, 276], [7996238, 7996388, 152], [7996446, 7997000, 556], [7997038, 7997068, 32], [7997114, 7997504, 392]]</t>
  </si>
  <si>
    <t>[[484.6, 521.8], [723.5, 495.4], [498.4, 271.7], [704.6, 230.7], [454.2, 509.4], [513.5, 430.7], [520.6, 282.8]]</t>
  </si>
  <si>
    <t>[[8001108, 8001122, 16], [8001332, 8001354, 24], [8001520, 8001558, 40], [8001728, 8001774, 48], [8002116, 8002146, 32], [8002460, 8002506, 48], [8002660, 8002726, 68], [8002920, 8002958, 40], [8003100, 8003122, 24]]</t>
  </si>
  <si>
    <t>[[504.0, 362.5], [485.3, 349.4], [520.1, 376.0], [549.0, 598.9], [374.2, 518.3], [340.5, 444.5], [568.6, 635.1], [468.8, 204.1], [531.2, 348.7]]</t>
  </si>
  <si>
    <t>[[480.1, 351.5], [522.5, 374.4], [524.3, 605.2], [355.4, 505.1], [333.9, 444.1], [561.7, 635.1], [456.1, 157.3], [519.8, 347.8], [537.5, 406.6]]</t>
  </si>
  <si>
    <t>[[8001124, 8001330, 208], [8001356, 8001518, 164], [8001560, 8001726, 168], [8001776, 8002114, 340], [8002148, 8002458, 312], [8002508, 8002658, 152], [8002728, 8002918, 192], [8002960, 8003098, 140], [8003124, 8003530, 408]]</t>
  </si>
  <si>
    <t>[[482.7, 347.9], [521.4, 374.5], [542.7, 599.3], [372.2, 516.1], [337.8, 439.5], [568.2, 632.5], [464.9, 193.1], [526.8, 347.1], [543.1, 411.8]]</t>
  </si>
  <si>
    <t>[[8009354, 8009356]]</t>
  </si>
  <si>
    <t>[[8008116, 8008150, 36], [8008424, 8008442, 20], [8008596, 8008614, 20], [8008912, 8008942, 32], [8009228, 8009254, 28], [8009288, 8009294, 8], [8009780, 8009798, 20], [8010000, 8010018, 20]]</t>
  </si>
  <si>
    <t>[[534.0, 365.4], [459.9, 319.9], [437.5, 321.8], [478.6, 350.4], [515.1, 416.1], [489.6, 295.9], [457.8, 207.4], [425.7, 210.4]]</t>
  </si>
  <si>
    <t>[[470.2, 316.5], [423.8, 317.5], [474.8, 337.6], [511.6, 422.8], [492.9, 361.9], [487.8, 284.2], [428.5, 198.3], [455.0, 216.8]]</t>
  </si>
  <si>
    <t>[[8008152, 8008422, 272], [8008444, 8008594, 152], [8008616, 8008910, 296], [8008944, 8009226, 284], [8009256, 8009286, 32], [8009296, 8009326, 32], [8009412, 8009778, 368], [8009800, 8009998, 200], [8010020, 8010314, 296]]</t>
  </si>
  <si>
    <t>[[466.1, 317.8], [427.9, 317.9], [477.9, 341.0], [514.9, 422.0], [491.1, 331.2], [488.2, 252.2], [465.1, 202.5], [423.2, 200.9], [457.0, 226.8]]</t>
  </si>
  <si>
    <t>[[8013114, 8013124, 12], [8013302, 8013348, 48], [8013482, 8013504, 24], [8013766, 8013788, 24], [8014086, 8014104, 20], [8014262, 8014280, 20], [8014558, 8014576, 20], [8014826, 8014856, 32], [8015106, 8015128, 24]]</t>
  </si>
  <si>
    <t>[[503.6, 388.2], [490.8, 376.1], [389.5, 278.3], [347.0, 233.2], [390.4, 250.6], [422.5, 253.3], [385.8, 220.9], [391.5, 188.0], [436.5, 235.7]]</t>
  </si>
  <si>
    <t>[[493.4, 381.5], [395.5, 286.3], [348.0, 241.9], [380.1, 248.0], [419.3, 254.6], [391.1, 237.9], [384.7, 195.7], [431.3, 235.8], [417.2, 259.3]]</t>
  </si>
  <si>
    <t>[[8013126, 8013300, 176], [8013350, 8013480, 132], [8013506, 8013764, 260], [8013790, 8014084, 296], [8014106, 8014260, 156], [8014282, 8014556, 276], [8014578, 8014824, 248], [8014858, 8015104, 248], [8015130, 8015528, 400]]</t>
  </si>
  <si>
    <t>[[493.0, 376.9], [393.4, 282.8], [346.2, 231.8], [385.4, 249.2], [424.5, 255.0], [388.3, 230.2], [388.4, 187.2], [434.8, 235.4], [420.7, 261.8]]</t>
  </si>
  <si>
    <t>[[8022984, 8023002, 20], [8023164, 8023202, 40], [8023348, 8023382, 36], [8023604, 8023654, 52], [8023852, 8023878, 28], [8024048, 8024094, 48], [8024260, 8024412, 154], [8024598, 8024628, 32], [8024818, 8024852, 36], [8025070, 8025092, 24]]</t>
  </si>
  <si>
    <t>[[509.8, 390.4], [544.5, 390.2], [666.7, 398.1], [670.4, 527.4], [489.6, 367.5], [564.5, 381.0], [698.2, 501.7], [308.9, 250.4], [395.0, 295.7], [465.0, 381.2]]</t>
  </si>
  <si>
    <t>[[542.4, 393.0], [669.0, 394.2], [660.2, 533.8], [465.3, 355.2], [551.2, 368.8], [691.0, 500.5], [302.8, 249.0], [376.3, 279.6], [458.9, 379.7], [501.3, 394.4]]</t>
  </si>
  <si>
    <t>[[8023004, 8023162, 160], [8023204, 8023346, 144], [8023384, 8023602, 220], [8023656, 8023850, 196], [8023880, 8024046, 168], [8024096, 8024258, 164], [8024414, 8024596, 184], [8024630, 8024816, 188], [8024854, 8025068, 216], [8025094, 8025224, 132]]</t>
  </si>
  <si>
    <t>[[542.6, 391.6], [666.3, 395.7], [670.0, 528.2], [478.8, 359.4], [563.2, 377.0], [697.4, 504.9], [306.9, 251.3], [387.3, 290.1], [462.2, 380.6], [504.3, 396.8]]</t>
  </si>
  <si>
    <t>[[8031010, 8031132]]</t>
  </si>
  <si>
    <t>[[8029176, 8029210, 36], [8029524, 8029546, 24], [8029760, 8029798, 40], [8030040, 8030074, 36], [8030496, 8030522, 28], [8030924, 8030942, 20]]</t>
  </si>
  <si>
    <t>[[621.0, 466.9], [488.4, 414.7], [426.6, 444.5], [366.1, 396.6], [468.0, 406.7], [545.0, 441.3]]</t>
  </si>
  <si>
    <t>[[529.6, 422.1], [456.9, 445.4], [304.0, 388.3], [477.7, 406.9], [533.6, 434.9], [566.7, 444.2]]</t>
  </si>
  <si>
    <t>[[8029212, 8029522, 312], [8029548, 8029758, 212], [8029800, 8030038, 240], [8030076, 8030494, 420], [8030524, 8030922, 400], [8030944, 8030978, 36], [8031172, 8031294, 124]]</t>
  </si>
  <si>
    <t>[[513.6, 423.1], [439.1, 450.9], [332.3, 392.1], [481.8, 413.3], [542.5, 441.7], [573.2, 440.2], [597.3, 448.2]]</t>
  </si>
  <si>
    <t>[[8035636, 8035646, 12], [8035852, 8035890, 40], [8036004, 8036026, 24], [8036224, 8036282, 60], [8036652, 8036702, 52], [8036852, 8036902, 52], [8037124, 8037166, 44], [8037468, 8037490, 24], [8037568, 8037618, 52], [8037888, 8037954, 68]]</t>
  </si>
  <si>
    <t>[[498.9, 371.3], [492.0, 363.2], [585.8, 404.8], [620.8, 465.2], [646.5, 260.3], [396.2, 548.1], [609.6, 548.6], [660.2, 397.1], [657.2, 365.9], [565.9, 124.2]]</t>
  </si>
  <si>
    <t>[[487.2, 367.8], [587.4, 400.1], [616.5, 461.7], [637.6, 243.2], [359.7, 557.6], [614.2, 545.6], [647.2, 390.9], [663.8, 365.1], [550.5, 92.7], [569.9, 609.9]]</t>
  </si>
  <si>
    <t>[[8035648, 8035850, 204], [8035892, 8036002, 112], [8036028, 8036222, 196], [8036284, 8036650, 368], [8036704, 8036850, 148], [8036904, 8037122, 220], [8037168, 8037466, 300], [8037492, 8037566, 76], [8037620, 8037886, 268], [8037956, 8038098, 144]]</t>
  </si>
  <si>
    <t>[[488.5, 362.2], [585.7, 403.5], [619.5, 470.7], [643.8, 256.5], [386.2, 550.5], [609.7, 549.9], [656.4, 398.9], [657.3, 362.6], [561.0, 115.4], [592.4, 599.6]]</t>
  </si>
  <si>
    <t>[[8043260, 8043302, 44], [8043476, 8043514, 40], [8043784, 8043826, 44], [8043964, 8044002, 40], [8044160, 8044182, 24], [8044392, 8044414, 24], [8044696, 8044750, 56], [8045100, 8045142, 44], [8045376, 8045394, 20]]</t>
  </si>
  <si>
    <t>[[543.1, 350.3], [446.5, 223.0], [387.3, 369.1], [504.6, 456.0], [440.3, 609.1], [474.8, 654.5], [427.8, 621.1], [662.3, 590.5], [454.0, 618.1]]</t>
  </si>
  <si>
    <t>[[443.7, 228.1], [364.6, 370.8], [500.8, 451.1], [418.1, 613.1], [470.9, 649.9], [428.0, 623.6], [663.1, 577.5], [437.4, 619.7], [434.7, 645.5]]</t>
  </si>
  <si>
    <t>[[8043304, 8043474, 172], [8043516, 8043782, 268], [8043828, 8043962, 136], [8044004, 8044158, 156], [8044184, 8044390, 208], [8044416, 8044694, 280], [8044752, 8045098, 348], [8045144, 8045374, 232], [8045396, 8045494, 100]]</t>
  </si>
  <si>
    <t>[[442.2, 217.2], [380.1, 368.6], [501.0, 451.3], [435.7, 610.1], [474.0, 654.0], [426.2, 621.9], [661.1, 587.2], [453.3, 618.5], [432.9, 651.1]]</t>
  </si>
  <si>
    <t>[[8051232, 8051274, 44], [8051468, 8051490, 24], [8051724, 8051750, 28], [8052140, 8052198, 60], [8052724, 8052766, 44], [8053028, 8053054, 28], [8053304, 8053342, 40]]</t>
  </si>
  <si>
    <t>[[526.4, 395.7], [435.9, 468.8], [389.8, 441.8], [323.4, 440.8], [627.8, 199.9], [488.6, 321.1], [565.1, 326.1]]</t>
  </si>
  <si>
    <t>[[430.9, 476.9], [391.5, 447.5], [318.3, 432.2], [616.8, 189.7], [463.9, 316.6], [550.8, 337.6], [569.7, 184.8]]</t>
  </si>
  <si>
    <t>[[8051276, 8051466, 192], [8051492, 8051722, 232], [8051752, 8052138, 388], [8052200, 8052722, 524], [8052768, 8053026, 260], [8053056, 8053302, 248], [8053344, 8053526, 184]]</t>
  </si>
  <si>
    <t>[[436.4, 472.3], [390.2, 441.5], [319.6, 436.7], [624.7, 193.3], [482.1, 318.7], [561.5, 336.7], [574.8, 187.0]]</t>
  </si>
  <si>
    <t>[[8060372, 8060398, 28], [8060540, 8060578, 40], [8060780, 8060802, 24], [8061180, 8061230, 52], [8061500, 8061534, 36], [8061748, 8061794, 48], [8061924, 8061978, 56], [8062260, 8062306, 48], [8062524, 8062546, 24]]</t>
  </si>
  <si>
    <t>[[491.8, 373.2], [443.3, 305.4], [376.4, 186.3], [354.9, 250.0], [483.4, 567.6], [580.2, 582.1], [734.1, 482.9], [465.2, 437.8], [337.0, 303.0]]</t>
  </si>
  <si>
    <t>[[444.7, 327.9], [376.6, 177.4], [340.9, 235.1], [453.5, 560.4], [584.2, 583.8], [737.4, 480.5], [449.7, 426.3], [321.5, 308.8], [344.8, 261.8]]</t>
  </si>
  <si>
    <t>[[8060400, 8060538, 140], [8060580, 8060778, 200], [8060804, 8061178, 376], [8061232, 8061498, 268], [8061536, 8061746, 212], [8061796, 8061922, 128], [8061980, 8062258, 280], [8062308, 8062522, 216], [8062548, 8062642, 96]]</t>
  </si>
  <si>
    <t>[[443.0, 308.2], [379.3, 175.3], [349.3, 242.0], [473.4, 562.1], [578.5, 583.8], [735.7, 479.5], [464.0, 435.5], [330.4, 308.6], [347.1, 250.3]]</t>
  </si>
  <si>
    <t>[[8073310, 8073328, 20], [8073446, 8073496, 52], [8073730, 8073764, 36], [8074086, 8074136, 52], [8074554, 8074576, 24], [8074714, 8074756, 44], [8074894, 8074952, 60], [8075158, 8075192, 36], [8075334, 8075384, 52]]</t>
  </si>
  <si>
    <t>[[519.3, 364.7], [542.8, 340.5], [324.5, 384.5], [428.0, 385.6], [623.6, 306.2], [635.8, 345.3], [504.5, 454.1], [289.7, 288.4], [263.9, 422.0]]</t>
  </si>
  <si>
    <t>[[548.5, 354.7], [303.9, 389.4], [421.2, 413.4], [628.0, 279.7], [632.0, 338.2], [489.3, 451.1], [274.4, 269.8], [246.7, 420.8], [496.2, 418.2]]</t>
  </si>
  <si>
    <t>[[8073330, 8073444, 116], [8073498, 8073728, 232], [8073766, 8074084, 320], [8074138, 8074552, 416], [8074578, 8074712, 136], [8074758, 8074892, 136], [8074954, 8075156, 204], [8075194, 8075332, 140], [8075386, 8075528, 144]]</t>
  </si>
  <si>
    <t>[[547.5, 349.1], [316.6, 388.7], [425.0, 404.6], [624.1, 291.5], [634.3, 345.5], [502.0, 453.2], [286.8, 283.5], [259.0, 421.2], [501.9, 423.0]]</t>
  </si>
  <si>
    <t>[[8078542, 8078572, 32], [8078670, 8078708, 40], [8078930, 8078968, 40], [8079374, 8079416, 44], [8079610, 8079636, 28], [8079922, 8079944, 24], [8080070, 8080116, 48]]</t>
  </si>
  <si>
    <t>[[506.3, 389.2], [436.8, 344.5], [407.5, 243.8], [485.1, 148.4], [360.5, 297.0], [327.9, 345.4], [318.4, 300.2]]</t>
  </si>
  <si>
    <t>[[444.7, 353.7], [403.9, 242.0], [478.7, 147.1], [343.8, 300.9], [323.3, 343.3], [307.3, 305.5], [454.0, 156.0]]</t>
  </si>
  <si>
    <t>[[8078574, 8078668, 96], [8078710, 8078928, 220], [8078970, 8079372, 404], [8079418, 8079608, 192], [8079638, 8079920, 284], [8079946, 8080068, 124], [8080118, 8080772, 656]]</t>
  </si>
  <si>
    <t>[[437.4, 345.7], [407.1, 243.1], [484.3, 144.8], [356.6, 297.8], [330.2, 346.5], [314.0, 299.9], [458.6, 146.8]]</t>
  </si>
  <si>
    <t>[[8084254, 8084268, 16], [8084370, 8084412, 44], [8084586, 8084608, 24], [8084774, 8084812, 40], [8085226, 8085244, 20], [8085570, 8085596, 28], [8085814, 8085840, 28], [8086430, 8086476, 48]]</t>
  </si>
  <si>
    <t>[[474.5, 305.0], [489.1, 294.2], [589.3, 407.8], [634.4, 452.6], [667.0, 578.1], [693.5, 575.6], [651.0, 517.3], [613.3, 467.3]]</t>
  </si>
  <si>
    <t>[[486.2, 306.0], [580.1, 412.9], [626.1, 439.4], [649.4, 581.1], [690.1, 571.5], [647.7, 523.8], [613.7, 469.0], [622.3, 514.0]]</t>
  </si>
  <si>
    <t>[[8084270, 8084368, 100], [8084414, 8084584, 172], [8084610, 8084772, 164], [8084814, 8085224, 412], [8085246, 8085568, 324], [8085598, 8085812, 216], [8085842, 8086428, 588]]</t>
  </si>
  <si>
    <t>[[490.6, 301.7], [584.1, 406.1], [632.9, 450.8], [660.8, 578.3], [693.9, 572.4], [649.9, 517.1], [613.4, 459.0]]</t>
  </si>
  <si>
    <t>[[8093468, 8093490]]</t>
  </si>
  <si>
    <t>[[8092778, 8092824, 48], [8092990, 8093012, 24], [8093170, 8093208, 40], [8093786, 8093808, 24], [8094162, 8094188, 28], [8094346, 8094380, 36], [8094846, 8094860, 16]]</t>
  </si>
  <si>
    <t>[[508.4, 381.2], [359.5, 462.5], [374.3, 515.9], [498.9, 204.7], [469.1, 208.4], [410.3, 211.4], [489.5, 227.1]]</t>
  </si>
  <si>
    <t>[[381.9, 460.8], [372.0, 509.6], [379.6, 355.9], [456.0, 215.6], [405.9, 205.1], [484.1, 211.6], [510.7, 220.2]]</t>
  </si>
  <si>
    <t>[[8092826, 8092988, 164], [8093014, 8093168, 156], [8093210, 8093428, 220], [8093522, 8093784, 264], [8093810, 8094160, 352], [8094190, 8094344, 156], [8094382, 8094844, 464], [8094862, 8094940, 80]]</t>
  </si>
  <si>
    <t>[[362.6, 464.6], [374.8, 519.1], [388.3, 340.4], [507.1, 196.8], [463.9, 214.1], [407.9, 206.3], [482.3, 221.1], [510.8, 218.8]]</t>
  </si>
  <si>
    <t>[[8102250, 8102380]]</t>
  </si>
  <si>
    <t>[[8100876, 8100910, 36], [8101072, 8101098, 28], [8101288, 8101326, 40], [8101704, 8101742, 40], [8102168, 8102190, 24], [8102496, 8102538, 44], [8102740, 8102782, 44], [8103016, 8103062, 48]]</t>
  </si>
  <si>
    <t>[[526.9, 380.6], [611.4, 391.3], [668.4, 352.0], [662.9, 245.9], [719.6, 376.1], [725.5, 455.7], [599.9, 457.2], [488.0, 611.3]]</t>
  </si>
  <si>
    <t>[[616.5, 398.9], [669.2, 369.3], [654.9, 215.7], [706.3, 382.8], [709.0, 345.2], [604.5, 454.3], [448.9, 624.4], [555.1, 433.8]]</t>
  </si>
  <si>
    <t>[[8100912, 8101070, 160], [8101100, 8101286, 188], [8101328, 8101702, 376], [8101744, 8102166, 424], [8102192, 8102218, 28], [8102420, 8102494, 76], [8102540, 8102738, 200], [8102784, 8103014, 232], [8103064, 8103110, 48]]</t>
  </si>
  <si>
    <t>[[610.0, 395.2], [669.6, 360.8], [661.1, 228.8], [715.3, 382.1], [710.9, 333.3], [736.6, 440.2], [601.8, 454.1], [476.3, 613.4], [553.4, 445.1]]</t>
  </si>
  <si>
    <t>[[8108960, 8109054]]</t>
  </si>
  <si>
    <t>[[8107962, 8107980, 20], [8108114, 8108152, 40], [8108546, 8108588, 44], [8109438, 8109480, 44], [8109622, 8109668, 48]]</t>
  </si>
  <si>
    <t>[[499.3, 386.4], [524.1, 388.1], [601.2, 307.5], [457.3, 378.0], [299.2, 392.0]]</t>
  </si>
  <si>
    <t>[[527.3, 393.8], [594.2, 303.2], [513.5, 514.2], [284.1, 390.5], [527.0, 396.5]]</t>
  </si>
  <si>
    <t>[[8107982, 8108112, 132], [8108154, 8108544, 392], [8108590, 8108908, 320], [8109098, 8109436, 340], [8109482, 8109620, 140], [8109670, 8110232, 564]]</t>
  </si>
  <si>
    <t>[[527.1, 390.6], [597.6, 298.0], [536.2, 507.7], [457.5, 374.4], [293.8, 391.1], [516.1, 396.5]]</t>
  </si>
  <si>
    <t>[[8119642, 8119676, 36], [8119854, 8119896, 44], [8120142, 8120196, 56], [8120450, 8120468, 20], [8120690, 8120716, 28], [8120862, 8120912, 52], [8121354, 8121392, 40], [8121766, 8121796, 32]]</t>
  </si>
  <si>
    <t>[[494.0, 349.5], [570.3, 256.0], [464.3, 170.2], [641.4, 515.7], [609.7, 539.4], [565.9, 481.1], [334.3, 379.5], [323.3, 302.0]]</t>
  </si>
  <si>
    <t>[[577.9, 274.9], [460.6, 167.6], [621.4, 519.4], [606.2, 538.0], [563.4, 491.0], [312.0, 359.9], [317.2, 291.3], [271.9, 254.9]]</t>
  </si>
  <si>
    <t>[[8119678, 8119852, 176], [8119898, 8120140, 244], [8120198, 8120448, 252], [8120470, 8120688, 220], [8120718, 8120860, 144], [8120914, 8121352, 440], [8121394, 8121764, 372], [8121798, 8121884, 88]]</t>
  </si>
  <si>
    <t>[[573.7, 262.3], [463.2, 166.9], [638.9, 513.4], [607.0, 539.0], [563.5, 479.7], [330.7, 376.7], [323.2, 301.5], [272.4, 253.9]]</t>
  </si>
  <si>
    <t>[[8127912, 8127982]]</t>
  </si>
  <si>
    <t>[[8128578, 8128600, 24], [8129054, 8129100, 48], [8129250, 8129256, 8], [8129370, 8129392, 24], [8129518, 8129536, 20], [8129766, 8129780, 16], [8129922, 8129944, 24]]</t>
  </si>
  <si>
    <t>[[552.7, 267.4], [602.5, 256.6], [560.1, 203.6], [560.4, 200.0], [524.9, 190.4], [498.8, 188.6], [529.4, 184.2]]</t>
  </si>
  <si>
    <t>[[592.0, 279.5], [570.8, 220.9], [559.5, 198.2], [530.3, 192.5], [507.1, 191.2], [520.9, 190.4], [563.8, 192.5]]</t>
  </si>
  <si>
    <t>[[8128014, 8128576, 564], [8128602, 8129052, 452], [8129102, 8129248, 148], [8129258, 8129368, 112], [8129394, 8129516, 124], [8129538, 8129764, 228], [8129782, 8129920, 140], [8129946, 8130100, 156]]</t>
  </si>
  <si>
    <t>[[566.5, 275.6], [598.8, 282.8], [559.4, 213.1], [563.2, 194.8], [529.2, 192.9], [497.7, 189.6], [527.3, 186.1], [573.6, 203.0]]</t>
  </si>
  <si>
    <t>[[8133334, 8133352, 20], [8133598, 8133636, 40], [8134086, 8134128, 44], [8134334, 8134384, 52], [8134590, 8134628, 40], [8134850, 8134892, 44], [8135218, 8135256, 40]]</t>
  </si>
  <si>
    <t>[[520.4, 494.9], [509.0, 581.2], [587.7, 461.1], [689.1, 624.0], [437.2, 531.6], [514.6, 625.1], [386.5, 518.2]]</t>
  </si>
  <si>
    <t>[[493.8, 516.0], [592.4, 442.1], [655.2, 640.8], [415.7, 540.7], [508.5, 656.9], [367.2, 503.9], [518.1, 494.0]]</t>
  </si>
  <si>
    <t>[[8133354, 8133596, 244], [8133638, 8134084, 448], [8134130, 8134332, 204], [8134386, 8134588, 204], [8134630, 8134848, 220], [8134894, 8135216, 324], [8135258, 8135800, 544]]</t>
  </si>
  <si>
    <t>[[504.8, 559.0], [584.5, 442.3], [673.6, 651.1], [428.4, 528.7], [517.4, 639.3], [381.0, 513.5], [512.2, 503.3]]</t>
  </si>
  <si>
    <t>[[8141674, 8141708, 36], [8141922, 8141964, 44], [8142170, 8142204, 36], [8142526, 8142584, 60], [8142866, 8142912, 48], [8143198, 8143248, 52], [8143442, 8143492, 52]]</t>
  </si>
  <si>
    <t>[[520.1, 353.5], [440.5, 270.9], [574.4, 421.0], [476.7, 478.6], [444.4, 246.4], [622.0, 577.7], [397.8, 553.6]]</t>
  </si>
  <si>
    <t>[[440.3, 271.3], [564.1, 419.0], [466.8, 470.9], [438.3, 225.4], [590.8, 581.2], [383.8, 552.1], [353.6, 342.7]]</t>
  </si>
  <si>
    <t>[[8141710, 8141920, 212], [8141966, 8142168, 204], [8142206, 8142524, 320], [8142586, 8142864, 280], [8142914, 8143196, 284], [8143250, 8143440, 192], [8143494, 8143804, 312]]</t>
  </si>
  <si>
    <t>[[440.7, 270.6], [569.9, 417.5], [477.0, 476.6], [444.2, 242.4], [614.9, 577.4], [398.9, 555.4], [366.6, 357.7]]</t>
  </si>
  <si>
    <t>[[8148306, 8148348, 44], [8148530, 8148560, 32], [8148714, 8148772, 60], [8148938, 8148988, 52], [8149206, 8149232, 28], [8149394, 8149416, 24], [8149634, 8149660, 28], [8149930, 8149952, 24], [8150130, 8150156, 28], [8150350, 8150384, 36]]</t>
  </si>
  <si>
    <t>[[533.2, 363.9], [487.6, 477.2], [581.8, 457.3], [671.6, 209.8], [677.2, 571.8], [651.3, 616.1], [613.2, 651.3], [664.3, 625.2], [690.9, 596.3], [716.0, 547.1]]</t>
  </si>
  <si>
    <t>[[472.4, 498.0], [574.6, 454.1], [676.9, 189.3], [646.1, 582.7], [637.8, 609.5], [601.5, 651.0], [648.9, 639.0], [689.6, 600.5], [718.9, 552.2], [639.0, 476.1]]</t>
  </si>
  <si>
    <t>[[8148350, 8148528, 180], [8148562, 8148712, 152], [8148774, 8148936, 164], [8148990, 8149204, 216], [8149234, 8149392, 160], [8149418, 8149632, 216], [8149662, 8149928, 268], [8149954, 8150128, 176], [8150158, 8150348, 192], [8150386, 8150424, 40]]</t>
  </si>
  <si>
    <t>[[483.8, 483.1], [584.3, 458.2], [674.1, 198.8], [669.6, 571.5], [646.3, 612.8], [602.9, 654.1], [660.5, 628.7], [688.6, 594.6], [720.6, 547.3], [641.0, 476.7]]</t>
  </si>
  <si>
    <t>[[8158050, 8158060, 12], [8158246, 8158280, 36], [8158506, 8158524, 20], [8158862, 8158880, 20], [8159014, 8159040, 28], [8159274, 8159292, 20], [8159662, 8159676, 16], [8159958, 8159972, 16]]</t>
  </si>
  <si>
    <t>[[522.5, 403.6], [535.5, 407.2], [559.2, 518.5], [547.2, 504.8], [571.1, 542.3], [530.0, 491.6], [553.4, 469.1], [568.9, 483.4]]</t>
  </si>
  <si>
    <t>[[535.0, 405.6], [554.1, 512.7], [541.6, 499.5], [567.7, 532.1], [522.8, 500.1], [546.2, 464.0], [573.2, 465.0], [547.8, 497.6]]</t>
  </si>
  <si>
    <t>[[8158062, 8158244, 184], [8158282, 8158504, 224], [8158526, 8158860, 336], [8158882, 8159012, 132], [8159042, 8159272, 232], [8159294, 8159660, 368], [8159678, 8159956, 280], [8159974, 8160220, 248]]</t>
  </si>
  <si>
    <t>[[536.6, 408.3], [560.2, 519.1], [544.9, 500.5], [569.9, 541.4], [525.0, 496.0], [546.3, 466.6], [571.6, 470.6], [553.8, 507.5]]</t>
  </si>
  <si>
    <t>[[8167958, 8168000, 44], [8168238, 8168264, 28], [8168730, 8168744, 16], [8168910, 8168940, 32], [8169350, 8169372, 24], [8169746, 8169776, 32], [8169822, 8169844, 24], [8170110, 8170132, 24]]</t>
  </si>
  <si>
    <t>[[514.5, 352.9], [579.2, 253.3], [602.7, 159.5], [626.0, 163.6], [564.9, 147.2], [617.0, -29.4], [531.7, 18.8], [538.8, 13.8]]</t>
  </si>
  <si>
    <t>[[584.5, 255.9], [604.0, 175.3], [622.9, 159.1], [558.0, 152.2], [597.9, 110.5], [552.4, 47.0], [538.4, -15.2], [580.0, 8.9]]</t>
  </si>
  <si>
    <t>[[8168002, 8168236, 236], [8168266, 8168728, 464], [8168746, 8168908, 164], [8168942, 8169348, 408], [8169374, 8169744, 372], [8169778, 8169820, 44], [8169846, 8170108, 264], [8170134, 8170204, 72]]</t>
  </si>
  <si>
    <t>[[580.8, 255.8], [603.5, 161.6], [625.3, 160.9], [561.1, 153.8], [608.8, 87.3], [531.0, 40.2], [537.5, 8.8], [584.6, 7.6]]</t>
  </si>
  <si>
    <t>[[8174558, 8174700]]</t>
  </si>
  <si>
    <t>[[8174988, 8175018, 32], [8175284, 8175314, 32], [8175636, 8175654, 20], [8175952, 8175970, 20], [8176176, 8176198, 24], [8176436, 8176466, 32], [8176672, 8176714, 44], [8176852, 8176874, 24], [8176996, 8177046, 52]]</t>
  </si>
  <si>
    <t>[[531.1, 327.3], [455.3, 246.2], [542.5, 149.5], [582.8, 157.2], [615.7, 183.9], [650.8, 222.8], [591.6, 290.3], [605.2, 435.9], [569.3, 459.2]]</t>
  </si>
  <si>
    <t>[[471.8, 272.3], [527.0, 164.8], [571.9, 142.8], [609.7, 171.4], [654.6, 216.9], [576.5, 274.1], [593.8, 432.9], [567.1, 454.2], [385.3, 467.4]]</t>
  </si>
  <si>
    <t>[[8174720, 8174986, 268], [8175020, 8175282, 264], [8175316, 8175634, 320], [8175656, 8175950, 296], [8175972, 8176174, 204], [8176200, 8176434, 236], [8176468, 8176670, 204], [8176716, 8176850, 136], [8176876, 8176994, 120], [8177048, 8177126, 80]]</t>
  </si>
  <si>
    <t>[[541.4, 321.0], [460.0, 258.1], [535.4, 151.4], [574.9, 146.8], [611.7, 182.6], [651.5, 222.1], [586.6, 280.1], [602.3, 432.2], [568.5, 460.7], [373.1, 476.7]]</t>
  </si>
  <si>
    <t>[[8183974, 8184108]]</t>
  </si>
  <si>
    <t>[[8184432, 8184450, 20], [8184588, 8184630, 44], [8184928, 8184970, 44], [8185168, 8185186, 20], [8185320, 8185362, 44], [8185648, 8185670, 24], [8185904, 8185926, 24], [8186040, 8186066, 28]]</t>
  </si>
  <si>
    <t>[[526.3, 338.9], [544.5, 301.4], [705.5, 223.3], [611.7, 465.4], [646.2, 480.1], [559.5, 340.4], [550.2, 380.3], [591.3, 370.0]]</t>
  </si>
  <si>
    <t>[[557.9, 325.4], [707.8, 232.3], [583.1, 462.1], [645.2, 476.9], [540.2, 321.8], [536.2, 366.7], [584.7, 375.9], [542.8, 316.4]]</t>
  </si>
  <si>
    <t>[[8184136, 8184430, 296], [8184452, 8184586, 136], [8184632, 8184926, 296], [8184972, 8185166, 196], [8185188, 8185318, 132], [8185364, 8185646, 284], [8185672, 8185902, 232], [8185928, 8186038, 112], [8186068, 8186586, 520]]</t>
  </si>
  <si>
    <t>[[528.7, 336.3], [552.3, 309.7], [704.7, 224.7], [605.1, 460.2], [646.0, 479.9], [555.5, 330.4], [543.2, 377.4], [591.8, 372.9], [539.6, 324.5]]</t>
  </si>
  <si>
    <t>[[8201530, 8201620], [8202598, 8202700]]</t>
  </si>
  <si>
    <t>[[8200576, 8200606, 32], [8200808, 8200846, 40], [8201288, 8201310, 24], [8201868, 8201906, 40], [8202212, 8202254, 44], [8202456, 8202490, 36]]</t>
  </si>
  <si>
    <t>[[498.8, 388.7], [412.7, 332.8], [329.8, 472.9], [443.9, 251.7], [492.3, 177.0], [477.5, 316.5]]</t>
  </si>
  <si>
    <t>[[422.0, 341.1], [306.3, 489.8], [362.9, 439.6], [488.1, 160.2], [450.8, 361.9], [411.6, 381.3]]</t>
  </si>
  <si>
    <t>[[8200608, 8200806, 200], [8200848, 8201286, 440], [8201312, 8201482, 172], [8201660, 8201866, 208], [8201908, 8202210, 304], [8202256, 8202454, 200], [8202492, 8202566, 76], [8202736, 8202806, 72]]</t>
  </si>
  <si>
    <t>[[418.0, 334.9], [325.3, 480.2], [368.7, 425.9], [444.2, 238.7], [489.5, 170.9], [470.5, 334.4], [425.5, 390.8], [519.0, 461.9]]</t>
  </si>
  <si>
    <t>[[8207484, 8207510, 28], [8207688, 8207722, 36], [8207932, 8207950, 20], [8208192, 8208238, 48], [8208508, 8208538, 32], [8208732, 8208770, 40], [8208984, 8209026, 44], [8209316, 8209370, 56], [8209484, 8209510, 28]]</t>
  </si>
  <si>
    <t>[[518.8, 405.8], [567.1, 457.6], [650.5, 586.0], [680.8, 599.1], [572.3, 458.1], [649.6, 383.7], [726.9, 317.1], [633.6, 589.9], [612.7, 404.6]]</t>
  </si>
  <si>
    <t>[[565.6, 452.6], [638.5, 581.4], [678.9, 594.8], [557.8, 445.7], [637.5, 396.9], [718.9, 305.3], [601.3, 597.0], [596.4, 394.2], [660.3, 347.8]]</t>
  </si>
  <si>
    <t>[[8207148, 8207482, 336], [8207512, 8207686, 176], [8207724, 8207930, 208], [8207952, 8208190, 240], [8208240, 8208506, 268], [8208540, 8208730, 192], [8208772, 8208982, 212], [8209028, 8209314, 288], [8209372, 8209482, 112], [8209512, 8209622, 112]]</t>
  </si>
  <si>
    <t>[[522.7, 386.4], [566.4, 455.6], [646.6, 582.1], [680.1, 598.3], [568.6, 458.4], [648.7, 384.6], [723.3, 312.1], [628.4, 592.3], [606.9, 404.3], [659.4, 349.3]]</t>
  </si>
  <si>
    <t>[[8346826, 8346892]]</t>
  </si>
  <si>
    <t>[[8347140, 8347178, 40], [8347320, 8347342, 24], [8347596, 8347630, 36], [8347784, 8347834, 52], [8348020, 8348078, 60], [8348280, 8348314, 36], [8348504, 8348538, 36], [8348784, 8348814, 32], [8349032, 8349058, 28]]</t>
  </si>
  <si>
    <t>[[502.7, 367.9], [618.2, 433.0], [682.7, 470.1], [599.6, 502.3], [379.5, 417.4], [538.7, 171.4], [583.3, 301.2], [669.7, 371.6], [661.9, 471.6]]</t>
  </si>
  <si>
    <t>[[619.5, 440.4], [670.6, 454.7], [600.3, 500.5], [361.9, 415.6], [530.1, 142.1], [565.4, 297.1], [664.6, 372.6], [655.0, 465.6], [610.8, 509.4]]</t>
  </si>
  <si>
    <t>[[8346916, 8347138, 224], [8347180, 8347318, 140], [8347344, 8347594, 252], [8347632, 8347782, 152], [8347836, 8348018, 184], [8348080, 8348278, 200], [8348316, 8348502, 188], [8348540, 8348782, 244], [8348816, 8349030, 216], [8349060, 8349242, 184]]</t>
  </si>
  <si>
    <t>[[509.3, 354.4], [621.3, 437.0], [681.6, 467.7], [602.6, 503.2], [378.5, 417.7], [534.2, 164.0], [575.3, 297.2], [667.4, 370.8], [664.2, 466.2], [621.3, 511.4]]</t>
  </si>
  <si>
    <t>[[8353712, 8353726, 16], [8353952, 8353974, 24], [8354224, 8354258, 36], [8354516, 8354558, 44], [8354748, 8354770, 24], [8354924, 8354970, 48], [8355120, 8355162, 44], [8355416, 8355438, 24], [8355568, 8355610, 44], [8355980, 8356006, 28]]</t>
  </si>
  <si>
    <t>[[517.3, 364.5], [488.3, 371.9], [554.7, 408.9], [507.1, 488.4], [691.6, 469.3], [755.6, 477.9], [538.2, 453.8], [519.8, 299.5], [506.0, 242.3], [480.0, 518.3]]</t>
  </si>
  <si>
    <t>[[493.3, 371.8], [542.2, 397.4], [493.9, 495.4], [689.0, 465.6], [742.1, 469.6], [522.8, 453.8], [514.1, 294.1], [499.7, 254.9], [446.5, 527.4], [529.4, 468.8]]</t>
  </si>
  <si>
    <t>[[8353728, 8353950, 224], [8353976, 8354222, 248], [8354260, 8354514, 256], [8354560, 8354746, 188], [8354772, 8354922, 152], [8354972, 8355118, 148], [8355164, 8355414, 252], [8355440, 8355566, 128], [8355612, 8355978, 368], [8356008, 8356138, 132]]</t>
  </si>
  <si>
    <t>[[490.3, 371.1], [552.3, 408.1], [504.9, 491.8], [689.6, 467.7], [755.9, 473.9], [535.2, 454.9], [520.9, 301.8], [504.0, 240.1], [475.6, 522.2], [540.1, 463.6]]</t>
  </si>
  <si>
    <t>[[8361290, 8361388]]</t>
  </si>
  <si>
    <t>[[8359752, 8359778, 28], [8359852, 8359878, 28], [8360100, 8360122, 24], [8360388, 8360410, 24], [8360872, 8360894, 24], [8361724, 8361766, 44]]</t>
  </si>
  <si>
    <t>[[506.8, 389.3], [454.5, 407.5], [495.9, 471.1], [529.0, 537.8], [483.4, 478.9], [505.2, 321.1]]</t>
  </si>
  <si>
    <t>[[451.7, 408.5], [487.8, 468.6], [516.1, 530.3], [481.0, 500.9], [528.0, 493.6], [473.2, 555.7]]</t>
  </si>
  <si>
    <t>[[8359780, 8359850, 72], [8359880, 8360098, 220], [8360124, 8360386, 264], [8360412, 8360870, 460], [8360896, 8361254, 360], [8361424, 8361722, 300], [8361768, 8361982, 216]]</t>
  </si>
  <si>
    <t>[[453.0, 407.8], [493.8, 470.4], [529.1, 541.1], [475.6, 486.5], [530.0, 511.1], [506.5, 307.9], [496.0, 549.6]]</t>
  </si>
  <si>
    <t>[[8366608, 8366634, 28], [8366932, 8366954, 24], [8367128, 8367218, 92], [8367452, 8367470, 20], [8367652, 8367694, 44], [8367932, 8367982, 52], [8368088, 8368134, 48], [8368508, 8368530, 24]]</t>
  </si>
  <si>
    <t>[[543.5, 364.6], [529.2, 453.1], [485.6, 462.6], [445.5, 234.8], [397.9, 259.0], [406.2, 509.2], [673.0, 461.0], [441.7, 495.4]]</t>
  </si>
  <si>
    <t>[[522.4, 438.0], [481.6, 467.2], [437.3, 224.1], [412.0, 251.5], [371.3, 503.4], [676.0, 450.2], [415.8, 486.9], [404.5, 468.3]]</t>
  </si>
  <si>
    <t>[[8366636, 8366930, 296], [8366956, 8367126, 172], [8367220, 8367450, 232], [8367472, 8367650, 180], [8367696, 8367930, 236], [8367984, 8368086, 104], [8368136, 8368506, 372], [8368532, 8368870, 340]]</t>
  </si>
  <si>
    <t>[[528.9, 449.9], [482.5, 465.0], [447.0, 233.5], [400.4, 256.3], [397.1, 505.5], [673.1, 456.6], [440.4, 495.4], [397.4, 467.4]]</t>
  </si>
  <si>
    <t>[[8371634, 8371800], [8373494, 8373596]]</t>
  </si>
  <si>
    <t>[[8371880, 8371950, 72], [8372204, 8372238, 36], [8372412, 8372458, 48], [8372612, 8372658, 48], [8372948, 8372998, 52], [8373116, 8373154, 40], [8374016, 8374054, 40]]</t>
  </si>
  <si>
    <t>[[190.9, 442.4], [530.8, 401.4], [622.0, 351.8], [419.8, 277.8], [564.3, 122.9], [332.3, 434.5], [568.9, 405.1]]</t>
  </si>
  <si>
    <t>[[509.0, 380.7], [631.0, 352.7], [403.9, 275.3], [560.2, 106.3], [297.3, 433.9], [481.0, 388.1], [488.8, 532.2]]</t>
  </si>
  <si>
    <t>[[8371816, 8371878, 64], [8371952, 8372202, 252], [8372240, 8372410, 172], [8372460, 8372610, 152], [8372660, 8372946, 288], [8373000, 8373114, 116], [8373156, 8373462, 308], [8373624, 8374014, 392], [8374056, 8374270, 216]]</t>
  </si>
  <si>
    <t>[[191.9, 429.8], [530.9, 402.0], [623.4, 352.4], [417.7, 278.4], [557.9, 118.8], [320.0, 442.0], [484.4, 392.1], [579.7, 400.6], [501.2, 526.6]]</t>
  </si>
  <si>
    <t>[[8378924, 8378950, 28], [8379240, 8379290, 52], [8379600, 8379650, 52], [8379924, 8379966, 44], [8380344, 8380370, 28], [8380604, 8380642, 40], [8380876, 8380910, 36]]</t>
  </si>
  <si>
    <t>[[512.9, 377.1], [533.8, 416.1], [563.7, 212.1], [619.9, 531.9], [465.1, 543.6], [513.9, 500.3], [453.3, 429.1]]</t>
  </si>
  <si>
    <t>[[532.9, 428.4], [558.7, 182.9], [599.6, 539.4], [452.8, 537.3], [507.9, 506.9], [431.5, 416.6], [554.3, 491.7]]</t>
  </si>
  <si>
    <t>[[8378952, 8379238, 288], [8379292, 8379598, 308], [8379652, 8379922, 272], [8379968, 8380342, 376], [8380372, 8380602, 232], [8380644, 8380874, 232], [8380912, 8381094, 184]]</t>
  </si>
  <si>
    <t>[[534.7, 425.2], [564.2, 199.3], [615.8, 532.9], [466.4, 541.7], [517.5, 500.6], [443.4, 422.7], [556.3, 497.9]]</t>
  </si>
  <si>
    <t>[[8384860, 8384890, 32], [8385064, 8385106, 44], [8385348, 8385394, 48], [8385712, 8385734, 24], [8386160, 8386206, 48], [8386492, 8386510, 20], [8386668, 8386702, 36], [8386792, 8386810, 20], [8386948, 8386962, 16]]</t>
  </si>
  <si>
    <t>[[516.0, 373.9], [590.8, 354.6], [624.3, 552.1], [431.8, 437.7], [419.3, 381.9], [590.9, 306.4], [625.3, 360.9], [620.6, 518.7], [639.9, 565.8]]</t>
  </si>
  <si>
    <t>[[584.8, 360.7], [606.8, 560.2], [414.8, 444.1], [409.6, 392.9], [586.9, 286.5], [617.7, 335.8], [598.8, 512.2], [638.8, 552.5], [628.1, 585.2]]</t>
  </si>
  <si>
    <t>[[8384892, 8385062, 172], [8385108, 8385346, 240], [8385396, 8385710, 316], [8385736, 8386158, 424], [8386208, 8386490, 284], [8386512, 8386666, 156], [8386704, 8386790, 88], [8386812, 8386946, 136], [8386964, 8387086, 124]]</t>
  </si>
  <si>
    <t>[[593.4, 352.6], [621.4, 557.2], [429.9, 442.7], [414.6, 386.0], [587.0, 292.3], [625.5, 352.7], [613.2, 514.9], [641.9, 562.9], [630.5, 592.3]]</t>
  </si>
  <si>
    <t>[[8392232, 8392270, 40], [8392424, 8392454, 32], [8392712, 8392750, 40], [8392996, 8393022, 28], [8393248, 8393302, 56], [8393636, 8393674, 40], [8393920, 8393950, 32], [8394132, 8394186, 56]]</t>
  </si>
  <si>
    <t>[[535.7, 384.9], [632.6, 413.0], [694.1, 329.9], [631.9, 515.6], [561.2, 563.5], [399.6, 361.9], [510.9, 430.0], [492.4, 570.6]]</t>
  </si>
  <si>
    <t>[[622.2, 418.2], [693.3, 345.1], [611.2, 517.7], [558.2, 556.6], [381.0, 345.5], [505.8, 430.8], [471.3, 569.0], [632.8, 309.8]]</t>
  </si>
  <si>
    <t>[[8392272, 8392422, 152], [8392456, 8392710, 256], [8392752, 8392994, 244], [8393024, 8393246, 224], [8393304, 8393634, 332], [8393676, 8393918, 244], [8393952, 8394130, 180], [8394188, 8394470, 284]]</t>
  </si>
  <si>
    <t>[[631.8, 414.1], [695.8, 327.5], [629.8, 514.7], [562.3, 562.4], [397.3, 359.8], [506.8, 429.6], [484.9, 573.1], [632.8, 329.5]]</t>
  </si>
  <si>
    <t>[[8397388, 8397426, 40], [8397676, 8397698, 24], [8397960, 8397982, 24], [8398536, 8398566, 32], [8398792, 8398826, 36], [8399168, 8399190, 24]]</t>
  </si>
  <si>
    <t>[[494.6, 380.9], [372.8, 455.7], [337.1, 468.1], [357.3, 408.2], [322.4, 499.8], [404.0, 404.7]]</t>
  </si>
  <si>
    <t>[[362.9, 463.0], [335.4, 468.7], [351.6, 420.8], [300.9, 500.7], [407.5, 420.9], [360.3, 385.6]]</t>
  </si>
  <si>
    <t>[[8397428, 8397674, 248], [8397700, 8397958, 260], [8397984, 8398534, 552], [8398568, 8398790, 224], [8398828, 8399166, 340], [8399192, 8399650, 460]]</t>
  </si>
  <si>
    <t>[[370.2, 457.0], [336.6, 470.0], [355.0, 414.0], [314.4, 501.2], [410.2, 404.2], [367.4, 383.8]]</t>
  </si>
  <si>
    <t>[[8403416, 8403438, 24], [8403648, 8403694, 48], [8404160, 8404210, 52], [8404520, 8404566, 48], [8404800, 8404834, 36], [8405080, 8405110, 32], [8405428, 8405466, 40]]</t>
  </si>
  <si>
    <t>[[487.4, 366.8], [505.3, 427.4], [350.7, 487.3], [563.4, 492.4], [569.9, 301.6], [493.1, 379.4], [453.1, 430.4]]</t>
  </si>
  <si>
    <t>[[507.5, 422.8], [336.0, 488.3], [569.0, 494.2], [558.6, 286.7], [480.1, 372.1], [438.5, 435.4], [324.0, 455.9]]</t>
  </si>
  <si>
    <t>[[8403440, 8403646, 208], [8403696, 8404158, 464], [8404212, 8404518, 308], [8404568, 8404798, 232], [8404836, 8405078, 244], [8405112, 8405426, 316], [8405468, 8405634, 168]]</t>
  </si>
  <si>
    <t>[[508.1, 428.6], [348.4, 484.5], [561.8, 495.5], [566.9, 301.2], [490.8, 381.1], [449.0, 433.7], [334.1, 456.7]]</t>
  </si>
  <si>
    <t>[[8410594, 8411052], [8411158, 8411200], [8411250, 8411264]]</t>
  </si>
  <si>
    <t>[[8409464, 8409482, 20], [8409648, 8409670, 24], [8409928, 8409950, 24], [8410080, 8410094, 16], [8410124, 8410238, 116], [8410320, 8410342, 24], [8411352, 8411402, 52], [8411568, 8411630, 64]]</t>
  </si>
  <si>
    <t>[[532.8, 384.0], [542.2, 445.1], [487.7, 406.8], [439.3, 314.3], [433.9, 261.8], [434.7, 139.8], [498.5, 274.0], [492.8, 296.0]]</t>
  </si>
  <si>
    <t>[[531.8, 431.9], [491.4, 456.8], [451.1, 359.1], [437.1, 298.2], [431.8, 210.4], [450.1, 145.6], [484.7, 299.6], [465.7, 295.6]]</t>
  </si>
  <si>
    <t>[[8409484, 8409646, 164], [8409672, 8409926, 256], [8409952, 8410078, 128], [8410096, 8410122, 28], [8410240, 8410318, 80], [8410344, 8410546, 204], [8411080, 8411150, 72], [8411212, 8411242, 32], [8411288, 8411350, 64], [8411404, 8411566, 164], [8411632, 8411682, 52]]</t>
  </si>
  <si>
    <t>[[538.5, 443.7], [492.0, 449.1], [444.3, 328.6], [435.9, 282.0], [430.3, 163.4], [458.5, 152.0], [448.0, 165.6], [457.1, 222.0], [500.0, 269.0], [494.0, 289.1], [465.7, 301.3]]</t>
  </si>
  <si>
    <t>[[8416868, 8416954]]</t>
  </si>
  <si>
    <t>[[8415486, 8415524, 40], [8415702, 8415724, 24], [8415954, 8415996, 44], [8416318, 8416352, 36], [8416574, 8416596, 24], [8417154, 8417176, 24], [8417334, 8417348, 16]]</t>
  </si>
  <si>
    <t>[[506.3, 380.9], [412.2, 293.8], [386.1, 266.2], [562.0, 361.9], [570.8, 518.9], [627.0, 297.3], [570.6, 309.1]]</t>
  </si>
  <si>
    <t>[[401.9, 299.1], [381.9, 266.4], [554.9, 355.6], [548.7, 510.5], [620.6, 517.7], [580.7, 295.9], [548.9, 317.4]]</t>
  </si>
  <si>
    <t>[[8415526, 8415700, 176], [8415726, 8415952, 228], [8415998, 8416316, 320], [8416354, 8416572, 220], [8416598, 8416824, 228], [8416994, 8417152, 160], [8417178, 8417332, 156], [8417350, 8417708, 360]]</t>
  </si>
  <si>
    <t>[[407.8, 295.0], [384.9, 264.3], [556.9, 355.2], [563.1, 514.7], [629.9, 515.4], [631.9, 281.3], [573.5, 302.3], [549.2, 322.9]]</t>
  </si>
  <si>
    <t>[[8423714, 8423720], [8423782, 8424300]]</t>
  </si>
  <si>
    <t>[[8422512, 8422542, 32], [8422736, 8422762, 28], [8422980, 8422994, 16], [8423260, 8423298, 40], [8423388, 8423442, 56], [8423584, 8423666, 84]]</t>
  </si>
  <si>
    <t>[[514.2, 330.9], [435.7, 358.6], [371.0, 335.3], [352.7, 312.5], [468.6, 218.5], [454.5, 50.5]]</t>
  </si>
  <si>
    <t>[[428.1, 352.7], [385.7, 339.8], [350.5, 330.3], [479.2, 340.3], [465.8, 128.7], [411.6, 38.2]]</t>
  </si>
  <si>
    <t>[[8422544, 8422734, 192], [8422764, 8422978, 216], [8422996, 8423258, 264], [8423300, 8423386, 88], [8423444, 8423582, 140], [8423668, 8423706, 40], [8423732, 8423774, 44], [8424312, 8424758, 448]]</t>
  </si>
  <si>
    <t>[[433.1, 353.9], [379.9, 333.3], [351.3, 324.7], [473.7, 279.5], [455.3, 76.8], [396.7, 29.6], [390.9, 35.4], [345.6, 94.0]]</t>
  </si>
  <si>
    <t>[[8431142, 8431160], [8431694, 8431816]]</t>
  </si>
  <si>
    <t>[[8430304, 8430322, 20], [8430540, 8430558, 20], [8430780, 8430786, 8], [8430856, 8430874, 20], [8431216, 8431230, 16], [8431256, 8431286, 32], [8431344, 8431366, 24], [8432052, 8432066, 16], [8432480, 8432494, 16]]</t>
  </si>
  <si>
    <t>[[496.9, 376.7], [463.3, 360.9], [495.1, 296.2], [484.4, 202.4], [469.7, 187.4], [468.5, 187.6], [439.0, 245.4], [492.5, 286.1], [466.6, 279.1]]</t>
  </si>
  <si>
    <t>[[465.3, 370.1], [492.7, 350.6], [494.2, 284.7], [497.8, 163.3], [472.9, 179.6], [438.2, 241.0], [474.2, 278.0], [467.6, 282.9], [481.5, 282.8]]</t>
  </si>
  <si>
    <t>[[8430324, 8430538, 216], [8430560, 8430778, 220], [8430788, 8430854, 68], [8430876, 8431134, 260], [8431192, 8431214, 24], [8431232, 8431254, 24], [8431288, 8431342, 56], [8431368, 8431634, 268], [8431848, 8432050, 204], [8432068, 8432478, 412], [8432496, 8432534, 40]]</t>
  </si>
  <si>
    <t>[[459.4, 366.7], [498.9, 340.4], [489.3, 238.6], [492.7, 141.2], [472.4, 186.9], [469.0, 184.8], [439.1, 244.3], [481.0, 305.4], [500.7, 272.3], [466.0, 282.2], [483.9, 285.3]]</t>
  </si>
  <si>
    <t>[[8437018, 8437044, 28], [8437290, 8437332, 44], [8437474, 8437508, 36], [8437822, 8437840, 20], [8438110, 8438152, 44], [8438350, 8438388, 40], [8438690, 8438728, 40], [8438962, 8438976, 16], [8439182, 8439216, 36]]</t>
  </si>
  <si>
    <t>[[502.9, 358.4], [551.7, 283.7], [400.8, 393.9], [295.6, 350.4], [279.4, 314.3], [478.2, 341.6], [425.9, 455.4], [561.2, 468.2], [578.1, 484.7]]</t>
  </si>
  <si>
    <t>[[554.6, 319.5], [387.3, 396.0], [298.8, 350.7], [276.6, 324.3], [483.7, 340.4], [401.8, 460.4], [554.9, 457.2], [574.7, 479.2], [482.6, 462.8]]</t>
  </si>
  <si>
    <t>[[8437046, 8437288, 244], [8437334, 8437472, 140], [8437510, 8437820, 312], [8437842, 8438108, 268], [8438154, 8438348, 196], [8438390, 8438688, 300], [8438730, 8438960, 232], [8438978, 8439180, 204], [8439218, 8439260, 44]]</t>
  </si>
  <si>
    <t>[[554.2, 284.4], [396.8, 395.2], [299.6, 350.1], [275.7, 316.0], [475.6, 341.5], [419.3, 456.3], [557.0, 459.6], [578.3, 485.0], [480.2, 460.0]]</t>
  </si>
  <si>
    <t>[[8443384, 8443518]]</t>
  </si>
  <si>
    <t>[[8443954, 8443980, 28], [8444078, 8444112, 36], [8444294, 8444336, 44], [8444518, 8444536, 20], [8444710, 8444772, 64], [8445098, 8445144, 48], [8445362, 8445384, 24], [8445774, 8445804, 32]]</t>
  </si>
  <si>
    <t>[[518.2, 361.3], [572.5, 379.7], [499.0, 397.6], [543.8, 534.0], [574.7, 527.6], [380.3, 321.5], [551.7, 312.7], [583.1, 361.4]]</t>
  </si>
  <si>
    <t>[[565.2, 377.1], [489.6, 388.5], [535.5, 536.7], [574.1, 528.9], [361.0, 318.1], [558.2, 308.2], [581.8, 349.5], [503.9, 403.0]]</t>
  </si>
  <si>
    <t>[[8443554, 8443952, 400], [8443982, 8444076, 96], [8444114, 8444292, 180], [8444338, 8444516, 180], [8444538, 8444708, 172], [8444774, 8445096, 324], [8445146, 8445360, 216], [8445386, 8445772, 388], [8445806, 8445956, 152]]</t>
  </si>
  <si>
    <t>[[522.7, 365.8], [575.0, 383.8], [495.3, 390.5], [538.0, 537.2], [576.5, 528.8], [375.0, 322.7], [552.7, 309.2], [584.0, 360.1], [505.6, 404.3]]</t>
  </si>
  <si>
    <t>[[8449322, 8449340, 20], [8449526, 8449564, 40], [8449758, 8449788, 32], [8450010, 8450040, 32], [8450218, 8450252, 36], [8450466, 8450488, 24], [8450710, 8450740, 32], [8451074, 8451096, 24], [8451346, 8451384, 40]]</t>
  </si>
  <si>
    <t>[[533.8, 398.7], [555.1, 397.7], [596.6, 268.4], [510.6, 281.3], [468.2, 323.3], [417.0, 447.7], [375.8, 411.3], [427.8, 344.3], [400.2, 294.9]]</t>
  </si>
  <si>
    <t>[[556.5, 397.1], [603.9, 299.7], [516.4, 275.8], [460.8, 321.1], [408.1, 450.1], [375.0, 423.8], [421.9, 348.0], [399.2, 314.9], [338.7, 402.3]]</t>
  </si>
  <si>
    <t>[[8449342, 8449524, 184], [8449566, 8449756, 192], [8449790, 8450008, 220], [8450042, 8450216, 176], [8450254, 8450464, 212], [8450490, 8450708, 220], [8450742, 8451072, 332], [8451098, 8451344, 248], [8451386, 8451704, 320]]</t>
  </si>
  <si>
    <t>[[555.5, 398.5], [600.1, 268.9], [510.9, 279.3], [468.6, 321.9], [418.0, 449.5], [374.8, 413.1], [427.4, 341.7], [399.2, 297.6], [350.7, 399.7]]</t>
  </si>
  <si>
    <t>[[8457328, 8457342, 16], [8457472, 8457506, 36], [8457684, 8457726, 44], [8457944, 8457990, 48], [8458284, 8458322, 40], [8458516, 8458562, 48], [8458924, 8458970, 48], [8459180, 8459214, 36]]</t>
  </si>
  <si>
    <t>[[506.3, 369.7], [506.6, 388.9], [394.0, 422.1], [555.6, 413.4], [672.0, 255.5], [585.5, 383.2], [334.3, 467.9], [582.8, 503.0]]</t>
  </si>
  <si>
    <t>[[512.6, 387.6], [398.3, 423.3], [549.0, 414.1], [663.8, 236.5], [567.6, 386.5], [302.2, 458.1], [596.2, 495.3], [513.9, 427.3]]</t>
  </si>
  <si>
    <t>[[8457344, 8457470, 128], [8457508, 8457682, 176], [8457728, 8457942, 216], [8457992, 8458282, 292], [8458324, 8458514, 192], [8458564, 8458922, 360], [8458972, 8459178, 208], [8459216, 8459494, 280]]</t>
  </si>
  <si>
    <t>[[511.9, 389.6], [396.4, 420.0], [550.8, 415.4], [670.2, 251.0], [583.1, 384.8], [330.9, 464.2], [583.9, 499.8], [524.9, 435.2]]</t>
  </si>
  <si>
    <t>[[8465038, 8465204]]</t>
  </si>
  <si>
    <t>[[8463440, 8463470, 32], [8463736, 8463774, 40], [8463916, 8463942, 28], [8464464, 8464510, 48]]</t>
  </si>
  <si>
    <t>[[517.1, 377.1], [468.4, 425.4], [572.0, 394.1], [572.5, 307.8]]</t>
  </si>
  <si>
    <t>[[459.0, 442.1], [582.6, 398.9], [560.8, 304.9], [434.0, 451.9]]</t>
  </si>
  <si>
    <t>[[8463472, 8463734, 264], [8463776, 8463914, 140], [8463944, 8464462, 520], [8464512, 8465014, 504], [8465260, 8465590, 332]]</t>
  </si>
  <si>
    <t>[[464.5, 430.1], [576.1, 396.8], [569.8, 298.1], [455.6, 445.0], [554.0, 422.6]]</t>
  </si>
  <si>
    <t>[[8468736, 8468758, 24], [8468956, 8468974, 20], [8469276, 8469314, 40], [8469544, 8469586, 44], [8469912, 8469958, 48], [8470404, 8470446, 44], [8470700, 8470718, 20]]</t>
  </si>
  <si>
    <t>[[508.5, 354.1], [448.7, 370.3], [399.9, 374.3], [472.0, 248.4], [340.0, 401.6], [374.2, 231.6], [522.8, 238.1]]</t>
  </si>
  <si>
    <t>[[459.3, 374.3], [406.2, 377.7], [470.8, 247.7], [314.0, 404.4], [369.8, 209.3], [521.0, 229.0], [552.2, 248.9]]</t>
  </si>
  <si>
    <t>[[8468760, 8468954, 196], [8468976, 8469274, 300], [8469316, 8469542, 228], [8469588, 8469910, 324], [8469960, 8470402, 444], [8470448, 8470698, 252], [8470720, 8470946, 228]]</t>
  </si>
  <si>
    <t>[[456.5, 372.4], [400.3, 376.4], [472.6, 247.7], [335.5, 403.4], [375.8, 231.3], [517.2, 233.8], [557.1, 250.6]]</t>
  </si>
  <si>
    <t>[[8480332, 8480354, 24], [8480472, 8480498, 28], [8480672, 8480702, 32], [8480896, 8480942, 48], [8481288, 8481322, 36], [8481568, 8481638, 72], [8481896, 8481938, 44], [8482316, 8482358, 44], [8482408, 8482442, 36]]</t>
  </si>
  <si>
    <t>[[523.7, 329.3], [487.5, 291.8], [477.4, 204.8], [411.0, 189.2], [592.6, 456.3], [528.8, 562.6], [444.3, 206.0], [650.8, 295.7], [516.0, 247.5]]</t>
  </si>
  <si>
    <t>[[492.8, 303.0], [483.5, 219.1], [407.0, 189.7], [577.9, 461.6], [513.6, 570.0], [432.5, 183.2], [648.0, 302.3], [515.9, 253.6], [429.4, 193.6]]</t>
  </si>
  <si>
    <t>[[8480356, 8480470, 116], [8480500, 8480670, 172], [8480704, 8480894, 192], [8480944, 8481286, 344], [8481324, 8481566, 244], [8481640, 8481894, 256], [8481940, 8482314, 376], [8482360, 8482406, 48], [8482444, 8482582, 140]]</t>
  </si>
  <si>
    <t>[[490.0, 297.0], [479.3, 205.0], [403.7, 190.3], [589.6, 457.3], [529.1, 566.8], [439.5, 202.2], [651.5, 299.1], [515.2, 247.7], [438.5, 194.9]]</t>
  </si>
  <si>
    <t>[[8487692, 8487730, 40], [8487864, 8487886, 24], [8488116, 8488134, 20], [8488364, 8488406, 44], [8488560, 8488586, 28], [8488768, 8488814, 48], [8489092, 8489114, 24], [8489388, 8489438, 52], [8489512, 8489534, 24], [8489636, 8489654, 20], [8489800, 8489830, 32]]</t>
  </si>
  <si>
    <t>[[492.3, 373.3], [594.7, 423.7], [618.6, 470.4], [614.7, 493.4], [468.0, 427.2], [434.8, 363.8], [562.4, 250.2], [585.2, 228.3], [498.1, 470.1], [523.8, 531.5], [512.7, 549.5]]</t>
  </si>
  <si>
    <t>[[593.1, 419.1], [621.2, 458.4], [608.7, 496.2], [462.9, 430.1], [428.5, 372.5], [559.5, 250.8], [583.6, 225.4], [476.9, 455.8], [522.9, 512.5], [506.1, 548.9], [573.6, 522.0]]</t>
  </si>
  <si>
    <t>[[8487732, 8487862, 132], [8487888, 8488114, 228], [8488136, 8488362, 228], [8488408, 8488558, 152], [8488588, 8488766, 180], [8488816, 8489090, 276], [8489116, 8489386, 272], [8489440, 8489510, 72], [8489536, 8489634, 100], [8489656, 8489798, 144], [8489832, 8489930, 100]]</t>
  </si>
  <si>
    <t>[[596.3, 421.1], [622.6, 466.5], [612.3, 496.4], [465.2, 427.6], [431.2, 359.4], [560.0, 250.0], [586.4, 216.9], [489.8, 466.6], [524.2, 527.7], [510.9, 551.2], [587.3, 504.2]]</t>
  </si>
  <si>
    <t>[[8494108, 8494126, 20], [8494288, 8494318, 32], [8494612, 8494658, 48], [8494844, 8494878, 36], [8495232, 8495262, 32], [8495476, 8495514, 40], [8495800, 8495826, 28], [8495968, 8496010, 44], [8496196, 8496230, 36]]</t>
  </si>
  <si>
    <t>[[504.3, 391.7], [512.1, 423.0], [444.4, 494.3], [502.7, 343.5], [559.4, 490.6], [566.1, 415.2], [604.0, 296.6], [662.2, 328.6], [534.9, 356.0]]</t>
  </si>
  <si>
    <t>[[512.5, 419.6], [430.8, 499.2], [496.2, 335.9], [544.6, 495.1], [563.1, 430.5], [596.2, 277.0], [661.5, 327.1], [522.7, 345.4], [608.8, 381.7]]</t>
  </si>
  <si>
    <t>[[8494128, 8494286, 160], [8494320, 8494610, 292], [8494660, 8494842, 184], [8494880, 8495230, 352], [8495264, 8495474, 212], [8495516, 8495798, 284], [8495828, 8495966, 140], [8496012, 8496194, 184], [8496232, 8496310, 80]]</t>
  </si>
  <si>
    <t>[[511.3, 423.8], [438.4, 496.9], [498.6, 336.0], [556.6, 494.2], [564.4, 420.4], [599.5, 287.4], [663.7, 328.7], [529.3, 347.6], [606.7, 382.6]]</t>
  </si>
  <si>
    <t>[[8506740, 8506754, 16], [8506908, 8506938, 32], [8507316, 8507374, 60], [8507648, 8507662, 16], [8507860, 8507902, 44], [8508080, 8508094, 16], [8508308, 8508322, 16]]</t>
  </si>
  <si>
    <t>[[522.4, 321.1], [507.3, 302.5], [562.8, 378.1], [522.9, 201.3], [526.6, 192.1], [481.2, 311.4], [468.6, 328.8]]</t>
  </si>
  <si>
    <t>[[510.6, 305.7], [553.3, 377.8], [517.7, 211.9], [523.5, 186.9], [473.7, 304.0], [461.3, 317.6], [486.9, 328.6]]</t>
  </si>
  <si>
    <t>[[8506756, 8506906, 152], [8506940, 8507314, 376], [8507376, 8507646, 272], [8507664, 8507858, 196], [8507904, 8508078, 176], [8508096, 8508306, 212], [8508324, 8508910, 588]]</t>
  </si>
  <si>
    <t>[[507.7, 300.3], [558.4, 379.4], [523.2, 202.4], [525.6, 185.5], [482.2, 306.4], [459.3, 320.8], [503.6, 340.9]]</t>
  </si>
  <si>
    <t>[[8516454, 8516596], [8516822, 8516964]]</t>
  </si>
  <si>
    <t>[[8515584, 8515610, 28], [8515692, 8515726, 36], [8515884, 8515906, 24], [8517560, 8517578, 20]]</t>
  </si>
  <si>
    <t>[[528.5, 359.5], [587.0, 419.3], [544.1, 515.7], [555.4, 364.6]]</t>
  </si>
  <si>
    <t>[[580.9, 378.9], [533.2, 508.6], [547.6, 570.1], [559.9, 388.8]]</t>
  </si>
  <si>
    <t>[[8515612, 8515690, 80], [8515728, 8515882, 156], [8515908, 8516410, 504], [8516640, 8516798, 160], [8516996, 8517558, 564], [8517580, 8517758, 180]]</t>
  </si>
  <si>
    <t>[[589.6, 412.5], [543.3, 510.5], [560.1, 584.6], [655.3, 376.6], [547.0, 359.2], [557.3, 390.6]]</t>
  </si>
  <si>
    <t>[[8521004, 8521042, 40], [8521488, 8521542, 56], [8521824, 8521866, 44], [8522200, 8522254, 56], [8522508, 8522542, 36], [8522916, 8522966, 52]]</t>
  </si>
  <si>
    <t>[[497.0, 360.1], [362.1, 321.5], [617.3, 306.7], [642.3, 199.2], [345.8, 311.8], [291.2, 426.5]]</t>
  </si>
  <si>
    <t>[[350.6, 322.8], [619.9, 299.7], [638.5, 188.7], [319.2, 301.7], [270.9, 437.9], [480.6, 263.4]]</t>
  </si>
  <si>
    <t>[[8521044, 8521486, 444], [8521544, 8521822, 280], [8521868, 8522198, 332], [8522256, 8522506, 252], [8522544, 8522914, 372], [8522968, 8523166, 200]]</t>
  </si>
  <si>
    <t>[[358.8, 320.2], [616.9, 305.7], [642.1, 194.9], [339.9, 306.2], [288.8, 430.6], [486.7, 268.6]]</t>
  </si>
  <si>
    <t>[[8528986, 8529016, 32], [8529330, 8529384, 56], [8529886, 8529908, 24], [8530290, 8530332, 44], [8530590, 8530632, 44], [8530954, 8530976, 24]]</t>
  </si>
  <si>
    <t>[[511.6, 385.0], [568.2, 487.9], [454.3, 262.4], [409.5, 250.9], [534.7, 359.2], [392.6, 270.7]]</t>
  </si>
  <si>
    <t>[[564.7, 488.3], [431.7, 253.1], [407.8, 243.4], [525.4, 364.1], [391.2, 269.5], [357.2, 233.7]]</t>
  </si>
  <si>
    <t>[[8529018, 8529328, 312], [8529386, 8529884, 500], [8529910, 8530288, 380], [8530334, 8530588, 256], [8530634, 8530952, 320], [8530978, 8531204, 228]]</t>
  </si>
  <si>
    <t>[[568.0, 488.4], [451.3, 264.1], [402.6, 244.2], [532.3, 360.7], [394.7, 271.5], [360.4, 233.7]]</t>
  </si>
  <si>
    <t>[[8536008, 8536086]]</t>
  </si>
  <si>
    <t>[[8534662, 8534696, 36], [8534862, 8534896, 36], [8535186, 8535232, 48], [8535466, 8535508, 44], [8535730, 8535764, 36], [8536602, 8536640, 40]]</t>
  </si>
  <si>
    <t>[[520.3, 385.5], [427.5, 340.2], [367.4, 263.2], [566.1, 194.9], [412.1, 189.9], [506.5, 343.3]]</t>
  </si>
  <si>
    <t>[[429.3, 343.2], [360.2, 250.9], [565.4, 203.7], [404.4, 186.5], [303.8, 249.0], [483.9, 496.0]]</t>
  </si>
  <si>
    <t>[[8534698, 8534860, 164], [8534898, 8535184, 288], [8535234, 8535464, 232], [8535510, 8535728, 220], [8535766, 8535976, 212], [8536126, 8536600, 476], [8536642, 8536772, 132]]</t>
  </si>
  <si>
    <t>[[429.2, 340.5], [364.9, 259.4], [562.2, 203.0], [412.1, 188.0], [319.4, 231.2], [510.9, 337.4], [496.1, 492.5]]</t>
  </si>
  <si>
    <t>[[8541758, 8541848]]</t>
  </si>
  <si>
    <t>[[8542136, 8542158, 24], [8542328, 8542358, 32], [8542632, 8542666, 36], [8543128, 8543150, 24], [8543304, 8543310, 8], [8543364, 8543394, 32], [8543744, 8543758, 16], [8544000, 8544034, 36], [8544204, 8544250, 48]]</t>
  </si>
  <si>
    <t>[[511.5, 357.3], [524.6, 420.4], [437.2, 440.3], [369.8, 383.0], [341.9, 299.8], [345.4, 219.7], [407.0, 291.2], [373.6, 310.9], [352.7, 456.4]]</t>
  </si>
  <si>
    <t>[[519.5, 422.2], [433.2, 445.2], [359.4, 380.5], [341.7, 348.0], [340.8, 291.4], [420.4, 251.5], [383.6, 301.0], [336.3, 456.1], [399.5, 438.8]]</t>
  </si>
  <si>
    <t>[[8541876, 8542134, 260], [8542160, 8542326, 168], [8542360, 8542630, 272], [8542668, 8543126, 460], [8543152, 8543302, 152], [8543312, 8543362, 52], [8543396, 8543742, 348], [8543760, 8543998, 240], [8544036, 8544202, 168]]</t>
  </si>
  <si>
    <t>[[516.8, 341.2], [523.0, 423.7], [437.2, 443.0], [370.4, 383.2], [342.6, 335.7], [345.8, 251.2], [415.9, 262.7], [377.5, 308.8], [347.4, 455.7]]</t>
  </si>
  <si>
    <t>[[8548950, 8548988, 40], [8549254, 8549300, 48], [8549662, 8549680, 20], [8549906, 8549940, 36], [8550262, 8550304, 44], [8550602, 8550648, 48], [8550982, 8551004, 24]]</t>
  </si>
  <si>
    <t>[[517.2, 391.1], [403.2, 447.1], [393.3, 299.2], [448.1, 295.2], [426.2, 219.6], [361.2, 397.6], [548.3, 446.6]]</t>
  </si>
  <si>
    <t>[[398.1, 452.1], [384.4, 293.7], [436.8, 292.5], [424.9, 213.9], [333.4, 386.8], [560.8, 440.8], [510.8, 463.9]]</t>
  </si>
  <si>
    <t>[[8548990, 8549252, 264], [8549302, 8549660, 360], [8549682, 8549904, 224], [8549942, 8550260, 320], [8550306, 8550600, 296], [8550650, 8550980, 332], [8551006, 8551176, 172]]</t>
  </si>
  <si>
    <t>[[401.7, 450.5], [388.0, 298.5], [446.8, 295.2], [428.1, 216.0], [351.3, 390.3], [552.1, 445.7], [513.1, 467.9]]</t>
  </si>
  <si>
    <t>[[8556310, 8556336, 28], [8556434, 8556456, 24], [8556774, 8556792, 20], [8557022, 8557048, 28], [8557378, 8557404, 28], [8557786, 8557804, 20], [8557990, 8558016, 28], [8558426, 8558448, 24]]</t>
  </si>
  <si>
    <t>[[519.6, 349.8], [484.1, 420.5], [512.6, 495.7], [546.3, 512.0], [492.6, 547.4], [478.3, 478.9], [454.2, 480.5], [512.5, 432.9]]</t>
  </si>
  <si>
    <t>[[475.5, 407.6], [501.6, 483.3], [544.4, 505.2], [487.8, 545.4], [472.0, 494.5], [446.7, 482.8], [507.0, 444.5], [538.8, 402.6]]</t>
  </si>
  <si>
    <t>[[8556338, 8556432, 96], [8556458, 8556772, 316], [8556794, 8557020, 228], [8557050, 8557376, 328], [8557406, 8557784, 380], [8557806, 8557988, 184], [8558018, 8558424, 408], [8558450, 8558512, 64]]</t>
  </si>
  <si>
    <t>[[481.3, 413.4], [505.2, 489.2], [547.7, 510.0], [493.5, 546.8], [480.0, 477.9], [449.8, 481.9], [509.0, 435.2], [540.5, 394.3]]</t>
  </si>
  <si>
    <t>[[8564590, 8564608, 20], [8564758, 8564792, 36], [8565114, 8565132, 20], [8565426, 8565444, 20], [8565702, 8565784, 84], [8566142, 8566164, 24], [8566370, 8566400, 32], [8566674, 8566704, 32]]</t>
  </si>
  <si>
    <t>[[508.8, 373.8], [537.9, 376.4], [476.7, 494.6], [489.9, 523.7], [461.3, 518.4], [607.7, 252.5], [564.3, 245.1], [586.6, 338.5]]</t>
  </si>
  <si>
    <t>[[534.4, 375.7], [452.6, 494.7], [492.1, 522.7], [462.7, 517.3], [612.3, 225.8], [567.4, 235.3], [576.0, 323.4], [660.6, 289.3]]</t>
  </si>
  <si>
    <t>[[8564610, 8564756, 148], [8564794, 8565112, 320], [8565134, 8565424, 292], [8565446, 8565700, 256], [8565786, 8566140, 356], [8566166, 8566368, 204], [8566402, 8566672, 272], [8566706, 8566776, 72]]</t>
  </si>
  <si>
    <t>[[539.4, 370.2], [472.7, 490.3], [492.0, 525.9], [460.6, 517.4], [610.4, 248.3], [564.6, 238.1], [579.5, 334.7], [667.6, 276.4]]</t>
  </si>
  <si>
    <t>[[8573042, 8573068, 28], [8573242, 8573264, 24], [8573418, 8573460, 44], [8573762, 8573804, 44], [8573982, 8574016, 36], [8574210, 8574252, 44], [8574430, 8574456, 28], [8574722, 8574744, 24], [8574978, 8574996, 20], [8575206, 8575232, 28]]</t>
  </si>
  <si>
    <t>[[506.6, 385.0], [466.9, 303.5], [535.1, 255.1], [418.8, 204.1], [511.9, 372.1], [525.3, 493.9], [381.6, 511.1], [331.2, 473.3], [306.3, 446.1], [281.7, 412.2]]</t>
  </si>
  <si>
    <t>[[467.1, 330.8], [523.6, 262.9], [407.8, 192.9], [498.5, 356.3], [509.8, 494.6], [366.0, 512.0], [331.4, 490.4], [304.4, 454.1], [286.9, 420.3], [332.4, 368.4]]</t>
  </si>
  <si>
    <t>[[8573070, 8573240, 172], [8573266, 8573416, 152], [8573462, 8573760, 300], [8573806, 8573980, 176], [8574018, 8574208, 192], [8574254, 8574428, 176], [8574458, 8574720, 264], [8574746, 8574976, 232], [8574998, 8575204, 208], [8575234, 8575268, 36]]</t>
  </si>
  <si>
    <t>[[465.4, 313.0], [533.7, 254.8], [415.1, 197.8], [506.9, 359.4], [520.4, 492.1], [378.8, 509.5], [330.9, 480.3], [305.9, 449.1], [281.8, 413.5], [332.1, 356.6]]</t>
  </si>
  <si>
    <t>[[8584118, 8584136, 20], [8584314, 8584348, 36], [8584670, 8584692, 24], [8584842, 8584880, 40], [8585186, 8585224, 40], [8585566, 8585584, 20], [8585730, 8585748, 20], [8586054, 8586072, 20], [8586274, 8586288, 16]]</t>
  </si>
  <si>
    <t>[[521.0, 368.1], [551.5, 343.9], [439.1, 310.7], [398.8, 301.8], [499.5, 242.7], [615.3, 371.2], [641.9, 371.4], [647.0, 423.4], [671.6, 428.7]]</t>
  </si>
  <si>
    <t>[[557.3, 352.0], [438.1, 315.5], [393.3, 303.0], [508.6, 237.0], [595.1, 376.5], [643.6, 366.8], [644.0, 413.8], [672.2, 424.0], [642.5, 444.3]]</t>
  </si>
  <si>
    <t>[[8584138, 8584312, 176], [8584350, 8584668, 320], [8584694, 8584840, 148], [8584882, 8585184, 304], [8585226, 8585564, 340], [8585586, 8585728, 144], [8585750, 8586052, 304], [8586074, 8586272, 200]]</t>
  </si>
  <si>
    <t>[[553.7, 347.0], [441.0, 315.2], [396.4, 302.6], [500.8, 239.0], [605.5, 373.6], [643.5, 369.5], [645.1, 421.1], [674.8, 428.5]]</t>
  </si>
  <si>
    <t>[[8593668, 8593862]]</t>
  </si>
  <si>
    <t>[[8592274, 8592296, 24], [8592558, 8592584, 28], [8592722, 8592760, 40], [8592978, 8592996, 20], [8593150, 8593192, 44], [8593450, 8593476, 28], [8594286, 8594336, 52]]</t>
  </si>
  <si>
    <t>[[512.0, 370.5], [566.2, 370.7], [498.8, 398.4], [572.5, 518.3], [591.8, 543.8], [590.8, 388.0], [521.3, 202.3]]</t>
  </si>
  <si>
    <t>[[556.3, 363.7], [506.2, 392.8], [560.9, 510.5], [592.4, 540.0], [581.1, 376.9], [533.6, 426.9], [385.0, 389.5]]</t>
  </si>
  <si>
    <t>[[8592298, 8592556, 260], [8592586, 8592720, 136], [8592762, 8592976, 216], [8592998, 8593148, 152], [8593194, 8593448, 256], [8593478, 8593624, 148], [8593890, 8594284, 396], [8594338, 8594500, 164]]</t>
  </si>
  <si>
    <t>[[566.7, 366.0], [496.6, 394.8], [566.6, 512.6], [593.4, 546.0], [588.0, 386.6], [541.4, 426.1], [523.6, 191.2], [404.1, 387.4]]</t>
  </si>
  <si>
    <t>[[8600988, 8601182]]</t>
  </si>
  <si>
    <t>[[8599242, 8599272, 32], [8599454, 8599476, 24], [8599698, 8599720, 24], [8599978, 8600008, 32], [8600166, 8600184, 20], [8600410, 8600428, 20], [8600666, 8600712, 48], [8600830, 8600876, 48]]</t>
  </si>
  <si>
    <t>[[528.5, 383.3], [464.3, 291.9], [434.8, 266.0], [470.4, 267.4], [398.2, 247.1], [366.2, 246.7], [336.9, 257.4], [468.5, 327.0]]</t>
  </si>
  <si>
    <t>[[476.1, 305.2], [431.8, 272.0], [470.6, 265.4], [401.4, 246.1], [364.7, 243.3], [333.9, 253.5], [463.7, 308.3], [562.9, 430.9]]</t>
  </si>
  <si>
    <t>[[8598946, 8599240, 296], [8599274, 8599452, 180], [8599478, 8599696, 220], [8599722, 8599976, 256], [8600010, 8600164, 156], [8600186, 8600408, 224], [8600430, 8600664, 236], [8600714, 8600828, 116], [8600878, 8600932, 56], [8601206, 8601436, 232]]</t>
  </si>
  <si>
    <t>[[527.9, 386.1], [469.9, 290.3], [425.8, 266.1], [474.1, 267.6], [400.5, 244.0], [367.7, 245.3], [333.2, 255.8], [464.6, 314.7], [588.4, 442.2], [647.6, 520.4]]</t>
  </si>
  <si>
    <t>[[8606430, 8606540], [8607698, 8607864]]</t>
  </si>
  <si>
    <t>[[8606724, 8606798, 76], [8606988, 8607046, 60], [8607092, 8607142, 52], [8607264, 8607298, 36], [8607360, 8607586, 228]]</t>
  </si>
  <si>
    <t>[[836.3, 442.1], [473.8, 381.2], [185.0, 414.7], [439.9, 430.5], [344.3, 462.5]]</t>
  </si>
  <si>
    <t>[[438.8, 345.6], [173.4, 410.2], [458.1, 416.8], [334.3, 452.8], [408.4, 392.3]]</t>
  </si>
  <si>
    <t>[[8606644, 8606722, 80], [8606800, 8606986, 188], [8607048, 8607090, 44], [8607144, 8607262, 120], [8607300, 8607358, 60], [8607588, 8607674, 88], [8607888, 8608834, 948]]</t>
  </si>
  <si>
    <t>[[844.2, 434.5], [468.5, 369.2], [180.9, 414.9], [441.6, 426.1], [341.2, 458.6], [415.0, 413.6], [361.7, 521.2]]</t>
  </si>
  <si>
    <t>[[8616448, 8616594]]</t>
  </si>
  <si>
    <t>[[8615110, 8615132, 24], [8615290, 8615312, 24], [8615558, 8615576, 20], [8615854, 8615876, 24], [8616058, 8616080, 24], [8616298, 8616320, 24], [8616942, 8616964, 24]]</t>
  </si>
  <si>
    <t>[[518.0, 362.0], [461.1, 308.0], [422.3, 310.4], [397.2, 299.6], [359.8, 325.0], [331.6, 355.2], [387.9, 357.9]]</t>
  </si>
  <si>
    <t>[[471.2, 324.2], [417.3, 309.4], [401.1, 298.0], [359.0, 315.6], [326.7, 337.4], [372.3, 365.7], [346.5, 376.8]]</t>
  </si>
  <si>
    <t>[[8615134, 8615288, 156], [8615314, 8615556, 244], [8615578, 8615852, 276], [8615878, 8616056, 180], [8616082, 8616296, 216], [8616322, 8616420, 100], [8616630, 8616940, 312], [8616966, 8617276, 312]]</t>
  </si>
  <si>
    <t>[[462.7, 311.4], [421.3, 310.7], [400.7, 298.1], [362.3, 318.9], [326.7, 346.6], [381.8, 367.2], [386.8, 346.2], [354.2, 384.4]]</t>
  </si>
  <si>
    <t>[[8626068, 8626102, 36], [8626616, 8626642, 28], [8626820, 8626878, 60], [8627064, 8627098, 36], [8627248, 8627282, 36], [8627440, 8627482, 44]]</t>
  </si>
  <si>
    <t>[[547.5, 337.6], [478.5, 531.3], [455.8, 511.3], [565.7, 253.6], [471.9, 232.4], [602.6, 300.9]]</t>
  </si>
  <si>
    <t>[[465.2, 517.0], [443.2, 493.0], [579.9, 258.1], [456.8, 223.4], [593.3, 299.2], [583.8, 573.6]]</t>
  </si>
  <si>
    <t>[[8626104, 8626614, 512], [8626644, 8626818, 176], [8626880, 8627062, 184], [8627100, 8627246, 148], [8627284, 8627438, 156], [8627484, 8628242, 760]]</t>
  </si>
  <si>
    <t>[[478.9, 510.6], [452.2, 497.1], [577.8, 267.4], [463.3, 233.1], [597.1, 299.1], [623.3, 598.2]]</t>
  </si>
  <si>
    <t>[[8632712, 8632842]]</t>
  </si>
  <si>
    <t>[[8633154, 8633180, 28], [8633582, 8633628, 48], [8634010, 8634044, 36], [8634326, 8634360, 36], [8634494, 8634516, 24], [8634790, 8634828, 40]]</t>
  </si>
  <si>
    <t>[[497.3, 353.7], [452.9, 316.6], [639.1, 322.8], [553.2, 326.5], [451.5, 377.5], [394.7, 331.6]]</t>
  </si>
  <si>
    <t>[[449.4, 318.5], [641.2, 310.8], [541.4, 317.2], [448.1, 378.8], [393.7, 345.1], [331.6, 513.0]]</t>
  </si>
  <si>
    <t>[[8632878, 8633152, 276], [8633182, 8633580, 400], [8633630, 8634008, 380], [8634046, 8634324, 280], [8634362, 8634492, 132], [8634518, 8634788, 272], [8634830, 8635272, 444]]</t>
  </si>
  <si>
    <t>[[501.2, 350.7], [449.9, 315.7], [638.7, 318.0], [550.4, 322.1], [452.5, 379.0], [393.5, 333.5], [353.1, 512.6]]</t>
  </si>
  <si>
    <t>[[8644266, 8644396]]</t>
  </si>
  <si>
    <t>[[8643168, 8643190, 24], [8643788, 8643806, 20], [8644496, 8644518, 24], [8644972, 8644998, 28], [8645352, 8645366, 16]]</t>
  </si>
  <si>
    <t>[[522.1, 384.7], [541.7, 376.3], [541.2, 399.7], [500.6, 460.8], [584.4, 470.0]]</t>
  </si>
  <si>
    <t>[[564.2, 386.1], [508.4, 380.9], [499.1, 409.2], [565.3, 450.2], [559.1, 470.0]]</t>
  </si>
  <si>
    <t>[[8642944, 8643166, 224], [8643192, 8643786, 596], [8643808, 8644238, 432], [8644432, 8644494, 64], [8644520, 8644970, 452], [8645000, 8645350, 352], [8645368, 8645426, 60]]</t>
  </si>
  <si>
    <t>[[527.0, 371.1], [546.9, 377.5], [507.0, 380.6], [551.3, 388.2], [502.6, 428.9], [576.2, 461.0], [556.7, 469.6]]</t>
  </si>
  <si>
    <t>[[8650902, 8651060]]</t>
  </si>
  <si>
    <t>[[8651372, 8651402, 32], [8651552, 8651582, 32], [8651868, 8651890, 24], [8652120, 8652170, 52], [8652540, 8652582, 44], [8652940, 8652978, 40], [8653196, 8653214, 20]]</t>
  </si>
  <si>
    <t>[[531.4, 358.9], [446.7, 360.5], [411.0, 284.9], [384.9, 334.2], [398.9, 136.4], [399.1, 392.0], [523.1, 410.8]]</t>
  </si>
  <si>
    <t>[[450.4, 361.5], [395.2, 296.3], [384.4, 331.0], [406.2, 96.9], [347.0, 395.3], [521.5, 408.6], [555.5, 424.0]]</t>
  </si>
  <si>
    <t>[[8651092, 8651370, 280], [8651404, 8651550, 148], [8651584, 8651866, 284], [8651892, 8652118, 228], [8652172, 8652538, 368], [8652584, 8652938, 356], [8652980, 8653194, 216], [8653216, 8653510, 296]]</t>
  </si>
  <si>
    <t>[[544.3, 354.6], [448.7, 361.1], [403.7, 280.9], [387.1, 338.7], [406.4, 124.8], [379.4, 393.1], [517.3, 409.3], [562.8, 428.3]]</t>
  </si>
  <si>
    <t>[[8660406, 8660620]]</t>
  </si>
  <si>
    <t>[[8658316, 8658326, 12], [8658548, 8658570, 24], [8658740, 8658778, 40], [8659176, 8659218, 44], [8659396, 8659450, 56], [8659964, 8660006, 44], [8660268, 8660282, 16]]</t>
  </si>
  <si>
    <t>[[516.6, 354.8], [508.8, 363.9], [468.6, 322.5], [561.1, 266.7], [580.1, 472.7], [412.5, 332.2], [493.8, 459.5]]</t>
  </si>
  <si>
    <t>[[509.9, 362.2], [474.5, 336.1], [572.6, 269.1], [567.7, 479.8], [378.5, 300.8], [487.7, 464.3], [475.9, 449.4]]</t>
  </si>
  <si>
    <t>[[8658328, 8658546, 220], [8658572, 8658738, 168], [8658780, 8659174, 396], [8659220, 8659394, 176], [8659452, 8659962, 512], [8660008, 8660266, 260], [8660284, 8660382, 100], [8660640, 8660786, 148]]</t>
  </si>
  <si>
    <t>[[511.2, 367.4], [468.4, 325.8], [561.9, 265.7], [575.9, 474.0], [405.6, 326.2], [492.9, 461.2], [479.6, 443.4], [531.5, 323.4]]</t>
  </si>
  <si>
    <t>[[8665532, 8665570, 40], [8665884, 8665926, 44], [8666308, 8666350, 44], [8666532, 8666554, 24], [8666796, 8666834, 40], [8667516, 8667558, 44]]</t>
  </si>
  <si>
    <t>[[469.4, 355.6], [433.0, 232.2], [625.7, 244.8], [512.9, 508.1], [469.3, 476.0], [659.4, 518.0]]</t>
  </si>
  <si>
    <t>[[432.3, 234.0], [626.0, 232.6], [481.5, 502.1], [470.0, 479.0], [636.7, 484.4], [469.8, 501.6]]</t>
  </si>
  <si>
    <t>[[8665200, 8665530, 332], [8665572, 8665882, 312], [8665928, 8666306, 380], [8666352, 8666530, 180], [8666556, 8666794, 240], [8666836, 8667514, 680], [8667560, 8667678, 120]]</t>
  </si>
  <si>
    <t>[[480.7, 357.0], [429.7, 229.6], [620.4, 232.8], [506.6, 503.1], [466.9, 475.9], [662.9, 514.7], [472.5, 504.2]]</t>
  </si>
  <si>
    <t>[[8672340, 8672518]]</t>
  </si>
  <si>
    <t>[[8672770, 8672792, 24], [8672838, 8672868, 32], [8673138, 8673176, 40], [8673386, 8673408, 24], [8673802, 8673848, 48], [8674154, 8674204, 52], [8674574, 8674632, 60]]</t>
  </si>
  <si>
    <t>[[493.5, 354.6], [491.9, 320.6], [426.6, 273.3], [308.4, 334.7], [267.3, 346.9], [392.5, 187.3], [613.5, 287.5]]</t>
  </si>
  <si>
    <t>[[501.5, 324.1], [422.7, 272.2], [297.0, 338.4], [258.1, 344.7], [393.6, 183.3], [611.9, 280.5], [341.9, 387.6]]</t>
  </si>
  <si>
    <t>[[8672546, 8672768, 224], [8672794, 8672836, 44], [8672870, 8673136, 268], [8673178, 8673384, 208], [8673410, 8673800, 392], [8673850, 8674152, 304], [8674206, 8674572, 368], [8674634, 8674928, 296]]</t>
  </si>
  <si>
    <t>[[498.9, 352.8], [495.4, 318.2], [425.3, 270.7], [307.7, 335.1], [263.5, 348.2], [390.1, 188.9], [610.5, 285.8], [360.6, 389.4]]</t>
  </si>
  <si>
    <t>[[8681016, 8681166]]</t>
  </si>
  <si>
    <t>[[8680006, 8680028, 24], [8680278, 8680300, 24], [8680598, 8680612, 16], [8681666, 8681688, 24]]</t>
  </si>
  <si>
    <t>[[523.0, 366.4], [532.4, 310.1], [508.4, 280.0], [504.8, 379.2]]</t>
  </si>
  <si>
    <t>[[542.5, 316.8], [480.0, 302.5], [500.9, 264.9], [495.4, 331.2]]</t>
  </si>
  <si>
    <t>[[8680030, 8680276, 248], [8680302, 8680596, 296], [8680614, 8680988, 376], [8681214, 8681664, 452], [8681690, 8682208, 520]]</t>
  </si>
  <si>
    <t>[[538.5, 312.2], [492.6, 292.7], [482.3, 264.8], [532.6, 370.4], [489.4, 329.5]]</t>
  </si>
  <si>
    <t>[[8688092, 8688282]]</t>
  </si>
  <si>
    <t>[[8686954, 8686964, 12], [8687242, 8687260, 20], [8687354, 8687392, 40], [8687554, 8687592, 40], [8687822, 8687856, 36], [8687902, 8687932, 32], [8688666, 8688704, 40], [8688926, 8688952, 28], [8689218, 8689244, 28]]</t>
  </si>
  <si>
    <t>[[505.2, 375.6], [503.2, 374.4], [476.2, 361.7], [577.6, 366.2], [670.8, 280.0], [672.5, 355.6], [540.4, 477.5], [624.5, 412.1], [618.2, 333.9]]</t>
  </si>
  <si>
    <t>[[495.8, 372.9], [476.4, 371.7], [581.6, 367.2], [666.1, 296.0], [668.3, 363.1], [600.0, 399.1], [626.9, 405.8], [615.7, 343.5], [561.0, 339.6]]</t>
  </si>
  <si>
    <t>[[8686966, 8687240, 276], [8687262, 8687352, 92], [8687394, 8687552, 160], [8687594, 8687820, 228], [8687858, 8687900, 44], [8687934, 8688064, 132], [8688318, 8688664, 348], [8688706, 8688924, 220], [8688954, 8689216, 264], [8689246, 8689436, 192]]</t>
  </si>
  <si>
    <t>[[500.1, 375.2], [475.5, 366.0], [578.8, 367.6], [671.3, 279.1], [671.6, 358.3], [607.1, 401.6], [542.1, 475.8], [624.3, 411.3], [622.9, 328.8], [562.9, 339.4]]</t>
  </si>
  <si>
    <t>[[8799270, 8799288, 20], [8799382, 8799420, 40], [8799650, 8799672, 24], [8799990, 8800024, 36], [8800246, 8800276, 32], [8800506, 8800564, 60], [8800762, 8800820, 60], [8801214, 8801244, 32], [8801426, 8801440, 16]]</t>
  </si>
  <si>
    <t>[[517.7, 384.3], [493.3, 388.1], [341.2, 364.8], [305.7, 408.8], [373.1, 554.6], [452.6, 560.7], [265.9, 292.9], [612.6, 226.4], [526.1, 244.1]]</t>
  </si>
  <si>
    <t>[[495.4, 387.6], [342.1, 361.8], [301.8, 401.1], [354.0, 553.5], [447.7, 564.1], [245.5, 277.1], [610.5, 220.4], [517.7, 248.5], [480.9, 261.4]]</t>
  </si>
  <si>
    <t>[[8799290, 8799380, 92], [8799422, 8799648, 228], [8799674, 8799988, 316], [8800026, 8800244, 220], [8800278, 8800504, 228], [8800566, 8800760, 196], [8800822, 8801212, 392], [8801246, 8801424, 180]]</t>
  </si>
  <si>
    <t>[[493.4, 387.7], [344.4, 364.3], [304.1, 403.6], [371.0, 555.3], [452.7, 564.0], [259.2, 288.5], [608.8, 228.9], [521.8, 245.8]]</t>
  </si>
  <si>
    <t>0.48 avg. 0.89 max</t>
  </si>
  <si>
    <t>[[8806670, 8806700, 32], [8806842, 8806880, 40], [8807118, 8807140, 24], [8807354, 8807388, 36], [8807622, 8807648, 28], [8807938, 8807968, 32], [8808166, 8808200, 36], [8808418, 8808464, 48], [8808770, 8808808, 40]]</t>
  </si>
  <si>
    <t>[[509.6, 354.2], [592.6, 331.2], [502.8, 523.2], [558.9, 559.2], [588.2, 421.3], [533.6, 406.1], [565.4, 514.3], [475.2, 548.7], [467.5, 388.2]]</t>
  </si>
  <si>
    <t>[[594.2, 323.6], [479.4, 526.1], [547.3, 558.8], [585.2, 441.6], [527.9, 400.5], [557.5, 515.4], [460.1, 549.0], [454.9, 367.3], [416.3, 546.4]]</t>
  </si>
  <si>
    <t>[[8806702, 8806840, 140], [8806882, 8807116, 236], [8807142, 8807352, 212], [8807390, 8807620, 232], [8807650, 8807936, 288], [8807970, 8808164, 196], [8808202, 8808416, 216], [8808466, 8808768, 304], [8808810, 8808900, 92]]</t>
  </si>
  <si>
    <t>[[594.4, 326.7], [498.4, 524.8], [556.9, 564.0], [588.6, 424.6], [530.1, 399.9], [563.7, 518.2], [470.3, 551.8], [464.6, 382.2], [427.7, 544.3]]</t>
  </si>
  <si>
    <t>[[8812712, 8812858]]</t>
  </si>
  <si>
    <t>[[8813090, 8813100, 12], [8813278, 8813312, 36], [8813578, 8813604, 28], [8813730, 8813768, 40], [8814074, 8814112, 40], [8814302, 8814348, 48], [8814670, 8814724, 56], [8814954, 8814980, 28], [8815166, 8815204, 40]]</t>
  </si>
  <si>
    <t>[[508.6, 374.6], [501.1, 354.2], [426.4, 293.2], [502.9, 313.6], [530.0, 190.4], [649.1, 233.9], [704.7, 526.4], [408.5, 430.7], [346.7, 395.7]]</t>
  </si>
  <si>
    <t>[[516.1, 368.3], [420.4, 298.5], [491.5, 310.8], [524.1, 186.3], [648.7, 229.1], [667.3, 526.3], [391.1, 430.0], [344.1, 394.6], [460.0, 357.3]]</t>
  </si>
  <si>
    <t>[[8812890, 8813088, 200], [8813102, 8813276, 176], [8813314, 8813576, 264], [8813606, 8813728, 124], [8813770, 8814072, 304], [8814114, 8814300, 188], [8814350, 8814668, 320], [8814726, 8814952, 228], [8814982, 8815164, 184], [8815206, 8815312, 108]]</t>
  </si>
  <si>
    <t>[[510.1, 363.0], [507.8, 358.2], [419.8, 291.2], [496.3, 314.2], [529.5, 192.1], [649.8, 231.3], [698.1, 525.6], [407.2, 430.2], [340.4, 392.3], [465.5, 354.3]]</t>
  </si>
  <si>
    <t>[[8821542, 8821720]]</t>
  </si>
  <si>
    <t>[[8820364, 8820386, 24], [8820440, 8820470, 32], [8820564, 8820590, 28], [8820864, 8820882, 20], [8821064, 8821090, 28], [8821224, 8821246, 24], [8821832, 8821854, 24], [8822068, 8822102, 36], [8822496, 8822530, 36]]</t>
  </si>
  <si>
    <t>[[518.2, 379.8], [539.2, 343.9], [475.9, 266.8], [421.7, 243.7], [457.3, 266.5], [531.1, 332.3], [556.0, 300.0], [497.6, 293.0], [431.2, 217.8]]</t>
  </si>
  <si>
    <t>[[544.5, 357.3], [479.7, 277.7], [418.0, 240.7], [455.5, 257.7], [515.2, 309.8], [569.9, 361.0], [513.9, 294.5], [425.5, 230.6], [509.0, 277.7]]</t>
  </si>
  <si>
    <t>[[8820388, 8820438, 52], [8820472, 8820562, 92], [8820592, 8820862, 272], [8820884, 8821062, 180], [8821092, 8821222, 132], [8821248, 8821474, 228], [8821752, 8821830, 80], [8821856, 8822066, 212], [8822104, 8822494, 392], [8822532, 8822618, 88]]</t>
  </si>
  <si>
    <t>[[542.1, 345.4], [475.2, 265.7], [415.6, 238.9], [456.6, 264.4], [528.5, 330.0], [577.5, 377.1], [572.6, 283.5], [500.1, 292.7], [423.1, 216.9], [507.8, 280.2]]</t>
  </si>
  <si>
    <t>[[8831514, 8831668], [8832118, 8832244]]</t>
  </si>
  <si>
    <t>[[8830008, 8830018, 12], [8830256, 8830274, 20], [8830468, 8830490, 24], [8830780, 8830798, 20], [8831048, 8831078, 32], [8831392, 8831418, 28], [8831960, 8831978, 20]]</t>
  </si>
  <si>
    <t>[[509.2, 383.9], [515.0, 368.7], [555.0, 350.1], [608.0, 348.4], [618.1, 381.4], [617.0, 509.4], [618.3, 326.2]]</t>
  </si>
  <si>
    <t>[[515.9, 377.4], [554.0, 351.6], [599.8, 345.9], [616.2, 372.5], [596.6, 510.8], [635.7, 457.2], [584.2, 333.9]]</t>
  </si>
  <si>
    <t>[[8830020, 8830254, 236], [8830276, 8830466, 192], [8830492, 8830778, 288], [8830800, 8831046, 248], [8831080, 8831390, 312], [8831420, 8831474, 56], [8831700, 8831958, 260], [8831980, 8832094, 116], [8832268, 8832478, 212]]</t>
  </si>
  <si>
    <t>[[512.2, 375.2], [556.1, 348.9], [607.0, 346.0], [617.1, 377.7], [611.0, 513.3], [639.5, 441.1], [626.4, 311.1], [582.0, 327.7], [562.2, 348.0]]</t>
  </si>
  <si>
    <t>[[8836164, 8836190, 28], [8836304, 8836350, 48], [8836644, 8836658, 16], [8836800, 8836834, 36], [8836956, 8836974, 20], [8837288, 8837330, 44], [8837516, 8837538, 24], [8837712, 8837786, 76], [8838012, 8838030, 20], [8838196, 8838262, 68]]</t>
  </si>
  <si>
    <t>[[517.9, 369.8], [549.0, 309.3], [338.4, 372.4], [333.7, 405.3], [292.2, 503.8], [329.7, 532.5], [258.4, 396.6], [246.5, 350.5], [510.4, 182.5], [535.1, 189.7]]</t>
  </si>
  <si>
    <t>[[549.7, 323.9], [306.0, 369.1], [330.2, 386.1], [264.6, 502.1], [323.6, 525.0], [254.0, 397.4], [234.3, 353.8], [500.8, 151.7], [539.3, 188.8], [177.4, 384.6]]</t>
  </si>
  <si>
    <t>[[8836192, 8836302, 112], [8836352, 8836642, 292], [8836660, 8836798, 140], [8836836, 8836954, 120], [8836976, 8837286, 312], [8837332, 8837514, 184], [8837540, 8837710, 172], [8837788, 8838010, 224], [8838032, 8838194, 164], [8838264, 8838422, 160]]</t>
  </si>
  <si>
    <t>[[554.3, 306.9], [328.9, 365.6], [332.3, 396.0], [277.1, 501.7], [328.9, 536.0], [257.0, 396.4], [237.7, 345.8], [500.9, 171.0], [537.0, 185.0], [208.7, 373.5]]</t>
  </si>
  <si>
    <t>[[8844958, 8845092]]</t>
  </si>
  <si>
    <t>[[8843764, 8843810, 48], [8844168, 8844210, 44], [8844628, 8844666, 40], [8845228, 8845242, 16], [8845452, 8845474, 24], [8845712, 8845746, 36]]</t>
  </si>
  <si>
    <t>[[498.7, 352.3], [548.1, 195.1], [426.5, 416.1], [519.3, 333.9], [539.7, 353.1], [575.5, 322.4]]</t>
  </si>
  <si>
    <t>[[554.1, 247.7], [401.4, 418.9], [596.3, 519.7], [538.2, 342.1], [577.2, 332.4], [467.4, 330.8]]</t>
  </si>
  <si>
    <t>[[8843812, 8844166, 356], [8844212, 8844626, 416], [8844668, 8844926, 260], [8845120, 8845226, 108], [8845244, 8845450, 208], [8845476, 8845710, 236], [8845748, 8845958, 212]]</t>
  </si>
  <si>
    <t>[[542.4, 201.0], [423.0, 412.4], [599.0, 523.6], [529.4, 313.6], [539.0, 352.6], [576.6, 325.7], [475.0, 336.9]]</t>
  </si>
  <si>
    <t>[[8861642, 8861784]]</t>
  </si>
  <si>
    <t>[[8860496, 8860530, 36], [8860720, 8860746, 28], [8860832, 8860874, 44], [8861132, 8861146, 16], [8861368, 8861414, 48], [8861964, 8862002, 40], [8862084, 8862114, 32], [8862244, 8862270, 28], [8862516, 8862566, 52]]</t>
  </si>
  <si>
    <t>[[531.7, 333.6], [599.4, 240.0], [653.8, 266.1], [607.0, 552.5], [596.9, 582.7], [733.3, 317.9], [666.3, 412.2], [648.4, 519.3], [611.9, 560.5]]</t>
  </si>
  <si>
    <t>[[606.6, 249.3], [653.5, 263.9], [579.8, 556.2], [597.0, 579.1], [653.4, 397.9], [653.5, 412.2], [639.5, 517.0], [599.7, 570.3], [664.4, 354.9]]</t>
  </si>
  <si>
    <t>[[8860532, 8860718, 188], [8860748, 8860830, 84], [8860876, 8861130, 256], [8861148, 8861366, 220], [8861416, 8861614, 200], [8861816, 8861962, 148], [8862004, 8862082, 80], [8862116, 8862242, 128], [8862272, 8862514, 244], [8862568, 8862714, 148]]</t>
  </si>
  <si>
    <t>[[598.9, 237.1], [654.5, 266.0], [602.7, 547.0], [599.0, 583.6], [663.3, 400.6], [741.6, 296.4], [663.3, 412.3], [647.5, 520.3], [607.5, 567.8], [671.5, 367.0]]</t>
  </si>
  <si>
    <t>[[8868906, 8869092], [8870026, 8870140]]</t>
  </si>
  <si>
    <t>[[8868100, 8868126, 28], [8868324, 8868358, 36], [8868624, 8868650, 28], [8869424, 8869442, 20], [8869624, 8869670, 48], [8869880, 8869918, 40]]</t>
  </si>
  <si>
    <t>[[525.7, 374.5], [612.4, 431.9], [545.6, 524.2], [583.4, 467.4], [600.6, 474.9], [606.8, 328.7]]</t>
  </si>
  <si>
    <t>[[592.5, 429.0], [546.2, 523.9], [601.9, 539.7], [601.4, 472.8], [628.9, 293.9], [527.0, 468.3]]</t>
  </si>
  <si>
    <t>[[8868128, 8868322, 196], [8868360, 8868622, 264], [8868652, 8868870, 220], [8869120, 8869422, 304], [8869444, 8869622, 180], [8869672, 8869878, 208], [8869920, 8869978, 60], [8870180, 8870326, 148]]</t>
  </si>
  <si>
    <t>[[592.7, 434.1], [543.6, 528.1], [604.3, 533.3], [581.3, 459.2], [598.5, 474.2], [618.8, 314.6], [549.5, 433.1], [576.0, 488.5]]</t>
  </si>
  <si>
    <t>[[8876606, 8876736], [8877222, 8877324]]</t>
  </si>
  <si>
    <t>[[8875064, 8875082, 20], [8875304, 8875354, 52], [8875568, 8875598, 32], [8875860, 8875906, 48], [8876120, 8876166, 48], [8876448, 8876494, 48], [8876980, 8877014, 36]]</t>
  </si>
  <si>
    <t>[[540.0, 369.1], [509.8, 375.3], [555.8, 190.6], [483.8, 144.2], [586.0, 375.8], [323.9, 487.6], [669.2, 429.4]]</t>
  </si>
  <si>
    <t>[[507.4, 376.3], [554.8, 192.6], [484.3, 146.0], [560.5, 384.4], [288.9, 488.3], [534.8, 505.8], [560.1, 595.3]]</t>
  </si>
  <si>
    <t>[[8875084, 8875302, 220], [8875356, 8875566, 212], [8875600, 8875858, 260], [8875908, 8876118, 212], [8876168, 8876446, 280], [8876496, 8876562, 68], [8876772, 8876978, 208], [8877016, 8877170, 156], [8877352, 8877514, 164]]</t>
  </si>
  <si>
    <t>[[511.3, 375.6], [556.5, 188.6], [482.3, 144.8], [578.8, 378.9], [314.8, 487.7], [540.1, 497.9], [681.5, 413.4], [583.1, 588.5], [503.9, 270.4]]</t>
  </si>
  <si>
    <t>[[8881154, 8881176, 24], [8881234, 8881272, 40], [8881506, 8881540, 36], [8881706, 8881732, 28], [8881922, 8881956, 36], [8882274, 8882328, 56], [8882502, 8882528, 28], [8882678, 8882724, 48], [8882946, 8882988, 44], [8883290, 8883344, 56]]</t>
  </si>
  <si>
    <t>[[504.2, 384.3], [523.1, 339.1], [408.7, 314.3], [541.1, 383.5], [590.2, 434.1], [484.3, 500.2], [594.5, 237.7], [647.2, 275.8], [556.2, 474.8], [387.8, 417.9]]</t>
  </si>
  <si>
    <t>[[529.8, 347.9], [401.6, 317.5], [537.3, 372.6], [597.0, 430.4], [469.9, 507.0], [584.2, 223.0], [646.6, 263.8], [521.6, 482.7], [370.7, 416.1], [368.2, 289.7]]</t>
  </si>
  <si>
    <t>[[8881178, 8881232, 56], [8881274, 8881504, 232], [8881542, 8881704, 164], [8881734, 8881920, 188], [8881958, 8882272, 316], [8882330, 8882500, 172], [8882530, 8882676, 148], [8882726, 8882944, 220], [8882990, 8883288, 300]]</t>
  </si>
  <si>
    <t>[[525.6, 337.3], [408.2, 316.4], [538.4, 378.5], [594.1, 435.3], [483.2, 503.1], [588.3, 233.1], [645.7, 273.5], [545.8, 477.2], [381.0, 417.8]]</t>
  </si>
  <si>
    <t>[[8888538, 8888768], [8889062, 8889212]]</t>
  </si>
  <si>
    <t>[[8887864, 8887890, 28], [8888032, 8888050, 20], [8888224, 8888250, 28], [8890012, 8890030, 20]]</t>
  </si>
  <si>
    <t>[[510.8, 374.3], [572.3, 390.2], [605.0, 403.2], [540.0, 396.6]]</t>
  </si>
  <si>
    <t>[[564.8, 387.4], [600.1, 405.5], [672.9, 390.5], [567.2, 388.9]]</t>
  </si>
  <si>
    <t>[[8887892, 8888030, 140], [8888052, 8888222, 172], [8888252, 8888506, 256], [8888808, 8889014, 208], [8889240, 8890010, 772], [8890032, 8890102, 72]]</t>
  </si>
  <si>
    <t>[[572.5, 389.4], [602.0, 406.8], [679.9, 388.2], [715.5, 335.1], [528.9, 398.2], [569.4, 385.0]]</t>
  </si>
  <si>
    <t>[[8895322, 8895460]]</t>
  </si>
  <si>
    <t>[[8893556, 8893590, 36], [8893824, 8893850, 28], [8893992, 8894046, 56], [8894324, 8894358, 36], [8894564, 8894594, 32], [8894792, 8894814, 24], [8895032, 8895066, 36], [8895232, 8895250, 20]]</t>
  </si>
  <si>
    <t>[[534.1, 404.3], [599.6, 419.3], [647.8, 373.9], [487.0, 229.3], [413.8, 330.7], [398.7, 417.4], [470.8, 451.5], [580.7, 487.1]]</t>
  </si>
  <si>
    <t>[[630.8, 422.6], [647.6, 388.6], [463.9, 202.5], [418.5, 309.6], [377.0, 408.5], [452.4, 440.3], [564.2, 482.4], [550.9, 471.3]]</t>
  </si>
  <si>
    <t>[[8893592, 8893822, 232], [8893852, 8893990, 140], [8894048, 8894322, 276], [8894360, 8894562, 204], [8894596, 8894790, 196], [8894816, 8895030, 216], [8895068, 8895230, 164], [8895252, 8895286, 36], [8895488, 8895754, 268]]</t>
  </si>
  <si>
    <t>[[611.1, 423.2], [648.3, 376.3], [478.6, 219.7], [421.1, 320.6], [388.1, 411.5], [466.7, 447.1], [571.8, 486.7], [548.2, 454.5], [599.3, 360.0]]</t>
  </si>
  <si>
    <t>[[8902704, 8902954]]</t>
  </si>
  <si>
    <t>[[8900824, 8900858, 36], [8900976, 8901006, 32], [8901512, 8901538, 28], [8901840, 8901862, 24], [8902028, 8902058, 32], [8902328, 8902374, 48], [8902500, 8902526, 28]]</t>
  </si>
  <si>
    <t>[[547.6, 384.8], [615.9, 384.3], [706.3, 425.6], [671.1, 370.3], [626.8, 340.7], [597.7, 285.1], [645.5, 457.6]]</t>
  </si>
  <si>
    <t>[[626.2, 389.9], [695.3, 431.8], [664.0, 377.3], [625.4, 347.3], [587.0, 295.4], [642.9, 452.4], [596.0, 499.0]]</t>
  </si>
  <si>
    <t>[[8900860, 8900974, 116], [8901008, 8901510, 504], [8901540, 8901838, 300], [8901864, 8902026, 164], [8902060, 8902326, 268], [8902376, 8902498, 124], [8902528, 8902672, 146], [8903002, 8903064, 64]]</t>
  </si>
  <si>
    <t>[[619.6, 385.1], [699.5, 428.4], [666.8, 372.1], [624.1, 341.3], [590.0, 274.5], [645.7, 455.1], [609.6, 528.8], [709.7, 484.2]]</t>
  </si>
  <si>
    <t>[[8910974, 8911116]]</t>
  </si>
  <si>
    <t>[[8910588, 8910622, 36], [8910816, 8910842, 28], [8911408, 8911438, 32], [8911664, 8911706, 44], [8912096, 8912138, 44], [8912324, 8912370, 48], [8912724, 8912782, 60]]</t>
  </si>
  <si>
    <t>[[495.8, 329.0], [391.0, 404.3], [649.0, 220.8], [701.1, 364.7], [467.7, 528.5], [392.3, 370.8], [662.5, 335.2]]</t>
  </si>
  <si>
    <t>[[397.5, 393.5], [468.7, 411.6], [690.0, 356.8], [454.4, 531.0], [368.1, 376.5], [670.8, 333.9], [489.8, 435.6]]</t>
  </si>
  <si>
    <t>[[8910624, 8910814, 192], [8910844, 8910942, 100], [8911148, 8911406, 260], [8911440, 8911662, 224], [8911708, 8912094, 388], [8912140, 8912322, 184], [8912372, 8912722, 352]]</t>
  </si>
  <si>
    <t>[[395.6, 391.0], [476.0, 406.6], [651.6, 197.4], [699.6, 359.9], [472.7, 528.2], [384.7, 372.0], [661.2, 335.5]]</t>
  </si>
  <si>
    <t>[[8917478, 8917652]]</t>
  </si>
  <si>
    <t>[[8916768, 8916790, 24], [8916912, 8916938, 28], [8917164, 8917178, 16], [8917820, 8917834, 16], [8918160, 8918178, 20], [8918580, 8918590, 12]]</t>
  </si>
  <si>
    <t>[[496.1, 398.2], [531.4, 404.0], [591.6, 398.1], [564.2, 375.7], [536.6, 384.9], [558.4, 404.5]]</t>
  </si>
  <si>
    <t>[[535.3, 402.1], [585.0, 395.5], [613.3, 391.0], [546.2, 375.5], [565.2, 400.5], [549.6, 408.1]]</t>
  </si>
  <si>
    <t>[[8916792, 8916910, 120], [8916940, 8917162, 224], [8917180, 8917446, 268], [8917680, 8917818, 140], [8917836, 8918158, 324], [8918180, 8918578, 400], [8918592, 8918978, 388]]</t>
  </si>
  <si>
    <t>[[532.8, 404.3], [584.6, 397.6], [620.9, 383.1], [573.0, 361.4], [540.8, 381.0], [563.6, 403.2], [547.0, 406.0]]</t>
  </si>
  <si>
    <t>[[8923874, 8924036], [8924302, 8924432]]</t>
  </si>
  <si>
    <t>[[8922484, 8922526, 44], [8922760, 8922794, 36], [8922948, 8922970, 24], [8923136, 8923174, 40], [8923304, 8923326, 24], [8923524, 8923542, 20]]</t>
  </si>
  <si>
    <t>[[510.8, 371.7], [642.7, 284.9], [570.0, 284.3], [513.8, 293.5], [396.6, 301.3], [330.1, 309.1]]</t>
  </si>
  <si>
    <t>[[651.3, 284.1], [567.8, 274.1], [528.6, 285.0], [393.4, 306.6], [337.2, 313.6], [297.1, 282.4]]</t>
  </si>
  <si>
    <t>[[8922528, 8922758, 232], [8922796, 8922946, 152], [8922972, 8923134, 164], [8923176, 8923302, 128], [8923328, 8923522, 196], [8923544, 8923834, 292], [8924064, 8924278, 216], [8924464, 8924658, 196]]</t>
  </si>
  <si>
    <t>[[648.8, 284.6], [571.5, 279.2], [518.0, 290.5], [395.8, 303.1], [330.7, 314.9], [297.6, 274.1], [516.6, 309.8], [552.3, 379.7]]</t>
  </si>
  <si>
    <t>[[8930370, 8930556]]</t>
  </si>
  <si>
    <t>[[8929444, 8929482, 40], [8929716, 8929742, 28], [8930136, 8930154, 20], [8930912, 8930934, 24], [8931108, 8931118, 12], [8931212, 8931230, 20]]</t>
  </si>
  <si>
    <t>[[480.9, 343.7], [420.4, 473.5], [367.0, 501.4], [518.9, 338.3], [480.1, 342.8], [469.7, 343.6]]</t>
  </si>
  <si>
    <t>[[405.3, 491.7], [357.1, 502.9], [340.1, 494.3], [481.5, 344.9], [471.2, 344.4], [489.6, 341.9]]</t>
  </si>
  <si>
    <t>[[8929484, 8929714, 232], [8929744, 8930134, 392], [8930156, 8930278, 124], [8930588, 8930910, 324], [8930936, 8931106, 172], [8931120, 8931210, 92], [8931232, 8931470, 240]]</t>
  </si>
  <si>
    <t>[[424.5, 474.2], [370.3, 499.0], [345.7, 489.9], [541.3, 312.1], [483.9, 342.9], [467.8, 343.4], [507.1, 343.2]]</t>
  </si>
  <si>
    <t>[[8936082, 8936220], [8936882, 8937012]]</t>
  </si>
  <si>
    <t>[[8935368, 8935374, 8], [8935480, 8935498, 20], [8935572, 8935598, 28], [8935916, 8935922, 8], [8935992, 8935998, 8], [8937176, 8937202, 28], [8937408, 8937458, 52]]</t>
  </si>
  <si>
    <t>[[524.4, 353.9], [520.1, 357.1], [493.8, 402.6], [552.7, 412.8], [563.4, 336.6], [546.9, 298.9], [536.1, 230.6]]</t>
  </si>
  <si>
    <t>[[529.2, 353.4], [493.9, 375.4], [521.5, 456.2], [553.4, 405.8], [562.8, 325.3], [538.9, 220.5], [485.8, 501.2]]</t>
  </si>
  <si>
    <t>[[8935376, 8935478, 104], [8935500, 8935570, 72], [8935600, 8935914, 316], [8935924, 8935990, 68], [8936000, 8936030, 32], [8936268, 8936850, 584], [8937036, 8937174, 140], [8937204, 8937406, 204], [8937460, 8937646, 188]]</t>
  </si>
  <si>
    <t>[[533.3, 350.7], [488.6, 391.0], [534.0, 468.1], [556.7, 375.5], [561.1, 303.8], [525.8, 338.5], [557.9, 320.5], [531.4, 205.5], [505.8, 462.4]]</t>
  </si>
  <si>
    <t>[[8941572, 8941606, 36], [8941916, 8941958, 44], [8942180, 8942194, 16], [8942540, 8942554, 16], [8942816, 8942830, 16], [8943040, 8943062, 24]]</t>
  </si>
  <si>
    <t>[[406.9, 501.8], [341.1, 460.5], [451.9, 568.1], [484.8, 575.3], [511.3, 600.4], [537.1, 603.6]]</t>
  </si>
  <si>
    <t>[[337.5, 448.9], [443.3, 564.5], [477.5, 575.8], [507.2, 583.4], [527.4, 602.8], [507.6, 595.2]]</t>
  </si>
  <si>
    <t>[[8941608, 8941914, 308], [8941960, 8942178, 220], [8942196, 8942538, 344], [8942556, 8942814, 260], [8942832, 8943038, 208], [8943064, 8943202, 140]]</t>
  </si>
  <si>
    <t>[[335.9, 457.6], [439.9, 565.7], [475.6, 572.2], [508.5, 592.8], [538.2, 611.1], [511.0, 583.8]]</t>
  </si>
  <si>
    <t>[[8948042, 8948144]]</t>
  </si>
  <si>
    <t>[[8947368, 8947382, 16], [8947528, 8947534, 8], [8947648, 8947702, 56], [8948536, 8948574, 40], [8948752, 8948790, 40], [8949052, 8949062, 12]]</t>
  </si>
  <si>
    <t>[[627.5, 317.4], [645.6, 94.4], [553.5, 43.9], [622.0, 229.6], [646.0, 409.7], [533.7, 458.3]]</t>
  </si>
  <si>
    <t>[[634.6, 297.8], [643.2, 83.8], [603.6, 197.5], [633.5, 416.4], [524.6, 458.6], [521.0, 458.0]]</t>
  </si>
  <si>
    <t>[[8947384, 8947526, 144], [8947536, 8947646, 112], [8947704, 8947994, 292], [8948172, 8948534, 364], [8948576, 8948750, 176], [8948792, 8949050, 260]]</t>
  </si>
  <si>
    <t>[[654.4, 204.1], [587.4, 35.3], [620.7, 261.9], [628.7, 222.3], [643.8, 409.0], [537.0, 458.6]]</t>
  </si>
  <si>
    <t>[[8952890, 8953324], [8953654, 8953872]]</t>
  </si>
  <si>
    <t>[[8952060, 8952102, 44], [8952240, 8952266, 28], [8952352, 8952370, 20], [8952564, 8952578, 16], [8952700, 8952742, 44], [8954164, 8954170, 8]]</t>
  </si>
  <si>
    <t>[[530.5, 380.9], [525.3, 493.0], [499.4, 586.8], [531.0, 614.2], [558.6, 564.5], [529.3, 346.0]]</t>
  </si>
  <si>
    <t>[[522.7, 489.2], [504.1, 541.7], [520.1, 605.8], [545.7, 615.1], [572.6, 485.1], [529.0, 352.3]]</t>
  </si>
  <si>
    <t>[[8952104, 8952238, 136], [8952268, 8952350, 84], [8952372, 8952562, 192], [8952580, 8952698, 120], [8952744, 8952818, 76], [8953352, 8953610, 260], [8953916, 8954162, 248], [8954172, 8954246, 76]]</t>
  </si>
  <si>
    <t>[[524.6, 488.7], [498.4, 577.6], [521.8, 611.9], [553.7, 604.7], [580.1, 424.9], [570.7, 342.2], [526.5, 292.6], [527.5, 352.9]]</t>
  </si>
  <si>
    <t>[[8958500, 8958666]]</t>
  </si>
  <si>
    <t>[[8957786, 8957812, 28], [8958066, 8958088, 24], [8959094, 8959136, 44], [8959458, 8959476, 20], [8959638, 8959656, 20]]</t>
  </si>
  <si>
    <t>[[513.1, 336.5], [541.9, 402.6], [609.4, 464.3], [479.2, 424.3], [466.9, 406.7]]</t>
  </si>
  <si>
    <t>[[550.5, 397.4], [497.2, 420.7], [455.6, 412.5], [458.3, 406.4], [496.8, 405.1]]</t>
  </si>
  <si>
    <t>[[8957814, 8958064, 252], [8958090, 8958468, 380], [8958702, 8959092, 392], [8959138, 8959456, 320], [8959478, 8959636, 160], [8959658, 8959984, 328]]</t>
  </si>
  <si>
    <t>[[546.2, 405.8], [492.5, 434.9], [616.2, 458.4], [474.3, 421.9], [459.5, 404.1], [518.9, 395.1]]</t>
  </si>
  <si>
    <t>[[8965748, 8965774, 28], [8965980, 8966022, 44], [8966232, 8966250, 20], [8966528, 8966558, 32], [8966796, 8966826, 32], [8967024, 8967046, 24], [8967288, 8967322, 36]]</t>
  </si>
  <si>
    <t>[[497.1, 382.3], [540.0, 423.6], [407.8, 551.4], [368.9, 553.2], [439.1, 538.3], [365.7, 555.3], [312.9, 587.5]]</t>
  </si>
  <si>
    <t>[[546.2, 421.7], [393.8, 560.6], [367.1, 548.9], [436.8, 535.8], [352.5, 553.2], [308.4, 580.8], [304.9, 482.8]]</t>
  </si>
  <si>
    <t>[[8965776, 8965978, 204], [8966024, 8966230, 208], [8966252, 8966526, 276], [8966560, 8966794, 236], [8966828, 8967022, 196], [8967048, 8967286, 240], [8967324, 8967954, 632]]</t>
  </si>
  <si>
    <t>[[542.7, 423.3], [407.5, 554.5], [372.8, 549.0], [441.2, 538.1], [360.2, 552.9], [313.2, 585.1], [295.2, 490.4]]</t>
  </si>
  <si>
    <t>[[8975726, 8975860]]</t>
  </si>
  <si>
    <t>[[8976044, 8976082, 40], [8976352, 8976390, 40], [8976584, 8976634, 52], [8976924, 8976946, 24], [8977096, 8977118, 24], [8977248, 8977274, 28], [8977444, 8977466, 24], [8977532, 8977558, 28], [8977780, 8977798, 20]]</t>
  </si>
  <si>
    <t>[[466.0, 405.9], [484.8, 291.1], [378.3, 261.6], [617.6, 417.6], [671.9, 397.4], [694.1, 345.6], [634.2, 316.1], [653.3, 265.0], [603.4, 215.6]]</t>
  </si>
  <si>
    <t>[[488.6, 268.9], [369.4, 247.7], [616.7, 426.9], [662.2, 405.7], [696.2, 361.6], [641.3, 323.2], [656.3, 280.2], [602.0, 209.6], [586.0, 207.8]]</t>
  </si>
  <si>
    <t>[[8975884, 8976042, 160], [8976084, 8976350, 268], [8976392, 8976582, 192], [8976636, 8976922, 288], [8976948, 8977094, 148], [8977120, 8977246, 128], [8977276, 8977442, 168], [8977468, 8977530, 64], [8977560, 8977778, 220], [8977800, 8977970, 172]]</t>
  </si>
  <si>
    <t>[[475.7, 414.8], [485.7, 280.6], [376.2, 253.3], [614.8, 420.3], [668.5, 400.9], [698.5, 344.5], [634.9, 322.0], [654.1, 266.6], [603.2, 209.8], [587.1, 207.3]]</t>
  </si>
  <si>
    <t>[[8981774, 8981800, 28], [8981850, 8981872, 24], [8982118, 8982140, 24], [8982366, 8982384, 20], [8982546, 8982572, 28], [8982802, 8982832, 32], [8983018, 8983040, 24], [8983214, 8983268, 56], [8983430, 8983456, 28], [8983634, 8983672, 40]]</t>
  </si>
  <si>
    <t>[[516.0, 362.0], [558.3, 300.9], [572.6, 238.1], [603.6, 240.2], [639.3, 286.4], [649.3, 342.6], [613.7, 432.8], [624.0, 470.3], [527.2, 330.6], [472.3, 323.3]]</t>
  </si>
  <si>
    <t>[[557.9, 325.3], [572.1, 245.1], [604.3, 236.1], [633.7, 264.9], [653.4, 331.3], [599.4, 435.6], [622.7, 468.9], [514.8, 304.5], [472.7, 310.6], [524.0, 340.1]]</t>
  </si>
  <si>
    <t>[[8981802, 8981848, 48], [8981874, 8982116, 244], [8982142, 8982364, 224], [8982386, 8982544, 160], [8982574, 8982800, 228], [8982834, 8983016, 184], [8983042, 8983212, 172], [8983270, 8983428, 160], [8983458, 8983632, 176], [8983674, 8983940, 268]]</t>
  </si>
  <si>
    <t>[[559.4, 304.7], [571.0, 238.6], [600.2, 236.0], [636.9, 274.3], [651.4, 340.1], [610.3, 431.2], [625.2, 474.5], [520.7, 317.0], [460.3, 308.1], [568.9, 352.3]]</t>
  </si>
  <si>
    <t>[[8987284, 8987326, 44], [8987636, 8987674, 40], [8987900, 8987930, 32], [8988104, 8988158, 56], [8988436, 8988486, 52], [8988936, 8988990, 56], [8989264, 8989310, 48]]</t>
  </si>
  <si>
    <t>[[503.7, 394.0], [361.3, 340.0], [396.9, 603.3], [416.7, 712.9], [341.9, 388.3], [647.7, 451.0], [356.8, 514.3]]</t>
  </si>
  <si>
    <t>[[354.7, 328.3], [386.6, 604.7], [398.2, 709.9], [334.3, 353.1], [663.1, 437.5], [323.1, 513.6], [304.8, 305.6]]</t>
  </si>
  <si>
    <t>[[8987328, 8987634, 308], [8987676, 8987898, 224], [8987932, 8988102, 172], [8988160, 8988434, 276], [8988488, 8988934, 448], [8988992, 8989262, 272], [8989312, 8989494, 184]]</t>
  </si>
  <si>
    <t>[[357.4, 329.6], [394.2, 597.7], [407.6, 712.4], [341.2, 375.0], [648.2, 445.4], [345.8, 513.6], [312.9, 326.1]]</t>
  </si>
  <si>
    <t>[[8992208, 8992226, 20], [8992588, 8992606, 20], [8992792, 8992826, 36], [8992940, 8992978, 40], [8993348, 8993398, 52], [8993496, 8993526, 32], [8993732, 8993762, 32], [8993944, 8993958, 16], [8994080, 8994150, 72], [8994492, 8994578, 88]]</t>
  </si>
  <si>
    <t>[[488.7, 408.7], [465.9, 380.9], [425.9, 348.0], [376.4, 305.9], [437.9, 202.6], [337.4, 364.6], [294.4, 402.9], [386.4, 426.3], [427.3, 431.8], [651.2, 471.5]]</t>
  </si>
  <si>
    <t>[[468.2, 396.6], [437.8, 360.9], [367.6, 309.8], [428.8, 220.8], [318.3, 380.0], [270.6, 386.7], [362.5, 416.6], [409.7, 426.7], [635.0, 390.8], [363.0, 260.2]]</t>
  </si>
  <si>
    <t>[[8992228, 8992586, 360], [8992608, 8992790, 184], [8992828, 8992938, 112], [8992980, 8993346, 368], [8993400, 8993494, 96], [8993528, 8993730, 204], [8993764, 8993942, 180], [8993960, 8994078, 120], [8994152, 8994490, 340], [8994580, 8994698, 120]]</t>
  </si>
  <si>
    <t>[[473.2, 395.3], [430.2, 351.9], [371.6, 309.3], [442.8, 199.6], [330.0, 369.3], [285.5, 394.6], [376.3, 423.6], [418.9, 428.1], [662.2, 438.8], [382.2, 258.6]]</t>
  </si>
  <si>
    <t>[[9000970, 9001080], [9002174, 9002636]]</t>
  </si>
  <si>
    <t>[[9001252, 9001286, 36], [9001404, 9001434, 32], [9001688, 9001730, 44]]</t>
  </si>
  <si>
    <t>[[542.4, 416.1], [433.0, 356.1], [359.2, 326.8]]</t>
  </si>
  <si>
    <t>[[442.1, 362.1], [364.4, 313.1], [334.8, 210.1]]</t>
  </si>
  <si>
    <t>[[9001124, 9001250, 128], [9001288, 9001402, 116], [9001436, 9001686, 252], [9001732, 9002118, 388], [9002688, 9003398, 712]]</t>
  </si>
  <si>
    <t>[[555.3, 390.0], [433.4, 354.3], [362.9, 323.0], [335.4, 224.8], [560.5, 482.9]]</t>
  </si>
  <si>
    <t>[[9010504, 9010518, 16], [9010692, 9010710, 20], [9010832, 9010858, 28], [9011032, 9011074, 44], [9011376, 9011426, 52], [9011804, 9011850, 48], [9012024, 9012062, 40], [9012280, 9012298, 20], [9012392, 9012430, 40], [9012596, 9012614, 20], [9012836, 9012906, 72]]</t>
  </si>
  <si>
    <t>[[533.3, 371.2], [561.5, 347.8], [545.1, 302.6], [528.3, 243.5], [644.3, 186.9], [383.0, 263.3], [635.7, 218.0], [539.0, 241.6], [514.7, 230.6], [653.0, 176.8], [670.6, 177.2]]</t>
  </si>
  <si>
    <t>[[548.3, 360.6], [547.2, 327.6], [551.6, 256.5], [648.9, 188.5], [360.8, 256.2], [645.7, 210.0], [524.9, 234.6], [510.7, 238.4], [635.7, 188.5], [672.3, 170.6], [387.3, 225.6]]</t>
  </si>
  <si>
    <t>[[9010520, 9010690, 172], [9010712, 9010830, 120], [9010860, 9011030, 172], [9011076, 9011374, 300], [9011428, 9011802, 376], [9011852, 9012022, 172], [9012064, 9012278, 216], [9012300, 9012390, 92], [9012432, 9012594, 164], [9012616, 9012834, 220], [9012908, 9012986, 80]]</t>
  </si>
  <si>
    <t>[[560.7, 357.3], [546.8, 309.0], [543.9, 241.3], [635.0, 186.8], [386.9, 260.4], [638.2, 211.4], [537.3, 239.7], [508.0, 232.3], [652.0, 169.3], [675.1, 172.8], [394.8, 225.5]]</t>
  </si>
  <si>
    <t>[[9018674, 9018948]]</t>
  </si>
  <si>
    <t>[[9017684, 9017714, 32], [9017980, 9018006, 28], [9018216, 9018238, 24], [9019244, 9019278, 36], [9019744, 9019790, 48]]</t>
  </si>
  <si>
    <t>[[541.6, 400.5], [587.7, 317.6], [644.5, 319.0], [666.2, 331.8], [705.8, 378.2]]</t>
  </si>
  <si>
    <t>[[601.2, 318.9], [638.7, 320.0], [675.5, 325.5], [710.8, 382.8], [563.9, 285.1]]</t>
  </si>
  <si>
    <t>[[9017716, 9017978, 264], [9018008, 9018214, 208], [9018240, 9018642, 404], [9018976, 9019242, 268], [9019280, 9019742, 464], [9019792, 9019866, 76]]</t>
  </si>
  <si>
    <t>[[590.2, 317.3], [641.7, 319.6], [678.3, 321.4], [672.6, 317.2], [703.5, 384.1], [569.7, 285.8]]</t>
  </si>
  <si>
    <t>[[9025118, 9025300]]</t>
  </si>
  <si>
    <t>[[9023268, 9023310, 44], [9023476, 9023510, 36], [9023764, 9023814, 52], [9024040, 9024094, 56], [9024456, 9024506, 52], [9024848, 9024886, 40]]</t>
  </si>
  <si>
    <t>[[534.6, 330.2], [612.0, 482.3], [643.5, 573.8], [430.0, 496.7], [585.1, 275.2], [651.2, 565.2]]</t>
  </si>
  <si>
    <t>[[604.5, 499.6], [635.9, 574.6], [405.9, 474.6], [584.0, 243.5], [621.9, 572.2], [557.2, 504.2]]</t>
  </si>
  <si>
    <t>[[9023312, 9023474, 164], [9023512, 9023762, 252], [9023816, 9024038, 224], [9024096, 9024454, 360], [9024508, 9024846, 340], [9024888, 9025066, 180], [9025364, 9025498, 136]]</t>
  </si>
  <si>
    <t>[[608.3, 486.5], [642.7, 572.9], [423.3, 493.5], [583.0, 270.2], [643.8, 562.1], [562.0, 514.1], [413.8, 339.4]]</t>
  </si>
  <si>
    <t>[[9030256, 9030498]]</t>
  </si>
  <si>
    <t>[[9030954, 9030980, 28], [9031330, 9031352, 24], [9031574, 9031596, 24], [9031722, 9031744, 24], [9031926, 9031940, 16]]</t>
  </si>
  <si>
    <t>[[393.5, 564.0], [329.8, 608.4], [327.3, 572.5], [299.5, 539.3], [280.5, 522.8]]</t>
  </si>
  <si>
    <t>[[349.4, 556.7], [315.4, 552.4], [303.9, 539.8], [272.2, 525.6], [299.9, 530.3]]</t>
  </si>
  <si>
    <t>[[9030546, 9030952, 408], [9030982, 9031328, 348], [9031354, 9031572, 220], [9031598, 9031720, 124], [9031746, 9031924, 180], [9031942, 9032368, 428]]</t>
  </si>
  <si>
    <t>[[413.0, 525.8], [334.3, 592.4], [315.8, 569.6], [297.0, 533.5], [255.2, 511.0], [373.5, 573.5]]</t>
  </si>
  <si>
    <t>[[9287950, 9288016]]</t>
  </si>
  <si>
    <t>[[9288240, 9288274, 36], [9288600, 9288622, 24], [9288864, 9288902, 40], [9289124, 9289154, 32], [9289508, 9289546, 40], [9289784, 9289806, 24], [9290216, 9290234, 20]]</t>
  </si>
  <si>
    <t>[[490.6, 370.7], [389.1, 349.4], [351.0, 324.5], [459.1, 386.8], [541.5, 446.3], [430.1, 412.7], [393.3, 359.5]]</t>
  </si>
  <si>
    <t>[[394.2, 353.6], [358.1, 329.8], [462.5, 390.8], [533.2, 452.2], [416.9, 404.8], [392.7, 375.9], [385.6, 325.6]]</t>
  </si>
  <si>
    <t>[[9288056, 9288238, 184], [9288276, 9288598, 324], [9288624, 9288862, 240], [9288904, 9289122, 220], [9289156, 9289506, 352], [9289548, 9289782, 236], [9289808, 9290214, 408], [9290236, 9290286, 52]]</t>
  </si>
  <si>
    <t>[[498.5, 355.7], [389.0, 350.3], [352.2, 322.5], [460.4, 388.4], [543.6, 451.2], [424.9, 413.2], [395.8, 361.3], [388.7, 322.9]]</t>
  </si>
  <si>
    <t>[[9296224, 9296270, 48], [9296472, 9296490, 20], [9296880, 9296910, 32], [9297452, 9297490, 40], [9297712, 9297726, 16], [9298024, 9298050, 28], [9298324, 9298338, 16]]</t>
  </si>
  <si>
    <t>[[504.0, 383.6], [346.7, 272.0], [314.4, 237.6], [402.8, 199.6], [354.6, 319.9], [379.5, 336.2], [319.6, 289.5]]</t>
  </si>
  <si>
    <t>[[345.8, 268.5], [314.7, 239.0], [385.6, 196.3], [330.8, 312.7], [373.5, 338.7], [314.5, 289.0], [306.7, 300.5]]</t>
  </si>
  <si>
    <t>[[9296272, 9296470, 200], [9296492, 9296878, 388], [9296912, 9297450, 540], [9297492, 9297710, 220], [9297728, 9298022, 296], [9298052, 9298322, 272], [9298340, 9298446, 108]]</t>
  </si>
  <si>
    <t>[[349.3, 272.0], [315.1, 236.1], [396.4, 194.1], [348.5, 317.7], [380.7, 342.4], [320.9, 284.1], [308.2, 309.1]]</t>
  </si>
  <si>
    <t>[[9302336, 9302370, 36], [9302544, 9302586, 44], [9302820, 9302858, 40], [9303064, 9303090, 28], [9303464, 9303514, 52], [9303836, 9303858, 24], [9304076, 9304110, 36], [9304248, 9304290, 44]]</t>
  </si>
  <si>
    <t>[[485.9, 344.8], [413.4, 301.7], [618.8, 248.8], [683.5, 412.4], [710.3, 482.1], [655.7, 215.7], [642.4, 158.2], [543.1, 142.3]]</t>
  </si>
  <si>
    <t>[[408.3, 301.2], [618.8, 245.9], [650.0, 430.1], [695.3, 478.0], [641.1, 197.7], [639.1, 167.4], [539.5, 134.4], [348.5, 309.0]]</t>
  </si>
  <si>
    <t>[[9302372, 9302542, 172], [9302588, 9302818, 232], [9302860, 9303062, 204], [9303092, 9303462, 372], [9303516, 9303834, 320], [9303860, 9304074, 216], [9304112, 9304246, 136], [9304292, 9304554, 264]]</t>
  </si>
  <si>
    <t>[[410.1, 300.4], [619.4, 247.2], [677.2, 419.5], [699.7, 480.1], [650.6, 213.1], [639.6, 159.1], [542.6, 138.0], [370.4, 306.8]]</t>
  </si>
  <si>
    <t>[[9310754, 9310848]]</t>
  </si>
  <si>
    <t>[[9309540, 9309646, 108], [9309844, 9309898, 56], [9309992, 9310038, 48], [9310108, 9310170, 64], [9310340, 9310410, 72], [9310504, 9310570, 68], [9311060, 9311098, 40], [9311288, 9311330, 44], [9311528, 9311574, 48], [9311724, 9311770, 48]]</t>
  </si>
  <si>
    <t>[[975.2, 826.3], [524.4, 405.3], [408.9, 395.8], [698.1, 383.8], [643.1, 355.4], [109.3, 500.8], [397.8, 467.1], [421.0, 346.0], [418.7, 150.8], [684.7, 276.8]]</t>
  </si>
  <si>
    <t>[[544.9, 392.9], [393.2, 382.4], [711.3, 382.8], [645.2, 333.2], [120.0, 508.8], [386.5, 473.1], [426.9, 335.6], [408.6, 132.8], [681.8, 283.2], [422.7, 515.3]]</t>
  </si>
  <si>
    <t>[[9309648, 9309842, 196], [9309900, 9309990, 92], [9310040, 9310106, 68], [9310172, 9310338, 168], [9310412, 9310502, 92], [9310572, 9310726, 156], [9310880, 9311058, 180], [9311100, 9311286, 188], [9311332, 9311526, 196], [9311576, 9311722, 148], [9311772, 9311990, 220]]</t>
  </si>
  <si>
    <t>[[523.8, 405.5], [401.2, 393.7], [699.6, 383.4], [646.4, 345.1], [110.8, 505.0], [426.1, 475.4], [400.0, 451.4], [422.3, 339.4], [418.5, 147.7], [680.0, 279.9], [454.4, 515.3]]</t>
  </si>
  <si>
    <t>[[9315612, 9315650, 40], [9316032, 9316070, 40], [9316212, 9316258, 48], [9316448, 9316490, 44], [9316688, 9316710, 24], [9316872, 9316918, 48], [9317180, 9317214, 36], [9317444, 9317478, 36], [9317752, 9317798, 48]]</t>
  </si>
  <si>
    <t>[[496.0, 371.2], [626.2, 272.9], [644.8, 398.2], [468.5, 335.9], [326.9, 316.2], [271.1, 292.4], [485.3, 233.8], [448.9, 386.0], [361.8, 336.0]]</t>
  </si>
  <si>
    <t>[[613.6, 278.8], [638.3, 396.7], [455.8, 333.4], [329.9, 312.2], [275.0, 295.6], [481.4, 234.1], [423.5, 391.2], [354.0, 329.6], [611.7, 278.3]]</t>
  </si>
  <si>
    <t>[[9315652, 9316030, 380], [9316072, 9316210, 140], [9316260, 9316446, 188], [9316492, 9316686, 196], [9316712, 9316870, 160], [9316920, 9317178, 260], [9317216, 9317442, 228], [9317480, 9317750, 272], [9317800, 9317866, 68]]</t>
  </si>
  <si>
    <t>[[623.5, 263.9], [644.1, 398.9], [466.6, 336.2], [331.7, 313.4], [272.1, 292.5], [482.2, 232.8], [444.3, 387.4], [359.1, 332.0], [607.9, 280.1]]</t>
  </si>
  <si>
    <t>[[9325618, 9325648, 32], [9325786, 9325812, 28], [9326094, 9326144, 52], [9326450, 9326552, 104], [9326666, 9326704, 40], [9327026, 9327060, 36], [9327114, 9327144, 32], [9327714, 9327756, 44]]</t>
  </si>
  <si>
    <t>[[499.7, 375.1], [585.5, 416.0], [647.9, 462.2], [397.7, 487.3], [500.4, 239.5], [657.5, 304.2], [687.4, 406.7], [614.5, 458.7]]</t>
  </si>
  <si>
    <t>[[587.4, 413.3], [641.4, 458.2], [383.1, 489.4], [503.8, 227.0], [655.4, 306.9], [685.8, 402.4], [597.8, 458.9], [552.4, 325.1]]</t>
  </si>
  <si>
    <t>[[9325294, 9325616, 324], [9325650, 9325784, 136], [9325814, 9326092, 280], [9326146, 9326448, 304], [9326554, 9326664, 112], [9326706, 9327024, 320], [9327062, 9327112, 52], [9327146, 9327712, 568], [9327758, 9327784, 28]]</t>
  </si>
  <si>
    <t>[[494.1, 369.1], [584.9, 414.1], [645.3, 463.4], [398.8, 488.1], [500.4, 234.6], [655.8, 306.2], [686.8, 406.6], [613.2, 461.4], [551.5, 321.8]]</t>
  </si>
  <si>
    <t>[[9332088, 9332110, 24], [9332312, 9332346, 36], [9332540, 9332574, 36], [9332772, 9332798, 28], [9333036, 9333094, 60], [9333352, 9333386, 36], [9333664, 9333698, 36], [9334072, 9334114, 44]]</t>
  </si>
  <si>
    <t>[[516.1, 366.1], [490.8, 397.1], [404.4, 425.1], [339.5, 455.3], [408.0, 520.5], [680.4, 331.0], [593.4, 340.2], [527.7, 416.9]]</t>
  </si>
  <si>
    <t>[[490.6, 395.3], [400.0, 425.8], [326.0, 448.2], [400.7, 522.8], [687.4, 321.6], [588.1, 331.0], [512.5, 418.0], [644.7, 396.5]]</t>
  </si>
  <si>
    <t>[[9332112, 9332310, 200], [9332348, 9332538, 192], [9332576, 9332770, 196], [9332800, 9333034, 236], [9333096, 9333350, 256], [9333388, 9333662, 276], [9333700, 9334070, 372], [9334116, 9334222, 108]]</t>
  </si>
  <si>
    <t>[[491.4, 396.7], [404.3, 423.6], [335.5, 447.4], [403.7, 524.8], [682.2, 328.1], [594.8, 332.3], [525.7, 417.6], [635.9, 393.8]]</t>
  </si>
  <si>
    <t>[[9341666, 9341688, 24], [9341942, 9341980, 40], [9342266, 9342308, 44], [9342562, 9342580, 20], [9342782, 9342808, 28], [9343022, 9343068, 48], [9343274, 9343292, 20], [9343514, 9343536, 24], [9343698, 9343752, 56]]</t>
  </si>
  <si>
    <t>[[535.7, 347.3], [567.9, 315.3], [457.1, 243.1], [340.4, 230.9], [377.1, 258.7], [314.8, 268.5], [570.5, 334.7], [595.8, 341.3], [615.5, 287.2]]</t>
  </si>
  <si>
    <t>[[581.4, 325.7], [459.0, 247.4], [324.3, 220.7], [377.4, 249.8], [306.6, 268.7], [576.0, 330.3], [596.8, 344.9], [616.6, 298.9], [278.1, 239.6]]</t>
  </si>
  <si>
    <t>[[9341390, 9341664, 276], [9341690, 9341940, 252], [9341982, 9342264, 284], [9342310, 9342560, 252], [9342582, 9342780, 200], [9342810, 9343020, 212], [9343070, 9343272, 204], [9343294, 9343512, 220], [9343538, 9343696, 160], [9343754, 9343876, 124]]</t>
  </si>
  <si>
    <t>[[531.6, 338.3], [575.2, 317.3], [463.2, 244.2], [332.0, 222.4], [378.2, 254.3], [312.7, 265.5], [567.7, 328.7], [600.2, 344.4], [617.4, 292.0], [289.1, 243.3]]</t>
  </si>
  <si>
    <t>[[9348706, 9348844]]</t>
  </si>
  <si>
    <t>[[9349144, 9349186, 44], [9349456, 9349490, 36], [9349644, 9349682, 40], [9349960, 9350006, 48], [9350400, 9350426, 28], [9350676, 9350702, 28], [9351156, 9351198, 44]]</t>
  </si>
  <si>
    <t>[[522.9, 348.6], [648.9, 334.1], [566.4, 253.5], [718.6, 415.0], [474.3, 438.1], [388.3, 430.7], [332.3, 452.8]]</t>
  </si>
  <si>
    <t>[[658.4, 333.3], [567.0, 256.5], [706.6, 414.9], [468.6, 442.2], [397.2, 427.5], [323.9, 458.0], [457.3, 425.9]]</t>
  </si>
  <si>
    <t>[[9348872, 9349142, 272], [9349188, 9349454, 268], [9349492, 9349642, 152], [9349684, 9349958, 276], [9350008, 9350398, 392], [9350428, 9350674, 248], [9350704, 9351154, 452], [9351200, 9351334, 136]]</t>
  </si>
  <si>
    <t>[[529.2, 342.3], [649.3, 334.6], [568.2, 253.7], [718.9, 414.4], [480.6, 442.8], [388.3, 426.6], [330.5, 459.8], [455.2, 426.8]]</t>
  </si>
  <si>
    <t>[[9355874, 9355884, 12], [9356194, 9356236, 44], [9356582, 9356624, 44], [9356886, 9356904, 20], [9357038, 9357084, 48], [9357446, 9357488, 44], [9357886, 9357912, 28], [9358082, 9358128, 48]]</t>
  </si>
  <si>
    <t>[[497.7, 373.2], [489.9, 368.8], [595.3, 263.0], [468.1, 463.3], [461.1, 501.4], [435.3, 293.3], [640.9, 345.4], [613.6, 409.0]]</t>
  </si>
  <si>
    <t>[[486.2, 371.3], [595.1, 273.2], [441.3, 469.5], [460.1, 497.5], [417.6, 285.3], [640.0, 340.6], [610.0, 410.1], [404.7, 365.8]]</t>
  </si>
  <si>
    <t>[[9355886, 9356192, 308], [9356238, 9356580, 344], [9356626, 9356884, 260], [9356906, 9357036, 132], [9357086, 9357444, 360], [9357490, 9357884, 396], [9357914, 9358080, 168], [9358130, 9358352, 224]]</t>
  </si>
  <si>
    <t>[[492.7, 370.8], [599.3, 268.8], [460.8, 465.8], [463.0, 504.6], [433.1, 296.6], [639.3, 339.9], [613.7, 410.6], [418.1, 372.8]]</t>
  </si>
  <si>
    <t>[[9365628, 9365670, 44], [9365928, 9365966, 40], [9366276, 9366350, 76], [9366624, 9366642, 20], [9366852, 9366894, 44], [9367232, 9367292, 62], [9367570, 9367624, 56]]</t>
  </si>
  <si>
    <t>[[504.5, 377.4], [620.6, 351.0], [689.2, 488.9], [575.3, 209.5], [574.6, 183.9], [447.3, 308.7], [530.4, 605.6]]</t>
  </si>
  <si>
    <t>[[629.6, 350.6], [675.9, 487.2], [565.2, 200.3], [563.7, 182.8], [423.7, 306.0], [513.5, 614.5], [685.7, 425.2]]</t>
  </si>
  <si>
    <t>[[9365672, 9365926, 256], [9365968, 9366274, 308], [9366352, 9366622, 272], [9366644, 9366850, 208], [9366896, 9367230, 336], [9367294, 9367568, 276], [9367626, 9367828, 204]]</t>
  </si>
  <si>
    <t>[[622.7, 349.9], [689.7, 485.6], [577.5, 210.7], [570.6, 182.4], [444.1, 304.3], [525.9, 608.6], [694.6, 439.2]]</t>
  </si>
  <si>
    <t>[[9372738, 9372852]]</t>
  </si>
  <si>
    <t>[[9373168, 9373198, 32], [9373260, 9373290, 32], [9373564, 9373626, 64], [9373876, 9373894, 20], [9374232, 9374282, 52], [9374504, 9374558, 56], [9375000, 9375054, 56]]</t>
  </si>
  <si>
    <t>[[526.9, 351.4], [562.8, 437.1], [488.3, 535.5], [670.2, 340.6], [712.6, 337.4], [562.2, 696.8], [371.2, 505.2]]</t>
  </si>
  <si>
    <t>[[561.3, 440.9], [474.3, 533.4], [664.0, 322.3], [705.9, 330.2], [522.4, 712.9], [337.9, 488.5], [452.1, 196.1]]</t>
  </si>
  <si>
    <t>[[9372892, 9373166, 276], [9373200, 9373258, 60], [9373292, 9373562, 272], [9373628, 9373874, 248], [9373896, 9374230, 336], [9374284, 9374502, 220], [9374560, 9374998, 440], [9375056, 9375262, 208]]</t>
  </si>
  <si>
    <t>[[534.9, 338.2], [562.9, 437.9], [485.6, 538.0], [668.6, 338.2], [713.3, 331.5], [554.5, 700.5], [361.0, 501.0], [457.1, 211.7]]</t>
  </si>
  <si>
    <t>[[9380320, 9380330, 12], [9380540, 9380578, 40], [9380844, 9380858, 16], [9380960, 9380978, 20], [9381228, 9381286, 60], [9381484, 9381526, 44], [9381776, 9381790, 16], [9382012, 9382042, 32], [9382296, 9382330, 36], [9382420, 9382466, 48]]</t>
  </si>
  <si>
    <t>[[486.5, 354.6], [494.2, 349.6], [445.5, 519.7], [438.7, 532.2], [478.6, 551.0], [606.1, 306.1], [493.7, 250.4], [513.4, 248.4], [584.7, 262.6], [510.6, 270.9]]</t>
  </si>
  <si>
    <t>[[499.2, 351.2], [434.5, 529.6], [431.5, 527.6], [475.2, 550.6], [598.6, 291.3], [481.1, 246.4], [507.5, 252.1], [587.7, 263.5], [488.3, 272.5], [705.1, 317.4]]</t>
  </si>
  <si>
    <t>[[9380332, 9380538, 208], [9380580, 9380842, 264], [9380860, 9380958, 100], [9380980, 9381226, 248], [9381288, 9381482, 196], [9381528, 9381774, 248], [9381792, 9382010, 220], [9382044, 9382294, 252], [9382332, 9382418, 88], [9382468, 9382730, 264]]</t>
  </si>
  <si>
    <t>[[496.7, 349.2], [445.9, 520.2], [433.6, 531.2], [478.9, 553.5], [603.1, 301.1], [488.8, 248.9], [509.8, 247.5], [586.4, 263.1], [499.2, 271.5], [700.8, 317.0]]</t>
  </si>
  <si>
    <t>[[9386988, 9387022, 36], [9387216, 9387258, 44], [9387444, 9387478, 36], [9387636, 9387690, 56], [9388024, 9388050, 28], [9388208, 9388246, 40], [9388480, 9388514, 36], [9388956, 9388994, 40]]</t>
  </si>
  <si>
    <t>[[527.2, 367.8], [453.1, 421.2], [592.6, 482.0], [545.5, 569.5], [562.7, 296.9], [551.8, 252.7], [451.9, 248.1], [572.9, 390.1]]</t>
  </si>
  <si>
    <t>[[442.8, 419.4], [600.6, 478.6], [532.9, 566.9], [555.9, 275.3], [551.6, 264.5], [435.1, 238.1], [567.0, 391.2], [577.8, 281.3]]</t>
  </si>
  <si>
    <t>[[9387024, 9387214, 192], [9387260, 9387442, 184], [9387480, 9387634, 156], [9387692, 9388022, 332], [9388052, 9388206, 156], [9388248, 9388478, 232], [9388516, 9388954, 440], [9388996, 9389210, 216]]</t>
  </si>
  <si>
    <t>[[449.6, 421.0], [593.8, 479.0], [545.7, 564.8], [565.4, 292.2], [558.1, 258.0], [440.0, 240.7], [564.4, 393.0], [573.1, 285.8]]</t>
  </si>
  <si>
    <t>[[9394120, 9394146, 28], [9394308, 9394342, 36], [9394656, 9394674, 20], [9395140, 9395178, 40], [9395428, 9395478, 52], [9396280, 9396302, 24]]</t>
  </si>
  <si>
    <t>[[512.6, 375.4], [449.0, 328.7], [441.2, 211.6], [477.4, 212.5], [559.8, 351.3], [456.2, 199.4]]</t>
  </si>
  <si>
    <t>[[452.6, 344.9], [440.7, 209.4], [471.0, 206.5], [554.0, 362.6], [427.1, 217.1], [414.5, 209.9]]</t>
  </si>
  <si>
    <t>[[9394148, 9394306, 160], [9394344, 9394654, 312], [9394676, 9395138, 464], [9395180, 9395426, 248], [9395480, 9396278, 800], [9396304, 9396330, 28]]</t>
  </si>
  <si>
    <t>[[448.2, 335.0], [439.2, 211.0], [473.6, 208.5], [557.5, 353.7], [452.3, 208.3], [416.5, 210.6]]</t>
  </si>
  <si>
    <t>[[9401458, 9401484, 28], [9401646, 9401680, 36], [9401878, 9401904, 28], [9402182, 9402232, 52], [9402358, 9402404, 48], [9402666, 9402712, 48], [9403154, 9403180, 28], [9403542, 9403572, 32]]</t>
  </si>
  <si>
    <t>[[512.5, 365.3], [436.5, 335.5], [338.5, 483.6], [281.7, 470.5], [341.8, 258.8], [623.3, 290.0], [522.3, 421.8], [457.5, 455.0]]</t>
  </si>
  <si>
    <t>[[444.6, 339.3], [326.5, 481.6], [285.3, 486.4], [317.1, 248.0], [630.0, 279.0], [495.1, 431.2], [450.0, 448.9], [361.1, 466.0]]</t>
  </si>
  <si>
    <t>[[9401486, 9401644, 160], [9401682, 9401876, 196], [9401906, 9402180, 276], [9402234, 9402356, 124], [9402406, 9402664, 260], [9402714, 9403152, 440], [9403182, 9403540, 360], [9403574, 9403692, 120]]</t>
  </si>
  <si>
    <t>[[436.0, 334.7], [338.0, 482.8], [291.9, 480.5], [334.7, 249.3], [624.9, 285.2], [515.2, 424.2], [454.7, 453.2], [366.4, 461.7]]</t>
  </si>
  <si>
    <t>[[9407692, 9407718, 28], [9408232, 9408250, 20], [9408492, 9408514, 24], [9408736, 9408754, 20], [9409144, 9409170, 28], [9409348, 9409390, 44], [9409644, 9409670, 28], [9409824, 9409878, 56]]</t>
  </si>
  <si>
    <t>[[506.7, 370.9], [453.6, 291.2], [418.0, 304.3], [382.8, 294.1], [396.5, 256.5], [371.8, 326.6], [584.2, 482.7], [509.8, 535.8]]</t>
  </si>
  <si>
    <t>[[459.9, 317.3], [426.9, 304.4], [381.3, 298.7], [388.4, 255.1], [361.7, 330.3], [568.8, 486.9], [498.4, 530.5], [564.7, 244.0]]</t>
  </si>
  <si>
    <t>[[9407720, 9408230, 512], [9408252, 9408490, 240], [9408516, 9408734, 220], [9408756, 9409142, 388], [9409172, 9409346, 176], [9409392, 9409642, 252], [9409672, 9409822, 152], [9409880, 9409922, 44]]</t>
  </si>
  <si>
    <t>[[451.4, 290.9], [417.9, 306.0], [380.9, 298.6], [397.7, 252.0], [368.1, 328.4], [581.0, 482.4], [503.7, 534.3], [570.3, 253.0]]</t>
  </si>
  <si>
    <t>[[9413288, 9413326, 40], [9413764, 9413802, 40], [9414068, 9414110, 44], [9414328, 9414382, 56], [9414668, 9414698, 32], [9415056, 9415078, 24], [9415316, 9415342, 28]]</t>
  </si>
  <si>
    <t>[[509.9, 335.5], [461.8, 210.0], [394.5, 428.4], [619.9, 458.7], [445.9, 259.1], [519.6, 278.8], [506.0, 250.9]]</t>
  </si>
  <si>
    <t>[[460.4, 197.5], [364.1, 434.2], [622.4, 458.3], [429.6, 241.7], [527.8, 284.3], [500.2, 252.1], [454.1, 216.9]]</t>
  </si>
  <si>
    <t>[[9413328, 9413762, 436], [9413804, 9414066, 264], [9414112, 9414326, 216], [9414384, 9414666, 284], [9414700, 9415054, 356], [9415080, 9415314, 236], [9415344, 9415510, 168]]</t>
  </si>
  <si>
    <t>[[464.7, 205.6], [386.6, 429.6], [618.8, 458.1], [443.3, 254.7], [524.4, 280.9], [503.7, 253.4], [452.5, 216.9]]</t>
  </si>
  <si>
    <t>[[9419600, 9419622, 24], [9419820, 9419854, 36], [9420152, 9420182, 32], [9420296, 9420326, 32], [9420544, 9420594, 52], [9420844, 9420878, 36], [9421208, 9421234, 28], [9421624, 9421642, 20]]</t>
  </si>
  <si>
    <t>[[446.8, 314.3], [395.7, 330.1], [375.1, 243.3], [318.8, 303.6], [378.7, 381.5], [570.2, 286.4], [459.6, 385.7], [402.6, 392.9]]</t>
  </si>
  <si>
    <t>[[390.9, 317.2], [368.6, 230.1], [309.0, 306.8], [373.0, 388.5], [559.8, 275.1], [441.5, 386.8], [399.1, 377.6], [402.3, 424.3]]</t>
  </si>
  <si>
    <t>[[9419624, 9419818, 196], [9419856, 9420150, 296], [9420184, 9420294, 112], [9420328, 9420542, 216], [9420596, 9420842, 248], [9420880, 9421206, 328], [9421236, 9421622, 388], [9421644, 9421782, 140]]</t>
  </si>
  <si>
    <t>[[391.7, 328.1], [374.6, 238.4], [317.1, 306.2], [375.5, 385.7], [564.5, 283.5], [452.0, 387.3], [403.9, 380.4], [406.2, 432.4]]</t>
  </si>
  <si>
    <t>[[9427018, 9427144]]</t>
  </si>
  <si>
    <t>[[9425476, 9425510, 36], [9425700, 9425722, 24], [9426004, 9426026, 24], [9426228, 9426250, 24], [9426476, 9426490, 16], [9426720, 9426758, 40]]</t>
  </si>
  <si>
    <t>[[493.8, 378.7], [587.1, 356.4], [638.7, 383.4], [611.4, 307.8], [658.0, 344.4], [684.0, 376.3]]</t>
  </si>
  <si>
    <t>[[589.6, 355.5], [637.3, 382.1], [605.7, 318.2], [655.0, 338.9], [670.4, 367.6], [544.0, 324.7]]</t>
  </si>
  <si>
    <t>[[9425512, 9425698, 188], [9425724, 9426002, 280], [9426028, 9426226, 200], [9426252, 9426474, 224], [9426492, 9426718, 228], [9426760, 9426990, 232], [9427188, 9427690, 504]]</t>
  </si>
  <si>
    <t>[[585.4, 355.6], [640.6, 382.9], [609.4, 304.3], [657.4, 342.0], [673.3, 378.5], [549.4, 326.2], [587.3, 331.8]]</t>
  </si>
  <si>
    <t>[[9433382, 9433468]]</t>
  </si>
  <si>
    <t>[[9433712, 9433750, 40], [9434140, 9434182, 44], [9434944, 9434966, 24]]</t>
  </si>
  <si>
    <t>[[489.6, 344.6], [388.8, 271.4], [499.3, 465.3]]</t>
  </si>
  <si>
    <t>[[390.9, 259.6], [490.3, 486.0], [551.2, 425.0]]</t>
  </si>
  <si>
    <t>[[9433504, 9433710, 208], [9433752, 9434138, 388], [9434184, 9434942, 760], [9434968, 9435474, 508]]</t>
  </si>
  <si>
    <t>[[493.8, 326.7], [394.4, 272.1], [491.1, 467.1], [561.5, 400.6]]</t>
  </si>
  <si>
    <t>[[9450166, 9450308]]</t>
  </si>
  <si>
    <t>[[9449828, 9449854, 28], [9450752, 9450798, 48], [9451104, 9451134, 32], [9451404, 9451442, 40], [9451664, 9451702, 40]]</t>
  </si>
  <si>
    <t>[[518.7, 325.5], [640.1, 203.5], [472.8, 419.2], [454.2, 527.5], [554.5, 419.5]]</t>
  </si>
  <si>
    <t>[[550.6, 260.4], [468.8, 416.9], [428.4, 524.0], [554.7, 420.2], [642.2, 361.9]]</t>
  </si>
  <si>
    <t>[[9449856, 9450134, 280], [9450340, 9450750, 412], [9450800, 9451102, 304], [9451136, 9451402, 268], [9451444, 9451662, 220], [9451704, 9452006, 304]]</t>
  </si>
  <si>
    <t>[[566.6, 223.9], [649.4, 190.6], [483.1, 412.7], [444.6, 527.0], [552.9, 419.0], [638.2, 369.9]]</t>
  </si>
  <si>
    <t>[[9458310, 9458424]]</t>
  </si>
  <si>
    <t>[[9457544, 9457578, 36], [9457668, 9457702, 36], [9458016, 9458046, 32], [9458872, 9458914, 44], [9459256, 9459302, 48], [9459532, 9459558, 28]]</t>
  </si>
  <si>
    <t>[[472.0, 360.8], [447.8, 441.5], [346.9, 415.5], [369.7, 477.6], [302.6, 353.0], [503.8, 421.9]]</t>
  </si>
  <si>
    <t>[[446.9, 449.7], [334.1, 406.4], [308.9, 349.7], [286.1, 334.9], [510.1, 423.6], [565.3, 478.6]]</t>
  </si>
  <si>
    <t>[[9457580, 9457666, 88], [9457704, 9458014, 312], [9458048, 9458278, 232], [9458448, 9458870, 424], [9458916, 9459254, 340], [9459304, 9459530, 228], [9459560, 9459762, 204]]</t>
  </si>
  <si>
    <t>[[449.4, 445.2], [345.3, 411.3], [313.1, 351.1], [374.2, 460.6], [298.3, 349.0], [503.6, 421.8], [572.4, 488.8]]</t>
  </si>
  <si>
    <t>[[9465942, 9466136]]</t>
  </si>
  <si>
    <t>[[9464336, 9464358, 24], [9464672, 9464706, 36], [9465036, 9465062, 28], [9465196, 9465222, 28], [9465504, 9465550, 48]]</t>
  </si>
  <si>
    <t>[[509.2, 363.4], [547.2, 347.0], [508.8, 265.7], [570.9, 240.0], [522.1, 178.6]]</t>
  </si>
  <si>
    <t>[[548.1, 352.6], [498.9, 278.0], [569.7, 245.1], [519.7, 182.1], [541.7, 420.2]]</t>
  </si>
  <si>
    <t>[[9464360, 9464670, 312], [9464708, 9465034, 328], [9465064, 9465194, 132], [9465224, 9465502, 280], [9465552, 9465910, 360], [9466168, 9466498, 332]]</t>
  </si>
  <si>
    <t>[[546.4, 349.6], [505.0, 259.8], [572.1, 240.0], [521.5, 175.6], [556.0, 413.0], [520.7, 336.6]]</t>
  </si>
  <si>
    <t>[[9472632, 9472670, 40], [9472912, 9472946, 36], [9473136, 9473178, 44], [9473336, 9473374, 40], [9473612, 9473638, 28], [9473692, 9473738, 48], [9473908, 9473938, 32], [9474148, 9474186, 40], [9474348, 9474386, 40], [9474708, 9474726, 20]]</t>
  </si>
  <si>
    <t>[[536.8, 371.4], [634.7, 276.5], [544.6, 298.7], [460.1, 327.3], [334.0, 390.2], [299.5, 332.9], [474.2, 231.8], [542.8, 300.2], [466.5, 407.1], [395.8, 365.7]]</t>
  </si>
  <si>
    <t>[[631.8, 296.8], [537.1, 298.3], [453.0, 321.8], [322.9, 391.8], [295.0, 347.1], [479.1, 223.0], [541.0, 293.8], [452.5, 417.8], [385.3, 360.4], [352.7, 355.8]]</t>
  </si>
  <si>
    <t>[[9472672, 9472910, 240], [9472948, 9473134, 188], [9473180, 9473334, 156], [9473376, 9473610, 236], [9473640, 9473690, 52], [9473740, 9473906, 168], [9473940, 9474146, 208], [9474188, 9474346, 160], [9474388, 9474706, 320], [9474728, 9474806, 80]]</t>
  </si>
  <si>
    <t>[[639.7, 279.2], [543.8, 298.6], [457.8, 324.1], [332.7, 393.2], [297.0, 334.3], [474.7, 228.0], [541.8, 295.7], [465.0, 409.3], [396.1, 366.0], [350.4, 351.5]]</t>
  </si>
  <si>
    <t>[[9478740, 9478754, 16], [9478968, 9478990, 24], [9479112, 9479150, 40], [9479248, 9479274, 28], [9479468, 9479486, 20], [9479620, 9479678, 60], [9479816, 9479850, 36], [9480096, 9480118, 24], [9480268, 9480322, 56], [9480428, 9480462, 36], [9480692, 9480754, 64], [9480892, 9480942, 52]]</t>
  </si>
  <si>
    <t>[[534.8, 360.1], [518.3, 353.9], [502.7, 278.5], [413.7, 268.0], [355.2, 278.0], [329.9, 288.7], [556.6, 556.5], [471.6, 588.0], [425.8, 576.5], [645.3, 488.4], [713.0, 532.1], [683.2, 234.4]]</t>
  </si>
  <si>
    <t>[[517.1, 356.5], [503.7, 295.9], [415.4, 261.1], [361.4, 279.1], [326.6, 281.3], [554.2, 557.4], [473.7, 584.9], [424.1, 579.4], [645.6, 476.7], [711.8, 543.5], [668.8, 203.8], [391.6, 258.8]]</t>
  </si>
  <si>
    <t>[[9478756, 9478966, 212], [9478992, 9479110, 120], [9479152, 9479246, 96], [9479276, 9479466, 192], [9479488, 9479618, 132], [9479680, 9479814, 136], [9479852, 9480094, 244], [9480120, 9480266, 148], [9480324, 9480426, 104], [9480464, 9480690, 228], [9480756, 9480890, 136], [9480944, 9481166, 224]]</t>
  </si>
  <si>
    <t>[[518.2, 358.9], [503.3, 277.8], [415.5, 264.9], [356.5, 277.8], [326.0, 282.3], [560.2, 556.3], [479.3, 586.7], [421.7, 577.0], [643.0, 481.4], [712.2, 539.2], [679.1, 224.0], [410.2, 264.4]]</t>
  </si>
  <si>
    <t>[[9487826, 9487968]]</t>
  </si>
  <si>
    <t>[[9485952, 9485962, 12], [9486236, 9486270, 36], [9486396, 9486434, 40], [9486612, 9486654, 44], [9486836, 9486858, 24], [9487044, 9487082, 40], [9487628, 9487650, 24], [9488104, 9488122, 20]]</t>
  </si>
  <si>
    <t>[[513.3, 387.9], [501.5, 390.0], [439.5, 331.4], [353.0, 454.2], [444.7, 519.7], [392.4, 529.4], [295.7, 438.2], [572.4, 363.9]]</t>
  </si>
  <si>
    <t>[[503.9, 389.2], [438.7, 331.0], [337.3, 452.6], [450.7, 515.6], [394.0, 532.8], [296.3, 446.8], [341.5, 413.5], [537.6, 351.7]]</t>
  </si>
  <si>
    <t>[[9485964, 9486234, 272], [9486272, 9486394, 124], [9486436, 9486610, 176], [9486656, 9486834, 180], [9486860, 9487042, 184], [9487084, 9487626, 544], [9487652, 9487782, 132], [9488016, 9488102, 88], [9488124, 9488430, 308]]</t>
  </si>
  <si>
    <t>[[503.1, 389.5], [438.8, 331.3], [348.4, 453.6], [444.7, 519.0], [388.8, 530.0], [296.2, 441.2], [348.3, 405.9], [575.0, 369.8], [562.4, 344.0]]</t>
  </si>
  <si>
    <t>[[9492720, 9492750, 32], [9492968, 9493002, 36], [9493320, 9493386, 68], [9493648, 9493682, 36], [9493884, 9493922, 40], [9494088, 9494134, 48], [9494460, 9494482, 24], [9494660, 9494702, 44]]</t>
  </si>
  <si>
    <t>[[502.1, 362.1], [378.4, 389.7], [405.9, 593.0], [614.1, 431.2], [631.0, 590.8], [509.4, 645.9], [338.5, 626.9], [410.8, 579.8]]</t>
  </si>
  <si>
    <t>[[406.5, 384.2], [384.8, 588.7], [604.2, 425.8], [616.5, 593.1], [500.3, 644.0], [318.0, 634.0], [404.3, 591.8], [582.8, 594.6]]</t>
  </si>
  <si>
    <t>[[9492444, 9492718, 276], [9492752, 9492966, 216], [9493004, 9493318, 316], [9493388, 9493646, 260], [9493684, 9493882, 200], [9493924, 9494086, 164], [9494136, 9494458, 324], [9494484, 9494658, 176], [9494704, 9494918, 216]]</t>
  </si>
  <si>
    <t>[[510.1, 356.0], [382.3, 386.7], [402.6, 587.7], [610.0, 424.2], [627.4, 591.2], [507.7, 648.5], [330.4, 631.7], [412.5, 581.3], [581.1, 597.0]]</t>
  </si>
  <si>
    <t>[[9502052, 9502206], [9503388, 9503506]]</t>
  </si>
  <si>
    <t>[[9502730, 9502772, 44], [9503066, 9503088, 24], [9503122, 9503132, 12], [9503710, 9503748, 40], [9503826, 9503888, 64], [9504142, 9504168, 28], [9504354, 9504408, 56]]</t>
  </si>
  <si>
    <t>[[469.0, 344.1], [526.6, 177.4], [573.7, 175.7], [550.1, 240.0], [463.5, 355.3], [493.7, 403.0], [382.2, 462.4]]</t>
  </si>
  <si>
    <t>[[539.4, 202.1], [565.7, 163.9], [577.6, 185.7], [432.7, 352.5], [467.3, 372.9], [415.6, 425.9], [429.9, 523.3]]</t>
  </si>
  <si>
    <t>[[9502250, 9502728, 480], [9502774, 9503064, 292], [9503090, 9503120, 32], [9503134, 9503356, 224], [9503538, 9503708, 172], [9503750, 9503824, 76], [9503890, 9504140, 252], [9504170, 9504352, 184], [9504410, 9504488, 80]]</t>
  </si>
  <si>
    <t>[[495.8, 357.1], [542.9, 189.4], [569.3, 164.5], [577.8, 202.3], [567.4, 247.2], [450.3, 357.6], [495.1, 384.5], [395.5, 444.3], [441.0, 485.1]]</t>
  </si>
  <si>
    <t>[[9517632, 9517830]]</t>
  </si>
  <si>
    <t>[[9517394, 9517420, 28], [9517950, 9517964, 16], [9518226, 9518268, 44], [9518618, 9518648, 32], [9519134, 9519160, 28], [9519314, 9519344, 32]]</t>
  </si>
  <si>
    <t>[[520.2, 361.3], [591.1, 451.6], [604.5, 448.3], [641.0, 352.7], [573.2, 381.6], [539.2, 340.6]]</t>
  </si>
  <si>
    <t>[[569.0, 341.6], [612.2, 448.3], [647.4, 331.8], [566.1, 377.9], [540.4, 342.6], [613.1, 279.8]]</t>
  </si>
  <si>
    <t>[[9517422, 9517592, 172], [9517882, 9517948, 68], [9517966, 9518224, 260], [9518270, 9518616, 348], [9518650, 9519132, 484], [9519162, 9519312, 152], [9519346, 9519608, 264]]</t>
  </si>
  <si>
    <t>[[574.6, 336.7], [589.6, 439.9], [606.9, 451.8], [645.3, 348.1], [575.6, 381.5], [538.8, 337.8], [618.2, 267.1]]</t>
  </si>
  <si>
    <t>[[9526600, 9526738]]</t>
  </si>
  <si>
    <t>[[9525642, 9525664, 24], [9525794, 9525824, 32], [9526002, 9526040, 40], [9527110, 9527164, 56], [9527630, 9527676, 48]]</t>
  </si>
  <si>
    <t>[[462.1, 368.4], [469.1, 319.6], [397.8, 275.4], [484.5, 491.8], [264.4, 300.1]]</t>
  </si>
  <si>
    <t>[[468.6, 326.4], [382.7, 278.1], [270.6, 282.3], [245.8, 272.0], [515.9, 415.6]]</t>
  </si>
  <si>
    <t>[[9525666, 9525792, 128], [9525826, 9526000, 176], [9526042, 9526540, 500], [9526790, 9527108, 320], [9527166, 9527628, 464], [9527678, 9527828, 152]]</t>
  </si>
  <si>
    <t>[[467.9, 321.5], [392.7, 274.9], [263.6, 283.8], [498.5, 486.0], [263.3, 298.4], [513.5, 415.8]]</t>
  </si>
  <si>
    <t>[[9532204, 9532246, 44], [9532468, 9532506, 40], [9532748, 9532770, 24], [9533168, 9533214, 48], [9533416, 9533442, 28], [9533672, 9533710, 40], [9534076, 9534122, 48], [9534284, 9534310, 28]]</t>
  </si>
  <si>
    <t>[[503.5, 386.4], [371.2, 302.3], [515.9, 458.6], [533.5, 492.5], [566.7, 278.6], [487.4, 272.9], [644.1, 294.0], [546.6, 442.3]]</t>
  </si>
  <si>
    <t>[[367.2, 296.7], [502.6, 454.3], [533.1, 491.9], [563.5, 284.7], [492.6, 271.7], [638.1, 284.8], [534.0, 439.2], [508.9, 520.3]]</t>
  </si>
  <si>
    <t>[[9532248, 9532466, 220], [9532508, 9532746, 240], [9532772, 9533166, 396], [9533216, 9533414, 200], [9533444, 9533670, 228], [9533712, 9534074, 364], [9534124, 9534282, 160], [9534312, 9534434, 124]]</t>
  </si>
  <si>
    <t>[[370.7, 300.5], [512.3, 455.1], [532.0, 496.7], [567.0, 275.3], [489.1, 271.5], [641.2, 286.1], [544.7, 439.5], [523.6, 520.2]]</t>
  </si>
  <si>
    <t>[[9538996, 9539086]]</t>
  </si>
  <si>
    <t>[[9537770, 9537804, 36], [9537990, 9538032, 44], [9538406, 9538448, 44], [9538678, 9538728, 52], [9539262, 9539324, 64], [9539710, 9539752, 44]]</t>
  </si>
  <si>
    <t>[[512.0, 364.8], [558.2, 460.5], [425.9, 471.5], [567.4, 485.6], [788.1, 357.5], [380.4, 467.4]]</t>
  </si>
  <si>
    <t>[[563.1, 458.8], [408.1, 468.8], [571.3, 475.7], [706.9, 322.0], [363.8, 456.1], [578.3, 486.6]]</t>
  </si>
  <si>
    <t>[[9537806, 9537988, 184], [9538034, 9538404, 372], [9538450, 9538676, 228], [9538730, 9538956, 228], [9539146, 9539260, 116], [9539326, 9539708, 384], [9539754, 9540032, 280]]</t>
  </si>
  <si>
    <t>[[559.2, 459.0], [420.0, 469.7], [565.8, 481.0], [712.9, 326.7], [792.8, 350.5], [380.5, 467.8], [572.4, 487.8]]</t>
  </si>
  <si>
    <t>[[9543386, 9543432, 48], [9543634, 9543652, 20], [9543866, 9543912, 48], [9544406, 9544448, 44], [9544914, 9544936, 24], [9545170, 9545212, 44]]</t>
  </si>
  <si>
    <t>[[498.1, 382.6], [311.3, 382.2], [275.4, 377.0], [377.0, 213.4], [267.0, 405.8], [319.5, 379.2]]</t>
  </si>
  <si>
    <t>[[318.1, 387.2], [276.0, 379.5], [373.9, 199.5], [237.2, 398.2], [315.6, 384.8], [383.0, 292.4]]</t>
  </si>
  <si>
    <t>[[9543434, 9543632, 200], [9543654, 9543864, 212], [9543914, 9544404, 492], [9544450, 9544912, 464], [9544938, 9545168, 232], [9545214, 9545520, 308]]</t>
  </si>
  <si>
    <t>[[315.9, 384.8], [276.2, 377.9], [376.4, 209.3], [256.6, 401.6], [318.0, 378.6], [388.0, 299.7]]</t>
  </si>
  <si>
    <t>[[9553864, 9554098]]</t>
  </si>
  <si>
    <t>[[9552454, 9552480, 28], [9552634, 9552668, 36], [9552946, 9552988, 44], [9553202, 9553244, 44], [9553422, 9553468, 48], [9554534, 9554564, 32]]</t>
  </si>
  <si>
    <t>[[504.8, 391.0], [503.1, 322.8], [459.9, 258.8], [570.2, 294.7], [433.8, 275.4], [549.8, 340.9]]</t>
  </si>
  <si>
    <t>[[514.1, 338.5], [446.5, 252.2], [577.3, 286.3], [424.6, 270.1], [610.4, 377.5], [476.1, 344.2]]</t>
  </si>
  <si>
    <t>[[9552482, 9552632, 152], [9552670, 9552944, 276], [9552990, 9553200, 212], [9553246, 9553420, 176], [9553470, 9553828, 360], [9554138, 9554532, 396], [9554566, 9554640, 76]]</t>
  </si>
  <si>
    <t>[[511.0, 326.0], [452.1, 255.9], [567.7, 289.5], [437.7, 273.8], [621.9, 376.1], [550.9, 329.2], [474.8, 347.4]]</t>
  </si>
  <si>
    <t>[[9559342, 9559632]]</t>
  </si>
  <si>
    <t>[[9558044, 9558066, 24], [9558200, 9558242, 44], [9558632, 9558666, 36], [9559024, 9559042, 20], [9560060, 9560098, 40], [9560244, 9560278, 36]]</t>
  </si>
  <si>
    <t>[[530.6, 364.4], [577.2, 356.8], [593.7, 577.9], [589.2, 643.8], [656.6, 371.0], [596.2, 471.5]]</t>
  </si>
  <si>
    <t>[[574.3, 354.5], [573.2, 585.9], [575.8, 650.3], [609.0, 641.1], [582.5, 483.4], [588.1, 554.6]]</t>
  </si>
  <si>
    <t>[[9558068, 9558198, 132], [9558244, 9558630, 388], [9558668, 9559022, 356], [9559044, 9559290, 248], [9559688, 9560058, 372], [9560100, 9560242, 144]]</t>
  </si>
  <si>
    <t>[[577.9, 352.2], [587.5, 574.2], [583.3, 646.6], [610.6, 640.3], [667.6, 361.8], [592.9, 472.4]]</t>
  </si>
  <si>
    <t>[[9565802, 9565984]]</t>
  </si>
  <si>
    <t>[[9565132, 9565158, 28], [9565296, 9565326, 32], [9566236, 9566274, 40], [9566948, 9566966, 20]]</t>
  </si>
  <si>
    <t>[[511.3, 378.8], [488.0, 293.8], [484.2, 308.7], [507.4, 442.0]]</t>
  </si>
  <si>
    <t>[[494.3, 311.1], [405.7, 278.6], [499.0, 447.6], [472.5, 430.0]]</t>
  </si>
  <si>
    <t>[[9565160, 9565294, 136], [9565328, 9565770, 444], [9566028, 9566234, 208], [9566276, 9566946, 672], [9566968, 9567330, 364]]</t>
  </si>
  <si>
    <t>[[489.8, 294.4], [410.0, 287.2], [489.7, 297.4], [507.0, 442.7], [474.5, 423.9]]</t>
  </si>
  <si>
    <t>[[9572866, 9573064]]</t>
  </si>
  <si>
    <t>[[9572608, 9572654, 48], [9573220, 9573246, 28], [9573436, 9573478, 44], [9573740, 9573778, 40], [9574160, 9574182, 24], [9574396, 9574438, 44], [9574640, 9574686, 48]]</t>
  </si>
  <si>
    <t>[[502.5, 368.5], [353.7, 370.1], [422.3, 369.4], [523.2, 377.3], [412.0, 539.0], [401.7, 564.4], [323.9, 459.3]]</t>
  </si>
  <si>
    <t>[[346.6, 429.0], [424.9, 361.3], [540.7, 368.9], [388.2, 537.1], [405.1, 560.5], [322.7, 447.8], [427.2, 335.8]]</t>
  </si>
  <si>
    <t>[[9572656, 9572830, 176], [9573108, 9573218, 112], [9573248, 9573434, 188], [9573480, 9573738, 260], [9573780, 9574158, 380], [9574184, 9574394, 212], [9574440, 9574638, 200], [9574688, 9574802, 116]]</t>
  </si>
  <si>
    <t>[[357.4, 426.0], [353.7, 362.5], [421.7, 365.5], [525.9, 372.1], [410.3, 532.7], [404.8, 564.5], [329.2, 461.8], [426.3, 348.3]]</t>
  </si>
  <si>
    <t>[[9580212, 9580346]]</t>
  </si>
  <si>
    <t>[[9579354, 9579388, 36], [9579482, 9579520, 40], [9579946, 9579968, 24], [9580666, 9580720, 56], [9581210, 9581310, 102], [9581452, 9581498, 48]]</t>
  </si>
  <si>
    <t>[[513.0, 367.0], [536.0, 433.0], [426.1, 427.3], [347.5, 342.5], [679.2, 375.0], [522.6, 521.2]]</t>
  </si>
  <si>
    <t>[[538.4, 450.8], [403.5, 430.3], [475.4, 442.9], [688.0, 331.4], [518.5, 520.3], [336.6, 422.9]]</t>
  </si>
  <si>
    <t>[[9579390, 9579480, 92], [9579522, 9579944, 424], [9579970, 9580176, 208], [9580406, 9580664, 260], [9580722, 9581208, 488], [9581312, 9581450, 140], [9581500, 9581582, 84]]</t>
  </si>
  <si>
    <t>[[537.7, 439.5], [420.6, 428.3], [479.7, 446.1], [334.3, 340.2], [674.3, 363.2], [524.6, 523.0], [347.8, 438.4]]</t>
  </si>
  <si>
    <t>[[9585684, 9585810]]</t>
  </si>
  <si>
    <t>[[9586114, 9586120, 8], [9586226, 9586268, 44], [9586514, 9586552, 40], [9586634, 9586652, 20], [9586782, 9586820, 40], [9587022, 9587064, 44], [9587354, 9587392, 40]]</t>
  </si>
  <si>
    <t>[[724.6, 445.5], [760.9, 439.2], [580.8, 360.6], [443.0, 436.1], [436.9, 444.4], [618.6, 434.5], [693.6, 301.5]]</t>
  </si>
  <si>
    <t>[[728.3, 448.7], [617.4, 361.0], [434.1, 441.6], [461.7, 461.8], [600.6, 424.7], [669.0, 280.0], [663.3, 499.8]]</t>
  </si>
  <si>
    <t>[[9585874, 9586112, 240], [9586122, 9586224, 104], [9586270, 9586512, 244], [9586554, 9586632, 80], [9586654, 9586780, 128], [9586822, 9587020, 200], [9587066, 9587352, 288], [9587394, 9587816, 424]]</t>
  </si>
  <si>
    <t>[[707.8, 425.7], [753.3, 454.8], [610.1, 354.8], [438.9, 427.4], [440.8, 451.3], [613.4, 426.0], [673.2, 294.9], [687.3, 490.2]]</t>
  </si>
  <si>
    <t>[[9593338, 9593456]]</t>
  </si>
  <si>
    <t>[[9593032, 9593134, 104], [9593920, 9593954, 36], [9594352, 9594370, 20], [9594544, 9594590, 48], [9594944, 9594962, 20], [9595232, 9595254, 24]]</t>
  </si>
  <si>
    <t>[[260.4, 226.2], [514.9, 361.1], [643.5, 376.2], [667.6, 418.1], [747.5, 246.9], [768.6, 290.0]]</t>
  </si>
  <si>
    <t>[[-75.1, 454.2], [624.3, 449.9], [657.4, 410.6], [734.2, 231.7], [769.1, 285.5], [732.2, 266.1]]</t>
  </si>
  <si>
    <t>[[9593136, 9593294, 160], [9593492, 9593918, 428], [9593956, 9594350, 396], [9594372, 9594542, 172], [9594592, 9594942, 352], [9594964, 9595230, 268], [9595256, 9595438, 184]]</t>
  </si>
  <si>
    <t>[[-62.2, 464.6], [519.0, 340.8], [633.9, 413.6], [663.7, 415.5], [744.1, 240.3], [769.8, 291.8], [726.8, 252.1]]</t>
  </si>
  <si>
    <t>[[9600908, 9600950]]</t>
  </si>
  <si>
    <t>[[9599614, 9599640, 28], [9599898, 9599916, 20], [9600362, 9600380, 20], [9601666, 9601680, 16]]</t>
  </si>
  <si>
    <t>[[499.0, 360.9], [556.9, 432.1], [576.2, 466.7], [562.3, 453.7]]</t>
  </si>
  <si>
    <t>[[548.8, 428.1], [580.3, 447.4], [549.5, 474.1], [580.0, 445.0]]</t>
  </si>
  <si>
    <t>[[9599642, 9599896, 256], [9599918, 9600360, 444], [9600382, 9600876, 496], [9601002, 9601664, 664], [9601682, 9601808, 128]]</t>
  </si>
  <si>
    <t>[[552.2, 429.2], [582.1, 461.9], [548.2, 472.3], [564.3, 451.2], [583.4, 440.2]]</t>
  </si>
  <si>
    <t>[[9606880, 9607066]]</t>
  </si>
  <si>
    <t>[[9605410, 9605432, 24], [9605618, 9605644, 28], [9605814, 9605856, 44], [9606098, 9606124, 28], [9606334, 9606388, 56], [9606614, 9606652, 40], [9607194, 9607212, 20], [9607494, 9607516, 24]]</t>
  </si>
  <si>
    <t>[[520.2, 382.5], [571.0, 436.1], [530.4, 490.7], [405.8, 481.2], [336.7, 475.1], [547.5, 216.3], [510.5, 365.6], [472.5, 394.5]]</t>
  </si>
  <si>
    <t>[[559.1, 421.0], [525.9, 484.1], [396.9, 484.1], [344.1, 480.9], [539.1, 193.3], [688.5, 300.1], [478.2, 372.5], [423.8, 403.6]]</t>
  </si>
  <si>
    <t>[[9605434, 9605616, 184], [9605646, 9605812, 168], [9605858, 9606096, 240], [9606126, 9606332, 208], [9606390, 9606612, 224], [9606654, 9606840, 188], [9607098, 9607192, 96], [9607214, 9607492, 280], [9607518, 9607560, 44]]</t>
  </si>
  <si>
    <t>[[571.8, 430.5], [533.9, 487.6], [404.1, 482.7], [340.0, 476.1], [545.3, 212.5], [696.5, 297.5], [519.9, 348.8], [474.5, 383.8], [410.7, 397.1]]</t>
  </si>
  <si>
    <t>[[9610674, 9610712, 40], [9610978, 9611004, 28], [9611282, 9611316, 36], [9611482, 9611528, 48], [9611958, 9612008, 52], [9612458, 9612504, 48], [9612798, 9612844, 48]]</t>
  </si>
  <si>
    <t>[[499.3, 393.0], [439.3, 284.3], [408.5, 253.5], [484.4, 442.6], [685.7, 293.1], [446.4, 236.1], [332.0, 422.2]]</t>
  </si>
  <si>
    <t>[[440.2, 277.6], [405.9, 243.7], [464.1, 432.6], [681.8, 291.3], [426.1, 211.5], [300.6, 435.1], [429.7, 245.5]]</t>
  </si>
  <si>
    <t>[[9610714, 9610976, 264], [9611006, 9611280, 276], [9611318, 9611480, 164], [9611530, 9611956, 428], [9612010, 9612456, 448], [9612506, 9612796, 292], [9612846, 9612896, 52]]</t>
  </si>
  <si>
    <t>[[440.6, 282.7], [407.7, 248.8], [477.1, 438.8], [683.5, 297.2], [440.9, 226.4], [324.5, 426.3], [432.0, 247.7]]</t>
  </si>
  <si>
    <t>[[9617216, 9617378]]</t>
  </si>
  <si>
    <t>[[9616774, 9616804, 32], [9616890, 9616924, 36], [9617774, 9617792, 20], [9618010, 9618060, 52], [9618242, 9618272, 32]]</t>
  </si>
  <si>
    <t>[[523.7, 405.0], [452.1, 411.5], [354.6, 503.2], [386.6, 479.2], [564.5, 349.5]]</t>
  </si>
  <si>
    <t>[[455.8, 414.5], [334.9, 436.4], [394.7, 521.5], [621.5, 346.2], [470.2, 383.5]]</t>
  </si>
  <si>
    <t>[[9616806, 9616888, 84], [9616926, 9617184, 260], [9617426, 9617772, 348], [9617794, 9618008, 216], [9618062, 9618240, 180], [9618274, 9619024, 752]]</t>
  </si>
  <si>
    <t>[[455.3, 420.0], [349.4, 442.4], [366.8, 493.0], [400.0, 502.6], [583.5, 356.0], [501.0, 378.4]]</t>
  </si>
  <si>
    <t>[[9623378, 9623408, 32], [9623558, 9623588, 32], [9623894, 9623932, 40], [9624274, 9624320, 48], [9624578, 9624608, 32], [9624766, 9624816, 52], [9625266, 9625296, 32]]</t>
  </si>
  <si>
    <t>[[505.3, 428.7], [470.6, 368.9], [409.3, 351.3], [500.9, 258.7], [527.0, 630.8], [607.1, 528.8], [423.7, 388.0]]</t>
  </si>
  <si>
    <t>[[464.3, 362.3], [410.2, 348.4], [502.3, 254.3], [495.9, 652.1], [587.0, 528.3], [394.8, 371.3], [364.8, 317.2]]</t>
  </si>
  <si>
    <t>[[9623410, 9623556, 148], [9623590, 9623892, 304], [9623934, 9624272, 340], [9624322, 9624576, 256], [9624610, 9624764, 156], [9624818, 9625264, 448], [9625298, 9625604, 308]]</t>
  </si>
  <si>
    <t>[[468.3, 369.1], [409.8, 352.0], [499.9, 257.2], [518.1, 636.1], [599.2, 523.1], [418.0, 386.2], [373.4, 315.5]]</t>
  </si>
  <si>
    <t>[[9632462, 9632488, 28], [9632646, 9632688, 44], [9633006, 9633048, 44], [9633246, 9633292, 48], [9633578, 9633628, 52], [9633866, 9633920, 56], [9634398, 9634420, 24]]</t>
  </si>
  <si>
    <t>[[528.2, 341.2], [466.4, 276.3], [611.9, 421.6], [483.7, 365.2], [726.6, 492.8], [452.5, 585.6], [469.7, 300.7]]</t>
  </si>
  <si>
    <t>[[471.8, 300.4], [605.6, 424.0], [466.3, 363.0], [732.1, 497.4], [416.2, 579.4], [451.8, 264.8], [511.1, 346.1]]</t>
  </si>
  <si>
    <t>[[9632490, 9632644, 156], [9632690, 9633004, 316], [9633050, 9633244, 196], [9633294, 9633576, 284], [9633630, 9633864, 236], [9633922, 9634396, 476], [9634422, 9634636, 216]]</t>
  </si>
  <si>
    <t>[[464.8, 275.1], [607.7, 420.5], [480.0, 367.7], [727.3, 493.1], [445.3, 582.2], [468.6, 291.6], [518.5, 355.8]]</t>
  </si>
  <si>
    <t>[[9639016, 9639178]]</t>
  </si>
  <si>
    <t>[[9637030, 9637044, 16], [9637302, 9637328, 28], [9637542, 9637568, 28], [9637854, 9637876, 24], [9638102, 9638156, 56], [9638542, 9638580, 40], [9638722, 9638764, 44]]</t>
  </si>
  <si>
    <t>[[503.2, 402.5], [491.4, 384.2], [535.3, 351.8], [601.9, 351.0], [635.7, 393.9], [529.4, 288.3], [448.5, 321.1]]</t>
  </si>
  <si>
    <t>[[483.9, 389.6], [540.6, 351.9], [596.4, 339.9], [632.5, 381.4], [512.5, 283.9], [432.7, 327.8], [569.6, 298.5]]</t>
  </si>
  <si>
    <t>[[9637046, 9637300, 256], [9637330, 9637540, 212], [9637570, 9637852, 284], [9637878, 9638100, 224], [9638158, 9638540, 384], [9638582, 9638720, 140], [9638766, 9638964, 200], [9639210, 9639496, 288]]</t>
  </si>
  <si>
    <t>[[484.9, 385.7], [534.7, 352.2], [599.0, 341.8], [635.0, 389.5], [529.2, 293.0], [444.7, 323.1], [558.4, 297.2], [549.8, 298.1]]</t>
  </si>
  <si>
    <t>[[9646372, 9646510]]</t>
  </si>
  <si>
    <t>[[9645610, 9645632, 24], [9645902, 9645932, 32], [9646206, 9646232, 28], [9646574, 9646588, 16], [9646926, 9646952, 28], [9647326, 9647356, 32], [9647618, 9647652, 36]]</t>
  </si>
  <si>
    <t>[[586.2, 413.1], [546.3, 374.3], [476.4, 398.2], [572.9, 316.1], [547.4, 323.9], [591.7, 350.8], [548.8, 386.3]]</t>
  </si>
  <si>
    <t>[[554.4, 382.5], [458.6, 390.6], [539.2, 405.2], [551.6, 301.0], [605.6, 341.4], [528.3, 378.3], [509.1, 301.6]]</t>
  </si>
  <si>
    <t>[[9645634, 9645900, 268], [9645934, 9646204, 272], [9646234, 9646344, 112], [9646546, 9646572, 28], [9646590, 9646924, 336], [9646954, 9647324, 372], [9647358, 9647616, 260], [9647654, 9647836, 184]]</t>
  </si>
  <si>
    <t>[[551.4, 376.1], [470.5, 394.5], [539.6, 404.1], [587.4, 309.7], [543.9, 317.9], [589.7, 347.5], [544.4, 381.6], [512.9, 306.5]]</t>
  </si>
  <si>
    <t>[[9651780, 9651870]]</t>
  </si>
  <si>
    <t>[[9652362, 9652396, 36], [9652670, 9652684, 16], [9652902, 9652924, 24], [9653142, 9653160, 20], [9653382, 9653428, 48], [9653834, 9653880, 48]]</t>
  </si>
  <si>
    <t>[[331.7, 345.4], [275.4, 287.9], [266.4, 309.1], [300.1, 370.7], [352.3, 384.7], [543.4, 373.3]]</t>
  </si>
  <si>
    <t>[[274.4, 284.0], [259.9, 299.1], [284.4, 351.9], [340.3, 381.0], [545.1, 362.3], [331.9, 386.4]]</t>
  </si>
  <si>
    <t>[[9651942, 9652360, 420], [9652398, 9652668, 272], [9652686, 9652900, 216], [9652926, 9653140, 216], [9653162, 9653380, 220], [9653430, 9653832, 404], [9653882, 9653972, 92]]</t>
  </si>
  <si>
    <t>[[337.6, 346.0], [276.0, 286.4], [264.0, 305.6], [292.7, 365.6], [348.1, 387.0], [539.8, 367.5], [349.5, 389.7]]</t>
  </si>
  <si>
    <t>[[9658528, 9658734]]</t>
  </si>
  <si>
    <t>[[9657426, 9657452, 28], [9657594, 9657624, 32], [9657766, 9657804, 40], [9658106, 9658144, 40], [9658258, 9658308, 52], [9658918, 9658932, 16], [9659106, 9659132, 28], [9659402, 9659432, 32], [9659634, 9659656, 24]]</t>
  </si>
  <si>
    <t>[[530.4, 393.8], [491.0, 361.1], [431.3, 316.1], [568.5, 238.1], [617.3, 335.6], [560.3, 332.7], [542.0, 319.5], [575.6, 289.4], [525.0, 347.7]]</t>
  </si>
  <si>
    <t>[[496.8, 367.1], [431.3, 323.4], [557.5, 242.8], [615.0, 328.9], [579.2, 577.3], [547.1, 329.6], [586.4, 285.1], [516.0, 338.5], [503.3, 406.1]]</t>
  </si>
  <si>
    <t>[[9657454, 9657592, 140], [9657626, 9657764, 140], [9657806, 9658104, 300], [9658146, 9658256, 112], [9658310, 9658488, 180], [9658766, 9658916, 152], [9658934, 9659104, 172], [9659134, 9659400, 268], [9659434, 9659632, 200], [9659658, 9659684, 28]]</t>
  </si>
  <si>
    <t>[[491.5, 358.6], [428.1, 314.3], [569.1, 231.7], [613.9, 332.0], [588.4, 574.6], [568.6, 318.8], [545.2, 326.3], [582.7, 281.2], [522.3, 348.4], [502.3, 417.9]]</t>
  </si>
  <si>
    <t>[[9663252, 9663474]]</t>
  </si>
  <si>
    <t>[[9663910, 9663944, 36], [9664074, 9664092, 20], [9664278, 9664300, 24], [9664478, 9664516, 40], [9664746, 9664796, 52], [9665030, 9665076, 48], [9665254, 9665300, 48], [9665598, 9665620, 24], [9665762, 9665800, 40]]</t>
  </si>
  <si>
    <t>[[558.0, 318.9], [438.8, 387.5], [408.3, 413.1], [440.2, 432.5], [585.1, 460.5], [617.6, 268.1], [507.6, 243.9], [443.1, 362.2], [477.3, 322.2]]</t>
  </si>
  <si>
    <t>[[441.5, 371.3], [411.4, 403.3], [438.2, 425.0], [585.2, 461.4], [613.8, 256.0], [494.4, 234.4], [414.6, 366.8], [473.2, 328.1], [373.6, 320.7]]</t>
  </si>
  <si>
    <t>[[9663510, 9663908, 400], [9663946, 9664072, 128], [9664094, 9664276, 184], [9664302, 9664476, 176], [9664518, 9664744, 228], [9664798, 9665028, 232], [9665078, 9665252, 176], [9665302, 9665596, 296], [9665622, 9665760, 140], [9665802, 9665892, 92]]</t>
  </si>
  <si>
    <t>[[544.8, 328.2], [435.5, 385.6], [408.0, 411.0], [439.6, 429.3], [583.3, 464.0], [618.0, 266.8], [507.0, 239.9], [434.1, 367.1], [477.2, 322.7], [377.3, 319.1]]</t>
  </si>
  <si>
    <t>[[9669196, 9669350], [9670008, 9670130]]</t>
  </si>
  <si>
    <t>[[9669686, 9669728, 44], [9670350, 9670388, 40], [9670542, 9670616, 76], [9671014, 9671036, 24], [9671306, 9671344, 40]]</t>
  </si>
  <si>
    <t>[[649.7, 447.3], [723.5, 459.9], [580.1, 465.7], [693.5, 514.9], [681.6, 410.7]]</t>
  </si>
  <si>
    <t>[[642.8, 213.7], [545.9, 466.1], [717.2, 528.9], [690.3, 447.5], [605.6, 400.4]]</t>
  </si>
  <si>
    <t>[[9669410, 9669684, 276], [9669730, 9669944, 216], [9670178, 9670348, 172], [9670390, 9670540, 152], [9670618, 9671012, 396], [9671038, 9671304, 268]]</t>
  </si>
  <si>
    <t>[[658.0, 452.4], [647.5, 244.4], [734.6, 443.8], [565.4, 460.2], [698.9, 521.4], [693.7, 433.5]]</t>
  </si>
  <si>
    <t>[[9674216, 9674234, 20], [9674280, 9674326, 48], [9674612, 9674646, 36], [9674836, 9674870, 36], [9675156, 9675194, 40], [9675520, 9675570, 52], [9675776, 9675822, 48], [9676040, 9676066, 28]]</t>
  </si>
  <si>
    <t>[[548.0, 380.8], [583.1, 356.2], [442.7, 303.8], [569.0, 351.3], [642.9, 461.0], [670.3, 288.6], [390.0, 319.5], [570.1, 473.2]]</t>
  </si>
  <si>
    <t>[[583.1, 365.7], [425.7, 300.0], [570.8, 349.2], [618.8, 473.4], [650.9, 317.7], [376.2, 347.7], [575.8, 467.6], [511.6, 422.8]]</t>
  </si>
  <si>
    <t>[[9674236, 9674278, 44], [9674328, 9674610, 284], [9674648, 9674834, 188], [9674872, 9675154, 284], [9675196, 9675518, 324], [9675572, 9675774, 204], [9675824, 9676038, 216], [9676068, 9676366, 300]]</t>
  </si>
  <si>
    <t>[[583.8, 355.9], [440.2, 300.2], [570.7, 350.3], [637.0, 465.7], [659.6, 310.6], [397.9, 344.6], [568.2, 470.7], [528.8, 424.3]]</t>
  </si>
  <si>
    <t>[[9680332, 9680462]]</t>
  </si>
  <si>
    <t>[[9680094, 9680132, 40], [9680806, 9680844, 40], [9681230, 9681244, 16], [9681574, 9681604, 32], [9681846, 9681892, 48], [9682266, 9682300, 36]]</t>
  </si>
  <si>
    <t>[[510.5, 394.0], [452.7, 545.4], [618.6, 600.8], [640.7, 602.8], [558.9, 617.7], [353.2, 621.0]]</t>
  </si>
  <si>
    <t>[[366.9, 397.0], [619.8, 584.7], [640.0, 605.2], [546.9, 615.7], [340.9, 613.0], [595.2, 607.5]]</t>
  </si>
  <si>
    <t>[[9680134, 9680284, 152], [9680502, 9680804, 304], [9680846, 9681228, 384], [9681246, 9681572, 328], [9681606, 9681844, 240], [9681894, 9682264, 372]]</t>
  </si>
  <si>
    <t>[[374.8, 397.1], [452.2, 539.5], [613.0, 590.0], [640.6, 607.8], [554.3, 614.4], [353.6, 622.5]]</t>
  </si>
  <si>
    <t>[[9686352, 9686490]]</t>
  </si>
  <si>
    <t>[[9685558, 9685580, 24], [9685806, 9685832, 28], [9686086, 9686120, 36], [9687058, 9687092, 36]]</t>
  </si>
  <si>
    <t>[[505.1, 364.5], [470.1, 347.5], [519.2, 397.1], [563.8, 517.0]]</t>
  </si>
  <si>
    <t>[[466.3, 345.1], [519.4, 397.5], [503.5, 488.4], [515.0, 414.4]]</t>
  </si>
  <si>
    <t>[[9685582, 9685804, 224], [9685834, 9686084, 252], [9686122, 9686292, 172], [9686554, 9687056, 504], [9687094, 9687740, 648]]</t>
  </si>
  <si>
    <t>[[470.1, 342.6], [517.4, 397.7], [511.4, 490.6], [560.8, 505.9], [521.9, 407.7]]</t>
  </si>
  <si>
    <t>[[9690988, 9691138]]</t>
  </si>
  <si>
    <t>[[9690770, 9690800, 32], [9691234, 9691256, 24], [9691718, 9691736, 20], [9692078, 9692108, 32], [9692370, 9692404, 36], [9692658, 9692680, 24]]</t>
  </si>
  <si>
    <t>[[501.8, 367.1], [447.4, 480.8], [390.5, 504.6], [360.0, 485.9], [464.7, 490.4], [394.2, 586.4]]</t>
  </si>
  <si>
    <t>[[435.1, 406.4], [394.7, 488.3], [366.0, 486.5], [460.0, 487.1], [378.1, 585.8], [352.6, 556.5]]</t>
  </si>
  <si>
    <t>[[9690802, 9690952, 152], [9691194, 9691232, 40], [9691258, 9691716, 460], [9691738, 9692076, 340], [9692110, 9692368, 260], [9692406, 9692656, 252], [9692682, 9692976, 296]]</t>
  </si>
  <si>
    <t>[[443.3, 402.5], [451.5, 475.9], [394.3, 498.5], [362.4, 486.1], [463.1, 490.2], [390.6, 585.7], [356.4, 550.1]]</t>
  </si>
  <si>
    <t>[[9697684, 9697970]]</t>
  </si>
  <si>
    <t>[[9695942, 9695964, 24], [9696070, 9696092, 24], [9696294, 9696312, 20], [9696582, 9696616, 36], [9697078, 9697124, 48], [9697282, 9697328, 48], [9698050, 9698060, 12]]</t>
  </si>
  <si>
    <t>[[519.6, 415.2], [526.0, 470.1], [585.7, 471.5], [630.2, 469.6], [653.1, 325.3], [572.1, 451.4], [549.2, -81.6]]</t>
  </si>
  <si>
    <t>[[523.3, 461.1], [582.2, 474.6], [615.8, 469.6], [658.2, 366.8], [554.5, 462.7], [634.0, 205.5], [555.3, -75.8]]</t>
  </si>
  <si>
    <t>[[9695966, 9696068, 104], [9696094, 9696292, 200], [9696314, 9696580, 268], [9696618, 9697076, 460], [9697126, 9697280, 156], [9697330, 9697644, 316], [9697986, 9698048, 64], [9698062, 9698184, 124]]</t>
  </si>
  <si>
    <t>[[521.3, 468.9], [583.3, 474.2], [627.1, 470.3], [654.5, 329.8], [567.5, 457.2], [636.2, 219.4], [548.6, -78.2], [555.3, -70.8]]</t>
  </si>
  <si>
    <t>[[9702816, 9702906], [9703092, 9703454], [9703544, 9703546], [9703900, 9704082]]</t>
  </si>
  <si>
    <t>[[9701842, 9701884, 44], [9702006, 9702028, 24], [9702502, 9702528, 28]]</t>
  </si>
  <si>
    <t>[[532.1, 352.7], [401.9, 266.3], [354.0, 237.3]]</t>
  </si>
  <si>
    <t>[[407.1, 271.4], [353.3, 237.2], [355.5, 171.7]]</t>
  </si>
  <si>
    <t>[[9701886, 9702004, 120], [9702030, 9702500, 472], [9702530, 9702760, 232], [9703030, 9703084, 56], [9703510, 9703536, 28], [9703794, 9703892, 100]]</t>
  </si>
  <si>
    <t>[[404.6, 269.1], [353.1, 236.8], [359.7, 154.9], [344.2, 118.0], [282.2, 153.8], [319.2, -88.7]]</t>
  </si>
  <si>
    <t>[[9708144, 9708594], [9709328, 9709622]]</t>
  </si>
  <si>
    <t>[[9707898, 9707916, 20], [9708050, 9708080, 32], [9708750, 9708768, 20], [9709074, 9709116, 44], [9709158, 9709172, 16], [9709214, 9709236, 24], [9710042, 9710088, 48]]</t>
  </si>
  <si>
    <t>[[517.1, 369.4], [500.2, 346.7], [511.6, 52.8], [540.3, 29.3], [421.8, 49.6], [424.2, 61.3], [577.3, 173.6]]</t>
  </si>
  <si>
    <t>[[499.6, 354.3], [586.2, 338.3], [523.4, 21.4], [417.8, 42.0], [422.1, 61.7], [426.7, 50.5], [299.5, 216.2]]</t>
  </si>
  <si>
    <t>[[9707918, 9708048, 132], [9708082, 9708104, 24], [9708610, 9708748, 140], [9708770, 9709072, 304], [9709118, 9709156, 40], [9709174, 9709212, 40], [9709238, 9709320, 84], [9709718, 9710040, 324], [9710090, 9710128, 40]]</t>
  </si>
  <si>
    <t>[[495.6, 348.4], [589.2, 328.7], [511.9, 62.5], [537.2, 20.9], [420.8, 47.9], [422.2, 58.3], [426.1, 58.9], [574.4, 160.5], [307.2, 218.6]]</t>
  </si>
  <si>
    <t>[[9714036, 9714262], [9715132, 9715202]]</t>
  </si>
  <si>
    <t>[[9713638, 9713660, 24], [9713842, 9713880, 40], [9714334, 9714340, 8], [9714446, 9714464, 20], [9714738, 9714780, 44]]</t>
  </si>
  <si>
    <t>[[540.9, 341.5], [590.5, 320.5], [629.6, 259.8], [615.4, 263.1], [611.7, 249.2]]</t>
  </si>
  <si>
    <t>[[583.8, 324.7], [695.3, 301.7], [621.2, 255.9], [606.8, 229.1], [442.9, 412.8]]</t>
  </si>
  <si>
    <t>[[9713662, 9713840, 180], [9713882, 9713984, 104], [9714302, 9714332, 32], [9714342, 9714444, 104], [9714466, 9714736, 272], [9714782, 9715088, 308], [9715250, 9715800, 552]]</t>
  </si>
  <si>
    <t>[[588.7, 319.3], [695.0, 284.7], [644.5, 256.1], [613.0, 257.7], [609.9, 237.0], [458.0, 415.8], [536.7, 443.2]]</t>
  </si>
  <si>
    <t>[[9720468, 9720614]]</t>
  </si>
  <si>
    <t>[[9719978, 9720008, 32], [9720078, 9720108, 32], [9720982, 9721016, 36], [9721510, 9721548, 40], [9721866, 9721888, 24]]</t>
  </si>
  <si>
    <t>[[505.0, 335.1], [479.3, 419.9], [514.9, 421.3], [447.1, 465.5], [548.7, 445.8]]</t>
  </si>
  <si>
    <t>[[466.4, 430.0], [518.4, 500.7], [439.8, 457.7], [556.3, 444.0], [506.4, 428.5]]</t>
  </si>
  <si>
    <t>[[9720010, 9720076, 68], [9720110, 9720428, 320], [9720642, 9720980, 340], [9721018, 9721508, 492], [9721550, 9721864, 316], [9721890, 9722172, 284]]</t>
  </si>
  <si>
    <t>[[473.3, 425.3], [523.6, 497.4], [514.4, 415.4], [447.7, 463.3], [548.5, 445.9], [506.9, 424.2]]</t>
  </si>
  <si>
    <t>[[9726190, 9726216, 28], [9726414, 9726448, 36], [9726646, 9726676, 32], [9726978, 9727008, 32], [9727290, 9727312, 24], [9727466, 9727516, 52], [9727710, 9727752, 44], [9727934, 9727956, 24], [9728114, 9728148, 36]]</t>
  </si>
  <si>
    <t>[[516.2, 372.8], [461.2, 423.8], [415.5, 534.7], [347.1, 570.0], [273.4, 520.7], [346.9, 520.4], [377.3, 265.8], [556.0, 417.8], [494.5, 395.9]]</t>
  </si>
  <si>
    <t>[[469.2, 419.8], [406.5, 551.0], [340.5, 574.0], [268.9, 530.7], [337.9, 520.4], [356.6, 237.4], [547.1, 421.0], [496.8, 397.4], [419.8, 313.9]]</t>
  </si>
  <si>
    <t>[[9726218, 9726412, 196], [9726450, 9726644, 196], [9726678, 9726976, 300], [9727010, 9727288, 280], [9727314, 9727464, 152], [9727518, 9727708, 192], [9727754, 9727932, 180], [9727958, 9728112, 156], [9728150, 9728328, 180]]</t>
  </si>
  <si>
    <t>[[466.2, 422.5], [415.2, 538.3], [348.1, 570.8], [271.3, 522.1], [346.4, 522.9], [368.4, 261.6], [555.3, 419.6], [494.3, 395.6], [426.4, 322.0]]</t>
  </si>
  <si>
    <t>[[9734248, 9734274, 28], [9734324, 9734354, 32], [9734660, 9734702, 44], [9734948, 9734970, 24], [9735248, 9735274, 28], [9735836, 9735858, 24], [9736144, 9736182, 40]]</t>
  </si>
  <si>
    <t>[[532.3, 372.4], [570.6, 328.7], [556.9, 228.1], [467.7, 430.6], [454.0, 413.9], [412.3, 483.2], [465.5, 458.0]]</t>
  </si>
  <si>
    <t>[[577.3, 327.9], [555.4, 214.4], [431.2, 433.2], [443.9, 409.1], [394.1, 461.6], [458.8, 466.1], [522.7, 377.1]]</t>
  </si>
  <si>
    <t>[[9734276, 9734322, 48], [9734356, 9734658, 304], [9734704, 9734946, 244], [9734972, 9735246, 276], [9735276, 9735834, 560], [9735860, 9736142, 284]]</t>
  </si>
  <si>
    <t>[[573.2, 327.0], [555.8, 220.4], [460.6, 429.3], [453.0, 411.7], [408.9, 474.1], [463.2, 461.4]]</t>
  </si>
  <si>
    <t>[[9742926, 9742996]]</t>
  </si>
  <si>
    <t>[[9743336, 9743374, 40], [9743652, 9743682, 32], [9744292, 9744306, 16], [9744736, 9744754, 20], [9745296, 9745346, 52]]</t>
  </si>
  <si>
    <t>[[502.7, 353.9], [611.5, 236.8], [602.1, 182.2], [623.6, 187.3], [599.1, 227.9]]</t>
  </si>
  <si>
    <t>[[615.8, 245.6], [595.9, 175.1], [611.9, 175.4], [605.3, 212.1], [518.0, 366.3]]</t>
  </si>
  <si>
    <t>[[9743028, 9743334, 308], [9743376, 9743650, 276], [9743684, 9744290, 608], [9744308, 9744734, 428], [9744756, 9745294, 540], [9745348, 9745414, 68]]</t>
  </si>
  <si>
    <t>[[508.3, 351.9], [612.1, 236.8], [599.2, 185.5], [619.0, 175.2], [598.1, 218.4], [529.0, 366.9]]</t>
  </si>
  <si>
    <t>[[9750754, 9750984]]</t>
  </si>
  <si>
    <t>[[9749036, 9749074, 40], [9749324, 9749362, 40], [9749696, 9749738, 44], [9750056, 9750118, 64], [9750520, 9750566, 48], [9751172, 9751194, 24]]</t>
  </si>
  <si>
    <t>[[522.1, 385.0], [604.5, 337.1], [512.1, 306.7], [607.4, 516.7], [343.7, 377.8], [558.5, 382.4]]</t>
  </si>
  <si>
    <t>[[614.3, 333.0], [503.3, 306.0], [590.7, 536.0], [314.4, 360.9], [550.6, 341.1], [516.0, 404.8]]</t>
  </si>
  <si>
    <t>[[9749076, 9749322, 248], [9749364, 9749694, 332], [9749740, 9750054, 316], [9750120, 9750518, 400], [9750568, 9750714, 148], [9751032, 9751170, 140], [9751196, 9751222, 28]]</t>
  </si>
  <si>
    <t>[[606.4, 336.6], [512.1, 308.5], [604.1, 523.9], [335.7, 372.6], [543.0, 340.6], [564.8, 370.6], [515.6, 410.0]]</t>
  </si>
  <si>
    <t>[[9757924, 9758058]]</t>
  </si>
  <si>
    <t>[[9756518, 9756548, 32], [9756814, 9756848, 36], [9757246, 9757284, 40], [9757378, 9757408, 32], [9757730, 9757748, 20], [9758270, 9758308, 40]]</t>
  </si>
  <si>
    <t>[[542.8, 251.9], [477.8, 126.8], [447.8, 32.8], [527.4, 142.7], [498.2, 216.0], [493.3, 217.4]]</t>
  </si>
  <si>
    <t>[[482.3, 183.6], [437.9, 31.1], [532.4, 147.9], [470.8, 219.7], [516.5, 228.2], [459.4, 108.0]]</t>
  </si>
  <si>
    <t>[[9756550, 9756812, 264], [9756850, 9757244, 396], [9757286, 9757376, 92], [9757410, 9757728, 320], [9757750, 9757892, 144], [9758098, 9758268, 172], [9758310, 9758704, 396]]</t>
  </si>
  <si>
    <t>[[482.5, 135.7], [443.3, 29.5], [528.0, 142.1], [488.4, 216.4], [516.7, 225.9], [497.1, 205.7], [468.5, 123.5]]</t>
  </si>
  <si>
    <t>[[9764302, 9764456], [9765026, 9765204]]</t>
  </si>
  <si>
    <t>[[9763540, 9763562, 24], [9763776, 9763798, 24], [9763980, 9764010, 32], [9764628, 9764642, 16], [9764844, 9764866, 24]]</t>
  </si>
  <si>
    <t>[[502.4, 362.7], [448.3, 346.5], [424.7, 310.3], [480.9, 347.2], [472.7, 360.6]]</t>
  </si>
  <si>
    <t>[[461.3, 356.2], [423.2, 315.3], [438.3, 236.2], [466.2, 351.1], [498.2, 377.5]]</t>
  </si>
  <si>
    <t>[[9763564, 9763774, 212], [9763800, 9763978, 180], [9764012, 9764266, 256], [9764488, 9764626, 140], [9764644, 9764842, 200], [9764868, 9764998, 132], [9765236, 9765746, 512]]</t>
  </si>
  <si>
    <t>[[453.9, 352.4], [423.1, 304.4], [433.7, 215.6], [489.8, 330.0], [468.0, 357.5], [499.3, 380.0], [503.0, 353.8]]</t>
  </si>
  <si>
    <t>[[9769258, 9769296, 40], [9769690, 9769732, 44], [9769926, 9769948, 24], [9770394, 9770408, 16], [9770594, 9770608, 16]]</t>
  </si>
  <si>
    <t>[[503.9, 381.1], [430.3, 270.4], [526.8, 418.8], [496.3, 371.3], [517.0, 368.2]]</t>
  </si>
  <si>
    <t>[[426.4, 265.4], [523.0, 426.0], [484.2, 393.7], [519.4, 365.9], [496.6, 368.2]]</t>
  </si>
  <si>
    <t>[[9768694, 9769256, 564], [9769298, 9769688, 392], [9769734, 9769924, 192], [9769950, 9770392, 444], [9770410, 9770592, 184], [9770610, 9771172, 564]]</t>
  </si>
  <si>
    <t>[[512.8, 383.0], [430.5, 266.7], [523.2, 420.9], [489.7, 376.4], [519.2, 366.7], [499.0, 365.1]]</t>
  </si>
  <si>
    <t>[[9776406, 9776556]]</t>
  </si>
  <si>
    <t>[[9776972, 9776990, 20], [9777380, 9777406, 28], [9777660, 9777682, 24], [9778236, 9778250, 16]]</t>
  </si>
  <si>
    <t>[[526.6, 357.9], [551.7, 361.6], [490.3, 357.8], [541.7, 381.4]]</t>
  </si>
  <si>
    <t>[[555.2, 365.9], [488.4, 356.6], [540.0, 369.5], [518.9, 382.2]]</t>
  </si>
  <si>
    <t>[[9776588, 9776970, 384], [9776992, 9777378, 388], [9777408, 9777658, 252], [9777684, 9778234, 552], [9778252, 9778914, 664]]</t>
  </si>
  <si>
    <t>[[527.7, 361.7], [554.8, 364.2], [484.2, 357.2], [547.0, 375.6], [523.5, 384.7]]</t>
  </si>
  <si>
    <t>[[9786090, 9786280]]</t>
  </si>
  <si>
    <t>[[9785356, 9785378, 24], [9785600, 9785638, 40], [9785860, 9785882, 24], [9786600, 9786638, 40], [9787256, 9787270, 16], [9787456, 9787474, 20]]</t>
  </si>
  <si>
    <t>[[522.4, 389.9], [480.9, 338.1], [439.7, 544.3], [480.4, 515.0], [483.7, 381.9], [494.9, 383.0]]</t>
  </si>
  <si>
    <t>[[481.0, 349.5], [414.8, 560.0], [419.5, 505.9], [462.2, 377.9], [504.4, 390.8], [465.9, 391.7]]</t>
  </si>
  <si>
    <t>[[9785380, 9785598, 220], [9785640, 9785858, 220], [9785884, 9786054, 172], [9786328, 9786598, 272], [9786640, 9787254, 616], [9787272, 9787454, 184], [9787476, 9787558, 84]]</t>
  </si>
  <si>
    <t>[[479.3, 335.6], [434.9, 550.9], [426.3, 499.4], [489.7, 517.5], [477.6, 386.4], [502.9, 388.5], [476.8, 400.1]]</t>
  </si>
  <si>
    <t>[[9792518, 9792616]]</t>
  </si>
  <si>
    <t>[[9791120, 9791150, 32], [9791468, 9791482, 16], [9791768, 9791786, 20], [9792108, 9792130, 24], [9792996, 9793034, 40]]</t>
  </si>
  <si>
    <t>[[487.3, 372.7], [515.9, 433.6], [544.7, 465.1], [523.8, 479.0], [513.7, 357.3]]</t>
  </si>
  <si>
    <t>[[513.0, 415.9], [536.3, 451.6], [508.6, 484.6], [521.4, 438.3], [510.0, 509.1]]</t>
  </si>
  <si>
    <t>[[9791152, 9791466, 316], [9791484, 9791766, 284], [9791788, 9792106, 320], [9792132, 9792478, 348], [9792656, 9792994, 340], [9793036, 9793306, 272]]</t>
  </si>
  <si>
    <t>[[512.4, 419.9], [537.1, 462.5], [515.6, 490.3], [521.7, 433.4], [516.4, 341.7], [517.9, 502.0]]</t>
  </si>
  <si>
    <t>[[9797340, 9797490]]</t>
  </si>
  <si>
    <t>[[9796122, 9796156, 36], [9796278, 9796316, 40], [9796846, 9796892, 48], [9797062, 9797108, 48], [9797718, 9797740, 24], [9798038, 9798056, 20]]</t>
  </si>
  <si>
    <t>[[522.9, 412.7], [597.2, 398.5], [682.5, 268.7], [532.2, 339.6], [556.2, 471.0], [522.2, 486.8]]</t>
  </si>
  <si>
    <t>[[602.4, 394.0], [666.0, 252.9], [511.6, 329.8], [350.9, 398.3], [514.1, 484.0], [544.6, 444.1]]</t>
  </si>
  <si>
    <t>[[9795798, 9796120, 324], [9796158, 9796276, 120], [9796318, 9796844, 528], [9796894, 9797060, 168], [9797110, 9797300, 192], [9797542, 9797716, 176], [9797742, 9798036, 296], [9798058, 9798272, 216]]</t>
  </si>
  <si>
    <t>[[526.8, 404.8], [599.0, 396.7], [676.6, 267.4], [524.5, 335.3], [371.9, 398.6], [563.5, 461.8], [518.4, 490.5], [537.9, 438.8]]</t>
  </si>
  <si>
    <t>[[9801498, 9801620]]</t>
  </si>
  <si>
    <t>[[9801156, 9801186, 32], [9801412, 9801430, 20], [9802020, 9802038, 20], [9802456, 9802478, 24], [9802692, 9802718, 28], [9802928, 9802950, 24]]</t>
  </si>
  <si>
    <t>[[523.0, 392.7], [461.1, 334.3], [419.6, 300.7], [389.9, 295.9], [449.3, 314.4], [502.7, 354.8]]</t>
  </si>
  <si>
    <t>[[460.3, 339.5], [430.9, 317.8], [389.1, 304.1], [435.6, 312.4], [499.1, 341.1], [524.4, 378.2]]</t>
  </si>
  <si>
    <t>[[9801188, 9801410, 224], [9801432, 9801462, 32], [9801676, 9802018, 344], [9802040, 9802454, 416], [9802480, 9802690, 212], [9802720, 9802926, 208], [9802952, 9803370, 420]]</t>
  </si>
  <si>
    <t>[[462.3, 334.7], [430.1, 309.9], [423.4, 290.0], [391.5, 300.5], [441.7, 314.8], [497.6, 354.1], [527.0, 382.0]]</t>
  </si>
  <si>
    <t>[[9809226, 9809392], [9809934, 9810120]]</t>
  </si>
  <si>
    <t>[[9808660, 9808678, 20], [9808868, 9808890, 24], [9809536, 9809550, 16], [9809688, 9809706, 20], [9810304, 9810318, 16]]</t>
  </si>
  <si>
    <t>[[510.9, 383.9], [480.8, 370.0], [523.8, 272.5], [538.0, 281.7], [513.1, 356.6]]</t>
  </si>
  <si>
    <t>[[486.3, 372.8], [443.4, 343.5], [537.0, 271.8], [532.9, 307.9], [496.1, 361.4]]</t>
  </si>
  <si>
    <t>[[9808680, 9808866, 188], [9808892, 9809186, 296], [9809436, 9809534, 100], [9809552, 9809686, 136], [9809708, 9809890, 184], [9810168, 9810302, 136], [9810320, 9810846, 528]]</t>
  </si>
  <si>
    <t>[[483.2, 369.7], [449.0, 339.4], [526.8, 249.8], [541.6, 274.3], [525.7, 327.2], [523.9, 352.7], [502.9, 364.6]]</t>
  </si>
  <si>
    <t>[[9816618, 9816764], [9817350, 9817532]]</t>
  </si>
  <si>
    <t>[[9816224, 9816242, 20], [9816424, 9816442, 20], [9817016, 9817038, 24], [9817784, 9817798, 16], [9818208, 9818222, 16], [9818412, 9818434, 24]]</t>
  </si>
  <si>
    <t>[[507.7, 405.2], [486.3, 381.8], [618.2, 431.7], [552.2, 370.4], [551.2, 399.2], [551.5, 413.8]]</t>
  </si>
  <si>
    <t>[[494.8, 391.6], [458.7, 363.6], [666.7, 451.8], [526.8, 379.9], [556.3, 416.4], [557.2, 442.7]]</t>
  </si>
  <si>
    <t>[[9816244, 9816422, 180], [9816444, 9816586, 144], [9816808, 9817014, 208], [9817040, 9817310, 272], [9817580, 9817782, 204], [9817800, 9818206, 408], [9818224, 9818410, 188]]</t>
  </si>
  <si>
    <t>[[492.6, 383.3], [462.6, 360.3], [600.0, 441.9], [634.1, 448.7], [572.9, 377.0], [540.1, 398.2], [547.8, 420.4]]</t>
  </si>
  <si>
    <t>[[9822402, 9822600]]</t>
  </si>
  <si>
    <t>[[9821480, 9821506, 28], [9821632, 9821674, 44], [9821980, 9821998, 20], [9823172, 9823190, 20], [9823524, 9823542, 20]]</t>
  </si>
  <si>
    <t>[[482.4, 378.0], [457.3, 337.5], [654.8, 346.6], [585.8, 355.2], [556.6, 364.1]]</t>
  </si>
  <si>
    <t>[[447.1, 340.5], [665.8, 329.3], [687.5, 365.3], [552.9, 359.4], [531.9, 372.7]]</t>
  </si>
  <si>
    <t>[[9821508, 9821630, 124], [9821676, 9821978, 304], [9822000, 9822334, 336], [9822648, 9823170, 524], [9823192, 9823522, 332], [9823544, 9823702, 160]]</t>
  </si>
  <si>
    <t>[[453.1, 335.5], [661.0, 339.9], [687.6, 370.9], [574.3, 353.0], [561.8, 361.4], [523.3, 370.6]]</t>
  </si>
  <si>
    <t>[[9831226, 9831380]]</t>
  </si>
  <si>
    <t>[[9830752, 9830778, 28], [9830964, 9831006, 44], [9831680, 9831710, 32], [9831952, 9831990, 40], [9832164, 9832210, 48], [9832576, 9832622, 48], [9832880, 9832898, 20]]</t>
  </si>
  <si>
    <t>[[537.9, 414.5], [594.4, 402.6], [579.0, 339.4], [630.2, 421.8], [513.6, 378.7], [351.7, 294.3], [622.4, 399.9]]</t>
  </si>
  <si>
    <t>[[598.4, 409.3], [728.9, 475.7], [624.7, 423.6], [503.2, 370.9], [344.4, 284.8], [614.1, 390.6], [651.7, 407.8]]</t>
  </si>
  <si>
    <t>[[9830780, 9830962, 184], [9831008, 9831182, 176], [9831400, 9831678, 280], [9831712, 9831950, 240], [9831992, 9832162, 172], [9832212, 9832574, 364], [9832624, 9832878, 256], [9832900, 9832942, 44]]</t>
  </si>
  <si>
    <t>[[592.3, 409.4], [727.7, 473.2], [587.1, 330.3], [628.9, 422.4], [513.3, 377.4], [352.6, 294.3], [614.7, 389.7], [650.2, 407.8]]</t>
  </si>
  <si>
    <t>[[9842094, 9842304]]</t>
  </si>
  <si>
    <t>[[9841176, 9841186, 12], [9841420, 9841450, 32], [9841688, 9841710, 24], [9841908, 9841930, 24], [9842788, 9842822, 36], [9843040, 9843058, 20], [9843224, 9843262, 40], [9843492, 9843518, 28]]</t>
  </si>
  <si>
    <t>[[510.6, 377.2], [512.6, 384.4], [487.4, 326.7], [447.0, 368.8], [504.3, 409.6], [579.4, 395.7], [611.3, 378.0], [498.5, 351.9]]</t>
  </si>
  <si>
    <t>[[520.3, 380.1], [486.5, 318.4], [447.3, 353.1], [491.8, 377.3], [589.0, 399.1], [606.5, 383.7], [485.3, 342.8], [436.0, 378.7]]</t>
  </si>
  <si>
    <t>[[9841188, 9841418, 232], [9841452, 9841686, 236], [9841712, 9841906, 196], [9841932, 9842066, 136], [9842344, 9842786, 444], [9842824, 9843038, 216], [9843060, 9843222, 164], [9843264, 9843490, 228], [9843520, 9843630, 112]]</t>
  </si>
  <si>
    <t>[[517.2, 387.3], [489.1, 322.4], [444.8, 366.2], [496.7, 376.5], [506.3, 402.5], [586.5, 398.9], [611.4, 380.3], [499.5, 347.3], [434.7, 377.1]]</t>
  </si>
  <si>
    <t>[[623416, 623446]]</t>
  </si>
  <si>
    <t>[[621586, 621604, 20], [621806, 621840, 36], [622022, 622052, 32], [622294, 622340, 48], [623146, 623184, 40]]</t>
  </si>
  <si>
    <t>[[531.7, 397.0], [551.3, 342.5], [616.2, 336.7], [730.1, 395.0], [372.9, 274.2]]</t>
  </si>
  <si>
    <t>[[549.7, 353.7], [612.6, 336.6], [725.9, 404.4], [343.1, 283.9], [577.9, 365.1]]</t>
  </si>
  <si>
    <t>[[621606, 621804, 200], [621842, 622020, 180], [622054, 622292, 240], [622342, 623144, 804], [623186, 623356, 172], [623494, 623712, 220]]</t>
  </si>
  <si>
    <t>[[549.7, 340.0], [613.8, 336.2], [731.9, 402.7], [363.9, 283.3], [581.9, 359.5], [656.1, 424.2]]</t>
  </si>
  <si>
    <t>0.74 avg. 1.56 max</t>
  </si>
  <si>
    <t>[[633964, 634066, 104], [634356, 634374, 20], [634576, 634606, 32], [635588, 635618, 32], [635848, 635942, 96]]</t>
  </si>
  <si>
    <t>[[559.1, 352.8], [527.9, 358.2], [579.2, 350.3], [501.1, 333.4], [616.9, 325.4]]</t>
  </si>
  <si>
    <t>[[543.1, 318.3], [581.8, 346.1], [488.2, 330.4], [593.3, 347.9], [555.8, 286.7]]</t>
  </si>
  <si>
    <t>[[634068, 634354, 288], [634376, 634574, 200], [634608, 635586, 980], [635620, 635846, 228], [635944, 636306, 364]]</t>
  </si>
  <si>
    <t>[[531.5, 342.7], [586.7, 348.8], [488.1, 331.5], [595.2, 349.9], [547.8, 313.2]]</t>
  </si>
  <si>
    <t>[[644344, 644374]]</t>
  </si>
  <si>
    <t>[[642790, 642808, 20], [643026, 643060, 36], [643202, 643240, 40], [643442, 643484, 44], [643942, 643984, 44], [644478, 644488, 12], [644610, 644632, 24], [644670, 644684, 16], [644846, 644872, 28], [644966, 644984, 20], [645070, 645096, 28]]</t>
  </si>
  <si>
    <t>[[547.1, 361.7], [510.3, 345.6], [686.4, 263.5], [662.4, 167.6], [455.5, 376.0], [560.7, 314.8], [547.4, 287.8], [515.2, 295.4], [528.7, 289.7], [514.2, 386.6], [528.3, 377.6]]</t>
  </si>
  <si>
    <t>[[508.9, 350.6], [682.0, 253.9], [651.9, 167.9], [436.1, 394.2], [555.5, 397.3], [555.7, 298.7], [514.2, 303.3], [524.0, 286.7], [507.7, 362.3], [509.7, 368.6], [522.5, 343.3]]</t>
  </si>
  <si>
    <t>[[642810, 643024, 216], [643062, 643200, 140], [643242, 643440, 200], [643486, 643940, 456], [643986, 644288, 304], [644414, 644476, 64], [644490, 644608, 120], [644634, 644668, 36], [644686, 644844, 160], [644874, 644964, 92], [644986, 645068, 84], [645098, 645212, 116]]</t>
  </si>
  <si>
    <t>[[513.2, 342.9], [682.8, 258.1], [657.8, 167.5], [448.9, 385.7], [558.6, 397.0], [555.6, 311.3], [547.0, 292.8], [514.4, 304.8], [528.8, 283.2], [510.4, 387.6], [517.4, 367.1], [518.9, 331.5]]</t>
  </si>
  <si>
    <t>[[656162, 656196, 36], [656342, 656384, 44], [656822, 656848, 28], [657044, 657062, 20], [657236, 657258, 24], [657408, 657430, 24], [657640, 657674, 36], [658168, 658210, 44]]</t>
  </si>
  <si>
    <t>[[517.6, 340.8], [481.8, 454.3], [512.1, 262.3], [583.3, 317.1], [559.0, 256.1], [538.9, 230.2], [472.3, 225.8], [356.5, 352.9]]</t>
  </si>
  <si>
    <t>[[482.1, 451.8], [493.1, 264.8], [581.1, 310.1], [570.7, 271.8], [537.7, 231.0], [483.2, 233.6], [346.7, 336.5], [445.9, 224.2]]</t>
  </si>
  <si>
    <t>[[656198, 656340, 144], [656386, 656820, 436], [656850, 657042, 194], [657064, 657234, 172], [657260, 657406, 148], [657432, 657638, 208], [657676, 658166, 492], [658212, 658358, 148]]</t>
  </si>
  <si>
    <t>[[483.6, 455.1], [510.2, 269.6], [581.2, 313.1], [564.5, 263.5], [538.8, 232.4], [476.9, 228.2], [355.4, 354.3], [453.6, 208.5]]</t>
  </si>
  <si>
    <t>[[665940, 665946, 8], [666184, 666206, 24], [666784, 666822, 40], [667144, 667166, 24], [667760, 667786, 28]]</t>
  </si>
  <si>
    <t>[[530.5, 385.2], [523.7, 370.9], [496.5, 318.6], [566.2, 365.3], [537.2, 314.0]]</t>
  </si>
  <si>
    <t>[[536.4, 385.0], [506.7, 317.4], [564.1, 372.6], [531.9, 321.7], [481.3, 331.5]]</t>
  </si>
  <si>
    <t>[[665948, 666182, 236], [666208, 666782, 576], [666824, 667142, 320], [667168, 667758, 592], [667788, 668366, 580]]</t>
  </si>
  <si>
    <t>[[529.4, 364.7], [494.0, 314.1], [569.1, 366.6], [528.0, 315.9], [489.7, 330.3]]</t>
  </si>
  <si>
    <t>[[716682, 716708, 28], [717030, 717068, 40], [717470, 717500, 32], [717730, 717752, 24], [718006, 718028, 24], [718066, 718124, 60], [718410, 718476, 68], [718706, 718764, 60]]</t>
  </si>
  <si>
    <t>[[507.8, 379.3], [456.0, 316.7], [443.4, 180.1], [551.8, 217.9], [604.9, 192.7], [586.1, 205.2], [429.4, 302.1], [748.1, 342.4]]</t>
  </si>
  <si>
    <t>[[467.8, 334.1], [430.4, 149.4], [549.4, 229.3], [600.4, 197.7], [580.1, 223.0], [425.7, 314.5], [738.9, 313.1], [231.8, 382.7]]</t>
  </si>
  <si>
    <t>[[716710, 717028, 320], [717070, 717468, 400], [717502, 717728, 228], [717754, 718004, 252], [718030, 718064, 36], [718126, 718408, 284], [718478, 718704, 228], [718766, 718920, 156]]</t>
  </si>
  <si>
    <t>[[463.2, 320.5], [441.4, 163.9], [552.5, 222.5], [607.3, 188.5], [582.5, 214.9], [421.5, 320.3], [743.2, 332.9], [241.0, 379.3]]</t>
  </si>
  <si>
    <t>[[723986, 724024, 40], [724306, 724340, 36], [724486, 724524, 40], [724650, 724692, 44], [724938, 724960, 24], [725250, 725280, 32], [725422, 725476, 56], [725762, 725792, 32], [726022, 726056, 36]]</t>
  </si>
  <si>
    <t>[[508.7, 379.6], [682.7, 341.9], [553.3, 403.2], [420.9, 505.5], [243.2, 358.4], [286.2, 371.2], [229.0, 433.0], [627.0, 664.4], [510.7, 644.1]]</t>
  </si>
  <si>
    <t>[[690.4, 335.0], [545.4, 406.7], [411.6, 510.5], [228.9, 349.7], [290.5, 372.7], [207.6, 429.6], [600.8, 664.2], [505.0, 647.5], [507.3, 553.0]]</t>
  </si>
  <si>
    <t>[[724026, 724304, 280], [724342, 724484, 144], [724526, 724648, 124], [724694, 724936, 244], [724962, 725248, 288], [725282, 725420, 140], [725478, 725760, 284], [725794, 726020, 228], [726058, 726108, 52]]</t>
  </si>
  <si>
    <t>[[691.1, 340.1], [551.9, 407.4], [419.3, 508.8], [238.3, 354.5], [285.4, 371.3], [222.8, 434.2], [616.9, 662.4], [508.9, 648.6], [508.5, 552.8]]</t>
  </si>
  <si>
    <t>[[731182, 731216, 36], [731406, 731428, 24], [731714, 731736, 24], [731906, 731936, 32], [732122, 732172, 52], [732374, 732400, 28], [732690, 732712, 24], [733130, 733152, 24]]</t>
  </si>
  <si>
    <t>[[514.8, 402.5], [565.5, 239.7], [538.8, 205.4], [581.9, 287.5], [744.6, 321.6], [290.0, 454.5], [224.4, 520.3], [294.9, 520.2]]</t>
  </si>
  <si>
    <t>[[563.0, 248.9], [539.0, 179.5], [570.8, 271.3], [740.3, 326.5], [266.5, 461.8], [235.2, 506.4], [296.6, 523.7], [222.4, 521.4]]</t>
  </si>
  <si>
    <t>[[731218, 731404, 188], [731430, 731712, 284], [731738, 731904, 168], [731938, 732120, 184], [732174, 732372, 200], [732402, 732688, 288], [732714, 733128, 416], [733154, 733432, 280]]</t>
  </si>
  <si>
    <t>[[565.6, 242.4], [538.6, 190.7], [579.1, 286.1], [740.9, 327.1], [287.1, 458.0], [226.8, 509.6], [292.2, 521.3], [232.6, 514.2]]</t>
  </si>
  <si>
    <t>[[742316, 742354, 40], [742556, 742598, 44], [742868, 742890, 24], [743136, 743158, 24], [743376, 743422, 48], [743612, 743626, 16], [743740, 743766, 28], [743968, 744014, 48], [744256, 744294, 40]]</t>
  </si>
  <si>
    <t>[[517.1, 386.8], [669.7, 321.9], [354.0, 195.4], [428.0, 200.9], [385.3, 236.5], [687.0, 456.6], [669.4, 429.5], [775.5, 388.3], [584.5, 698.9]]</t>
  </si>
  <si>
    <t>[[673.1, 316.5], [340.3, 194.1], [427.4, 202.1], [381.8, 222.9], [674.2, 460.0], [663.7, 435.9], [772.5, 387.7], [552.4, 695.7], [478.0, 570.6]]</t>
  </si>
  <si>
    <t>[[741972, 742314, 344], [742356, 742554, 200], [742600, 742866, 268], [742892, 743134, 244], [743160, 743374, 216], [743424, 743610, 188], [743628, 743738, 112], [743768, 743966, 200], [744016, 744254, 240], [744296, 744462, 168]]</t>
  </si>
  <si>
    <t>[[522.3, 380.3], [671.7, 323.0], [352.9, 194.1], [428.9, 201.9], [386.7, 233.5], [683.0, 458.3], [665.2, 430.0], [772.4, 390.3], [573.3, 701.3], [488.5, 558.0]]</t>
  </si>
  <si>
    <t>[[749204, 749230, 28], [749404, 749422, 20], [749776, 749814, 40], [750112, 750170, 60], [750444, 750470, 28], [750668, 750702, 36], [750948, 750986, 40], [751228, 751274, 48]]</t>
  </si>
  <si>
    <t>[[515.1, 347.8], [473.7, 411.8], [514.8, 458.4], [684.1, 430.2], [223.0, 320.0], [230.0, 273.3], [162.5, 422.0], [492.4, 479.1]]</t>
  </si>
  <si>
    <t>[[479.0, 401.1], [520.5, 442.9], [690.3, 446.7], [215.1, 316.6], [231.4, 287.7], [143.9, 417.0], [490.3, 494.8], [709.2, 439.5]]</t>
  </si>
  <si>
    <t>[[749232, 749402, 172], [749424, 749774, 352], [749816, 750110, 296], [750172, 750442, 272], [750472, 750666, 196], [750704, 750946, 244], [750988, 751226, 240], [751276, 751414, 140]]</t>
  </si>
  <si>
    <t>[[474.9, 409.5], [519.2, 457.5], [685.1, 435.1], [220.3, 320.9], [231.5, 276.3], [158.8, 420.4], [486.7, 488.1], [709.2, 430.9]]</t>
  </si>
  <si>
    <t>[[756708, 756746, 40], [756888, 756930, 44], [757272, 757298, 28], [757664, 757682, 20], [758172, 758194, 24], [758340, 758422, 84], [758848, 758874, 28]]</t>
  </si>
  <si>
    <t>[[503.5, 395.1], [327.1, 418.4], [576.7, 291.4], [683.7, 284.4], [726.1, 271.3], [719.9, 316.5], [566.8, 292.8]]</t>
  </si>
  <si>
    <t>[[327.2, 430.3], [571.7, 283.3], [689.5, 287.5], [732.5, 269.3], [712.0, 313.1], [599.9, 253.5], [601.3, 307.7]]</t>
  </si>
  <si>
    <t>[[756748, 756886, 140], [756932, 757270, 340], [757300, 757662, 364], [757684, 758170, 488], [758196, 758338, 144], [758424, 758846, 424], [758876, 758914, 40]]</t>
  </si>
  <si>
    <t>[[328.6, 425.6], [571.8, 280.6], [681.1, 284.9], [727.0, 262.9], [710.4, 319.9], [562.9, 273.7], [595.4, 314.5]]</t>
  </si>
  <si>
    <t>[[763740, 763758, 20], [763904, 763942, 40], [764304, 764318, 16], [764592, 764610, 20], [764892, 764910, 20], [764944, 764962, 20], [765260, 765318, 60], [765324, 765330, 8], [765652, 765674, 24]]</t>
  </si>
  <si>
    <t>[[517.7, 396.5], [520.8, 412.3], [507.5, 628.6], [503.0, 589.8], [531.1, 596.4], [467.6, 591.8], [456.2, 688.5], [557.8, 622.6], [570.3, 622.8]]</t>
  </si>
  <si>
    <t>[[525.5, 398.3], [487.6, 632.1], [503.1, 600.0], [535.0, 593.0], [484.2, 594.1], [449.8, 664.7], [570.0, 623.4], [557.8, 622.2], [580.6, 598.4]]</t>
  </si>
  <si>
    <t>[[763760, 763902, 144], [763944, 764302, 360], [764320, 764590, 272], [764612, 764890, 280], [764912, 764942, 32], [764964, 765258, 296], [765320, 765322, 4], [765332, 765650, 320], [765676, 765838, 164]]</t>
  </si>
  <si>
    <t>[[522.5, 408.3], [501.0, 635.6], [502.3, 592.8], [534.1, 597.6], [476.2, 591.4], [453.6, 686.7], [562.0, 623.6], [568.8, 626.9], [583.0, 603.1]]</t>
  </si>
  <si>
    <t>[[772246, 772264, 20], [772442, 772464, 24], [772710, 772744, 36], [773070, 773108, 40], [773370, 773392, 24], [773558, 773624, 68], [773986, 774008, 24], [774210, 774232, 24], [774430, 774468, 40]]</t>
  </si>
  <si>
    <t>[[510.7, 384.7], [480.5, 391.9], [515.2, 349.0], [678.3, 277.7], [613.8, 171.9], [586.0, 107.8], [440.1, 487.2], [474.8, 413.3], [532.7, 345.4]]</t>
  </si>
  <si>
    <t>[[482.9, 385.4], [514.2, 364.7], [659.4, 273.9], [608.2, 190.8], [583.1, 114.4], [416.0, 487.9], [470.5, 426.0], [519.7, 369.0], [597.3, 221.8]]</t>
  </si>
  <si>
    <t>[[772266, 772440, 176], [772466, 772708, 244], [772746, 773068, 324], [773110, 773368, 260], [773394, 773556, 164], [773626, 773984, 360], [774010, 774208, 200], [774234, 774428, 196]]</t>
  </si>
  <si>
    <t>[[481.5, 391.6], [515.9, 350.7], [673.4, 275.6], [613.3, 185.4], [580.7, 102.6], [433.9, 489.2], [478.8, 417.3], [528.7, 351.1]]</t>
  </si>
  <si>
    <t>[[781314, 781340, 28], [781742, 781764, 24], [782082, 782120, 40], [782346, 782384, 40], [782514, 782532, 20], [783198, 783236, 40]]</t>
  </si>
  <si>
    <t>[[505.3, 387.3], [531.7, 461.7], [521.8, 540.4], [642.9, 518.8], [442.4, 546.2], [494.3, 547.1]]</t>
  </si>
  <si>
    <t>[[538.5, 437.1], [522.8, 536.8], [647.6, 522.1], [428.2, 539.2], [480.9, 545.2], [465.3, 474.0]]</t>
  </si>
  <si>
    <t>[[781342, 781740, 400], [781766, 782080, 316], [782122, 782344, 224], [782386, 782512, 128], [782534, 783196, 664], [783238, 783472, 236]]</t>
  </si>
  <si>
    <t>[[531.9, 446.2], [525.8, 541.9], [647.3, 519.9], [438.8, 545.8], [484.3, 545.4], [473.8, 469.0]]</t>
  </si>
  <si>
    <t>[[788754, 788780, 28], [788942, 788968, 28], [789094, 789132, 40], [789322, 789340, 20], [789450, 789480, 32], [789662, 789684, 24], [790006, 790036, 32], [790294, 790328, 36], [790670, 790700, 32]]</t>
  </si>
  <si>
    <t>[[512.9, 387.8], [588.1, 395.6], [577.1, 349.4], [772.9, 256.3], [736.7, 258.1], [517.2, 372.2], [564.8, 404.4], [664.3, 524.3], [616.7, 408.3]]</t>
  </si>
  <si>
    <t>[[594.5, 382.8], [571.1, 350.8], [774.7, 263.1], [740.0, 256.6], [507.8, 378.5], [561.9, 399.8], [659.5, 522.5], [615.5, 405.4], [654.2, 594.9]]</t>
  </si>
  <si>
    <t>[[788782, 788940, 160], [788970, 789092, 124], [789134, 789320, 188], [789342, 789448, 108], [789482, 789660, 180], [789686, 790004, 320], [790038, 790292, 256], [790330, 790668, 340], [790702, 790876, 176]]</t>
  </si>
  <si>
    <t>[[591.0, 390.3], [576.8, 348.6], [772.7, 259.3], [737.9, 258.0], [512.5, 377.1], [563.7, 403.0], [663.5, 528.7], [615.4, 406.9], [669.1, 596.5]]</t>
  </si>
  <si>
    <t>[[795120, 795162]]</t>
  </si>
  <si>
    <t>[[795486, 795512, 28], [795674, 795708, 36], [795858, 795908, 52], [796046, 796068, 24], [796182, 796236, 56], [796514, 796556, 44], [796690, 796712, 24], [797030, 797052, 24], [797342, 797396, 56]]</t>
  </si>
  <si>
    <t>[[513.8, 378.2], [419.2, 369.9], [522.3, 259.0], [763.2, 606.9], [743.3, 556.1], [307.3, 331.2], [452.5, 185.1], [475.0, 100.0], [472.6, 170.7]]</t>
  </si>
  <si>
    <t>[[422.1, 358.3], [526.4, 274.4], [743.0, 605.2], [743.9, 560.9], [298.5, 347.4], [440.3, 177.9], [463.1, 106.7], [470.9, 179.1], [288.5, 454.7]]</t>
  </si>
  <si>
    <t>[[795186, 795484, 300], [795514, 795672, 160], [795710, 795856, 148], [795910, 796044, 136], [796070, 796180, 112], [796238, 796512, 276], [796558, 796688, 132], [796714, 797028, 316], [797054, 797340, 288], [797398, 797608, 212]]</t>
  </si>
  <si>
    <t>[[522.7, 365.7], [423.1, 368.3], [521.7, 263.0], [757.9, 605.2], [744.2, 558.6], [303.1, 338.3], [446.0, 182.4], [474.1, 98.7], [472.1, 171.1], [298.4, 454.5]]</t>
  </si>
  <si>
    <t>[[802504, 802534, 32], [802652, 802678, 28], [802856, 802882, 28], [803052, 803090, 40], [803376, 803410, 36], [803672, 803710, 40], [803892, 803922, 32], [804156, 804182, 28], [804376, 804406, 32], [804632, 804650, 20]]</t>
  </si>
  <si>
    <t>[[513.1, 399.9], [600.6, 385.4], [659.8, 290.5], [756.5, 283.3], [767.4, 163.8], [692.3, 272.4], [622.3, 398.3], [416.2, 539.4], [553.6, 627.1], [648.3, 610.9]]</t>
  </si>
  <si>
    <t>[[608.8, 382.9], [648.9, 300.8], [756.8, 274.1], [757.2, 162.4], [681.5, 270.8], [610.0, 404.9], [401.9, 526.3], [549.6, 627.6], [651.2, 618.2], [651.7, 635.0]]</t>
  </si>
  <si>
    <t>[[802536, 802650, 116], [802680, 802854, 176], [802884, 803050, 168], [803092, 803374, 284], [803412, 803670, 260], [803712, 803890, 180], [803924, 804154, 232], [804184, 804374, 192], [804408, 804630, 224], [804652, 804714, 64]]</t>
  </si>
  <si>
    <t>[[603.1, 385.0], [659.5, 290.5], [754.6, 283.6], [765.3, 156.8], [689.4, 266.6], [617.9, 399.6], [409.6, 536.5], [552.0, 628.6], [649.9, 616.4], [647.2, 637.4]]</t>
  </si>
  <si>
    <t>[[810100, 810134, 36], [810248, 810298, 52], [810532, 810554, 24], [810832, 810854, 24], [811160, 811186, 28], [811316, 811358, 44], [811724, 811750, 28], [811928, 811986, 60], [812140, 812170, 32]]</t>
  </si>
  <si>
    <t>[[523.7, 399.1], [398.6, 430.1], [736.8, 528.7], [687.9, 568.9], [728.8, 514.3], [817.5, 548.8], [746.8, 283.7], [684.9, 340.3], [416.9, 700.4]]</t>
  </si>
  <si>
    <t>[[401.4, 429.4], [731.0, 546.3], [674.7, 548.1], [733.6, 527.4], [820.7, 541.8], [726.2, 278.3], [682.4, 341.5], [403.4, 686.3], [534.2, 695.1]]</t>
  </si>
  <si>
    <t>[[810136, 810246, 112], [810300, 810530, 232], [810556, 810830, 276], [810856, 811158, 304], [811188, 811314, 128], [811360, 811722, 364], [811752, 811926, 176], [811988, 812138, 152], [812172, 812346, 176]]</t>
  </si>
  <si>
    <t>[[403.4, 433.0], [737.8, 528.3], [684.9, 565.9], [729.1, 515.4], [816.5, 551.6], [745.5, 285.0], [683.7, 343.3], [407.7, 690.9], [532.5, 693.5]]</t>
  </si>
  <si>
    <t>[[819764, 819798, 36], [820008, 820050, 44], [820300, 820326, 28], [820452, 820498, 48], [820796, 820818, 24], [820980, 821018, 40], [821252, 821294, 44], [821616, 821662, 48], [821872, 821902, 32]]</t>
  </si>
  <si>
    <t>[[533.8, 385.0], [664.7, 336.2], [705.3, 587.4], [631.5, 548.7], [443.8, 203.0], [468.8, 171.3], [605.6, 301.6], [467.5, 151.7], [260.8, 387.2]]</t>
  </si>
  <si>
    <t>[[669.8, 340.6], [700.0, 589.3], [627.7, 541.7], [425.1, 199.0], [469.7, 173.3], [597.8, 310.6], [455.6, 165.5], [244.7, 390.6], [358.0, 503.1]]</t>
  </si>
  <si>
    <t>[[819800, 820006, 208], [820052, 820298, 248], [820328, 820450, 124], [820500, 820794, 296], [820820, 820978, 160], [821020, 821250, 232], [821296, 821614, 320], [821664, 821870, 208], [821904, 822062, 160]]</t>
  </si>
  <si>
    <t>[[667.8, 338.2], [704.9, 589.5], [627.9, 545.3], [437.6, 206.2], [465.0, 171.9], [604.3, 308.5], [465.6, 161.3], [253.5, 384.0], [365.7, 505.1]]</t>
  </si>
  <si>
    <t>[[827392, 827402, 12], [827600, 827626, 28], [827760, 827798, 40], [827984, 828010, 28], [828112, 828150, 40], [828384, 828402, 20], [828956, 829006, 52], [829176, 829206, 32], [829392, 829450, 60], [829716, 829738, 24]]</t>
  </si>
  <si>
    <t>[[529.4, 389.1], [535.6, 374.4], [512.1, 295.0], [754.3, 312.6], [694.0, 464.0], [520.6, 343.7], [469.7, 321.0], [674.1, 586.5], [717.8, 579.7], [280.3, 180.6]]</t>
  </si>
  <si>
    <t>[[541.9, 381.8], [514.6, 304.2], [761.5, 320.9], [684.8, 444.4], [510.3, 355.1], [486.2, 316.7], [651.3, 602.1], [707.7, 573.5], [264.2, 187.9], [331.5, 215.5]]</t>
  </si>
  <si>
    <t>[[827404, 827598, 196], [827628, 827758, 132], [827800, 827982, 184], [828012, 828110, 100], [828152, 828382, 232], [828404, 828954, 552], [829008, 829174, 168], [829208, 829390, 184], [829452, 829714, 264], [829740, 829830, 92]]</t>
  </si>
  <si>
    <t>[[541.0, 373.5], [512.2, 299.0], [753.9, 312.6], [692.3, 460.0], [520.0, 355.7], [473.7, 313.1], [666.2, 593.7], [716.1, 575.1], [271.4, 182.4], [325.1, 213.0]]</t>
  </si>
  <si>
    <t>[[835252, 835274, 24], [835452, 835462, 12], [835608, 835634, 28], [835900, 835922, 24], [836240, 836258, 20], [836740, 836762, 24], [836996, 837026, 32]]</t>
  </si>
  <si>
    <t>[[510.3, 357.7], [544.9, 265.1], [545.8, 250.1], [632.6, 261.6], [712.2, 254.9], [744.4, 222.1], [662.2, 240.4]]</t>
  </si>
  <si>
    <t>[[538.9, 278.8], [552.2, 252.4], [638.5, 247.6], [714.3, 250.8], [744.9, 226.1], [657.1, 230.7], [493.2, 259.8]]</t>
  </si>
  <si>
    <t>[[835276, 835450, 176], [835464, 835606, 144], [835636, 835898, 264], [835924, 836238, 316], [836260, 836738, 480], [836764, 836994, 232], [837028, 837506, 480]]</t>
  </si>
  <si>
    <t>[[535.5, 264.9], [549.1, 248.9], [634.5, 256.0], [710.3, 250.4], [742.4, 223.3], [661.3, 239.2], [503.5, 251.7]]</t>
  </si>
  <si>
    <t>[[843688, 843730, 44], [843872, 843910, 40], [844084, 844106, 24], [844344, 844370, 28], [844592, 844658, 68], [844808, 844834, 28], [845264, 845286, 24], [845480, 845522, 44], [845796, 845826, 32]]</t>
  </si>
  <si>
    <t>[[519.1, 403.7], [614.3, 318.7], [650.4, 213.0], [648.9, 174.1], [766.5, 214.4], [275.0, 540.2], [369.2, 488.4], [324.9, 504.6], [531.4, 479.0]]</t>
  </si>
  <si>
    <t>[[601.2, 304.8], [652.9, 216.7], [650.7, 175.2], [766.1, 203.1], [260.2, 544.7], [362.4, 487.3], [317.5, 515.8], [510.7, 500.0], [581.7, 369.1]]</t>
  </si>
  <si>
    <t>[[843732, 843870, 140], [843912, 844082, 172], [844108, 844342, 236], [844372, 844590, 220], [844660, 844806, 148], [844836, 845262, 428], [845288, 845478, 192], [845524, 845794, 272], [845828, 845970, 144]]</t>
  </si>
  <si>
    <t>[[610.9, 317.4], [651.4, 216.3], [647.2, 175.1], [764.1, 215.2], [267.8, 540.7], [368.2, 487.1], [323.4, 509.8], [524.4, 482.5], [589.8, 360.5]]</t>
  </si>
  <si>
    <t>[[851000, 851018, 20], [851184, 851218, 36], [851400, 851430, 32], [851736, 851786, 52], [851944, 851966, 24], [852112, 852130, 20], [852496, 852514, 20], [852868, 852910, 44]]</t>
  </si>
  <si>
    <t>[[521.5, 376.8], [511.5, 395.1], [482.9, 273.9], [342.5, 367.4], [427.7, 694.4], [473.4, 673.9], [444.4, 645.0], [396.5, 606.6]]</t>
  </si>
  <si>
    <t>[[528.6, 395.0], [479.6, 287.5], [334.7, 358.3], [402.3, 697.9], [476.3, 681.1], [440.3, 642.8], [396.9, 619.7], [284.9, 408.0]]</t>
  </si>
  <si>
    <t>[[851020, 851182, 164], [851220, 851398, 180], [851432, 851734, 304], [851788, 851942, 156], [851968, 852110, 144], [852132, 852494, 364], [852516, 852866, 352], [852912, 853430, 520]]</t>
  </si>
  <si>
    <t>[[516.2, 395.9], [483.1, 275.9], [340.8, 361.7], [420.2, 695.4], [476.8, 678.7], [442.9, 641.5], [400.6, 613.9], [305.2, 412.6]]</t>
  </si>
  <si>
    <t>[[859404, 859434, 32], [859608, 859654, 48], [859764, 859818, 56], [860076, 860098, 24], [860368, 860402, 36], [860548, 860570, 24], [860804, 860834, 32], [860988, 861030, 44], [861264, 861314, 52], [861584, 861630, 48]]</t>
  </si>
  <si>
    <t>[[510.8, 377.9], [641.4, 405.3], [712.6, 612.9], [708.0, 302.3], [769.6, 264.2], [578.8, 346.8], [646.1, 381.1], [781.1, 297.5], [834.7, 596.5], [607.5, 593.7]]</t>
  </si>
  <si>
    <t>[[647.8, 401.8], [710.8, 607.0], [687.7, 311.8], [769.2, 269.4], [561.7, 347.6], [644.4, 372.9], [771.9, 310.9], [799.2, 602.1], [611.7, 603.4], [493.9, 497.0]]</t>
  </si>
  <si>
    <t>[[859436, 859606, 172], [859656, 859762, 108], [859820, 860074, 256], [860100, 860366, 268], [860404, 860546, 144], [860572, 860802, 232], [860836, 860986, 152], [861032, 861262, 232], [861316, 861582, 268]]</t>
  </si>
  <si>
    <t>[[643.0, 404.5], [712.5, 608.5], [706.2, 304.3], [769.6, 269.1], [571.2, 347.9], [646.2, 379.4], [778.8, 301.5], [826.5, 593.2], [609.4, 597.8]]</t>
  </si>
  <si>
    <t>[[866244, 866258, 16], [866504, 866538, 36], [866724, 866770, 48], [867012, 867034, 24], [867060, 867090, 32], [867324, 867370, 48], [867580, 867618, 40], [867888, 867938, 52], [868284, 868310, 28]]</t>
  </si>
  <si>
    <t>[[514.5, 375.0], [504.5, 387.9], [456.2, 298.0], [434.6, 587.2], [402.7, 506.7], [365.6, 433.1], [487.4, 714.3], [681.3, 616.2], [631.1, 399.9]]</t>
  </si>
  <si>
    <t>[[498.2, 376.6], [463.9, 295.3], [410.9, 587.7], [413.1, 541.1], [354.3, 426.1], [461.4, 716.8], [669.7, 618.5], [614.7, 397.8], [562.5, 370.3]]</t>
  </si>
  <si>
    <t>[[866260, 866502, 244], [866540, 866722, 184], [866772, 867010, 240], [867036, 867058, 24], [867092, 867322, 232], [867372, 867578, 208], [867620, 867886, 268], [867940, 868282, 344], [868312, 868738, 428]]</t>
  </si>
  <si>
    <t>[[506.0, 383.7], [463.8, 300.1], [430.4, 591.4], [407.1, 522.1], [364.5, 436.3], [477.2, 712.8], [674.8, 615.7], [629.8, 403.2], [571.2, 373.7]]</t>
  </si>
  <si>
    <t>[[875600, 875638, 40], [875748, 875786, 40], [875932, 875954, 24], [876228, 876250, 24], [876400, 876422, 24], [876696, 876738, 44], [877032, 877050, 20], [877476, 877522, 48], [877820, 877858, 40]]</t>
  </si>
  <si>
    <t>[[512.2, 386.6], [494.9, 329.2], [378.1, 213.1], [389.7, 146.0], [453.3, 128.7], [400.9, 85.9], [369.3, 253.8], [416.2, 262.1], [639.6, 355.6]]</t>
  </si>
  <si>
    <t>[[497.7, 320.2], [372.9, 192.5], [392.5, 149.8], [463.6, 136.2], [392.8, 69.7], [360.5, 253.8], [413.0, 255.8], [629.6, 378.8], [408.5, 331.7]]</t>
  </si>
  <si>
    <t>[[875640, 875746, 108], [875788, 875930, 144], [875956, 876226, 272], [876252, 876398, 148], [876424, 876694, 272], [876740, 877030, 292], [877052, 877474, 424], [877524, 877818, 296]]</t>
  </si>
  <si>
    <t>[[497.8, 331.8], [376.1, 198.7], [390.8, 143.9], [456.5, 133.8], [394.7, 76.5], [367.2, 251.1], [409.4, 257.7], [640.3, 364.3]]</t>
  </si>
  <si>
    <t>[[883378, 883400, 24], [883566, 883600, 36], [883774, 883800, 28], [884074, 884108, 36], [884522, 884560, 40], [884774, 884800, 28], [885166, 885204, 40]]</t>
  </si>
  <si>
    <t>[[505.6, 377.0], [573.5, 315.3], [569.5, 142.5], [449.7, 261.8], [525.2, 404.3], [462.5, 272.7], [439.6, 200.6]]</t>
  </si>
  <si>
    <t>[[566.1, 305.7], [567.0, 140.3], [443.4, 248.5], [503.1, 390.7], [453.8, 268.6], [436.4, 196.2], [552.5, 217.1]]</t>
  </si>
  <si>
    <t>[[883402, 883564, 164], [883602, 883772, 172], [883802, 884072, 272], [884110, 884520, 412], [884562, 884772, 212], [884802, 885164, 364], [885206, 885652, 448]]</t>
  </si>
  <si>
    <t>[[572.5, 306.2], [569.5, 139.6], [448.2, 266.4], [521.2, 395.1], [459.5, 273.5], [436.5, 197.8], [559.4, 212.3]]</t>
  </si>
  <si>
    <t>[[890450, 890480, 32], [890662, 890688, 28], [890950, 890968, 20], [891178, 891212, 36], [891350, 891384, 36], [891794, 891848, 56], [891978, 891996, 20], [892242, 892284, 44]]</t>
  </si>
  <si>
    <t>[[515.3, 393.0], [410.0, 324.9], [451.5, 389.8], [434.5, 373.0], [491.1, 298.2], [352.6, 260.7], [670.1, 256.4], [683.0, 207.0]]</t>
  </si>
  <si>
    <t>[[415.3, 316.3], [458.6, 385.2], [428.2, 376.9], [485.8, 297.2], [346.3, 255.5], [661.7, 262.4], [679.7, 213.6], [431.5, 405.6]]</t>
  </si>
  <si>
    <t>[[890482, 890660, 180], [890690, 890948, 260], [890970, 891176, 208], [891214, 891348, 136], [891386, 891792, 408], [891850, 891976, 128], [891998, 892240, 244], [892286, 892708, 424]]</t>
  </si>
  <si>
    <t>[[411.9, 323.7], [454.9, 390.4], [433.4, 377.2], [486.4, 299.8], [352.4, 253.8], [668.3, 258.7], [679.5, 209.0], [450.3, 405.0]]</t>
  </si>
  <si>
    <t>[[899068, 899086, 20], [899384, 899402, 20], [899676, 899710, 36], [899880, 899902, 24], [900188, 900234, 48], [900532, 900558, 28], [900784, 900826, 44], [901204, 901246, 44]]</t>
  </si>
  <si>
    <t>[[517.6, 337.2], [509.2, 390.5], [470.3, 404.9], [424.6, 532.7], [380.5, 513.2], [477.1, 297.6], [500.3, 274.0], [425.3, 509.7]]</t>
  </si>
  <si>
    <t>[[517.9, 382.5], [481.2, 402.0], [415.6, 518.2], [377.7, 523.7], [463.1, 290.0], [487.1, 256.9], [406.3, 516.6], [472.0, 390.0]]</t>
  </si>
  <si>
    <t>[[899088, 899382, 296], [899404, 899674, 272], [899712, 899878, 168], [899904, 900186, 284], [900236, 900530, 296], [900560, 900782, 224], [900828, 901202, 376], [901248, 901550, 304]]</t>
  </si>
  <si>
    <t>[[517.6, 384.8], [476.3, 404.1], [418.5, 523.2], [381.4, 518.7], [472.6, 296.9], [499.4, 271.3], [420.8, 511.0], [487.1, 406.2]]</t>
  </si>
  <si>
    <t>[[913268, 913298, 32], [913520, 913542, 24], [913680, 913718, 40], [913904, 913918, 16], [914044, 914070, 28], [914280, 914306, 28], [914532, 914574, 44], [914760, 914786, 28], [915016, 915054, 40], [915236, 915258, 24], [915576, 915618, 44]]</t>
  </si>
  <si>
    <t>[[513.9, 386.9], [533.1, 391.7], [538.3, 335.7], [299.0, 322.1], [330.9, 313.4], [442.8, 365.7], [375.1, 403.9], [538.6, 395.0], [598.5, 389.5], [315.3, 371.0], [338.3, 352.2]]</t>
  </si>
  <si>
    <t>[[536.9, 386.7], [548.5, 339.5], [298.8, 316.3], [329.3, 312.4], [447.2, 366.1], [362.2, 384.0], [533.3, 416.3], [603.7, 391.5], [309.7, 359.2], [340.2, 349.3], [549.9, 207.2]]</t>
  </si>
  <si>
    <t>[[913300, 913518, 220], [913544, 913678, 136], [913720, 913902, 184], [913920, 914042, 124], [914072, 914278, 208], [914308, 914530, 224], [914576, 914758, 184], [914788, 915014, 228], [915056, 915234, 180], [915260, 915574, 316], [915620, 915746, 128]]</t>
  </si>
  <si>
    <t>[[535.2, 386.8], [540.9, 335.4], [299.6, 318.4], [333.7, 315.9], [439.7, 368.2], [367.5, 404.4], [536.7, 408.6], [602.1, 397.7], [313.6, 364.8], [337.1, 351.7], [559.0, 203.9]]</t>
  </si>
  <si>
    <t>[[920508, 920538, 32], [920684, 920702, 20], [921024, 921038, 16], [921396, 921410, 16], [921788, 921826, 40], [921996, 922018, 24], [922288, 922306, 20], [922492, 922510, 20], [922772, 922786, 16]]</t>
  </si>
  <si>
    <t>[[516.1, 386.9], [500.2, 290.0], [437.6, 262.0], [424.5, 229.1], [438.0, 204.1], [374.3, 296.5], [369.3, 251.3], [367.8, 302.6], [363.0, 244.1]]</t>
  </si>
  <si>
    <t>[[510.5, 302.6], [456.4, 266.3], [428.3, 235.8], [427.4, 195.2], [371.5, 306.6], [365.4, 249.3], [361.5, 291.8], [360.5, 255.2], [407.6, 271.8]]</t>
  </si>
  <si>
    <t>[[920540, 920682, 144], [920704, 921022, 320], [921040, 921394, 356], [921412, 921786, 376], [921828, 921994, 168], [922020, 922286, 268], [922308, 922490, 184], [922512, 922770, 260]]</t>
  </si>
  <si>
    <t>[[506.3, 293.3], [443.4, 264.8], [426.5, 234.0], [436.8, 195.9], [375.4, 300.5], [368.9, 251.8], [364.8, 299.4], [359.8, 248.7]]</t>
  </si>
  <si>
    <t>[[927338, 927376, 40], [927546, 927564, 20], [927834, 927856, 24], [928710, 928728, 20], [929224, 929258, 36], [929532, 929558, 28]]</t>
  </si>
  <si>
    <t>[[517.3, 371.2], [490.2, 239.1], [450.8, 209.2], [411.9, 233.5], [393.0, 254.2], [360.7, 428.8]]</t>
  </si>
  <si>
    <t>[[495.5, 236.1], [464.2, 198.1], [408.3, 226.8], [377.4, 233.6], [350.0, 421.8], [274.1, 504.1]]</t>
  </si>
  <si>
    <t>[[927378, 927544, 168], [927566, 927832, 268], [927858, 928708, 852], [928730, 929222, 494], [929260, 929530, 272], [929560, 929602, 44]]</t>
  </si>
  <si>
    <t>[[494.1, 240.2], [456.7, 201.1], [412.8, 233.7], [391.7, 243.4], [356.0, 422.1], [284.8, 502.7]]</t>
  </si>
  <si>
    <t>[[934580, 934606, 28], [934752, 934774, 24], [934992, 935010, 20], [935204, 935230, 28], [935480, 935506, 28], [935872, 935898, 28], [936084, 936110, 28], [936372, 936402, 32], [936684, 936706, 24]]</t>
  </si>
  <si>
    <t>[[516.6, 378.3], [509.9, 289.4], [547.0, 201.3], [560.0, 186.5], [643.5, 174.1], [719.5, 148.8], [743.3, 215.4], [650.6, 169.4], [556.0, 241.6]]</t>
  </si>
  <si>
    <t>[[514.1, 291.6], [555.6, 228.7], [561.7, 171.7], [648.3, 169.4], [719.1, 150.8], [737.2, 199.9], [647.7, 169.9], [529.1, 239.2], [629.1, 303.7]]</t>
  </si>
  <si>
    <t>[[934608, 934750, 144], [934776, 934990, 216], [935012, 935202, 192], [935232, 935478, 248], [935508, 935870, 364], [935900, 936082, 184], [936112, 936370, 260], [936404, 936682, 280], [936708, 936874, 168]]</t>
  </si>
  <si>
    <t>[[510.6, 287.2], [550.9, 209.0], [558.8, 178.1], [644.7, 171.7], [717.5, 150.4], [739.9, 213.3], [649.5, 168.5], [544.3, 235.1], [627.6, 313.0]]</t>
  </si>
  <si>
    <t>[[941794, 941816, 24], [941966, 941996, 32], [942158, 942192, 36], [942410, 942460, 52], [942694, 942732, 40], [943114, 943144, 32], [943374, 943408, 36], [943566, 943608, 44], [943886, 943924, 40], [944130, 944160, 32]]</t>
  </si>
  <si>
    <t>[[519.5, 392.1], [490.8, 363.7], [452.8, 261.9], [672.8, 281.9], [440.8, 570.5], [368.4, 481.4], [626.4, 497.8], [692.0, 496.5], [385.0, 282.9], [249.2, 371.0]]</t>
  </si>
  <si>
    <t>[[491.9, 360.3], [457.7, 277.2], [667.0, 266.7], [427.1, 573.0], [356.3, 468.4], [624.9, 497.9], [681.5, 498.1], [361.2, 283.6], [249.8, 369.9], [401.1, 342.6]]</t>
  </si>
  <si>
    <t>[[941818, 941964, 148], [941998, 942156, 160], [942194, 942408, 216], [942462, 942692, 232], [942734, 943112, 380], [943146, 943372, 228], [943410, 943564, 156], [943610, 943884, 276], [943926, 944128, 204], [944162, 944220, 60]]</t>
  </si>
  <si>
    <t>[[492.2, 362.4], [455.8, 268.0], [666.2, 268.9], [438.1, 568.4], [364.7, 476.0], [624.3, 501.6], [689.4, 497.9], [376.5, 278.7], [249.1, 370.3], [399.4, 336.9]]</t>
  </si>
  <si>
    <t>[[949830, 949868, 40], [950018, 950064, 48], [950402, 950420, 20], [950534, 950568, 36], [950850, 950884, 36], [951322, 951360, 40], [951626, 951652, 28]]</t>
  </si>
  <si>
    <t>[[514.0, 396.9], [526.0, 307.0], [471.7, 532.1], [464.3, 568.8], [675.2, 515.0], [655.5, 631.2], [628.2, 519.5]]</t>
  </si>
  <si>
    <t>[[529.4, 301.0], [463.9, 506.7], [461.0, 573.1], [679.5, 528.5], [657.4, 633.9], [618.9, 521.0], [606.0, 396.8]]</t>
  </si>
  <si>
    <t>[[949870, 950016, 148], [950066, 950400, 336], [950422, 950532, 112], [950570, 950848, 280], [950886, 951320, 436], [951362, 951624, 264], [951654, 952124, 472]]</t>
  </si>
  <si>
    <t>[[529.6, 309.2], [474.0, 516.1], [463.3, 573.5], [673.7, 516.0], [659.0, 631.5], [625.0, 521.4], [615.6, 397.5]]</t>
  </si>
  <si>
    <t>[[957322, 957348, 28], [957538, 957576, 40], [957754, 957788, 36], [958122, 958152, 32], [958402, 958448, 48], [958702, 958736, 36], [959186, 959208, 24]]</t>
  </si>
  <si>
    <t>[[511.0, 377.7], [446.5, 308.9], [557.3, 193.2], [534.6, 170.9], [492.2, 179.2], [332.9, 192.2], [511.9, 183.7]]</t>
  </si>
  <si>
    <t>[[452.9, 301.3], [569.9, 194.7], [540.3, 150.9], [489.0, 180.4], [327.2, 195.3], [509.9, 186.3], [553.5, 176.8]]</t>
  </si>
  <si>
    <t>[[957350, 957536, 188], [957578, 957752, 176], [957790, 958120, 332], [958154, 958400, 248], [958450, 958700, 252], [958738, 959184, 448], [959210, 959620, 412]]</t>
  </si>
  <si>
    <t>[[445.8, 304.6], [561.5, 194.1], [535.0, 158.3], [491.7, 178.1], [330.9, 193.9], [514.9, 184.0], [544.9, 176.0]]</t>
  </si>
  <si>
    <t>[[966868, 966886, 20], [967012, 967050, 40], [967264, 967314, 52], [967408, 967434, 28], [967584, 967602, 20], [967772, 967794, 24], [968048, 968082, 36], [968280, 968310, 32], [968440, 968490, 52], [968716, 968742, 28]]</t>
  </si>
  <si>
    <t>[[504.1, 391.4], [456.6, 402.0], [507.9, 250.3], [256.5, 499.0], [365.5, 465.2], [387.4, 385.5], [523.0, 331.8], [636.1, 437.2], [613.1, 578.9], [249.0, 583.7]]</t>
  </si>
  <si>
    <t>[[468.6, 396.1], [502.6, 252.9], [257.0, 502.0], [346.0, 471.6], [378.0, 403.6], [502.4, 338.4], [619.3, 436.0], [601.1, 582.1], [238.3, 576.7], [375.4, 567.9]]</t>
  </si>
  <si>
    <t>[[966888, 967010, 124], [967052, 967262, 212], [967316, 967406, 92], [967436, 967582, 148], [967604, 967770, 168], [967796, 968046, 252], [968084, 968278, 196], [968312, 968438, 128], [968492, 968714, 224], [968744, 969094, 352]]</t>
  </si>
  <si>
    <t>[[462.3, 403.9], [507.8, 253.4], [257.4, 506.8], [363.2, 469.7], [386.7, 390.1], [522.0, 334.5], [630.2, 431.4], [611.6, 575.9], [241.3, 582.4], [372.4, 560.4]]</t>
  </si>
  <si>
    <t>[[983724, 983766, 44], [983912, 983942, 32], [984128, 984146, 20], [984536, 984566, 32], [984768, 984790, 24], [984980, 985006, 28], [985252, 985278, 28], [985480, 985522, 44], [985840, 985890, 52]]</t>
  </si>
  <si>
    <t>[[506.5, 392.4], [498.3, 312.4], [409.2, 343.7], [376.4, 367.8], [248.3, 371.3], [326.9, 367.9], [412.9, 348.4], [451.3, 301.0], [657.4, 236.1]]</t>
  </si>
  <si>
    <t>[[499.5, 303.2], [407.9, 325.9], [380.2, 365.8], [239.0, 369.0], [322.4, 364.4], [433.9, 351.6], [440.8, 301.4], [643.4, 236.6], [443.8, 424.4]]</t>
  </si>
  <si>
    <t>[[983768, 983910, 144], [983944, 984126, 184], [984148, 984534, 388], [984568, 984766, 200], [984792, 984978, 188], [985008, 985250, 244], [985280, 985478, 200], [985524, 985838, 316], [985892, 985986, 96]]</t>
  </si>
  <si>
    <t>[[499.5, 307.7], [413.4, 336.2], [380.3, 373.4], [245.7, 368.5], [325.0, 368.0], [419.5, 351.0], [448.2, 299.7], [652.4, 235.0], [443.3, 417.3]]</t>
  </si>
  <si>
    <t>[[990498, 990504, 8], [990674, 990696, 24], [990830, 990864, 36], [991226, 991268, 44], [991422, 991464, 44], [991634, 991668, 36], [991906, 991920, 16], [992022, 992064, 44], [992490, 992548, 60], [992650, 992668, 20]]</t>
  </si>
  <si>
    <t>[[505.5, 380.7], [495.1, 379.2], [484.4, 330.9], [363.3, 301.8], [545.0, 352.2], [523.5, 571.7], [322.8, 535.8], [316.0, 506.8], [628.5, 393.7], [552.9, 673.5]]</t>
  </si>
  <si>
    <t>[[502.0, 372.8], [494.1, 335.0], [357.4, 278.1], [545.0, 363.7], [507.0, 576.9], [315.9, 524.3], [322.9, 503.2], [613.8, 402.0], [538.9, 664.3], [575.7, 635.8]]</t>
  </si>
  <si>
    <t>[[990506, 990672, 168], [990698, 990828, 132], [990866, 991224, 360], [991270, 991420, 152], [991466, 991632, 168], [991670, 991904, 236], [991922, 992020, 100], [992066, 992488, 424], [992550, 992648, 100], [992670, 992904, 236]]</t>
  </si>
  <si>
    <t>[[500.6, 373.4], [488.4, 329.7], [359.1, 290.0], [543.4, 356.4], [517.2, 571.9], [317.6, 528.3], [315.5, 501.3], [622.9, 392.8], [546.3, 673.2], [578.8, 634.8]]</t>
  </si>
  <si>
    <t>[[998514, 998528, 16], [998690, 998728, 40], [998898, 998948, 52], [999142, 999192, 52], [999550, 999576, 28], [999730, 999756, 28], [999982, 1000016, 36], [1000342, 1000376, 36]]</t>
  </si>
  <si>
    <t>[[521.0, 382.4], [528.1, 368.4], [552.0, 228.2], [243.7, 266.6], [623.9, 454.4], [624.3, 461.4], [529.8, 539.9], [661.4, 582.8]]</t>
  </si>
  <si>
    <t>[[533.2, 368.4], [548.8, 227.0], [246.4, 269.5], [591.8, 459.8], [625.5, 464.1], [509.7, 535.6], [655.6, 580.9], [556.8, 594.8]]</t>
  </si>
  <si>
    <t>[[998530, 998688, 160], [998730, 998896, 168], [998950, 999140, 192], [999194, 999548, 356], [999578, 999728, 152], [999758, 999980, 224], [1000018, 1000340, 324], [1000378, 1000732, 356]]</t>
  </si>
  <si>
    <t>[[529.8, 369.1], [553.0, 231.6], [243.0, 268.1], [615.8, 453.4], [626.7, 459.7], [525.4, 542.0], [660.2, 583.2], [555.1, 595.7]]</t>
  </si>
  <si>
    <t>[[1010030, 1010072, 44], [1010390, 1010412, 24], [1010618, 1010656, 40], [1010902, 1010920, 20], [1011022, 1011048, 28], [1011358, 1011384, 28], [1011766, 1011796, 32], [1012150, 1012176, 28]]</t>
  </si>
  <si>
    <t>[[517.2, 381.8], [498.8, 572.8], [476.0, 545.7], [409.9, 691.1], [447.4, 654.2], [434.0, 593.2], [488.6, 536.9], [436.9, 625.5]]</t>
  </si>
  <si>
    <t>[[502.3, 568.0], [471.7, 544.0], [397.6, 698.4], [447.4, 659.3], [415.6, 576.4], [474.4, 538.1], [424.6, 621.9], [511.9, 630.8]]</t>
  </si>
  <si>
    <t>[[1010074, 1010388, 316], [1010414, 1010616, 204], [1010658, 1010900, 244], [1010922, 1011020, 100], [1011050, 1011356, 308], [1011386, 1011764, 380], [1011798, 1012148, 352], [1012178, 1012240, 64]]</t>
  </si>
  <si>
    <t>[[504.7, 571.6], [472.4, 544.8], [404.6, 695.9], [445.6, 657.9], [430.1, 586.9], [479.7, 540.2], [436.4, 624.4], [505.0, 631.3]]</t>
  </si>
  <si>
    <t>[[1017846, 1017872, 28], [1018070, 1018092, 24], [1018226, 1018284, 60], [1018522, 1018576, 56], [1018762, 1018804, 44], [1019146, 1019184, 40]]</t>
  </si>
  <si>
    <t>[[453.5, 354.1], [522.5, 360.5], [463.3, 360.2], [345.8, 665.0], [642.2, 589.4], [380.6, 289.5]]</t>
  </si>
  <si>
    <t>[[533.1, 353.9], [478.2, 361.7], [331.5, 645.4], [635.8, 604.6], [354.6, 273.4], [603.8, 298.0]]</t>
  </si>
  <si>
    <t>[[1017874, 1018068, 196], [1018094, 1018224, 132], [1018286, 1018520, 236], [1018578, 1018760, 184], [1018806, 1019144, 340], [1019186, 1020268, 1084]]</t>
  </si>
  <si>
    <t>[[524.7, 357.6], [470.2, 358.1], [339.0, 655.5], [640.0, 594.8], [376.1, 275.4], [607.7, 276.8]]</t>
  </si>
  <si>
    <t>[[1025990, 1026024, 36], [1026174, 1026196, 24], [1026406, 1026444, 40], [1026686, 1026728, 44], [1026906, 1026948, 44], [1027102, 1027120, 20], [1027298, 1027352, 56], [1027534, 1027552, 20], [1027942, 1027952, 12]]</t>
  </si>
  <si>
    <t>[[520.8, 385.9], [366.8, 366.9], [407.3, 311.3], [662.6, 413.5], [382.2, 320.6], [466.8, 169.0], [483.4, 113.7], [232.7, 572.1], [280.7, 465.4]]</t>
  </si>
  <si>
    <t>[[368.4, 372.0], [399.5, 294.9], [659.0, 419.2], [378.3, 322.4], [454.5, 158.5], [482.2, 115.6], [212.4, 582.5], [253.2, 514.8], [272.7, 465.3]]</t>
  </si>
  <si>
    <t>[[1026026, 1026172, 148], [1026198, 1026404, 208], [1026446, 1026684, 240], [1026730, 1026904, 176], [1026950, 1027100, 152], [1027122, 1027296, 176], [1027354, 1027532, 180], [1027554, 1027940, 388], [1027954, 1028264, 312]]</t>
  </si>
  <si>
    <t>[[371.1, 377.6], [400.7, 301.2], [662.4, 414.5], [380.7, 324.2], [460.9, 170.2], [478.9, 115.3], [222.2, 580.2], [266.3, 502.9], [274.2, 519.4]]</t>
  </si>
  <si>
    <t>[[1033670, 1033720, 52], [1033870, 1033900, 32], [1034066, 1034108, 44], [1034322, 1034348, 28], [1034454, 1034492, 40], [1034854, 1034884, 32], [1035102, 1035148, 48], [1035318, 1035340, 24], [1035458, 1035504, 48], [1035726, 1035744, 20], [1035850, 1035904, 56]]</t>
  </si>
  <si>
    <t>[[516.4, 385.8], [732.1, 383.5], [602.3, 317.7], [564.4, 629.1], [549.0, 598.4], [278.8, 558.2], [317.5, 633.4], [651.0, 698.2], [688.8, 681.0], [333.8, 619.7], [293.0, 577.9]]</t>
  </si>
  <si>
    <t>[[727.4, 389.8], [598.3, 310.7], [547.2, 616.8], [549.1, 600.0], [264.4, 552.4], [305.5, 635.3], [634.1, 702.5], [693.9, 681.7], [337.4, 622.7], [292.7, 578.5], [718.3, 424.5]]</t>
  </si>
  <si>
    <t>[[1033722, 1033868, 148], [1033902, 1034064, 164], [1034110, 1034320, 212], [1034350, 1034452, 104], [1034494, 1034852, 360], [1034886, 1035100, 216], [1035150, 1035316, 168], [1035342, 1035456, 116], [1035506, 1035724, 220], [1035746, 1035848, 104], [1035906, 1035944, 40]]</t>
  </si>
  <si>
    <t>[[733.1, 386.5], [596.9, 309.8], [557.9, 621.6], [546.4, 599.8], [280.5, 555.7], [314.5, 632.9], [644.2, 697.5], [688.4, 682.3], [330.7, 622.4], [293.4, 580.5], [726.8, 416.0]]</t>
  </si>
  <si>
    <t>[[1046462, 1046484, 24], [1046658, 1046684, 28], [1046954, 1046976, 24], [1047334, 1047348, 16], [1047506, 1047528, 24], [1047738, 1047764, 28], [1047978, 1048004, 28], [1048266, 1048288, 24], [1048386, 1048416, 32], [1048598, 1048616, 20]]</t>
  </si>
  <si>
    <t>[[502.5, 382.1], [459.2, 343.3], [366.1, 375.8], [358.7, 424.8], [371.6, 407.3], [425.0, 341.6], [522.4, 372.1], [655.5, 241.3], [668.7, 172.6], [452.8, 273.8]]</t>
  </si>
  <si>
    <t>[[467.7, 346.4], [358.6, 361.7], [353.6, 453.1], [369.7, 407.9], [419.2, 340.3], [528.3, 378.6], [635.0, 267.6], [671.8, 185.8], [440.3, 273.4], [392.5, 258.8]]</t>
  </si>
  <si>
    <t>[[1046486, 1046656, 172], [1046686, 1046952, 268], [1046978, 1047332, 356], [1047350, 1047504, 156], [1047530, 1047736, 208], [1047766, 1047976, 212], [1048006, 1048264, 260], [1048290, 1048384, 96], [1048418, 1048596, 180]]</t>
  </si>
  <si>
    <t>[[460.4, 344.9], [362.7, 367.2], [357.0, 434.5], [370.8, 405.5], [421.3, 338.0], [521.8, 372.8], [651.5, 247.0], [668.2, 178.2], [450.3, 272.3]]</t>
  </si>
  <si>
    <t>[[1053562, 1053588, 28], [1053742, 1053788, 48], [1053994, 1054028, 36], [1054286, 1054328, 44], [1054482, 1054516, 36], [1054714, 1054760, 48], [1054958, 1054988, 32], [1055126, 1055156, 32], [1055370, 1055404, 36], [1055570, 1055608, 40]]</t>
  </si>
  <si>
    <t>[[505.4, 390.7], [504.8, 455.3], [526.0, 215.8], [771.0, 309.5], [468.6, 330.7], [508.2, 227.3], [310.4, 456.4], [293.7, 623.7], [458.9, 590.3], [486.0, 523.4]]</t>
  </si>
  <si>
    <t>[[505.8, 445.2], [513.8, 210.7], [764.3, 297.5], [468.1, 337.2], [497.9, 235.1], [281.3, 452.4], [287.2, 621.5], [456.8, 599.4], [475.8, 511.0], [424.0, 380.3]]</t>
  </si>
  <si>
    <t>[[1053590, 1053740, 152], [1053790, 1053992, 204], [1054030, 1054284, 256], [1054330, 1054480, 152], [1054518, 1054712, 196], [1054762, 1054956, 196], [1054990, 1055124, 136], [1055158, 1055368, 212], [1055406, 1055568, 164], [1055610, 1055636, 28]]</t>
  </si>
  <si>
    <t>[[507.7, 452.1], [524.5, 218.2], [765.4, 301.0], [469.0, 329.2], [505.3, 231.6], [296.1, 453.4], [292.2, 625.4], [462.6, 596.3], [482.4, 520.6], [424.9, 376.1]]</t>
  </si>
  <si>
    <t>[[1061202, 1061224, 24], [1061386, 1061416, 32], [1061726, 1061744, 20], [1061922, 1061948, 28], [1062280, 1062298, 20], [1062612, 1062638, 28], [1062868, 1062890, 24], [1063124, 1063182, 60]]</t>
  </si>
  <si>
    <t>[[512.6, 400.4], [552.6, 322.4], [361.1, 338.0], [390.5, 320.8], [305.3, 347.6], [340.8, 334.7], [472.2, 328.5], [575.5, 296.3]]</t>
  </si>
  <si>
    <t>[[546.3, 332.4], [372.9, 336.2], [388.5, 325.3], [293.5, 343.2], [341.4, 323.1], [474.0, 332.9], [574.0, 302.0], [720.8, 525.1]]</t>
  </si>
  <si>
    <t>[[1061226, 1061384, 160], [1061418, 1061724, 308], [1061746, 1061920, 176], [1061950, 1062278, 330], [1062300, 1062610, 312], [1062640, 1062866, 228], [1062892, 1063122, 232], [1063184, 1063462, 280]]</t>
  </si>
  <si>
    <t>[[549.4, 323.6], [363.0, 330.6], [390.1, 322.3], [305.2, 346.8], [338.5, 329.0], [466.9, 331.9], [574.6, 298.6], [738.7, 538.4]]</t>
  </si>
  <si>
    <t>[[1070134, 1070164, 32], [1070346, 1070388, 44], [1070526, 1070576, 52], [1070786, 1070840, 56], [1071090, 1071112, 24], [1071358, 1071458, 102], [1071712, 1071754, 44], [1071988, 1072006, 20], [1072224, 1072274, 52]]</t>
  </si>
  <si>
    <t>[[498.9, 393.6], [377.1, 289.3], [368.6, 205.6], [639.3, 218.4], [382.2, 264.3], [431.3, 227.7], [588.6, 318.2], [566.5, 519.8], [605.3, 522.2]]</t>
  </si>
  <si>
    <t>[[378.3, 291.2], [371.6, 192.0], [631.0, 226.1], [377.9, 256.5], [430.8, 228.0], [578.0, 309.1], [553.6, 534.7], [603.0, 520.8], [256.9, 518.7]]</t>
  </si>
  <si>
    <t>[[1070166, 1070344, 180], [1070390, 1070524, 136], [1070578, 1070784, 208], [1070842, 1071088, 248], [1071114, 1071356, 244], [1071460, 1071710, 252], [1071756, 1071986, 232], [1072008, 1072222, 216], [1072276, 1072402, 128]]</t>
  </si>
  <si>
    <t>[[375.3, 285.3], [369.7, 200.6], [638.3, 223.2], [378.1, 263.9], [426.2, 225.4], [588.1, 307.7], [563.9, 519.9], [604.1, 525.3], [257.0, 521.1]]</t>
  </si>
  <si>
    <t>[[1077280, 1077306, 28], [1077432, 1077462, 32], [1077700, 1077742, 44], [1078120, 1078162, 44], [1078360, 1078410, 52], [1078680, 1078726, 48]]</t>
  </si>
  <si>
    <t>[[508.8, 390.9], [413.5, 340.8], [621.0, 322.1], [603.7, 120.8], [601.3, 304.5], [460.0, 610.9]]</t>
  </si>
  <si>
    <t>[[418.4, 353.0], [634.0, 327.3], [589.7, 97.8], [586.6, 303.6], [443.1, 623.4], [542.4, 347.1]]</t>
  </si>
  <si>
    <t>[[1077308, 1077430, 124], [1077464, 1077698, 236], [1077744, 1078118, 376], [1078164, 1078358, 196], [1078412, 1078678, 268], [1078728, 1079510, 784]]</t>
  </si>
  <si>
    <t>[[412.0, 340.4], [621.6, 323.6], [601.1, 104.0], [594.5, 301.3], [458.7, 617.5], [564.1, 343.8]]</t>
  </si>
  <si>
    <t>[[1088936, 1088958, 24], [1089072, 1089106, 36], [1089464, 1089506, 44], [1089740, 1089762, 24], [1090080, 1090102, 24], [1090300, 1090350, 52], [1090484, 1090538, 56], [1090708, 1090742, 36], [1090944, 1090998, 56]]</t>
  </si>
  <si>
    <t>[[510.4, 398.2], [495.6, 347.3], [317.2, 281.2], [265.8, 457.7], [360.5, 544.7], [280.4, 515.9], [540.3, 556.3], [658.8, 275.8], [665.8, 154.9]]</t>
  </si>
  <si>
    <t>[[512.3, 352.3], [326.7, 272.3], [257.1, 461.5], [355.3, 532.7], [274.6, 514.3], [528.2, 559.6], [647.3, 272.1], [649.3, 141.1], [287.9, 264.4]]</t>
  </si>
  <si>
    <t>[[1088960, 1089070, 112], [1089108, 1089462, 356], [1089508, 1089738, 232], [1089764, 1090078, 316], [1090104, 1090298, 196], [1090352, 1090482, 132], [1090540, 1090706, 168], [1090744, 1090942, 200], [1091000, 1091186, 188]]</t>
  </si>
  <si>
    <t>[[498.4, 349.7], [324.1, 276.8], [264.6, 457.2], [358.3, 538.9], [277.4, 514.5], [535.8, 559.0], [655.9, 275.4], [662.8, 155.6], [291.4, 256.5]]</t>
  </si>
  <si>
    <t>[[1098208, 1098226, 20], [1098400, 1098438, 40], [1098592, 1098622, 32], [1098868, 1098910, 44], [1099152, 1099174, 24], [1100128, 1100154, 28]]</t>
  </si>
  <si>
    <t>[[523.0, 399.2], [529.7, 351.8], [522.6, 539.9], [525.1, 355.4], [732.0, 453.2], [693.2, 456.7]]</t>
  </si>
  <si>
    <t>[[537.2, 355.5], [517.8, 535.0], [518.4, 360.7], [720.5, 457.3], [686.6, 451.0], [716.6, 459.7]]</t>
  </si>
  <si>
    <t>[[1098228, 1098398, 172], [1098440, 1098590, 152], [1098624, 1098866, 244], [1098912, 1099150, 240], [1099176, 1100126, 952], [1100156, 1100454, 300]]</t>
  </si>
  <si>
    <t>[[533.2, 353.7], [519.2, 534.5], [522.7, 355.5], [731.7, 453.4], [687.8, 449.6], [713.4, 457.9]]</t>
  </si>
  <si>
    <t>[[1107466, 1107504, 40], [1107702, 1107720, 20], [1107870, 1107916, 48], [1108050, 1108076, 28], [1108322, 1108344, 24], [1108838, 1108864, 28], [1109002, 1109048, 48], [1109234, 1109252, 20], [1109490, 1109544, 56], [1109686, 1109708, 24]]</t>
  </si>
  <si>
    <t>[[510.7, 376.3], [564.0, 214.1], [539.5, 157.9], [346.2, 371.2], [291.7, 531.9], [239.0, 485.5], [335.3, 473.1], [523.6, 238.6], [541.7, 297.8], [218.1, 509.3]]</t>
  </si>
  <si>
    <t>[[562.5, 220.7], [541.0, 147.2], [343.0, 373.5], [282.3, 502.5], [233.4, 482.9], [337.4, 478.2], [510.3, 242.2], [543.1, 295.5], [203.1, 498.3], [258.7, 503.1]]</t>
  </si>
  <si>
    <t>[[1107506, 1107700, 196], [1107722, 1107868, 148], [1107918, 1108048, 132], [1108078, 1108320, 244], [1108346, 1108836, 492], [1108866, 1109000, 136], [1109050, 1109232, 184], [1109254, 1109488, 236], [1109546, 1109684, 140], [1109710, 1109740, 32]]</t>
  </si>
  <si>
    <t>[[565.2, 224.7], [535.4, 148.5], [345.2, 371.0], [292.0, 529.0], [233.5, 483.3], [330.3, 477.3], [515.2, 242.6], [541.1, 298.6], [208.2, 507.7], [253.4, 506.9]]</t>
  </si>
  <si>
    <t>[[1117148, 1117182, 36], [1117352, 1117390, 40], [1117580, 1117602, 24], [1117932, 1117954, 24], [1118100, 1118122, 24], [1118356, 1118374, 20], [1118692, 1118702, 12], [1119000, 1119042, 44], [1119252, 1119290, 40]]</t>
  </si>
  <si>
    <t>[[511.7, 386.9], [379.2, 265.5], [357.6, 190.7], [353.1, 259.7], [389.8, 280.4], [342.2, 240.9], [314.8, 200.2], [310.2, 185.2], [532.9, 248.2]]</t>
  </si>
  <si>
    <t>[[382.2, 245.5], [362.6, 177.3], [347.1, 239.4], [397.6, 282.1], [342.4, 251.5], [318.4, 195.3], [309.4, 187.6], [524.5, 260.2], [727.4, 324.2]]</t>
  </si>
  <si>
    <t>[[1117184, 1117350, 168], [1117392, 1117578, 188], [1117604, 1117930, 328], [1117956, 1118098, 144], [1118124, 1118354, 232], [1118376, 1118690, 316], [1118704, 1118998, 296], [1119044, 1119250, 208], [1119292, 1119422, 132]]</t>
  </si>
  <si>
    <t>[[381.8, 258.8], [361.9, 189.5], [348.5, 248.2], [389.9, 282.9], [341.5, 248.1], [317.0, 202.2], [308.9, 190.1], [528.3, 248.3], [726.6, 314.2]]</t>
  </si>
  <si>
    <t>[[1124574, 1124596, 24], [1124958, 1124984, 28], [1125406, 1125440, 36], [1125666, 1125680, 16], [1125910, 1125932, 24], [1126210, 1126236, 28], [1126690, 1126724, 36]]</t>
  </si>
  <si>
    <t>[[526.3, 394.1], [471.2, 336.7], [484.1, 359.0], [370.0, 320.9], [357.5, 300.2], [427.2, 347.3], [509.0, 384.4]]</t>
  </si>
  <si>
    <t>[[485.9, 338.4], [491.5, 338.7], [363.7, 334.4], [359.2, 299.5], [428.6, 348.3], [510.2, 369.7], [570.8, 432.2]]</t>
  </si>
  <si>
    <t>[[1124598, 1124956, 360], [1124986, 1125404, 420], [1125442, 1125664, 224], [1125682, 1125908, 228], [1125934, 1126208, 276], [1126238, 1126688, 452], [1126726, 1126848, 124]]</t>
  </si>
  <si>
    <t>[[476.1, 335.6], [488.6, 358.3], [366.4, 326.6], [357.7, 298.8], [424.4, 348.7], [505.1, 381.7], [578.0, 428.6]]</t>
  </si>
  <si>
    <t>[[1132264, 1132290, 28], [1132404, 1132438, 36], [1132592, 1132646, 56], [1132784, 1132810, 28], [1133040, 1133090, 52], [1133268, 1133334, 68], [1133596, 1133622, 28], [1133860, 1133910, 52], [1134180, 1134218, 40], [1134472, 1134518, 48]]</t>
  </si>
  <si>
    <t>[[528.6, 401.6], [621.5, 460.4], [487.2, 265.1], [666.2, 461.7], [539.3, 525.0], [242.2, 428.9], [701.8, 575.9], [631.5, 666.9], [809.6, 450.9], [528.7, 479.2]]</t>
  </si>
  <si>
    <t>[[625.6, 448.2], [488.5, 268.5], [664.5, 460.5], [530.3, 507.1], [236.9, 423.1], [683.8, 581.7], [613.0, 661.9], [795.7, 470.2], [521.4, 477.4], [491.4, 259.3]]</t>
  </si>
  <si>
    <t>[[1132292, 1132402, 112], [1132440, 1132590, 152], [1132648, 1132782, 136], [1132812, 1133038, 228], [1133092, 1133266, 176], [1133336, 1133594, 260], [1133624, 1133858, 236], [1133912, 1134178, 268], [1134220, 1134470, 252]]</t>
  </si>
  <si>
    <t>[[620.9, 453.8], [488.7, 266.6], [664.6, 462.6], [534.2, 512.8], [240.6, 432.2], [696.3, 584.1], [626.8, 664.9], [808.4, 459.3], [526.0, 476.2]]</t>
  </si>
  <si>
    <t>[[1140628, 1140650, 24], [1140796, 1140838, 44], [1141076, 1141090, 16], [1141364, 1141390, 28], [1141648, 1141702, 56], [1141920, 1141958, 40], [1142140, 1142166, 28], [1142680, 1142710, 32]]</t>
  </si>
  <si>
    <t>[[513.3, 383.5], [579.0, 334.4], [320.9, 177.2], [305.0, 177.4], [248.6, 209.4], [493.8, 293.0], [652.9, 375.8], [562.4, 385.1]]</t>
  </si>
  <si>
    <t>[[585.8, 342.4], [321.7, 175.6], [303.3, 169.4], [239.2, 209.8], [472.5, 278.0], [641.2, 388.4], [570.7, 390.6], [467.4, 339.4]]</t>
  </si>
  <si>
    <t>[[1140652, 1140794, 144], [1140840, 1141074, 236], [1141092, 1141362, 272], [1141392, 1141646, 256], [1141704, 1141918, 216], [1141960, 1142138, 180], [1142168, 1142678, 512], [1142712, 1142850, 140]]</t>
  </si>
  <si>
    <t>[[578.5, 335.4], [320.7, 174.2], [302.1, 175.2], [246.3, 209.9], [484.4, 284.3], [650.8, 380.7], [566.1, 383.7], [470.7, 339.4]]</t>
  </si>
  <si>
    <t>[[1148420, 1148458, 40], [1148628, 1148670, 44], [1148880, 1148918, 40], [1149052, 1149090, 40], [1149272, 1149290, 20], [1149572, 1149610, 40], [1149852, 1149890, 40], [1150200, 1150226, 28], [1150384, 1150434, 52], [1150652, 1150670, 20]]</t>
  </si>
  <si>
    <t>[[517.9, 346.4], [660.5, 302.2], [654.4, 627.1], [724.2, 543.3], [837.0, 332.5], [861.8, 326.5], [756.4, 511.1], [671.6, 587.6], [607.0, 633.6], [294.7, 518.1]]</t>
  </si>
  <si>
    <t>[[666.1, 287.7], [641.1, 628.0], [731.8, 548.6], [831.7, 340.2], [860.9, 306.3], [742.1, 522.0], [668.3, 587.6], [599.1, 618.2], [288.7, 520.0], [294.4, 457.0]]</t>
  </si>
  <si>
    <t>[[1148460, 1148626, 168], [1148672, 1148878, 208], [1148920, 1149050, 132], [1149092, 1149270, 180], [1149292, 1149570, 280], [1149612, 1149850, 240], [1149892, 1150198, 308], [1150228, 1150382, 156], [1150436, 1150650, 216]]</t>
  </si>
  <si>
    <t>[[661.5, 297.7], [653.0, 631.0], [725.7, 547.4], [834.2, 335.1], [860.2, 318.4], [752.9, 515.6], [672.9, 582.4], [606.3, 628.9], [290.4, 519.2]]</t>
  </si>
  <si>
    <t>[[1156192, 1156226, 36], [1156416, 1156450, 36], [1156648, 1156706, 60], [1156900, 1156930, 32], [1157168, 1157198, 32], [1157416, 1157454, 40], [1157660, 1157686, 28], [1157832, 1157882, 52], [1158156, 1158186, 32]]</t>
  </si>
  <si>
    <t>[[512.7, 396.5], [608.2, 378.7], [733.8, 326.0], [276.5, 416.0], [459.2, 458.1], [618.9, 428.0], [669.2, 319.2], [544.5, 227.4], [220.1, 299.5]]</t>
  </si>
  <si>
    <t>[[625.7, 379.5], [739.5, 336.0], [269.2, 404.3], [458.0, 460.2], [621.6, 436.3], [654.9, 308.5], [563.4, 250.1], [212.1, 307.4], [210.5, 443.7]]</t>
  </si>
  <si>
    <t>[[1156228, 1156414, 188], [1156452, 1156646, 196], [1156708, 1156898, 192], [1156932, 1157166, 236], [1157200, 1157414, 216], [1157456, 1157658, 204], [1157688, 1157830, 144], [1157884, 1158154, 272], [1158188, 1158366, 180]]</t>
  </si>
  <si>
    <t>[[610.7, 380.4], [733.8, 329.9], [269.8, 415.1], [454.2, 459.6], [621.6, 430.6], [664.1, 319.5], [547.8, 241.6], [212.3, 302.9], [221.3, 463.1]]</t>
  </si>
  <si>
    <t>[[1164848, 1164890, 44], [1165024, 1165050, 28], [1165304, 1165322, 20], [1165568, 1165590, 24], [1165792, 1165826, 36], [1166120, 1166154, 36], [1166320, 1166358, 40], [1166572, 1166610, 40], [1166648, 1166666, 20], [1166924, 1166966, 44]]</t>
  </si>
  <si>
    <t>[[506.7, 363.5], [429.6, 305.8], [358.8, 288.4], [323.0, 275.8], [352.7, 277.3], [441.5, 367.8], [422.1, 435.9], [332.9, 277.6], [552.3, 257.0], [523.1, 316.5]]</t>
  </si>
  <si>
    <t>[[429.0, 301.5], [363.9, 289.0], [319.2, 266.1], [346.7, 273.0], [435.3, 367.9], [415.3, 432.2], [325.9, 269.2], [580.5, 273.0], [521.4, 296.2], [376.0, 343.1]]</t>
  </si>
  <si>
    <t>[[1164892, 1165022, 132], [1165052, 1165302, 252], [1165324, 1165566, 244], [1165592, 1165790, 200], [1165828, 1166118, 292], [1166156, 1166318, 164], [1166360, 1166570, 212], [1166612, 1166646, 36], [1166668, 1166922, 256], [1166968, 1167094, 128]]</t>
  </si>
  <si>
    <t>[[430.8, 305.2], [364.2, 287.7], [319.6, 265.9], [348.6, 275.3], [436.3, 365.7], [418.8, 432.1], [333.0, 280.5], [568.8, 258.4], [519.8, 304.5], [381.8, 334.0]]</t>
  </si>
  <si>
    <t>[[1172860, 1172894, 36], [1173020, 1173062, 44], [1173204, 1173242, 40], [1173476, 1173530, 56], [1173764, 1173798, 36], [1173956, 1173998, 44], [1174144, 1174182, 40], [1174344, 1174386, 44], [1174612, 1174666, 56], [1174908, 1174934, 28]]</t>
  </si>
  <si>
    <t>[[509.9, 386.1], [374.5, 371.1], [403.6, 215.8], [590.7, 154.4], [541.7, 384.7], [292.6, 439.4], [271.0, 223.2], [500.1, 128.4], [760.7, 173.6], [799.9, 578.1]]</t>
  </si>
  <si>
    <t>[[376.0, 376.1], [395.5, 200.9], [600.1, 147.7], [536.6, 382.5], [274.8, 418.8], [254.1, 219.9], [492.0, 140.3], [739.9, 187.0], [775.0, 575.4], [682.4, 567.0]]</t>
  </si>
  <si>
    <t>[[1172896, 1173018, 124], [1173064, 1173202, 140], [1173244, 1173474, 232], [1173532, 1173762, 232], [1173800, 1173954, 156], [1174000, 1174142, 144], [1174184, 1174342, 160], [1174388, 1174610, 224], [1174668, 1174906, 240], [1174936, 1175114, 180]]</t>
  </si>
  <si>
    <t>[[378.2, 374.8], [401.1, 210.5], [593.7, 150.2], [540.0, 392.0], [288.5, 429.7], [269.5, 225.2], [495.6, 131.9], [753.7, 171.9], [794.7, 569.3], [686.2, 555.5]]</t>
  </si>
  <si>
    <t>[[1179436, 1179474, 40], [1179700, 1179790, 92], [1180008, 1180034, 28], [1180316, 1180346, 32], [1180592, 1180638, 48], [1180860, 1180902, 44], [1181252, 1181282, 32], [1181712, 1181750, 40]]</t>
  </si>
  <si>
    <t>[[510.8, 378.3], [418.0, 245.8], [712.9, 189.4], [719.9, 110.3], [556.8, 166.9], [533.7, 417.8], [302.4, 253.9], [341.8, 293.8]]</t>
  </si>
  <si>
    <t>[[410.2, 234.8], [712.9, 197.7], [714.1, 112.2], [560.0, 168.2], [514.7, 429.0], [293.0, 236.3], [335.1, 280.6], [324.7, 218.7]]</t>
  </si>
  <si>
    <t>[[1179476, 1179698, 224], [1179792, 1180006, 216], [1180036, 1180314, 280], [1180348, 1180590, 244], [1180640, 1180858, 220], [1180904, 1181250, 348], [1181284, 1181710, 428]]</t>
  </si>
  <si>
    <t>[[415.5, 242.6], [711.5, 194.5], [718.3, 106.6], [559.1, 168.1], [530.2, 419.4], [305.5, 250.5], [341.0, 279.2]]</t>
  </si>
  <si>
    <t>[[1187106, 1187128, 24], [1187562, 1187584, 24], [1187742, 1187760, 20], [1188190, 1188212, 24], [1188430, 1188460, 32], [1188622, 1188676, 56], [1188970, 1188992, 24], [1189122, 1189164, 44]]</t>
  </si>
  <si>
    <t>[[528.5, 377.6], [545.7, 476.9], [571.0, 506.0], [533.5, 475.2], [484.0, 471.6], [598.8, 623.6], [587.3, 318.5], [596.1, 277.8]]</t>
  </si>
  <si>
    <t>[[558.2, 443.4], [578.8, 502.6], [529.9, 470.8], [481.5, 479.3], [596.0, 624.9], [561.2, 314.4], [599.0, 277.6], [526.8, 529.1]]</t>
  </si>
  <si>
    <t>[[1187130, 1187560, 432], [1187586, 1187740, 156], [1187762, 1188188, 428], [1188214, 1188428, 216], [1188462, 1188620, 160], [1188678, 1188968, 292], [1188994, 1189120, 128], [1189166, 1189296, 132]]</t>
  </si>
  <si>
    <t>[[549.0, 466.1], [572.5, 510.0], [525.4, 466.7], [483.4, 475.8], [596.2, 625.7], [579.0, 312.4], [596.6, 277.6], [537.8, 521.6]]</t>
  </si>
  <si>
    <t>[[1197960, 1198014, 56], [1198124, 1198166, 44], [1198360, 1198382, 24], [1198704, 1198762, 60], [1198984, 1199030, 48], [1199228, 1199274, 48], [1199440, 1199466, 28], [1199668, 1199686, 20], [1199908, 1199930, 24], [1200084, 1200110, 28]]</t>
  </si>
  <si>
    <t>[[511.3, 392.5], [476.7, 234.7], [259.7, 218.3], [294.3, 189.1], [646.3, 192.5], [498.9, 558.2], [340.7, 298.1], [289.6, 215.8], [295.1, 180.4], [300.0, 202.2]]</t>
  </si>
  <si>
    <t>[[467.4, 240.6], [258.3, 216.5], [285.8, 160.1], [632.1, 208.4], [482.2, 552.2], [339.1, 307.9], [282.5, 220.7], [283.7, 180.4], [299.6, 200.4], [298.2, 303.0]]</t>
  </si>
  <si>
    <t>[[1198016, 1198122, 108], [1198168, 1198358, 192], [1198384, 1198702, 320], [1198764, 1198982, 220], [1199032, 1199226, 196], [1199276, 1199438, 164], [1199468, 1199666, 200], [1199688, 1199906, 220], [1199932, 1200082, 152], [1200112, 1200146, 36]]</t>
  </si>
  <si>
    <t>[[472.9, 236.0], [256.5, 218.4], [293.3, 183.3], [643.3, 199.8], [491.5, 552.9], [338.9, 302.9], [289.8, 216.4], [289.8, 180.7], [299.6, 202.7], [299.5, 303.7]]</t>
  </si>
  <si>
    <t>[[1206306, 1206328, 24], [1206502, 1206524, 24], [1206714, 1206752, 40], [1206978, 1206996, 20], [1207142, 1207188, 48], [1207378, 1207412, 36], [1207574, 1207636, 64], [1207794, 1207832, 40], [1207966, 1208020, 56], [1208198, 1208208, 12], [1208482, 1208540, 60]]</t>
  </si>
  <si>
    <t>[[494.8, 384.0], [569.6, 432.8], [621.2, 420.2], [760.2, 469.6], [784.5, 467.2], [627.7, 164.5], [638.5, 95.9], [319.4, 661.1], [416.8, 567.7], [618.3, 399.9], [614.8, 394.1]]</t>
  </si>
  <si>
    <t>[[555.3, 406.5], [620.5, 417.4], [756.1, 472.5], [787.6, 457.8], [610.1, 162.0], [635.8, 92.9], [293.2, 641.7], [411.9, 571.9], [602.4, 411.8], [606.3, 393.7], [773.1, 447.1]]</t>
  </si>
  <si>
    <t>[[1206330, 1206500, 172], [1206526, 1206712, 188], [1206754, 1206976, 224], [1206998, 1207140, 144], [1207190, 1207376, 188], [1207414, 1207572, 160], [1207638, 1207792, 156], [1207834, 1207964, 132], [1208022, 1208196, 176], [1208210, 1208480, 272]]</t>
  </si>
  <si>
    <t>[[565.7, 426.1], [620.0, 423.0], [759.1, 469.4], [782.9, 463.2], [620.6, 164.3], [638.0, 91.5], [307.6, 646.6], [416.7, 573.6], [614.8, 403.2], [610.5, 391.5]]</t>
  </si>
  <si>
    <t>[[1216268, 1216294, 28], [1216428, 1216482, 56], [1216808, 1216834, 28], [1217048, 1217086, 40], [1217364, 1217386, 24], [1217540, 1217582, 44]]</t>
  </si>
  <si>
    <t>[[504.9, 385.9], [417.8, 326.1], [456.7, 90.8], [406.9, 136.6], [339.3, 343.3], [315.5, 276.4]]</t>
  </si>
  <si>
    <t>[[427.1, 326.9], [452.3, 97.2], [403.3, 125.5], [324.3, 337.1], [307.0, 280.4], [437.4, 95.8]]</t>
  </si>
  <si>
    <t>[[1216296, 1216426, 132], [1216484, 1216806, 324], [1216836, 1217046, 212], [1217088, 1217362, 276], [1217388, 1217538, 152], [1217584, 1218506, 924]]</t>
  </si>
  <si>
    <t>[[417.7, 325.3], [459.9, 90.6], [406.7, 140.4], [334.7, 340.8], [311.1, 277.2], [441.7, 91.8]]</t>
  </si>
  <si>
    <t>[[1225212, 1225242, 32], [1225504, 1225518, 16], [1225624, 1225654, 32], [1225860, 1225902, 44], [1226180, 1226226, 48], [1226372, 1226394, 24], [1226600, 1226654, 56], [1226948, 1226974, 28], [1227208, 1227230, 24]]</t>
  </si>
  <si>
    <t>[[509.7, 377.3], [666.0, 319.4], [676.8, 346.9], [687.4, 222.8], [764.2, 498.7], [509.6, 577.7], [409.3, 657.8], [648.2, 522.2], [765.6, 515.2]]</t>
  </si>
  <si>
    <t>[[668.3, 328.1], [676.8, 335.2], [671.5, 218.3], [745.8, 488.3], [512.7, 581.2], [400.1, 653.2], [633.8, 528.5], [759.4, 517.5], [791.4, 573.4]]</t>
  </si>
  <si>
    <t>[[1225244, 1225502, 260], [1225520, 1225622, 104], [1225656, 1225858, 204], [1225904, 1226178, 276], [1226228, 1226370, 144], [1226396, 1226598, 204], [1226656, 1226946, 292], [1226976, 1227206, 232], [1227232, 1227434, 204]]</t>
  </si>
  <si>
    <t>[[669.2, 320.5], [678.3, 346.7], [681.1, 212.2], [760.7, 494.1], [512.0, 574.7], [404.5, 655.0], [644.9, 524.5], [761.2, 519.7], [796.8, 591.4]]</t>
  </si>
  <si>
    <t>[[1233396, 1233434, 40], [1233588, 1233606, 20], [1233800, 1233842, 44], [1234088, 1234122, 36], [1234288, 1234338, 52], [1234544, 1234594, 52], [1234788, 1234810, 24], [1234952, 1234998, 48], [1235288, 1235310, 24], [1235448, 1235498, 52]]</t>
  </si>
  <si>
    <t>[[513.1, 401.0], [579.5, 317.5], [588.7, 243.3], [747.4, 335.8], [636.0, 335.3], [391.2, 397.4], [334.3, 625.2], [353.3, 689.4], [332.5, 349.3], [329.9, 305.9]]</t>
  </si>
  <si>
    <t>[[582.6, 315.0], [593.6, 246.3], [748.5, 344.0], [633.5, 332.4], [395.2, 402.6], [327.1, 607.4], [355.6, 682.8], [322.6, 358.9], [328.0, 300.3], [738.6, 390.3]]</t>
  </si>
  <si>
    <t>[[1233436, 1233586, 152], [1233608, 1233798, 192], [1233844, 1234086, 244], [1234124, 1234286, 164], [1234340, 1234542, 204], [1234596, 1234786, 192], [1234812, 1234950, 140], [1235000, 1235286, 288], [1235312, 1235446, 136], [1235500, 1235634, 136]]</t>
  </si>
  <si>
    <t>[[579.7, 317.9], [591.6, 242.7], [746.6, 336.6], [636.2, 334.4], [392.8, 398.5], [331.1, 617.2], [352.0, 686.3], [324.9, 350.5], [326.6, 299.5], [757.3, 394.5]]</t>
  </si>
  <si>
    <t>[[1242812, 1242838, 28], [1243080, 1243110, 32], [1243452, 1243490, 40], [1243680, 1243694, 16], [1243808, 1243866, 60], [1244080, 1244106, 28], [1244256, 1244314, 60], [1244644, 1244682, 40], [1244960, 1245002, 44]]</t>
  </si>
  <si>
    <t>[[521.1, 384.8], [653.5, 371.9], [514.5, 447.5], [236.8, 469.4], [248.1, 439.0], [711.8, 399.6], [806.7, 349.7], [232.0, 268.7], [261.2, 474.7]]</t>
  </si>
  <si>
    <t>[[657.2, 364.5], [510.8, 445.2], [228.2, 457.9], [246.8, 437.0], [693.7, 406.5], [810.7, 362.5], [227.0, 262.8], [243.2, 478.5], [557.1, 539.0]]</t>
  </si>
  <si>
    <t>[[1242840, 1243078, 240], [1243112, 1243450, 340], [1243492, 1243678, 188], [1243696, 1243806, 112], [1243868, 1244078, 212], [1244108, 1244254, 148], [1244316, 1244642, 328], [1244684, 1244958, 276], [1245004, 1245070, 68]]</t>
  </si>
  <si>
    <t>[[658.2, 365.1], [514.5, 449.6], [236.0, 469.3], [244.0, 431.1], [709.0, 401.7], [807.7, 356.9], [230.5, 265.0], [257.0, 477.4], [556.4, 534.8]]</t>
  </si>
  <si>
    <t>[[1251284, 1251318, 36], [1251472, 1251494, 24], [1251688, 1251714, 28], [1251924, 1251950, 28], [1252132, 1252186, 56], [1252408, 1252434, 28], [1252636, 1252686, 52], [1253104, 1253142, 40], [1253360, 1253426, 68]]</t>
  </si>
  <si>
    <t>[[498.5, 391.1], [601.8, 288.8], [594.8, 232.8], [690.1, 272.5], [569.9, 260.6], [296.2, 277.2], [338.1, 248.3], [606.9, 242.8], [319.7, 276.1]]</t>
  </si>
  <si>
    <t>[[596.9, 299.6], [603.0, 237.4], [693.2, 273.3], [570.2, 265.9], [290.6, 278.1], [347.0, 259.5], [590.5, 245.0], [298.8, 276.2], [508.1, 479.4]]</t>
  </si>
  <si>
    <t>[[1251320, 1251470, 152], [1251496, 1251686, 192], [1251716, 1251922, 208], [1251952, 1252130, 180], [1252188, 1252406, 220], [1252436, 1252634, 200], [1252688, 1253102, 416], [1253144, 1253358, 216], [1253428, 1253546, 120]]</t>
  </si>
  <si>
    <t>[[598.4, 291.6], [592.9, 230.7], [688.8, 275.7], [569.9, 264.1], [291.6, 275.1], [342.3, 252.0], [601.6, 232.9], [312.9, 273.5], [518.8, 496.1]]</t>
  </si>
  <si>
    <t>[[1259692, 1259726, 36], [1259940, 1259970, 32], [1260220, 1260242, 24], [1260356, 1260402, 48], [1260748, 1260794, 48], [1261172, 1261194, 24], [1261492, 1261530, 40], [1261708, 1261750, 44]]</t>
  </si>
  <si>
    <t>[[506.4, 379.9], [362.7, 322.6], [335.5, 484.5], [284.3, 518.4], [435.8, 234.5], [307.9, 517.3], [342.6, 525.7], [372.3, 401.6]]</t>
  </si>
  <si>
    <t>[[359.9, 324.2], [318.1, 467.8], [281.9, 525.2], [412.0, 228.0], [286.0, 521.1], [345.0, 518.3], [367.0, 407.9], [426.3, 228.6]]</t>
  </si>
  <si>
    <t>[[1259728, 1259938, 212], [1259972, 1260218, 248], [1260244, 1260354, 112], [1260404, 1260746, 344], [1260796, 1261170, 376], [1261196, 1261490, 296], [1261532, 1261706, 176], [1261752, 1261966, 216]]</t>
  </si>
  <si>
    <t>[[366.0, 324.6], [333.6, 481.6], [285.9, 521.2], [428.2, 225.8], [300.7, 517.9], [341.7, 521.3], [371.7, 407.0], [435.6, 233.1]]</t>
  </si>
  <si>
    <t>[[1269356, 1269390, 36], [1269544, 1269570, 28], [1269880, 1269898, 20], [1270236, 1270262, 28], [1270540, 1270562, 24], [1270808, 1270842, 36], [1271220, 1271242, 24], [1271492, 1271538, 48]]</t>
  </si>
  <si>
    <t>[[521.6, 395.3], [428.8, 391.6], [551.6, 377.8], [563.6, 374.0], [479.7, 325.7], [607.8, 376.6], [654.4, 417.8], [656.7, 373.6]]</t>
  </si>
  <si>
    <t>[[441.6, 392.2], [558.8, 372.0], [579.7, 373.6], [466.2, 329.2], [601.6, 359.0], [648.9, 429.8], [659.8, 381.4], [514.9, 163.3]]</t>
  </si>
  <si>
    <t>[[1269392, 1269542, 152], [1269572, 1269878, 308], [1269900, 1270234, 336], [1270264, 1270538, 276], [1270564, 1270806, 244], [1270844, 1271218, 376], [1271244, 1271490, 248], [1271540, 1271606, 68]]</t>
  </si>
  <si>
    <t>[[432.4, 391.4], [551.9, 373.2], [571.8, 375.0], [468.7, 320.9], [599.9, 372.1], [652.9, 418.0], [659.5, 377.6], [520.4, 166.8]]</t>
  </si>
  <si>
    <t>[[1278384, 1278414, 32], [1278680, 1278706, 28], [1279132, 1279154, 24], [1279376, 1279402, 28], [1279880, 1279902, 24], [1280072, 1280090, 20]]</t>
  </si>
  <si>
    <t>[[507.2, 374.3], [640.9, 391.2], [610.7, 515.2], [576.2, 488.8], [612.4, 562.3], [591.0, 509.8]]</t>
  </si>
  <si>
    <t>[[655.0, 386.8], [617.6, 499.9], [575.0, 500.0], [609.3, 558.6], [592.5, 518.2], [592.7, 468.9]]</t>
  </si>
  <si>
    <t>[[1278416, 1278678, 264], [1278708, 1279130, 424], [1279156, 1279374, 220], [1279404, 1279878, 476], [1279904, 1280070, 168], [1280092, 1280626, 536]]</t>
  </si>
  <si>
    <t>[[642.5, 390.8], [612.6, 514.5], [577.0, 487.0], [613.7, 567.5], [592.6, 512.0], [603.5, 481.0]]</t>
  </si>
  <si>
    <t>[[1294874, 1294888, 16], [1295090, 1295112, 24], [1295366, 1295396, 32], [1295654, 1295680, 28], [1295830, 1295868, 40], [1296350, 1296380, 32], [1296666, 1296700, 36], [1297006, 1297044, 40]]</t>
  </si>
  <si>
    <t>[[506.2, 395.6], [487.3, 396.3], [446.9, 422.4], [435.4, 529.9], [554.3, 589.3], [578.6, 402.1], [496.2, 338.0], [475.6, 232.1]]</t>
  </si>
  <si>
    <t>[[490.8, 393.9], [458.2, 432.0], [427.7, 526.1], [542.2, 578.4], [564.6, 397.3], [499.9, 348.8], [459.1, 218.4], [381.9, 131.7]]</t>
  </si>
  <si>
    <t>[[1294890, 1295088, 200], [1295114, 1295364, 252], [1295398, 1295652, 256], [1295682, 1295828, 148], [1295870, 1296348, 480], [1296382, 1296664, 284], [1296702, 1297004, 304], [1297046, 1297076, 32]]</t>
  </si>
  <si>
    <t>[[491.9, 395.6], [453.2, 426.4], [434.4, 530.7], [549.0, 595.5], [577.1, 399.5], [500.3, 343.1], [468.1, 217.6], [382.7, 135.5]]</t>
  </si>
  <si>
    <t>[[1307870, 1307912]]</t>
  </si>
  <si>
    <t>[[1306432, 1306458, 28], [1306636, 1306662, 28], [1306880, 1306898, 20], [1307052, 1307090, 40], [1307272, 1307306, 36], [1307584, 1307618, 36], [1308296, 1308334, 40]]</t>
  </si>
  <si>
    <t>[[517.0, 387.0], [508.4, 277.6], [365.2, 409.5], [355.3, 354.1], [394.9, 166.7], [619.7, 198.4], [517.9, 387.7]]</t>
  </si>
  <si>
    <t>[[510.6, 296.3], [356.8, 390.1], [364.9, 355.2], [383.1, 165.1], [597.7, 186.9], [519.5, 84.7], [350.6, 411.5]]</t>
  </si>
  <si>
    <t>[[1306460, 1306634, 176], [1306664, 1306878, 216], [1306900, 1307050, 152], [1307092, 1307270, 180], [1307308, 1307582, 276], [1307620, 1307778, 160], [1307956, 1308294, 340], [1308336, 1308670, 336]]</t>
  </si>
  <si>
    <t>[[507.0, 275.3], [360.1, 397.9], [355.8, 353.9], [391.8, 166.5], [606.9, 187.1], [516.8, 79.1], [511.1, 377.4], [354.6, 410.1]]</t>
  </si>
  <si>
    <t>[[1313838, 1313860, 24], [1314038, 1314056, 20], [1314266, 1314292, 28], [1314482, 1314516, 36], [1314742, 1314788, 48], [1315066, 1315104, 40], [1315374, 1315408, 36], [1315818, 1315852, 36]]</t>
  </si>
  <si>
    <t>[[510.6, 377.5], [544.9, 326.1], [504.0, 297.9], [498.0, 388.6], [261.5, 362.3], [693.6, 513.5], [513.7, 367.2], [283.6, 362.1]]</t>
  </si>
  <si>
    <t>[[564.9, 327.1], [518.3, 294.3], [496.2, 381.5], [257.7, 364.6], [682.1, 510.2], [505.3, 378.7], [273.7, 357.1], [442.6, 311.2]]</t>
  </si>
  <si>
    <t>[[1313862, 1314036, 176], [1314058, 1314264, 208], [1314294, 1314480, 188], [1314518, 1314740, 224], [1314790, 1315064, 276], [1315106, 1315372, 268], [1315410, 1315816, 408], [1315854, 1316092, 240]]</t>
  </si>
  <si>
    <t>[[547.6, 322.1], [507.7, 296.5], [498.4, 386.6], [262.8, 363.5], [691.3, 512.3], [511.5, 371.5], [286.1, 360.1], [436.4, 307.1]]</t>
  </si>
  <si>
    <t>[[1322640, 1322678, 40], [1322876, 1322910, 36], [1323184, 1323202, 20], [1323396, 1323438, 44], [1323584, 1323646, 64], [1323888, 1323946, 60], [1324204, 1324230, 28], [1324488, 1324530, 44], [1324820, 1324854, 36]]</t>
  </si>
  <si>
    <t>[[516.4, 379.7], [679.7, 403.2], [830.1, 524.4], [818.3, 488.3], [711.9, 344.7], [437.3, 670.2], [810.2, 565.8], [827.4, 514.2], [497.0, 416.6]]</t>
  </si>
  <si>
    <t>[[682.9, 412.0], [799.0, 514.1], [820.7, 497.5], [706.6, 351.0], [418.0, 651.7], [795.8, 577.7], [813.5, 508.7], [481.8, 421.5], [556.6, 483.7]]</t>
  </si>
  <si>
    <t>[[1322680, 1322874, 196], [1322912, 1323182, 272], [1323204, 1323394, 192], [1323440, 1323582, 144], [1323648, 1323886, 240], [1323948, 1324202, 256], [1324232, 1324486, 256], [1324532, 1324818, 288], [1324856, 1324894, 40]]</t>
  </si>
  <si>
    <t>[[680.5, 404.8], [812.7, 526.8], [818.4, 490.9], [706.0, 347.1], [428.8, 668.3], [807.3, 574.6], [821.6, 505.8], [491.7, 416.9], [554.9, 478.1]]</t>
  </si>
  <si>
    <t>[[1330262, 1330280, 20], [1330438, 1330476, 40], [1330722, 1330748, 28], [1330994, 1331016, 24], [1331298, 1331340, 44], [1331610, 1331648, 40], [1331954, 1331976, 24]]</t>
  </si>
  <si>
    <t>[[512.4, 393.0], [548.8, 379.1], [602.0, 145.2], [603.2, 98.2], [627.0, 81.8], [693.9, 323.2], [616.6, 137.7]]</t>
  </si>
  <si>
    <t>[[548.7, 368.5], [589.5, 127.9], [608.1, 99.3], [622.0, 73.5], [676.5, 330.2], [598.4, 125.3], [653.9, 88.8]]</t>
  </si>
  <si>
    <t>[[1330282, 1330436, 156], [1330478, 1330720, 244], [1330750, 1330992, 244], [1331018, 1331296, 280], [1331342, 1331608, 268], [1331650, 1331952, 304], [1331978, 1332416, 440]]</t>
  </si>
  <si>
    <t>[[546.3, 371.7], [598.8, 137.7], [607.9, 98.4], [622.1, 76.6], [692.6, 325.3], [611.7, 129.9], [646.8, 89.8]]</t>
  </si>
  <si>
    <t>[[1344266, 1344276, 12], [1344426, 1344472, 48], [1344642, 1344684, 44], [1344954, 1345000, 48], [1345338, 1345368, 32], [1345590, 1345632, 44], [1345798, 1345816, 20], [1346082, 1346128, 48]]</t>
  </si>
  <si>
    <t>[[524.6, 389.6], [533.0, 365.4], [595.8, 214.7], [645.0, 368.6], [598.8, 114.2], [661.4, 140.8], [668.4, 444.3], [674.5, 397.4]]</t>
  </si>
  <si>
    <t>[[534.1, 371.0], [587.3, 201.4], [629.3, 363.1], [581.5, 120.2], [657.1, 132.6], [647.4, 442.6], [675.9, 407.0], [657.3, 115.8]]</t>
  </si>
  <si>
    <t>[[1344278, 1344424, 148], [1344474, 1344640, 168], [1344686, 1344952, 268], [1345002, 1345336, 336], [1345370, 1345588, 220], [1345634, 1345796, 164], [1345818, 1346080, 264], [1346130, 1346480, 352]]</t>
  </si>
  <si>
    <t>[[534.7, 364.8], [592.1, 210.8], [637.9, 365.0], [598.1, 123.7], [660.9, 135.0], [660.7, 437.2], [675.5, 401.7], [676.0, 127.7]]</t>
  </si>
  <si>
    <t>[[1352440, 1352466, 28], [1352592, 1352630, 40], [1352820, 1352862, 44], [1353128, 1353170, 44], [1353432, 1353470, 40], [1353680, 1353758, 80], [1353976, 1354018, 44], [1354268, 1354302, 36], [1354552, 1354598, 48]]</t>
  </si>
  <si>
    <t>[[525.0, 388.8], [525.3, 342.0], [437.3, 192.1], [391.4, 419.3], [485.0, 579.1], [655.4, 539.6], [487.9, 313.8], [458.3, 197.4], [333.9, 290.2]]</t>
  </si>
  <si>
    <t>[[528.3, 343.9], [427.9, 181.0], [376.4, 404.3], [476.7, 589.9], [655.4, 542.2], [495.5, 320.0], [458.7, 200.6], [323.2, 289.2], [490.7, 481.9]]</t>
  </si>
  <si>
    <t>[[1352468, 1352590, 124], [1352632, 1352818, 188], [1352864, 1353126, 264], [1353172, 1353430, 260], [1353472, 1353678, 208], [1353760, 1353974, 216], [1354020, 1354266, 248], [1354304, 1354550, 248], [1354600, 1354690, 92]]</t>
  </si>
  <si>
    <t>[[527.5, 342.8], [437.5, 190.8], [390.3, 413.8], [484.5, 579.8], [652.4, 541.6], [488.8, 314.2], [459.8, 197.2], [331.6, 293.3], [498.1, 472.0]]</t>
  </si>
  <si>
    <t>[[1379866, 1379896, 32], [1380050, 1380092, 44], [1380218, 1380256, 40], [1380554, 1380592, 40], [1380774, 1380796, 24], [1381142, 1381156, 16], [1381658, 1381680, 24]]</t>
  </si>
  <si>
    <t>[[499.2, 391.4], [428.5, 413.3], [588.8, 591.8], [593.1, 431.3], [545.9, 617.4], [533.1, 571.6], [559.5, 557.9]]</t>
  </si>
  <si>
    <t>[[426.0, 410.9], [578.0, 599.5], [582.7, 425.1], [525.9, 611.3], [528.6, 576.8], [538.1, 553.7], [521.2, 492.7]]</t>
  </si>
  <si>
    <t>[[1379898, 1380048, 152], [1380094, 1380216, 124], [1380258, 1380552, 296], [1380594, 1380772, 180], [1380798, 1381140, 344], [1381158, 1381656, 500], [1381682, 1382032, 352]]</t>
  </si>
  <si>
    <t>[[426.3, 411.1], [586.7, 594.4], [594.3, 431.6], [538.5, 612.0], [531.3, 571.1], [552.5, 552.6], [522.5, 477.2]]</t>
  </si>
  <si>
    <t>[[1387634, 1387680, 48], [1387822, 1387864, 44], [1388026, 1388064, 40], [1388422, 1388444, 24], [1388562, 1388584, 24], [1388718, 1388772, 56], [1388930, 1388976, 48], [1389150, 1389160, 12]]</t>
  </si>
  <si>
    <t>[[504.4, 368.2], [356.5, 575.4], [498.4, 515.2], [630.6, 362.6], [570.7, 366.1], [600.0, 362.6], [365.7, 618.9], [594.2, 393.6]]</t>
  </si>
  <si>
    <t>[[353.0, 572.1], [500.0, 508.8], [621.9, 361.3], [566.9, 365.1], [606.3, 359.2], [358.3, 614.6], [583.3, 401.8], [591.0, 377.2]]</t>
  </si>
  <si>
    <t>[[1387682, 1387820, 140], [1387866, 1388024, 160], [1388066, 1388420, 356], [1388446, 1388560, 116], [1388586, 1388716, 132], [1388774, 1388928, 156], [1388978, 1389148, 172], [1389162, 1389792, 632]]</t>
  </si>
  <si>
    <t>[[356.0, 572.0], [498.2, 513.2], [628.7, 359.1], [569.7, 366.8], [600.3, 362.3], [360.8, 619.9], [591.4, 402.0], [602.4, 382.4]]</t>
  </si>
  <si>
    <t>[[1395150, 1395188, 40], [1395406, 1395460, 56], [1395718, 1395752, 36], [1395922, 1395964, 44], [1396154, 1396176, 24], [1396646, 1396684, 40], [1396882, 1396928, 48], [1397150, 1397180, 32]]</t>
  </si>
  <si>
    <t>[[508.9, 388.3], [667.6, 332.6], [248.2, 393.2], [246.5, 484.4], [350.3, 268.2], [362.5, 212.2], [323.4, 295.6], [531.3, 567.5]]</t>
  </si>
  <si>
    <t>[[674.1, 338.5], [247.9, 393.0], [246.5, 469.6], [342.1, 255.7], [359.3, 211.4], [314.5, 312.4], [501.8, 582.1], [411.6, 599.0]]</t>
  </si>
  <si>
    <t>[[1395190, 1395404, 216], [1395462, 1395716, 256], [1395754, 1395920, 168], [1395966, 1396152, 188], [1396178, 1396644, 468], [1396686, 1396880, 196], [1396930, 1397148, 220], [1397182, 1397428, 248]]</t>
  </si>
  <si>
    <t>[[671.2, 335.1], [249.9, 392.1], [244.6, 472.8], [346.9, 267.5], [363.4, 208.2], [321.5, 298.7], [525.5, 571.7], [422.5, 597.8]]</t>
  </si>
  <si>
    <t>[[1402124, 1402162, 40], [1402336, 1402362, 28], [1402640, 1402654, 16], [1402936, 1402958, 24], [1403480, 1403526, 48], [1403800, 1403842, 44], [1404184, 1404226, 44]]</t>
  </si>
  <si>
    <t>[[539.3, 409.8], [641.1, 313.2], [600.4, 280.7], [619.3, 289.5], [546.4, 272.2], [692.1, 374.0], [645.0, 483.6]]</t>
  </si>
  <si>
    <t>[[645.1, 308.0], [611.2, 277.2], [620.1, 271.4], [555.9, 272.4], [682.1, 389.2], [634.0, 494.6], [413.9, 559.1]]</t>
  </si>
  <si>
    <t>[[1402164, 1402334, 172], [1402364, 1402638, 276], [1402656, 1402934, 280], [1402960, 1403478, 520], [1403528, 1403798, 272], [1403844, 1404182, 340], [1404228, 1404390, 164]]</t>
  </si>
  <si>
    <t>[[644.4, 309.0], [604.1, 279.6], [617.6, 278.0], [545.9, 273.0], [691.6, 374.3], [642.3, 484.0], [423.0, 557.2]]</t>
  </si>
  <si>
    <t>[[1409256, 1409294, 40], [1409444, 1409478, 36], [1409688, 1409714, 28], [1409892, 1409914, 24], [1410360, 1410398, 40], [1410584, 1410606, 24], [1410768, 1410806, 40], [1411100, 1411114, 16]]</t>
  </si>
  <si>
    <t>[[510.3, 394.5], [649.8, 364.3], [769.6, 432.3], [705.8, 411.0], [703.3, 350.3], [695.7, 463.5], [702.1, 536.7], [709.2, 372.1]]</t>
  </si>
  <si>
    <t>[[656.7, 369.7], [768.7, 438.1], [711.0, 415.6], [698.9, 348.8], [690.5, 472.4], [690.3, 527.2], [699.2, 363.0], [694.2, 379.7]]</t>
  </si>
  <si>
    <t>[[1409296, 1409442, 148], [1409480, 1409686, 208], [1409716, 1409890, 176], [1409916, 1410358, 444], [1410400, 1410582, 184], [1410608, 1410766, 160], [1410808, 1411098, 292], [1411116, 1411522, 408]]</t>
  </si>
  <si>
    <t>[[649.9, 366.5], [767.2, 432.9], [706.4, 414.2], [702.8, 352.5], [693.3, 463.5], [696.0, 532.4], [707.4, 372.3], [698.0, 383.3]]</t>
  </si>
  <si>
    <t>[[1418156, 1418178, 24], [1418280, 1418322, 44], [1418496, 1418518, 24], [1418864, 1418902, 40], [1419080, 1419098, 20], [1419288, 1419310, 24], [1419636, 1419658, 24], [1419908, 1419954, 48], [1420164, 1420206, 44]]</t>
  </si>
  <si>
    <t>[[518.5, 387.2], [471.0, 369.6], [611.6, 240.9], [532.4, 257.1], [604.6, 339.9], [645.1, 291.6], [563.0, 245.1], [509.6, 246.3], [374.1, 358.1]]</t>
  </si>
  <si>
    <t>[[480.2, 368.2], [608.4, 222.6], [547.4, 248.6], [598.0, 352.9], [628.2, 297.5], [570.2, 248.4], [501.6, 241.1], [369.9, 360.8], [419.2, 579.5]]</t>
  </si>
  <si>
    <t>[[1417904, 1418154, 252], [1418180, 1418278, 100], [1418324, 1418494, 172], [1418520, 1418862, 344], [1418904, 1419078, 176], [1419100, 1419286, 188], [1419312, 1419634, 324], [1419660, 1419906, 248], [1419956, 1420162, 208], [1420208, 1420386, 180]]</t>
  </si>
  <si>
    <t>[[521.5, 386.0], [475.2, 368.6], [609.0, 234.7], [538.1, 252.7], [600.4, 339.2], [640.9, 294.1], [567.7, 244.1], [507.5, 243.4], [373.3, 357.1], [428.9, 574.2]]</t>
  </si>
  <si>
    <t>[[1427190, 1427212, 24], [1427298, 1427340, 44], [1427586, 1427604, 20], [1427866, 1427916, 52], [1428062, 1428088, 28], [1428258, 1428276, 20], [1428542, 1428568, 28], [1428722, 1428748, 28], [1428962, 1428984, 24]]</t>
  </si>
  <si>
    <t>[[517.2, 386.1], [448.9, 385.7], [688.0, 255.4], [689.3, 217.2], [501.0, 552.2], [566.6, 480.7], [554.9, 411.9], [652.0, 412.8], [724.5, 254.8]]</t>
  </si>
  <si>
    <t>[[450.9, 383.6], [688.0, 250.6], [698.5, 220.4], [480.1, 555.2], [550.2, 479.3], [548.9, 414.4], [656.7, 414.6], [710.1, 261.9], [691.8, 200.2]]</t>
  </si>
  <si>
    <t>[[1427214, 1427296, 84], [1427342, 1427584, 244], [1427606, 1427864, 260], [1427918, 1428060, 144], [1428090, 1428256, 168], [1428278, 1428540, 264], [1428570, 1428720, 152], [1428750, 1428960, 212], [1428986, 1429448, 464]]</t>
  </si>
  <si>
    <t>[[451.4, 385.2], [685.6, 251.7], [691.4, 217.0], [493.7, 551.8], [562.7, 473.7], [550.3, 410.9], [651.2, 414.4], [718.9, 253.5], [698.2, 194.6]]</t>
  </si>
  <si>
    <t>[[1436242, 1436272, 32], [1436422, 1436460, 40], [1436702, 1436720, 20], [1436822, 1436872, 52], [1437130, 1437156, 28], [1437350, 1437380, 32], [1437562, 1437588, 28], [1437894, 1437940, 48], [1438138, 1438160, 24], [1438410, 1438448, 40]]</t>
  </si>
  <si>
    <t>[[519.3, 390.0], [545.7, 313.1], [418.8, 215.3], [393.9, 237.8], [750.9, 318.0], [667.1, 346.8], [492.9, 308.6], [406.0, 246.5], [275.0, 454.2], [294.1, 385.5]]</t>
  </si>
  <si>
    <t>[[549.8, 308.1], [418.4, 196.1], [391.6, 230.4], [731.5, 319.4], [657.8, 349.5], [484.9, 318.1], [402.7, 241.7], [272.0, 455.0], [303.5, 413.1], [513.3, 358.3]]</t>
  </si>
  <si>
    <t>[[1436274, 1436420, 148], [1436462, 1436700, 240], [1436722, 1436820, 100], [1436874, 1437128, 256], [1437158, 1437348, 192], [1437382, 1437560, 180], [1437590, 1437892, 304], [1437942, 1438136, 196], [1438162, 1438408, 248], [1438450, 1438540, 92]]</t>
  </si>
  <si>
    <t>[[548.0, 307.8], [421.2, 210.0], [391.4, 234.8], [744.9, 314.9], [670.0, 347.1], [491.6, 313.4], [399.1, 237.5], [275.6, 453.2], [297.4, 395.4], [507.0, 355.0]]</t>
  </si>
  <si>
    <t>[[1446726, 1446756, 32], [1446962, 1446984, 24], [1447242, 1447264, 24], [1447590, 1447616, 28], [1447862, 1447888, 28], [1448222, 1448260, 40], [1448610, 1448632, 24], [1448910, 1448932, 24]]</t>
  </si>
  <si>
    <t>[[521.5, 389.7], [626.3, 334.5], [705.1, 334.6], [691.1, 281.1], [717.2, 349.1], [693.0, 450.2], [687.6, 366.2], [731.0, 413.8]]</t>
  </si>
  <si>
    <t>[[629.7, 336.5], [718.5, 332.8], [690.9, 283.3], [716.9, 343.0], [671.2, 433.0], [688.9, 365.9], [727.2, 397.7], [695.8, 477.9]]</t>
  </si>
  <si>
    <t>[[1446758, 1446960, 204], [1446986, 1447240, 256], [1447266, 1447588, 324], [1447618, 1447860, 244], [1447890, 1448220, 332], [1448262, 1448608, 348], [1448634, 1448908, 276], [1448934, 1448980, 48]]</t>
  </si>
  <si>
    <t>[[624.9, 332.0], [707.4, 337.9], [687.0, 280.1], [716.2, 348.2], [684.1, 441.7], [690.4, 368.2], [725.3, 405.6], [697.2, 475.0]]</t>
  </si>
  <si>
    <t>[[1456214, 1456236, 24], [1456418, 1456452, 36], [1456698, 1456744, 48], [1457006, 1457028, 24], [1457114, 1457160, 48], [1457434, 1457568, 136], [1457862, 1457900, 40], [1458102, 1458140, 40]]</t>
  </si>
  <si>
    <t>[[504.3, 387.3], [477.2, 331.3], [446.7, 265.6], [295.1, 491.1], [242.7, 469.3], [687.1, 228.6], [424.6, 548.7], [545.8, 404.7]]</t>
  </si>
  <si>
    <t>[[489.7, 341.0], [448.0, 254.2], [281.8, 493.0], [242.1, 472.0], [653.4, 266.9], [421.5, 539.4], [546.9, 412.4], [561.1, 307.8]]</t>
  </si>
  <si>
    <t>[[1456238, 1456416, 180], [1456454, 1456696, 244], [1456746, 1457004, 260], [1457030, 1457112, 84], [1457162, 1457432, 272], [1457570, 1457860, 292], [1457902, 1458100, 200], [1458142, 1458480, 340]]</t>
  </si>
  <si>
    <t>[[483.7, 335.9], [447.2, 261.9], [293.9, 490.9], [242.7, 470.6], [654.6, 248.6], [423.3, 543.5], [545.5, 406.1], [566.0, 311.6]]</t>
  </si>
  <si>
    <t>[[1464714, 1464732, 20], [1465026, 1465052, 28], [1465130, 1465156, 28], [1465406, 1465444, 40], [1465646, 1465704, 60], [1465982, 1466024, 44], [1466306, 1466332, 28], [1466458, 1466480, 24], [1466782, 1466808, 28]]</t>
  </si>
  <si>
    <t>[[508.7, 377.0], [541.3, 387.9], [522.7, 422.3], [543.5, 333.9], [547.7, 176.4], [672.5, 575.6], [521.7, 584.2], [576.7, 649.7], [675.1, 588.1]]</t>
  </si>
  <si>
    <t>[[547.7, 369.0], [527.2, 422.8], [536.9, 350.9], [525.6, 150.0], [657.6, 560.2], [517.8, 591.0], [571.9, 645.7], [666.7, 612.6], [700.3, 528.1]]</t>
  </si>
  <si>
    <t>[[1464734, 1465024, 292], [1465054, 1465128, 76], [1465158, 1465404, 248], [1465446, 1465644, 200], [1465706, 1465980, 276], [1466026, 1466304, 280], [1466334, 1466456, 124], [1466482, 1466780, 300], [1466810, 1466988, 180]]</t>
  </si>
  <si>
    <t>[[544.9, 381.7], [525.0, 421.6], [539.7, 337.1], [536.1, 164.0], [667.0, 572.9], [519.4, 584.1], [574.6, 651.3], [674.0, 594.6], [701.3, 531.6]]</t>
  </si>
  <si>
    <t>[[1472466, 1472492, 28], [1472718, 1472740, 24], [1473022, 1473052, 32], [1473346, 1473376, 32], [1473630, 1473664, 36], [1473922, 1473948, 28], [1474282, 1474308, 28], [1474542, 1474564, 24]]</t>
  </si>
  <si>
    <t>[[512.4, 388.0], [604.7, 358.6], [531.9, 380.8], [428.4, 472.6], [279.3, 449.1], [478.8, 501.7], [458.0, 607.3], [563.1, 607.1]]</t>
  </si>
  <si>
    <t>[[613.4, 360.1], [537.0, 375.7], [419.4, 460.5], [283.5, 450.5], [465.1, 501.4], [451.0, 594.3], [565.7, 606.8], [481.9, 584.9]]</t>
  </si>
  <si>
    <t>[[1472494, 1472716, 224], [1472742, 1473020, 280], [1473054, 1473344, 292], [1473378, 1473628, 252], [1473666, 1473920, 256], [1473950, 1474280, 332], [1474310, 1474540, 232], [1474566, 1474716, 152]]</t>
  </si>
  <si>
    <t>[[609.3, 358.7], [532.5, 379.1], [429.3, 470.9], [281.8, 451.9], [469.8, 498.6], [457.3, 605.5], [564.2, 606.5], [484.0, 584.0]]</t>
  </si>
  <si>
    <t>[[1480054, 1480088, 36], [1480230, 1480268, 40], [1480454, 1480508, 56], [1480670, 1480700, 32], [1480842, 1480884, 44], [1480966, 1481008, 44], [1481178, 1481200, 24], [1481462, 1481484, 24], [1481610, 1481668, 60], [1481926, 1481964, 40], [1482098, 1482136, 40]]</t>
  </si>
  <si>
    <t>[[517.2, 384.7], [562.7, 304.8], [569.2, 134.3], [527.3, 558.3], [632.2, 592.6], [650.4, 382.6], [502.8, 244.1], [574.8, 134.3], [603.4, 135.2], [737.8, 494.6], [476.8, 481.2]]</t>
  </si>
  <si>
    <t>[[567.7, 313.4], [562.4, 128.0], [502.8, 546.4], [640.2, 590.1], [645.0, 383.9], [491.2, 247.3], [557.0, 131.8], [606.8, 123.9], [717.0, 493.9], [471.4, 481.3], [430.8, 297.0]]</t>
  </si>
  <si>
    <t>[[1480090, 1480228, 140], [1480270, 1480452, 184], [1480510, 1480668, 160], [1480702, 1480840, 140], [1480886, 1480964, 80], [1481010, 1481176, 168], [1481202, 1481460, 260], [1481486, 1481608, 124], [1481670, 1481924, 256], [1481966, 1482096, 132], [1482138, 1482352, 216]]</t>
  </si>
  <si>
    <t>[[564.0, 307.3], [567.6, 130.5], [517.6, 554.4], [635.4, 592.2], [648.3, 384.6], [500.2, 249.5], [567.1, 130.3], [602.0, 131.5], [727.8, 495.6], [475.3, 481.0], [450.5, 303.6]]</t>
  </si>
  <si>
    <t>[[1487602, 1487640, 40], [1487890, 1487936, 48], [1488190, 1488240, 52], [1488418, 1488456, 40], [1488834, 1488852, 20], [1489046, 1489100, 56], [1489442, 1489472, 32], [1489642, 1489680, 40]]</t>
  </si>
  <si>
    <t>[[507.0, 388.8], [464.1, 282.9], [435.9, 502.1], [379.1, 293.9], [390.9, 232.4], [428.8, 243.1], [421.0, 505.3], [450.1, 452.8]]</t>
  </si>
  <si>
    <t>[[470.1, 293.3], [433.1, 497.0], [367.2, 284.0], [380.9, 209.2], [427.5, 239.0], [403.9, 496.7], [446.1, 458.2], [580.9, 271.9]]</t>
  </si>
  <si>
    <t>[[1487642, 1487888, 248], [1487938, 1488188, 252], [1488242, 1488416, 176], [1488458, 1488832, 376], [1488854, 1489044, 192], [1489102, 1489440, 340], [1489474, 1489640, 168], [1489682, 1489904, 224]]</t>
  </si>
  <si>
    <t>[[468.2, 288.6], [438.3, 499.6], [375.3, 296.0], [389.3, 221.8], [422.2, 241.9], [414.8, 495.3], [450.8, 457.2], [589.5, 269.5]]</t>
  </si>
  <si>
    <t>[[1496098, 1496124, 28], [1496314, 1496356, 44], [1496538, 1496580, 44], [1496782, 1496800, 20], [1496990, 1497036, 48], [1497366, 1497404, 40], [1497658, 1497708, 52], [1497950, 1497992, 44], [1498202, 1498236, 36]]</t>
  </si>
  <si>
    <t>[[512.3, 392.2], [575.7, 298.8], [442.4, 303.0], [523.8, 477.4], [567.2, 466.4], [676.1, 241.8], [711.3, 259.5], [488.1, 489.2], [613.6, 561.5]]</t>
  </si>
  <si>
    <t>[[578.6, 321.3], [438.1, 301.1], [515.6, 479.0], [570.6, 473.0], [660.7, 230.9], [729.6, 273.9], [477.4, 503.4], [607.5, 554.8], [425.8, 453.4]]</t>
  </si>
  <si>
    <t>[[1496126, 1496312, 188], [1496358, 1496536, 180], [1496582, 1496780, 200], [1496802, 1496988, 188], [1497038, 1497364, 328], [1497406, 1497656, 252], [1497710, 1497948, 240], [1497994, 1498200, 208], [1498238, 1498352, 116]]</t>
  </si>
  <si>
    <t>[[575.5, 300.9], [442.8, 300.2], [521.8, 477.4], [569.4, 471.2], [668.3, 234.5], [719.8, 257.3], [482.9, 496.9], [610.1, 555.6], [431.9, 449.1]]</t>
  </si>
  <si>
    <t>[[1503822, 1503852, 32], [1504050, 1504092, 44], [1504294, 1504332, 40], [1504550, 1504584, 36], [1504886, 1504932, 48], [1505166, 1505208, 44], [1505374, 1505392, 20], [1505542, 1505576, 36], [1505886, 1505928, 44], [1506102, 1506112, 12]]</t>
  </si>
  <si>
    <t>[[509.8, 390.6], [658.0, 481.1], [711.2, 370.4], [742.8, 494.5], [709.0, 373.3], [391.9, 361.9], [586.3, 507.4], [536.1, 451.0], [251.0, 426.9], [378.9, 254.6]]</t>
  </si>
  <si>
    <t>[[658.6, 463.7], [715.8, 367.1], [734.3, 510.7], [705.5, 364.7], [389.6, 375.5], [574.4, 511.1], [549.0, 453.2], [251.9, 435.7], [365.8, 250.9], [411.9, 249.5]]</t>
  </si>
  <si>
    <t>[[1503854, 1504048, 196], [1504094, 1504292, 200], [1504334, 1504548, 216], [1504586, 1504884, 300], [1504934, 1505164, 232], [1505210, 1505372, 164], [1505394, 1505540, 148], [1505578, 1505884, 308], [1505930, 1506100, 172]]</t>
  </si>
  <si>
    <t>[[657.8, 480.0], [711.2, 372.5], [739.5, 503.4], [711.5, 371.8], [389.2, 370.8], [580.2, 506.6], [541.7, 452.3], [252.6, 431.4], [368.7, 252.9]]</t>
  </si>
  <si>
    <t>[[1514190, 1514232, 44], [1514346, 1514388, 44], [1514782, 1514820, 40], [1514990, 1515024, 36], [1515270, 1515296, 28], [1515502, 1515536, 36], [1515766, 1515812, 48], [1516022, 1516068, 48]]</t>
  </si>
  <si>
    <t>[[504.4, 380.5], [589.8, 332.2], [650.0, 203.8], [470.4, 295.6], [279.2, 319.9], [394.3, 368.2], [480.2, 421.8], [387.0, 686.2]]</t>
  </si>
  <si>
    <t>[[597.0, 331.7], [655.2, 187.9], [470.6, 295.1], [262.6, 320.5], [393.2, 359.4], [470.6, 429.7], [359.7, 696.0], [252.0, 458.6]]</t>
  </si>
  <si>
    <t>[[1514234, 1514344, 112], [1514390, 1514780, 392], [1514822, 1514988, 168], [1515026, 1515268, 244], [1515298, 1515500, 204], [1515538, 1515764, 228], [1515814, 1516020, 208], [1516070, 1516432, 364]]</t>
  </si>
  <si>
    <t>[[592.8, 332.3], [651.3, 190.7], [472.0, 294.1], [272.4, 321.8], [388.7, 364.0], [475.7, 423.3], [375.5, 687.1], [267.1, 468.5]]</t>
  </si>
  <si>
    <t>[[1522212, 1522234, 24], [1522404, 1522442, 40], [1522556, 1522598, 44], [1522924, 1522966, 44], [1523356, 1523402, 48], [1523736, 1523774, 40], [1524068, 1524082, 16]]</t>
  </si>
  <si>
    <t>[[515.3, 365.1], [569.0, 292.6], [560.3, 209.9], [714.3, 301.1], [593.0, 108.9], [692.3, 274.5], [590.1, 98.3]]</t>
  </si>
  <si>
    <t>[[571.8, 292.1], [558.5, 208.0], [714.1, 301.7], [574.6, 114.5], [666.6, 268.4], [576.6, 90.4], [592.4, 125.2]]</t>
  </si>
  <si>
    <t>[[1522236, 1522402, 168], [1522444, 1522554, 112], [1522600, 1522922, 324], [1522968, 1523354, 388], [1523404, 1523734, 332], [1523776, 1524066, 292], [1524084, 1524466, 384]]</t>
  </si>
  <si>
    <t>[[573.6, 294.6], [558.2, 208.8], [719.2, 297.0], [589.7, 109.8], [685.3, 269.8], [587.8, 96.0], [597.3, 135.4]]</t>
  </si>
  <si>
    <t>[[1530596, 1530630, 36], [1530808, 1530826, 20], [1530980, 1531022, 44], [1531080, 1531086, 8], [1531296, 1531350, 56], [1531452, 1531458, 8], [1531568, 1531606, 40], [1531640, 1531650, 12], [1531820, 1531866, 48], [1532116, 1532142, 28], [1532368, 1532394, 28], [1532640, 1532678, 40]]</t>
  </si>
  <si>
    <t>[[519.9, 391.0], [506.2, 324.8], [508.5, 288.1], [588.5, 593.8], [550.1, 656.8], [313.7, 703.8], [320.6, 688.2], [252.2, 472.3], [222.6, 527.3], [620.6, 683.8], [526.5, 708.4], [532.2, 588.7]]</t>
  </si>
  <si>
    <t>[[496.4, 299.6], [507.1, 278.0], [564.0, 576.4], [591.1, 606.1], [327.3, 686.9], [313.3, 695.3], [257.0, 442.0], [253.4, 485.7], [593.6, 625.7], [508.7, 698.7], [394.5, 716.7], [379.4, 511.5]]</t>
  </si>
  <si>
    <t>[[1530632, 1530806, 176], [1530828, 1530978, 152], [1531024, 1531078, 56], [1531088, 1531294, 208], [1531352, 1531450, 100], [1531460, 1531566, 108], [1531608, 1531638, 32], [1531652, 1531818, 168], [1531868, 1532114, 248], [1532144, 1532366, 224], [1532396, 1532638, 244], [1532680, 1532850, 172]]</t>
  </si>
  <si>
    <t>[[502.1, 314.6], [500.6, 267.8], [573.8, 573.7], [591.1, 638.6], [321.5, 700.0], [318.5, 688.6], [253.7, 456.1], [236.0, 504.5], [602.7, 654.0], [519.3, 713.7], [444.9, 669.1], [401.2, 504.3]]</t>
  </si>
  <si>
    <t>[[1539140, 1539162, 24], [1539556, 1539578, 24], [1539716, 1539754, 40], [1539896, 1539946, 52], [1540096, 1540138, 44], [1540264, 1540282, 20], [1540420, 1540430, 12], [1540680, 1540730, 52], [1540956, 1541010, 56], [1541396, 1541406, 12]]</t>
  </si>
  <si>
    <t>[[504.6, 381.7], [526.1, 316.8], [587.5, 340.6], [568.4, 212.1], [248.8, 298.8], [495.3, 244.2], [476.0, 196.4], [476.7, 170.5], [756.1, 188.8], [704.6, 424.0]]</t>
  </si>
  <si>
    <t>[[526.3, 308.8], [589.9, 335.1], [557.0, 211.5], [249.1, 305.5], [500.2, 240.6], [475.7, 207.5], [472.4, 178.1], [733.0, 193.1], [693.8, 419.6], [697.6, 446.2]]</t>
  </si>
  <si>
    <t>[[1539164, 1539554, 392], [1539580, 1539714, 136], [1539756, 1539894, 140], [1539948, 1540094, 148], [1540140, 1540262, 124], [1540284, 1540418, 136], [1540432, 1540678, 248], [1540732, 1540954, 224], [1541012, 1541394, 384]]</t>
  </si>
  <si>
    <t>[[523.5, 300.2], [591.0, 346.1], [561.8, 217.7], [247.3, 301.5], [492.5, 244.8], [477.6, 200.3], [474.3, 171.8], [747.5, 189.6], [699.4, 429.6]]</t>
  </si>
  <si>
    <t>[[1547848, 1547866, 20], [1548116, 1548166, 52], [1548336, 1548358, 24], [1548716, 1548762, 48], [1549068, 1549106, 40], [1549392, 1549434, 44], [1549588, 1549654, 68], [1549852, 1549882, 32], [1549976, 1550050, 76]]</t>
  </si>
  <si>
    <t>[[538.6, 374.4], [563.7, 300.5], [298.1, 286.1], [369.6, 290.9], [643.9, 342.4], [712.4, 237.5], [526.1, 171.9], [759.4, 624.3], [690.6, 590.1]]</t>
  </si>
  <si>
    <t>[[567.5, 300.6], [309.1, 289.9], [376.3, 293.0], [632.2, 358.8], [708.6, 230.8], [525.0, 176.3], [741.2, 627.0], [688.8, 585.6], [297.6, 270.2]]</t>
  </si>
  <si>
    <t>[[1547868, 1548114, 248], [1548168, 1548334, 168], [1548360, 1548714, 356], [1548764, 1549066, 304], [1549108, 1549390, 284], [1549436, 1549586, 152], [1549656, 1549850, 196], [1549884, 1549974, 92], [1550052, 1550126, 76]]</t>
  </si>
  <si>
    <t>[[566.2, 295.6], [303.8, 288.0], [367.7, 286.1], [643.3, 350.4], [713.1, 232.6], [525.9, 171.4], [755.4, 626.8], [690.5, 590.3], [312.5, 259.0]]</t>
  </si>
  <si>
    <t>[[1555456, 1555498, 44], [1555856, 1555874, 20], [1556084, 1556106, 24], [1556448, 1556466, 20], [1556596, 1556654, 60], [1556892, 1556938, 48], [1557176, 1557226, 52]]</t>
  </si>
  <si>
    <t>[[501.1, 396.0], [580.1, 616.2], [585.1, 658.7], [526.4, 612.4], [518.2, 597.8], [748.1, 288.0], [343.8, 174.3]]</t>
  </si>
  <si>
    <t>[[561.2, 592.4], [593.1, 664.9], [527.0, 613.1], [505.8, 600.3], [730.3, 315.0], [321.3, 169.4], [513.4, 636.5]]</t>
  </si>
  <si>
    <t>[[1555500, 1555854, 356], [1555876, 1556082, 208], [1556108, 1556446, 340], [1556468, 1556594, 128], [1556656, 1556890, 236], [1556940, 1557174, 236], [1557228, 1557630, 404]]</t>
  </si>
  <si>
    <t>[[575.0, 603.8], [586.8, 664.0], [526.2, 606.8], [513.2, 599.0], [743.3, 293.2], [339.1, 169.7], [552.3, 646.0]]</t>
  </si>
  <si>
    <t>[[1562816, 1562846, 32], [1562956, 1563006, 52], [1563308, 1563354, 48], [1563504, 1563518, 16], [1563748, 1563790, 44], [1564012, 1564054, 44], [1564284, 1564338, 56], [1564604, 1564646, 44], [1565012, 1565038, 28]]</t>
  </si>
  <si>
    <t>[[523.3, 388.7], [553.2, 428.8], [724.8, 337.3], [551.2, 637.4], [565.1, 608.6], [715.1, 345.7], [440.7, 241.7], [286.7, 507.8], [525.4, 644.8]]</t>
  </si>
  <si>
    <t>[[557.1, 433.3], [724.5, 335.1], [538.8, 633.6], [564.4, 616.7], [697.9, 343.7], [421.1, 247.6], [272.0, 500.0], [500.8, 654.7], [681.8, 567.6]]</t>
  </si>
  <si>
    <t>[[1562848, 1562954, 108], [1563008, 1563306, 300], [1563356, 1563502, 148], [1563520, 1563746, 228], [1563792, 1564010, 220], [1564056, 1564282, 228], [1564340, 1564602, 264], [1564648, 1565010, 364]]</t>
  </si>
  <si>
    <t>[[553.1, 430.5], [727.7, 330.2], [548.7, 636.3], [566.8, 612.2], [708.9, 343.2], [434.6, 242.0], [282.0, 508.4], [523.7, 653.0]]</t>
  </si>
  <si>
    <t>[[1570808, 1570850, 44], [1571000, 1571022, 24], [1571300, 1571318, 20], [1571508, 1571538, 32], [1571704, 1571746, 44], [1571976, 1571994, 20], [1572228, 1572274, 48], [1572560, 1572582, 24], [1572832, 1572898, 68]]</t>
  </si>
  <si>
    <t>[[496.3, 360.9], [645.9, 373.5], [682.9, 469.0], [697.2, 521.6], [479.4, 589.6], [664.2, 451.7], [707.5, 427.5], [575.7, 221.9], [581.1, 132.5]]</t>
  </si>
  <si>
    <t>[[643.4, 362.1], [676.4, 451.9], [694.5, 524.2], [475.8, 574.1], [666.1, 455.6], [711.8, 427.3], [556.5, 211.7], [568.1, 154.7], [737.6, 508.8]]</t>
  </si>
  <si>
    <t>[[1570852, 1570998, 148], [1571024, 1571298, 276], [1571320, 1571506, 188], [1571540, 1571702, 164], [1571748, 1571974, 228], [1571996, 1572226, 232], [1572276, 1572558, 284], [1572584, 1572830, 248], [1572900, 1573086, 188]]</t>
  </si>
  <si>
    <t>[[642.0, 366.2], [677.9, 463.1], [695.1, 525.7], [474.1, 581.4], [667.4, 456.2], [709.4, 432.6], [570.4, 222.9], [571.5, 134.6], [739.3, 527.7]]</t>
  </si>
  <si>
    <t>[[1578382, 1578412, 32], [1578574, 1578600, 28], [1578778, 1578828, 52], [1578994, 1579012, 20], [1579350, 1579368, 20], [1579798, 1579828, 32], [1580222, 1580256, 36], [1580510, 1580536, 28]]</t>
  </si>
  <si>
    <t>[[518.0, 375.3], [508.7, 252.4], [544.6, 175.6], [477.5, 571.3], [471.3, 531.1], [519.6, 611.7], [429.2, 570.1], [507.7, 600.8]]</t>
  </si>
  <si>
    <t>[[501.5, 252.6], [544.0, 177.0], [458.6, 573.0], [471.0, 524.6], [514.8, 592.2], [427.3, 571.9], [494.9, 593.8], [427.9, 579.3]]</t>
  </si>
  <si>
    <t>[[1578414, 1578572, 160], [1578602, 1578776, 176], [1578830, 1578992, 164], [1579014, 1579348, 336], [1579370, 1579796, 428], [1579830, 1580220, 392], [1580258, 1580508, 252], [1580538, 1580640, 104]]</t>
  </si>
  <si>
    <t>[[504.2, 253.6], [541.9, 177.4], [473.4, 571.8], [470.7, 524.1], [516.1, 600.5], [429.0, 571.6], [499.8, 592.2], [431.2, 575.8]]</t>
  </si>
  <si>
    <t>[[1588784, 1588810, 28], [1588988, 1589026, 40], [1589228, 1589274, 48], [1589600, 1589622, 24], [1589968, 1590006, 40], [1590032, 1590050, 20], [1590236, 1590282, 48], [1590664, 1590702, 40]]</t>
  </si>
  <si>
    <t>[[512.9, 387.9], [598.0, 350.7], [669.4, 468.6], [588.4, 660.6], [528.5, 647.5], [650.4, 513.6], [656.8, 460.6], [626.2, 320.2]]</t>
  </si>
  <si>
    <t>[[600.3, 356.3], [670.4, 474.0], [582.0, 652.0], [537.7, 656.1], [658.0, 542.7], [633.6, 468.3], [656.1, 301.3], [597.8, 498.0]]</t>
  </si>
  <si>
    <t>[[1588812, 1588986, 176], [1589028, 1589226, 200], [1589276, 1589598, 324], [1589624, 1589966, 344], [1590008, 1590030, 24], [1590052, 1590234, 184], [1590284, 1590662, 380], [1590704, 1591018, 316]]</t>
  </si>
  <si>
    <t>[[596.8, 345.0], [672.5, 468.8], [584.2, 654.4], [532.0, 652.7], [655.9, 533.4], [642.4, 462.0], [631.7, 318.7], [614.8, 491.9]]</t>
  </si>
  <si>
    <t>[[1596872, 1596902, 32], [1597044, 1597070, 28], [1597240, 1597278, 40], [1597492, 1597530, 40], [1597816, 1597866, 52], [1597996, 1598010, 16], [1598176, 1598206, 32], [1598356, 1598374, 20], [1598732, 1598774, 44]]</t>
  </si>
  <si>
    <t>[[524.5, 398.3], [454.8, 442.6], [359.1, 441.7], [255.6, 304.8], [600.1, 309.7], [523.5, 586.4], [533.2, 546.7], [443.3, 484.9], [401.8, 491.5]]</t>
  </si>
  <si>
    <t>[[457.5, 438.3], [361.8, 449.4], [250.6, 309.2], [586.5, 315.3], [503.1, 583.8], [531.5, 559.3], [435.0, 483.1], [399.3, 499.5], [255.8, 309.8]]</t>
  </si>
  <si>
    <t>[[1596904, 1597042, 140], [1597072, 1597238, 168], [1597280, 1597490, 212], [1597532, 1597814, 284], [1597868, 1597994, 128], [1598012, 1598174, 164], [1598208, 1598354, 148], [1598376, 1598730, 356], [1598776, 1599042, 268]]</t>
  </si>
  <si>
    <t>[[454.6, 441.4], [362.9, 448.4], [253.2, 307.1], [595.8, 313.3], [515.9, 584.5], [528.5, 544.0], [437.6, 482.6], [399.4, 496.3], [259.1, 319.7]]</t>
  </si>
  <si>
    <t>[[1603886, 1603900, 16], [1604070, 1604112, 44], [1604294, 1604320, 28], [1604594, 1604616, 24], [1604926, 1604956, 32], [1605254, 1605276, 24], [1605546, 1605564, 20], [1605818, 1605836, 20]]</t>
  </si>
  <si>
    <t>[[510.0, 391.2], [485.4, 359.0], [500.1, 517.6], [592.9, 525.6], [534.4, 527.6], [429.7, 549.6], [465.2, 589.7], [511.0, 560.4]]</t>
  </si>
  <si>
    <t>[[496.3, 368.5], [491.6, 509.5], [595.1, 523.7], [534.3, 525.0], [430.9, 547.9], [475.0, 594.0], [501.8, 560.1], [544.8, 549.6]]</t>
  </si>
  <si>
    <t>[[1603902, 1604068, 168], [1604114, 1604292, 180], [1604322, 1604592, 272], [1604618, 1604924, 308], [1604958, 1605252, 296], [1605278, 1605544, 268], [1605566, 1605816, 252], [1605838, 1606104, 268]]</t>
  </si>
  <si>
    <t>[[491.0, 365.1], [496.0, 507.9], [592.7, 527.9], [535.7, 521.6], [433.0, 549.3], [466.5, 593.9], [508.6, 561.5], [545.3, 550.7]]</t>
  </si>
  <si>
    <t>[[1613206, 1613236, 32], [1613494, 1613532, 40], [1613802, 1613828, 28], [1614010, 1614040, 32], [1614306, 1614340, 36], [1614458, 1614484, 28], [1614878, 1614900, 24], [1615094, 1615116, 24], [1615302, 1615308, 8]]</t>
  </si>
  <si>
    <t>[[505.7, 374.6], [385.5, 387.7], [541.4, 524.0], [613.6, 577.5], [467.3, 522.3], [427.9, 428.9], [346.2, 401.4], [296.8, 427.6], [341.0, 417.7]]</t>
  </si>
  <si>
    <t>[[398.1, 378.4], [532.8, 525.6], [616.4, 577.3], [464.5, 524.1], [425.9, 417.6], [347.0, 411.4], [291.4, 424.3], [329.1, 404.7], [347.2, 423.3]]</t>
  </si>
  <si>
    <t>[[1613238, 1613492, 256], [1613534, 1613800, 268], [1613830, 1614008, 180], [1614042, 1614304, 264], [1614342, 1614456, 116], [1614486, 1614876, 392], [1614902, 1615092, 192], [1615118, 1615300, 184], [1615310, 1615412, 104]]</t>
  </si>
  <si>
    <t>[[391.8, 378.1], [539.7, 522.9], [615.0, 577.8], [466.6, 521.3], [427.6, 426.3], [350.1, 406.8], [298.8, 436.4], [330.3, 410.6], [387.5, 473.2]]</t>
  </si>
  <si>
    <t>[[1622148, 1622170, 24], [1622348, 1622374, 28], [1622688, 1622710, 24], [1623084, 1623118, 36], [1623368, 1623386, 20], [1624008, 1624054, 48], [1624256, 1624282, 28]]</t>
  </si>
  <si>
    <t>[[511.8, 374.1], [528.4, 293.5], [390.3, 376.6], [432.3, 312.5], [378.4, 442.3], [345.1, 467.3], [446.8, 293.5]]</t>
  </si>
  <si>
    <t>[[527.4, 307.6], [408.2, 365.6], [415.1, 318.4], [368.1, 440.4], [341.5, 468.7], [438.7, 286.4], [525.2, 225.8]]</t>
  </si>
  <si>
    <t>[[1622172, 1622346, 176], [1622376, 1622686, 312], [1622712, 1623082, 372], [1623120, 1623366, 248], [1623388, 1624006, 620], [1624056, 1624254, 200], [1624284, 1624418, 136]]</t>
  </si>
  <si>
    <t>[[526.0, 293.0], [406.6, 384.0], [429.0, 306.1], [372.4, 443.8], [348.5, 469.8], [438.6, 277.0], [526.8, 222.9]]</t>
  </si>
  <si>
    <t>[[1630724, 1630754, 32], [1630960, 1630978, 20], [1631180, 1631222, 44], [1631624, 1631654, 32], [1631852, 1631886, 36], [1632316, 1632342, 28], [1632644, 1632678, 36]]</t>
  </si>
  <si>
    <t>[[508.8, 392.1], [357.3, 473.8], [308.1, 439.5], [348.1, 248.0], [395.4, 259.9], [284.0, 359.4], [343.5, 206.5]]</t>
  </si>
  <si>
    <t>[[373.1, 470.2], [317.7, 439.4], [331.5, 232.0], [393.1, 262.8], [263.1, 358.4], [325.6, 205.0], [405.5, 228.3]]</t>
  </si>
  <si>
    <t>[[1630472, 1630722, 252], [1630756, 1630958, 204], [1630980, 1631178, 200], [1631224, 1631622, 400], [1631656, 1631850, 196], [1631888, 1632314, 428], [1632344, 1632642, 300], [1632680, 1632966, 288]]</t>
  </si>
  <si>
    <t>[[509.3, 388.0], [361.6, 472.3], [311.2, 439.9], [344.9, 246.7], [393.5, 261.1], [282.2, 360.9], [340.2, 203.8], [410.0, 235.0]]</t>
  </si>
  <si>
    <t>[[1639098, 1639132, 36], [1639282, 1639316, 36], [1639518, 1639556, 40], [1639890, 1639948, 60], [1640158, 1640184, 28], [1640630, 1640684, 56], [1640910, 1640952, 44], [1641214, 1641256, 44]]</t>
  </si>
  <si>
    <t>[[494.8, 372.9], [402.1, 247.1], [310.2, 192.1], [557.9, 191.9], [437.9, 243.6], [334.2, 204.6], [481.2, 359.9], [470.0, 555.8]]</t>
  </si>
  <si>
    <t>[[409.8, 249.7], [307.4, 181.1], [526.4, 196.0], [443.2, 221.1], [332.0, 199.0], [482.2, 348.2], [460.8, 566.5], [436.2, 325.0]]</t>
  </si>
  <si>
    <t>[[1639134, 1639280, 148], [1639318, 1639516, 200], [1639558, 1639888, 332], [1639950, 1640156, 208], [1640186, 1640628, 444], [1640686, 1640908, 224], [1640954, 1641212, 260], [1641258, 1641348, 92]]</t>
  </si>
  <si>
    <t>[[404.8, 247.8], [310.4, 186.3], [539.2, 200.8], [439.0, 239.9], [335.8, 200.0], [481.7, 350.2], [468.7, 558.7], [437.5, 329.5]]</t>
  </si>
  <si>
    <t>[[1649346, 1649368, 24], [1649598, 1649632, 36], [1649774, 1649800, 28], [1650006, 1650036, 32], [1650290, 1650332, 44], [1650566, 1650576, 12], [1650598, 1650628, 32], [1650658, 1650724, 68], [1650866, 1650892, 28], [1651114, 1651172, 60], [1651386, 1651412, 28], [1651766, 1651792, 28]]</t>
  </si>
  <si>
    <t>[[498.1, 362.0], [507.0, 385.1], [354.4, 417.8], [303.1, 446.3], [464.0, 568.3], [646.4, 351.9], [663.5, 343.9], [681.3, 282.0], [550.4, 593.4], [543.9, 677.8], [321.6, 357.4], [217.1, 312.9]]</t>
  </si>
  <si>
    <t>[[523.0, 385.0], [350.0, 417.3], [297.3, 434.2], [446.3, 554.4], [632.8, 361.1], [654.3, 349.7], [674.9, 279.8], [546.3, 575.8], [532.9, 671.8], [308.5, 346.1], [209.4, 313.2], [308.6, 469.1]]</t>
  </si>
  <si>
    <t>[[1649370, 1649596, 228], [1649634, 1649772, 140], [1649802, 1650004, 204], [1650038, 1650288, 252], [1650334, 1650564, 232], [1650578, 1650596, 20], [1650630, 1650656, 28], [1650726, 1650864, 140], [1650894, 1651112, 220], [1651174, 1651384, 212], [1651414, 1651764, 352]]</t>
  </si>
  <si>
    <t>[[511.9, 386.4], [357.9, 415.6], [304.3, 443.1], [455.5, 569.8], [636.9, 352.3], [659.0, 350.3], [676.9, 277.6], [551.6, 580.2], [540.8, 671.6], [317.8, 357.5], [220.4, 313.7]]</t>
  </si>
  <si>
    <t>[[1658634, 1658688]]</t>
  </si>
  <si>
    <t>[[1657224, 1657258, 36], [1657392, 1657426, 36], [1657608, 1657650, 44], [1657848, 1657870, 24], [1657968, 1658006, 40], [1658164, 1658190, 28], [1658380, 1658398, 20], [1659156, 1659214, 60], [1659380, 1659438, 60]]</t>
  </si>
  <si>
    <t>[[523.2, 384.1], [476.6, 320.4], [506.9, 246.3], [268.1, 376.3], [227.9, 352.8], [427.7, 290.9], [528.6, 247.0], [509.0, 187.7], [679.2, 426.2]]</t>
  </si>
  <si>
    <t>[[479.3, 314.9], [511.3, 234.9], [263.6, 372.1], [224.8, 351.4], [427.2, 290.9], [532.3, 249.9], [518.5, 215.4], [655.6, 421.6], [675.4, 335.9]]</t>
  </si>
  <si>
    <t>[[1657260, 1657390, 132], [1657428, 1657606, 180], [1657652, 1657846, 196], [1657872, 1657966, 96], [1658008, 1658162, 156], [1658192, 1658378, 188], [1658400, 1658582, 184], [1658716, 1659154, 440], [1659216, 1659378, 164]]</t>
  </si>
  <si>
    <t>[[478.9, 324.1], [509.2, 246.3], [272.0, 377.6], [229.3, 351.1], [426.1, 288.3], [529.7, 246.8], [522.4, 226.4], [518.5, 197.2], [670.0, 426.7]]</t>
  </si>
  <si>
    <t>[[1665508, 1665546, 40], [1665772, 1665794, 24], [1666052, 1666078, 28], [1666232, 1666270, 40], [1666576, 1666622, 48], [1666764, 1666810, 48], [1667148, 1667174, 28]]</t>
  </si>
  <si>
    <t>[[497.8, 378.9], [460.5, 268.1], [408.4, 209.7], [525.4, 313.3], [423.3, 172.7], [397.7, 224.0], [617.8, 450.1]]</t>
  </si>
  <si>
    <t>[[467.2, 254.1], [417.4, 217.8], [517.9, 312.8], [388.8, 153.2], [395.5, 229.6], [593.3, 460.9], [538.5, 401.7]]</t>
  </si>
  <si>
    <t>[[1665548, 1665770, 224], [1665796, 1666050, 256], [1666080, 1666230, 152], [1666272, 1666574, 304], [1666624, 1666762, 140], [1666812, 1667146, 336], [1667176, 1667750, 576]]</t>
  </si>
  <si>
    <t>[[462.6, 262.7], [405.9, 207.6], [518.8, 317.6], [408.4, 173.6], [399.6, 229.6], [612.8, 450.0], [548.4, 389.5]]</t>
  </si>
  <si>
    <t>[[1673726, 1673756]]</t>
  </si>
  <si>
    <t>[[1672900, 1672926, 28], [1673172, 1673214, 44], [1673396, 1673438, 44], [1673988, 1674026, 40], [1674144, 1674178, 36], [1674376, 1674402, 28], [1674652, 1674682, 32], [1674984, 1675014, 32]]</t>
  </si>
  <si>
    <t>[[527.9, 374.3], [627.3, 364.7], [699.5, 531.1], [598.0, 202.3], [490.3, 304.9], [563.3, 406.4], [537.7, 485.3], [574.8, 591.6]]</t>
  </si>
  <si>
    <t>[[628.3, 350.8], [696.2, 536.1], [681.0, 258.1], [480.8, 307.7], [552.7, 416.9], [524.2, 476.8], [568.5, 599.3], [720.3, 531.0]]</t>
  </si>
  <si>
    <t>[[1672928, 1673170, 244], [1673216, 1673394, 180], [1673440, 1673694, 256], [1673780, 1673986, 208], [1674028, 1674142, 116], [1674180, 1674374, 196], [1674404, 1674650, 248], [1674684, 1674982, 300], [1675016, 1675122, 108]]</t>
  </si>
  <si>
    <t>[[624.9, 360.6], [698.2, 531.8], [691.9, 268.1], [603.0, 191.1], [487.4, 304.4], [561.3, 404.3], [536.8, 481.4], [576.1, 594.6], [713.4, 522.7]]</t>
  </si>
  <si>
    <t>[[1680264, 1680290, 28], [1680448, 1680470, 24], [1680676, 1680702, 28], [1680924, 1680998, 76], [1681184, 1681194, 12], [1681348, 1681378, 32], [1681612, 1681646, 36], [1681864, 1681918, 56], [1682252, 1682294, 44]]</t>
  </si>
  <si>
    <t>[[524.1, 352.7], [442.8, 307.8], [520.3, 267.4], [724.5, 306.1], [484.3, 356.1], [489.0, 333.4], [671.8, 314.8], [390.8, 296.0], [313.6, 572.8]]</t>
  </si>
  <si>
    <t>[[439.3, 316.3], [525.9, 267.8], [720.0, 298.9], [495.5, 354.9], [493.8, 344.7], [662.4, 304.3], [386.3, 316.0], [302.8, 557.1], [439.3, 299.9]]</t>
  </si>
  <si>
    <t>[[1680292, 1680446, 156], [1680472, 1680674, 204], [1680704, 1680922, 220], [1681000, 1681182, 184], [1681196, 1681346, 152], [1681380, 1681610, 232], [1681648, 1681862, 216], [1681920, 1682250, 332], [1682296, 1682554, 260]]</t>
  </si>
  <si>
    <t>[[446.4, 310.4], [520.4, 268.5], [718.3, 303.3], [487.3, 354.4], [490.1, 337.5], [666.0, 310.3], [389.4, 310.0], [310.0, 568.4], [441.6, 290.9]]</t>
  </si>
  <si>
    <t>[[1689092, 1689130, 40], [1689260, 1689302, 44], [1689508, 1689530, 24], [1689964, 1689978, 16], [1690244, 1690278, 36], [1690608, 1690710, 104], [1691112, 1691154, 44]]</t>
  </si>
  <si>
    <t>[[513.1, 400.2], [521.7, 357.2], [639.4, 430.9], [673.7, 417.4], [694.9, 396.3], [638.4, 465.3], [639.8, 445.7]]</t>
  </si>
  <si>
    <t>[[514.8, 346.5], [642.8, 435.6], [678.7, 411.7], [690.9, 399.3], [607.8, 456.5], [675.1, 415.4], [436.7, 401.5]]</t>
  </si>
  <si>
    <t>[[1689132, 1689258, 128], [1689304, 1689506, 204], [1689532, 1689962, 432], [1689980, 1690242, 264], [1690280, 1690606, 328], [1690712, 1691110, 400], [1691156, 1691362, 208]]</t>
  </si>
  <si>
    <t>[[518.3, 355.7], [640.2, 428.4], [671.8, 415.5], [690.2, 394.3], [612.4, 461.8], [646.8, 446.4], [451.2, 406.7]]</t>
  </si>
  <si>
    <t>[[1698850, 1698876]]</t>
  </si>
  <si>
    <t>[[1697372, 1697402, 32], [1697692, 1697726, 36], [1697892, 1697918, 28], [1698264, 1698306, 44], [1698464, 1698558, 96], [1699188, 1699230, 44]]</t>
  </si>
  <si>
    <t>[[516.3, 383.3], [363.7, 459.7], [522.8, 390.1], [604.8, 377.0], [729.1, 155.8], [481.2, 438.5]]</t>
  </si>
  <si>
    <t>[[361.2, 463.0], [519.9, 397.4], [606.3, 368.0], [716.2, 218.6], [657.9, 195.0], [338.8, 468.5]]</t>
  </si>
  <si>
    <t>[[1697404, 1697690, 288], [1697728, 1697890, 164], [1697920, 1698262, 344], [1698308, 1698462, 156], [1698560, 1698810, 252], [1698920, 1699186, 268], [1699232, 1699598, 368]]</t>
  </si>
  <si>
    <t>[[366.1, 460.2], [517.5, 389.6], [601.6, 368.7], [707.7, 173.2], [646.3, 224.1], [481.9, 441.6], [342.5, 483.6]]</t>
  </si>
  <si>
    <t>[[1705790, 1705820]]</t>
  </si>
  <si>
    <t>[[1705048, 1705082, 36], [1705240, 1705258, 20], [1705608, 1705634, 28], [1706168, 1706194, 28], [1706688, 1706722, 36], [1706936, 1706970, 36], [1707144, 1707170, 28]]</t>
  </si>
  <si>
    <t>[[511.0, 371.1], [334.3, 397.1], [307.1, 346.8], [325.2, 353.8], [302.4, 378.8], [366.3, 387.1], [574.3, 347.8]]</t>
  </si>
  <si>
    <t>[[336.9, 400.7], [319.6, 349.1], [373.5, 392.1], [292.2, 385.1], [367.9, 404.8], [580.3, 366.3], [675.8, 349.7]]</t>
  </si>
  <si>
    <t>[[1705084, 1705238, 156], [1705260, 1705606, 348], [1705636, 1705718, 84], [1705860, 1706166, 308], [1706196, 1706686, 492], [1706724, 1706934, 212], [1706972, 1707142, 172], [1707172, 1707322, 152]]</t>
  </si>
  <si>
    <t>[[338.5, 397.6], [310.0, 346.6], [367.7, 394.4], [333.6, 346.6], [303.2, 378.0], [369.0, 397.4], [575.4, 354.5], [666.3, 349.3]]</t>
  </si>
  <si>
    <t>[[1714150, 1714172, 24], [1714278, 1714316, 40], [1714570, 1714592, 24], [1714714, 1714756, 44], [1714990, 1715016, 28], [1715254, 1715280, 28], [1715718, 1715756, 40]]</t>
  </si>
  <si>
    <t>[[511.9, 381.7], [443.6, 355.1], [543.9, 247.4], [506.9, 230.1], [324.5, 168.7], [295.7, 323.4], [383.7, 445.0]]</t>
  </si>
  <si>
    <t>[[446.3, 354.0], [560.8, 261.2], [509.7, 234.5], [314.4, 145.1], [273.6, 313.1], [344.0, 421.8], [354.2, 274.5]]</t>
  </si>
  <si>
    <t>[[1714174, 1714276, 104], [1714318, 1714568, 252], [1714594, 1714712, 120], [1714758, 1714988, 232], [1715018, 1715252, 236], [1715282, 1715716, 436], [1715758, 1716432, 676]]</t>
  </si>
  <si>
    <t>[[443.9, 357.5], [548.6, 254.5], [508.2, 230.6], [321.9, 154.6], [289.8, 314.5], [367.7, 445.2], [357.6, 275.8]]</t>
  </si>
  <si>
    <t>[[1721728, 1721754, 28], [1721900, 1721922, 24], [1722176, 1722198, 24], [1722416, 1722462, 48], [1722796, 1722842, 48], [1722948, 1723082, 136], [1723332, 1723338, 8], [1723368, 1723426, 60], [1723636, 1723666, 32]]</t>
  </si>
  <si>
    <t>[[527.8, 387.3], [444.1, 300.4], [473.8, 220.2], [407.3, 174.1], [220.4, 379.8], [425.4, 222.6], [806.7, 355.8], [844.9, 406.0], [424.3, 667.1]]</t>
  </si>
  <si>
    <t>[[448.8, 307.0], [467.6, 225.0], [413.1, 174.1], [206.0, 365.9], [421.5, 229.5], [747.3, 308.4], [814.2, 368.5], [462.5, 611.5], [631.2, 629.8]]</t>
  </si>
  <si>
    <t>[[1721756, 1721898, 144], [1721924, 1722174, 252], [1722200, 1722414, 216], [1722464, 1722794, 332], [1722844, 1722946, 104], [1723084, 1723330, 248], [1723340, 1723366, 28], [1723428, 1723634, 208], [1723668, 1723994, 328]]</t>
  </si>
  <si>
    <t>[[446.9, 303.0], [476.2, 222.0], [409.0, 178.1], [217.9, 367.2], [416.9, 227.1], [757.8, 320.4], [828.3, 382.7], [448.3, 675.6], [668.6, 603.6]]</t>
  </si>
  <si>
    <t>[[1731546, 1731560, 16], [1731730, 1731760, 32], [1731958, 1731988, 32], [1732142, 1732172, 32], [1732342, 1732376, 36], [1732766, 1732804, 40], [1733266, 1733284, 20], [1733594, 1733632, 40]]</t>
  </si>
  <si>
    <t>[[516.2, 368.7], [481.3, 367.2], [366.1, 397.9], [363.1, 278.7], [251.7, 289.8], [530.9, 281.2], [325.2, 268.9], [302.4, 254.5]]</t>
  </si>
  <si>
    <t>[[493.4, 362.0], [369.2, 391.3], [367.6, 287.8], [255.0, 288.9], [525.4, 264.9], [323.9, 267.2], [291.9, 264.1], [561.0, 264.0]]</t>
  </si>
  <si>
    <t>[[1731562, 1731728, 168], [1731762, 1731956, 196], [1731990, 1732140, 152], [1732174, 1732340, 168], [1732378, 1732764, 388], [1732806, 1733264, 460], [1733286, 1733592, 308], [1733634, 1733744, 112]]</t>
  </si>
  <si>
    <t>[[484.4, 366.8], [366.9, 395.4], [366.7, 279.4], [255.4, 289.1], [529.5, 269.8], [328.3, 261.1], [298.8, 258.4], [555.7, 243.4]]</t>
  </si>
  <si>
    <t>[[1739404, 1739422, 20], [1739608, 1739642, 36], [1740012, 1740042, 32], [1740208, 1740234, 28], [1740440, 1740458, 20], [1740932, 1740974, 44], [1741248, 1741282, 36], [1741452, 1741486, 36]]</t>
  </si>
  <si>
    <t>[[546.3, 362.6], [513.8, 360.5], [477.1, 339.1], [509.8, 373.6], [380.0, 381.7], [365.9, 413.6], [492.3, 497.8], [559.1, 388.0]]</t>
  </si>
  <si>
    <t>[[522.9, 366.8], [487.7, 311.8], [508.2, 365.9], [374.6, 390.6], [359.5, 405.0], [475.8, 510.1], [555.1, 386.8], [525.2, 369.2]]</t>
  </si>
  <si>
    <t>[[1739424, 1739606, 184], [1739644, 1740010, 368], [1740044, 1740206, 164], [1740236, 1740438, 204], [1740460, 1740930, 472], [1740976, 1741246, 272], [1741284, 1741450, 168], [1741488, 1741814, 328]]</t>
  </si>
  <si>
    <t>[[519.6, 362.5], [479.1, 320.3], [512.4, 367.6], [380.5, 386.3], [365.4, 411.8], [485.3, 497.5], [561.6, 394.0], [522.2, 363.8]]</t>
  </si>
  <si>
    <t>[[1749910, 1749936, 28], [1750078, 1750112, 36], [1750314, 1750320, 8], [1750494, 1750536, 44], [1750686, 1750700, 16], [1750942, 1750976, 36], [1751242, 1751284, 44], [1751478, 1751508, 32], [1751690, 1751736, 48], [1751890, 1751936, 48], [1752022, 1752068, 48]]</t>
  </si>
  <si>
    <t>[[497.8, 367.1], [416.0, 346.3], [427.8, 139.9], [417.6, 133.6], [548.5, 373.3], [573.8, 337.1], [730.0, 300.0], [484.4, 334.0], [393.6, 402.0], [261.2, 645.2], [282.2, 410.0]]</t>
  </si>
  <si>
    <t>[[415.8, 347.9], [428.3, 147.0], [425.8, 133.4], [530.9, 385.4], [557.1, 344.2], [721.0, 292.3], [482.8, 345.3], [380.1, 401.1], [247.9, 637.9], [280.9, 412.7], [400.8, 123.5]]</t>
  </si>
  <si>
    <t>[[1749938, 1750076, 140], [1750114, 1750312, 200], [1750322, 1750492, 172], [1750538, 1750684, 148], [1750702, 1750940, 240], [1750978, 1751240, 264], [1751286, 1751476, 192], [1751510, 1751688, 180], [1751738, 1751888, 152], [1751938, 1752020, 84], [1752070, 1752184, 116]]</t>
  </si>
  <si>
    <t>[[417.4, 348.4], [436.0, 142.8], [416.1, 127.9], [542.5, 378.0], [567.1, 340.2], [725.6, 293.3], [485.3, 339.4], [388.6, 400.7], [255.0, 643.0], [281.3, 412.6], [412.1, 124.3]]</t>
  </si>
  <si>
    <t>[[1759032, 1759074, 44], [1759316, 1759346, 32], [1759592, 1759618, 28], [1759900, 1759930, 32], [1760056, 1760102, 48], [1760256, 1760282, 28], [1760612, 1760638, 28], [1761108, 1761134, 28]]</t>
  </si>
  <si>
    <t>[[530.7, 376.6], [313.6, 466.9], [525.5, 612.5], [677.7, 593.5], [715.0, 598.6], [357.2, 563.5], [443.8, 557.8], [330.5, 553.0]]</t>
  </si>
  <si>
    <t>[[320.0, 466.6], [512.8, 608.1], [674.2, 585.4], [712.6, 601.6], [359.7, 565.3], [444.8, 557.6], [326.6, 559.1], [434.7, 555.9]]</t>
  </si>
  <si>
    <t>[[1759076, 1759314, 240], [1759348, 1759590, 244], [1759620, 1759898, 280], [1759932, 1760054, 124], [1760104, 1760254, 152], [1760284, 1760610, 328], [1760640, 1761106, 468], [1761136, 1761214, 80]]</t>
  </si>
  <si>
    <t>[[314.5, 465.3], [522.0, 613.1], [672.9, 590.5], [714.8, 600.7], [357.4, 565.1], [444.2, 557.7], [328.8, 557.8], [426.2, 558.9]]</t>
  </si>
  <si>
    <t>[[1770164, 1770190]]</t>
  </si>
  <si>
    <t>[[1768246, 1768284, 40], [1768442, 1768488, 48], [1768678, 1768724, 48], [1768946, 1768972, 28], [1769138, 1769156, 20], [1769262, 1769376, 116], [1769630, 1769684, 56], [1769870, 1769908, 40]]</t>
  </si>
  <si>
    <t>[[514.6, 347.7], [238.4, 368.5], [431.2, 248.8], [426.3, 578.3], [618.5, 487.8], [664.7, 437.1], [256.1, 408.7], [410.8, 681.2]]</t>
  </si>
  <si>
    <t>[[237.7, 362.6], [416.1, 215.6], [419.1, 574.9], [612.3, 513.9], [644.4, 458.0], [275.3, 414.4], [381.4, 688.7], [396.3, 585.1]]</t>
  </si>
  <si>
    <t>[[1768286, 1768440, 156], [1768490, 1768676, 188], [1768726, 1768944, 220], [1768974, 1769136, 164], [1769158, 1769260, 104], [1769378, 1769628, 252], [1769686, 1769868, 184], [1769910, 1770100, 192], [1770226, 1770524, 300]]</t>
  </si>
  <si>
    <t>[[241.1, 366.7], [423.1, 240.3], [426.8, 575.0], [614.7, 490.8], [648.9, 453.1], [261.9, 421.9], [399.9, 684.2], [401.9, 584.6], [507.2, 289.0]]</t>
  </si>
  <si>
    <t>[[1777126, 1777160, 36], [1777326, 1777352, 28], [1777494, 1777536, 44], [1777922, 1777976, 56], [1778190, 1778244, 56], [1778450, 1778480, 32], [1778698, 1778732, 36], [1779034, 1779076, 44], [1779294, 1779340, 48]]</t>
  </si>
  <si>
    <t>[[508.7, 369.8], [480.8, 466.8], [581.2, 439.3], [667.3, 214.2], [699.9, 388.0], [418.3, 577.0], [583.0, 518.4], [620.7, 371.4], [577.0, 550.6]]</t>
  </si>
  <si>
    <t>[[479.5, 473.6], [590.0, 438.7], [649.5, 196.8], [683.1, 379.6], [400.1, 576.7], [583.1, 533.9], [609.7, 374.2], [566.2, 554.4], [354.9, 573.5]]</t>
  </si>
  <si>
    <t>[[1777162, 1777324, 164], [1777354, 1777492, 140], [1777538, 1777920, 384], [1777978, 1778188, 212], [1778246, 1778448, 204], [1778482, 1778696, 216], [1778734, 1779032, 300], [1779078, 1779292, 216], [1779342, 1779376, 36]]</t>
  </si>
  <si>
    <t>[[483.2, 464.5], [583.4, 441.2], [661.6, 209.6], [696.4, 385.9], [411.0, 566.1], [581.4, 528.3], [615.3, 366.0], [579.0, 551.1], [355.4, 567.8]]</t>
  </si>
  <si>
    <t>[[1787330, 1787352, 24], [1787654, 1787676, 24], [1787886, 1787928, 44], [1788070, 1788076, 8], [1788150, 1788192, 44], [1788310, 1788328, 20], [1788442, 1788480, 40], [1788622, 1788660, 40], [1788862, 1788936, 76], [1789122, 1789148, 28], [1789438, 1789472, 36]]</t>
  </si>
  <si>
    <t>[[527.2, 390.2], [540.4, 479.9], [510.4, 536.0], [723.3, 630.3], [730.9, 661.6], [553.8, 536.5], [590.1, 579.7], [467.8, 427.7], [385.9, 296.2], [544.1, 599.3], [443.8, 545.8]]</t>
  </si>
  <si>
    <t>[[537.1, 458.3], [505.0, 518.0], [683.5, 615.9], [725.7, 643.8], [521.4, 534.1], [567.2, 561.0], [488.5, 463.0], [375.1, 298.7], [546.7, 609.1], [477.2, 568.2], [492.0, 626.3]]</t>
  </si>
  <si>
    <t>[[1787354, 1787652, 300], [1787678, 1787884, 208], [1787930, 1788068, 140], [1788078, 1788148, 72], [1788194, 1788308, 116], [1788330, 1788440, 112], [1788482, 1788620, 140], [1788662, 1788860, 200], [1788938, 1789120, 184], [1789150, 1789436, 288], [1789474, 1789552, 80]]</t>
  </si>
  <si>
    <t>[[539.0, 468.8], [509.0, 526.0], [699.7, 614.4], [731.2, 660.0], [531.6, 534.0], [591.0, 583.6], [470.2, 442.4], [366.3, 294.7], [543.5, 597.2], [459.8, 548.8], [491.6, 624.8]]</t>
  </si>
  <si>
    <t>[[1796202, 1796232, 32], [1796398, 1796420, 24], [1796634, 1796676, 44], [1796850, 1796880, 32], [1797110, 1797148, 40], [1797326, 1797348, 24], [1797542, 1797560, 20], [1797814, 1797856, 44], [1798114, 1798152, 40], [1798334, 1798356, 24]]</t>
  </si>
  <si>
    <t>[[508.4, 375.4], [534.3, 280.6], [604.0, 252.2], [610.1, 413.0], [476.1, 458.5], [502.6, 308.8], [532.5, 250.8], [475.6, 233.2], [395.3, 336.2], [484.8, 352.4]]</t>
  </si>
  <si>
    <t>[[530.4, 268.1], [597.9, 250.5], [599.5, 416.8], [458.7, 452.1], [506.9, 315.5], [542.5, 255.0], [479.3, 239.6], [393.0, 338.0], [476.7, 360.8], [420.0, 410.3]]</t>
  </si>
  <si>
    <t>[[1796234, 1796396, 164], [1796422, 1796632, 212], [1796678, 1796848, 172], [1796882, 1797108, 228], [1797150, 1797324, 176], [1797350, 1797540, 192], [1797562, 1797812, 252], [1797858, 1798112, 256], [1798154, 1798332, 180], [1798358, 1798436, 80]]</t>
  </si>
  <si>
    <t>[[532.5, 268.3], [601.8, 249.1], [606.6, 407.2], [471.7, 458.4], [502.0, 310.3], [535.1, 253.1], [476.1, 231.3], [392.1, 332.7], [482.1, 357.2], [423.5, 408.3]]</t>
  </si>
  <si>
    <t>[[1804900, 1804934]]</t>
  </si>
  <si>
    <t>[[1804202, 1804244, 44], [1804390, 1804420, 32], [1804630, 1804680, 52], [1804830, 1804840, 12], [1805190, 1805212, 24], [1805434, 1805484, 52], [1805686, 1805716, 32], [1805858, 1805908, 52], [1806190, 1806236, 48]]</t>
  </si>
  <si>
    <t>[[511.7, 401.9], [496.0, 250.4], [649.8, 216.6], [760.1, 513.4], [705.8, 231.6], [641.3, 169.4], [275.9, 314.7], [292.1, 237.0], [571.3, 147.0]]</t>
  </si>
  <si>
    <t>[[492.3, 251.4], [648.5, 222.0], [739.8, 505.0], [768.4, 517.9], [660.6, 173.0], [276.7, 314.9], [286.4, 233.9], [551.6, 161.9], [585.3, 453.3]]</t>
  </si>
  <si>
    <t>[[1804246, 1804388, 144], [1804422, 1804628, 208], [1804682, 1804828, 148], [1804842, 1804860, 20], [1804966, 1805188, 224], [1805214, 1805432, 220], [1805486, 1805684, 200], [1805718, 1805856, 140], [1805910, 1806188, 280], [1806238, 1806484, 248]]</t>
  </si>
  <si>
    <t>[[493.6, 252.3], [639.1, 218.4], [750.7, 504.1], [773.5, 515.0], [710.4, 229.1], [644.8, 169.7], [272.6, 318.8], [292.6, 236.9], [565.7, 147.2], [602.6, 454.2]]</t>
  </si>
  <si>
    <t>[[1814696, 1814722]]</t>
  </si>
  <si>
    <t>[[1812986, 1813016, 32], [1813698, 1813716, 20], [1814062, 1814076, 16], [1814334, 1814356, 24], [1815042, 1815080, 40]]</t>
  </si>
  <si>
    <t>[[519.8, 378.4], [318.1, 441.2], [296.0, 470.4], [317.0, 463.9], [538.2, 320.7]]</t>
  </si>
  <si>
    <t>[[340.7, 413.3], [289.1, 465.8], [315.3, 460.3], [363.7, 466.3], [653.2, 379.2]]</t>
  </si>
  <si>
    <t>[[1813018, 1813696, 680], [1813718, 1814060, 344], [1814078, 1814332, 256], [1814358, 1814632, 276], [1814750, 1815040, 292], [1815082, 1815224, 144]]</t>
  </si>
  <si>
    <t>[[332.6, 431.2], [295.3, 467.5], [318.3, 463.5], [353.7, 464.7], [541.7, 321.3], [657.4, 376.0]]</t>
  </si>
  <si>
    <t>[[1825192, 1825210]]</t>
  </si>
  <si>
    <t>[[1823226, 1823312, 88], [1823470, 1823496, 28], [1823626, 1823676, 52], [1823926, 1823960, 36], [1824190, 1824208, 20], [1824454, 1824476, 24], [1824594, 1824672, 80], [1824918, 1824960, 44], [1825350, 1825364, 16], [1825454, 1825488, 36]]</t>
  </si>
  <si>
    <t>[[492.2, 391.1], [550.4, 283.6], [552.5, 194.0], [218.8, 361.2], [315.3, 435.0], [299.5, 434.0], [328.8, 543.4], [579.4, 894.9], [567.6, 643.9], [544.5, 607.4]]</t>
  </si>
  <si>
    <t>[[582.8, 263.0], [554.3, 197.9], [206.3, 363.0], [307.8, 436.4], [293.3, 404.5], [258.6, 427.7], [610.9, 834.3], [572.6, 791.1], [564.1, 610.3], [517.0, 551.5]]</t>
  </si>
  <si>
    <t>[[1823314, 1823468, 156], [1823498, 1823624, 128], [1823678, 1823924, 248], [1823962, 1824188, 228], [1824210, 1824452, 244], [1824478, 1824592, 116], [1824674, 1824916, 244], [1824962, 1825120, 160], [1825262, 1825348, 88], [1825366, 1825452, 88], [1825490, 1825532, 44]]</t>
  </si>
  <si>
    <t>[[564.8, 276.5], [551.6, 195.8], [211.5, 358.7], [313.7, 434.0], [290.6, 419.3], [305.5, 479.2], [574.7, 908.6], [571.9, 798.3], [570.2, 695.1], [556.9, 608.2], [510.0, 543.8]]</t>
  </si>
  <si>
    <t>[[1832134, 1832164]]</t>
  </si>
  <si>
    <t>[[1830436, 1830458, 24], [1830688, 1830718, 32], [1831008, 1831034, 28], [1831204, 1831242, 40], [1831808, 1831850, 44], [1831884, 1831894, 12], [1832752, 1832774, 24], [1833720, 1833746, 28], [1833876, 1833910, 36], [1834116, 1834138, 24]]</t>
  </si>
  <si>
    <t>[[516.4, 365.1], [570.1, 315.5], [617.2, 352.5], [667.7, 441.7], [643.8, 298.8], [614.1, 225.4], [619.4, 369.8], [631.5, 310.7], [573.6, 327.8], [822.4, 341.7]]</t>
  </si>
  <si>
    <t>[[577.2, 314.3], [616.9, 350.5], [666.7, 415.1], [607.3, 310.4], [641.3, 219.0], [598.7, 236.8], [625.5, 322.7], [568.9, 321.7], [824.3, 350.7], [768.9, 349.2]]</t>
  </si>
  <si>
    <t>[[1830460, 1830686, 228], [1830720, 1831006, 288], [1831036, 1831202, 168], [1831244, 1831806, 564], [1831852, 1831882, 32], [1831896, 1832078, 184], [1832224, 1832750, 528], [1832776, 1833718, 944], [1833748, 1833874, 128], [1833912, 1834114, 204], [1834140, 1834250, 112]]</t>
  </si>
  <si>
    <t>[[570.9, 319.3], [617.7, 350.8], [664.9, 436.0], [617.1, 307.3], [622.7, 220.6], [586.3, 253.8], [622.9, 363.2], [628.5, 316.3], [573.8, 322.6], [822.4, 349.3], [770.0, 349.2]]</t>
  </si>
  <si>
    <t>[[1838604, 1838626, 24], [1838828, 1838854, 28], [1839036, 1839058, 24], [1839260, 1839282, 24], [1839532, 1839546, 16], [1839888, 1839930, 44], [1840248, 1840274, 28], [1840656, 1840682, 28]]</t>
  </si>
  <si>
    <t>[[500.1, 374.0], [541.2, 371.8], [594.0, 432.3], [628.3, 489.4], [585.5, 491.3], [564.6, 468.3], [457.4, 579.9], [503.9, 640.5]]</t>
  </si>
  <si>
    <t>[[541.1, 361.3], [595.6, 419.6], [635.2, 491.6], [583.8, 483.5], [568.9, 477.0], [439.4, 570.9], [508.5, 642.3], [392.3, 607.1]]</t>
  </si>
  <si>
    <t>[[1838628, 1838826, 200], [1838856, 1839034, 180], [1839060, 1839258, 200], [1839284, 1839530, 248], [1839548, 1839886, 340], [1839932, 1840246, 316], [1840276, 1840654, 380], [1840684, 1840826, 144]]</t>
  </si>
  <si>
    <t>[[539.5, 370.5], [594.5, 430.3], [629.5, 489.7], [586.0, 488.4], [566.8, 471.4], [452.3, 571.0], [507.6, 646.5], [389.3, 603.4]]</t>
  </si>
  <si>
    <t>[[1847322, 1847348, 28], [1847494, 1847532, 40], [1847738, 1847752, 16], [1847898, 1847952, 56], [1848254, 1848280, 28], [1848670, 1848696, 28], [1849062, 1849100, 40]]</t>
  </si>
  <si>
    <t>[[510.2, 377.8], [439.2, 410.4], [620.8, 245.0], [610.8, 236.6], [605.2, 572.2], [673.8, 585.3], [612.2, 610.5]]</t>
  </si>
  <si>
    <t>[[444.8, 400.9], [621.2, 237.9], [611.5, 228.3], [584.8, 570.9], [669.8, 577.8], [603.3, 603.5], [681.8, 593.7]]</t>
  </si>
  <si>
    <t>[[1847350, 1847492, 144], [1847534, 1847736, 204], [1847754, 1847896, 144], [1847954, 1848252, 300], [1848282, 1848668, 388], [1848698, 1849060, 364], [1849102, 1849544, 444]]</t>
  </si>
  <si>
    <t>[[439.7, 409.4], [621.2, 241.9], [614.2, 235.7], [597.2, 557.8], [670.1, 583.5], [614.0, 604.6], [687.0, 587.3]]</t>
  </si>
  <si>
    <t>[[1855774, 1855808, 36], [1856074, 1856096, 24], [1856402, 1856436, 36], [1856662, 1856676, 16], [1857042, 1857064, 24], [1857350, 1857380, 32], [1857794, 1857816, 24]]</t>
  </si>
  <si>
    <t>[[518.2, 393.6], [495.0, 278.7], [419.4, 295.8], [483.5, 289.8], [471.7, 266.9], [377.4, 311.3], [444.5, 304.9]]</t>
  </si>
  <si>
    <t>[[497.2, 277.2], [417.7, 264.9], [483.4, 293.0], [470.6, 263.9], [378.0, 305.4], [437.1, 296.7], [479.0, 295.1]]</t>
  </si>
  <si>
    <t>[[1855810, 1856072, 264], [1856098, 1856400, 304], [1856438, 1856660, 224], [1856678, 1857040, 364], [1857066, 1857348, 284], [1857382, 1857792, 412], [1857818, 1858008, 192]]</t>
  </si>
  <si>
    <t>[[496.7, 278.7], [420.9, 288.1], [483.4, 291.7], [466.8, 258.5], [378.6, 311.3], [443.1, 299.3], [474.7, 297.8]]</t>
  </si>
  <si>
    <t>[[1864398, 1864428, 32], [1864662, 1864688, 28], [1864726, 1864744, 20], [1864882, 1864920, 40], [1865182, 1865228, 48], [1865258, 1865264, 8], [1865446, 1865484, 40], [1865642, 1865672, 32], [1865806, 1865856, 52], [1866058, 1866084, 28]]</t>
  </si>
  <si>
    <t>[[521.5, 391.8], [602.1, 471.4], [739.0, 506.9], [796.4, 570.3], [489.1, 620.3], [362.7, 424.7], [352.3, 439.6], [536.1, 311.8], [519.3, 186.3], [676.2, 549.2]]</t>
  </si>
  <si>
    <t>[[602.7, 469.0], [717.5, 483.4], [750.9, 527.7], [526.9, 636.4], [355.1, 398.1], [364.5, 437.4], [548.4, 347.9], [529.7, 205.4], [641.4, 544.2], [789.6, 531.9]]</t>
  </si>
  <si>
    <t>[[1864430, 1864660, 232], [1864690, 1864724, 36], [1864746, 1864880, 136], [1864922, 1865180, 260], [1865230, 1865256, 28], [1865266, 1865444, 180], [1865486, 1865640, 156], [1865674, 1865804, 132], [1865858, 1866056, 200], [1866086, 1866608, 524]]</t>
  </si>
  <si>
    <t>[[598.3, 472.0], [726.1, 495.8], [779.5, 544.1], [511.8, 630.6], [359.8, 406.3], [358.2, 441.4], [540.9, 331.2], [523.7, 199.6], [661.3, 539.2], [782.6, 524.8]]</t>
  </si>
  <si>
    <t>[[1872458, 1872492, 36], [1872670, 1872692, 24], [1872886, 1872920, 36], [1873154, 1873180, 28], [1873438, 1873464, 28], [1873802, 1873836, 36], [1874042, 1874084, 44], [1874450, 1874476, 28], [1874698, 1874720, 24]]</t>
  </si>
  <si>
    <t>[[503.8, 380.3], [495.4, 275.9], [501.0, 365.3], [562.9, 474.1], [514.7, 628.2], [366.3, 605.3], [441.5, 480.6], [469.0, 350.5], [543.0, 336.6]]</t>
  </si>
  <si>
    <t>[[493.8, 262.9], [488.3, 344.6], [553.9, 478.5], [500.4, 621.7], [368.1, 611.7], [442.4, 491.9], [458.4, 337.9], [554.5, 340.2], [500.7, 260.6]]</t>
  </si>
  <si>
    <t>[[1872494, 1872668, 176], [1872694, 1872884, 192], [1872922, 1873152, 232], [1873182, 1873436, 256], [1873466, 1873800, 336], [1873838, 1874040, 204], [1874086, 1874448, 364], [1874478, 1874696, 220]]</t>
  </si>
  <si>
    <t>[[495.9, 272.3], [497.3, 357.5], [559.2, 473.7], [512.7, 625.0], [375.9, 607.2], [440.1, 485.0], [467.3, 349.9], [544.2, 338.3]]</t>
  </si>
  <si>
    <t>[[1885234, 1885268, 36], [1885450, 1885476, 28], [1885686, 1885712, 28], [1885906, 1885940, 36], [1886158, 1886164, 8], [1886462, 1886484, 24], [1886722, 1886752, 32], [1887266, 1887316, 52]]</t>
  </si>
  <si>
    <t>[[516.7, 390.9], [423.2, 463.8], [343.3, 511.9], [441.4, 479.1], [319.2, 483.4], [335.1, 469.2], [314.0, 543.1], [313.9, 444.9]]</t>
  </si>
  <si>
    <t>[[413.6, 464.6], [340.2, 510.2], [447.7, 488.8], [309.5, 478.5], [325.7, 479.1], [303.2, 545.3], [302.9, 424.2], [442.7, 636.2]]</t>
  </si>
  <si>
    <t>[[1885270, 1885448, 180], [1885478, 1885684, 208], [1885714, 1885904, 192], [1885942, 1886156, 216], [1886166, 1886460, 296], [1886486, 1886720, 236], [1886754, 1887264, 512], [1887318, 1887372, 56]]</t>
  </si>
  <si>
    <t>[[416.5, 460.2], [345.0, 505.8], [441.9, 482.5], [314.4, 482.5], [330.5, 467.9], [309.5, 546.1], [312.6, 443.0], [449.3, 632.2]]</t>
  </si>
  <si>
    <t>[[1894646, 1894700]]</t>
  </si>
  <si>
    <t>[[1893500, 1893526, 28], [1893784, 1893802, 20], [1894168, 1894190, 24], [1894396, 1894430, 36], [1895028, 1895062, 36], [1895256, 1895282, 28], [1895600, 1895622, 24]]</t>
  </si>
  <si>
    <t>[[514.5, 373.6], [432.2, 280.1], [382.3, 283.6], [436.8, 316.2], [600.7, 368.0], [416.8, 384.8], [420.9, 273.0]]</t>
  </si>
  <si>
    <t>[[449.1, 281.9], [388.5, 282.8], [450.3, 299.7], [426.7, 233.1], [405.4, 382.8], [420.3, 271.2], [421.8, 303.3]]</t>
  </si>
  <si>
    <t>[[1893528, 1893782, 256], [1893804, 1894166, 364], [1894192, 1894394, 204], [1894432, 1894578, 148], [1894760, 1895026, 268], [1895064, 1895254, 192], [1895284, 1895598, 316], [1895624, 1895738, 116]]</t>
  </si>
  <si>
    <t>[[433.6, 279.5], [384.0, 284.6], [435.5, 302.9], [434.1, 244.3], [606.9, 367.0], [416.7, 390.0], [422.7, 273.5], [427.8, 312.2]]</t>
  </si>
  <si>
    <t>[[1901922, 1901960, 40], [1902210, 1902228, 20], [1902614, 1902624, 12], [1902910, 1902972, 64], [1903178, 1903200, 24], [1903434, 1903480, 48], [1903598, 1903632, 36], [1903846, 1903888, 44], [1904018, 1904036, 20]]</t>
  </si>
  <si>
    <t>[[504.4, 394.8], [579.7, 451.3], [544.5, 513.7], [551.5, 524.9], [591.2, 394.1], [548.4, 464.9], [692.0, 327.3], [726.3, 210.9], [582.4, 561.6]]</t>
  </si>
  <si>
    <t>[[588.1, 469.4], [555.3, 500.8], [538.4, 522.7], [597.1, 370.8], [547.8, 444.4], [688.5, 334.2], [718.1, 203.6], [562.3, 565.9], [555.7, 517.7]]</t>
  </si>
  <si>
    <t>[[1901962, 1902208, 248], [1902230, 1902612, 384], [1902626, 1902908, 284], [1902974, 1903176, 204], [1903202, 1903432, 232], [1903482, 1903596, 116], [1903634, 1903844, 212], [1903890, 1904016, 128], [1904038, 1904180, 144]]</t>
  </si>
  <si>
    <t>[[586.1, 454.9], [555.8, 503.4], [542.5, 529.8], [589.7, 383.5], [552.2, 467.2], [688.9, 336.9], [725.3, 204.1], [578.9, 562.8], [554.1, 514.4]]</t>
  </si>
  <si>
    <t>[[1910654, 1910684, 32], [1910830, 1910868, 40], [1911146, 1911200, 56], [1911362, 1911408, 48], [1911558, 1911576, 20], [1911726, 1911760, 36], [1911866, 1912016, 152], [1912238, 1912288, 52], [1912470, 1912488, 20]]</t>
  </si>
  <si>
    <t>[[519.1, 396.7], [419.7, 454.8], [312.1, 299.4], [519.2, 432.6], [437.6, 694.0], [438.4, 625.8], [443.0, 481.2], [730.5, 420.9], [376.2, 547.9]]</t>
  </si>
  <si>
    <t>[[419.0, 459.1], [306.2, 290.6], [508.0, 427.9], [421.7, 706.7], [438.8, 634.6], [431.3, 483.1], [783.1, 405.4], [357.2, 548.1], [409.5, 528.8]]</t>
  </si>
  <si>
    <t>[[1910686, 1910828, 144], [1910870, 1911144, 276], [1911202, 1911360, 160], [1911410, 1911556, 148], [1911578, 1911724, 148], [1911762, 1911864, 104], [1912018, 1912236, 220], [1912290, 1912468, 180], [1912490, 1912908, 420]]</t>
  </si>
  <si>
    <t>[[425.1, 459.0], [313.3, 299.2], [515.7, 431.5], [432.9, 695.0], [438.6, 627.9], [434.4, 484.5], [739.3, 419.9], [371.2, 548.0], [402.0, 517.7]]</t>
  </si>
  <si>
    <t>[[1918574, 1918596]]</t>
  </si>
  <si>
    <t>[[1918844, 1918894, 52], [1919100, 1919146, 48], [1919328, 1919346, 20], [1919620, 1919650, 32], [1919844, 1919886, 44], [1920100, 1920142, 44], [1920272, 1920322, 52], [1920536, 1920578, 44]]</t>
  </si>
  <si>
    <t>[[548.6, 294.2], [768.3, 339.0], [531.0, 368.8], [499.0, 326.4], [461.2, 549.7], [614.0, 488.9], [751.9, 314.8], [443.9, 287.7]]</t>
  </si>
  <si>
    <t>[[759.1, 326.4], [533.6, 373.3], [498.6, 308.9], [430.8, 544.3], [620.0, 496.3], [749.3, 321.8], [444.5, 287.4], [593.5, 202.5]]</t>
  </si>
  <si>
    <t>[[1918624, 1918842, 220], [1918896, 1919098, 204], [1919148, 1919326, 180], [1919348, 1919618, 272], [1919652, 1919842, 192], [1919888, 1920098, 212], [1920144, 1920270, 128], [1920324, 1920534, 212], [1920580, 1920794, 216]]</t>
  </si>
  <si>
    <t>[[563.8, 294.6], [765.0, 334.0], [533.3, 374.9], [497.2, 321.2], [455.0, 549.8], [615.5, 496.4], [749.1, 324.0], [442.6, 288.3], [594.4, 200.6]]</t>
  </si>
  <si>
    <t>[[1927666, 1927688]]</t>
  </si>
  <si>
    <t>[[1927060, 1927074, 16], [1927264, 1927302, 40], [1927972, 1928006, 36], [1928324, 1928346, 24], [1928704, 1928738, 36], [1928992, 1929030, 40], [1929256, 1929290, 36]]</t>
  </si>
  <si>
    <t>[[526.3, 381.6], [478.1, 361.9], [511.9, 248.9], [537.6, 346.6], [481.9, 364.6], [420.6, 202.4], [536.9, 257.0]]</t>
  </si>
  <si>
    <t>[[493.3, 374.4], [434.2, 204.9], [532.5, 343.6], [476.2, 363.1], [414.1, 201.1], [523.1, 255.8], [466.9, 344.5]]</t>
  </si>
  <si>
    <t>[[1927076, 1927262, 188], [1927304, 1927582, 280], [1927724, 1927970, 248], [1928008, 1928322, 316], [1928348, 1928702, 356], [1928740, 1928990, 252], [1929032, 1929254, 224], [1929292, 1929318, 28]]</t>
  </si>
  <si>
    <t>[[486.3, 370.0], [433.4, 208.5], [515.9, 243.9], [535.2, 334.2], [486.7, 367.9], [418.0, 192.5], [532.6, 244.8], [467.1, 337.0]]</t>
  </si>
  <si>
    <t>[[1935250, 1935276, 28], [1935494, 1935512, 20], [1935722, 1935744, 24], [1936010, 1936032, 24], [1936342, 1936376, 36], [1936542, 1936560, 20], [1936866, 1936892, 28], [1937190, 1937212, 24]]</t>
  </si>
  <si>
    <t>[[510.9, 377.7], [505.4, 314.2], [456.2, 300.4], [429.1, 273.7], [499.2, 268.6], [485.4, 326.8], [466.9, 322.7], [420.0, 311.1]]</t>
  </si>
  <si>
    <t>[[519.0, 306.9], [462.5, 298.9], [427.1, 268.3], [495.3, 257.5], [484.9, 349.7], [460.7, 321.0], [411.0, 309.3], [499.5, 291.8]]</t>
  </si>
  <si>
    <t>[[1935278, 1935492, 216], [1935514, 1935720, 208], [1935746, 1936008, 264], [1936034, 1936340, 308], [1936378, 1936540, 164], [1936562, 1936864, 304], [1936894, 1937188, 296], [1937214, 1937520, 308]]</t>
  </si>
  <si>
    <t>[[507.8, 305.6], [459.2, 297.8], [426.2, 271.8], [493.7, 263.9], [487.6, 340.2], [469.4, 326.8], [417.0, 311.2], [493.1, 291.7]]</t>
  </si>
  <si>
    <t>[[1950694, 1950712, 20], [1950874, 1950900, 28], [1951222, 1951252, 32], [1951618, 1951644, 28], [1951922, 1951972, 52], [1952210, 1952232, 24], [1952382, 1952428, 48], [1952578, 1952616, 40], [1952882, 1952916, 36]]</t>
  </si>
  <si>
    <t>[[559.1, 381.3], [576.3, 356.4], [675.7, 344.3], [553.9, 312.9], [659.2, 321.1], [597.9, 421.7], [613.7, 483.4], [286.9, 466.9], [453.4, 180.3]]</t>
  </si>
  <si>
    <t>[[593.3, 355.1], [674.6, 331.5], [574.0, 315.4], [649.4, 313.4], [595.5, 433.1], [614.6, 469.8], [287.5, 477.1], [432.2, 171.4], [352.1, 121.9]]</t>
  </si>
  <si>
    <t>[[1950714, 1950872, 160], [1950902, 1951220, 320], [1951254, 1951616, 364], [1951646, 1951920, 276], [1951974, 1952208, 236], [1952234, 1952380, 148], [1952430, 1952576, 148], [1952618, 1952880, 264], [1952918, 1952952, 36]]</t>
  </si>
  <si>
    <t>[[581.5, 357.6], [679.6, 330.6], [558.1, 313.2], [657.4, 311.6], [598.5, 423.9], [612.4, 485.4], [287.2, 471.5], [448.3, 178.9], [357.4, 120.9]]</t>
  </si>
  <si>
    <t>[[1961100, 1961118, 20], [1961260, 1961298, 40], [1961684, 1961722, 40], [1961980, 1962014, 36], [1962056, 1962062, 8], [1962324, 1962346, 24], [1962592, 1962630, 40], [1962760, 1962810, 52], [1963100, 1963142, 44]]</t>
  </si>
  <si>
    <t>[[519.5, 383.0], [549.4, 373.1], [615.6, 486.1], [413.7, 483.6], [591.0, 448.9], [584.4, 457.7], [620.7, 496.0], [351.8, 554.6], [668.7, 303.6]]</t>
  </si>
  <si>
    <t>[[552.8, 374.3], [618.7, 478.3], [413.7, 493.4], [601.4, 454.2], [586.3, 451.5], [622.7, 494.0], [336.5, 546.1], [646.1, 305.4], [573.8, 498.0]]</t>
  </si>
  <si>
    <t>[[1961120, 1961258, 140], [1961300, 1961682, 384], [1961724, 1961978, 256], [1962016, 1962054, 40], [1962064, 1962322, 260], [1962348, 1962590, 244], [1962632, 1962758, 128], [1962812, 1963098, 288], [1963144, 1963310, 168]]</t>
  </si>
  <si>
    <t>[[550.1, 374.4], [622.1, 487.5], [410.6, 486.5], [602.3, 449.0], [585.9, 458.1], [621.2, 501.1], [348.1, 555.8], [660.2, 293.6], [587.9, 490.2]]</t>
  </si>
  <si>
    <t>[[1969154, 1969188, 36], [1969314, 1969352, 40], [1969714, 1969748, 36], [1970030, 1970064, 36], [1970474, 1970484, 12], [1970654, 1970676, 24], [1970934, 1971024, 92]]</t>
  </si>
  <si>
    <t>[[525.6, 401.7], [562.4, 320.0], [589.7, 166.9], [601.6, 107.0], [636.3, 221.3], [619.9, 208.7], [575.9, 171.6]]</t>
  </si>
  <si>
    <t>[[567.6, 325.2], [587.4, 158.3], [606.0, 117.0], [626.9, 223.4], [625.5, 217.9], [555.9, 174.2], [442.2, 336.5]]</t>
  </si>
  <si>
    <t>[[1969190, 1969312, 124], [1969354, 1969712, 360], [1969750, 1970028, 280], [1970066, 1970472, 408], [1970486, 1970652, 168], [1970678, 1970932, 256], [1971026, 1971440, 416]]</t>
  </si>
  <si>
    <t>[[564.4, 324.2], [596.2, 168.3], [603.3, 108.3], [638.4, 223.3], [621.0, 213.5], [556.4, 169.8], [444.6, 343.2]]</t>
  </si>
  <si>
    <t>[[1977344, 1977370, 28], [1977556, 1977606, 52], [1977868, 1977914, 48], [1978236, 1978270, 36], [1978432, 1978454, 24], [1978620, 1978658, 40], [1978908, 1978914, 8], [1979224, 1979262, 40]]</t>
  </si>
  <si>
    <t>[[515.3, 383.7], [574.6, 363.7], [646.7, 606.1], [402.7, 447.0], [504.7, 409.8], [496.7, 344.3], [397.0, 456.6], [401.7, 442.8]]</t>
  </si>
  <si>
    <t>[[580.0, 338.3], [638.5, 603.5], [402.3, 433.9], [508.3, 413.4], [495.6, 340.2], [380.5, 453.8], [397.7, 446.1], [603.6, 314.3]]</t>
  </si>
  <si>
    <t>[[1977372, 1977554, 184], [1977608, 1977866, 260], [1977916, 1978234, 320], [1978272, 1978430, 160], [1978456, 1978618, 164], [1978660, 1978906, 248], [1978916, 1979222, 308], [1979264, 1979582, 320]]</t>
  </si>
  <si>
    <t>[[574.3, 347.7], [649.2, 604.4], [402.2, 434.2], [505.1, 411.9], [494.3, 346.6], [389.3, 454.9], [400.3, 439.5], [612.6, 288.4]]</t>
  </si>
  <si>
    <t>[[1987564, 1987594, 32], [1987760, 1987782, 24], [1988108, 1988146, 40], [1988316, 1988358, 44], [1988600, 1988646, 48], [1988812, 1988842, 32], [1989012, 1989050, 40], [1989292, 1989318, 28], [1989484, 1989566, 84]]</t>
  </si>
  <si>
    <t>[[505.8, 394.7], [599.2, 426.8], [549.3, 441.2], [605.0, 350.0], [686.8, 206.2], [849.7, 351.1], [697.2, 380.7], [576.7, 514.3], [671.3, 573.1]]</t>
  </si>
  <si>
    <t>[[607.7, 421.0], [548.2, 441.3], [599.5, 359.7], [675.7, 184.9], [831.2, 346.0], [702.5, 382.8], [565.0, 525.1], [660.9, 562.3], [625.1, 451.1]]</t>
  </si>
  <si>
    <t>[[1987596, 1987758, 164], [1987784, 1988106, 324], [1988148, 1988314, 168], [1988360, 1988598, 240], [1988648, 1988810, 164], [1988844, 1989010, 168], [1989052, 1989290, 240], [1989320, 1989482, 164], [1989568, 1989818, 252]]</t>
  </si>
  <si>
    <t>[[599.0, 427.0], [549.9, 442.7], [602.8, 354.1], [677.2, 186.5], [840.2, 343.6], [696.7, 381.8], [573.5, 514.9], [660.4, 572.3], [589.6, 483.7]]</t>
  </si>
  <si>
    <t>[[1996336, 1996354, 20], [1996544, 1996578, 36], [1996804, 1996858, 56], [1997052, 1997090, 40], [1997416, 1997442, 28], [1997640, 1997674, 36], [1997860, 1997886, 28], [1998084, 1998130, 48], [1998192, 1998198, 8], [1998384, 1998422, 40]]</t>
  </si>
  <si>
    <t>[[523.6, 391.6], [554.8, 373.3], [694.3, 298.4], [565.2, 388.9], [469.4, 529.8], [581.4, 506.8], [758.2, 390.3], [762.0, 270.6], [465.4, 373.5], [472.7, 378.7]]</t>
  </si>
  <si>
    <t>[[553.9, 374.3], [692.0, 300.2], [559.3, 381.2], [448.5, 534.1], [585.6, 509.7], [752.5, 389.0], [761.5, 294.3], [470.5, 369.7], [465.3, 368.2], [566.6, 501.2]]</t>
  </si>
  <si>
    <t>[[1996356, 1996542, 188], [1996580, 1996802, 224], [1996860, 1997050, 192], [1997092, 1997414, 324], [1997444, 1997638, 196], [1997676, 1997858, 184], [1997888, 1998082, 196], [1998132, 1998190, 60], [1998200, 1998382, 184], [1998424, 1998566, 144]]</t>
  </si>
  <si>
    <t>[[552.9, 368.9], [693.0, 299.2], [562.2, 387.5], [465.9, 528.7], [581.4, 508.2], [753.0, 390.0], [768.9, 290.2], [466.2, 379.3], [470.4, 372.2], [578.5, 494.7]]</t>
  </si>
  <si>
    <t>[[2004872, 2004894, 24], [2005092, 2005154, 64], [2005412, 2005430, 20], [2005696, 2005738, 44], [2005984, 2006034, 52], [2006276, 2006302, 28]]</t>
  </si>
  <si>
    <t>[[519.2, 378.8], [627.2, 359.9], [628.8, 629.1], [582.9, 645.3], [694.9, 508.8], [689.6, 437.3]]</t>
  </si>
  <si>
    <t>[[633.0, 358.2], [626.3, 612.5], [578.3, 647.8], [658.2, 505.7], [708.8, 394.4], [569.8, 413.4]]</t>
  </si>
  <si>
    <t>[[2004896, 2005090, 196], [2005156, 2005410, 256], [2005432, 2005694, 264], [2005740, 2005982, 244], [2006036, 2006274, 240], [2006304, 2007126, 824]]</t>
  </si>
  <si>
    <t>[[633.2, 364.8], [631.4, 629.2], [578.3, 648.8], [667.1, 513.3], [690.5, 425.6], [563.8, 413.2]]</t>
  </si>
  <si>
    <t>[[2015356, 2015378, 24], [2015600, 2015642, 44], [2015956, 2015978, 24], [2016300, 2016338, 40], [2016596, 2016614, 20], [2016848, 2016874, 28], [2017156, 2017182, 28]]</t>
  </si>
  <si>
    <t>[[516.5, 390.4], [438.3, 414.6], [576.9, 591.5], [491.6, 565.0], [612.8, 600.9], [678.3, 622.9], [595.4, 606.0]]</t>
  </si>
  <si>
    <t>[[431.4, 410.5], [574.3, 598.9], [514.1, 567.7], [552.5, 583.3], [683.5, 631.7], [587.8, 603.7], [531.0, 562.2]]</t>
  </si>
  <si>
    <t>[[2015380, 2015598, 220], [2015644, 2015954, 312], [2015980, 2016298, 320], [2016340, 2016594, 256], [2016616, 2016846, 232], [2016876, 2017154, 280], [2017184, 2017602, 420]]</t>
  </si>
  <si>
    <t>[[438.4, 413.3], [579.5, 592.3], [503.8, 557.5], [574.8, 591.5], [690.7, 624.4], [588.7, 606.8], [517.7, 560.5]]</t>
  </si>
  <si>
    <t>[[2023960, 2023982, 24], [2024124, 2024142, 20], [2024352, 2024382, 32], [2024548, 2024570, 24], [2024828, 2024870, 44], [2025120, 2025146, 28], [2025476, 2025494, 20], [2025680, 2025722, 44], [2025852, 2025878, 28], [2026100, 2026142, 44]]</t>
  </si>
  <si>
    <t>[[522.4, 395.9], [565.0, 352.0], [545.9, 277.8], [560.1, 208.1], [536.6, 312.6], [462.3, 391.0], [414.4, 480.6], [415.6, 443.6], [437.2, 300.2], [559.0, 202.7]]</t>
  </si>
  <si>
    <t>[[569.1, 351.6], [556.4, 281.0], [560.8, 217.3], [535.6, 290.0], [460.0, 393.2], [398.9, 475.2], [409.0, 446.9], [426.0, 304.8], [534.3, 206.9], [668.5, 426.3]]</t>
  </si>
  <si>
    <t>[[2023984, 2024122, 140], [2024144, 2024350, 208], [2024384, 2024546, 164], [2024572, 2024826, 256], [2024872, 2025118, 248], [2025148, 2025474, 328], [2025496, 2025678, 184], [2025724, 2025850, 128], [2025880, 2026098, 220], [2026144, 2026182, 40]]</t>
  </si>
  <si>
    <t>[[563.8, 355.9], [549.8, 280.5], [560.6, 209.9], [535.1, 300.4], [458.9, 388.7], [410.3, 473.3], [414.3, 448.6], [428.9, 303.3], [550.9, 204.9], [671.3, 424.9]]</t>
  </si>
  <si>
    <t>[[2033610, 2033628], [2034522, 2034548]]</t>
  </si>
  <si>
    <t>[[2032600, 2032626, 28], [2032824, 2032858, 36], [2033012, 2033050, 40], [2033324, 2033374, 52], [2033804, 2033834, 32], [2034180, 2034242, 64], [2034800, 2034858, 60]]</t>
  </si>
  <si>
    <t>[[508.9, 387.9], [385.1, 335.3], [344.9, 221.5], [315.4, 115.3], [442.4, 376.5], [306.6, 320.6], [510.8, 478.9]]</t>
  </si>
  <si>
    <t>[[394.6, 336.5], [342.5, 236.9], [309.2, 102.6], [316.3, 383.1], [308.8, 311.3], [555.2, 539.9], [674.4, 578.3]]</t>
  </si>
  <si>
    <t>[[2032628, 2032822, 196], [2032860, 2033010, 152], [2033052, 2033322, 272], [2033376, 2033542, 168], [2033660, 2033802, 144], [2033836, 2034178, 344], [2034244, 2034470, 228], [2034580, 2034798, 220]]</t>
  </si>
  <si>
    <t>[[390.8, 334.6], [345.7, 224.8], [311.2, 103.0], [331.3, 381.3], [448.8, 374.6], [311.5, 317.0], [565.3, 538.0], [525.0, 474.1]]</t>
  </si>
  <si>
    <t>[[2041956, 2041982, 28], [2042144, 2042166, 24], [2042384, 2042406, 24], [2042668, 2042718, 52], [2042936, 2042974, 40], [2043104, 2043126, 24], [2043352, 2043386, 36], [2043640, 2043686, 48], [2043884, 2043930, 48], [2044140, 2044178, 40]]</t>
  </si>
  <si>
    <t>[[498.7, 386.1], [518.9, 319.7], [535.0, 242.3], [597.2, 188.4], [469.0, 407.7], [527.1, 363.8], [593.2, 282.3], [591.5, 176.4], [287.6, 260.6], [442.5, 500.3]]</t>
  </si>
  <si>
    <t>[[529.6, 337.9], [535.1, 250.9], [588.7, 189.2], [449.1, 403.4], [532.0, 359.4], [584.4, 275.6], [585.2, 173.3], [280.3, 263.1], [434.7, 506.0], [477.2, 310.6]]</t>
  </si>
  <si>
    <t>[[2041984, 2042142, 160], [2042168, 2042382, 216], [2042408, 2042666, 260], [2042720, 2042934, 216], [2042976, 2043102, 128], [2043128, 2043350, 224], [2043388, 2043638, 252], [2043688, 2043882, 196], [2043932, 2044138, 208], [2044180, 2044214, 36]]</t>
  </si>
  <si>
    <t>[[521.0, 323.9], [533.3, 243.8], [588.4, 182.8], [459.1, 408.3], [525.1, 364.4], [584.9, 278.1], [594.7, 179.5], [280.7, 258.3], [441.5, 499.6], [480.9, 319.6]]</t>
  </si>
  <si>
    <t>[[2050880, 2050902]]</t>
  </si>
  <si>
    <t>[[2049530, 2049556, 28], [2049706, 2049724, 20], [2049894, 2049936, 44], [2050162, 2050272, 112], [2050470, 2050512, 44], [2051710, 2051732, 24]]</t>
  </si>
  <si>
    <t>[[515.1, 392.1], [459.1, 298.9], [459.6, 235.3], [656.1, 197.5], [602.4, 453.2], [558.7, 428.3]]</t>
  </si>
  <si>
    <t>[[469.6, 317.9], [458.8, 239.9], [626.6, 198.6], [604.3, 430.4], [386.9, 285.8], [485.5, 465.2]]</t>
  </si>
  <si>
    <t>[[2049558, 2049704, 148], [2049726, 2049892, 168], [2049938, 2050160, 224], [2050274, 2050468, 196], [2050514, 2050828, 316], [2050942, 2051708, 768], [2051734, 2051832, 100]]</t>
  </si>
  <si>
    <t>[[462.1, 297.9], [457.5, 237.4], [625.1, 195.5], [603.3, 447.9], [399.2, 296.7], [561.9, 417.2], [488.6, 468.4]]</t>
  </si>
  <si>
    <t>[[2057256, 2057282, 28], [2057524, 2057554, 32], [2057716, 2057742, 28], [2057900, 2057942, 44], [2058224, 2058270, 48], [2058300, 2058322, 24], [2058540, 2058598, 60], [2058792, 2058834, 44], [2059136, 2059170, 36], [2059404, 2059442, 40]]</t>
  </si>
  <si>
    <t>[[513.3, 368.7], [568.8, 379.3], [568.6, 460.8], [667.6, 575.7], [643.7, 383.7], [771.7, 298.7], [722.8, 301.7], [263.0, 314.0], [678.2, 559.0], [584.4, 449.9]]</t>
  </si>
  <si>
    <t>[[592.0, 382.5], [560.8, 451.6], [664.1, 568.2], [601.2, 371.4], [767.2, 309.9], [749.0, 284.2], [260.0, 314.4], [660.0, 569.3], [582.1, 448.4], [554.5, 362.8]]</t>
  </si>
  <si>
    <t>[[2057284, 2057522, 240], [2057556, 2057714, 160], [2057744, 2057898, 156], [2057944, 2058222, 280], [2058272, 2058298, 28], [2058324, 2058538, 216], [2058600, 2058790, 192], [2058836, 2059134, 300], [2059172, 2059402, 232], [2059444, 2059506, 64]]</t>
  </si>
  <si>
    <t>[[579.5, 379.1], [564.0, 453.4], [666.8, 576.4], [613.5, 383.0], [766.5, 311.6], [725.1, 298.0], [256.7, 313.2], [671.8, 564.1], [584.8, 455.2], [557.4, 373.2]]</t>
  </si>
  <si>
    <t>[[2070070, 2070096, 28], [2070506, 2070532, 28], [2070702, 2070756, 56], [2071038, 2071080, 44], [2071518, 2071540, 24], [2071690, 2071712, 24], [2072080, 2072130, 52]]</t>
  </si>
  <si>
    <t>[[492.6, 368.6], [551.0, 385.4], [472.6, 377.4], [434.6, 362.6], [563.9, 383.9], [571.1, 404.7], [543.6, 369.4]]</t>
  </si>
  <si>
    <t>[[553.3, 368.6], [474.7, 381.2], [466.9, 339.2], [567.6, 384.2], [572.9, 402.4], [543.9, 363.8], [702.8, 457.9]]</t>
  </si>
  <si>
    <t>[[2070098, 2070504, 408], [2070534, 2070700, 168], [2070758, 2071036, 280], [2071082, 2071516, 436], [2071542, 2071688, 148], [2071714, 2072078, 366], [2072132, 2072282, 152]]</t>
  </si>
  <si>
    <t>[[554.4, 383.1], [468.9, 379.2], [434.0, 343.8], [566.3, 383.1], [572.6, 405.9], [544.2, 367.5], [709.9, 452.7]]</t>
  </si>
  <si>
    <t>[[2102868, 2102890, 24], [2103224, 2103246, 24], [2103480, 2103486, 8], [2103840, 2103862, 24], [2104072, 2104110, 40], [2104276, 2104302, 28], [2104452, 2104474, 24], [2104744, 2104762, 20], [2105028, 2105078, 52]]</t>
  </si>
  <si>
    <t>[[509.0, 377.3], [562.8, 344.3], [536.6, 381.1], [533.5, 371.6], [553.9, 406.2], [376.2, 416.3], [474.4, 388.5], [536.4, 396.2], [529.3, 338.1]]</t>
  </si>
  <si>
    <t>[[567.3, 354.7], [539.7, 392.3], [537.1, 373.2], [553.9, 401.1], [367.8, 414.7], [468.4, 397.2], [535.8, 393.6], [530.5, 355.9], [585.8, 193.7]]</t>
  </si>
  <si>
    <t>[[2102892, 2103222, 332], [2103248, 2103478, 232], [2103488, 2103838, 352], [2103864, 2104070, 208], [2104112, 2104274, 164], [2104304, 2104450, 148], [2104476, 2104742, 268], [2104764, 2105026, 264], [2105080, 2105130, 52]]</t>
  </si>
  <si>
    <t>[[571.5, 351.5], [539.6, 390.0], [530.6, 367.5], [552.3, 407.3], [373.7, 418.0], [471.1, 395.1], [535.5, 396.3], [528.9, 345.1], [589.5, 185.0]]</t>
  </si>
  <si>
    <t>[[2114574, 2114624]]</t>
  </si>
  <si>
    <t>[[2113612, 2113630, 20], [2113772, 2113802, 32], [2114040, 2114082, 44], [2114268, 2114350, 84], [2114952, 2114974, 24], [2115124, 2115166, 44], [2115544, 2115578, 36]]</t>
  </si>
  <si>
    <t>[[509.6, 369.6], [501.3, 341.4], [612.2, 480.8], [326.3, 488.0], [606.0, 431.2], [663.4, 467.7], [486.8, 209.6]]</t>
  </si>
  <si>
    <t>[[502.2, 341.5], [607.7, 467.7], [313.1, 508.5], [453.1, 275.2], [668.8, 466.6], [463.2, 202.3], [437.4, 333.0]]</t>
  </si>
  <si>
    <t>[[2113632, 2113770, 140], [2113804, 2114038, 236], [2114084, 2114266, 184], [2114352, 2114550, 200], [2114648, 2114950, 304], [2114976, 2115122, 148], [2115168, 2115542, 376], [2115580, 2115822, 244]]</t>
  </si>
  <si>
    <t>[[499.8, 338.6], [612.1, 480.1], [321.2, 498.5], [465.8, 288.3], [609.4, 420.3], [663.1, 471.2], [483.6, 205.6], [448.5, 333.7]]</t>
  </si>
  <si>
    <t>[[2120558, 2120588, 32], [2120874, 2120916, 44], [2121110, 2121152, 44], [2121374, 2121432, 60], [2121866, 2121884, 20], [2122118, 2122160, 44], [2122378, 2122432, 56], [2122686, 2122744, 60]]</t>
  </si>
  <si>
    <t>[[487.0, 373.3], [468.0, 285.1], [585.6, 419.2], [500.9, 665.8], [453.4, 323.0], [517.7, 302.2], [695.5, 401.5], [516.9, 563.7]]</t>
  </si>
  <si>
    <t>[[468.5, 282.3], [584.2, 437.0], [476.0, 658.6], [424.8, 334.0], [498.5, 291.9], [684.6, 406.9], [508.3, 564.1], [433.4, 262.6]]</t>
  </si>
  <si>
    <t>[[2120590, 2120872, 284], [2120918, 2121108, 192], [2121154, 2121372, 220], [2121434, 2121864, 432], [2121886, 2122116, 232], [2122162, 2122376, 216], [2122434, 2122684, 252], [2122746, 2122792, 48]]</t>
  </si>
  <si>
    <t>[[465.9, 283.7], [586.5, 424.4], [493.1, 659.6], [443.5, 330.9], [506.8, 293.1], [693.5, 405.7], [514.9, 566.0], [440.0, 260.6]]</t>
  </si>
  <si>
    <t>[[2131882, 2131904, 24], [2132074, 2132116, 44], [2132310, 2132344, 36], [2132898, 2132928, 32], [2133150, 2133168, 20], [2133586, 2133604, 20], [2134046, 2134052, 8], [2134102, 2134120, 20]]</t>
  </si>
  <si>
    <t>[[528.0, 398.0], [580.8, 361.1], [694.8, 353.9], [728.3, 451.4], [719.4, 479.6], [714.7, 439.8], [706.6, 396.5], [712.4, 420.1]]</t>
  </si>
  <si>
    <t>[[587.2, 355.5], [690.1, 357.5], [723.6, 449.8], [726.6, 503.8], [717.8, 445.5], [702.0, 410.1], [707.5, 403.6], [716.5, 440.9]]</t>
  </si>
  <si>
    <t>[[2131906, 2132072, 168], [2132118, 2132308, 192], [2132346, 2132896, 552], [2132930, 2133148, 220], [2133170, 2133584, 416], [2133606, 2134044, 440], [2134054, 2134100, 48], [2134122, 2134152, 32]]</t>
  </si>
  <si>
    <t>[[580.7, 355.3], [694.6, 351.9], [728.5, 447.3], [724.2, 488.9], [714.9, 441.4], [701.9, 402.2], [708.3, 413.2], [713.8, 441.0]]</t>
  </si>
  <si>
    <t>[[2139022, 2139044, 24], [2139234, 2139264, 32], [2139606, 2139640, 36], [2139762, 2139804, 44], [2140046, 2140084, 40], [2140274, 2140296, 24], [2140426, 2140468, 44], [2140638, 2140676, 40], [2140890, 2140936, 48], [2141170, 2141236, 68]]</t>
  </si>
  <si>
    <t>[[514.1, 387.7], [536.1, 445.9], [376.1, 399.3], [438.1, 361.1], [712.6, 348.7], [625.9, 447.9], [669.0, 457.6], [441.2, 561.0], [347.3, 395.8], [381.1, 164.7]]</t>
  </si>
  <si>
    <t>[[536.4, 430.1], [384.5, 404.2], [443.1, 371.1], [707.1, 340.7], [615.4, 447.0], [667.9, 457.9], [432.2, 560.3], [333.8, 385.9], [361.5, 157.2], [452.1, 609.8]]</t>
  </si>
  <si>
    <t>[[2139046, 2139232, 188], [2139266, 2139604, 340], [2139642, 2139760, 120], [2139806, 2140044, 240], [2140086, 2140272, 188], [2140298, 2140424, 128], [2140470, 2140636, 168], [2140678, 2140888, 212], [2140938, 2141168, 232], [2141238, 2141268, 32]]</t>
  </si>
  <si>
    <t>[[537.0, 440.3], [383.5, 402.8], [437.8, 361.6], [706.8, 337.5], [623.7, 446.4], [665.8, 457.2], [439.2, 556.9], [342.6, 396.5], [376.8, 162.0], [454.1, 614.8]]</t>
  </si>
  <si>
    <t>[[2147304, 2147330]]</t>
  </si>
  <si>
    <t>[[2145866, 2145896, 32], [2145994, 2146036, 44], [2146226, 2146232, 8], [2146334, 2146372, 40], [2146534, 2146568, 36], [2146750, 2146816, 68], [2147018, 2147068, 52], [2147198, 2147208, 12], [2147546, 2147552, 8], [2147590, 2147600, 12], [2147662, 2147696, 36], [2147974, 2148020, 48]]</t>
  </si>
  <si>
    <t>[[511.8, 391.8], [676.4, 415.5], [498.7, 135.3], [501.4, 163.1], [720.3, 292.1], [883.5, 280.2], [306.8, 501.7], [700.2, 467.6], [539.5, 392.0], [530.6, 382.9], [528.4, 416.2], [650.1, 396.5]]</t>
  </si>
  <si>
    <t>[[688.2, 419.2], [478.2, 132.2], [501.5, 141.9], [713.4, 294.8], [873.0, 282.5], [295.2, 499.9], [689.5, 502.4], [708.0, 466.0], [536.5, 379.8], [532.5, 401.0], [651.3, 415.7], [393.9, 485.9]]</t>
  </si>
  <si>
    <t>[[2145898, 2145992, 96], [2146038, 2146224, 188], [2146234, 2146332, 100], [2146374, 2146532, 160], [2146570, 2146748, 180], [2146818, 2147016, 200], [2147070, 2147196, 128], [2147210, 2147244, 36], [2147382, 2147544, 164], [2147554, 2147588, 36], [2147602, 2147660, 60], [2147698, 2147972, 276], [2148022, 2148148, 128]]</t>
  </si>
  <si>
    <t>[[676.4, 418.4], [493.5, 137.5], [502.5, 158.1], [714.7, 288.1], [877.3, 282.0], [300.7, 502.9], [692.7, 482.2], [725.7, 459.8], [575.8, 408.9], [530.5, 372.1], [532.6, 415.2], [656.7, 413.9], [403.4, 474.1]]</t>
  </si>
  <si>
    <t>[[2154362, 2154400, 40], [2154510, 2154540, 32], [2154746, 2154784, 40], [2154914, 2154948, 36], [2155158, 2155192, 36], [2155402, 2155436, 36], [2155710, 2155760, 52], [2155982, 2156028, 48], [2156254, 2156300, 48], [2156542, 2156596, 56]]</t>
  </si>
  <si>
    <t>[[498.5, 381.8], [371.2, 408.9], [422.4, 231.0], [565.1, 194.1], [276.5, 288.2], [408.8, 200.1], [523.9, 143.2], [601.4, 317.4], [481.7, 424.8], [637.7, 583.1]]</t>
  </si>
  <si>
    <t>[[372.4, 414.3], [432.0, 254.9], [570.4, 214.5], [263.3, 281.8], [402.1, 204.7], [513.2, 152.3], [586.2, 315.6], [479.5, 436.4], [627.2, 591.0], [297.8, 351.4]]</t>
  </si>
  <si>
    <t>[[2154402, 2154508, 108], [2154542, 2154744, 204], [2154786, 2154912, 128], [2154950, 2155156, 208], [2155194, 2155400, 208], [2155438, 2155708, 272], [2155762, 2155980, 220], [2156030, 2156252, 224], [2156302, 2156540, 240]]</t>
  </si>
  <si>
    <t>[[376.3, 415.2], [425.6, 241.5], [561.3, 206.4], [271.8, 284.2], [404.0, 201.4], [516.3, 144.9], [593.0, 311.1], [481.4, 428.3], [632.5, 587.0]]</t>
  </si>
  <si>
    <t>[[2162730, 2162752, 24], [2162934, 2162984, 52], [2163226, 2163244, 20], [2163438, 2163464, 28], [2163638, 2163668, 32], [2163878, 2163900, 24], [2164182, 2164228, 48], [2164550, 2164592, 44], [2164906, 2164964, 60]]</t>
  </si>
  <si>
    <t>[[506.6, 391.1], [578.8, 407.5], [367.0, 571.8], [406.5, 516.2], [495.7, 490.2], [587.0, 456.7], [599.1, 403.7], [738.0, 511.9], [469.6, 254.5]]</t>
  </si>
  <si>
    <t>[[589.8, 402.3], [365.5, 554.1], [413.0, 531.6], [493.7, 493.0], [576.2, 438.3], [598.6, 408.7], [716.6, 524.1], [463.7, 309.9], [337.5, 457.4]]</t>
  </si>
  <si>
    <t>[[2162754, 2162932, 180], [2162986, 2163224, 240], [2163246, 2163436, 192], [2163466, 2163636, 172], [2163670, 2163876, 208], [2163902, 2164180, 280], [2164230, 2164548, 320], [2164594, 2164904, 312]]</t>
  </si>
  <si>
    <t>[[587.9, 406.8], [369.9, 567.5], [404.9, 517.9], [495.1, 491.4], [578.5, 439.0], [597.3, 405.1], [731.3, 514.1], [468.9, 259.5]]</t>
  </si>
  <si>
    <t>[[2170472, 2170494, 24], [2170624, 2170662, 40], [2170880, 2170926, 48], [2171176, 2171198, 24], [2171388, 2171430, 44], [2171700, 2171782, 84], [2172036, 2172082, 48], [2172296, 2172354, 60], [2172516, 2172562, 48]]</t>
  </si>
  <si>
    <t>[[512.9, 387.5], [462.6, 410.0], [697.7, 426.2], [532.1, 310.6], [483.3, 307.8], [711.8, 449.7], [632.4, 313.7], [784.8, 517.4], [310.1, 594.1]]</t>
  </si>
  <si>
    <t>[[460.8, 400.8], [713.8, 437.2], [525.8, 320.5], [490.2, 318.2], [681.9, 456.0], [682.1, 294.0], [768.2, 530.3], [308.2, 584.4], [671.6, 381.7]]</t>
  </si>
  <si>
    <t>[[2170496, 2170622, 128], [2170664, 2170878, 216], [2170928, 2171174, 248], [2171200, 2171386, 188], [2171432, 2171698, 268], [2171784, 2172034, 252], [2172084, 2172294, 212], [2172356, 2172514, 160], [2172564, 2172698, 136]]</t>
  </si>
  <si>
    <t>[[462.9, 408.9], [704.5, 431.9], [529.3, 315.1], [484.9, 315.1], [689.1, 456.6], [643.5, 311.6], [782.8, 519.9], [310.8, 589.7], [675.0, 382.4]]</t>
  </si>
  <si>
    <t>[[2178298, 2178336, 40], [2178542, 2178564, 24], [2178738, 2178772, 36], [2179086, 2179124, 40], [2179326, 2179364, 40], [2179578, 2179616, 40], [2180098, 2180136, 40]]</t>
  </si>
  <si>
    <t>[[508.5, 391.2], [604.1, 439.6], [625.1, 526.9], [630.7, 326.2], [611.3, 490.1], [556.6, 590.4], [622.6, 383.6]]</t>
  </si>
  <si>
    <t>[[604.6, 443.9], [628.0, 500.4], [620.9, 317.4], [603.8, 495.6], [542.8, 584.6], [597.2, 394.4], [514.1, 449.1]]</t>
  </si>
  <si>
    <t>[[2178338, 2178540, 204], [2178566, 2178736, 172], [2178774, 2179084, 312], [2179126, 2179324, 200], [2179366, 2179576, 212], [2179618, 2180096, 480], [2180138, 2180560, 424]]</t>
  </si>
  <si>
    <t>[[604.3, 437.6], [626.6, 524.0], [630.0, 322.4], [609.5, 485.3], [555.1, 589.7], [618.0, 388.7], [527.7, 450.6]]</t>
  </si>
  <si>
    <t>[[2187300, 2187322, 24], [2187472, 2187510, 40], [2187700, 2187726, 28], [2187868, 2187894, 28], [2188068, 2188110, 44], [2188360, 2188402, 44], [2188672, 2188722, 52], [2188896, 2188902, 8], [2188936, 2188986, 52], [2189316, 2189342, 28]]</t>
  </si>
  <si>
    <t>[[514.5, 377.4], [519.4, 419.4], [498.9, 559.6], [421.4, 606.9], [531.4, 616.9], [674.3, 380.6], [463.1, 224.5], [619.5, 459.4], [622.0, 469.3], [535.6, 599.6]]</t>
  </si>
  <si>
    <t>[[520.6, 415.6], [490.5, 554.8], [417.0, 611.7], [543.2, 631.0], [683.1, 380.5], [454.7, 229.7], [599.5, 452.9], [621.3, 468.9], [530.5, 601.0], [437.4, 608.4]]</t>
  </si>
  <si>
    <t>[[2187324, 2187470, 148], [2187512, 2187698, 188], [2187728, 2187866, 140], [2187896, 2188066, 172], [2188112, 2188358, 248], [2188404, 2188670, 268], [2188724, 2188894, 172], [2188904, 2188934, 32], [2188988, 2189314, 328], [2189344, 2189522, 180]]</t>
  </si>
  <si>
    <t>[[521.0, 417.1], [495.0, 556.0], [420.4, 608.5], [530.3, 625.3], [677.5, 382.5], [459.7, 225.9], [613.2, 450.7], [621.9, 470.0], [532.6, 599.1], [446.4, 608.5]]</t>
  </si>
  <si>
    <t>[[2198986, 2199024, 40], [2199154, 2199196, 44], [2199530, 2199540, 12], [2199678, 2199704, 28], [2199954, 2199992, 40], [2200246, 2200292, 48], [2200530, 2200544, 16], [2200750, 2200780, 32], [2201078, 2201116, 40]]</t>
  </si>
  <si>
    <t>[[503.7, 370.0], [288.4, 357.0], [533.8, 577.3], [540.0, 586.6], [668.6, 501.0], [626.3, 619.5], [320.0, 590.2], [320.3, 634.5], [497.2, 602.6]]</t>
  </si>
  <si>
    <t>[[281.8, 351.5], [529.4, 587.1], [535.3, 591.4], [654.3, 506.4], [619.5, 628.7], [324.8, 593.0], [319.2, 619.3], [494.7, 609.5], [660.6, 613.7]]</t>
  </si>
  <si>
    <t>[[2199026, 2199152, 128], [2199198, 2199528, 332], [2199542, 2199676, 136], [2199706, 2199952, 248], [2199994, 2200244, 252], [2200294, 2200528, 236], [2200546, 2200748, 204], [2200782, 2201076, 296], [2201118, 2201228, 112]]</t>
  </si>
  <si>
    <t>[[287.6, 357.4], [534.5, 579.9], [535.9, 593.5], [664.9, 496.9], [626.3, 620.5], [323.6, 590.0], [320.3, 631.2], [495.9, 606.3], [660.0, 613.1]]</t>
  </si>
  <si>
    <t>[[2206806, 2206840, 36], [2207006, 2207044, 40], [2207286, 2207324, 40], [2207566, 2207612, 48], [2207906, 2207932, 28], [2208118, 2208156, 40], [2208350, 2208356, 8], [2208646, 2208696, 52], [2209018, 2209064, 48]]</t>
  </si>
  <si>
    <t>[[510.0, 394.9], [461.5, 329.6], [281.1, 438.7], [461.9, 531.6], [523.0, 290.8], [447.3, 294.2], [321.3, 461.7], [315.3, 453.9], [649.8, 492.1]]</t>
  </si>
  <si>
    <t>[[460.0, 337.1], [278.2, 446.9], [459.5, 539.2], [525.1, 304.1], [444.3, 288.9], [315.9, 477.5], [313.2, 460.5], [623.9, 482.9], [195.5, 483.6]]</t>
  </si>
  <si>
    <t>[[2206842, 2207004, 164], [2207046, 2207284, 240], [2207326, 2207564, 240], [2207614, 2207904, 292], [2207934, 2208116, 184], [2208158, 2208348, 192], [2208358, 2208644, 288], [2208698, 2209016, 320]]</t>
  </si>
  <si>
    <t>[[462.5, 331.8], [282.4, 445.8], [464.2, 536.4], [519.2, 294.8], [446.1, 291.4], [324.7, 467.3], [312.6, 456.4], [641.2, 481.7]]</t>
  </si>
  <si>
    <t>[[2215410, 2215432, 24], [2215614, 2215640, 28], [2215846, 2215868, 24], [2216058, 2216072, 16], [2216386, 2216428, 44], [2216582, 2216608, 28], [2216682, 2216736, 56], [2217062, 2217124, 64]]</t>
  </si>
  <si>
    <t>[[499.1, 378.4], [463.1, 365.2], [513.9, 435.3], [503.7, 379.7], [536.3, 363.7], [417.0, 526.9], [301.0, 565.9], [501.4, 196.3]]</t>
  </si>
  <si>
    <t>[[468.1, 356.2], [517.6, 435.5], [505.2, 394.7], [519.8, 354.7], [406.9, 536.0], [283.4, 568.2], [467.8, 219.3], [394.7, 504.9]]</t>
  </si>
  <si>
    <t>[[2215434, 2215612, 180], [2215642, 2215844, 204], [2215870, 2216056, 188], [2216074, 2216384, 312], [2216430, 2216580, 152], [2216610, 2216680, 72], [2216738, 2217060, 324], [2217126, 2217620, 496]]</t>
  </si>
  <si>
    <t>[[464.8, 362.1], [512.4, 440.3], [503.7, 383.1], [531.9, 356.0], [413.0, 520.4], [296.5, 565.9], [492.8, 207.8], [414.0, 511.2]]</t>
  </si>
  <si>
    <t>[[2224872, 2224910]]</t>
  </si>
  <si>
    <t>[[2223530, 2223552, 24], [2223762, 2223800, 40], [2224122, 2224156, 36], [2224406, 2224444, 40], [2224630, 2224648, 20], [2224774, 2224796, 24], [2225174, 2225200, 28]]</t>
  </si>
  <si>
    <t>[[503.7, 400.7], [509.1, 312.8], [681.8, 405.4], [676.6, 245.9], [496.0, 157.6], [514.8, 117.5], [553.1, 444.3]]</t>
  </si>
  <si>
    <t>[[521.8, 346.8], [671.7, 398.4], [673.4, 246.4], [483.9, 157.6], [507.4, 122.1], [534.1, 117.8], [493.8, 402.6]]</t>
  </si>
  <si>
    <t>[[2223554, 2223760, 208], [2223802, 2224120, 320], [2224158, 2224404, 248], [2224446, 2224628, 184], [2224650, 2224772, 124], [2224798, 2224812, 16], [2224982, 2225172, 192], [2225202, 2225784, 584]]</t>
  </si>
  <si>
    <t>[[514.4, 324.4], [677.5, 396.9], [679.7, 244.3], [493.5, 159.5], [507.4, 118.9], [540.6, 116.6], [552.2, 444.4], [494.2, 393.2]]</t>
  </si>
  <si>
    <t>[[2231602, 2231632, 32], [2231850, 2231896, 48], [2232262, 2232336, 76], [2232546, 2232584, 40], [2232810, 2232828, 20], [2233014, 2233052, 40], [2233258, 2233288, 32], [2233610, 2233652, 44]]</t>
  </si>
  <si>
    <t>[[518.3, 405.8], [658.0, 361.4], [658.1, 551.1], [671.1, 448.2], [694.2, 352.5], [671.5, 342.7], [474.3, 539.1], [600.8, 529.6]]</t>
  </si>
  <si>
    <t>[[648.2, 372.0], [629.3, 574.3], [699.8, 412.5], [691.5, 347.8], [673.0, 337.8], [457.8, 543.2], [609.4, 532.2], [692.1, 467.0]]</t>
  </si>
  <si>
    <t>[[2231634, 2231848, 216], [2231898, 2232260, 364], [2232338, 2232544, 208], [2232586, 2232808, 224], [2232830, 2233012, 184], [2233054, 2233256, 204], [2233290, 2233608, 320], [2233654, 2233828, 176]]</t>
  </si>
  <si>
    <t>[[660.0, 366.2], [638.6, 561.1], [675.1, 443.8], [691.8, 361.0], [672.3, 338.4], [472.9, 540.0], [601.8, 530.2], [692.9, 472.0]]</t>
  </si>
  <si>
    <t>[[2240442, 2240472, 32], [2240634, 2240672, 40], [2240966, 2240984, 20], [2241226, 2241252, 28], [2241486, 2241512, 28], [2241862, 2241888, 28], [2242238, 2242272, 36], [2242442, 2242516, 76]]</t>
  </si>
  <si>
    <t>[[514.5, 389.4], [369.4, 424.0], [657.3, 424.7], [657.8, 367.6], [730.4, 436.8], [699.5, 535.4], [655.2, 554.6], [726.7, 564.7]]</t>
  </si>
  <si>
    <t>[[374.1, 402.1], [661.7, 423.1], [657.8, 380.7], [727.7, 410.6], [687.1, 534.6], [635.6, 554.8], [719.4, 572.6], [541.4, 285.1]]</t>
  </si>
  <si>
    <t>[[2240474, 2240632, 160], [2240674, 2240964, 292], [2240986, 2241224, 240], [2241254, 2241484, 232], [2241514, 2241860, 348], [2241890, 2242236, 348], [2242274, 2242440, 168], [2242518, 2242720, 204]]</t>
  </si>
  <si>
    <t>[[371.1, 411.7], [656.0, 427.7], [655.3, 369.7], [726.4, 425.5], [697.6, 535.7], [646.9, 551.5], [725.1, 567.7], [545.8, 282.3]]</t>
  </si>
  <si>
    <t>[[2251698, 2251724, 28], [2251998, 2252020, 24], [2252198, 2252232, 36], [2252422, 2252440, 20], [2252658, 2252704, 48], [2252906, 2252964, 60], [2253234, 2253280, 48], [2253670, 2253704, 36]]</t>
  </si>
  <si>
    <t>[[524.9, 404.7], [596.4, 386.8], [657.1, 368.9], [676.4, 264.6], [674.0, 231.2], [397.7, 352.2], [741.0, 572.1], [598.3, 273.3]]</t>
  </si>
  <si>
    <t>[[593.5, 385.1], [653.2, 377.7], [674.8, 266.0], [680.5, 234.7], [389.3, 351.6], [718.8, 567.5], [598.6, 283.2], [517.6, 374.4]]</t>
  </si>
  <si>
    <t>[[2251726, 2251996, 272], [2252022, 2252196, 176], [2252234, 2252420, 188], [2252442, 2252656, 216], [2252706, 2252904, 200], [2252966, 2253232, 268], [2253282, 2253668, 388], [2253706, 2253964, 260]]</t>
  </si>
  <si>
    <t>[[598.1, 383.5], [653.3, 373.7], [677.0, 270.4], [676.3, 233.1], [392.0, 341.3], [736.8, 579.4], [598.0, 273.5], [519.1, 361.0]]</t>
  </si>
  <si>
    <t>[[2260370, 2260396, 28], [2260554, 2260592, 40], [2260770, 2260792, 24], [2261014, 2261060, 48], [2261198, 2261228, 32], [2261430, 2261448, 20], [2261630, 2261696, 68], [2261850, 2261868, 20], [2262166, 2262212, 48], [2262406, 2262432, 28], [2262582, 2262636, 56]]</t>
  </si>
  <si>
    <t>[[518.3, 400.8], [574.8, 333.1], [733.0, 258.5], [781.8, 238.9], [540.1, 406.6], [629.4, 242.1], [677.8, 196.4], [484.1, 616.6], [476.3, 568.4], [452.0, 352.2], [539.7, 275.6]]</t>
  </si>
  <si>
    <t>[[570.8, 340.9], [736.4, 266.4], [781.5, 222.9], [538.4, 409.3], [619.6, 250.3], [671.1, 208.1], [465.5, 598.3], [490.0, 580.5], [439.0, 357.2], [528.8, 279.5], [434.5, 90.4]]</t>
  </si>
  <si>
    <t>[[2260398, 2260552, 156], [2260594, 2260768, 176], [2260794, 2261012, 220], [2261062, 2261196, 136], [2261230, 2261428, 200], [2261450, 2261628, 180], [2261698, 2261848, 152], [2261870, 2262164, 296], [2262214, 2262404, 192], [2262434, 2262580, 148]]</t>
  </si>
  <si>
    <t>[[573.0, 335.9], [728.4, 263.2], [779.1, 230.2], [538.2, 409.0], [627.4, 245.2], [671.7, 200.6], [475.1, 610.4], [483.5, 573.4], [446.6, 352.0], [534.4, 278.7]]</t>
  </si>
  <si>
    <t>[[2271036, 2271074, 40], [2271276, 2271306, 32], [2271532, 2271558, 28], [2271788, 2271802, 16], [2271940, 2271982, 44], [2272188, 2272214, 28], [2272360, 2272402, 44], [2272636, 2272682, 48], [2272888, 2272918, 32], [2273132, 2273158, 28]]</t>
  </si>
  <si>
    <t>[[510.1, 377.3], [614.9, 301.6], [440.8, 384.4], [353.8, 456.7], [329.3, 443.4], [554.0, 578.9], [634.9, 600.7], [731.5, 445.7], [759.5, 366.8], [609.0, 299.5]]</t>
  </si>
  <si>
    <t>[[611.1, 288.7], [445.7, 377.0], [344.0, 462.0], [331.2, 440.3], [540.7, 584.0], [639.0, 597.4], [720.0, 445.5], [750.6, 388.2], [615.8, 314.7], [488.2, 231.9]]</t>
  </si>
  <si>
    <t>[[2271076, 2271274, 200], [2271308, 2271530, 224], [2271560, 2271786, 228], [2271804, 2271938, 136], [2271984, 2272186, 204], [2272216, 2272358, 144], [2272404, 2272634, 232], [2272684, 2272886, 204], [2272920, 2273130, 212], [2273160, 2273294, 136]]</t>
  </si>
  <si>
    <t>[[613.6, 295.5], [445.1, 381.4], [356.2, 459.8], [328.6, 439.9], [547.3, 577.6], [630.0, 600.0], [727.5, 445.3], [757.9, 368.6], [610.3, 304.1], [486.7, 229.3]]</t>
  </si>
  <si>
    <t>[[2281276, 2281306, 32], [2281436, 2281482, 48], [2281852, 2281894, 44], [2282132, 2282182, 52], [2282400, 2282506, 108], [2282840, 2282882, 44], [2283116, 2283162, 48], [2283448, 2283474, 28]]</t>
  </si>
  <si>
    <t>[[508.4, 395.9], [456.2, 453.5], [678.9, 385.6], [289.2, 481.8], [555.4, 445.1], [641.5, 325.5], [346.3, 311.2], [619.1, 447.1]]</t>
  </si>
  <si>
    <t>[[460.6, 460.8], [671.0, 376.3], [281.8, 484.9], [544.1, 453.1], [690.6, 302.7], [338.6, 327.9], [613.5, 460.5], [374.9, 483.5]]</t>
  </si>
  <si>
    <t>[[2281308, 2281434, 128], [2281484, 2281850, 368], [2281896, 2282130, 236], [2282184, 2282398, 216], [2282508, 2282838, 332], [2282884, 2283114, 232], [2283164, 2283446, 284]]</t>
  </si>
  <si>
    <t>[[455.6, 453.3], [674.5, 381.9], [284.3, 483.3], [551.4, 447.8], [651.2, 325.3], [341.5, 311.8], [618.8, 448.9]]</t>
  </si>
  <si>
    <t>[[2290322, 2290348, 28], [2290550, 2290576, 28], [2291142, 2291168, 28], [2291422, 2291452, 32], [2291674, 2291700, 28], [2291982, 2292028, 48], [2292454, 2292492, 40]]</t>
  </si>
  <si>
    <t>[[522.1, 381.3], [421.5, 376.0], [323.8, 359.1], [441.9, 347.9], [436.7, 408.3], [286.9, 363.7], [698.0, 416.8]]</t>
  </si>
  <si>
    <t>[[424.3, 366.6], [326.1, 346.6], [448.8, 351.3], [442.9, 423.6], [300.1, 360.6], [686.0, 432.4], [491.9, 403.3]]</t>
  </si>
  <si>
    <t>[[2290350, 2290548, 200], [2290578, 2291140, 564], [2291170, 2291420, 252], [2291454, 2291672, 220], [2291702, 2291980, 280], [2292030, 2292452, 424], [2292494, 2292540, 48]]</t>
  </si>
  <si>
    <t>[[422.0, 374.4], [320.7, 350.2], [447.4, 347.1], [441.8, 415.0], [290.8, 362.7], [692.2, 420.9], [496.6, 402.7]]</t>
  </si>
  <si>
    <t>[[2299282, 2299304, 24], [2299506, 2299548, 44], [2299738, 2299780, 44], [2299998, 2300016, 20], [2300234, 2300252, 20], [2300418, 2300468, 52], [2300814, 2300852, 40], [2301070, 2301100, 32]]</t>
  </si>
  <si>
    <t>[[513.4, 394.7], [519.7, 321.6], [681.3, 479.9], [599.3, 692.7], [551.2, 676.0], [585.4, 635.1], [746.9, 382.5], [713.0, 547.5]]</t>
  </si>
  <si>
    <t>[[529.4, 344.7], [668.3, 482.8], [580.4, 679.7], [549.3, 669.9], [589.2, 642.9], [726.9, 369.2], [707.8, 551.3], [590.1, 661.4]]</t>
  </si>
  <si>
    <t>[[2299306, 2299504, 200], [2299550, 2299736, 188], [2299782, 2299996, 216], [2300018, 2300232, 216], [2300254, 2300416, 164], [2300470, 2300812, 344], [2300854, 2301068, 216], [2301102, 2301564, 464]]</t>
  </si>
  <si>
    <t>[[522.4, 325.6], [674.6, 480.6], [593.1, 686.7], [551.1, 675.5], [584.1, 637.1], [744.5, 375.0], [711.9, 548.0], [605.0, 666.4]]</t>
  </si>
  <si>
    <t>[[2308312, 2308406]]</t>
  </si>
  <si>
    <t>[[2306774, 2306808, 36], [2307042, 2307060, 20], [2307306, 2307340, 36], [2307670, 2307696, 28], [2307846, 2307872, 28], [2308694, 2308716, 24]]</t>
  </si>
  <si>
    <t>[[546.1, 420.6], [707.3, 395.4], [713.9, 354.6], [554.5, 255.9], [643.1, 307.0], [478.0, 218.3]]</t>
  </si>
  <si>
    <t>[[710.5, 397.0], [723.9, 357.3], [558.8, 263.5], [643.9, 285.5], [496.8, 264.6], [497.2, 242.6]]</t>
  </si>
  <si>
    <t>[[2306810, 2307040, 232], [2307062, 2307304, 244], [2307342, 2307668, 328], [2307698, 2307844, 148], [2307874, 2308260, 388], [2308434, 2308692, 260], [2308718, 2309040, 324]]</t>
  </si>
  <si>
    <t>[[706.4, 395.0], [720.3, 358.9], [558.7, 261.2], [639.8, 306.0], [496.0, 257.5], [486.0, 209.6], [497.9, 244.7]]</t>
  </si>
  <si>
    <t>[[2313546, 2313584, 40], [2313822, 2313864, 44], [2314074, 2314096, 24], [2314234, 2314264, 32], [2314594, 2314628, 36], [2314826, 2314884, 60], [2315098, 2315152, 56]]</t>
  </si>
  <si>
    <t>[[514.6, 403.0], [682.8, 367.1], [343.4, 433.9], [288.5, 440.0], [436.8, 476.9], [334.8, 545.6], [345.6, 444.0]]</t>
  </si>
  <si>
    <t>[[682.9, 368.1], [336.0, 431.8], [281.6, 435.9], [445.0, 479.0], [292.6, 541.2], [345.5, 450.9], [535.1, 472.6]]</t>
  </si>
  <si>
    <t>[[2313586, 2313820, 236], [2313866, 2314072, 208], [2314098, 2314232, 136], [2314266, 2314592, 328], [2314630, 2314824, 196], [2314886, 2315096, 212], [2315154, 2315796, 644]]</t>
  </si>
  <si>
    <t>[[682.4, 370.2], [345.3, 432.8], [288.1, 439.0], [434.1, 479.3], [311.8, 551.3], [347.1, 446.9], [541.4, 467.1]]</t>
  </si>
  <si>
    <t>[[2326066, 2326076, 12], [2326222, 2326248, 28], [2326590, 2326624, 36], [2326822, 2326848, 28], [2327030, 2327056, 28], [2327334, 2327376, 44], [2327638, 2327692, 56], [2327910, 2327936, 28], [2328134, 2328172, 40]]</t>
  </si>
  <si>
    <t>[[516.7, 385.5], [493.4, 381.3], [380.2, 352.0], [506.9, 402.0], [634.8, 492.7], [520.7, 513.8], [353.6, 398.0], [641.8, 540.3], [619.6, 604.9]]</t>
  </si>
  <si>
    <t>[[501.9, 377.2], [392.4, 351.1], [505.0, 403.3], [621.0, 482.3], [515.9, 516.5], [345.9, 390.1], [625.3, 545.3], [612.0, 607.7], [763.8, 435.2]]</t>
  </si>
  <si>
    <t>[[2326078, 2326220, 144], [2326250, 2326588, 340], [2326626, 2326820, 196], [2326850, 2327028, 180], [2327058, 2327332, 276], [2327378, 2327636, 260], [2327694, 2327908, 216], [2327938, 2328132, 196], [2328174, 2328304, 132]]</t>
  </si>
  <si>
    <t>[[491.6, 375.4], [381.0, 351.7], [503.7, 401.7], [628.5, 488.6], [520.0, 513.2], [352.9, 393.2], [637.7, 533.4], [617.8, 609.3], [765.8, 430.6]]</t>
  </si>
  <si>
    <t>[[2334316, 2334354, 40], [2334540, 2334562, 24], [2334844, 2334882, 40], [2334916, 2334926, 12], [2335252, 2335278, 28], [2335528, 2335546, 20], [2335812, 2335850, 40], [2336020, 2336054, 36], [2336352, 2336374, 24]]</t>
  </si>
  <si>
    <t>[[505.2, 374.6], [452.3, 265.3], [397.6, 291.0], [420.9, 233.5], [396.0, 268.8], [464.0, 268.1], [434.8, 252.2], [500.1, 338.7], [404.2, 272.2]]</t>
  </si>
  <si>
    <t>[[459.6, 260.6], [371.3, 286.7], [441.8, 231.5], [410.9, 237.4], [467.3, 263.8], [428.0, 244.7], [499.7, 340.3], [387.9, 264.1], [430.7, 296.8]]</t>
  </si>
  <si>
    <t>[[2334356, 2334538, 184], [2334564, 2334842, 280], [2334884, 2334914, 32], [2334928, 2335250, 324], [2335280, 2335526, 248], [2335548, 2335810, 264], [2335852, 2336018, 168], [2336056, 2336350, 296], [2336376, 2336538, 164]]</t>
  </si>
  <si>
    <t>[[460.6, 265.5], [374.7, 287.9], [433.9, 230.3], [398.2, 257.8], [462.0, 267.7], [431.2, 245.7], [494.0, 333.7], [403.7, 275.2], [427.8, 310.5]]</t>
  </si>
  <si>
    <t>[[2342000, 2342022, 24], [2342140, 2342182, 44], [2342456, 2342490, 36], [2342692, 2342742, 52], [2342888, 2342918, 32], [2343128, 2343170, 44], [2343428, 2343470, 44], [2343712, 2343738, 28], [2343888, 2343930, 44], [2344160, 2344202, 44]]</t>
  </si>
  <si>
    <t>[[511.4, 377.1], [489.1, 330.2], [652.8, 216.8], [663.4, 316.9], [381.1, 404.7], [383.1, 342.3], [620.7, 273.7], [563.7, 508.1], [482.4, 562.9], [707.5, 434.6]]</t>
  </si>
  <si>
    <t>[[495.3, 325.2], [653.9, 204.5], [662.4, 320.1], [378.1, 383.1], [376.8, 348.4], [606.3, 272.6], [538.0, 506.4], [473.4, 569.3], [706.8, 447.7], [710.6, 300.1]]</t>
  </si>
  <si>
    <t>[[2342024, 2342138, 116], [2342184, 2342454, 272], [2342492, 2342690, 200], [2342744, 2342886, 144], [2342920, 2343126, 208], [2343172, 2343426, 256], [2343472, 2343710, 240], [2343740, 2343886, 148], [2343932, 2344158, 228], [2344204, 2344266, 64]]</t>
  </si>
  <si>
    <t>[[487.8, 326.3], [650.5, 208.1], [661.5, 318.5], [375.7, 393.6], [380.9, 342.9], [613.3, 273.4], [557.8, 503.5], [483.7, 563.6], [707.0, 440.9], [714.7, 316.8]]</t>
  </si>
  <si>
    <t>[[2349764, 2349790, 28], [2349988, 2350014, 28], [2350296, 2350322, 28], [2350544, 2350566, 24], [2350796, 2350850, 56], [2351000, 2351054, 56], [2351348, 2351354, 8], [2351380, 2351478, 100], [2351684, 2351722, 40]]</t>
  </si>
  <si>
    <t>[[503.6, 381.6], [587.3, 387.7], [662.5, 426.8], [674.4, 321.2], [618.3, 418.3], [293.5, 553.0], [743.1, 207.8], [770.4, 196.0], [809.8, 329.4]]</t>
  </si>
  <si>
    <t>[[593.1, 382.0], [667.5, 398.7], [669.5, 336.8], [607.1, 400.4], [287.5, 554.7], [697.0, 230.9], [749.0, 206.6], [833.0, 290.5], [752.0, 540.4]]</t>
  </si>
  <si>
    <t>[[2349792, 2349986, 196], [2350016, 2350294, 280], [2350324, 2350542, 220], [2350568, 2350794, 228], [2350852, 2350998, 148], [2351056, 2351346, 292], [2351356, 2351378, 24], [2351480, 2351682, 204], [2351724, 2352018, 296]]</t>
  </si>
  <si>
    <t>[[590.5, 387.1], [664.8, 418.1], [673.3, 318.6], [614.8, 403.6], [292.0, 554.2], [724.2, 214.3], [758.4, 203.5], [811.6, 321.6], [770.3, 536.7]]</t>
  </si>
  <si>
    <t>[[2358476, 2358514, 40], [2358668, 2358706, 40], [2358944, 2358974, 32], [2359156, 2359198, 44], [2359576, 2359614, 40], [2359828, 2359862, 36], [2360048, 2360078, 32], [2360388, 2360430, 44], [2360716, 2360742, 28]]</t>
  </si>
  <si>
    <t>[[498.5, 380.8], [470.6, 316.7], [390.2, 161.9], [490.5, 214.4], [558.6, 358.8], [497.2, 404.2], [334.2, 430.5], [407.5, 268.8], [537.8, 412.4]]</t>
  </si>
  <si>
    <t>[[468.6, 303.7], [381.4, 156.3], [494.7, 217.4], [548.6, 353.5], [491.4, 414.3], [315.3, 414.0], [396.3, 280.2], [522.0, 410.4], [723.0, 491.8]]</t>
  </si>
  <si>
    <t>[[2358516, 2358666, 152], [2358708, 2358942, 236], [2358976, 2359154, 180], [2359200, 2359574, 376], [2359616, 2359826, 212], [2359864, 2360046, 184], [2360080, 2360386, 308], [2360432, 2360714, 284]]</t>
  </si>
  <si>
    <t>[[471.3, 314.0], [385.1, 156.9], [491.9, 208.6], [556.2, 356.6], [496.3, 407.4], [328.6, 420.3], [403.5, 271.4], [533.2, 403.1]]</t>
  </si>
  <si>
    <t>[[2367368, 2367382, 16], [2367528, 2367562, 36], [2367748, 2367770, 24], [2367948, 2367978, 32], [2368288, 2368386, 100], [2368580, 2368610, 32], [2368704, 2368758, 56], [2368944, 2368966, 24], [2369260, 2369306, 48], [2369560, 2369594, 36]]</t>
  </si>
  <si>
    <t>[[504.8, 386.4], [520.6, 355.8], [414.4, 238.8], [343.8, 239.7], [575.3, 222.0], [603.1, 449.8], [633.5, 591.1], [601.2, 277.4], [613.4, 248.0], [745.4, 419.0]]</t>
  </si>
  <si>
    <t>[[524.9, 369.0], [409.6, 232.7], [331.8, 213.1], [541.3, 225.7], [604.4, 411.6], [622.1, 586.3], [600.0, 286.7], [614.6, 243.5], [723.5, 422.4], [614.2, 579.8]]</t>
  </si>
  <si>
    <t>[[2367384, 2367526, 144], [2367564, 2367746, 184], [2367772, 2367946, 176], [2367980, 2368286, 308], [2368388, 2368578, 192], [2368612, 2368702, 92], [2368760, 2368942, 184], [2368968, 2369258, 292], [2369308, 2369558, 252]]</t>
  </si>
  <si>
    <t>[[523.1, 356.6], [415.3, 238.3], [335.0, 220.4], [537.9, 224.7], [605.8, 440.3], [633.6, 589.0], [602.3, 278.7], [615.7, 245.1], [739.9, 421.8]]</t>
  </si>
  <si>
    <t>[[2378680, 2378710, 32], [2378864, 2378890, 28], [2379124, 2379150, 28], [2379376, 2379414, 40], [2379600, 2379622, 24], [2379744, 2379802, 60], [2379972, 2379994, 24], [2380148, 2380202, 56], [2380500, 2380526, 28]]</t>
  </si>
  <si>
    <t>[[521.7, 381.2], [458.6, 251.0], [404.7, 139.3], [484.4, 196.1], [427.9, 152.1], [418.3, 179.9], [625.5, 511.8], [584.0, 417.0], [346.4, 142.8]]</t>
  </si>
  <si>
    <t>[[466.2, 268.4], [407.2, 137.0], [493.1, 191.8], [428.0, 166.5], [411.7, 177.2], [606.4, 500.8], [582.7, 432.1], [338.4, 149.7], [406.9, 95.4]]</t>
  </si>
  <si>
    <t>[[2378712, 2378862, 152], [2378892, 2379122, 232], [2379152, 2379374, 224], [2379416, 2379598, 184], [2379624, 2379742, 120], [2379804, 2379970, 168], [2379996, 2380146, 152], [2380204, 2380498, 296], [2380528, 2380886, 360]]</t>
  </si>
  <si>
    <t>[[456.8, 251.5], [403.7, 133.5], [484.7, 198.0], [431.2, 163.1], [416.8, 179.5], [619.7, 512.1], [583.7, 420.4], [345.1, 144.6], [413.8, 114.4]]</t>
  </si>
  <si>
    <t>[[2390078, 2390104, 28], [2390290, 2390304, 16], [2390434, 2390484, 52], [2390738, 2390796, 60], [2391050, 2391092, 44], [2391258, 2391288, 32], [2391502, 2391556, 56], [2391798, 2391832, 36], [2392062, 2392104, 44]]</t>
  </si>
  <si>
    <t>[[525.8, 384.5], [633.0, 262.3], [623.1, 243.3], [273.2, 295.8], [660.5, 188.6], [378.9, 225.5], [228.3, 263.1], [632.8, 322.2], [657.8, 205.5]]</t>
  </si>
  <si>
    <t>[[619.5, 276.9], [618.4, 238.8], [281.6, 312.2], [678.4, 196.7], [380.2, 228.8], [216.9, 262.5], [607.8, 344.2], [651.1, 215.6], [463.2, 310.0]]</t>
  </si>
  <si>
    <t>[[2390106, 2390288, 184], [2390306, 2390432, 128], [2390486, 2390736, 252], [2390798, 2391048, 252], [2391094, 2391256, 164], [2391290, 2391500, 212], [2391558, 2391796, 240], [2391834, 2392060, 228], [2392106, 2392364, 260]]</t>
  </si>
  <si>
    <t>[[631.5, 264.3], [619.5, 235.3], [275.3, 299.5], [663.7, 195.1], [378.7, 228.6], [227.8, 265.9], [621.2, 326.3], [655.1, 212.3], [466.2, 301.2]]</t>
  </si>
  <si>
    <t>[[2400196, 2400230, 36], [2400420, 2400466, 48], [2400696, 2400722, 28], [2400972, 2401014, 44], [2401244, 2401314, 72], [2401476, 2401514, 40], [2401716, 2401774, 60], [2401880, 2401906, 28], [2402184, 2402210, 28]]</t>
  </si>
  <si>
    <t>[[510.6, 369.5], [650.3, 365.6], [588.9, 616.0], [483.5, 579.9], [598.1, 680.8], [569.3, 267.9], [522.4, 97.3], [641.8, 444.1], [562.0, 424.3]]</t>
  </si>
  <si>
    <t>[[653.3, 359.5], [571.6, 616.8], [483.7, 593.5], [584.8, 681.8], [550.8, 264.7], [509.8, 84.5], [626.6, 434.4], [566.1, 419.7], [659.8, 378.4]]</t>
  </si>
  <si>
    <t>[[2400232, 2400418, 188], [2400468, 2400694, 228], [2400724, 2400970, 248], [2401016, 2401242, 228], [2401316, 2401474, 160], [2401516, 2401714, 200], [2401776, 2401878, 104], [2401908, 2402182, 276], [2402212, 2402466, 256]]</t>
  </si>
  <si>
    <t>[[648.9, 358.2], [583.9, 611.4], [479.6, 586.5], [593.2, 679.4], [565.3, 268.2], [517.0, 92.8], [635.5, 444.4], [564.8, 424.4], [661.5, 373.9]]</t>
  </si>
  <si>
    <t>[[2408452, 2408478, 28], [2408676, 2408714, 40], [2408984, 2409006, 24], [2409248, 2409326, 80], [2409524, 2409634, 112], [2409884, 2409922, 40], [2410160, 2410190, 32]]</t>
  </si>
  <si>
    <t>[[510.7, 374.6], [591.4, 358.8], [472.2, 221.1], [410.9, 183.5], [544.9, 319.0], [483.7, 210.7], [567.8, 253.6]]</t>
  </si>
  <si>
    <t>[[606.5, 362.4], [466.4, 199.2], [397.3, 203.1], [545.2, 289.7], [506.3, 160.0], [558.4, 256.8], [446.9, 237.2]]</t>
  </si>
  <si>
    <t>[[2408480, 2408674, 196], [2408716, 2408982, 268], [2409008, 2409246, 240], [2409328, 2409522, 196], [2409636, 2409882, 248], [2409924, 2410158, 236], [2410192, 2410714, 524]]</t>
  </si>
  <si>
    <t>[[597.0, 362.9], [472.6, 217.7], [395.3, 197.8], [534.5, 312.1], [488.5, 199.7], [562.8, 246.3], [455.7, 235.5]]</t>
  </si>
  <si>
    <t>[[2416358, 2416384, 28], [2416610, 2416640, 32], [2416830, 2416872, 44], [2417102, 2417156, 56], [2417354, 2417412, 60], [2417438, 2417456, 20], [2417730, 2417776, 48], [2418046, 2418068, 24]]</t>
  </si>
  <si>
    <t>[[516.5, 376.4], [509.8, 228.0], [622.2, 200.6], [311.8, 268.5], [576.7, 224.2], [692.3, 125.2], [664.4, 197.2], [558.3, 153.3]]</t>
  </si>
  <si>
    <t>[[518.6, 239.5], [623.9, 181.6], [298.5, 263.8], [547.7, 229.5], [682.2, 130.6], [668.2, 166.6], [608.2, 145.3], [638.4, 188.7]]</t>
  </si>
  <si>
    <t>[[2416386, 2416608, 224], [2416642, 2416828, 188], [2416874, 2417100, 228], [2417158, 2417352, 196], [2417414, 2417436, 24], [2417458, 2417728, 272], [2417778, 2418044, 268], [2418070, 2418664, 596]]</t>
  </si>
  <si>
    <t>[[514.4, 229.1], [619.3, 186.7], [310.7, 265.6], [563.8, 227.0], [688.7, 117.5], [652.8, 200.7], [570.9, 152.0], [634.9, 199.8]]</t>
  </si>
  <si>
    <t>[[2424036, 2424070, 36], [2424248, 2424270, 24], [2424476, 2424530, 56], [2424692, 2424734, 44], [2424828, 2424866, 40], [2425060, 2425082, 24], [2425224, 2425298, 76], [2425512, 2425538, 28], [2425860, 2425886, 28], [2426136, 2426170, 36]]</t>
  </si>
  <si>
    <t>[[520.1, 389.0], [492.6, 245.3], [399.1, 193.9], [403.3, 571.9], [489.7, 478.0], [374.3, 246.0], [402.1, 182.5], [720.7, 450.4], [590.5, 381.2], [527.0, 504.1]]</t>
  </si>
  <si>
    <t>[[494.4, 242.6], [412.0, 197.5], [387.6, 567.1], [492.5, 474.3], [361.2, 250.6], [393.1, 179.9], [702.4, 450.1], [592.6, 407.8], [500.9, 491.8], [374.7, 524.2]]</t>
  </si>
  <si>
    <t>[[2424072, 2424246, 176], [2424272, 2424474, 204], [2424532, 2424690, 160], [2424736, 2424826, 92], [2424868, 2425058, 192], [2425084, 2425222, 140], [2425300, 2425510, 212], [2425540, 2425858, 320], [2425888, 2426134, 248], [2426172, 2426318, 148]]</t>
  </si>
  <si>
    <t>[[491.7, 244.9], [399.4, 193.9], [398.4, 568.4], [490.1, 480.5], [374.2, 249.0], [399.3, 179.9], [712.5, 450.7], [590.9, 395.1], [518.4, 508.5], [385.6, 527.3]]</t>
  </si>
  <si>
    <t>[[2432242, 2432272, 32], [2432386, 2432412, 28], [2432754, 2432772, 20], [2432990, 2433008, 20], [2433306, 2433336, 32], [2433706, 2433744, 40], [2433978, 2434012, 36], [2434226, 2434252, 28]]</t>
  </si>
  <si>
    <t>[[494.1, 377.1], [487.0, 332.8], [597.5, 294.9], [565.9, 287.1], [583.6, 237.9], [609.0, 285.5], [468.2, 304.9], [572.9, 237.9]]</t>
  </si>
  <si>
    <t>[[485.5, 331.4], [607.2, 289.1], [564.9, 297.8], [575.3, 242.9], [603.3, 284.0], [447.8, 307.8], [569.5, 246.5], [563.4, 167.9]]</t>
  </si>
  <si>
    <t>[[2432274, 2432384, 112], [2432414, 2432752, 340], [2432774, 2432988, 216], [2433010, 2433304, 296], [2433338, 2433704, 368], [2433746, 2433976, 232], [2434014, 2434224, 212], [2434254, 2434412, 160]]</t>
  </si>
  <si>
    <t>[[486.8, 332.5], [602.6, 296.5], [564.3, 287.7], [582.0, 235.1], [606.7, 283.9], [460.0, 306.9], [570.9, 240.5], [574.6, 187.1]]</t>
  </si>
  <si>
    <t>[[2440208, 2440230, 24], [2440388, 2440406, 20], [2440540, 2440578, 40], [2440900, 2440938, 40], [2441140, 2441162, 24], [2441296, 2441346, 52], [2441612, 2441622, 12], [2441772, 2441814, 44], [2442016, 2442070, 56], [2442352, 2442402, 52]]</t>
  </si>
  <si>
    <t>[[511.9, 379.4], [498.9, 290.9], [505.3, 213.9], [247.9, 361.2], [259.7, 491.5], [304.3, 442.5], [668.9, 504.8], [656.9, 508.0], [703.1, 640.1], [698.9, 330.5]]</t>
  </si>
  <si>
    <t>[[502.0, 310.6], [499.8, 226.0], [230.6, 335.5], [247.7, 498.2], [305.2, 449.2], [643.1, 509.0], [657.5, 509.6], [701.7, 651.4], [684.5, 336.2], [700.6, 575.2]]</t>
  </si>
  <si>
    <t>[[2440232, 2440386, 156], [2440408, 2440538, 132], [2440580, 2440898, 320], [2440940, 2441138, 200], [2441164, 2441294, 132], [2441348, 2441610, 264], [2441624, 2441770, 148], [2441816, 2442014, 200], [2442072, 2442350, 280], [2442404, 2442478, 76]]</t>
  </si>
  <si>
    <t>[[500.4, 290.4], [505.7, 216.5], [243.9, 347.9], [260.0, 489.8], [301.0, 443.5], [663.4, 508.7], [656.9, 511.7], [702.5, 641.6], [696.8, 324.8], [710.1, 573.2]]</t>
  </si>
  <si>
    <t>[[2449350, 2449408]]</t>
  </si>
  <si>
    <t>[[2448216, 2448242, 28], [2448412, 2448438, 28], [2448648, 2448690, 44], [2448984, 2449050, 68], [2449080, 2449094, 16], [2449688, 2449730, 44], [2449912, 2449938, 28], [2450416, 2450434, 20]]</t>
  </si>
  <si>
    <t>[[516.7, 363.3], [458.7, 287.0], [408.0, 164.1], [500.6, 378.8], [522.1, 307.6], [517.7, 393.0], [368.3, 362.7], [484.3, 284.1]]</t>
  </si>
  <si>
    <t>[[465.5, 290.2], [410.3, 158.9], [460.7, 388.4], [543.2, 290.3], [504.1, 312.9], [368.3, 382.4], [476.8, 277.0], [488.7, 335.8]]</t>
  </si>
  <si>
    <t>[[2448244, 2448410, 168], [2448440, 2448646, 208], [2448692, 2448982, 292], [2449052, 2449078, 28], [2449096, 2449306, 212], [2449492, 2449686, 196], [2449732, 2449910, 180], [2449940, 2450414, 476]]</t>
  </si>
  <si>
    <t>[[464.9, 287.6], [406.7, 155.6], [474.1, 387.3], [526.1, 296.4], [490.9, 313.4], [517.8, 391.9], [369.0, 381.2], [483.3, 279.2]]</t>
  </si>
  <si>
    <t>[[2455712, 2455734, 24], [2455888, 2455918, 32], [2456036, 2456094, 60], [2456372, 2456398, 28], [2456668, 2456686, 20], [2456920, 2456962, 44], [2457140, 2457174, 36], [2457348, 2457366, 20], [2457612, 2457650, 40]]</t>
  </si>
  <si>
    <t>[[522.5, 396.7], [507.7, 332.4], [345.4, 285.3], [669.3, 233.3], [691.8, 120.1], [648.7, 69.5], [656.7, 282.8], [598.4, 429.0], [617.1, 397.1]]</t>
  </si>
  <si>
    <t>[[527.0, 334.5], [343.2, 291.1], [657.6, 220.2], [691.0, 134.6], [659.4, 81.2], [635.3, 269.3], [584.4, 429.6], [622.5, 400.7], [291.9, 324.2]]</t>
  </si>
  <si>
    <t>[[2455736, 2455886, 152], [2455920, 2456034, 116], [2456096, 2456370, 276], [2456400, 2456666, 268], [2456688, 2456918, 232], [2456964, 2457138, 176], [2457176, 2457346, 172], [2457368, 2457610, 244], [2457652, 2458002, 352]]</t>
  </si>
  <si>
    <t>[[519.2, 332.8], [346.9, 286.7], [667.0, 217.6], [697.4, 125.3], [651.2, 73.8], [646.2, 272.1], [595.4, 427.9], [617.6, 403.2], [288.6, 336.9]]</t>
  </si>
  <si>
    <t>[[2467562, 2467584]]</t>
  </si>
  <si>
    <t>[[2465488, 2465526, 40], [2465656, 2465702, 48], [2465892, 2465946, 56], [2466248, 2466286, 40], [2466392, 2466490, 100], [2466704, 2466714, 12], [2466784, 2466834, 52], [2467128, 2467242, 116]]</t>
  </si>
  <si>
    <t>[[502.4, 368.2], [579.9, 307.1], [721.1, 549.9], [297.0, 292.8], [537.9, 250.2], [480.9, 220.0], [488.9, 216.1], [638.1, 522.0]]</t>
  </si>
  <si>
    <t>[[579.3, 307.4], [715.6, 554.4], [303.9, 298.9], [531.3, 245.0], [506.0, 185.5], [484.8, 210.0], [596.3, 544.5], [664.1, 310.8]]</t>
  </si>
  <si>
    <t>[[2465528, 2465654, 128], [2465704, 2465890, 188], [2465948, 2466246, 300], [2466288, 2466390, 104], [2466492, 2466702, 212], [2466716, 2466782, 68], [2466836, 2467126, 292], [2467244, 2467494, 252], [2467640, 2467762, 124]]</t>
  </si>
  <si>
    <t>[[579.7, 312.8], [721.3, 548.1], [298.3, 295.5], [526.2, 250.4], [481.9, 215.4], [492.4, 205.1], [616.5, 532.6], [647.3, 331.3], [637.3, 450.1]]</t>
  </si>
  <si>
    <t>[[2475460, 2475494, 36], [2475632, 2475666, 36], [2475844, 2475886, 44], [2476220, 2476242, 24], [2476436, 2476474, 40], [2476656, 2476698, 44], [2477004, 2477034, 32], [2477216, 2477262, 48], [2477520, 2477562, 44]]</t>
  </si>
  <si>
    <t>[[504.4, 371.7], [621.7, 390.2], [756.6, 334.4], [474.6, 383.2], [451.5, 453.6], [274.1, 392.6], [553.7, 484.3], [592.8, 405.3], [764.6, 283.9]]</t>
  </si>
  <si>
    <t>[[624.7, 398.8], [756.3, 342.1], [458.5, 403.4], [448.9, 437.1], [261.5, 390.0], [539.1, 500.3], [644.8, 444.4], [761.5, 290.0], [518.8, 370.0]]</t>
  </si>
  <si>
    <t>[[2475496, 2475630, 136], [2475668, 2475842, 176], [2475888, 2476218, 332], [2476244, 2476434, 192], [2476476, 2476654, 180], [2476700, 2477002, 304], [2477036, 2477214, 180], [2477264, 2477518, 256], [2477564, 2477706, 144]]</t>
  </si>
  <si>
    <t>[[618.7, 391.4], [757.3, 335.3], [468.9, 395.1], [447.1, 450.2], [272.6, 390.0], [544.4, 488.2], [601.5, 407.9], [762.1, 286.0], [530.6, 362.2]]</t>
  </si>
  <si>
    <t>[[2483016, 2483030, 16], [2483180, 2483202, 24], [2483380, 2483402, 24], [2483508, 2483554, 48], [2483720, 2483782, 64], [2484128, 2484142, 16], [2484324, 2484346, 24], [2484964, 2484998, 36]]</t>
  </si>
  <si>
    <t>[[520.5, 382.0], [523.1, 376.9], [468.6, 304.0], [461.3, 250.3], [705.1, 298.6], [484.2, 599.1], [482.3, 569.3], [544.9, 622.3]]</t>
  </si>
  <si>
    <t>[[523.3, 360.6], [486.3, 316.6], [459.4, 252.5], [693.2, 305.4], [460.7, 590.1], [486.1, 569.7], [540.0, 611.4], [536.7, 554.4]]</t>
  </si>
  <si>
    <t>[[2483032, 2483178, 148], [2483204, 2483378, 176], [2483404, 2483506, 104], [2483556, 2483718, 164], [2483784, 2484126, 344], [2484144, 2484322, 180], [2484348, 2484962, 616], [2485000, 2485226, 228]]</t>
  </si>
  <si>
    <t>[[523.9, 369.8], [471.0, 303.8], [459.5, 251.1], [702.3, 301.9], [478.9, 604.1], [483.2, 568.1], [542.6, 622.6], [542.3, 548.6]]</t>
  </si>
  <si>
    <t>[[2491048, 2491086, 40], [2491216, 2491254, 40], [2491336, 2491394, 60], [2491736, 2491766, 32], [2492100, 2492114, 16], [2492476, 2492498, 24], [2492656, 2492686, 32], [2493020, 2493026, 8], [2493104, 2493130, 28]]</t>
  </si>
  <si>
    <t>[[502.2, 378.8], [634.8, 345.5], [787.5, 309.9], [293.6, 336.6], [377.6, 505.9], [392.7, 565.4], [439.2, 555.7], [332.6, 538.4], [332.8, 545.2]]</t>
  </si>
  <si>
    <t>[[636.6, 344.6], [790.9, 310.4], [306.3, 334.4], [376.3, 493.9], [384.9, 552.0], [446.9, 552.6], [305.5, 536.2], [333.5, 546.1], [418.1, 561.7]]</t>
  </si>
  <si>
    <t>[[2491088, 2491214, 128], [2491256, 2491334, 80], [2491396, 2491734, 340], [2491768, 2492098, 332], [2492116, 2492474, 360], [2492500, 2492654, 156], [2492688, 2493018, 332], [2493028, 2493102, 76], [2493132, 2493202, 72]]</t>
  </si>
  <si>
    <t>[[637.0, 347.0], [785.4, 308.1], [296.4, 334.5], [374.9, 500.1], [394.5, 568.5], [440.2, 556.1], [321.0, 535.1], [332.6, 547.9], [412.1, 565.4]]</t>
  </si>
  <si>
    <t>[[2498602, 2498624, 24], [2498794, 2498820, 28], [2499078, 2499104, 28], [2499294, 2499332, 40], [2499470, 2499492, 24], [2499810, 2499820, 12], [2499854, 2499920, 68], [2500158, 2500204, 48], [2500442, 2500468, 28], [2500710, 2500768, 60]]</t>
  </si>
  <si>
    <t>[[504.4, 387.6], [532.9, 419.6], [697.6, 517.3], [567.0, 600.9], [335.5, 348.5], [427.9, 265.0], [470.3, 254.1], [431.2, 374.3], [529.4, 524.2], [587.2, 610.5]]</t>
  </si>
  <si>
    <t>[[529.6, 403.1], [707.0, 508.5], [564.3, 603.0], [328.2, 349.5], [385.1, 270.7], [444.6, 256.1], [429.0, 361.3], [523.7, 537.6], [582.9, 607.1], [347.6, 457.3]]</t>
  </si>
  <si>
    <t>[[2498626, 2498792, 168], [2498822, 2499076, 256], [2499106, 2499292, 188], [2499334, 2499468, 136], [2499494, 2499808, 316], [2499822, 2499852, 32], [2499922, 2500156, 236], [2500206, 2500440, 236], [2500470, 2500708, 240]]</t>
  </si>
  <si>
    <t>[[529.1, 417.5], [699.1, 518.1], [565.0, 602.0], [333.0, 348.9], [398.1, 267.2], [458.5, 244.6], [428.2, 366.4], [528.3, 533.2], [588.1, 611.2]]</t>
  </si>
  <si>
    <t>[[2506276, 2506314, 40], [2506504, 2506526, 24], [2506732, 2506770, 40], [2506968, 2506998, 32], [2507260, 2507302, 44], [2507480, 2507498, 20], [2507648, 2507698, 52], [2507912, 2507966, 56], [2508164, 2508202, 40]]</t>
  </si>
  <si>
    <t>[[506.0, 376.1], [595.1, 235.0], [659.6, 207.7], [660.3, 415.3], [477.1, 494.6], [399.8, 346.1], [416.3, 300.9], [660.8, 206.7], [762.4, 414.5]]</t>
  </si>
  <si>
    <t>[[604.7, 240.2], [650.6, 199.9], [648.4, 424.8], [473.0, 498.0], [388.2, 344.3], [409.8, 296.8], [643.3, 211.0], [746.1, 390.7], [432.6, 550.1]]</t>
  </si>
  <si>
    <t>[[2506316, 2506502, 188], [2506528, 2506730, 204], [2506772, 2506966, 196], [2507000, 2507258, 260], [2507304, 2507478, 176], [2507500, 2507646, 148], [2507700, 2507910, 212], [2507968, 2508162, 196], [2508204, 2508518, 316]]</t>
  </si>
  <si>
    <t>[[596.2, 239.4], [661.0, 198.2], [655.7, 411.3], [475.0, 494.5], [396.3, 354.6], [411.7, 298.7], [656.1, 208.0], [757.7, 412.1], [438.2, 548.9]]</t>
  </si>
  <si>
    <t>[[2513930, 2513944, 16], [2514078, 2514132, 56], [2514354, 2514404, 52], [2514742, 2514768, 28], [2514918, 2514948, 32], [2515126, 2515144, 20], [2515430, 2515452, 24], [2515654, 2515684, 32], [2515990, 2516032, 44], [2516062, 2516068, 8]]</t>
  </si>
  <si>
    <t>[[514.7, 390.4], [484.9, 364.4], [683.6, 311.4], [409.7, 508.5], [483.3, 493.7], [320.9, 417.6], [326.2, 478.3], [378.7, 524.0], [501.5, 593.5], [286.1, 396.3]]</t>
  </si>
  <si>
    <t>[[495.3, 386.6], [676.3, 316.3], [396.9, 502.5], [489.8, 496.7], [326.9, 418.2], [326.1, 464.8], [393.7, 523.6], [489.9, 583.5], [301.5, 428.8], [283.4, 387.1]]</t>
  </si>
  <si>
    <t>[[2513946, 2514076, 132], [2514134, 2514352, 220], [2514406, 2514740, 336], [2514770, 2514916, 148], [2514950, 2515124, 176], [2515146, 2515428, 284], [2515454, 2515652, 200], [2515686, 2515988, 304], [2516034, 2516060, 28], [2516070, 2516168, 100]]</t>
  </si>
  <si>
    <t>[[485.7, 365.6], [681.4, 314.5], [409.9, 506.7], [487.1, 494.8], [320.0, 412.5], [330.5, 474.2], [383.8, 529.5], [489.8, 586.5], [297.4, 416.0], [276.1, 374.6]]</t>
  </si>
  <si>
    <t>[[2522002, 2522032, 32], [2522194, 2522224, 32], [2522454, 2522480, 28], [2522694, 2522712, 20], [2523110, 2523128, 20], [2523302, 2523328, 28], [2523694, 2523724, 32], [2523894, 2523936, 44]]</t>
  </si>
  <si>
    <t>[[529.7, 404.8], [422.6, 342.1], [503.2, 320.3], [415.0, 357.4], [444.8, 368.7], [407.0, 381.2], [273.4, 365.1], [426.6, 349.0]]</t>
  </si>
  <si>
    <t>[[434.0, 339.8], [515.4, 327.3], [404.1, 346.1], [456.1, 372.0], [401.8, 364.4], [271.8, 367.5], [426.7, 357.8], [656.8, 357.2]]</t>
  </si>
  <si>
    <t>[[2522034, 2522192, 160], [2522226, 2522452, 228], [2522482, 2522692, 212], [2522714, 2523108, 396], [2523130, 2523300, 172], [2523330, 2523692, 364], [2523726, 2523892, 168], [2523938, 2524300, 364]]</t>
  </si>
  <si>
    <t>[[427.1, 336.3], [506.5, 328.7], [410.4, 352.7], [449.2, 372.6], [407.4, 370.2], [272.9, 362.8], [424.8, 351.9], [658.7, 363.8]]</t>
  </si>
  <si>
    <t>[[2529814, 2529844, 32], [2530050, 2530092, 44], [2530386, 2530428, 44], [2530638, 2530676, 40], [2530858, 2530888, 32], [2531114, 2531164, 52], [2531406, 2531440, 36], [2531694, 2531728, 36], [2531974, 2532016, 44]]</t>
  </si>
  <si>
    <t>[[514.0, 364.4], [597.5, 416.4], [379.4, 523.6], [610.6, 405.5], [624.6, 294.6], [631.9, 251.7], [601.6, 530.0], [379.1, 578.5], [610.4, 542.1]]</t>
  </si>
  <si>
    <t>[[608.1, 408.1], [364.8, 508.7], [606.1, 411.9], [620.8, 289.9], [622.3, 245.0], [583.8, 539.9], [364.6, 567.9], [610.4, 563.0], [714.2, 604.7]]</t>
  </si>
  <si>
    <t>[[2529846, 2530048, 204], [2530094, 2530384, 292], [2530430, 2530636, 208], [2530678, 2530856, 180], [2530890, 2531112, 224], [2531166, 2531404, 240], [2531442, 2531692, 252], [2531730, 2531972, 244], [2532018, 2532044, 28]]</t>
  </si>
  <si>
    <t>[[600.6, 414.7], [372.1, 516.4], [606.5, 410.5], [621.5, 294.5], [629.5, 250.5], [597.0, 532.7], [377.0, 571.4], [610.2, 551.5], [716.8, 597.4]]</t>
  </si>
  <si>
    <t>[[2537402, 2537432, 32], [2537578, 2537636, 60], [2537806, 2537832, 28], [2537970, 2538024, 56], [2538234, 2538264, 32], [2538498, 2538544, 48], [2538830, 2538860, 32], [2539122, 2539152, 32], [2539498, 2539532, 36]]</t>
  </si>
  <si>
    <t>[[500.4, 376.7], [385.5, 416.6], [600.2, 298.7], [673.7, 207.7], [230.5, 411.1], [376.4, 459.5], [613.7, 465.8], [732.8, 379.7], [541.1, 286.6]]</t>
  </si>
  <si>
    <t>[[382.1, 409.3], [596.0, 298.1], [669.8, 230.1], [224.9, 417.9], [368.9, 453.7], [655.9, 457.3], [725.7, 389.6], [552.1, 303.1], [546.7, 428.0]]</t>
  </si>
  <si>
    <t>[[2537434, 2537576, 144], [2537638, 2537804, 168], [2537834, 2537968, 136], [2538026, 2538232, 208], [2538266, 2538496, 232], [2538546, 2538828, 284], [2538862, 2539120, 260], [2539154, 2539496, 344], [2539534, 2539648, 116]]</t>
  </si>
  <si>
    <t>[[385.1, 411.9], [599.5, 297.9], [668.8, 211.1], [221.4, 418.5], [365.6, 459.5], [623.0, 472.5], [731.5, 380.0], [542.3, 285.0], [549.5, 427.4]]</t>
  </si>
  <si>
    <t>[[2547808, 2547862]]</t>
  </si>
  <si>
    <t>[[2545930, 2545968, 40], [2546130, 2546184, 56], [2546478, 2546532, 56], [2546778, 2546804, 28], [2546974, 2547036, 64], [2547314, 2547384, 72], [2547590, 2547612, 24], [2548098, 2548168, 72]]</t>
  </si>
  <si>
    <t>[[502.9, 378.0], [440.9, 272.4], [739.9, 255.4], [362.1, 221.4], [456.4, 252.1], [574.0, 548.8], [723.4, 304.3], [785.0, 201.6]]</t>
  </si>
  <si>
    <t>[[443.4, 265.9], [736.7, 256.9], [356.0, 226.1], [454.4, 246.3], [553.7, 550.6], [731.1, 335.1], [779.8, 264.3], [569.9, 395.6]]</t>
  </si>
  <si>
    <t>[[2545970, 2546128, 160], [2546186, 2546476, 292], [2546534, 2546776, 244], [2546806, 2546972, 168], [2547038, 2547312, 276], [2547386, 2547588, 204], [2547614, 2547768, 156], [2547898, 2548096, 200]]</t>
  </si>
  <si>
    <t>[[443.6, 270.3], [743.3, 257.1], [357.8, 229.0], [451.3, 254.1], [562.8, 553.6], [730.5, 304.1], [783.8, 268.5], [795.2, 195.7]]</t>
  </si>
  <si>
    <t>[[2554170, 2554192, 24], [2554342, 2554368, 28], [2554514, 2554536, 24], [2554798, 2554836, 40], [2555026, 2555040, 16], [2555874, 2555920, 48], [2556122, 2556148, 28], [2556298, 2556336, 40]]</t>
  </si>
  <si>
    <t>[[506.2, 382.7], [522.7, 346.2], [493.8, 265.8], [518.3, 164.7], [573.5, 296.6], [586.6, 338.1], [730.9, 400.4], [790.9, 497.1]]</t>
  </si>
  <si>
    <t>[[520.5, 341.5], [498.1, 282.9], [510.3, 174.8], [561.9, 295.6], [591.0, 333.5], [723.8, 405.1], [787.7, 494.1], [724.1, 284.0]]</t>
  </si>
  <si>
    <t>[[2554194, 2554340, 148], [2554370, 2554512, 144], [2554538, 2554796, 260], [2554838, 2555024, 188], [2555042, 2555872, 832], [2555922, 2556120, 200], [2556150, 2556296, 148], [2556338, 2556408, 72]]</t>
  </si>
  <si>
    <t>[[522.4, 340.5], [493.5, 270.0], [517.0, 165.7], [566.6, 289.0], [586.2, 333.4], [729.4, 404.2], [789.6, 496.8], [729.2, 293.7]]</t>
  </si>
  <si>
    <t>[[2563198, 2563240, 44], [2563394, 2563428, 36], [2563598, 2563644, 48], [2563958, 2563976, 20], [2564254, 2564276, 24], [2564390, 2564396, 8], [2564426, 2564540, 116], [2564778, 2564816, 40], [2565162, 2565188, 28]]</t>
  </si>
  <si>
    <t>[[504.7, 379.0], [571.5, 304.8], [538.5, 209.1], [250.9, 288.7], [285.9, 317.8], [281.1, 254.8], [302.5, 244.0], [297.9, 307.1], [609.8, 287.2]]</t>
  </si>
  <si>
    <t>[[562.3, 291.5], [533.5, 205.7], [244.3, 304.3], [296.4, 304.9], [273.4, 258.2], [287.1, 253.9], [296.3, 284.5], [601.8, 311.5], [617.6, 385.8]]</t>
  </si>
  <si>
    <t>[[2563242, 2563392, 152], [2563430, 2563596, 168], [2563646, 2563956, 312], [2563978, 2564252, 276], [2564278, 2564388, 112], [2564398, 2564424, 28], [2564542, 2564776, 236], [2564818, 2565160, 344], [2565190, 2565456, 268]]</t>
  </si>
  <si>
    <t>[[571.0, 305.4], [539.0, 207.5], [251.7, 298.9], [287.6, 317.6], [270.6, 254.6], [294.6, 253.2], [294.4, 299.0], [610.8, 303.3], [623.2, 392.9]]</t>
  </si>
  <si>
    <t>[[2572594, 2572620, 28], [2572766, 2572796, 32], [2573106, 2573140, 36], [2573422, 2573452, 32], [2573694, 2573768, 76], [2573950, 2573988, 40], [2574490, 2574536, 48]]</t>
  </si>
  <si>
    <t>[[514.0, 379.3], [503.4, 298.2], [445.0, 217.7], [575.4, 280.2], [740.3, 347.7], [461.6, 376.5], [450.9, 245.2]]</t>
  </si>
  <si>
    <t>[[510.4, 311.6], [451.1, 210.4], [575.7, 280.6], [728.2, 348.8], [455.0, 372.6], [447.6, 240.9], [412.8, 430.2]]</t>
  </si>
  <si>
    <t>[[2572622, 2572764, 144], [2572798, 2573104, 308], [2573142, 2573420, 280], [2573454, 2573692, 240], [2573770, 2573948, 180], [2573990, 2574488, 500]]</t>
  </si>
  <si>
    <t>[[503.7, 300.8], [452.6, 221.0], [572.9, 280.4], [734.4, 347.1], [463.4, 379.5], [454.4, 244.4]]</t>
  </si>
  <si>
    <t>[[2580438, 2580464, 28], [2580638, 2580676, 40], [2580926, 2580968, 44], [2581238, 2581264, 28], [2581370, 2581412, 44], [2581538, 2581580, 44], [2581822, 2581860, 40], [2582018, 2582056, 40], [2582514, 2582540, 28]]</t>
  </si>
  <si>
    <t>[[514.0, 385.1], [439.8, 349.7], [574.3, 284.5], [377.9, 471.2], [390.0, 574.0], [613.6, 607.5], [769.2, 414.9], [710.7, 328.3], [529.9, 268.5]]</t>
  </si>
  <si>
    <t>[[447.9, 348.9], [582.3, 288.8], [365.0, 457.4], [381.5, 567.5], [611.7, 611.0], [755.8, 407.3], [711.7, 326.7], [506.5, 267.5], [622.7, 302.4]]</t>
  </si>
  <si>
    <t>[[2580466, 2580636, 172], [2580678, 2580924, 248], [2580970, 2581236, 268], [2581266, 2581368, 104], [2581414, 2581536, 124], [2581582, 2581820, 240], [2581862, 2582016, 156], [2582058, 2582512, 456], [2582542, 2582648, 108]]</t>
  </si>
  <si>
    <t>[[443.9, 355.8], [573.6, 283.1], [375.8, 465.8], [387.2, 576.4], [608.7, 608.1], [763.4, 410.3], [711.0, 329.0], [521.6, 264.8], [607.0, 302.0]]</t>
  </si>
  <si>
    <t>[[2589086, 2589124, 40], [2589298, 2589340, 44], [2589542, 2589576, 36], [2589734, 2589768, 36], [2590018, 2590056, 40], [2590442, 2590468, 28], [2590694, 2590720, 28], [2591002, 2591072, 72], [2591342, 2591352, 12]]</t>
  </si>
  <si>
    <t>[[511.5, 357.9], [744.5, 371.5], [622.2, 628.8], [445.9, 565.0], [403.5, 450.5], [331.0, 603.1], [253.3, 591.9], [370.1, 664.0], [628.4, 603.7]]</t>
  </si>
  <si>
    <t>[[744.5, 366.1], [617.6, 626.6], [443.7, 569.2], [390.0, 435.7], [320.6, 603.6], [239.8, 584.4], [357.4, 666.7], [600.2, 601.0], [664.7, 628.0]]</t>
  </si>
  <si>
    <t>[[2589126, 2589296, 172], [2589342, 2589540, 200], [2589578, 2589732, 156], [2589770, 2590016, 248], [2590058, 2590440, 384], [2590470, 2590692, 224], [2590722, 2591000, 280], [2591074, 2591340, 268]]</t>
  </si>
  <si>
    <t>[[741.2, 369.7], [620.5, 627.7], [444.2, 568.6], [397.1, 446.4], [330.6, 602.3], [251.7, 591.0], [366.0, 665.6], [617.3, 600.0]]</t>
  </si>
  <si>
    <t>[[2601338, 2601360, 24], [2601522, 2601568, 48], [2601790, 2601812, 24], [2602278, 2602308, 32], [2602578, 2602624, 48], [2602926, 2602956, 32], [2603274, 2603300, 28], [2603510, 2603516, 8]]</t>
  </si>
  <si>
    <t>[[506.0, 371.8], [480.3, 328.5], [471.4, 501.6], [505.3, 452.9], [389.0, 518.8], [563.8, 477.8], [493.3, 407.6], [465.8, 376.0]]</t>
  </si>
  <si>
    <t>[[492.7, 327.4], [473.0, 518.4], [501.2, 453.9], [369.1, 509.1], [549.3, 459.5], [473.2, 421.1], [467.2, 381.5], [463.6, 366.6]]</t>
  </si>
  <si>
    <t>[[2601362, 2601520, 160], [2601570, 2601788, 220], [2601814, 2602276, 464], [2602310, 2602576, 268], [2602626, 2602924, 300], [2602958, 2603272, 316], [2603302, 2603508, 208], [2603518, 2603556, 40]]</t>
  </si>
  <si>
    <t>[[483.1, 325.7], [475.2, 503.2], [499.3, 452.8], [376.8, 515.0], [556.6, 473.7], [493.3, 416.9], [470.8, 385.1], [459.7, 365.3]]</t>
  </si>
  <si>
    <t>[[2608784, 2608822, 40], [2609012, 2609034, 24], [2609172, 2609218, 48], [2609448, 2609470, 24], [2609680, 2609718, 40], [2609912, 2609974, 64], [2610208, 2610242, 36], [2610480, 2610538, 60], [2610712, 2610734, 24], [2610976, 2611026, 52]]</t>
  </si>
  <si>
    <t>[[506.8, 386.6], [467.4, 293.0], [443.1, 263.1], [307.1, 481.2], [261.7, 464.7], [393.0, 589.0], [333.8, 156.0], [316.2, 111.5], [275.8, 576.8], [287.9, 476.0]]</t>
  </si>
  <si>
    <t>[[470.3, 285.4], [444.1, 260.6], [299.8, 484.6], [263.5, 461.6], [375.6, 598.9], [320.9, 164.4], [295.1, 93.1], [256.7, 580.5], [285.6, 504.5], [563.7, 411.8]]</t>
  </si>
  <si>
    <t>[[2608824, 2609010, 188], [2609036, 2609170, 136], [2609220, 2609446, 228], [2609472, 2609678, 208], [2609720, 2609910, 192], [2609976, 2610206, 232], [2610244, 2610478, 236], [2610540, 2610710, 172], [2610736, 2610974, 240], [2611028, 2611054, 28]]</t>
  </si>
  <si>
    <t>[[472.6, 296.0], [444.3, 262.6], [305.8, 478.7], [262.5, 467.1], [387.1, 592.4], [332.4, 159.3], [302.8, 102.1], [268.0, 580.9], [283.5, 486.9], [569.3, 407.9]]</t>
  </si>
  <si>
    <t>[[2620386, 2620424, 40], [2620810, 2620816, 8], [2621042, 2621068, 28], [2621318, 2621344, 28], [2621558, 2621588, 32], [2621826, 2621864, 40]]</t>
  </si>
  <si>
    <t>[[527.5, 399.2], [573.0, 476.6], [568.7, 488.7], [513.1, 506.7], [570.9, 478.0], [426.2, 425.4]]</t>
  </si>
  <si>
    <t>[[593.4, 467.2], [570.0, 483.4], [508.9, 500.8], [575.2, 492.2], [435.4, 427.8], [581.2, 463.9]]</t>
  </si>
  <si>
    <t>[[2620426, 2620808, 384], [2620818, 2621040, 224], [2621070, 2621316, 248], [2621346, 2621556, 212], [2621590, 2621824, 236], [2621866, 2622632, 768]]</t>
  </si>
  <si>
    <t>[[583.8, 469.4], [569.1, 485.3], [511.9, 507.5], [568.5, 485.1], [429.8, 428.5], [578.6, 459.9]]</t>
  </si>
  <si>
    <t>[[2628546, 2628584, 40], [2628714, 2628764, 52], [2629034, 2629052, 20], [2629274, 2629316, 44], [2629518, 2629540, 24], [2629742, 2629784, 44], [2630118, 2630136, 20], [2630370, 2630416, 48], [2630658, 2630684, 28]]</t>
  </si>
  <si>
    <t>[[559.5, 381.9], [713.9, 354.1], [336.9, 518.0], [304.7, 567.3], [388.2, 422.6], [430.9, 399.8], [331.5, 518.9], [358.0, 502.9], [632.4, 374.8]]</t>
  </si>
  <si>
    <t>[[711.8, 351.4], [338.1, 529.9], [304.9, 572.1], [372.4, 415.3], [426.5, 392.6], [315.3, 502.5], [353.2, 514.1], [622.7, 375.7], [736.7, 343.5]]</t>
  </si>
  <si>
    <t>[[2628586, 2628712, 128], [2628766, 2629032, 268], [2629054, 2629272, 220], [2629318, 2629516, 200], [2629542, 2629740, 200], [2629786, 2630116, 332], [2630138, 2630368, 232], [2630418, 2630656, 240], [2630686, 2630732, 48]]</t>
  </si>
  <si>
    <t>[[708.5, 350.3], [338.6, 520.7], [305.0, 573.2], [376.6, 421.7], [432.4, 398.8], [325.3, 508.7], [359.7, 511.2], [629.5, 368.6], [732.0, 342.6]]</t>
  </si>
  <si>
    <t>[[2635076, 2635118, 44], [2635304, 2635342, 40], [2635476, 2635526, 52], [2635812, 2635866, 56], [2636040, 2636074, 36], [2636300, 2636338, 40], [2636604, 2636630, 28], [2636860, 2636882, 24], [2637152, 2637194, 44]]</t>
  </si>
  <si>
    <t>[[536.6, 397.9], [702.6, 458.7], [780.1, 367.1], [389.5, 261.1], [390.7, 598.8], [569.5, 617.7], [663.3, 514.7], [739.1, 441.9], [713.3, 453.2]]</t>
  </si>
  <si>
    <t>[[718.0, 478.3], [769.7, 355.4], [398.3, 271.2], [377.2, 612.8], [536.5, 611.8], [678.8, 516.8], [733.0, 451.3], [705.3, 449.6], [522.2, 528.8]]</t>
  </si>
  <si>
    <t>[[2635120, 2635302, 184], [2635344, 2635474, 132], [2635528, 2635810, 284], [2635868, 2636038, 172], [2636076, 2636298, 224], [2636340, 2636602, 264], [2636632, 2636858, 228], [2636884, 2637150, 268], [2637196, 2637342, 148]]</t>
  </si>
  <si>
    <t>[[708.6, 465.5], [769.6, 357.9], [398.0, 268.1], [385.8, 597.2], [548.6, 610.6], [671.9, 516.8], [733.4, 444.7], [712.8, 455.4], [528.5, 522.5]]</t>
  </si>
  <si>
    <t>[[2642626, 2642652, 28], [2642870, 2642892, 24], [2643054, 2643076, 24], [2643298, 2643360, 64], [2643530, 2643572, 44], [2643730, 2643768, 40], [2644050, 2644084, 36], [2644606, 2644644, 40], [2644878, 2644888, 12]]</t>
  </si>
  <si>
    <t>[[501.2, 393.4], [582.3, 377.0], [615.2, 318.7], [701.9, 240.6], [656.8, 412.3], [734.3, 518.0], [518.1, 394.3], [647.1, 308.5], [476.7, 410.4]]</t>
  </si>
  <si>
    <t>[[592.5, 373.2], [612.5, 315.5], [671.0, 264.3], [668.7, 403.2], [728.5, 520.5], [495.5, 395.1], [642.2, 305.4], [464.0, 420.6], [499.8, 413.2]]</t>
  </si>
  <si>
    <t>[[2642654, 2642868, 216], [2642894, 2643052, 160], [2643078, 2643296, 220], [2643362, 2643528, 168], [2643574, 2643728, 156], [2643770, 2644048, 280], [2644086, 2644604, 520], [2644646, 2644876, 232]]</t>
  </si>
  <si>
    <t>[[584.6, 379.8], [612.5, 313.1], [683.0, 255.9], [659.7, 409.6], [734.6, 512.1], [512.1, 399.0], [639.2, 301.6], [475.4, 413.7]]</t>
  </si>
  <si>
    <t>[[2649480, 2649506, 28], [2649756, 2649778, 24], [2650216, 2650238, 24], [2650452, 2650490, 40], [2650852, 2650898, 48], [2651068, 2651098, 32], [2651232, 2651250, 20], [2651580, 2651614, 36]]</t>
  </si>
  <si>
    <t>[[512.1, 392.3], [321.9, 432.3], [301.0, 550.7], [345.6, 589.7], [367.6, 431.4], [527.8, 234.5], [305.8, 442.9], [340.4, 435.7]]</t>
  </si>
  <si>
    <t>[[348.9, 425.3], [311.2, 535.6], [339.8, 583.3], [355.9, 418.0], [508.7, 250.6], [292.3, 415.9], [333.5, 420.7], [389.9, 447.7]]</t>
  </si>
  <si>
    <t>[[2649508, 2649754, 248], [2649780, 2650214, 436], [2650240, 2650450, 212], [2650492, 2650850, 360], [2650900, 2651066, 168], [2651100, 2651230, 132], [2651252, 2651578, 328], [2651616, 2651722, 108]]</t>
  </si>
  <si>
    <t>[[335.8, 426.2], [306.9, 546.9], [341.6, 592.0], [369.0, 430.8], [522.8, 236.8], [301.7, 430.9], [337.3, 434.4], [392.1, 442.0]]</t>
  </si>
  <si>
    <t>[[2656346, 2656384, 40], [2656578, 2656604, 28], [2656762, 2656804, 44], [2657038, 2657080, 44], [2657342, 2657396, 56], [2657706, 2657732, 28], [2658006, 2658040, 36], [2658202, 2658256, 56], [2658474, 2658504, 32]]</t>
  </si>
  <si>
    <t>[[531.0, 390.6], [542.8, 553.5], [400.9, 551.6], [445.3, 200.4], [804.8, 331.8], [359.2, 276.3], [410.3, 205.9], [585.7, 211.8], [269.7, 301.7]]</t>
  </si>
  <si>
    <t>[[548.4, 557.3], [406.8, 558.0], [425.6, 197.6], [791.7, 328.3], [370.6, 278.4], [409.7, 210.3], [588.0, 214.6], [260.2, 298.9], [235.6, 459.0]]</t>
  </si>
  <si>
    <t>[[2656386, 2656576, 192], [2656606, 2656760, 156], [2656806, 2657036, 232], [2657082, 2657340, 260], [2657398, 2657704, 308], [2657734, 2658004, 272], [2658042, 2658200, 160], [2658258, 2658472, 216], [2658506, 2658608, 104]]</t>
  </si>
  <si>
    <t>[[546.9, 547.7], [401.7, 552.4], [434.6, 196.5], [798.2, 334.2], [362.5, 271.6], [409.4, 205.5], [581.1, 218.1], [263.5, 300.1], [240.3, 457.4]]</t>
  </si>
  <si>
    <t>[[2663606, 2663628, 24], [2663838, 2663860, 24], [2664094, 2664116, 24], [2664362, 2664388, 28], [2664622, 2664628, 8], [2664658, 2664692, 36], [2664846, 2664860, 16], [2665506, 2665532, 28]]</t>
  </si>
  <si>
    <t>[[475.4, 340.7], [540.1, 316.5], [536.3, 309.3], [566.1, 259.6], [508.3, 291.8], [515.5, 313.7], [569.5, 314.5], [633.2, 310.8]]</t>
  </si>
  <si>
    <t>[[557.9, 324.6], [534.8, 286.1], [565.3, 261.7], [493.8, 288.2], [509.9, 299.5], [569.6, 317.9], [587.7, 291.8], [578.4, 319.2]]</t>
  </si>
  <si>
    <t>[[2663630, 2663836, 208], [2663862, 2664092, 232], [2664118, 2664360, 244], [2664390, 2664620, 232], [2664630, 2664656, 28], [2664694, 2664844, 152], [2664862, 2665504, 644], [2665534, 2665864, 332]]</t>
  </si>
  <si>
    <t>[[541.3, 322.2], [536.2, 291.2], [563.1, 260.9], [505.1, 292.1], [513.0, 306.2], [572.3, 317.1], [597.8, 291.3], [597.1, 327.0]]</t>
  </si>
  <si>
    <t>[[2671392, 2671418]]</t>
  </si>
  <si>
    <t>[[2670126, 2670160, 36], [2670290, 2670316, 28], [2670586, 2670608, 24], [2670794, 2670848, 56], [2671066, 2671108, 44], [2671630, 2671680, 52], [2671898, 2671924, 28], [2672094, 2672144, 52]]</t>
  </si>
  <si>
    <t>[[512.3, 382.3], [622.7, 414.5], [603.2, 320.3], [573.2, 328.2], [335.3, 450.7], [533.9, 352.5], [787.9, 354.2], [679.8, 366.9]]</t>
  </si>
  <si>
    <t>[[639.5, 415.4], [611.7, 332.1], [566.8, 313.7], [334.4, 451.4], [665.5, 607.6], [777.3, 358.2], [672.5, 363.5], [363.2, 431.2]]</t>
  </si>
  <si>
    <t>[[2670162, 2670288, 128], [2670318, 2670584, 268], [2670610, 2670792, 184], [2670850, 2671064, 216], [2671110, 2671304, 196], [2671446, 2671628, 184], [2671682, 2671896, 216], [2671926, 2672092, 168], [2672146, 2672376, 232]]</t>
  </si>
  <si>
    <t>[[630.6, 416.6], [606.7, 314.7], [574.4, 323.8], [334.2, 452.5], [670.1, 606.1], [539.6, 348.2], [788.3, 354.4], [680.7, 364.2], [368.8, 423.9]]</t>
  </si>
  <si>
    <t>[[2678996, 2679050]]</t>
  </si>
  <si>
    <t>[[2677978, 2678016, 40], [2678158, 2678200, 44], [2678406, 2678444, 40], [2678730, 2678752, 24], [2679326, 2679352, 28], [2679678, 2679704, 28]]</t>
  </si>
  <si>
    <t>[[512.1, 396.6], [636.5, 337.5], [427.8, 319.6], [508.0, 296.9], [559.8, 342.4], [444.5, 328.0]]</t>
  </si>
  <si>
    <t>[[636.8, 333.5], [431.4, 314.6], [518.8, 290.8], [457.6, 297.8], [441.9, 318.2], [503.7, 363.9]]</t>
  </si>
  <si>
    <t>[[2678018, 2678156, 140], [2678202, 2678404, 204], [2678446, 2678728, 284], [2678754, 2678916, 164], [2679126, 2679324, 200], [2679354, 2679676, 324], [2679706, 2680212, 508]]</t>
  </si>
  <si>
    <t>[[634.2, 339.7], [429.9, 318.9], [512.6, 291.5], [460.7, 293.8], [560.0, 341.1], [440.0, 326.6], [510.5, 362.6]]</t>
  </si>
  <si>
    <t>[[2691126, 2691152, 28], [2691274, 2691312, 40], [2691526, 2691564, 40], [2691806, 2691844, 40], [2691982, 2692020, 40], [2692298, 2692356, 60], [2692718, 2692772, 56], [2693218, 2693244, 28]]</t>
  </si>
  <si>
    <t>[[519.7, 397.0], [450.2, 430.7], [325.6, 321.7], [355.8, 436.6], [414.8, 518.6], [332.0, 311.4], [654.7, 480.6], [351.5, 361.4]]</t>
  </si>
  <si>
    <t>[[452.2, 426.6], [323.5, 304.4], [363.0, 447.7], [404.3, 520.7], [313.7, 312.1], [634.9, 466.3], [357.2, 372.8], [315.7, 280.3]]</t>
  </si>
  <si>
    <t>[[2691154, 2691272, 120], [2691314, 2691524, 212], [2691566, 2691804, 240], [2691846, 2691980, 136], [2692022, 2692296, 276], [2692358, 2692716, 360], [2692774, 2693216, 444], [2693246, 2693396, 152]]</t>
  </si>
  <si>
    <t>[[452.0, 432.5], [328.2, 317.8], [360.5, 435.7], [409.9, 515.9], [325.3, 314.7], [648.5, 475.8], [352.5, 364.3], [311.4, 289.0]]</t>
  </si>
  <si>
    <t>[[2698338, 2698376, 40], [2698558, 2698600, 44], [2698962, 2699004, 44], [2699274, 2699356, 84], [2699638, 2699656, 20], [2699882, 2699908, 28], [2700038, 2700076, 40], [2700314, 2700332, 20]]</t>
  </si>
  <si>
    <t>[[513.7, 369.8], [569.4, 283.5], [432.5, 480.0], [633.9, 640.4], [377.9, 460.4], [410.9, 504.5], [355.1, 506.6], [435.0, 338.5]]</t>
  </si>
  <si>
    <t>[[578.7, 284.2], [432.3, 480.4], [614.3, 642.6], [359.5, 469.2], [409.9, 483.1], [351.0, 504.4], [419.8, 335.3], [445.5, 302.2]]</t>
  </si>
  <si>
    <t>[[2698378, 2698556, 180], [2698602, 2698960, 360], [2699006, 2699272, 268], [2699358, 2699636, 280], [2699658, 2699880, 224], [2699910, 2700036, 128], [2700078, 2700312, 236], [2700334, 2700584, 252]]</t>
  </si>
  <si>
    <t>[[573.7, 284.2], [436.8, 477.7], [632.5, 645.2], [374.0, 463.0], [405.3, 494.3], [357.2, 507.2], [431.1, 336.4], [448.0, 303.7]]</t>
  </si>
  <si>
    <t>[[2707922, 2707952, 32], [2708134, 2708172, 40], [2708302, 2708336, 36], [2708606, 2708636, 32], [2708826, 2708868, 44], [2709098, 2709120, 24], [2709474, 2709520, 48], [2709722, 2709836, 116], [2710006, 2710056, 52]]</t>
  </si>
  <si>
    <t>[[509.0, 382.0], [352.1, 389.9], [370.4, 367.1], [301.4, 497.5], [381.9, 613.0], [235.3, 343.8], [194.5, 296.2], [329.0, 452.8], [716.5, 299.9]]</t>
  </si>
  <si>
    <t>[[356.0, 385.7], [363.3, 342.7], [293.4, 486.7], [366.3, 607.0], [221.2, 342.9], [196.0, 283.6], [298.7, 465.4], [723.5, 297.1], [253.5, 408.8]]</t>
  </si>
  <si>
    <t>[[2707954, 2708132, 180], [2708174, 2708300, 128], [2708338, 2708604, 268], [2708638, 2708824, 188], [2708870, 2709096, 228], [2709122, 2709472, 352], [2709522, 2709720, 200], [2709838, 2710004, 168], [2710058, 2710196, 140]]</t>
  </si>
  <si>
    <t>[[360.9, 394.0], [366.2, 351.7], [300.9, 492.5], [377.8, 615.5], [225.7, 342.9], [193.4, 288.2], [311.8, 452.3], [717.4, 298.7], [266.0, 410.6]]</t>
  </si>
  <si>
    <t>[[2714776, 2714826, 52], [2714956, 2714982, 28], [2715148, 2715186, 40], [2715408, 2715430, 24], [2715816, 2715858, 44], [2716408, 2716446, 40]]</t>
  </si>
  <si>
    <t>[[510.6, 398.9], [650.4, 527.3], [775.2, 495.2], [689.6, 397.7], [692.4, 382.5], [679.3, 566.8]]</t>
  </si>
  <si>
    <t>[[654.3, 531.9], [761.4, 496.9], [693.3, 393.9], [703.6, 362.6], [662.5, 573.5], [674.5, 380.7]]</t>
  </si>
  <si>
    <t>[[2714828, 2714954, 128], [2714984, 2715146, 164], [2715188, 2715406, 220], [2715432, 2715814, 384], [2715860, 2716406, 548], [2716448, 2717002, 556]]</t>
  </si>
  <si>
    <t>[[650.9, 527.3], [771.1, 495.7], [694.7, 399.1], [699.1, 376.2], [674.5, 564.5], [696.9, 376.8]]</t>
  </si>
  <si>
    <t>[[2722158, 2722236, 80], [2722426, 2722452, 28], [2722718, 2722748, 32], [2723290, 2723316, 28], [2723670, 2723712, 44], [2723846, 2723892, 48], [2724122, 2724148, 28]]</t>
  </si>
  <si>
    <t>[[517.4, 382.3], [459.3, 237.8], [398.4, 231.1], [272.1, 224.4], [376.2, 262.2], [525.0, 325.8], [703.6, 496.5]]</t>
  </si>
  <si>
    <t>[[459.2, 234.2], [403.4, 229.7], [267.4, 218.9], [386.2, 246.4], [517.8, 329.7], [685.4, 502.9], [644.0, 598.3]]</t>
  </si>
  <si>
    <t>[[2722238, 2722424, 188], [2722454, 2722716, 264], [2722750, 2723288, 540], [2723318, 2723668, 352], [2723714, 2723844, 132], [2723894, 2724120, 228], [2724150, 2724392, 244]]</t>
  </si>
  <si>
    <t>[[461.8, 236.0], [400.4, 230.2], [272.3, 222.8], [377.2, 259.8], [521.6, 326.5], [698.9, 496.9], [653.8, 593.8]]</t>
  </si>
  <si>
    <t>[[2729780, 2729814, 36], [2730012, 2730038, 28], [2730348, 2730390, 44], [2730628, 2730658, 32], [2730936, 2730958, 24], [2731304, 2731346, 44], [2731676, 2731714, 40]]</t>
  </si>
  <si>
    <t>[[509.8, 365.8], [359.6, 291.3], [290.1, 235.2], [342.4, 349.5], [341.0, 212.6], [277.5, 218.6], [268.2, 324.9]]</t>
  </si>
  <si>
    <t>[[352.5, 282.3], [306.3, 241.7], [333.0, 341.2], [338.4, 214.2], [273.3, 213.4], [260.7, 333.5], [370.3, 346.6]]</t>
  </si>
  <si>
    <t>[[2729816, 2730010, 196], [2730040, 2730346, 308], [2730392, 2730626, 236], [2730660, 2730934, 276], [2730960, 2731302, 344], [2731348, 2731674, 328], [2731716, 2732046, 332]]</t>
  </si>
  <si>
    <t>[[359.4, 289.7], [296.8, 236.1], [339.6, 344.5], [341.3, 214.1], [278.1, 215.3], [265.7, 326.4], [373.8, 346.9]]</t>
  </si>
  <si>
    <t>[[2737870, 2737892, 24], [2738026, 2738076, 52], [2738290, 2738316, 28], [2738562, 2738600, 40], [2738922, 2738960, 40], [2739130, 2739152, 24], [2739302, 2739352, 52], [2739490, 2739512, 24], [2739906, 2739936, 32]]</t>
  </si>
  <si>
    <t>[[501.0, 345.8], [456.2, 322.6], [445.4, 238.7], [358.4, 258.2], [386.4, 378.9], [551.2, 290.3], [534.6, 221.6], [292.4, 302.9], [342.6, 291.8]]</t>
  </si>
  <si>
    <t>[[460.8, 329.3], [448.7, 232.9], [354.3, 256.7], [379.1, 374.5], [567.5, 308.1], [530.9, 234.4], [290.6, 294.1], [342.5, 299.6], [366.4, 244.7]]</t>
  </si>
  <si>
    <t>[[2737894, 2738024, 132], [2738078, 2738288, 212], [2738318, 2738560, 244], [2738602, 2738920, 320], [2738962, 2739128, 168], [2739154, 2739300, 148], [2739354, 2739488, 136], [2739514, 2739904, 392], [2739938, 2740132, 196]]</t>
  </si>
  <si>
    <t>[[457.2, 325.2], [448.0, 236.8], [360.2, 257.7], [386.1, 377.1], [550.6, 294.7], [533.6, 223.7], [289.9, 300.4], [342.1, 293.8], [373.3, 245.8]]</t>
  </si>
  <si>
    <t>[[2746158, 2746184, 28], [2746414, 2746468, 56], [2746650, 2746692, 44], [2746902, 2746928, 28], [2747102, 2747124, 24], [2747134, 2747276, 144], [2747590, 2747612, 24], [2747762, 2747800, 40], [2748346, 2748380, 36]]</t>
  </si>
  <si>
    <t>[[518.3, 396.4], [649.5, 376.1], [270.5, 371.1], [354.7, 199.7], [453.7, 187.7], [485.3, 185.2], [598.0, 545.0], [539.8, 594.5], [646.3, 375.6]]</t>
  </si>
  <si>
    <t>[[657.9, 377.2], [271.1, 375.1], [347.0, 197.0], [446.9, 176.4], [469.5, 190.6], [604.9, 537.1], [535.7, 585.0], [634.5, 380.4], [760.9, 394.1]]</t>
  </si>
  <si>
    <t>[[2746186, 2746412, 228], [2746470, 2746648, 180], [2746694, 2746900, 208], [2746930, 2747100, 172], [2747126, 2747132, 8], [2747278, 2747588, 312], [2747614, 2747760, 148], [2747802, 2748344, 544], [2748382, 2748428, 48]]</t>
  </si>
  <si>
    <t>[[649.5, 373.4], [271.0, 374.1], [352.6, 202.2], [444.1, 180.2], [476.1, 189.0], [604.5, 543.1], [541.8, 593.4], [645.6, 379.3], [756.3, 391.5]]</t>
  </si>
  <si>
    <t>[[2752832, 2752866, 36], [2753000, 2753034, 36], [2753168, 2753210, 44], [2753512, 2753566, 56], [2753780, 2753818, 40], [2754008, 2754046, 40], [2754464, 2754494, 32], [2754696, 2754710, 16]]</t>
  </si>
  <si>
    <t>[[508.1, 409.2], [405.3, 357.3], [412.6, 231.7], [783.8, 268.9], [643.7, 591.8], [445.0, 552.0], [766.4, 546.3], [798.3, 604.8]]</t>
  </si>
  <si>
    <t>[[403.8, 354.0], [406.7, 227.4], [767.0, 271.0], [625.1, 589.0], [445.6, 568.8], [775.2, 571.6], [785.0, 602.5], [779.2, 569.7]]</t>
  </si>
  <si>
    <t>[[2752868, 2752998, 132], [2753036, 2753166, 132], [2753212, 2753510, 300], [2753568, 2753778, 212], [2753820, 2754006, 188], [2754048, 2754462, 416], [2754496, 2754694, 200], [2754712, 2755082, 372]]</t>
  </si>
  <si>
    <t>[[402.6, 354.0], [410.8, 235.3], [772.1, 267.5], [634.2, 582.1], [451.4, 557.6], [766.2, 548.2], [794.6, 605.5], [771.9, 545.0]]</t>
  </si>
  <si>
    <t>[[2770768, 2770782, 16], [2770980, 2771010, 32], [2771116, 2771154, 40], [2771420, 2771450, 32], [2771716, 2771746, 32], [2771960, 2772010, 52], [2772316, 2772362, 48], [2772552, 2772586, 36], [2772832, 2772858, 28], [2772988, 2773030, 44]]</t>
  </si>
  <si>
    <t>[[526.7, 385.6], [509.3, 324.7], [585.8, 282.2], [330.9, 228.7], [470.1, 196.5], [616.4, 193.1], [448.1, 442.3], [598.0, 493.0], [725.3, 511.7], [624.8, 501.5]]</t>
  </si>
  <si>
    <t>[[515.3, 330.0], [588.0, 288.9], [314.2, 225.4], [469.5, 196.9], [621.4, 198.2], [434.4, 440.9], [591.5, 503.4], [715.4, 524.2], [626.5, 499.9], [560.5, 323.4]]</t>
  </si>
  <si>
    <t>[[2770784, 2770978, 196], [2771012, 2771114, 104], [2771156, 2771418, 264], [2771452, 2771714, 264], [2771748, 2771958, 212], [2772012, 2772314, 304], [2772364, 2772550, 188], [2772588, 2772830, 244], [2772860, 2772986, 128]]</t>
  </si>
  <si>
    <t>[[512.2, 324.7], [584.7, 284.9], [326.1, 225.8], [471.5, 195.3], [614.0, 196.1], [441.9, 438.3], [597.5, 493.1], [722.4, 517.5], [627.1, 501.1]]</t>
  </si>
  <si>
    <t>[[2779524, 2779558, 36], [2779716, 2779742, 28], [2779908, 2779946, 40], [2780132, 2780170, 40], [2780420, 2780442, 24], [2780684, 2780714, 32], [2780972, 2781010, 40], [2781212, 2781238, 28], [2781456, 2781498, 44]]</t>
  </si>
  <si>
    <t>[[511.9, 375.7], [456.4, 283.2], [428.5, 172.1], [539.4, 239.4], [503.5, 451.9], [505.7, 427.5], [611.7, 419.8], [502.5, 483.4], [483.1, 582.3]]</t>
  </si>
  <si>
    <t>[[460.9, 285.3], [421.5, 167.4], [535.7, 240.5], [492.7, 460.0], [502.0, 427.1], [607.2, 432.0], [499.3, 485.0], [474.1, 568.4], [643.3, 625.9]]</t>
  </si>
  <si>
    <t>[[2779560, 2779714, 156], [2779744, 2779906, 164], [2779948, 2780130, 184], [2780172, 2780418, 248], [2780444, 2780682, 240], [2780716, 2780970, 256], [2781012, 2781210, 200], [2781240, 2781454, 216], [2781500, 2781714, 216]]</t>
  </si>
  <si>
    <t>[[458.6, 283.8], [425.2, 165.6], [538.0, 239.8], [502.4, 452.8], [503.8, 425.8], [612.3, 418.1], [501.8, 480.0], [481.3, 575.6], [641.3, 612.8]]</t>
  </si>
  <si>
    <t>[[4662888, 4662934]]</t>
  </si>
  <si>
    <t>[[4661506, 4661540, 36], [4661890, 4661928, 40], [4662206, 4662256, 52], [4662322, 4662456, 136], [4663146, 4663188, 44]]</t>
  </si>
  <si>
    <t>[[489.4, 369.2], [594.1, 404.1], [408.0, 465.2], [249.1, 344.2], [601.5, 408.6]]</t>
  </si>
  <si>
    <t>[[594.8, 394.5], [391.6, 474.0], [238.0, 336.9], [809.2, 387.6], [521.1, 179.0]]</t>
  </si>
  <si>
    <t>[[4661542, 4661888, 348], [4661930, 4662204, 276], [4662258, 4662320, 64], [4662458, 4662812, 356], [4662966, 4663144, 180], [4663190, 4663372, 184]]</t>
  </si>
  <si>
    <t>[[597.4, 396.7], [404.8, 468.0], [248.3, 345.4], [828.3, 394.7], [616.3, 403.0], [532.0, 188.2]]</t>
  </si>
  <si>
    <t>0.75 avg. 1.78 max</t>
  </si>
  <si>
    <t>[[4672710, 4672748, 40], [4672902, 4672936, 36], [4673306, 4673352, 48], [4674062, 4674092, 32], [4674518, 4674544, 28]]</t>
  </si>
  <si>
    <t>[[503.0, 396.4], [492.4, 300.8], [376.5, 234.1], [614.1, 382.2], [517.5, 412.8]]</t>
  </si>
  <si>
    <t>[[496.4, 308.4], [365.6, 230.1], [617.8, 388.0], [518.7, 410.5], [570.3, 458.8]]</t>
  </si>
  <si>
    <t>[[4672750, 4672900, 152], [4672938, 4673304, 368], [4673354, 4674060, 708], [4674094, 4674516, 424], [4674546, 4674612, 68]]</t>
  </si>
  <si>
    <t>[[485.9, 300.2], [369.7, 234.3], [617.2, 376.8], [515.9, 411.5], [564.1, 457.8]]</t>
  </si>
  <si>
    <t>[[4680630, 4680656, 28], [4680866, 4680900, 36], [4681398, 4681428, 32], [4681710, 4681756, 48], [4682138, 4682188, 52], [4682422, 4682456, 36], [4682662, 4682716, 56]]</t>
  </si>
  <si>
    <t>[[461.8, 375.5], [378.0, 364.8], [479.8, 313.5], [582.4, 369.1], [295.1, 349.4], [489.3, 261.6], [608.5, 293.7]]</t>
  </si>
  <si>
    <t>[[390.1, 367.0], [471.2, 306.5], [582.9, 368.6], [287.4, 350.6], [473.2, 247.6], [599.9, 293.0], [310.0, 350.2]]</t>
  </si>
  <si>
    <t>[[4680658, 4680864, 208], [4680902, 4681396, 496], [4681430, 4681708, 280], [4681758, 4682136, 380], [4682190, 4682420, 232], [4682458, 4682660, 204], [4682718, 4682800, 84]]</t>
  </si>
  <si>
    <t>[[374.5, 363.6], [468.8, 310.8], [579.1, 366.0], [297.2, 350.5], [491.1, 239.5], [598.8, 291.3], [304.2, 351.8]]</t>
  </si>
  <si>
    <t>[[4690866, 4690888, 24], [4691262, 4691296, 36], [4691582, 4691624, 44], [4691894, 4691916, 24], [4692090, 4692120, 32], [4692558, 4692608, 52], [4692974, 4693072, 100]]</t>
  </si>
  <si>
    <t>[[504.8, 380.5], [412.2, 396.7], [349.2, 408.5], [542.1, 344.7], [486.7, 342.1], [505.5, 255.8], [496.8, 562.5]]</t>
  </si>
  <si>
    <t>[[433.5, 401.4], [329.5, 411.8], [545.1, 347.3], [488.6, 345.3], [498.8, 259.9], [459.0, 560.9], [635.6, 485.5]]</t>
  </si>
  <si>
    <t>[[4690890, 4691260, 372], [4691298, 4691580, 284], [4691626, 4691892, 268], [4691918, 4692088, 172], [4692122, 4692556, 436], [4692610, 4692972, 364]]</t>
  </si>
  <si>
    <t>[[419.9, 399.8], [340.4, 410.7], [540.8, 346.2], [483.7, 343.9], [502.7, 259.1], [483.7, 562.4]]</t>
  </si>
  <si>
    <t>[[4699302, 4699320, 20], [4699534, 4699556, 24], [4699746, 4699764, 20], [4700242, 4700268, 28], [4700354, 4700388, 36], [4700582, 4700616, 36], [4700842, 4700880, 40], [4701046, 4701072, 28], [4701442, 4701460, 20]]</t>
  </si>
  <si>
    <t>[[491.9, 381.0], [457.6, 370.3], [454.8, 311.5], [496.8, 339.6], [551.2, 311.1], [635.5, 241.7], [758.9, 276.4], [564.6, 345.7], [488.3, 349.6]]</t>
  </si>
  <si>
    <t>[[461.1, 370.7], [449.6, 316.9], [485.1, 324.9], [556.7, 326.4], [618.0, 246.6], [764.9, 272.8], [549.0, 347.2], [502.3, 348.3], [452.3, 350.8]]</t>
  </si>
  <si>
    <t>[[4699322, 4699532, 212], [4699558, 4699744, 188], [4699766, 4700240, 476], [4700270, 4700352, 84], [4700390, 4700580, 192], [4700618, 4700840, 224], [4700882, 4701044, 164], [4701074, 4701440, 368], [4701462, 4701508, 48]]</t>
  </si>
  <si>
    <t>[[460.2, 373.9], [450.4, 309.3], [486.1, 337.1], [551.9, 311.0], [627.3, 242.1], [762.8, 273.9], [557.3, 345.0], [491.8, 348.5], [453.8, 354.8]]</t>
  </si>
  <si>
    <t>[[4706458, 4706536]]</t>
  </si>
  <si>
    <t>[[4706808, 4706842, 36], [4707128, 4707150, 24], [4707300, 4707330, 32], [4707556, 4707574, 20], [4707800, 4707834, 36], [4708312, 4708322, 12], [4708484, 4708518, 36], [4708668, 4708698, 32]]</t>
  </si>
  <si>
    <t>[[513.2, 354.0], [590.5, 366.7], [636.8, 437.6], [512.7, 493.7], [487.3, 528.3], [379.4, 505.4], [371.8, 484.3], [510.5, 507.2]]</t>
  </si>
  <si>
    <t>[[607.5, 369.7], [625.1, 430.9], [514.7, 493.9], [490.4, 529.0], [386.2, 524.5], [371.1, 497.4], [510.5, 508.0], [600.3, 529.2]]</t>
  </si>
  <si>
    <t>[[4706580, 4706806, 228], [4706844, 4707126, 284], [4707152, 4707298, 148], [4707332, 4707554, 224], [4707576, 4707798, 224], [4707836, 4708310, 476], [4708324, 4708482, 160], [4708520, 4708666, 148], [4708700, 4708990, 292]]</t>
  </si>
  <si>
    <t>[[529.2, 343.6], [594.9, 365.6], [632.2, 438.7], [514.1, 494.8], [488.3, 530.7], [381.0, 521.0], [367.1, 489.2], [509.6, 507.5], [601.5, 532.3]]</t>
  </si>
  <si>
    <t>[[4726322, 4726344, 24], [4726570, 4726596, 28], [4726766, 4726816, 52], [4727026, 4727052, 28], [4727130, 4727176, 48], [4727378, 4727412, 36], [4727642, 4727664, 24], [4727774, 4727804, 32], [4727954, 4727996, 44], [4728438, 4728496, 60]]</t>
  </si>
  <si>
    <t>[[528.1, 373.6], [527.4, 369.7], [589.8, 411.4], [207.3, 353.4], [273.8, 358.6], [601.6, 472.8], [692.6, 538.9], [733.2, 571.7], [827.9, 562.8], [733.3, 308.1]]</t>
  </si>
  <si>
    <t>[[531.9, 370.5], [589.3, 403.0], [190.9, 355.3], [270.8, 352.5], [592.0, 479.1], [698.0, 544.4], [731.5, 567.3], [826.2, 572.9], [720.0, 312.6], [289.7, 408.3]]</t>
  </si>
  <si>
    <t>[[4726346, 4726568, 224], [4726598, 4726764, 168], [4726818, 4727024, 208], [4727054, 4727128, 76], [4727178, 4727376, 200], [4727414, 4727640, 228], [4727666, 4727772, 108], [4727806, 4727952, 148], [4727998, 4728436, 440], [4728498, 4728772, 276]]</t>
  </si>
  <si>
    <t>[[525.3, 370.2], [594.2, 409.1], [206.0, 354.4], [271.8, 355.1], [596.5, 472.4], [691.5, 540.4], [731.9, 570.6], [824.1, 565.9], [728.6, 310.1], [305.8, 406.0]]</t>
  </si>
  <si>
    <t>[[4733114, 4733136, 24], [4733338, 4733376, 40], [4733562, 4733604, 44], [4733822, 4733864, 44], [4734014, 4734048, 36], [4734230, 4734264, 36], [4734450, 4734492, 44], [4734682, 4734740, 60], [4734954, 4735000, 48]]</t>
  </si>
  <si>
    <t>[[503.0, 369.8], [421.9, 338.0], [621.6, 286.3], [594.0, 197.5], [398.6, 177.6], [263.8, 270.9], [335.2, 415.3], [517.8, 589.3], [749.2, 398.1]]</t>
  </si>
  <si>
    <t>[[432.5, 345.2], [621.7, 296.9], [587.6, 195.6], [385.7, 180.8], [255.3, 261.4], [317.9, 418.2], [512.4, 588.4], [728.9, 407.4], [542.8, 290.9]]</t>
  </si>
  <si>
    <t>[[4733138, 4733336, 200], [4733378, 4733560, 184], [4733606, 4733820, 216], [4733866, 4734012, 148], [4734050, 4734228, 180], [4734266, 4734448, 184], [4734494, 4734680, 188], [4734742, 4734952, 212], [4735002, 4735332, 332]]</t>
  </si>
  <si>
    <t>[[422.5, 335.0], [616.9, 294.1], [592.7, 195.9], [394.5, 178.4], [265.1, 268.0], [326.0, 416.3], [515.5, 586.2], [743.4, 399.7], [542.5, 289.1]]</t>
  </si>
  <si>
    <t>[[4741046, 4741080, 36], [4741210, 4741248, 40], [4741434, 4741480, 48], [4741770, 4741812, 44], [4741966, 4742012, 48], [4742262, 4742272, 12], [4742402, 4742444, 44], [4742658, 4742696, 40], [4742842, 4742892, 52], [4743146, 4743176, 32]]</t>
  </si>
  <si>
    <t>[[530.2, 380.5], [427.1, 323.8], [363.3, 497.8], [464.2, 309.4], [553.3, 499.9], [297.5, 621.7], [313.5, 630.8], [609.5, 581.2], [716.4, 450.9], [462.3, 284.2]]</t>
  </si>
  <si>
    <t>[[436.1, 323.0], [347.8, 499.0], [445.8, 298.4], [546.1, 504.4], [269.3, 613.3], [306.0, 632.2], [617.0, 590.7], [706.5, 457.2], [457.0, 269.3], [396.9, 345.7]]</t>
  </si>
  <si>
    <t>[[4741082, 4741208, 128], [4741250, 4741432, 184], [4741482, 4741768, 288], [4741814, 4741964, 152], [4742014, 4742260, 248], [4742274, 4742400, 128], [4742446, 4742656, 212], [4742698, 4742840, 144], [4742894, 4743144, 252], [4743178, 4743220, 44]]</t>
  </si>
  <si>
    <t>[[431.0, 325.7], [360.4, 498.3], [456.1, 307.7], [550.5, 501.6], [291.3, 613.9], [308.5, 634.6], [608.7, 585.3], [709.1, 453.9], [458.6, 275.1], [399.4, 348.3]]</t>
  </si>
  <si>
    <t>[[4748442, 4748476, 36], [4748590, 4748624, 36], [4748794, 4748824, 32], [4748986, 4749004, 20], [4749278, 4749292, 16], [4749486, 4749532, 48], [4749750, 4749768, 20], [4749866, 4749916, 52], [4750106, 4750136, 32], [4750322, 4750376, 56]]</t>
  </si>
  <si>
    <t>[[507.5, 386.6], [475.8, 284.8], [315.7, 405.3], [304.2, 571.0], [312.4, 620.5], [312.4, 652.1], [641.2, 628.6], [650.5, 601.6], [325.6, 416.7], [303.1, 272.9]]</t>
  </si>
  <si>
    <t>[[475.4, 287.6], [312.9, 409.0], [281.2, 565.0], [307.4, 605.9], [318.4, 647.4], [635.1, 637.0], [655.8, 604.0], [308.2, 417.4], [287.9, 293.6], [582.5, 254.3]]</t>
  </si>
  <si>
    <t>[[4748478, 4748588, 112], [4748626, 4748792, 168], [4748826, 4748984, 160], [4749006, 4749276, 272], [4749294, 4749484, 192], [4749534, 4749748, 216], [4749770, 4749864, 96], [4749918, 4750104, 188], [4750138, 4750320, 184], [4750378, 4750584, 208]]</t>
  </si>
  <si>
    <t>[[474.7, 285.9], [317.7, 406.6], [299.8, 567.2], [309.7, 614.8], [317.1, 651.6], [633.1, 631.2], [650.4, 605.1], [323.8, 419.4], [299.1, 273.6], [588.1, 250.6]]</t>
  </si>
  <si>
    <t>[[4756464, 4756546]]</t>
  </si>
  <si>
    <t>[[4756802, 4756840, 40], [4756986, 4757020, 36], [4757314, 4757348, 36], [4757542, 4757568, 28], [4757798, 4757840, 44], [4758034, 4758080, 48], [4758286, 4758328, 44], [4758630, 4758664, 36], [4758826, 4758844, 20]]</t>
  </si>
  <si>
    <t>[[513.3, 369.0], [321.7, 300.8], [396.6, 234.1], [468.5, 353.5], [526.2, 399.0], [557.1, 570.3], [619.1, 277.8], [425.9, 210.1], [325.3, 257.3]]</t>
  </si>
  <si>
    <t>[[324.8, 299.8], [402.9, 241.1], [459.0, 351.5], [534.5, 398.6], [536.5, 572.1], [598.8, 277.8], [417.3, 213.9], [320.8, 248.6], [315.1, 314.9]]</t>
  </si>
  <si>
    <t>[[4756590, 4756800, 212], [4756842, 4756984, 144], [4757022, 4757312, 292], [4757350, 4757540, 192], [4757570, 4757796, 228], [4757842, 4758032, 192], [4758082, 4758284, 204], [4758330, 4758628, 300], [4758666, 4758824, 160], [4758846, 4758968, 124]]</t>
  </si>
  <si>
    <t>[[519.2, 361.3], [329.4, 304.2], [399.4, 234.0], [464.3, 353.7], [531.8, 401.9], [551.2, 570.0], [611.4, 279.5], [423.4, 214.5], [326.5, 251.4], [322.4, 317.2]]</t>
  </si>
  <si>
    <t>[[4765128, 4765166]]</t>
  </si>
  <si>
    <t>[[4765378, 4765416, 40], [4765710, 4765752, 44], [4765974, 4766016, 44], [4766318, 4766352, 36], [4766558, 4766604, 48], [4766826, 4766848, 24], [4767022, 4767060, 40], [4767218, 4767240, 24], [4767438, 4767480, 44]]</t>
  </si>
  <si>
    <t>[[489.5, 372.6], [374.8, 263.5], [443.1, 409.5], [401.4, 177.2], [345.6, 267.0], [407.7, 518.8], [446.7, 567.8], [619.5, 498.3], [635.9, 413.5]]</t>
  </si>
  <si>
    <t>[[376.7, 244.2], [438.3, 409.9], [389.2, 171.1], [326.7, 273.5], [400.0, 520.5], [440.0, 570.9], [618.4, 510.0], [638.4, 432.5], [492.5, 232.9]]</t>
  </si>
  <si>
    <t>[[4765210, 4765376, 168], [4765418, 4765708, 292], [4765754, 4765972, 220], [4766018, 4766316, 300], [4766354, 4766556, 204], [4766606, 4766824, 220], [4766850, 4767020, 172], [4767062, 4767216, 156], [4767242, 4767436, 196], [4767482, 4767520, 40]]</t>
  </si>
  <si>
    <t>[[495.4, 367.2], [371.5, 255.1], [443.0, 410.7], [398.7, 172.1], [340.0, 269.2], [404.6, 520.5], [447.1, 572.3], [614.7, 505.5], [635.4, 415.8], [494.0, 230.1]]</t>
  </si>
  <si>
    <t>[[4772216, 4772242, 28], [4772552, 4772574, 24], [4773080, 4773102, 24], [4773280, 4773314, 36], [4773572, 4773602, 32], [4773900, 4773942, 44], [4774200, 4774226, 28]]</t>
  </si>
  <si>
    <t>[[498.2, 365.0], [439.2, 334.0], [420.5, 262.0], [405.4, 251.2], [357.7, 447.3], [296.7, 410.0], [427.3, 285.1]]</t>
  </si>
  <si>
    <t>[[445.6, 332.1], [433.3, 282.1], [389.9, 251.3], [347.6, 445.5], [296.5, 403.2], [427.2, 290.4], [396.5, 238.3]]</t>
  </si>
  <si>
    <t>[[4772244, 4772550, 308], [4772576, 4773078, 504], [4773104, 4773278, 176], [4773316, 4773570, 256], [4773604, 4773898, 296], [4773944, 4774198, 256], [4774228, 4774394, 168]]</t>
  </si>
  <si>
    <t>[[436.3, 336.8], [423.6, 266.3], [399.5, 250.0], [358.7, 449.2], [292.5, 407.3], [428.0, 288.1], [396.5, 231.3]]</t>
  </si>
  <si>
    <t>[[4780384, 4780414, 32], [4780568, 4780602, 36], [4780844, 4780866, 24], [4781396, 4781446, 52], [4781652, 4781682, 32], [4782012, 4782042, 32], [4782396, 4782426, 32]]</t>
  </si>
  <si>
    <t>[[515.8, 374.6], [541.9, 295.4], [573.8, 206.2], [657.3, 199.6], [417.0, 418.2], [489.6, 478.1], [566.0, 469.5]]</t>
  </si>
  <si>
    <t>[[539.8, 305.2], [580.2, 214.2], [645.6, 183.5], [402.4, 431.4], [491.5, 474.0], [573.5, 484.3], [487.3, 481.4]]</t>
  </si>
  <si>
    <t>[[4780416, 4780566, 152], [4780604, 4780842, 240], [4780868, 4781394, 528], [4781448, 4781650, 204], [4781684, 4782010, 328], [4782044, 4782394, 352], [4782428, 4782522, 96]]</t>
  </si>
  <si>
    <t>[[540.5, 299.5], [575.2, 213.2], [652.6, 190.2], [410.6, 425.2], [489.7, 478.9], [569.1, 478.2], [487.5, 481.9]]</t>
  </si>
  <si>
    <t>[[4787560, 4787582, 24], [4787696, 4787734, 40], [4787932, 4787974, 44], [4788192, 4788238, 48], [4788384, 4788410, 28], [4788612, 4788654, 44], [4788864, 4788898, 36], [4789016, 4789062, 48], [4789284, 4789322, 40], [4789500, 4789542, 44]]</t>
  </si>
  <si>
    <t>[[506.3, 373.4], [470.8, 405.9], [661.3, 364.2], [512.9, 563.2], [294.2, 488.8], [266.2, 384.5], [482.2, 411.6], [549.7, 466.8], [383.5, 196.7], [649.7, 249.5]]</t>
  </si>
  <si>
    <t>[[471.8, 402.5], [657.4, 371.9], [506.1, 567.7], [287.1, 492.7], [262.2, 405.5], [483.9, 421.5], [541.9, 478.6], [368.1, 194.4], [654.0, 255.1], [426.5, 307.7]]</t>
  </si>
  <si>
    <t>[[4787584, 4787694, 112], [4787736, 4787930, 196], [4787976, 4788190, 216], [4788240, 4788382, 144], [4788412, 4788610, 200], [4788656, 4788862, 208], [4788900, 4789014, 116], [4789064, 4789282, 220], [4789324, 4789498, 176], [4789544, 4789574, 32]]</t>
  </si>
  <si>
    <t>[[472.5, 405.7], [657.1, 370.1], [510.7, 565.3], [294.4, 491.2], [259.8, 390.0], [482.5, 415.0], [544.9, 475.2], [374.9, 198.6], [655.1, 253.4], [427.8, 308.5]]</t>
  </si>
  <si>
    <t>[[4792732, 4792762, 32], [4792928, 4792962, 36], [4793108, 4793146, 40], [4793352, 4793382, 32], [4793560, 4793606, 48], [4793832, 4793858, 28], [4794036, 4794078, 44], [4794220, 4794246, 28], [4794448, 4794486, 40], [4794796, 4794838, 44]]</t>
  </si>
  <si>
    <t>[[507.2, 382.6], [431.7, 380.3], [467.8, 260.4], [585.9, 455.8], [488.5, 507.2], [276.2, 415.8], [269.8, 342.2], [499.5, 408.9], [540.0, 473.2], [712.0, 408.0]]</t>
  </si>
  <si>
    <t>[[435.0, 381.9], [461.1, 252.8], [577.9, 448.0], [487.4, 504.7], [267.8, 426.9], [266.3, 345.7], [493.2, 410.7], [545.5, 477.2], [709.8, 415.7], [586.3, 587.6]]</t>
  </si>
  <si>
    <t>[[4792764, 4792926, 164], [4792964, 4793106, 144], [4793148, 4793350, 204], [4793384, 4793558, 176], [4793608, 4793830, 224], [4793860, 4794034, 176], [4794080, 4794218, 140], [4794248, 4794446, 200], [4794488, 4794794, 308], [4794840, 4794910, 72]]</t>
  </si>
  <si>
    <t>[[436.2, 384.4], [462.8, 258.3], [582.6, 453.9], [489.2, 505.2], [272.1, 418.3], [264.3, 338.2], [496.6, 410.5], [537.4, 481.4], [709.5, 411.1], [591.7, 592.1]]</t>
  </si>
  <si>
    <t>[[4798714, 4798736]]</t>
  </si>
  <si>
    <t>[[4799100, 4799142, 44], [4799348, 4799370, 24], [4799512, 4799542, 32], [4800136, 4800178, 44], [4800388, 4800406, 20], [4800672, 4800714, 44], [4800980, 4801002, 24]]</t>
  </si>
  <si>
    <t>[[529.1, 360.6], [391.9, 245.8], [306.1, 208.9], [364.6, 152.0], [575.1, 202.4], [550.4, 265.0], [326.6, 182.9]]</t>
  </si>
  <si>
    <t>[[390.7, 239.3], [323.6, 214.0], [366.7, 151.0], [566.3, 205.1], [559.9, 260.8], [317.9, 191.1], [295.7, 216.5]]</t>
  </si>
  <si>
    <t>[[4798776, 4799098, 324], [4799144, 4799346, 204], [4799372, 4799510, 140], [4799544, 4800134, 592], [4800180, 4800386, 208], [4800408, 4800670, 264], [4800716, 4800978, 264], [4801004, 4801162, 160]]</t>
  </si>
  <si>
    <t>[[536.3, 356.4], [391.1, 238.2], [312.7, 209.7], [367.0, 145.5], [571.5, 200.2], [551.7, 263.0], [322.0, 189.1], [294.9, 225.5]]</t>
  </si>
  <si>
    <t>[[4807168, 4807202, 36], [4807380, 4807406, 28], [4807456, 4807482, 28], [4807916, 4807954, 40], [4808252, 4808274, 24], [4808528, 4808558, 32], [4808748, 4808778, 32], [4809116, 4809146, 32]]</t>
  </si>
  <si>
    <t>[[516.5, 358.1], [442.0, 282.4], [470.8, 383.7], [375.0, 458.8], [518.4, 518.1], [553.6, 593.1], [629.4, 498.6], [598.0, 405.3]]</t>
  </si>
  <si>
    <t>[[444.3, 281.6], [473.8, 376.7], [367.4, 452.6], [514.4, 512.9], [542.8, 578.4], [633.6, 519.8], [594.2, 404.0], [667.0, 419.7]]</t>
  </si>
  <si>
    <t>[[4807204, 4807378, 176], [4807408, 4807454, 48], [4807484, 4807914, 432], [4807956, 4808250, 296], [4808276, 4808526, 252], [4808560, 4808746, 188], [4808780, 4809114, 336], [4809148, 4809418, 272]]</t>
  </si>
  <si>
    <t>[[441.6, 279.7], [473.0, 381.7], [379.2, 458.6], [517.0, 513.4], [552.4, 594.4], [626.0, 508.3], [592.1, 405.3], [661.1, 416.9]]</t>
  </si>
  <si>
    <t>[[4812884, 4812918, 36], [4813052, 4813082, 32], [4813272, 4813310, 40], [4813516, 4813550, 36], [4814016, 4814026, 12], [4814268, 4814306, 40], [4814556, 4814586, 32], [4815116, 4815126, 12]]</t>
  </si>
  <si>
    <t>[[505.9, 378.1], [343.5, 380.6], [487.8, 452.2], [638.0, 437.9], [737.3, 398.6], [751.8, 401.5], [623.5, 423.1], [538.5, 446.2]]</t>
  </si>
  <si>
    <t>[[349.6, 385.5], [481.9, 450.6], [650.6, 438.4], [726.0, 395.0], [749.3, 399.0], [611.9, 419.5], [530.8, 452.4], [520.1, 437.6]]</t>
  </si>
  <si>
    <t>[[4812920, 4813050, 132], [4813084, 4813270, 188], [4813312, 4813514, 204], [4813552, 4814014, 464], [4814028, 4814266, 240], [4814308, 4814554, 248], [4814588, 4815114, 528]]</t>
  </si>
  <si>
    <t>[[345.9, 381.7], [484.0, 452.5], [644.7, 441.8], [726.8, 393.4], [750.1, 401.8], [618.4, 423.5], [537.5, 448.4]]</t>
  </si>
  <si>
    <t>[[4820150, 4820184, 36], [4820378, 4820404, 28], [4820678, 4820728, 52], [4820946, 4820976, 32], [4821214, 4821248, 36], [4821414, 4821456, 44], [4821618, 4821656, 40], [4821886, 4821904, 20], [4822066, 4822108, 44], [4822326, 4822384, 60]]</t>
  </si>
  <si>
    <t>[[499.5, 383.3], [629.6, 423.6], [686.7, 452.6], [319.1, 367.8], [287.7, 453.8], [343.9, 306.9], [485.2, 379.4], [629.8, 474.7], [622.9, 520.8], [643.0, 246.9]]</t>
  </si>
  <si>
    <t>[[615.5, 428.6], [694.5, 451.6], [303.4, 351.2], [285.6, 457.3], [330.9, 311.8], [480.7, 378.2], [629.1, 474.0], [625.7, 516.0], [632.4, 245.0], [534.5, 113.5]]</t>
  </si>
  <si>
    <t>[[4819890, 4820148, 260], [4820186, 4820376, 192], [4820406, 4820676, 272], [4820730, 4820944, 216], [4820978, 4821212, 236], [4821250, 4821412, 164], [4821458, 4821616, 160], [4821658, 4821884, 228], [4821906, 4822064, 160], [4822110, 4822324, 216]]</t>
  </si>
  <si>
    <t>[[503.9, 374.1], [623.4, 425.0], [685.0, 448.0], [310.6, 359.6], [288.9, 456.3], [336.4, 306.3], [480.6, 377.0], [631.0, 473.9], [620.6, 522.1], [637.0, 248.0]]</t>
  </si>
  <si>
    <t>[[4826292, 4826326, 36], [4826676, 4826702, 28], [4827144, 4827166, 24], [4827344, 4827370, 28], [4827544, 4827582, 40], [4827828, 4827846, 20], [4828172, 4828198, 28], [4828304, 4828370, 68]]</t>
  </si>
  <si>
    <t>[[485.6, 382.3], [501.7, 593.3], [416.2, 568.9], [466.4, 575.4], [398.3, 638.8], [506.4, 565.2], [545.7, 577.7], [591.0, 560.7]]</t>
  </si>
  <si>
    <t>[[480.4, 580.7], [429.7, 575.9], [464.1, 583.8], [403.6, 643.2], [501.3, 566.8], [534.8, 582.6], [593.3, 569.9], [301.3, 270.3]]</t>
  </si>
  <si>
    <t>[[4826328, 4826674, 348], [4826704, 4827142, 440], [4827168, 4827342, 176], [4827372, 4827542, 172], [4827584, 4827826, 244], [4827848, 4828170, 324], [4828200, 4828302, 104]]</t>
  </si>
  <si>
    <t>[[497.0, 595.7], [419.7, 567.7], [463.0, 581.5], [400.6, 642.6], [504.5, 563.1], [544.6, 581.5], [589.1, 566.0]]</t>
  </si>
  <si>
    <t>[[4834112, 4834154, 44], [4834300, 4834322, 24], [4834524, 4834570, 48], [4834732, 4834786, 56], [4834964, 4835002, 40], [4835280, 4835326, 48], [4835560, 4835590, 32], [4835856, 4835882, 28], [4836048, 4836090, 44], [4836368, 4836410, 44]]</t>
  </si>
  <si>
    <t>[[522.8, 366.7], [339.3, 442.7], [284.6, 516.1], [548.0, 565.5], [443.1, 399.8], [539.3, 312.0], [506.8, 499.9], [565.8, 602.4], [523.6, 488.4], [541.8, 296.7]]</t>
  </si>
  <si>
    <t>[[342.4, 439.0], [284.2, 499.5], [548.7, 572.7], [434.0, 403.6], [538.5, 317.4], [491.2, 497.1], [548.0, 595.4], [541.7, 517.3], [533.3, 287.5], [365.3, 489.9]]</t>
  </si>
  <si>
    <t>[[4834156, 4834298, 144], [4834324, 4834522, 200], [4834572, 4834730, 160], [4834788, 4834962, 176], [4835004, 4835278, 276], [4835328, 4835558, 232], [4835592, 4835854, 264], [4835884, 4836046, 164], [4836092, 4836366, 276]]</t>
  </si>
  <si>
    <t>[[339.4, 440.1], [283.9, 511.6], [544.0, 568.1], [441.9, 399.8], [543.1, 314.4], [501.8, 495.9], [555.2, 609.0], [524.0, 493.8], [540.0, 291.2]]</t>
  </si>
  <si>
    <t>[[4839822, 4839856, 36], [4840078, 4840120, 44], [4840310, 4840364, 56], [4840666, 4840684, 20], [4841058, 4841092, 36], [4841378, 4841404, 28], [4841652, 4841682, 32]]</t>
  </si>
  <si>
    <t>[[498.8, 373.1], [457.6, 315.8], [660.9, 284.2], [361.2, 372.8], [335.1, 355.6], [397.6, 386.7], [323.1, 362.2]]</t>
  </si>
  <si>
    <t>[[462.9, 307.6], [667.1, 275.5], [342.3, 373.3], [328.3, 364.1], [402.4, 371.2], [324.4, 375.6], [380.4, 334.0]]</t>
  </si>
  <si>
    <t>[[4839858, 4840076, 220], [4840122, 4840308, 188], [4840366, 4840664, 300], [4840686, 4841056, 372], [4841094, 4841376, 284], [4841406, 4841650, 246], [4841684, 4842054, 372]]</t>
  </si>
  <si>
    <t>[[472.4, 312.6], [665.5, 281.0], [349.7, 381.9], [332.5, 359.2], [387.6, 381.8], [319.4, 364.9], [376.2, 330.8]]</t>
  </si>
  <si>
    <t>[[4847080, 4847122]]</t>
  </si>
  <si>
    <t>[[4847286, 4847324, 40], [4847554, 4847596, 44], [4847750, 4847788, 40], [4848074, 4848100, 28], [4848386, 4848432, 48], [4848614, 4848652, 40], [4848834, 4848868, 36], [4849122, 4849148, 28]]</t>
  </si>
  <si>
    <t>[[532.0, 326.8], [569.5, 199.4], [545.3, 489.3], [352.8, 471.8], [349.4, 421.2], [543.8, 343.8], [563.6, 512.7], [439.9, 568.9]]</t>
  </si>
  <si>
    <t>[[574.2, 175.2], [518.6, 490.7], [350.7, 481.7], [336.9, 420.1], [536.5, 347.3], [548.7, 511.0], [443.5, 564.3], [408.9, 590.6]]</t>
  </si>
  <si>
    <t>[[4847162, 4847284, 124], [4847326, 4847552, 228], [4847598, 4847748, 152], [4847790, 4848072, 284], [4848102, 4848384, 284], [4848434, 4848612, 180], [4848654, 4848832, 180], [4848870, 4849120, 252], [4849150, 4849440, 292]]</t>
  </si>
  <si>
    <t>[[539.4, 322.6], [575.4, 183.0], [538.5, 491.8], [347.1, 479.1], [343.8, 419.7], [539.2, 342.6], [558.0, 512.9], [438.1, 564.0], [405.2, 591.1]]</t>
  </si>
  <si>
    <t>[[4854588, 4854614, 28], [4854768, 4854798, 32], [4855208, 4855238, 32], [4855484, 4855502, 20], [4855740, 4855782, 44], [4856204, 4856238, 36], [4856420, 4856454, 36]]</t>
  </si>
  <si>
    <t>[[519.0, 345.1], [433.1, 284.5], [555.3, 366.4], [602.1, 461.6], [633.7, 469.4], [532.9, 316.3], [398.5, 320.2]]</t>
  </si>
  <si>
    <t>[[444.1, 291.9], [555.4, 369.5], [596.9, 440.2], [631.3, 473.5], [511.4, 316.6], [410.8, 330.2], [304.4, 202.7]]</t>
  </si>
  <si>
    <t>[[4854616, 4854766, 152], [4854800, 4855206, 408], [4855240, 4855482, 244], [4855504, 4855738, 236], [4855784, 4856202, 420], [4856240, 4856418, 180], [4856456, 4856818, 364]]</t>
  </si>
  <si>
    <t>[[435.4, 288.1], [555.0, 369.6], [597.6, 448.9], [632.9, 469.4], [519.0, 312.6], [403.8, 327.2], [315.0, 191.6]]</t>
  </si>
  <si>
    <t>[[4861476, 4861506, 32], [4861644, 4861686, 44], [4861924, 4861946, 24], [4862104, 4862130, 28], [4862372, 4862390, 20], [4862588, 4862630, 44], [4862872, 4862890, 20], [4863204, 4863210, 8], [4863340, 4863390, 52], [4863580, 4863594, 16], [4863716, 4863726, 12]]</t>
  </si>
  <si>
    <t>[[521.3, 379.5], [615.1, 395.8], [345.3, 494.4], [303.3, 466.0], [418.4, 505.7], [398.3, 525.2], [584.9, 427.8], [611.3, 391.8], [597.5, 378.8], [350.6, 519.9], [370.9, 519.2]]</t>
  </si>
  <si>
    <t>[[628.3, 399.5], [338.0, 495.6], [308.5, 473.2], [421.2, 500.2], [389.0, 527.5], [589.7, 440.0], [612.6, 401.1], [607.1, 387.2], [334.3, 520.1], [369.0, 524.1], [391.1, 502.6]]</t>
  </si>
  <si>
    <t>[[4861508, 4861642, 136], [4861688, 4861922, 236], [4861948, 4862102, 156], [4862132, 4862370, 240], [4862392, 4862586, 196], [4862632, 4862870, 240], [4862892, 4863202, 312], [4863212, 4863338, 128], [4863392, 4863578, 188], [4863596, 4863714, 120]]</t>
  </si>
  <si>
    <t>[[615.9, 398.2], [345.0, 497.4], [306.7, 468.1], [419.0, 498.4], [394.9, 526.7], [584.1, 431.1], [613.6, 400.1], [599.7, 381.1], [344.7, 515.8], [369.5, 520.7]]</t>
  </si>
  <si>
    <t>[[4871812, 4871830, 20], [4872152, 4872178, 28], [4872372, 4872410, 40], [4872568, 4872590, 24], [4872728, 4872766, 40], [4873012, 4873050, 40], [4873348, 4873378, 32], [4873600, 4873626, 28], [4874028, 4874050, 24]]</t>
  </si>
  <si>
    <t>[[515.8, 401.2], [483.9, 392.6], [445.3, 508.6], [416.5, 386.8], [376.5, 337.2], [534.4, 253.5], [652.6, 376.0], [577.6, 430.5], [614.5, 530.1]]</t>
  </si>
  <si>
    <t>[[492.5, 395.2], [444.5, 503.4], [414.3, 388.3], [370.7, 345.7], [532.1, 250.6], [645.7, 372.6], [585.8, 434.3], [609.0, 519.8], [623.5, 579.2]]</t>
  </si>
  <si>
    <t>[[4871832, 4872150, 320], [4872180, 4872370, 192], [4872412, 4872566, 156], [4872592, 4872726, 136], [4872768, 4873010, 244], [4873052, 4873346, 296], [4873380, 4873598, 220], [4873628, 4874026, 400], [4874052, 4874266, 216]]</t>
  </si>
  <si>
    <t>[[495.1, 393.4], [445.9, 508.0], [414.9, 387.5], [373.0, 337.9], [531.1, 249.5], [650.5, 376.8], [580.8, 432.1], [609.5, 529.1], [627.3, 582.0]]</t>
  </si>
  <si>
    <t>[[4877748, 4877778, 32], [4877932, 4877978, 48], [4878312, 4878334, 24], [4878520, 4878542, 24], [4878992, 4879014, 24], [4879392, 4879418, 28], [4879848, 4879870, 24]]</t>
  </si>
  <si>
    <t>[[541.9, 372.7], [620.2, 410.8], [344.6, 368.6], [311.6, 341.6], [371.7, 337.6], [340.9, 338.1], [291.0, 364.3]]</t>
  </si>
  <si>
    <t>[[642.4, 401.7], [349.6, 366.5], [309.8, 348.6], [367.0, 330.2], [332.3, 339.2], [284.9, 359.5], [280.7, 420.9]]</t>
  </si>
  <si>
    <t>[[4877532, 4877746, 216], [4877780, 4877930, 152], [4877980, 4878310, 332], [4878336, 4878518, 184], [4878544, 4878990, 448], [4879016, 4879390, 376], [4879420, 4879846, 428], [4879872, 4880002, 132]]</t>
  </si>
  <si>
    <t>[[545.0, 363.2], [628.7, 413.4], [344.2, 367.0], [312.9, 344.7], [367.3, 329.1], [335.0, 344.3], [288.0, 363.5], [284.3, 416.4]]</t>
  </si>
  <si>
    <t>[[4885972, 4886002, 32], [4886144, 4886198, 56], [4886580, 4886602, 24], [4886792, 4886814, 24], [4887288, 4887318, 32], [4887536, 4887562, 28], [4887708, 4887738, 32], [4887864, 4887910, 48], [4888120, 4888150, 32]]</t>
  </si>
  <si>
    <t>[[554.3, 383.3], [552.3, 227.9], [386.1, 477.3], [319.6, 473.8], [262.5, 501.3], [349.5, 503.6], [388.3, 473.5], [410.3, 373.6], [554.6, 273.6]]</t>
  </si>
  <si>
    <t>[[559.0, 234.2], [382.2, 471.3], [323.1, 471.3], [264.0, 485.9], [353.5, 501.8], [389.6, 482.3], [401.1, 372.1], [542.6, 274.6], [650.1, 283.7]]</t>
  </si>
  <si>
    <t>[[4885720, 4885970, 252], [4886004, 4886142, 140], [4886200, 4886578, 380], [4886604, 4886790, 188], [4886816, 4887286, 472], [4887320, 4887534, 216], [4887564, 4887706, 144], [4887740, 4887862, 124], [4887912, 4888118, 208], [4888152, 4888178, 28]]</t>
  </si>
  <si>
    <t>[[557.0, 384.6], [556.3, 229.1], [380.7, 473.5], [318.6, 470.9], [262.4, 493.2], [349.8, 504.8], [383.8, 480.4], [407.5, 374.8], [547.7, 273.6], [644.3, 283.1]]</t>
  </si>
  <si>
    <t>[[4895784, 4895822, 40], [4895992, 4896026, 36], [4896196, 4896230, 36], [4896484, 4896518, 36], [4896752, 4896790, 40], [4897020, 4897066, 48], [4897292, 4897318, 28], [4897484, 4897498, 16], [4897736, 4897762, 28]]</t>
  </si>
  <si>
    <t>[[509.0, 377.6], [366.5, 287.1], [363.1, 411.1], [311.2, 478.5], [461.5, 484.3], [605.0, 480.0], [519.5, 335.6], [560.1, 260.2], [560.1, 241.6]]</t>
  </si>
  <si>
    <t>[[381.2, 289.5], [357.7, 403.8], [293.6, 470.2], [463.6, 487.4], [595.5, 494.0], [515.1, 345.2], [563.4, 262.1], [556.1, 245.7], [605.9, 212.4]]</t>
  </si>
  <si>
    <t>[[4895824, 4895990, 168], [4896028, 4896194, 168], [4896232, 4896482, 252], [4896520, 4896750, 232], [4896792, 4897018, 228], [4897068, 4897290, 224], [4897320, 4897482, 164], [4897500, 4897734, 236], [4897764, 4898034, 272]]</t>
  </si>
  <si>
    <t>[[372.4, 288.7], [359.6, 404.2], [304.9, 473.8], [461.3, 486.2], [596.5, 484.8], [517.4, 340.7], [559.3, 263.4], [555.3, 242.8], [595.7, 205.4]]</t>
  </si>
  <si>
    <t>[[4901548, 4901574, 28], [4901776, 4901818, 44], [4902116, 4902142, 28], [4902324, 4902346, 24], [4902472, 4902502, 32], [4902884, 4902922, 40], [4903052, 4903094, 44], [4903412, 4903438, 28], [4903668, 4903690, 24]]</t>
  </si>
  <si>
    <t>[[509.5, 375.1], [475.9, 312.1], [448.0, 133.3], [434.9, 236.7], [462.2, 185.6], [550.7, 129.4], [644.9, 273.2], [450.6, 103.7], [433.6, 226.0]]</t>
  </si>
  <si>
    <t>[[481.5, 329.6], [439.8, 132.3], [436.8, 241.0], [458.0, 196.8], [543.7, 131.6], [649.5, 279.4], [433.0, 119.9], [412.2, 216.5], [473.4, 252.3]]</t>
  </si>
  <si>
    <t>[[4901576, 4901774, 200], [4901820, 4902114, 296], [4902144, 4902322, 180], [4902348, 4902470, 124], [4902504, 4902882, 380], [4902924, 4903050, 128], [4903096, 4903410, 316], [4903440, 4903666, 228], [4903692, 4903794, 104]]</t>
  </si>
  <si>
    <t>[[476.6, 312.8], [442.3, 130.0], [434.3, 242.6], [459.3, 186.1], [545.3, 130.3], [648.4, 279.1], [447.4, 107.9], [427.7, 223.6], [473.4, 258.9]]</t>
  </si>
  <si>
    <t>[[4908668, 4908706, 40], [4908904, 4908942, 40], [4909060, 4909102, 44], [4909268, 4909302, 36], [4909640, 4909674, 36], [4909864, 4909898, 36], [4910064, 4910102, 40], [4910252, 4910278, 28], [4910512, 4910554, 44], [4910812, 4910834, 24]]</t>
  </si>
  <si>
    <t>[[521.4, 383.4], [425.3, 364.9], [546.7, 362.1], [570.1, 242.6], [694.5, 243.6], [691.4, 380.0], [704.6, 487.9], [550.4, 639.7], [526.8, 597.1], [349.7, 529.5]]</t>
  </si>
  <si>
    <t>[[430.6, 364.9], [549.3, 360.9], [558.6, 238.9], [698.0, 242.6], [676.9, 380.8], [701.7, 490.2], [542.2, 638.1], [514.2, 597.5], [351.2, 538.8], [316.3, 504.4]]</t>
  </si>
  <si>
    <t>[[4908708, 4908902, 196], [4908944, 4909058, 116], [4909104, 4909266, 164], [4909304, 4909638, 336], [4909676, 4909862, 188], [4909900, 4910062, 164], [4910104, 4910250, 148], [4910280, 4910510, 232], [4910556, 4910810, 256], [4910836, 4910962, 128]]</t>
  </si>
  <si>
    <t>[[427.5, 365.1], [544.7, 362.3], [566.9, 240.4], [692.6, 241.1], [684.0, 377.1], [703.9, 486.2], [549.7, 640.6], [520.2, 596.2], [347.2, 532.8], [309.9, 505.7]]</t>
  </si>
  <si>
    <t>[[4915294, 4915328, 36], [4915506, 4915540, 36], [4915714, 4915748, 36], [4916118, 4916152, 36], [4916386, 4916428, 44], [4916670, 4916696, 28], [4917314, 4917360, 48]]</t>
  </si>
  <si>
    <t>[[488.4, 390.2], [358.0, 511.8], [499.6, 551.1], [425.3, 575.6], [319.4, 542.0], [598.5, 595.7], [655.1, 618.9]]</t>
  </si>
  <si>
    <t>[[366.8, 507.9], [497.6, 561.1], [422.7, 575.2], [323.8, 546.7], [600.4, 596.9], [665.3, 623.5], [335.8, 583.1]]</t>
  </si>
  <si>
    <t>[[4915330, 4915504, 176], [4915542, 4915712, 172], [4915750, 4916116, 368], [4916154, 4916384, 232], [4916430, 4916668, 240], [4916698, 4917312, 616], [4917362, 4917584, 224]]</t>
  </si>
  <si>
    <t>[[364.6, 510.2], [497.0, 553.9], [423.8, 577.5], [320.3, 544.6], [595.2, 594.7], [654.1, 619.2], [341.5, 576.5]]</t>
  </si>
  <si>
    <t>[[4922226, 4922312]]</t>
  </si>
  <si>
    <t>[[4922596, 4922638, 44], [4923160, 4923182, 24], [4923440, 4923470, 32], [4923832, 4923862, 32], [4923996, 4924034, 40], [4924424, 4924462, 40]]</t>
  </si>
  <si>
    <t>[[559.5, 357.5], [380.3, 260.0], [341.2, 275.3], [427.7, 373.9], [384.7, 315.7], [578.5, 287.1]]</t>
  </si>
  <si>
    <t>[[387.9, 260.9], [340.5, 269.4], [412.7, 372.5], [384.7, 320.9], [565.8, 283.1], [647.9, 424.5]]</t>
  </si>
  <si>
    <t>[[4922356, 4922594, 240], [4922640, 4923158, 520], [4923184, 4923438, 256], [4923472, 4923830, 360], [4923864, 4923994, 132], [4924036, 4924422, 388], [4924464, 4924786, 324]]</t>
  </si>
  <si>
    <t>[[560.7, 354.4], [378.6, 259.9], [338.8, 275.4], [421.6, 379.0], [384.3, 318.1], [568.7, 286.7], [650.9, 426.2]]</t>
  </si>
  <si>
    <t>[[4929154, 4929188, 36], [4929306, 4929348, 44], [4929722, 4929752, 32], [4930018, 4930044, 28], [4930526, 4930544, 20], [4930858, 4930884, 28], [4931230, 4931252, 24]]</t>
  </si>
  <si>
    <t>[[503.5, 379.3], [382.1, 360.4], [586.6, 264.9], [650.4, 259.5], [710.1, 269.5], [726.2, 284.4], [686.3, 289.6]]</t>
  </si>
  <si>
    <t>[[392.0, 364.4], [586.5, 259.6], [653.3, 269.5], [710.5, 265.2], [738.5, 284.0], [679.0, 294.1], [647.6, 288.2]]</t>
  </si>
  <si>
    <t>[[4929190, 4929304, 116], [4929350, 4929720, 372], [4929754, 4930016, 264], [4930046, 4930524, 480], [4930546, 4930856, 312], [4930886, 4931228, 344], [4931254, 4931414, 162]]</t>
  </si>
  <si>
    <t>[[386.6, 365.0], [584.0, 264.2], [649.3, 271.6], [712.2, 269.2], [728.6, 282.0], [688.6, 292.0], [647.4, 285.5]]</t>
  </si>
  <si>
    <t>[[4934534, 4934564, 32], [4934706, 4934736, 32], [4934894, 4934920, 28], [4935102, 4935140, 40], [4935350, 4935396, 48], [4935674, 4935712, 40], [4935858, 4935908, 52], [4936062, 4936096, 36], [4936354, 4936392, 40], [4936594, 4936616, 24]]</t>
  </si>
  <si>
    <t>[[526.4, 367.4], [602.6, 320.6], [595.0, 199.0], [669.6, 185.1], [727.7, 422.2], [402.7, 572.7], [416.0, 406.4], [568.4, 325.5], [513.1, 200.0], [513.4, 344.3]]</t>
  </si>
  <si>
    <t>[[619.2, 322.0], [591.2, 207.8], [659.0, 187.1], [706.6, 420.2], [385.5, 577.8], [402.6, 410.5], [560.0, 328.5], [515.4, 208.6], [497.9, 342.7], [538.3, 401.8]]</t>
  </si>
  <si>
    <t>[[4934566, 4934704, 140], [4934738, 4934892, 156], [4934922, 4935100, 180], [4935142, 4935348, 208], [4935398, 4935672, 276], [4935714, 4935856, 144], [4935910, 4936060, 152], [4936098, 4936352, 256], [4936394, 4936592, 200], [4936618, 4936728, 112]]</t>
  </si>
  <si>
    <t>[[608.0, 322.0], [592.2, 201.8], [668.7, 183.3], [721.8, 421.3], [399.8, 574.8], [407.2, 410.7], [568.5, 326.4], [511.4, 202.7], [504.6, 347.3], [531.8, 407.3]]</t>
  </si>
  <si>
    <t>[[4941530, 4941568, 40], [4941710, 4941736, 28], [4941970, 4942000, 32], [4942262, 4942288, 28], [4942530, 4942576, 48], [4942762, 4942788, 28], [4943062, 4943108, 48], [4943298, 4943320, 24], [4943590, 4943632, 44]]</t>
  </si>
  <si>
    <t>[[527.5, 377.4], [373.0, 355.6], [396.5, 289.9], [322.9, 395.1], [260.1, 461.9], [404.0, 230.2], [470.8, 221.2], [328.8, 458.3], [275.3, 513.4]]</t>
  </si>
  <si>
    <t>[[374.9, 363.4], [387.4, 288.5], [323.7, 387.1], [260.8, 446.0], [391.7, 229.2], [467.3, 221.1], [308.9, 458.7], [273.1, 505.8], [414.8, 323.1]]</t>
  </si>
  <si>
    <t>[[4941570, 4941708, 140], [4941738, 4941968, 232], [4942002, 4942260, 260], [4942290, 4942528, 240], [4942578, 4942760, 184], [4942790, 4943060, 272], [4943110, 4943296, 188], [4943322, 4943588, 268], [4943634, 4943840, 208]]</t>
  </si>
  <si>
    <t>[[373.1, 361.2], [390.7, 292.0], [325.7, 394.7], [260.5, 458.1], [400.1, 229.4], [466.6, 219.9], [321.1, 457.8], [273.2, 513.0], [414.3, 328.5]]</t>
  </si>
  <si>
    <t>[[4947828, 4947858, 32], [4947972, 4948010, 40], [4948148, 4948186, 40], [4948580, 4948598, 20], [4948748, 4948774, 28], [4949188, 4949210, 24], [4949488, 4949522, 36], [4949864, 4949890, 28], [4949988, 4950018, 32]]</t>
  </si>
  <si>
    <t>[[499.0, 376.2], [538.1, 353.1], [537.9, 187.7], [640.6, 142.8], [625.4, 135.2], [670.7, 170.3], [690.2, 236.1], [700.3, 353.4], [679.1, 395.2]]</t>
  </si>
  <si>
    <t>[[545.0, 355.4], [535.4, 197.0], [645.7, 147.8], [620.4, 138.1], [678.4, 158.2], [686.3, 232.6], [693.3, 354.5], [677.8, 397.9], [646.7, 230.2]]</t>
  </si>
  <si>
    <t>[[4947860, 4947970, 112], [4948012, 4948146, 136], [4948188, 4948578, 392], [4948600, 4948746, 148], [4948776, 4949186, 412], [4949212, 4949486, 276], [4949524, 4949862, 340], [4949892, 4949986, 96], [4950020, 4950082, 64]]</t>
  </si>
  <si>
    <t>[[539.2, 354.7], [535.2, 190.5], [641.2, 141.6], [624.0, 137.6], [671.6, 162.1], [688.9, 234.6], [695.1, 346.6], [677.2, 397.2], [645.4, 218.8]]</t>
  </si>
  <si>
    <t>[[4956116, 4956146, 32], [4956320, 4956362, 44], [4956572, 4956634, 64], [4956980, 4957006, 28], [4957160, 4957194, 36], [4957372, 4957414, 44], [4957584, 4957642, 60], [4957908, 4957934, 28], [4958100, 4958126, 28], [4958292, 4958334, 44]]</t>
  </si>
  <si>
    <t>[[498.3, 398.3], [426.4, 358.9], [211.7, 432.5], [546.5, 398.5], [562.3, 317.9], [557.5, 193.5], [300.9, 198.5], [621.7, 441.7], [669.0, 429.8], [733.0, 436.3]]</t>
  </si>
  <si>
    <t>[[426.4, 362.2], [205.1, 429.2], [543.3, 409.8], [561.4, 319.2], [538.3, 205.4], [301.9, 202.8], [601.1, 435.3], [668.2, 424.0], [732.0, 446.2], [537.7, 492.5]]</t>
  </si>
  <si>
    <t>[[4956148, 4956318, 172], [4956364, 4956570, 208], [4956636, 4956978, 344], [4957008, 4957158, 152], [4957196, 4957370, 176], [4957416, 4957582, 168], [4957644, 4957906, 264], [4957936, 4958098, 164], [4958128, 4958290, 164], [4958336, 4958394, 60]]</t>
  </si>
  <si>
    <t>[[424.5, 361.2], [210.6, 430.7], [550.1, 406.5], [562.5, 315.0], [549.8, 196.2], [302.9, 200.4], [616.4, 439.0], [667.3, 425.6], [731.9, 437.5], [541.4, 490.9]]</t>
  </si>
  <si>
    <t>[[4961868, 4961878, 12], [4962080, 4962110, 32], [4962260, 4962282, 24], [4962444, 4962486, 44], [4962608, 4962638, 32], [4962840, 4962870, 32], [4963020, 4963066, 48], [4963268, 4963310, 44], [4963448, 4963490, 44], [4963704, 4963726, 24], [4964036, 4964062, 28], [4964212, 4964234, 24]]</t>
  </si>
  <si>
    <t>[[509.5, 379.1], [518.7, 371.5], [427.8, 321.8], [393.6, 265.9], [465.5, 197.1], [538.9, 128.8], [541.1, 215.9], [652.0, 458.7], [484.2, 638.4], [351.9, 414.7], [326.0, 374.4], [305.9, 336.1]]</t>
  </si>
  <si>
    <t>[[521.2, 376.5], [442.1, 325.5], [393.1, 286.2], [461.9, 193.5], [529.5, 130.9], [534.5, 223.0], [636.6, 452.8], [473.6, 637.4], [343.1, 423.4], [323.5, 378.0], [308.2, 334.4], [341.8, 385.0]]</t>
  </si>
  <si>
    <t>[[4961880, 4962078, 200], [4962112, 4962258, 148], [4962284, 4962442, 160], [4962488, 4962606, 120], [4962640, 4962838, 200], [4962872, 4963018, 148], [4963068, 4963266, 200], [4963312, 4963446, 136], [4963492, 4963702, 212], [4963728, 4964034, 308], [4964064, 4964210, 148], [4964236, 4964346, 112]]</t>
  </si>
  <si>
    <t>[[515.6, 371.1], [434.5, 326.3], [394.1, 272.8], [458.6, 200.7], [539.3, 126.9], [537.6, 217.1], [644.9, 453.9], [482.1, 634.2], [346.2, 415.5], [325.4, 376.1], [305.7, 336.9], [342.1, 382.3]]</t>
  </si>
  <si>
    <t>[[4967554, 4967600, 48], [4967718, 4967744, 28], [4967982, 4968024, 44], [4968302, 4968344, 44], [4968510, 4968556, 48], [4968774, 4968796, 24], [4969066, 4969128, 64], [4969278, 4969300, 24], [4969454, 4969504, 52]]</t>
  </si>
  <si>
    <t>[[546.1, 370.4], [349.9, 270.8], [353.2, 192.2], [642.7, 193.7], [564.2, 388.5], [763.6, 179.0], [744.3, 139.6], [330.3, 450.3], [280.4, 500.7]]</t>
  </si>
  <si>
    <t>[[352.6, 269.2], [345.4, 194.9], [651.4, 197.1], [556.2, 384.0], [766.1, 186.4], [745.1, 137.2], [307.2, 446.6], [277.5, 505.4], [329.6, 220.3]]</t>
  </si>
  <si>
    <t>[[4967602, 4967716, 116], [4967746, 4967980, 236], [4968026, 4968300, 276], [4968346, 4968508, 164], [4968558, 4968772, 216], [4968798, 4969064, 268], [4969130, 4969276, 148], [4969302, 4969452, 152], [4969506, 4969820, 316]]</t>
  </si>
  <si>
    <t>[[351.6, 272.2], [350.2, 191.2], [642.7, 193.7], [562.2, 386.7], [766.4, 182.4], [742.4, 133.7], [324.2, 447.3], [281.8, 502.0], [339.7, 222.9]]</t>
  </si>
  <si>
    <t>[[4975152, 4975230]]</t>
  </si>
  <si>
    <t>[[4975386, 4975420, 36], [4975582, 4975608, 28], [4975854, 4975892, 40], [4976198, 4976236, 40], [4976434, 4976460, 28], [4976754, 4976796, 44], [4977010, 4977036, 28], [4977326, 4977364, 40]]</t>
  </si>
  <si>
    <t>[[551.0, 353.8], [438.9, 363.2], [505.1, 318.4], [580.1, 157.7], [560.2, 290.3], [508.6, 311.4], [631.9, 217.7], [732.9, 315.2]]</t>
  </si>
  <si>
    <t>[[450.4, 366.5], [511.2, 321.1], [581.8, 158.1], [546.0, 289.8], [495.5, 311.5], [619.6, 223.4], [715.6, 297.1], [578.2, 466.6]]</t>
  </si>
  <si>
    <t>[[4975294, 4975384, 92], [4975422, 4975580, 160], [4975610, 4975852, 244], [4975894, 4976196, 304], [4976238, 4976432, 196], [4976462, 4976752, 292], [4976798, 4977008, 212], [4977038, 4977324, 288], [4977366, 4977600, 236]]</t>
  </si>
  <si>
    <t>[[558.9, 346.8], [445.9, 365.0], [510.4, 317.2], [587.5, 159.8], [554.2, 287.3], [503.9, 311.7], [622.1, 221.8], [724.7, 317.7], [579.4, 465.4]]</t>
  </si>
  <si>
    <t>[[4981258, 4981296, 40], [4981430, 4981468, 40], [4981646, 4981672, 28], [4981874, 4981912, 40], [4982262, 4982284, 24], [4982494, 4982516, 24], [4982658, 4982704, 48], [4982878, 4982900, 24], [4983142, 4983152, 12], [4983286, 4983328, 44], [4983486, 4983508, 24]]</t>
  </si>
  <si>
    <t>[[531.6, 355.4], [403.3, 487.8], [648.1, 416.4], [699.8, 345.0], [779.6, 483.0], [810.3, 521.2], [801.2, 534.8], [683.4, 267.0], [652.5, 198.9], [641.1, 212.0], [733.3, 404.2]]</t>
  </si>
  <si>
    <t>[[401.7, 491.8], [647.9, 418.9], [686.8, 352.6], [780.5, 483.8], [811.5, 515.6], [799.6, 536.6], [674.2, 274.0], [651.9, 206.2], [642.0, 204.1], [714.9, 411.5], [763.8, 482.4]]</t>
  </si>
  <si>
    <t>[[4981298, 4981428, 132], [4981470, 4981644, 176], [4981674, 4981872, 200], [4981914, 4982260, 348], [4982286, 4982492, 208], [4982518, 4982656, 140], [4982706, 4982876, 172], [4982902, 4983140, 240], [4983154, 4983284, 132], [4983330, 4983484, 156], [4983510, 4983548, 40]]</t>
  </si>
  <si>
    <t>[[405.6, 489.3], [641.3, 416.5], [691.8, 348.8], [782.1, 485.5], [810.0, 520.1], [801.1, 539.3], [677.5, 276.7], [650.7, 198.5], [643.4, 211.8], [723.2, 403.1], [763.4, 480.1]]</t>
  </si>
  <si>
    <t>[[4991332, 4991378]]</t>
  </si>
  <si>
    <t>[[4991642, 4991676, 36], [4991822, 4991848, 28], [4992062, 4992084, 24], [4992738, 4992764, 28], [4993146, 4993176, 32], [4993398, 4993424, 28], [4993666, 4993684, 20]]</t>
  </si>
  <si>
    <t>[[529.1, 417.4], [479.1, 303.5], [550.5, 280.0], [603.0, 300.4], [533.9, 277.6], [620.2, 302.1], [664.1, 334.4]]</t>
  </si>
  <si>
    <t>[[484.4, 296.1], [550.8, 276.3], [608.8, 291.7], [535.6, 278.5], [613.2, 295.1], [669.4, 335.9], [698.6, 329.7]]</t>
  </si>
  <si>
    <t>[[4991422, 4991640, 220], [4991678, 4991820, 144], [4991850, 4992060, 212], [4992086, 4992736, 652], [4992766, 4993144, 380], [4993178, 4993396, 220], [4993426, 4993664, 240], [4993686, 4993848, 164]]</t>
  </si>
  <si>
    <t>[[535.6, 411.5], [482.5, 302.0], [552.2, 276.0], [610.7, 293.7], [536.9, 277.0], [614.4, 300.8], [667.2, 334.3], [693.9, 322.2]]</t>
  </si>
  <si>
    <t>[[4998040, 4998082, 44], [4998260, 4998290, 32], [4998432, 4998466, 36], [4998664, 4998702, 40], [4999036, 4999078, 44], [4999180, 4999234, 56], [4999436, 4999482, 48], [4999672, 4999698, 28], [4999828, 4999878, 52], [5000100, 5000134, 36], [5000312, 5000338, 28]]</t>
  </si>
  <si>
    <t>[[511.5, 377.6], [322.8, 313.0], [432.9, 371.5], [610.6, 337.9], [524.8, 146.5], [621.9, 122.5], [254.6, 282.0], [555.4, 400.3], [643.3, 398.0], [403.0, 435.8], [470.7, 396.0]]</t>
  </si>
  <si>
    <t>[[333.8, 318.0], [430.3, 373.0], [602.0, 352.7], [523.9, 141.4], [620.6, 115.0], [256.3, 271.7], [550.5, 403.3], [645.0, 390.8], [402.1, 436.7], [474.6, 401.7], [620.5, 380.2]]</t>
  </si>
  <si>
    <t>[[4998084, 4998258, 176], [4998292, 4998430, 140], [4998468, 4998662, 196], [4998704, 4999034, 332], [4999080, 4999178, 100], [4999236, 4999434, 200], [4999484, 4999670, 188], [4999700, 4999826, 128], [4999880, 5000098, 220], [5000136, 5000310, 176]]</t>
  </si>
  <si>
    <t>[[328.0, 315.3], [431.6, 372.1], [606.9, 350.2], [522.7, 142.8], [620.4, 117.1], [255.4, 279.3], [548.7, 398.5], [644.9, 393.5], [402.5, 437.3], [469.6, 401.0]]</t>
  </si>
  <si>
    <t>[[5004850, 5004872, 24], [5005762, 5005784, 24], [5005970, 5005976, 8], [5006078, 5006092, 16], [5006346, 5006380, 36], [5006642, 5006664, 24], [5006878, 5006900, 24]]</t>
  </si>
  <si>
    <t>[[511.0, 375.0], [495.3, 453.6], [461.5, 424.9], [453.8, 435.0], [467.1, 421.9], [496.7, 332.9], [513.9, 304.9]]</t>
  </si>
  <si>
    <t>[[501.8, 436.3], [452.8, 419.2], [461.5, 428.8], [474.1, 436.3], [488.3, 339.0], [524.3, 313.1], [548.8, 269.6]]</t>
  </si>
  <si>
    <t>[[5004874, 5005760, 888], [5005786, 5005968, 184], [5005978, 5006076, 100], [5006094, 5006344, 252], [5006382, 5006640, 260], [5006666, 5006876, 212], [5006902, 5006928, 28]]</t>
  </si>
  <si>
    <t>[[496.9, 445.5], [459.0, 422.2], [457.3, 436.9], [467.5, 427.7], [489.3, 341.5], [517.6, 307.0], [552.5, 260.8]]</t>
  </si>
  <si>
    <t>[[5012774, 5012804, 32], [5012942, 5012972, 32], [5013414, 5013428, 16], [5013658, 5013688, 32], [5013986, 5014012, 28], [5014282, 5014364, 84], [5014474, 5014496, 24], [5014734, 5014772, 40]]</t>
  </si>
  <si>
    <t>[[496.5, 370.4], [434.7, 286.8], [499.7, 210.3], [522.2, 208.9], [458.4, 155.1], [505.1, 246.6], [426.5, 330.6], [373.9, 375.1]]</t>
  </si>
  <si>
    <t>[[427.8, 310.3], [504.4, 210.0], [521.8, 207.5], [458.3, 150.2], [499.8, 232.1], [422.4, 331.6], [375.0, 375.2], [507.2, 252.2]]</t>
  </si>
  <si>
    <t>[[5012806, 5012940, 136], [5012974, 5013412, 440], [5013430, 5013656, 228], [5013690, 5013984, 296], [5014014, 5014280, 268], [5014366, 5014472, 108], [5014498, 5014732, 236], [5014774, 5014976, 204]]</t>
  </si>
  <si>
    <t>[[431.3, 293.6], [500.3, 205.4], [521.7, 207.5], [458.8, 149.4], [499.8, 243.7], [424.0, 330.9], [374.1, 372.4], [508.5, 251.3]]</t>
  </si>
  <si>
    <t>[[5021394, 5021420, 28], [5021602, 5021656, 56], [5021918, 5021960, 44], [5022082, 5022140, 60], [5022386, 5022416, 32], [5022578, 5022620, 44], [5022854, 5022864, 12], [5023118, 5023144, 28], [5023522, 5023544, 24]]</t>
  </si>
  <si>
    <t>[[522.5, 381.9], [450.3, 450.8], [586.9, 246.8], [747.1, 392.9], [331.1, 526.8], [241.7, 465.6], [405.0, 611.3], [409.8, 634.4], [446.3, 645.2]]</t>
  </si>
  <si>
    <t>[[459.1, 443.5], [587.5, 235.7], [743.7, 395.1], [325.2, 521.2], [247.9, 465.4], [397.2, 613.2], [402.8, 634.2], [448.5, 644.3], [407.6, 642.4]]</t>
  </si>
  <si>
    <t>[[5021422, 5021600, 180], [5021658, 5021916, 260], [5021962, 5022080, 120], [5022142, 5022384, 244], [5022418, 5022576, 160], [5022622, 5022852, 232], [5022866, 5023116, 252], [5023146, 5023520, 376], [5023546, 5023636, 92]]</t>
  </si>
  <si>
    <t>[[455.6, 449.8], [590.7, 245.9], [742.9, 393.7], [327.9, 528.5], [246.9, 468.1], [405.7, 606.2], [406.2, 635.2], [445.4, 642.6], [415.5, 641.1]]</t>
  </si>
  <si>
    <t>[[5027882, 5027924, 44], [5028058, 5028096, 40], [5028270, 5028304, 36], [5028662, 5028700, 40], [5028858, 5028888, 32], [5029110, 5029148, 40], [5029514, 5029536, 24], [5029726, 5029760, 36]]</t>
  </si>
  <si>
    <t>[[518.1, 369.7], [372.7, 309.0], [459.9, 170.0], [443.2, 112.2], [329.0, 189.0], [257.6, 248.2], [411.6, 166.3], [352.6, 187.5]]</t>
  </si>
  <si>
    <t>[[377.4, 308.0], [457.3, 174.6], [446.1, 117.7], [322.0, 181.4], [250.8, 240.3], [402.0, 164.3], [352.5, 181.9], [453.0, 116.9]]</t>
  </si>
  <si>
    <t>[[5027926, 5028056, 132], [5028098, 5028268, 172], [5028306, 5028660, 356], [5028702, 5028856, 156], [5028890, 5029108, 220], [5029150, 5029512, 364], [5029538, 5029724, 188], [5029762, 5030166, 406]]</t>
  </si>
  <si>
    <t>[[373.3, 310.9], [459.7, 170.3], [446.1, 112.3], [325.9, 186.9], [256.6, 250.4], [407.4, 164.5], [351.9, 185.8], [459.8, 116.1]]</t>
  </si>
  <si>
    <t>[[5034390, 5034432, 44], [5034706, 5034732, 28], [5034830, 5034856, 28], [5034982, 5035024, 44], [5035250, 5035288, 40], [5035422, 5035468, 48], [5035790, 5035820, 32], [5036066, 5036096, 32], [5036154, 5036180, 28], [5036298, 5036328, 32], [5036514, 5036540, 28]]</t>
  </si>
  <si>
    <t>[[524.0, 360.9], [316.4, 307.6], [357.7, 385.2], [374.6, 473.5], [634.1, 471.7], [773.2, 358.3], [548.8, 179.9], [406.8, 214.3], [377.6, 309.7], [475.4, 316.8], [576.1, 189.2]]</t>
  </si>
  <si>
    <t>[[333.9, 321.2], [357.5, 373.5], [366.2, 482.8], [626.9, 474.5], [761.7, 355.2], [554.3, 176.7], [419.1, 207.5], [365.9, 304.3], [466.3, 330.4], [563.9, 186.2], [639.6, 221.8]]</t>
  </si>
  <si>
    <t>[[5034434, 5034704, 272], [5034734, 5034828, 96], [5034858, 5034980, 124], [5035026, 5035248, 224], [5035290, 5035420, 132], [5035470, 5035788, 320], [5035822, 5036064, 244], [5036098, 5036152, 56], [5036182, 5036296, 116], [5036330, 5036512, 184], [5036542, 5036696, 156]]</t>
  </si>
  <si>
    <t>[[320.4, 313.5], [356.2, 379.0], [371.9, 473.1], [631.2, 473.4], [762.0, 353.4], [559.8, 182.7], [414.1, 209.0], [374.2, 304.9], [466.9, 328.6], [575.1, 188.0], [630.1, 224.3]]</t>
  </si>
  <si>
    <t>[[5040770, 5040804, 36], [5041014, 5041040, 28], [5041394, 5041412, 20], [5041794, 5041828, 36], [5041938, 5041992, 56], [5042238, 5042296, 60]]</t>
  </si>
  <si>
    <t>[[509.3, 363.3], [610.1, 384.6], [594.2, 478.6], [619.9, 496.5], [689.4, 506.4], [351.9, 451.3]]</t>
  </si>
  <si>
    <t>[[612.7, 380.7], [588.6, 484.0], [615.2, 497.3], [694.3, 507.4], [338.7, 461.9], [660.4, 440.6]]</t>
  </si>
  <si>
    <t>[[5040806, 5041012, 208], [5041042, 5041392, 352], [5041414, 5041792, 380], [5041830, 5041936, 108], [5041994, 5042236, 244], [5042298, 5043036, 740]]</t>
  </si>
  <si>
    <t>[[609.9, 385.2], [592.2, 479.6], [614.1, 500.6], [692.3, 508.3], [344.9, 454.9], [680.2, 446.8]]</t>
  </si>
  <si>
    <t>[[5046698, 5046728, 32], [5046798, 5046828, 32], [5047026, 5047060, 36], [5047254, 5047292, 40], [5047558, 5047580, 24], [5047914, 5047948, 36], [5048130, 5048164, 36], [5048470, 5048504, 36]]</t>
  </si>
  <si>
    <t>[[498.1, 347.6], [404.9, 382.6], [523.9, 434.0], [653.4, 405.2], [524.0, 464.0], [499.7, 488.9], [574.4, 475.7], [481.8, 515.8]]</t>
  </si>
  <si>
    <t>[[404.6, 386.4], [532.6, 425.7], [648.3, 410.3], [517.6, 472.4], [489.7, 481.9], [588.6, 480.5], [479.1, 514.4], [596.7, 431.2]]</t>
  </si>
  <si>
    <t>[[5046730, 5046796, 68], [5046830, 5047024, 196], [5047062, 5047252, 192], [5047294, 5047556, 264], [5047582, 5047912, 332], [5047950, 5048128, 180], [5048166, 5048468, 304], [5048506, 5048984, 480]]</t>
  </si>
  <si>
    <t>[[404.7, 384.9], [525.8, 430.7], [647.7, 407.3], [519.5, 466.2], [497.7, 490.0], [576.5, 478.1], [478.1, 518.3], [587.0, 432.7]]</t>
  </si>
  <si>
    <t>[[5053366, 5053400, 36], [5053514, 5053540, 28], [5053758, 5053784, 28], [5054018, 5054056, 40], [5054322, 5054368, 48], [5054514, 5054552, 40], [5054770, 5054808, 40], [5055114, 5055152, 40], [5055342, 5055364, 24], [5055534, 5055560, 28]]</t>
  </si>
  <si>
    <t>[[513.4, 369.9], [358.7, 392.8], [431.2, 324.2], [398.6, 226.9], [453.6, 359.1], [610.5, 316.5], [424.2, 365.5], [446.7, 572.6], [284.4, 490.0], [337.8, 527.5]]</t>
  </si>
  <si>
    <t>[[365.2, 395.4], [428.9, 347.2], [415.3, 262.1], [446.3, 360.6], [609.9, 322.1], [399.5, 370.4], [493.9, 568.6], [294.1, 502.0], [347.8, 513.3], [401.7, 547.0]]</t>
  </si>
  <si>
    <t>[[5053402, 5053512, 112], [5053542, 5053756, 216], [5053786, 5054016, 232], [5054058, 5054320, 264], [5054370, 5054512, 144], [5054554, 5054768, 216], [5054810, 5055112, 304], [5055154, 5055340, 188], [5055366, 5055532, 168], [5055562, 5055652, 92]]</t>
  </si>
  <si>
    <t>[[363.9, 389.8], [430.3, 333.8], [403.0, 234.9], [449.1, 354.1], [609.7, 318.0], [405.2, 368.4], [475.1, 575.6], [296.5, 500.9], [349.2, 526.2], [403.3, 555.3]]</t>
  </si>
  <si>
    <t>[[5061526, 5061556, 32], [5061678, 5061704, 28], [5061846, 5061900, 56], [5062354, 5062364, 12], [5062578, 5062620, 44], [5062890, 5062932, 44], [5063314, 5063340, 28], [5063590, 5063668, 80]]</t>
  </si>
  <si>
    <t>[[528.3, 374.3], [446.2, 351.1], [363.5, 413.6], [677.5, 500.1], [667.2, 507.4], [507.2, 591.4], [589.1, 222.6], [535.5, 223.2]]</t>
  </si>
  <si>
    <t>[[456.0, 360.4], [365.1, 408.6], [673.3, 492.5], [663.9, 501.8], [498.3, 592.7], [583.6, 219.5], [528.4, 226.4], [702.2, 527.5]]</t>
  </si>
  <si>
    <t>[[5061558, 5061676, 120], [5061706, 5061844, 140], [5061902, 5062352, 452], [5062366, 5062576, 212], [5062622, 5062888, 268], [5062934, 5063312, 380], [5063342, 5063588, 248], [5063670, 5063724, 56]]</t>
  </si>
  <si>
    <t>[[448.3, 356.5], [358.1, 415.7], [683.2, 494.7], [665.9, 507.8], [503.3, 592.8], [586.9, 223.6], [526.8, 225.0], [696.3, 524.5]]</t>
  </si>
  <si>
    <t>[[5067366, 5067396, 32], [5067566, 5067600, 36], [5067934, 5067968, 36], [5068206, 5068232, 28], [5068498, 5068524, 28], [5069350, 5069396, 48]]</t>
  </si>
  <si>
    <t>[[529.9, 379.6], [519.9, 281.8], [580.7, 195.1], [706.8, 297.5], [686.5, 233.0], [604.8, 199.3]]</t>
  </si>
  <si>
    <t>[[514.8, 286.5], [586.9, 194.6], [692.6, 305.3], [702.0, 243.6], [609.6, 202.1], [696.6, 473.2]]</t>
  </si>
  <si>
    <t>[[5067398, 5067564, 168], [5067602, 5067932, 332], [5067970, 5068204, 236], [5068234, 5068496, 264], [5068526, 5069348, 824], [5069398, 5069536, 140]]</t>
  </si>
  <si>
    <t>[[515.3, 280.7], [581.5, 192.9], [698.5, 301.1], [687.1, 234.0], [593.6, 197.1], [710.3, 466.6]]</t>
  </si>
  <si>
    <t>[[5073702, 5073732, 32], [5073906, 5073944, 40], [5074154, 5074204, 52], [5074482, 5074496, 16], [5074790, 5074836, 48], [5075118, 5075144, 28], [5075234, 5075268, 36], [5075578, 5075620, 44], [5075982, 5075992, 12]]</t>
  </si>
  <si>
    <t>[[504.3, 348.7], [457.0, 237.7], [307.6, 360.0], [630.4, 529.1], [616.4, 553.8], [562.7, 167.1], [522.6, 184.5], [668.5, 298.4], [768.4, 497.8]]</t>
  </si>
  <si>
    <t>[[450.3, 262.2], [302.1, 356.2], [629.4, 535.9], [620.4, 549.5], [553.3, 163.1], [513.1, 181.9], [644.1, 292.4], [770.7, 510.4], [753.3, 498.9]]</t>
  </si>
  <si>
    <t>[[5073734, 5073904, 172], [5073946, 5074152, 208], [5074206, 5074480, 276], [5074498, 5074788, 292], [5074838, 5075116, 280], [5075146, 5075232, 88], [5075270, 5075576, 308], [5075622, 5075980, 360]]</t>
  </si>
  <si>
    <t>[[453.5, 242.7], [303.8, 357.4], [635.0, 527.8], [617.7, 551.4], [562.3, 165.0], [518.7, 183.3], [655.8, 299.5], [771.3, 502.0]]</t>
  </si>
  <si>
    <t>[[5082454, 5082492, 40], [5082734, 5082768, 36], [5082898, 5082944, 48], [5083262, 5083300, 40], [5083438, 5083472, 36], [5083688, 5083742, 56], [5083892, 5083926, 36], [5084140, 5084182, 44], [5084328, 5084346, 20], [5084640, 5084670, 32]]</t>
  </si>
  <si>
    <t>[[511.6, 363.4], [379.4, 299.9], [277.7, 389.2], [401.1, 200.4], [333.7, 325.5], [271.7, 446.6], [648.8, 449.3], [657.8, 327.0], [565.2, 125.0], [531.1, 92.6]]</t>
  </si>
  <si>
    <t>[[388.3, 301.5], [282.4, 386.0], [382.7, 196.8], [327.2, 324.8], [259.3, 444.3], [628.3, 459.5], [663.7, 332.6], [563.3, 121.7], [520.1, 105.5], [436.4, 157.6]]</t>
  </si>
  <si>
    <t>[[5082494, 5082732, 240], [5082770, 5082896, 128], [5082946, 5083260, 316], [5083302, 5083436, 136], [5083474, 5083686, 214], [5083744, 5083890, 148], [5083928, 5084138, 212], [5084184, 5084326, 144], [5084348, 5084638, 292], [5084672, 5084722, 52]]</t>
  </si>
  <si>
    <t>[[385.0, 298.6], [279.8, 393.8], [392.1, 201.7], [332.5, 324.7], [270.0, 439.3], [642.1, 454.1], [659.4, 331.2], [564.0, 120.6], [526.4, 97.1], [437.4, 156.8]]</t>
  </si>
  <si>
    <t>[[5088098, 5088128, 32], [5088298, 5088320, 24], [5088510, 5088520, 12], [5089058, 5089108, 52], [5089510, 5089536, 28], [5090046, 5090092, 48]]</t>
  </si>
  <si>
    <t>[[513.3, 380.1], [444.4, 290.5], [450.7, 226.8], [466.0, 209.2], [660.7, 487.1], [564.2, 511.8]]</t>
  </si>
  <si>
    <t>[[449.0, 308.6], [462.5, 237.6], [457.0, 210.9], [633.9, 492.8], [581.8, 504.7], [703.2, 427.4]]</t>
  </si>
  <si>
    <t>[[5088130, 5088296, 168], [5088322, 5088508, 188], [5088522, 5089056, 536], [5089110, 5089508, 400], [5089538, 5090044, 508], [5090094, 5090396, 304]]</t>
  </si>
  <si>
    <t>[[442.8, 297.9], [457.4, 231.3], [465.1, 206.1], [651.9, 487.5], [571.6, 510.7], [703.3, 414.1]]</t>
  </si>
  <si>
    <t>[[5096018, 5096040, 24], [5096202, 5096236, 36], [5096450, 5096488, 40], [5096638, 5096668, 32], [5096886, 5096924, 40], [5097262, 5097296, 36], [5097614, 5097644, 32], [5097854, 5097896, 44]]</t>
  </si>
  <si>
    <t>[[500.5, 380.0], [452.1, 372.6], [388.6, 447.2], [534.7, 513.3], [567.2, 398.8], [509.0, 510.4], [429.6, 433.7], [411.1, 396.6]]</t>
  </si>
  <si>
    <t>[[452.8, 370.3], [375.3, 448.5], [548.5, 524.0], [561.4, 396.9], [499.5, 508.7], [427.1, 431.4], [401.2, 394.7], [586.9, 508.1]]</t>
  </si>
  <si>
    <t>[[5096042, 5096200, 160], [5096238, 5096448, 212], [5096490, 5096636, 148], [5096670, 5096884, 216], [5096926, 5097260, 336], [5097298, 5097612, 316], [5097646, 5097852, 208], [5097898, 5098192, 296]]</t>
  </si>
  <si>
    <t>[[453.3, 369.5], [384.4, 445.0], [538.8, 518.2], [566.5, 390.9], [511.5, 507.3], [428.5, 428.4], [410.6, 395.7], [590.0, 503.0]]</t>
  </si>
  <si>
    <t>[[5104714, 5104736, 24], [5104918, 5104952, 36], [5105186, 5105224, 40], [5105606, 5105632, 28], [5105818, 5105856, 40], [5106066, 5106120, 56], [5106506, 5106520, 16], [5106658, 5106700, 44], [5106858, 5106884, 28]]</t>
  </si>
  <si>
    <t>[[504.0, 353.8], [484.5, 300.0], [357.2, 318.9], [519.3, 311.4], [468.5, 367.9], [318.9, 354.6], [687.3, 523.7], [669.9, 534.8], [567.3, 217.0]]</t>
  </si>
  <si>
    <t>[[482.4, 297.1], [365.2, 325.0], [522.0, 314.5], [464.3, 363.2], [304.4, 354.9], [670.7, 515.8], [680.4, 541.2], [558.5, 213.9], [511.0, 205.5]]</t>
  </si>
  <si>
    <t>[[5104738, 5104916, 180], [5104954, 5105184, 232], [5105226, 5105604, 380], [5105634, 5105816, 184], [5105858, 5106064, 208], [5106122, 5106504, 384], [5106522, 5106656, 136], [5106702, 5106856, 156], [5106886, 5106944, 60]]</t>
  </si>
  <si>
    <t>[[481.0, 301.1], [363.1, 322.9], [517.8, 309.2], [468.7, 364.2], [313.2, 357.0], [681.4, 517.5], [674.7, 537.8], [563.9, 219.6], [515.6, 210.8]]</t>
  </si>
  <si>
    <t>[[5110444, 5110478, 36], [5110732, 5110750, 20], [5110996, 5111026, 32], [5111208, 5111250, 44], [5111528, 5111554, 28], [5111684, 5111738, 56], [5111916, 5111950, 36], [5112168, 5112202, 36], [5112404, 5112438, 36]]</t>
  </si>
  <si>
    <t>[[525.2, 376.4], [570.8, 198.7], [596.4, 148.5], [649.3, 51.6], [723.3, 265.7], [777.2, 221.4], [526.3, 372.4], [358.2, 444.5], [505.3, 481.8]]</t>
  </si>
  <si>
    <t>[[573.9, 201.2], [585.4, 157.7], [643.1, 55.8], [710.2, 267.3], [781.4, 216.7], [523.7, 373.1], [356.5, 439.7], [506.1, 491.0], [692.7, 520.2]]</t>
  </si>
  <si>
    <t>[[5110480, 5110730, 252], [5110752, 5110994, 244], [5111028, 5111206, 180], [5111252, 5111526, 276], [5111556, 5111682, 128], [5111740, 5111914, 176], [5111952, 5112166, 216], [5112204, 5112402, 200], [5112440, 5112730, 292]]</t>
  </si>
  <si>
    <t>[[574.7, 195.4], [593.2, 148.3], [643.8, 52.6], [720.8, 267.9], [779.1, 221.0], [522.7, 374.8], [355.9, 446.7], [505.4, 485.8], [692.8, 517.9]]</t>
  </si>
  <si>
    <t>[[5118666, 5118704, 40], [5118866, 5118900, 36], [5119102, 5119148, 48], [5119486, 5119528, 44], [5119774, 5119808, 36], [5119978, 5120012, 36], [5120142, 5120188, 48], [5120366, 5120384, 20], [5120526, 5120568, 44], [5120738, 5120764, 28]]</t>
  </si>
  <si>
    <t>[[536.8, 361.3], [512.9, 181.5], [460.1, 133.5], [697.1, 218.5], [588.6, 562.8], [497.0, 503.1], [531.9, 324.8], [458.7, 210.4], [432.1, 179.1], [687.5, 280.8]]</t>
  </si>
  <si>
    <t>[[527.2, 178.0], [454.1, 127.5], [699.1, 217.1], [567.5, 555.6], [496.5, 503.4], [529.2, 339.4], [449.8, 211.8], [429.5, 187.3], [683.5, 285.7], [737.8, 340.3]]</t>
  </si>
  <si>
    <t>[[5118706, 5118864, 160], [5118902, 5119100, 200], [5119150, 5119484, 336], [5119530, 5119772, 244], [5119810, 5119976, 168], [5120014, 5120140, 128], [5120190, 5120364, 176], [5120386, 5120524, 140], [5120570, 5120736, 168], [5120766, 5120904, 140]]</t>
  </si>
  <si>
    <t>[[514.9, 182.7], [457.6, 131.3], [700.1, 217.7], [585.8, 562.9], [497.2, 503.9], [526.8, 328.2], [455.8, 212.0], [432.9, 179.0], [681.9, 282.2], [731.3, 349.6]]</t>
  </si>
  <si>
    <t>[[5133866, 5133876, 12], [5134278, 5134300, 24], [5134450, 5134492, 44], [5134746, 5134784, 40], [5134950, 5134976, 28], [5135234, 5135260, 28], [5135398, 5135420, 24], [5136298, 5136308, 12]]</t>
  </si>
  <si>
    <t>[[518.4, 400.5], [505.4, 388.8], [562.1, 376.4], [734.0, 303.1], [669.8, 445.9], [661.3, 539.7], [567.6, 508.1], [586.4, 438.2]]</t>
  </si>
  <si>
    <t>[[508.1, 398.4], [556.5, 375.1], [725.9, 299.8], [657.9, 448.5], [654.3, 538.1], [577.0, 527.0], [575.3, 452.6], [593.0, 454.9]]</t>
  </si>
  <si>
    <t>[[5133878, 5134276, 400], [5134302, 5134448, 148], [5134494, 5134744, 252], [5134786, 5134948, 164], [5134978, 5135232, 256], [5135262, 5135396, 136], [5135422, 5136296, 876]]</t>
  </si>
  <si>
    <t>[[510.9, 394.6], [559.5, 375.7], [732.5, 299.4], [669.7, 441.6], [663.3, 535.2], [566.6, 510.9], [578.9, 443.5]]</t>
  </si>
  <si>
    <t>[[5139620, 5139654, 36], [5139780, 5139810, 32], [5140196, 5140218, 24], [5140964, 5141006, 44], [5141200, 5141226, 28], [5141500, 5141558, 60], [5141884, 5141910, 28]]</t>
  </si>
  <si>
    <t>[[544.0, 392.5], [650.2, 392.2], [687.6, 255.9], [680.2, 210.7], [725.6, 402.3], [750.5, 455.9], [652.3, 188.6]]</t>
  </si>
  <si>
    <t>[[660.5, 397.9], [673.6, 263.5], [682.3, 204.9], [716.8, 410.2], [753.2, 451.4], [643.2, 203.0], [508.1, 326.3]]</t>
  </si>
  <si>
    <t>[[5139656, 5139778, 124], [5139812, 5140194, 384], [5140220, 5140962, 744], [5141008, 5141198, 192], [5141228, 5141498, 272], [5141560, 5141882, 324]]</t>
  </si>
  <si>
    <t>[[654.0, 395.2], [685.3, 259.0], [675.8, 204.3], [721.6, 406.6], [752.3, 450.8], [652.2, 191.1]]</t>
  </si>
  <si>
    <t>[[5145470, 5145496, 28], [5145590, 5145632, 44], [5145938, 5145964, 28], [5146290, 5146336, 48], [5146634, 5146664, 32], [5146938, 5146968, 32], [5147094, 5147124, 32], [5147386, 5147428, 44]]</t>
  </si>
  <si>
    <t>[[517.6, 334.6], [418.8, 324.8], [626.8, 233.3], [621.5, 125.8], [511.3, 333.4], [422.4, 362.7], [508.8, 386.9], [644.9, 328.4]]</t>
  </si>
  <si>
    <t>[[423.0, 330.1], [631.4, 238.7], [606.9, 156.2], [495.8, 331.3], [421.8, 366.4], [512.8, 395.5], [632.7, 328.4], [612.6, 91.4]]</t>
  </si>
  <si>
    <t>[[5145254, 5145468, 216], [5145498, 5145588, 92], [5145634, 5145936, 304], [5145966, 5146288, 324], [5146338, 5146632, 296], [5146666, 5146936, 272], [5146970, 5147092, 124], [5147126, 5147384, 260], [5147430, 5147748, 320]]</t>
  </si>
  <si>
    <t>[[520.7, 342.1], [420.6, 331.8], [627.9, 234.8], [612.7, 128.8], [507.2, 332.4], [424.6, 363.3], [508.7, 389.2], [638.8, 327.6], [615.5, 88.3]]</t>
  </si>
  <si>
    <t>[[5150850, 5150872, 24], [5151054, 5151088, 36], [5151514, 5151552, 40], [5151862, 5151900, 40], [5152282, 5152324, 44], [5152810, 5152860, 52]]</t>
  </si>
  <si>
    <t>[[507.4, 371.7], [467.8, 419.1], [508.7, 246.9], [364.3, 333.5], [507.2, 362.8], [753.7, 410.2]]</t>
  </si>
  <si>
    <t>[[465.0, 404.5], [501.6, 252.2], [353.9, 341.5], [501.1, 371.4], [747.0, 426.4], [453.7, 400.6]]</t>
  </si>
  <si>
    <t>[[5150874, 5151052, 180], [5151090, 5151512, 424], [5151554, 5151860, 308], [5151902, 5152280, 380], [5152326, 5152808, 484], [5152862, 5153000, 140]]</t>
  </si>
  <si>
    <t>[[464.9, 418.1], [508.1, 242.7], [364.9, 338.0], [505.6, 360.7], [748.8, 417.1], [461.0, 401.0]]</t>
  </si>
  <si>
    <t>[[5156654, 5156676, 24], [5156986, 5157024, 40], [5157258, 5157284, 28], [5157534, 5157564, 32], [5157922, 5157976, 56], [5158190, 5158232, 44]]</t>
  </si>
  <si>
    <t>[[501.6, 358.3], [527.0, 277.2], [454.6, 459.5], [411.3, 499.4], [342.6, 564.5], [592.0, 568.6]]</t>
  </si>
  <si>
    <t>[[525.0, 283.4], [435.3, 458.9], [409.1, 504.6], [337.2, 556.2], [587.1, 574.8], [517.7, 312.6]]</t>
  </si>
  <si>
    <t>[[5156678, 5156984, 308], [5157026, 5157256, 232], [5157286, 5157532, 248], [5157566, 5157920, 356], [5157978, 5158188, 212], [5158234, 5158816, 584]]</t>
  </si>
  <si>
    <t>[[526.0, 272.5], [446.2, 461.5], [410.2, 505.0], [339.6, 564.2], [590.6, 572.4], [527.2, 316.5]]</t>
  </si>
  <si>
    <t>[[5163088, 5163114, 28], [5163312, 5163334, 24], [5163708, 5163750, 44], [5164056, 5164118, 64], [5164692, 5164706, 16], [5165220, 5165246, 28]]</t>
  </si>
  <si>
    <t>[[493.3, 380.1], [420.1, 312.9], [421.3, 245.2], [367.0, 446.9], [434.9, 238.1], [451.5, 269.7]]</t>
  </si>
  <si>
    <t>[[434.0, 327.7], [423.5, 255.8], [349.7, 437.9], [422.6, 236.1], [460.6, 253.7], [402.4, 255.6]]</t>
  </si>
  <si>
    <t>[[5163116, 5163310, 196], [5163336, 5163706, 372], [5163752, 5164054, 304], [5164120, 5164690, 572], [5164708, 5165218, 512], [5165248, 5165302, 56]]</t>
  </si>
  <si>
    <t>[[423.9, 309.7], [422.9, 245.5], [363.1, 444.0], [425.7, 233.8], [456.8, 259.3], [403.2, 249.8]]</t>
  </si>
  <si>
    <t>[[5169172, 5169198, 28], [5169360, 5169394, 36], [5169708, 5169730, 24], [5170120, 5170134, 16], [5170224, 5170258, 36], [5170392, 5170422, 32], [5170608, 5170626, 20], [5170776, 5170814, 40], [5171104, 5171146, 44], [5171416, 5171438, 24]]</t>
  </si>
  <si>
    <t>[[436.3, 335.5], [504.7, 316.8], [535.1, 507.5], [498.2, 506.2], [473.4, 481.3], [607.5, 534.4], [660.4, 440.4], [658.7, 411.2], [536.1, 328.4], [671.9, 423.1]]</t>
  </si>
  <si>
    <t>[[505.0, 323.6], [524.3, 507.1], [499.2, 507.6], [482.0, 490.2], [605.8, 539.3], [641.9, 445.7], [656.0, 407.8], [536.6, 333.9], [669.1, 423.2], [674.9, 345.3]]</t>
  </si>
  <si>
    <t>[[5169200, 5169358, 160], [5169396, 5169706, 312], [5169732, 5170118, 388], [5170136, 5170222, 88], [5170260, 5170390, 132], [5170424, 5170606, 184], [5170628, 5170774, 148], [5170816, 5171102, 288], [5171148, 5171414, 268]]</t>
  </si>
  <si>
    <t>[[502.8, 317.6], [531.6, 507.6], [500.8, 510.5], [476.4, 485.3], [610.8, 539.2], [656.1, 445.6], [656.4, 408.7], [536.4, 328.3], [672.4, 422.1]]</t>
  </si>
  <si>
    <t>[[5174970, 5174992, 24], [5175106, 5175144, 40], [5175362, 5175416, 56], [5175654, 5175672, 20], [5175790, 5175840, 52], [5176406, 5176452, 48], [5176810, 5176824, 16], [5176950, 5176992, 44]]</t>
  </si>
  <si>
    <t>[[494.1, 371.2], [470.2, 354.1], [331.6, 445.2], [637.2, 548.6], [607.8, 570.9], [626.0, 267.4], [306.9, 440.4], [284.0, 432.8]]</t>
  </si>
  <si>
    <t>[[462.6, 354.8], [321.6, 455.6], [630.8, 558.1], [608.1, 563.1], [607.7, 274.6], [290.0, 438.1], [286.4, 436.9], [512.1, 185.3]]</t>
  </si>
  <si>
    <t>[[5174994, 5175104, 112], [5175146, 5175360, 216], [5175418, 5175652, 236], [5175674, 5175788, 116], [5175842, 5176404, 564], [5176454, 5176808, 356], [5176826, 5176948, 124], [5176994, 5177286, 294]]</t>
  </si>
  <si>
    <t>[[469.2, 353.3], [326.6, 447.1], [638.8, 553.7], [610.4, 567.8], [623.0, 269.8], [308.2, 440.6], [285.0, 434.9], [513.9, 188.7]]</t>
  </si>
  <si>
    <t>[[5180632, 5180638, 8], [5180820, 5180858, 40], [5181076, 5181134, 60], [5181344, 5181386, 44], [5181752, 5181762, 12], [5182012, 5182034, 24], [5182320, 5182354, 36], [5182812, 5182850, 40], [5183048, 5183070, 24]]</t>
  </si>
  <si>
    <t>[[539.2, 379.3], [545.1, 371.0], [384.1, 355.8], [641.6, 301.7], [429.2, 601.7], [413.3, 592.6], [376.2, 552.0], [347.0, 432.2], [408.2, 559.8]]</t>
  </si>
  <si>
    <t>[[545.8, 380.0], [380.5, 366.9], [634.6, 302.2], [427.9, 611.0], [418.1, 601.8], [375.8, 565.9], [334.2, 447.2], [395.0, 561.1], [443.0, 613.2]]</t>
  </si>
  <si>
    <t>[[5180640, 5180818, 180], [5180860, 5181074, 216], [5181136, 5181342, 208], [5181388, 5181750, 364], [5181764, 5182010, 248], [5182036, 5182318, 284], [5182356, 5182810, 456], [5182852, 5183046, 196], [5183072, 5183102, 32]]</t>
  </si>
  <si>
    <t>[[545.4, 375.9], [382.3, 359.4], [640.6, 303.6], [439.3, 610.8], [419.6, 594.6], [369.0, 554.6], [345.1, 424.4], [406.1, 551.4], [438.3, 615.7]]</t>
  </si>
  <si>
    <t>[[5187852, 5187894]]</t>
  </si>
  <si>
    <t>[[5186890, 5186932, 44], [5187050, 5187100, 52], [5187350, 5187372, 24], [5188122, 5188204, 84], [5188502, 5188552, 52], [5189018, 5189056, 40]]</t>
  </si>
  <si>
    <t>[[502.1, 379.0], [340.1, 346.1], [625.0, 284.4], [600.3, 268.1], [648.1, 116.7], [463.9, 288.7]]</t>
  </si>
  <si>
    <t>[[343.3, 347.5], [616.1, 294.6], [606.3, 243.9], [641.7, 118.3], [451.2, 310.5], [612.4, 342.0]]</t>
  </si>
  <si>
    <t>[[5186934, 5187048, 116], [5187102, 5187348, 248], [5187374, 5187772, 400], [5187926, 5188120, 196], [5188206, 5188500, 296], [5188554, 5189016, 464], [5189058, 5189172, 116]]</t>
  </si>
  <si>
    <t>[[342.8, 348.5], [623.8, 290.2], [606.1, 231.7], [603.1, 268.2], [642.6, 117.7], [464.8, 300.1], [609.9, 346.3]]</t>
  </si>
  <si>
    <t>[[5192324, 5192362, 40], [5192508, 5192550, 44], [5192824, 5192862, 40], [5192992, 5193042, 52], [5193248, 5193290, 44], [5193580, 5193606, 28], [5193928, 5193966, 40], [5194216, 5194262, 48]]</t>
  </si>
  <si>
    <t>[[512.3, 377.3], [665.6, 350.9], [467.5, 551.1], [620.7, 582.5], [457.8, 189.0], [675.6, 227.3], [716.1, 368.2], [642.1, 591.5]]</t>
  </si>
  <si>
    <t>[[663.7, 352.4], [465.6, 547.6], [617.1, 584.5], [453.4, 178.8], [669.5, 223.5], [710.4, 349.4], [623.2, 594.8], [350.8, 517.4]]</t>
  </si>
  <si>
    <t>[[5192364, 5192506, 144], [5192552, 5192822, 272], [5192864, 5192990, 128], [5193044, 5193246, 204], [5193292, 5193578, 288], [5193608, 5193926, 320], [5193968, 5194214, 248], [5194264, 5194574, 312]]</t>
  </si>
  <si>
    <t>[[662.3, 350.8], [466.2, 549.3], [617.9, 585.9], [457.9, 186.3], [673.2, 225.4], [716.8, 364.6], [639.0, 595.9], [355.0, 510.9]]</t>
  </si>
  <si>
    <t>[[5198416, 5198446, 32], [5198704, 5198742, 40], [5199232, 5199262, 32], [5199484, 5199534, 52], [5199748, 5199778, 32], [5199944, 5199990, 48], [5200292, 5200338, 48], [5200476, 5200498, 24]]</t>
  </si>
  <si>
    <t>[[521.3, 383.3], [458.3, 283.6], [649.4, 286.2], [685.3, 228.4], [423.7, 490.4], [375.7, 450.6], [381.3, 236.7], [628.8, 199.1]]</t>
  </si>
  <si>
    <t>[[463.0, 293.6], [658.7, 290.9], [690.2, 232.3], [406.4, 497.2], [380.3, 455.9], [376.2, 218.9], [618.4, 203.9], [690.3, 213.3]]</t>
  </si>
  <si>
    <t>[[5198448, 5198702, 256], [5198744, 5199230, 488], [5199264, 5199482, 220], [5199536, 5199746, 212], [5199780, 5199942, 164], [5199992, 5200290, 300], [5200340, 5200474, 136], [5200500, 5200662, 164]]</t>
  </si>
  <si>
    <t>[[460.0, 284.1], [653.1, 292.7], [685.4, 228.1], [418.4, 491.9], [378.6, 453.9], [381.0, 226.9], [618.1, 200.8], [683.7, 218.1]]</t>
  </si>
  <si>
    <t>[[5207316, 5207362, 48], [5207540, 5207582, 44], [5207868, 5207934, 68], [5208204, 5208234, 32], [5208492, 5208550, 60], [5209144, 5209178, 36]]</t>
  </si>
  <si>
    <t>[[521.0, 403.9], [371.0, 309.5], [362.7, 514.9], [809.1, 283.1], [774.6, 169.3], [406.7, 206.9]]</t>
  </si>
  <si>
    <t>[[366.6, 295.6], [336.8, 513.8], [785.6, 302.2], [769.0, 200.9], [414.5, 223.6], [339.0, 376.6]]</t>
  </si>
  <si>
    <t>[[5207364, 5207538, 176], [5207584, 5207866, 284], [5207936, 5208202, 268], [5208236, 5208490, 256], [5208552, 5209142, 592], [5209180, 5209650, 472]]</t>
  </si>
  <si>
    <t>[[370.9, 299.9], [354.2, 513.2], [802.9, 293.2], [772.2, 184.4], [413.5, 218.3], [352.5, 366.9]]</t>
  </si>
  <si>
    <t>[[5214952, 5214982, 32], [5215208, 5215254, 48], [5215512, 5215550, 40], [5215808, 5215854, 48], [5216176, 5216202, 28], [5216296, 5216342, 48], [5216656, 5216686, 32], [5217028, 5217074, 48]]</t>
  </si>
  <si>
    <t>[[498.6, 369.9], [406.6, 312.7], [703.3, 310.8], [590.1, 483.2], [395.5, 382.4], [336.0, 407.6], [671.1, 182.7], [692.8, 334.3]]</t>
  </si>
  <si>
    <t>[[408.7, 321.5], [715.0, 312.7], [580.2, 478.6], [390.0, 386.3], [341.3, 395.4], [662.8, 187.7], [681.7, 314.1], [456.6, 367.3]]</t>
  </si>
  <si>
    <t>[[5214984, 5215206, 224], [5215256, 5215510, 256], [5215552, 5215806, 256], [5215856, 5216174, 320], [5216204, 5216294, 92], [5216344, 5216654, 312], [5216688, 5217026, 340], [5217076, 5217254, 180]]</t>
  </si>
  <si>
    <t>[[406.0, 311.0], [702.1, 309.7], [583.4, 478.5], [396.0, 385.4], [337.4, 411.6], [665.1, 183.9], [686.2, 334.1], [466.5, 369.2]]</t>
  </si>
  <si>
    <t>[[5220622, 5220652, 32], [5220934, 5220948, 16], [5221198, 5221232, 36], [5221618, 5221640, 24], [5221982, 5222012, 32], [5222398, 5222416, 20], [5222546, 5222580, 36], [5222774, 5222792, 20]]</t>
  </si>
  <si>
    <t>[[509.1, 378.3], [513.2, 553.2], [523.3, 576.4], [442.9, 549.3], [424.8, 584.4], [520.1, 609.0], [528.7, 622.0], [441.7, 577.8]]</t>
  </si>
  <si>
    <t>[[502.4, 545.2], [522.4, 578.2], [447.9, 549.9], [413.3, 574.6], [526.8, 620.7], [536.9, 618.7], [423.9, 580.0], [412.9, 569.1]]</t>
  </si>
  <si>
    <t>[[5220654, 5220932, 280], [5220950, 5221196, 248], [5221234, 5221616, 384], [5221642, 5221980, 340], [5222014, 5222396, 384], [5222418, 5222544, 128], [5222582, 5222772, 192], [5222794, 5222844, 52]]</t>
  </si>
  <si>
    <t>[[513.4, 551.0], [521.2, 578.1], [447.6, 551.8], [421.2, 579.3], [519.0, 614.9], [529.0, 619.2], [438.0, 581.2], [416.8, 569.6]]</t>
  </si>
  <si>
    <t>[[5226340, 5226378, 40], [5226616, 5226646, 32], [5226936, 5226950, 16], [5227276, 5227294, 20], [5227888, 5227902, 16], [5228132, 5228154, 24], [5228616, 5228634, 20]]</t>
  </si>
  <si>
    <t>[[503.7, 346.9], [378.6, 320.0], [471.6, 336.6], [464.2, 316.7], [495.5, 335.2], [480.4, 371.0], [442.7, 336.0]]</t>
  </si>
  <si>
    <t>[[388.5, 319.8], [470.8, 339.4], [461.5, 316.9], [487.0, 339.3], [485.9, 362.8], [437.1, 355.9], [513.0, 395.0]]</t>
  </si>
  <si>
    <t>[[5226380, 5226614, 236], [5226648, 5226934, 288], [5226952, 5227274, 324], [5227296, 5227886, 592], [5227904, 5228130, 228], [5228156, 5228614, 460]]</t>
  </si>
  <si>
    <t>[[385.0, 317.3], [474.4, 340.3], [456.2, 311.3], [490.0, 335.7], [475.8, 368.6], [445.4, 340.2]]</t>
  </si>
  <si>
    <t>[[5231832, 5231850, 20], [5232056, 5232098, 44], [5232356, 5232398, 44], [5232604, 5232650, 48], [5232748, 5232778, 32], [5232988, 5233022, 36], [5233304, 5233326, 24], [5233472, 5233510, 40], [5233736, 5233766, 32], [5234076, 5234118, 44]]</t>
  </si>
  <si>
    <t>[[505.8, 375.1], [497.5, 355.6], [637.3, 455.6], [482.0, 536.0], [351.8, 430.5], [323.2, 243.4], [461.5, 350.0], [501.4, 357.0], [647.4, 454.1], [692.8, 349.1]]</t>
  </si>
  <si>
    <t>[[504.9, 351.7], [624.0, 468.1], [484.1, 539.1], [344.0, 432.6], [330.2, 269.1], [453.1, 345.0], [513.2, 352.8], [638.8, 459.0], [695.6, 362.1], [651.5, 286.8]]</t>
  </si>
  <si>
    <t>[[5231852, 5232054, 204], [5232100, 5232354, 256], [5232400, 5232602, 204], [5232652, 5232746, 96], [5232780, 5232986, 208], [5233024, 5233302, 280], [5233328, 5233470, 144], [5233512, 5233734, 224], [5233768, 5234074, 308]]</t>
  </si>
  <si>
    <t>[[502.4, 353.7], [634.8, 460.4], [479.8, 539.8], [348.2, 431.6], [322.2, 249.0], [452.6, 350.1], [503.9, 356.7], [644.5, 452.3], [693.5, 352.3]]</t>
  </si>
  <si>
    <t>[[5238388, 5238406]]</t>
  </si>
  <si>
    <t>[[5237310, 5237348, 40], [5237534, 5237560, 28], [5237910, 5237932, 24], [5238854, 5238876, 24], [5239338, 5239392, 56]]</t>
  </si>
  <si>
    <t>[[507.2, 350.9], [386.9, 251.5], [360.5, 196.4], [390.2, 273.6], [411.9, 240.8]]</t>
  </si>
  <si>
    <t>[[394.8, 253.5], [360.6, 196.2], [390.9, 232.4], [415.5, 238.9], [613.6, 486.0]]</t>
  </si>
  <si>
    <t>[[5237350, 5237532, 184], [5237562, 5237908, 348], [5237934, 5238304, 372], [5238470, 5238852, 384], [5238878, 5239336, 460], [5239394, 5239612, 220]]</t>
  </si>
  <si>
    <t>[[386.6, 251.8], [362.3, 193.0], [397.8, 242.1], [392.6, 271.3], [412.5, 235.2], [633.8, 478.8]]</t>
  </si>
  <si>
    <t>[[5369952, 5369986, 36], [5370188, 5370222, 36], [5370444, 5370478, 36], [5370892, 5370910, 20], [5371068, 5371082, 16], [5371372, 5371398, 28], [5371700, 5371726, 28], [5371864, 5371906, 44], [5372088, 5372138, 52]]</t>
  </si>
  <si>
    <t>[[517.3, 380.5], [599.1, 414.7], [509.0, 482.0], [392.8, 521.7], [363.0, 504.2], [374.1, 482.9], [463.6, 486.0], [528.1, 408.7], [581.9, 203.7]]</t>
  </si>
  <si>
    <t>[[595.2, 413.7], [516.9, 480.8], [387.5, 519.1], [361.4, 520.1], [369.7, 488.2], [455.3, 489.3], [520.9, 418.7], [571.5, 197.1], [323.5, 556.3]]</t>
  </si>
  <si>
    <t>[[5369988, 5370186, 200], [5370224, 5370442, 220], [5370480, 5370890, 412], [5370912, 5371066, 156], [5371084, 5371370, 288], [5371400, 5371698, 300], [5371728, 5371862, 136], [5371908, 5372086, 180], [5372140, 5372242, 104]]</t>
  </si>
  <si>
    <t>[[599.0, 412.7], [510.2, 482.4], [395.5, 523.6], [358.8, 515.7], [373.0, 483.8], [461.0, 493.2], [525.4, 406.0], [577.1, 202.1], [339.0, 560.1]]</t>
  </si>
  <si>
    <t>[[5376928, 5376954, 28], [5377176, 5377202, 28], [5377540, 5377558, 20], [5377732, 5377758, 28], [5377996, 5378022, 28], [5378288, 5378314, 28], [5378624, 5378650, 28], [5378868, 5378886, 20]]</t>
  </si>
  <si>
    <t>[[518.1, 392.8], [444.9, 392.1], [355.6, 387.9], [331.4, 395.0], [385.4, 365.0], [432.0, 460.5], [469.8, 511.8], [427.1, 553.9]]</t>
  </si>
  <si>
    <t>[[460.3, 397.4], [382.4, 395.2], [322.6, 388.0], [379.2, 371.7], [427.5, 460.8], [471.5, 510.0], [426.4, 548.9], [402.3, 569.5]]</t>
  </si>
  <si>
    <t>[[5376956, 5377174, 220], [5377204, 5377538, 336], [5377560, 5377730, 172], [5377760, 5377994, 236], [5378024, 5378286, 264], [5378316, 5378622, 308], [5378652, 5378866, 216], [5378888, 5379194, 308]]</t>
  </si>
  <si>
    <t>[[447.1, 394.7], [366.6, 391.5], [324.2, 396.9], [385.3, 364.8], [429.2, 462.8], [468.1, 510.8], [430.4, 551.9], [401.2, 575.0]]</t>
  </si>
  <si>
    <t>[[5383456, 5383486, 32], [5383676, 5383722, 48], [5384028, 5384058, 32], [5384320, 5384362, 44], [5384612, 5384642, 32], [5384812, 5384854, 44], [5385076, 5385110, 36], [5385268, 5385310, 44], [5385576, 5385614, 40]]</t>
  </si>
  <si>
    <t>[[525.6, 367.6], [411.0, 326.7], [616.9, 235.8], [638.1, 362.6], [459.9, 456.9], [424.5, 505.4], [271.3, 339.8], [307.7, 228.0], [557.7, 180.1]]</t>
  </si>
  <si>
    <t>[[419.0, 334.5], [620.9, 238.7], [639.0, 364.2], [448.6, 470.4], [397.4, 529.3], [298.5, 355.0], [292.8, 233.2], [564.0, 183.6], [662.2, 261.8]]</t>
  </si>
  <si>
    <t>[[5383488, 5383674, 188], [5383724, 5384026, 304], [5384060, 5384318, 260], [5384364, 5384610, 248], [5384644, 5384810, 168], [5384856, 5385074, 220], [5385112, 5385266, 156], [5385312, 5385574, 264], [5385616, 5385738, 124]]</t>
  </si>
  <si>
    <t>[[413.5, 331.9], [614.7, 237.7], [640.5, 368.1], [455.0, 464.0], [412.1, 520.5], [287.9, 347.6], [313.4, 221.4], [552.6, 177.9], [661.3, 263.1]]</t>
  </si>
  <si>
    <t>[[5389408, 5389454, 48], [5389696, 5389746, 52], [5390204, 5390246, 44], [5390396, 5390418, 24], [5390748, 5390794, 48], [5391056, 5391066, 12], [5391208, 5391230, 24], [5391384, 5391410, 28], [5391540, 5391582, 44]]</t>
  </si>
  <si>
    <t>[[514.1, 358.1], [339.2, 253.3], [693.1, 474.2], [672.7, 277.9], [676.8, 212.6], [715.9, 476.7], [712.8, 489.8], [766.6, 472.3], [787.6, 357.2]]</t>
  </si>
  <si>
    <t>[[332.1, 250.9], [696.8, 497.8], [669.0, 287.2], [676.4, 222.5], [693.9, 484.6], [716.1, 485.2], [761.0, 491.3], [786.8, 379.2], [688.8, 91.3]]</t>
  </si>
  <si>
    <t>[[5389456, 5389694, 240], [5389748, 5390202, 456], [5390248, 5390394, 148], [5390420, 5390746, 328], [5390796, 5391054, 260], [5391068, 5391206, 140], [5391232, 5391382, 152], [5391412, 5391538, 128], [5391584, 5391706, 124]]</t>
  </si>
  <si>
    <t>[[335.9, 253.7], [696.8, 484.2], [668.8, 277.3], [672.1, 211.4], [706.6, 474.0], [713.6, 492.0], [768.6, 476.2], [785.4, 360.2], [690.8, 95.1]]</t>
  </si>
  <si>
    <t>[[5396476, 5396514, 40], [5396656, 5396694, 40], [5396888, 5396930, 44], [5397364, 5397398, 36], [5397664, 5397706, 44], [5398008, 5398034, 28], [5398336, 5398406, 72], [5398556, 5398586, 32], [5398716, 5398742, 28]]</t>
  </si>
  <si>
    <t>[[507.9, 389.2], [702.8, 423.3], [531.1, 565.7], [272.0, 521.8], [349.3, 429.8], [595.3, 548.2], [593.2, 613.6], [601.7, 585.1], [510.8, 565.9]]</t>
  </si>
  <si>
    <t>[[707.2, 421.3], [517.7, 562.0], [277.6, 528.2], [334.2, 435.8], [595.6, 551.9], [593.5, 599.7], [607.6, 584.8], [512.7, 571.4], [523.6, 388.6]]</t>
  </si>
  <si>
    <t>[[5396516, 5396654, 140], [5396696, 5396886, 192], [5396932, 5397362, 432], [5397400, 5397662, 264], [5397708, 5398006, 300], [5398036, 5398334, 300], [5398408, 5398554, 148], [5398588, 5398714, 128]]</t>
  </si>
  <si>
    <t>[[702.4, 420.3], [523.1, 563.8], [274.9, 522.1], [344.2, 433.9], [593.6, 547.8], [590.0, 610.0], [607.2, 584.5], [511.7, 570.2]]</t>
  </si>
  <si>
    <t>[[5402808, 5402846, 40], [5402968, 5402990, 24], [5403188, 5403206, 20], [5403368, 5403410, 44], [5403648, 5403682, 36], [5403864, 5403902, 40], [5404084, 5404126, 44], [5404428, 5404474, 48], [5404848, 5404890, 44]]</t>
  </si>
  <si>
    <t>[[520.4, 371.6], [455.0, 241.7], [443.8, 158.4], [435.3, 178.6], [699.8, 305.0], [784.8, 315.8], [525.8, 400.9], [317.9, 378.8], [475.2, 171.8]]</t>
  </si>
  <si>
    <t>[[458.9, 277.8], [448.8, 183.7], [426.7, 183.5], [703.2, 305.7], [773.7, 314.2], [509.0, 403.8], [304.4, 372.9], [470.0, 168.1], [697.6, 204.7]]</t>
  </si>
  <si>
    <t>[[5402848, 5402966, 120], [5402992, 5403186, 196], [5403208, 5403366, 160], [5403412, 5403646, 236], [5403684, 5403862, 180], [5403904, 5404082, 180], [5404128, 5404426, 300], [5404476, 5404846, 372], [5404892, 5405086, 196]]</t>
  </si>
  <si>
    <t>[[453.9, 247.8], [447.2, 160.3], [431.7, 181.5], [694.4, 303.4], [777.2, 312.8], [520.6, 402.8], [316.2, 377.7], [473.6, 174.7], [690.8, 205.3]]</t>
  </si>
  <si>
    <t>[[5409182, 5409216, 36], [5409410, 5409428, 20], [5409702, 5409736, 36], [5409974, 5410000, 28], [5410254, 5410284, 32], [5410522, 5410548, 28], [5410770, 5410812, 44], [5410998, 5411032, 36], [5411362, 5411396, 36]]</t>
  </si>
  <si>
    <t>[[519.8, 357.7], [415.6, 213.3], [379.7, 190.6], [411.8, 288.6], [417.7, 374.2], [474.7, 435.0], [538.3, 480.0], [413.5, 322.1], [446.9, 174.8]]</t>
  </si>
  <si>
    <t>[[441.1, 220.8], [397.1, 178.2], [404.8, 283.2], [416.2, 356.2], [469.0, 429.5], [541.9, 480.4], [404.8, 338.8], [430.8, 173.9], [520.8, 206.3]]</t>
  </si>
  <si>
    <t>[[5409218, 5409408, 192], [5409430, 5409700, 272], [5409738, 5409972, 236], [5410002, 5410252, 252], [5410286, 5410520, 236], [5410550, 5410768, 220], [5410814, 5410996, 184], [5411034, 5411360, 328], [5411398, 5411476, 80]]</t>
  </si>
  <si>
    <t>[[423.3, 214.0], [388.0, 178.8], [409.2, 285.0], [413.9, 366.1], [468.6, 435.6], [543.3, 483.2], [408.3, 323.8], [441.7, 171.8], [523.3, 213.5]]</t>
  </si>
  <si>
    <t>[[5416514, 5416540, 28], [5416726, 5416760, 36], [5416910, 5416948, 40], [5417234, 5417248, 16], [5417502, 5417516, 16], [5417858, 5417868, 12], [5418574, 5418592, 20]]</t>
  </si>
  <si>
    <t>[[509.6, 376.9], [542.0, 266.9], [451.1, 343.4], [654.9, 389.5], [671.3, 373.1], [704.6, 347.3], [707.6, 340.1]]</t>
  </si>
  <si>
    <t>[[553.5, 307.4], [435.5, 338.7], [637.8, 396.6], [682.1, 389.0], [696.0, 361.5], [717.2, 341.0], [677.9, 331.7]]</t>
  </si>
  <si>
    <t>[[5416542, 5416724, 184], [5416762, 5416908, 148], [5416950, 5417232, 284], [5417250, 5417500, 252], [5417518, 5417856, 340], [5417870, 5418572, 704], [5418594, 5418748, 156]]</t>
  </si>
  <si>
    <t>[[544.1, 268.2], [444.2, 341.1], [640.8, 394.0], [675.0, 384.8], [700.3, 349.0], [704.8, 338.3], [679.0, 334.7]]</t>
  </si>
  <si>
    <t>[[5422352, 5422390, 40], [5422620, 5422658, 40], [5422828, 5422846, 20], [5422988, 5423030, 44], [5423188, 5423230, 44], [5423400, 5423438, 40], [5423772, 5423806, 36], [5424084, 5424122, 40], [5424316, 5424350, 36]]</t>
  </si>
  <si>
    <t>[[501.9, 371.7], [470.4, 220.5], [326.7, 138.2], [341.7, 72.4], [608.8, 64.2], [730.1, 225.8], [600.4, 441.2], [496.9, 478.1], [572.0, 625.2]]</t>
  </si>
  <si>
    <t>[[477.1, 227.0], [329.2, 138.1], [324.7, 91.5], [610.6, 65.0], [722.8, 227.8], [595.6, 442.7], [495.1, 480.3], [560.4, 618.0], [695.4, 637.4]]</t>
  </si>
  <si>
    <t>[[5422392, 5422618, 228], [5422660, 5422826, 168], [5422848, 5422986, 140], [5423032, 5423186, 156], [5423232, 5423398, 168], [5423440, 5423770, 332], [5423808, 5424082, 276], [5424124, 5424314, 192], [5424352, 5424686, 336]]</t>
  </si>
  <si>
    <t>[[474.8, 223.2], [329.9, 136.0], [336.8, 73.6], [611.5, 66.3], [725.4, 227.5], [601.9, 442.0], [494.1, 479.6], [568.5, 621.4], [694.7, 636.0]]</t>
  </si>
  <si>
    <t>[[5429238, 5429264, 28], [5429418, 5429464, 48], [5429858, 5429876, 20], [5430106, 5430152, 48], [5430446, 5430472, 28], [5430698, 5430724, 28], [5431310, 5431368, 60]]</t>
  </si>
  <si>
    <t>[[521.2, 367.8], [449.9, 366.3], [738.6, 274.0], [753.9, 240.3], [610.9, 403.9], [562.6, 413.3], [629.7, 433.3]]</t>
  </si>
  <si>
    <t>[[447.5, 363.9], [738.4, 271.3], [750.9, 248.2], [597.8, 408.1], [562.7, 412.9], [609.5, 449.2], [750.6, 400.1]]</t>
  </si>
  <si>
    <t>[[5429266, 5429416, 152], [5429466, 5429856, 392], [5429878, 5430104, 228], [5430154, 5430444, 292], [5430474, 5430696, 224], [5430726, 5431308, 584], [5431370, 5431488, 120]]</t>
  </si>
  <si>
    <t>[[448.2, 364.9], [733.4, 275.7], [751.0, 243.1], [603.3, 405.6], [564.2, 415.6], [618.1, 446.2], [750.5, 395.2]]</t>
  </si>
  <si>
    <t>[[5436582, 5436616, 36], [5436758, 5436796, 40], [5437174, 5437212, 40], [5437454, 5437492, 40], [5437782, 5437816, 36], [5438066, 5438112, 48], [5438354, 5438384, 32], [5438678, 5438704, 28]]</t>
  </si>
  <si>
    <t>[[501.6, 378.6], [504.2, 270.7], [399.1, 533.9], [319.5, 347.5], [481.0, 352.6], [583.1, 245.0], [435.5, 518.8], [520.3, 581.3]]</t>
  </si>
  <si>
    <t>[[489.1, 278.6], [379.2, 538.1], [312.7, 373.6], [485.0, 356.2], [572.4, 269.4], [396.1, 531.1], [519.3, 572.4], [551.8, 556.5]]</t>
  </si>
  <si>
    <t>[[5436618, 5436756, 140], [5436798, 5437172, 376], [5437214, 5437452, 240], [5437494, 5437780, 288], [5437818, 5438064, 248], [5438114, 5438352, 240], [5438386, 5438676, 292], [5438706, 5438776, 72]]</t>
  </si>
  <si>
    <t>[[498.7, 268.1], [400.0, 538.2], [314.6, 348.3], [479.1, 356.3], [577.8, 249.5], [417.6, 526.7], [521.5, 581.3], [547.6, 556.9]]</t>
  </si>
  <si>
    <t>[[5442066, 5442104, 40], [5442262, 5442292, 32], [5442662, 5442696, 36], [5442954, 5442996, 44], [5443238, 5443260, 24], [5443662, 5443680, 20], [5443838, 5443884, 48], [5444118, 5444176, 60]]</t>
  </si>
  <si>
    <t>[[490.2, 372.9], [352.1, 274.0], [330.9, 137.5], [341.1, 68.8], [273.1, 245.0], [274.9, 317.9], [255.8, 358.7], [541.3, 522.9]]</t>
  </si>
  <si>
    <t>[[354.7, 272.3], [328.5, 159.9], [339.1, 72.9], [256.7, 238.5], [256.8, 310.5], [257.2, 346.8], [531.2, 529.1], [434.3, 180.6]]</t>
  </si>
  <si>
    <t>[[5442106, 5442260, 156], [5442294, 5442660, 368], [5442698, 5442952, 256], [5442998, 5443236, 240], [5443262, 5443660, 400], [5443682, 5443836, 156], [5443886, 5444116, 232], [5444178, 5444356, 180]]</t>
  </si>
  <si>
    <t>[[351.5, 273.9], [335.4, 142.0], [341.6, 71.5], [268.3, 240.3], [267.9, 317.1], [254.7, 354.1], [537.8, 526.3], [433.1, 179.0]]</t>
  </si>
  <si>
    <t>[[5447328, 5447350, 24], [5447664, 5447698, 36], [5447892, 5447914, 24], [5448188, 5448222, 36], [5448588, 5448606, 20], [5448856, 5448874, 20], [5449208, 5449222, 16], [5449392, 5449430, 40]]</t>
  </si>
  <si>
    <t>[[501.4, 374.4], [489.6, 324.3], [584.8, 328.8], [591.4, 245.0], [547.4, 373.8], [528.8, 405.9], [554.0, 422.1], [536.0, 436.9]]</t>
  </si>
  <si>
    <t>[[486.8, 333.3], [588.0, 338.2], [588.8, 263.4], [544.3, 373.8], [530.6, 390.7], [551.2, 421.7], [535.4, 439.0], [419.5, 431.7]]</t>
  </si>
  <si>
    <t>[[5447352, 5447662, 312], [5447700, 5447890, 192], [5447916, 5448186, 272], [5448224, 5448586, 364], [5448608, 5448854, 248], [5448876, 5449206, 332], [5449224, 5449390, 168], [5449432, 5449626, 196]]</t>
  </si>
  <si>
    <t>[[488.7, 326.0], [587.2, 336.5], [593.6, 243.3], [554.0, 373.5], [530.0, 397.2], [559.7, 419.9], [531.2, 438.4], [416.8, 428.1]]</t>
  </si>
  <si>
    <t>[[5452446, 5452484, 40], [5452610, 5452652, 44], [5452806, 5452844, 40], [5453366, 5453384, 20], [5453614, 5453628, 16], [5453930, 5453976, 48], [5454502, 5454548, 48]]</t>
  </si>
  <si>
    <t>[[519.3, 383.2], [603.5, 327.6], [426.2, 250.9], [284.3, 277.1], [317.2, 254.6], [297.6, 255.5], [518.5, 236.1]]</t>
  </si>
  <si>
    <t>[[614.5, 336.2], [429.5, 253.9], [286.9, 277.4], [307.7, 258.2], [296.4, 254.6], [517.4, 248.7], [657.2, 367.3]]</t>
  </si>
  <si>
    <t>[[5452486, 5452608, 124], [5452654, 5452804, 152], [5452846, 5453364, 520], [5453386, 5453612, 228], [5453630, 5453928, 300], [5453978, 5454500, 524], [5454550, 5454724, 176]]</t>
  </si>
  <si>
    <t>[[609.0, 328.6], [427.3, 253.6], [285.3, 278.4], [319.3, 254.4], [294.2, 257.7], [510.7, 235.8], [666.8, 363.6]]</t>
  </si>
  <si>
    <t>[[5459650, 5459684, 36], [5459994, 5460016, 24], [5460314, 5460352, 40], [5460574, 5460600, 28], [5460870, 5460896, 28], [5460998, 5461028, 32], [5461414, 5461452, 40], [5461642, 5461672, 32]]</t>
  </si>
  <si>
    <t>[[492.6, 378.0], [406.5, 314.4], [476.5, 319.3], [332.5, 312.4], [411.6, 314.6], [496.6, 343.5], [580.4, 281.8], [421.8, 293.6]]</t>
  </si>
  <si>
    <t>[[411.3, 308.5], [466.2, 318.1], [325.4, 315.2], [407.2, 316.5], [492.1, 336.0], [580.8, 282.5], [423.9, 294.1], [343.1, 284.1]]</t>
  </si>
  <si>
    <t>[[5459686, 5459992, 308], [5460018, 5460312, 296], [5460354, 5460572, 220], [5460602, 5460868, 268], [5460898, 5460996, 100], [5461030, 5461412, 384], [5461454, 5461640, 188], [5461674, 5461932, 260]]</t>
  </si>
  <si>
    <t>[[407.6, 310.3], [477.1, 318.5], [329.4, 313.5], [409.4, 317.5], [496.7, 344.1], [583.3, 277.6], [422.6, 293.3], [345.4, 281.6]]</t>
  </si>
  <si>
    <t>[[5464896, 5464942, 48], [5465200, 5465246, 48], [5465524, 5465550, 28], [5465984, 5466030, 48], [5466396, 5466442, 48], [5466912, 5466934, 24], [5467172, 5467186, 16]]</t>
  </si>
  <si>
    <t>[[508.0, 369.3], [294.9, 301.3], [583.7, 421.8], [557.3, 403.1], [766.4, 364.3], [534.1, 364.4], [554.2, 394.0]]</t>
  </si>
  <si>
    <t>[[283.2, 295.6], [626.9, 428.8], [553.3, 373.8], [732.1, 362.1], [531.3, 385.5], [557.2, 377.8], [580.2, 400.7]]</t>
  </si>
  <si>
    <t>[[5464944, 5465198, 256], [5465248, 5465522, 276], [5465552, 5465982, 432], [5466032, 5466394, 364], [5466444, 5466910, 468], [5466936, 5467170, 236]]</t>
  </si>
  <si>
    <t>[[287.3, 295.7], [607.4, 431.7], [561.0, 391.7], [755.1, 368.5], [538.6, 374.5], [550.3, 388.1]]</t>
  </si>
  <si>
    <t>[[5473210, 5473216, 8], [5473382, 5473428, 48], [5473590, 5473620, 32], [5473778, 5473816, 40], [5474058, 5474088, 32], [5474286, 5474316, 32], [5474498, 5474524, 28], [5474686, 5474712, 28], [5474930, 5474948, 20], [5475082, 5475124, 44], [5475294, 5475344, 52], [5475622, 5475652, 32]]</t>
  </si>
  <si>
    <t>[[510.1, 378.4], [515.6, 377.0], [307.1, 307.6], [405.4, 286.7], [566.0, 305.1], [519.6, 209.9], [639.9, 240.4], [655.5, 317.2], [593.7, 345.1], [563.9, 351.0], [703.1, 552.6], [305.2, 339.9]]</t>
  </si>
  <si>
    <t>[[517.2, 377.5], [300.9, 313.4], [407.6, 282.6], [570.4, 317.9], [526.6, 215.5], [642.9, 228.6], [651.0, 314.6], [601.7, 345.1], [559.9, 350.7], [691.3, 554.6], [292.8, 337.8], [256.4, 317.1]]</t>
  </si>
  <si>
    <t>[[5473218, 5473380, 164], [5473430, 5473588, 160], [5473622, 5473776, 156], [5473818, 5474056, 240], [5474090, 5474284, 196], [5474318, 5474496, 180], [5474526, 5474684, 160], [5474714, 5474928, 216], [5474950, 5475080, 132], [5475126, 5475292, 168], [5475346, 5475620, 276]]</t>
  </si>
  <si>
    <t>[[516.6, 374.4], [303.7, 309.8], [406.2, 284.1], [569.0, 312.7], [519.2, 208.4], [643.6, 234.3], [655.2, 321.6], [598.7, 345.7], [559.8, 350.0], [695.6, 554.0], [306.1, 340.0]]</t>
  </si>
  <si>
    <t>[[5479448, 5479470, 24], [5479632, 5479658, 28], [5480016, 5480038, 24], [5480300, 5480338, 40], [5480656, 5480686, 32], [5480888, 5480926, 40], [5481184, 5481238, 56], [5481556, 5481578, 24]]</t>
  </si>
  <si>
    <t>[[484.0, 376.8], [425.4, 307.6], [337.5, 310.1], [298.3, 304.9], [424.1, 281.0], [363.9, 373.8], [510.5, 453.6], [336.2, 292.0]]</t>
  </si>
  <si>
    <t>[[432.7, 316.9], [343.7, 308.0], [287.2, 307.2], [425.7, 290.0], [359.0, 367.5], [507.3, 462.4], [333.4, 289.8], [274.8, 311.2]]</t>
  </si>
  <si>
    <t>[[5479472, 5479630, 160], [5479660, 5480014, 356], [5480040, 5480298, 260], [5480340, 5480654, 316], [5480688, 5480886, 200], [5480928, 5481182, 256], [5481240, 5481554, 316], [5481580, 5481710, 132]]</t>
  </si>
  <si>
    <t>[[423.4, 306.4], [338.0, 305.8], [292.0, 305.5], [421.4, 286.0], [355.1, 373.5], [513.7, 460.8], [337.9, 290.0], [272.6, 320.8]]</t>
  </si>
  <si>
    <t>[[5485442, 5485484, 44], [5485758, 5485788, 32], [5485922, 5485956, 36], [5486118, 5486156, 40], [5486310, 5486344, 36], [5486646, 5486684, 40], [5486834, 5486864, 32], [5487082, 5487104, 24], [5487246, 5487288, 44], [5487422, 5487456, 36], [5487682, 5487748, 68]]</t>
  </si>
  <si>
    <t>[[511.3, 374.5], [333.0, 301.3], [316.1, 403.0], [465.5, 429.4], [426.4, 313.6], [355.8, 239.0], [336.3, 371.9], [431.3, 486.6], [473.1, 526.2], [619.1, 447.2], [689.6, 332.5]]</t>
  </si>
  <si>
    <t>[[328.0, 304.6], [315.7, 403.7], [464.9, 432.9], [423.1, 311.4], [352.6, 248.4], [323.3, 370.0], [410.4, 478.6], [468.7, 530.3], [619.2, 455.5], [685.6, 332.4], [473.9, 270.2]]</t>
  </si>
  <si>
    <t>[[5485486, 5485756, 272], [5485790, 5485920, 132], [5485958, 5486116, 160], [5486158, 5486308, 152], [5486346, 5486644, 300], [5486686, 5486832, 148], [5486866, 5487080, 216], [5487106, 5487244, 140], [5487290, 5487420, 132], [5487458, 5487680, 224]]</t>
  </si>
  <si>
    <t>[[333.2, 300.8], [318.4, 404.1], [467.1, 432.1], [421.7, 315.1], [355.6, 240.2], [330.9, 369.0], [422.2, 485.4], [471.3, 527.9], [616.3, 451.5], [691.1, 330.4]]</t>
  </si>
  <si>
    <t>[[5492230, 5492256, 28], [5492494, 5492520, 28], [5492654, 5492696, 44], [5493006, 5493052, 48], [5493566, 5493596, 32], [5493746, 5493772, 28], [5494074, 5494108, 36]]</t>
  </si>
  <si>
    <t>[[507.2, 385.4], [561.2, 429.1], [608.5, 392.6], [340.4, 508.7], [611.2, 535.2], [601.0, 446.9], [634.3, 358.7]]</t>
  </si>
  <si>
    <t>[[555.8, 425.3], [607.5, 399.6], [333.4, 513.4], [611.5, 543.9], [610.9, 476.5], [627.8, 367.1], [654.6, 254.9]]</t>
  </si>
  <si>
    <t>[[5492258, 5492492, 236], [5492522, 5492652, 132], [5492698, 5493004, 308], [5493054, 5493564, 512], [5493598, 5493744, 148], [5493774, 5494072, 300], [5494110, 5494460, 352]]</t>
  </si>
  <si>
    <t>[[557.6, 432.1], [604.9, 392.3], [342.6, 510.4], [613.3, 540.1], [599.3, 448.7], [630.3, 359.9], [655.9, 252.8]]</t>
  </si>
  <si>
    <t>[[5498390, 5498428, 40], [5498570, 5498604, 36], [5498774, 5498820, 48], [5498950, 5498988, 40], [5499242, 5499264, 24], [5499470, 5499496, 28], [5499738, 5499776, 40], [5500078, 5500108, 32], [5500354, 5500376, 24]]</t>
  </si>
  <si>
    <t>[[524.7, 357.2], [401.3, 308.7], [465.1, 197.8], [597.4, 234.4], [659.8, 372.6], [686.8, 411.2], [619.5, 423.1], [697.8, 375.1], [613.8, 336.8]]</t>
  </si>
  <si>
    <t>[[408.5, 319.1], [463.6, 211.0], [601.1, 231.7], [655.1, 368.4], [691.5, 408.8], [616.4, 425.5], [707.7, 387.9], [610.1, 350.2], [617.6, 378.3]]</t>
  </si>
  <si>
    <t>[[5498430, 5498568, 140], [5498606, 5498772, 168], [5498822, 5498948, 128], [5498990, 5499240, 252], [5499266, 5499468, 204], [5499498, 5499736, 240], [5499778, 5500076, 300], [5500110, 5500352, 244], [5500378, 5500676, 300]]</t>
  </si>
  <si>
    <t>[[404.3, 312.0], [464.8, 198.5], [600.4, 230.5], [661.2, 366.2], [689.5, 413.8], [614.4, 427.0], [703.5, 381.6], [612.2, 336.0], [628.7, 382.5]]</t>
  </si>
  <si>
    <t>[[5505326, 5505364, 40], [5505614, 5505636, 24], [5505934, 5505956, 24], [5506290, 5506316, 28], [5506538, 5506560, 24], [5506814, 5506840, 28], [5507174, 5507196, 24], [5507590, 5507600, 12]]</t>
  </si>
  <si>
    <t>[[523.5, 383.5], [645.1, 389.0], [693.5, 377.3], [624.0, 367.5], [669.7, 415.9], [709.6, 456.7], [661.9, 503.4], [711.8, 515.6]]</t>
  </si>
  <si>
    <t>[[660.6, 391.7], [686.5, 380.3], [632.2, 368.6], [660.0, 422.5], [706.4, 445.1], [667.9, 494.3], [705.3, 520.2], [715.3, 500.5]]</t>
  </si>
  <si>
    <t>[[5505366, 5505612, 248], [5505638, 5505932, 296], [5505958, 5506288, 332], [5506318, 5506536, 220], [5506562, 5506812, 252], [5506842, 5507172, 332], [5507198, 5507588, 392]]</t>
  </si>
  <si>
    <t>[[653.8, 388.2], [697.1, 372.8], [625.0, 366.5], [663.7, 422.9], [708.9, 452.8], [661.4, 504.2], [709.9, 523.3]]</t>
  </si>
  <si>
    <t>[[5513044, 5513134]]</t>
  </si>
  <si>
    <t>[[5511614, 5511652, 40], [5511806, 5511844, 40], [5512106, 5512144, 40], [5512294, 5512324, 32], [5512710, 5512752, 44], [5513430, 5513452, 24], [5513630, 5513668, 40]]</t>
  </si>
  <si>
    <t>[[517.5, 380.2], [506.2, 305.8], [373.2, 235.3], [265.1, 312.7], [229.9, 378.1], [759.0, 372.1], [715.4, 369.2]]</t>
  </si>
  <si>
    <t>[[497.8, 317.4], [373.4, 247.9], [253.4, 310.0], [232.9, 378.9], [391.2, 226.5], [712.4, 364.8], [651.5, 172.9]]</t>
  </si>
  <si>
    <t>[[5511654, 5511804, 152], [5511846, 5512104, 260], [5512146, 5512292, 148], [5512326, 5512708, 384], [5512754, 5512980, 228], [5513174, 5513428, 256], [5513454, 5513628, 176], [5513670, 5513916, 248]]</t>
  </si>
  <si>
    <t>[[509.9, 310.5], [373.2, 235.2], [262.0, 312.6], [232.5, 382.3], [392.1, 226.0], [762.7, 369.5], [713.2, 369.1], [649.5, 174.0]]</t>
  </si>
  <si>
    <t>[[5517226, 5517252, 28], [5517450, 5517480, 32], [5517746, 5517768, 24], [5517926, 5517956, 32], [5518214, 5518240, 28], [5518498, 5518544, 48], [5518846, 5518892, 48], [5519234, 5519276, 44]]</t>
  </si>
  <si>
    <t>[[526.8, 366.1], [421.1, 349.7], [327.6, 365.7], [283.1, 368.8], [341.5, 499.7], [370.7, 433.2], [592.5, 368.4], [463.1, 145.1]]</t>
  </si>
  <si>
    <t>[[435.1, 357.6], [333.6, 362.7], [288.3, 363.7], [323.7, 494.2], [370.9, 441.8], [585.7, 378.3], [457.5, 138.1], [320.5, 383.7]]</t>
  </si>
  <si>
    <t>[[5517254, 5517448, 196], [5517482, 5517744, 264], [5517770, 5517924, 156], [5517958, 5518212, 256], [5518242, 5518496, 256], [5518546, 5518844, 300], [5518894, 5519232, 340], [5519278, 5519476, 200]]</t>
  </si>
  <si>
    <t>[[424.0, 353.4], [326.9, 360.9], [287.0, 366.1], [335.4, 498.2], [364.8, 434.2], [589.0, 377.0], [456.0, 142.1], [330.1, 385.9]]</t>
  </si>
  <si>
    <t>[[5522680, 5522718, 40], [5522880, 5522906, 28], [5523548, 5523586, 40], [5523820, 5523842, 24], [5524076, 5524102, 28], [5524544, 5524586, 44], [5524716, 5524758, 44]]</t>
  </si>
  <si>
    <t>[[511.0, 376.6], [369.4, 313.4], [314.2, 425.8], [325.6, 296.9], [350.7, 229.4], [410.6, 236.3], [275.6, 362.1]]</t>
  </si>
  <si>
    <t>[[379.2, 321.2], [312.8, 414.2], [311.1, 298.5], [331.4, 235.8], [404.9, 237.1], [269.4, 371.6], [406.6, 177.8]]</t>
  </si>
  <si>
    <t>[[5522720, 5522878, 160], [5522908, 5523546, 640], [5523588, 5523818, 232], [5523844, 5524074, 232], [5524104, 5524542, 440], [5524588, 5524714, 128], [5524760, 5524890, 132]]</t>
  </si>
  <si>
    <t>[[372.1, 313.5], [316.9, 428.2], [322.2, 298.5], [349.0, 228.5], [406.1, 236.1], [274.1, 364.8], [402.8, 178.1]]</t>
  </si>
  <si>
    <t>[[5528060, 5528098, 40], [5528368, 5528406, 40], [5528692, 5528726, 36], [5528860, 5528902, 44], [5529144, 5529186, 44], [5529576, 5529606, 32], [5529744, 5529782, 40], [5529988, 5530038, 52], [5530292, 5530306, 16]]</t>
  </si>
  <si>
    <t>[[498.5, 361.9], [335.9, 504.2], [552.2, 527.7], [526.0, 385.5], [696.6, 347.2], [506.6, 269.5], [470.1, 356.5], [580.1, 172.9], [351.5, 516.0]]</t>
  </si>
  <si>
    <t>[[342.7, 506.7], [546.7, 525.8], [529.4, 400.6], [690.6, 348.2], [510.3, 272.7], [455.0, 354.6], [562.1, 183.9], [339.8, 522.8], [323.1, 519.3]]</t>
  </si>
  <si>
    <t>[[5528100, 5528366, 268], [5528408, 5528690, 284], [5528728, 5528858, 132], [5528904, 5529142, 240], [5529188, 5529574, 388], [5529608, 5529742, 136], [5529784, 5529986, 204], [5530040, 5530290, 252]]</t>
  </si>
  <si>
    <t>[[336.2, 504.7], [547.8, 527.2], [526.4, 386.9], [694.5, 343.2], [513.9, 267.6], [465.4, 359.3], [571.7, 176.8], [349.8, 519.9]]</t>
  </si>
  <si>
    <t>[[5535120, 5535158, 40], [5535356, 5535378, 24], [5535536, 5535582, 48], [5535920, 5535950, 32], [5536272, 5536310, 40], [5536548, 5536590, 44], [5536740, 5536766, 28], [5536924, 5536966, 44], [5537184, 5537230, 48]]</t>
  </si>
  <si>
    <t>[[511.2, 371.5], [379.7, 295.9], [309.9, 310.4], [603.1, 373.8], [526.8, 522.4], [366.2, 535.9], [312.3, 339.2], [271.5, 235.8], [460.2, 146.7]]</t>
  </si>
  <si>
    <t>[[383.5, 297.8], [323.5, 310.0], [598.7, 372.2], [525.3, 515.7], [359.1, 532.3], [308.5, 345.0], [280.9, 252.4], [465.0, 135.0], [698.8, 324.3]]</t>
  </si>
  <si>
    <t>[[5535160, 5535354, 196], [5535380, 5535534, 156], [5535584, 5535918, 336], [5535952, 5536270, 320], [5536312, 5536546, 236], [5536592, 5536738, 148], [5536768, 5536922, 156], [5536968, 5537182, 216], [5537232, 5537366, 136]]</t>
  </si>
  <si>
    <t>[[381.9, 294.3], [314.5, 311.1], [598.9, 369.5], [527.8, 525.5], [360.4, 537.6], [307.5, 340.3], [271.2, 239.1], [462.1, 137.4], [704.4, 320.4]]</t>
  </si>
  <si>
    <t>[[5541314, 5541344, 32], [5541538, 5541576, 40], [5541746, 5541788, 44], [5542026, 5542072, 48], [5542182, 5542208, 28], [5542406, 5542440, 36], [5542626, 5542672, 48], [5542894, 5542936, 44], [5543110, 5543124, 16], [5543278, 5543336, 60], [5543430, 5543464, 36]]</t>
  </si>
  <si>
    <t>[[514.0, 385.2], [433.5, 351.4], [308.0, 394.9], [460.8, 507.6], [404.1, 344.9], [408.9, 248.5], [553.9, 219.3], [733.0, 385.0], [476.5, 475.5], [471.7, 498.8], [468.3, 193.7]]</t>
  </si>
  <si>
    <t>[[432.9, 361.8], [314.2, 389.7], [456.9, 505.4], [399.3, 353.8], [401.0, 258.9], [548.9, 223.4], [722.2, 389.1], [480.9, 476.9], [461.2, 491.2], [457.6, 191.1], [545.5, 140.2]]</t>
  </si>
  <si>
    <t>[[5541346, 5541536, 192], [5541578, 5541744, 168], [5541790, 5542024, 236], [5542074, 5542180, 108], [5542210, 5542404, 196], [5542442, 5542624, 184], [5542674, 5542892, 220], [5542938, 5543108, 172], [5543126, 5543276, 152], [5543338, 5543428, 92], [5543466, 5543596, 132]]</t>
  </si>
  <si>
    <t>[[434.2, 353.1], [309.5, 395.0], [459.9, 505.6], [402.8, 350.9], [410.6, 249.9], [551.0, 218.8], [730.1, 384.7], [480.0, 475.0], [468.2, 499.4], [462.8, 193.7], [545.9, 147.3]]</t>
  </si>
  <si>
    <t>[[5546830, 5546860, 32], [5546958, 5546984, 28], [5547502, 5547524, 24], [5547754, 5547788, 36], [5548070, 5548092, 24], [5548474, 5548500, 28], [5548770, 5548804, 36]]</t>
  </si>
  <si>
    <t>[[498.8, 356.7], [397.4, 349.2], [377.2, 266.7], [335.9, 292.6], [418.6, 333.2], [356.1, 303.4], [307.5, 296.3]]</t>
  </si>
  <si>
    <t>[[402.5, 354.8], [379.6, 278.6], [341.0, 288.2], [418.7, 335.8], [368.4, 312.5], [301.0, 291.2], [411.1, 376.3]]</t>
  </si>
  <si>
    <t>[[5546862, 5546956, 96], [5546986, 5547500, 516], [5547526, 5547752, 228], [5547790, 5548068, 280], [5548094, 5548472, 380], [5548502, 5548768, 268], [5548806, 5549128, 324]]</t>
  </si>
  <si>
    <t>[[398.9, 356.0], [373.9, 259.7], [339.4, 293.8], [422.1, 331.2], [363.3, 302.8], [306.6, 290.5], [413.3, 374.3]]</t>
  </si>
  <si>
    <t>[[5554814, 5554852, 40], [5555086, 5555124, 40], [5555326, 5555352, 28], [5556070, 5556096, 28], [5556454, 5556480, 28], [5556678, 5556700, 24], [5556942, 5556964, 24]]</t>
  </si>
  <si>
    <t>[[503.7, 392.3], [350.0, 355.0], [472.0, 464.8], [495.3, 596.6], [446.1, 569.1], [511.9, 599.3], [548.8, 645.0]]</t>
  </si>
  <si>
    <t>[[355.5, 353.9], [468.1, 463.1], [467.6, 574.4], [443.1, 563.3], [510.9, 592.7], [545.1, 637.2], [511.2, 644.8]]</t>
  </si>
  <si>
    <t>[[5554854, 5555084, 232], [5555126, 5555324, 200], [5555354, 5556068, 716], [5556098, 5556452, 356], [5556482, 5556676, 196], [5556702, 5556940, 240], [5556966, 5557124, 160]]</t>
  </si>
  <si>
    <t>[[351.0, 354.4], [474.3, 463.3], [487.7, 585.3], [442.1, 566.4], [514.1, 596.7], [547.9, 641.0], [512.6, 642.3]]</t>
  </si>
  <si>
    <t>[[5560710, 5560748, 40], [5560846, 5560888, 44], [5561110, 5561144, 36], [5561538, 5561556, 20], [5561802, 5561820, 20], [5562106, 5562128, 24], [5562506, 5562532, 28], [5562902, 5562936, 36]]</t>
  </si>
  <si>
    <t>[[522.8, 364.7], [410.3, 347.7], [512.9, 243.4], [594.1, 223.5], [563.8, 236.2], [538.5, 271.3], [501.0, 289.2], [561.1, 245.1]]</t>
  </si>
  <si>
    <t>[[416.7, 347.5], [515.5, 235.1], [606.4, 227.6], [563.8, 224.3], [537.4, 267.2], [499.7, 282.5], [562.8, 270.6], [638.7, 211.8]]</t>
  </si>
  <si>
    <t>[[5560750, 5560844, 96], [5560890, 5561108, 220], [5561146, 5561536, 392], [5561558, 5561800, 244], [5561822, 5562104, 284], [5562130, 5562504, 376], [5562534, 5562900, 368], [5562938, 5563032, 96]]</t>
  </si>
  <si>
    <t>[[410.6, 345.7], [512.4, 238.8], [601.5, 225.8], [565.4, 230.6], [538.0, 272.2], [498.5, 292.1], [560.3, 247.9], [634.0, 210.4]]</t>
  </si>
  <si>
    <t>[[5567894, 5567932, 40], [5568166, 5568184, 20], [5568286, 5568316, 32], [5568726, 5568736, 12], [5568862, 5568900, 40], [5569178, 5569196, 20], [5569342, 5569380, 40], [5569662, 5569688, 28], [5569990, 5570008, 20], [5570146, 5570196, 52]]</t>
  </si>
  <si>
    <t>[[515.6, 368.6], [388.1, 295.1], [351.9, 311.2], [390.9, 188.4], [376.1, 204.3], [542.9, 258.3], [567.3, 262.4], [392.3, 218.5], [339.5, 230.3], [288.1, 227.3]]</t>
  </si>
  <si>
    <t>[[398.2, 295.8], [354.2, 307.8], [392.9, 181.5], [386.2, 199.7], [549.6, 247.6], [575.4, 267.3], [401.0, 235.5], [334.7, 227.3], [295.5, 230.7], [395.2, 185.7]]</t>
  </si>
  <si>
    <t>[[5567934, 5568164, 232], [5568186, 5568284, 100], [5568318, 5568724, 408], [5568738, 5568860, 124], [5568902, 5569176, 276], [5569198, 5569340, 144], [5569382, 5569660, 280], [5569690, 5569988, 300], [5570010, 5570144, 136]]</t>
  </si>
  <si>
    <t>[[393.4, 291.8], [351.4, 314.6], [391.3, 181.5], [380.0, 207.4], [542.2, 246.3], [571.2, 264.3], [395.7, 225.8], [337.1, 229.3], [288.3, 228.1]]</t>
  </si>
  <si>
    <t>[[5575526, 5575572, 48], [5575754, 5575772, 20], [5575986, 5576012, 28], [5576154, 5576196, 44], [5576530, 5576552, 24], [5576630, 5576676, 48], [5576890, 5576924, 36], [5577158, 5577212, 56], [5577542, 5577572, 32], [5577774, 5577828, 56]]</t>
  </si>
  <si>
    <t>[[505.9, 383.5], [366.3, 231.2], [341.4, 170.9], [390.6, 102.3], [603.1, 189.4], [652.7, 175.5], [445.0, 372.5], [442.9, 579.8], [321.6, 205.5], [368.1, 106.8]]</t>
  </si>
  <si>
    <t>[[374.1, 251.0], [341.1, 183.0], [383.1, 106.4], [605.5, 204.0], [655.2, 168.8], [444.1, 365.7], [427.0, 582.2], [312.4, 208.2], [362.7, 110.4], [384.7, 237.4]]</t>
  </si>
  <si>
    <t>[[5575574, 5575752, 180], [5575774, 5575984, 212], [5576014, 5576152, 140], [5576198, 5576528, 332], [5576554, 5576628, 76], [5576678, 5576888, 212], [5576926, 5577156, 232], [5577214, 5577540, 328], [5577574, 5577772, 200]]</t>
  </si>
  <si>
    <t>[[368.1, 245.9], [340.0, 170.4], [387.3, 104.6], [599.2, 194.5], [651.6, 171.6], [451.6, 367.9], [440.3, 581.9], [316.6, 206.2], [365.1, 106.7]]</t>
  </si>
  <si>
    <t>[[5580974, 5580984, 12], [5581174, 5581216, 44], [5581434, 5581460, 28], [5581814, 5581840, 28], [5582038, 5582088, 52], [5582314, 5582340, 28], [5582530, 5582556, 28], [5582826, 5582876, 52], [5582950, 5582984, 36], [5583118, 5583140, 24], [5583394, 5583404, 12]]</t>
  </si>
  <si>
    <t>[[503.2, 382.3], [511.5, 357.3], [420.1, 521.2], [456.0, 597.7], [444.2, 540.4], [689.4, 325.1], [669.9, 245.4], [692.4, 151.3], [550.8, 492.6], [484.3, 659.7], [475.5, 611.9]]</t>
  </si>
  <si>
    <t>[[509.0, 368.5], [415.0, 518.2], [450.4, 598.9], [445.1, 542.6], [697.7, 325.3], [659.9, 273.2], [682.5, 155.1], [540.7, 488.7], [480.1, 659.0], [483.1, 617.6], [462.2, 605.8]]</t>
  </si>
  <si>
    <t>[[5580986, 5581172, 188], [5581218, 5581432, 216], [5581462, 5581812, 352], [5581842, 5582036, 196], [5582090, 5582312, 224], [5582342, 5582528, 188], [5582558, 5582824, 268], [5582878, 5582948, 72], [5582986, 5583116, 132], [5583142, 5583392, 252]]</t>
  </si>
  <si>
    <t>[[506.9, 356.8], [419.9, 519.3], [456.4, 602.2], [442.1, 539.0], [691.2, 324.1], [665.5, 249.4], [686.3, 151.6], [549.2, 490.8], [480.6, 668.8], [477.1, 616.1]]</t>
  </si>
  <si>
    <t>[[5587298, 5587328, 32], [5587466, 5587500, 36], [5587686, 5587724, 40], [5588106, 5588124, 20], [5588282, 5588304, 24], [5588630, 5588676, 48], [5589022, 5589040, 20], [5589258, 5589284, 28], [5589418, 5589452, 36]]</t>
  </si>
  <si>
    <t>[[531.5, 372.5], [469.9, 265.1], [447.5, 126.9], [448.0, 363.5], [426.2, 352.7], [444.2, 245.3], [438.2, 459.0], [440.3, 411.2], [408.0, 358.2]]</t>
  </si>
  <si>
    <t>[[478.7, 283.9], [445.2, 131.7], [433.3, 360.2], [428.7, 362.7], [433.2, 272.1], [420.7, 467.2], [436.0, 429.7], [409.5, 374.8], [448.3, 188.2]]</t>
  </si>
  <si>
    <t>[[5587330, 5587464, 136], [5587502, 5587684, 184], [5587726, 5588104, 380], [5588126, 5588280, 156], [5588306, 5588628, 324], [5588678, 5589020, 344], [5589042, 5589256, 216], [5589286, 5589416, 132], [5589454, 5589536, 84]]</t>
  </si>
  <si>
    <t>[[473.1, 264.5], [441.7, 126.4], [445.5, 367.7], [426.5, 356.0], [445.9, 247.1], [434.7, 463.8], [442.1, 411.3], [407.9, 359.3], [446.1, 198.6]]</t>
  </si>
  <si>
    <t>[[5593378, 5593400, 24], [5593510, 5593540, 32], [5593666, 5593708, 44], [5593990, 5594012, 24], [5594522, 5594572, 52], [5594886, 5594932, 48], [5595218, 5595232, 16]]</t>
  </si>
  <si>
    <t>[[491.9, 390.3], [530.7, 373.0], [507.5, 246.7], [337.7, 456.2], [368.6, 501.5], [666.7, 434.3], [348.2, 478.2]]</t>
  </si>
  <si>
    <t>[[527.8, 382.5], [514.4, 251.8], [321.5, 457.6], [358.3, 505.0], [672.5, 438.2], [340.9, 470.9], [345.7, 504.2]]</t>
  </si>
  <si>
    <t>[[5593402, 5593508, 108], [5593542, 5593664, 124], [5593710, 5593988, 280], [5594014, 5594520, 508], [5594574, 5594884, 312], [5594934, 5595216, 284], [5595234, 5595664, 432]]</t>
  </si>
  <si>
    <t>[[530.5, 378.9], [507.2, 245.9], [335.5, 457.6], [361.0, 502.2], [668.6, 438.2], [346.1, 470.1], [344.9, 503.9]]</t>
  </si>
  <si>
    <t>[[5599996, 5600050]]</t>
  </si>
  <si>
    <t>[[5598998, 5599036, 40], [5599202, 5599228, 28], [5599338, 5599376, 40], [5599690, 5599728, 40], [5600510, 5600540, 32], [5600710, 5600728, 20], [5600998, 5601028, 32]]</t>
  </si>
  <si>
    <t>[[520.7, 388.7], [429.7, 490.7], [389.3, 533.1], [462.4, 373.3], [440.0, 189.2], [495.5, 306.3], [510.2, 359.3]]</t>
  </si>
  <si>
    <t>[[436.3, 480.9], [386.2, 526.9], [456.7, 406.7], [405.3, 293.5], [489.7, 284.7], [515.1, 353.9], [429.1, 403.0]]</t>
  </si>
  <si>
    <t>[[5599038, 5599200, 164], [5599230, 5599336, 108], [5599378, 5599688, 312], [5599730, 5599940, 212], [5600082, 5600508, 428], [5600542, 5600708, 168], [5600730, 5600996, 268], [5601030, 5601296, 268]]</t>
  </si>
  <si>
    <t>[[437.1, 485.3], [387.3, 533.6], [463.0, 381.4], [406.1, 291.6], [446.2, 185.1], [490.2, 303.8], [514.1, 361.3], [434.7, 404.8]]</t>
  </si>
  <si>
    <t>[[5604200, 5604238, 40], [5604612, 5604650, 40], [5604856, 5604886, 32], [5605012, 5605054, 44], [5605300, 5605346, 48], [5605600, 5605642, 44], [5605912, 5605938, 28], [5606088, 5606106, 20], [5606268, 5606310, 44]]</t>
  </si>
  <si>
    <t>[[518.0, 391.4], [421.8, 405.3], [594.4, 529.6], [565.1, 444.3], [512.3, 287.0], [331.3, 439.2], [571.7, 534.8], [576.8, 459.9], [614.8, 452.0]]</t>
  </si>
  <si>
    <t>[[425.6, 408.7], [589.8, 525.2], [574.5, 456.1], [510.4, 283.8], [321.4, 436.4], [581.8, 535.8], [574.2, 463.1], [613.1, 453.8], [530.5, 184.1]]</t>
  </si>
  <si>
    <t>[[5604240, 5604610, 372], [5604652, 5604854, 204], [5604888, 5605010, 124], [5605056, 5605298, 244], [5605348, 5605598, 252], [5605644, 5605910, 268], [5605940, 5606086, 148], [5606108, 5606266, 160], [5606312, 5606478, 168]]</t>
  </si>
  <si>
    <t>[[420.8, 406.5], [591.8, 528.6], [568.6, 449.8], [511.9, 289.3], [328.7, 435.7], [575.6, 537.1], [572.3, 458.4], [613.1, 452.8], [529.4, 188.0]]</t>
  </si>
  <si>
    <t>[[5610442, 5610476, 36], [5610634, 5610668, 36], [5610882, 5610908, 28], [5611062, 5611108, 48], [5611326, 5611376, 52], [5611534, 5611632, 100], [5611818, 5611852, 36], [5612086, 5612108, 24], [5612434, 5612456, 24], [5612690, 5612716, 28]]</t>
  </si>
  <si>
    <t>[[520.3, 376.8], [455.2, 288.7], [549.5, 286.8], [505.3, 357.6], [668.7, 588.5], [435.0, 276.3], [499.7, 305.2], [491.1, 196.4], [528.2, 184.9], [558.9, 245.3]]</t>
  </si>
  <si>
    <t>[[455.3, 289.8], [562.5, 299.7], [508.0, 351.7], [657.8, 597.9], [434.9, 279.4], [505.9, 305.1], [491.6, 196.7], [528.9, 177.9], [555.1, 236.8], [526.0, 325.6]]</t>
  </si>
  <si>
    <t>[[5610478, 5610632, 156], [5610670, 5610880, 212], [5610910, 5611060, 152], [5611110, 5611324, 216], [5611378, 5611532, 156], [5611634, 5611816, 184], [5611854, 5612084, 232], [5612110, 5612432, 324], [5612458, 5612688, 232], [5612718, 5612764, 48]]</t>
  </si>
  <si>
    <t>[[455.6, 286.5], [551.5, 294.7], [508.9, 351.1], [666.7, 590.2], [435.7, 278.1], [499.6, 307.1], [492.2, 194.0], [527.6, 172.1], [557.3, 243.8], [522.0, 328.5]]</t>
  </si>
  <si>
    <t>[[5616520, 5616538, 20], [5616740, 5616778, 40], [5616932, 5616958, 28], [5617060, 5617106, 48], [5617292, 5617330, 40], [5617504, 5617526, 24], [5617688, 5617730, 44], [5618060, 5618102, 44], [5618536, 5618590, 56]]</t>
  </si>
  <si>
    <t>[[517.0, 361.9], [523.4, 336.9], [575.3, 509.0], [640.9, 562.9], [397.9, 478.0], [488.5, 357.2], [543.0, 356.0], [571.6, 173.0], [329.3, 318.8]]</t>
  </si>
  <si>
    <t>[[526.1, 342.1], [569.7, 503.7], [632.9, 552.7], [389.3, 481.9], [486.0, 356.5], [536.5, 355.8], [559.1, 173.2], [309.0, 316.3], [632.7, 545.9]]</t>
  </si>
  <si>
    <t>[[5616540, 5616738, 200], [5616780, 5616930, 152], [5616960, 5617058, 100], [5617108, 5617290, 184], [5617332, 5617502, 172], [5617528, 5617686, 160], [5617732, 5618058, 328], [5618104, 5618534, 432], [5618592, 5618774, 184]]</t>
  </si>
  <si>
    <t>[[528.9, 333.1], [578.7, 509.7], [636.6, 561.7], [394.4, 481.9], [488.1, 357.2], [539.5, 355.0], [565.3, 173.1], [320.6, 321.8], [632.8, 541.8]]</t>
  </si>
  <si>
    <t>[[5625346, 5625368]]</t>
  </si>
  <si>
    <t>[[5624300, 5624342, 44], [5624476, 5624514, 40], [5624820, 5624866, 48], [5625100, 5625126, 28], [5625612, 5625646, 36], [5625800, 5625838, 40], [5626064, 5626102, 40], [5626268, 5626294, 28], [5626432, 5626474, 44]]</t>
  </si>
  <si>
    <t>[[502.7, 362.2], [443.5, 214.1], [636.0, 300.8], [387.4, 548.6], [602.6, 668.9], [666.9, 564.1], [655.9, 391.7], [599.6, 288.8], [601.6, 185.8]]</t>
  </si>
  <si>
    <t>[[442.8, 208.7], [640.1, 293.6], [400.3, 544.4], [452.4, 533.6], [683.1, 564.6], [639.5, 401.2], [611.5, 295.2], [601.0, 209.6], [482.8, 64.4]]</t>
  </si>
  <si>
    <t>[[5624344, 5624474, 132], [5624516, 5624818, 304], [5624868, 5625098, 232], [5625128, 5625270, 144], [5625416, 5625610, 196], [5625648, 5625798, 152], [5625840, 5626062, 224], [5626104, 5626266, 164], [5626296, 5626430, 136], [5626476, 5626606, 132]]</t>
  </si>
  <si>
    <t>[[444.0, 213.9], [639.8, 291.6], [388.8, 543.2], [468.6, 530.9], [612.6, 671.5], [670.7, 563.2], [651.1, 393.4], [606.5, 292.5], [600.3, 185.4], [474.7, 63.2]]</t>
  </si>
  <si>
    <t>[[5630804, 5630846, 44], [5630996, 5631034, 40], [5631420, 5631438, 20], [5631672, 5631694, 24], [5631904, 5631934, 32], [5632104, 5632142, 40], [5632508, 5632542, 36]]</t>
  </si>
  <si>
    <t>[[518.2, 372.6], [478.9, 257.9], [346.8, 400.7], [361.2, 420.1], [328.7, 433.4], [391.6, 374.0], [510.4, 264.1]]</t>
  </si>
  <si>
    <t>[[467.1, 259.3], [343.7, 405.5], [373.0, 421.1], [321.4, 423.0], [392.6, 389.8], [495.7, 267.4], [437.9, 318.5]]</t>
  </si>
  <si>
    <t>[[5630848, 5630994, 148], [5631036, 5631418, 384], [5631440, 5631670, 232], [5631696, 5631902, 208], [5631936, 5632102, 168], [5632144, 5632506, 364], [5632544, 5633114, 572]]</t>
  </si>
  <si>
    <t>[[475.9, 260.1], [345.3, 400.6], [363.1, 422.1], [324.4, 435.4], [392.5, 374.3], [502.2, 263.3], [440.3, 313.3]]</t>
  </si>
  <si>
    <t>[[5637120, 5637142, 24], [5637304, 5637338, 36], [5637460, 5637506, 48], [5637644, 5637690, 48], [5637924, 5637950, 28], [5638180, 5638202, 24], [5638656, 5638670, 16], [5638796, 5638818, 24], [5639164, 5639194, 32]]</t>
  </si>
  <si>
    <t>[[497.2, 383.1], [464.9, 329.4], [399.5, 507.7], [199.8, 312.6], [564.9, 317.8], [600.7, 258.1], [630.7, 199.7], [611.6, 205.4], [642.8, 162.7]]</t>
  </si>
  <si>
    <t>[[473.1, 347.4], [397.8, 496.9], [191.3, 318.1], [574.2, 334.6], [601.2, 255.8], [633.2, 211.7], [612.9, 203.3], [653.2, 166.2], [606.2, 206.6]]</t>
  </si>
  <si>
    <t>[[5637144, 5637302, 160], [5637340, 5637458, 120], [5637508, 5637642, 136], [5637692, 5637922, 232], [5637952, 5638178, 228], [5638204, 5638654, 452], [5638672, 5638794, 124], [5638820, 5639162, 344], [5639196, 5639358, 164]]</t>
  </si>
  <si>
    <t>[[468.4, 333.0], [399.8, 504.7], [195.9, 315.4], [565.5, 328.3], [600.4, 256.5], [639.1, 200.6], [612.1, 203.6], [650.1, 164.7], [613.6, 216.2]]</t>
  </si>
  <si>
    <t>[[5642476, 5642486, 12], [5642660, 5642702, 44], [5642864, 5642898, 36], [5643120, 5643150, 32], [5643384, 5643406, 24], [5643656, 5643674, 20], [5644032, 5644062, 32], [5644252, 5644270, 20], [5644592, 5644618, 28]]</t>
  </si>
  <si>
    <t>[[503.0, 357.2], [505.6, 342.3], [487.3, 248.5], [626.9, 354.8], [668.2, 427.5], [684.1, 484.8], [698.0, 531.0], [664.8, 451.4], [707.5, 487.2]]</t>
  </si>
  <si>
    <t>[[511.7, 350.9], [482.4, 247.9], [621.6, 350.3], [670.1, 422.3], [683.2, 478.3], [702.0, 532.6], [660.6, 471.1], [699.6, 477.0], [687.9, 460.1]]</t>
  </si>
  <si>
    <t>[[5642488, 5642658, 172], [5642704, 5642862, 160], [5642900, 5643118, 220], [5643152, 5643382, 232], [5643408, 5643654, 248], [5643676, 5644030, 356], [5644064, 5644250, 188], [5644272, 5644590, 320], [5644620, 5644698, 80]]</t>
  </si>
  <si>
    <t>[[511.0, 345.6], [483.4, 248.2], [624.6, 356.0], [671.2, 429.0], [686.2, 478.9], [705.1, 536.0], [657.7, 455.7], [704.8, 487.8], [677.4, 459.0]]</t>
  </si>
  <si>
    <t>[[5648976, 5648990, 16], [5649092, 5649126, 36], [5649348, 5649386, 40], [5649572, 5649614, 44], [5649768, 5649806, 40], [5650056, 5650090, 36], [5650272, 5650306, 36], [5650488, 5650526, 40], [5650732, 5650758, 28], [5650908, 5650954, 48], [5651136, 5651162, 28]]</t>
  </si>
  <si>
    <t>[[517.2, 369.2], [513.5, 334.0], [429.7, 472.6], [353.0, 346.2], [434.1, 205.1], [614.7, 209.4], [750.9, 284.2], [615.5, 282.8], [766.3, 354.4], [749.4, 415.0], [491.6, 416.9]]</t>
  </si>
  <si>
    <t>[[519.4, 342.4], [423.0, 480.3], [354.0, 372.8], [425.2, 208.9], [605.8, 209.4], [752.8, 277.1], [616.8, 271.3], [759.2, 355.4], [752.8, 414.4], [486.4, 424.0], [441.5, 482.1]]</t>
  </si>
  <si>
    <t>[[5648992, 5649090, 100], [5649128, 5649346, 220], [5649388, 5649570, 184], [5649616, 5649766, 152], [5649808, 5650054, 248], [5650092, 5650270, 180], [5650308, 5650486, 180], [5650528, 5650730, 204], [5650760, 5650906, 148], [5650956, 5651134, 180], [5651164, 5651250, 88]]</t>
  </si>
  <si>
    <t>[[517.1, 335.1], [431.0, 479.6], [354.1, 355.8], [430.7, 206.9], [609.9, 209.7], [751.5, 281.7], [617.5, 276.5], [763.9, 350.2], [748.9, 416.4], [490.6, 417.5], [445.2, 484.6]]</t>
  </si>
  <si>
    <t>[[5656090, 5656140]]</t>
  </si>
  <si>
    <t>[[5654824, 5654850, 28], [5655016, 5655042, 28], [5655200, 5655222, 24], [5655500, 5655530, 32], [5655740, 5655754, 16], [5656772, 5656806, 36]]</t>
  </si>
  <si>
    <t>[[500.4, 332.2], [426.1, 319.4], [461.9, 223.4], [471.2, 156.5], [501.2, 317.1], [490.0, 348.6]]</t>
  </si>
  <si>
    <t>[[425.0, 326.8], [454.2, 248.4], [482.5, 146.4], [487.3, 307.0], [508.0, 342.3], [597.2, 352.1]]</t>
  </si>
  <si>
    <t>[[5654852, 5655014, 164], [5655044, 5655198, 156], [5655224, 5655498, 276], [5655532, 5655738, 208], [5655756, 5656010, 256], [5656192, 5656770, 580], [5656808, 5657118, 312]]</t>
  </si>
  <si>
    <t>[[425.5, 323.9], [459.9, 229.7], [481.7, 139.0], [496.7, 309.9], [505.9, 348.2], [490.7, 350.6], [597.3, 352.1]]</t>
  </si>
  <si>
    <t>[[5661656, 5661686, 32], [5661824, 5661866, 44], [5662096, 5662134, 40], [5662536, 5662582, 48], [5662740, 5662766, 28], [5663100, 5663138, 40], [5663520, 5663558, 40], [5663792, 5663834, 44]]</t>
  </si>
  <si>
    <t>[[526.9, 383.3], [588.7, 359.1], [433.9, 259.2], [561.2, 204.3], [348.0, 261.3], [291.2, 276.5], [371.9, 408.3], [319.1, 239.0]]</t>
  </si>
  <si>
    <t>[[589.3, 360.1], [434.4, 272.9], [563.1, 217.9], [357.4, 262.3], [290.9, 263.6], [371.9, 412.7], [315.1, 243.3], [548.1, 198.6]]</t>
  </si>
  <si>
    <t>[[5661688, 5661822, 136], [5661868, 5662094, 228], [5662136, 5662534, 400], [5662584, 5662738, 156], [5662768, 5663098, 332], [5663140, 5663518, 380], [5663560, 5663790, 232], [5663836, 5663930, 96]]</t>
  </si>
  <si>
    <t>[[588.6, 359.9], [431.4, 266.8], [560.5, 208.8], [350.2, 261.8], [290.6, 274.1], [371.1, 412.4], [313.7, 237.5], [545.0, 196.9]]</t>
  </si>
  <si>
    <t>[[5667394, 5667404, 12], [5667506, 5667548, 44], [5667834, 5667868, 36], [5668082, 5668124, 44], [5668274, 5668316, 44], [5668594, 5668620, 28], [5668830, 5668868, 40], [5669246, 5669288, 44], [5669526, 5669552, 28]]</t>
  </si>
  <si>
    <t>[[521.5, 370.6], [520.0, 397.9], [289.6, 458.6], [415.1, 457.8], [563.5, 533.9], [285.5, 475.6], [264.4, 438.2], [436.1, 442.6], [269.7, 431.6]]</t>
  </si>
  <si>
    <t>[[524.5, 387.1], [297.9, 455.3], [405.8, 462.7], [565.1, 536.9], [283.7, 479.9], [256.4, 436.6], [440.1, 445.8], [256.7, 438.0], [226.3, 438.4]]</t>
  </si>
  <si>
    <t>[[5667406, 5667504, 100], [5667550, 5667832, 284], [5667870, 5668080, 212], [5668126, 5668272, 148], [5668318, 5668592, 276], [5668622, 5668828, 208], [5668870, 5669244, 376], [5669290, 5669524, 236], [5669554, 5669656, 104]]</t>
  </si>
  <si>
    <t>[[523.7, 398.9], [297.6, 456.3], [412.0, 459.6], [564.4, 535.2], [289.2, 476.7], [262.2, 435.7], [435.7, 439.5], [269.8, 435.1], [228.7, 449.4]]</t>
  </si>
  <si>
    <t>[[5673772, 5673806, 36], [5674008, 5674026, 20], [5674264, 5674286, 24], [5674440, 5674486, 48], [5674784, 5674838, 56], [5675224, 5675250, 28], [5675600, 5675642, 44], [5675852, 5675882, 32]]</t>
  </si>
  <si>
    <t>[[519.6, 385.2], [411.6, 451.5], [381.6, 421.7], [438.6, 408.8], [685.9, 339.9], [288.2, 372.0], [241.0, 319.1], [380.5, 442.8]]</t>
  </si>
  <si>
    <t>[[416.5, 464.4], [382.4, 425.8], [431.4, 411.4], [688.6, 350.1], [283.4, 374.8], [249.0, 322.6], [377.1, 439.4], [460.5, 511.3]]</t>
  </si>
  <si>
    <t>[[5673808, 5674006, 200], [5674028, 5674262, 236], [5674288, 5674438, 152], [5674488, 5674782, 296], [5674840, 5675222, 384], [5675252, 5675598, 348], [5675644, 5675850, 208], [5675884, 5676038, 156]]</t>
  </si>
  <si>
    <t>[[418.1, 459.2], [376.6, 421.5], [437.9, 409.3], [684.2, 343.8], [297.1, 376.4], [240.5, 310.9], [378.3, 436.9], [456.6, 514.3]]</t>
  </si>
  <si>
    <t>[[5679988, 5680026, 40], [5680160, 5680198, 40], [5680376, 5680406, 32], [5680856, 5680894, 40], [5681376, 5681402, 28], [5681592, 5681618, 28], [5682000, 5682018, 20]]</t>
  </si>
  <si>
    <t>[[527.5, 388.1], [637.1, 401.5], [529.6, 532.1], [580.4, 632.3], [683.7, 522.2], [622.9, 583.4], [577.3, 658.2]]</t>
  </si>
  <si>
    <t>[[647.0, 405.0], [520.9, 538.9], [582.5, 638.8], [678.6, 519.9], [623.5, 566.0], [565.5, 640.7], [598.3, 678.4]]</t>
  </si>
  <si>
    <t>[[5680028, 5680158, 132], [5680200, 5680374, 176], [5680408, 5680854, 448], [5680896, 5681374, 480], [5681404, 5681590, 188], [5681620, 5681998, 380], [5682020, 5682254, 236]]</t>
  </si>
  <si>
    <t>[[642.0, 404.3], [528.2, 533.0], [591.2, 640.6], [682.3, 514.0], [620.9, 581.7], [570.2, 653.9], [596.9, 682.0]]</t>
  </si>
  <si>
    <t>[[5685110, 5685144, 36], [5685298, 5685320, 24], [5685578, 5685600, 24], [5685758, 5685776, 20], [5686086, 5686104, 20], [5686502, 5686536, 36], [5686662, 5686712, 52], [5686974, 5687008, 36], [5687270, 5687308, 40]]</t>
  </si>
  <si>
    <t>[[521.9, 387.4], [397.5, 482.6], [439.5, 529.4], [460.8, 571.0], [487.5, 590.6], [502.2, 628.5], [546.6, 583.1], [647.7, 287.1], [518.1, 240.4]]</t>
  </si>
  <si>
    <t>[[396.2, 484.9], [436.7, 518.6], [469.9, 568.3], [491.8, 585.7], [509.0, 621.3], [550.5, 579.3], [631.1, 285.6], [525.1, 245.3], [384.9, 416.8]]</t>
  </si>
  <si>
    <t>[[5685146, 5685296, 152], [5685322, 5685576, 256], [5685602, 5685756, 156], [5685778, 5686084, 308], [5686106, 5686500, 396], [5686538, 5686660, 124], [5686714, 5686972, 260], [5687010, 5687268, 260], [5687310, 5687408, 100]]</t>
  </si>
  <si>
    <t>[[398.1, 480.9], [434.8, 525.9], [462.0, 570.6], [489.4, 586.9], [511.1, 628.0], [543.8, 583.1], [641.1, 287.3], [517.5, 241.9], [393.3, 419.9]]</t>
  </si>
  <si>
    <t>[[5691998, 5692088]]</t>
  </si>
  <si>
    <t>[[5690472, 5690514, 44], [5690736, 5690790, 56], [5691092, 5691110, 20], [5691316, 5691354, 40], [5691656, 5691682, 28], [5692432, 5692474, 44]]</t>
  </si>
  <si>
    <t>[[534.5, 371.0], [322.4, 294.2], [665.3, 246.6], [701.6, 254.8], [690.3, 145.0], [628.4, 210.6]]</t>
  </si>
  <si>
    <t>[[348.6, 301.7], [660.4, 235.8], [700.2, 256.0], [689.8, 144.4], [724.6, 185.9], [696.5, 379.2]]</t>
  </si>
  <si>
    <t>[[5690516, 5690734, 220], [5690792, 5691090, 300], [5691112, 5691314, 204], [5691356, 5691654, 300], [5691684, 5691970, 288], [5692120, 5692430, 312], [5692476, 5692670, 196]]</t>
  </si>
  <si>
    <t>[[331.2, 297.3], [660.3, 241.6], [707.2, 256.7], [694.2, 138.6], [741.0, 208.2], [629.6, 205.9], [704.0, 377.5]]</t>
  </si>
  <si>
    <t>[[5697804, 5697826, 24], [5697928, 5697970, 44], [5698292, 5698318, 28], [5698560, 5698602, 44], [5698768, 5698790, 24], [5698988, 5699018, 32], [5699152, 5699186, 36], [5699452, 5699474, 24], [5699724, 5699754, 32], [5699912, 5699954, 44]]</t>
  </si>
  <si>
    <t>[[506.1, 349.7], [497.5, 298.1], [351.3, 169.8], [275.6, 180.7], [458.2, 289.2], [470.6, 358.7], [413.3, 411.3], [586.0, 387.6], [607.2, 431.3], [588.8, 496.5]]</t>
  </si>
  <si>
    <t>[[512.9, 306.6], [356.0, 166.7], [294.3, 168.2], [448.6, 285.6], [471.4, 354.4], [402.2, 416.0], [583.7, 390.9], [612.5, 438.5], [587.8, 488.9], [380.2, 486.0]]</t>
  </si>
  <si>
    <t>[[5697828, 5697926, 100], [5697972, 5698290, 320], [5698320, 5698558, 240], [5698604, 5698766, 164], [5698792, 5698986, 196], [5699020, 5699150, 132], [5699188, 5699450, 264], [5699476, 5699722, 248], [5699756, 5699910, 156], [5699956, 5700066, 112]]</t>
  </si>
  <si>
    <t>[[499.2, 305.0], [356.5, 167.2], [277.9, 172.4], [454.3, 283.9], [469.7, 357.4], [410.3, 412.2], [581.2, 388.5], [608.1, 436.8], [589.6, 492.0], [382.9, 481.8]]</t>
  </si>
  <si>
    <t>[[5703720, 5703762, 44], [5703880, 5703906, 28], [5704088, 5704134, 48], [5704428, 5704470, 44], [5704780, 5704826, 48], [5704956, 5704998, 44], [5705276, 5705318, 44], [5705572, 5705594, 24], [5705844, 5705874, 32]]</t>
  </si>
  <si>
    <t>[[507.7, 376.3], [361.5, 362.8], [286.7, 391.4], [458.6, 514.0], [565.8, 300.3], [530.2, 147.3], [258.5, 254.8], [383.3, 454.7], [438.2, 538.3]]</t>
  </si>
  <si>
    <t>[[361.2, 366.2], [280.7, 379.7], [460.0, 520.3], [556.1, 299.2], [530.0, 158.7], [244.0, 253.2], [366.3, 462.1], [433.9, 519.0], [512.3, 611.4]]</t>
  </si>
  <si>
    <t>[[5703764, 5703878, 116], [5703908, 5704086, 180], [5704136, 5704426, 292], [5704472, 5704778, 308], [5704828, 5704954, 128], [5705000, 5705274, 276], [5705320, 5705570, 252], [5705596, 5705842, 248], [5705876, 5705946, 72]]</t>
  </si>
  <si>
    <t>[[360.3, 363.5], [281.1, 390.4], [461.2, 517.1], [558.0, 300.8], [529.1, 147.5], [252.1, 258.0], [379.4, 458.2], [435.2, 533.0], [517.4, 614.3]]</t>
  </si>
  <si>
    <t>[[5709136, 5709158, 24], [5709756, 5709786, 32], [5710100, 5710126, 28], [5710356, 5710394, 40], [5710600, 5710658, 60], [5710880, 5710918, 40], [5711076, 5711110, 36]]</t>
  </si>
  <si>
    <t>[[508.5, 393.3], [559.9, 448.8], [456.2, 443.4], [499.2, 458.0], [297.8, 447.3], [608.2, 507.0], [673.3, 314.4]]</t>
  </si>
  <si>
    <t>[[555.8, 428.3], [463.8, 434.2], [510.5, 458.9], [291.2, 455.1], [597.7, 509.9], [684.7, 308.8], [544.8, 339.6]]</t>
  </si>
  <si>
    <t>[[5709160, 5709754, 596], [5709788, 5710098, 312], [5710128, 5710354, 228], [5710396, 5710598, 204], [5710660, 5710878, 220], [5710920, 5711074, 156], [5711112, 5711154, 44]]</t>
  </si>
  <si>
    <t>[[556.2, 444.1], [451.5, 442.1], [506.4, 458.5], [297.4, 451.5], [607.6, 508.8], [678.2, 313.5], [542.6, 342.2]]</t>
  </si>
  <si>
    <t>[[5714864, 5714906, 44], [5715068, 5715090, 24], [5715284, 5715306, 24], [5715548, 5715582, 36], [5715756, 5715782, 28], [5715984, 5716030, 48], [5716336, 5716378, 44], [5716504, 5716538, 36], [5716640, 5716678, 40], [5716856, 5716910, 56]]</t>
  </si>
  <si>
    <t>[[508.8, 388.1], [711.4, 471.2], [758.2, 482.8], [765.2, 410.8], [701.2, 338.8], [764.3, 445.3], [542.2, 298.4], [444.6, 504.1], [341.5, 479.9], [608.2, 616.7]]</t>
  </si>
  <si>
    <t>[[714.3, 469.9], [753.3, 487.7], [773.2, 423.7], [705.5, 334.1], [746.9, 435.7], [543.9, 287.6], [438.1, 506.0], [327.4, 474.7], [606.0, 618.2], [598.2, 191.6]]</t>
  </si>
  <si>
    <t>[[5714908, 5715066, 160], [5715092, 5715282, 192], [5715308, 5715546, 240], [5715584, 5715754, 172], [5715784, 5715982, 200], [5716032, 5716334, 304], [5716380, 5716502, 124], [5716540, 5716638, 100], [5716680, 5716854, 176], [5716912, 5717106, 196]]</t>
  </si>
  <si>
    <t>[[714.4, 468.9], [752.9, 487.8], [763.3, 411.9], [705.4, 338.2], [757.8, 447.6], [543.7, 295.1], [441.6, 503.1], [335.6, 477.5], [603.5, 616.7], [603.2, 195.1]]</t>
  </si>
  <si>
    <t>[[5720964, 5720974, 12], [5721180, 5721218, 40], [5721476, 5721498, 24], [5721668, 5721714, 48], [5721956, 5722002, 48], [5722196, 5722238, 44], [5722408, 5722446, 40], [5722712, 5722758, 48], [5722896, 5722922, 28], [5723064, 5723110, 48], [5723348, 5723374, 28]]</t>
  </si>
  <si>
    <t>[[521.3, 382.2], [528.6, 363.5], [459.4, 488.7], [500.1, 471.9], [391.7, 191.7], [629.6, 214.9], [727.6, 429.2], [563.6, 418.3], [545.4, 634.1], [498.5, 634.9], [711.0, 652.4]]</t>
  </si>
  <si>
    <t>[[531.7, 376.0], [446.3, 485.8], [508.1, 482.7], [386.8, 190.6], [622.0, 213.4], [691.0, 427.6], [542.1, 418.0], [518.6, 637.4], [480.5, 636.4], [701.5, 665.7], [718.9, 640.3]]</t>
  </si>
  <si>
    <t>[[5720976, 5721178, 204], [5721220, 5721474, 256], [5721500, 5721666, 168], [5721716, 5721954, 240], [5722004, 5722194, 192], [5722240, 5722406, 168], [5722448, 5722710, 264], [5722760, 5722894, 136], [5722924, 5723062, 140], [5723112, 5723346, 236]]</t>
  </si>
  <si>
    <t>[[526.5, 369.0], [454.3, 487.8], [503.3, 473.8], [391.3, 185.7], [634.5, 209.6], [710.8, 427.6], [554.8, 420.1], [535.6, 635.0], [488.4, 636.2], [698.8, 666.9]]</t>
  </si>
  <si>
    <t>[[5728860, 5728906, 48], [5729124, 5729166, 44], [5729396, 5729446, 52], [5729812, 5729830, 20], [5730032, 5730082, 52], [5730440, 5730462, 24], [5730776, 5730798, 24], [5731048, 5731094, 48]]</t>
  </si>
  <si>
    <t>[[485.7, 386.2], [427.0, 264.0], [676.2, 227.3], [218.9, 366.0], [200.3, 402.4], [596.5, 584.3], [634.6, 617.3], [667.7, 560.1]]</t>
  </si>
  <si>
    <t>[[427.2, 264.1], [675.5, 220.4], [215.2, 348.7], [198.7, 396.7], [581.7, 587.2], [636.8, 626.0], [661.4, 584.7], [563.2, 587.7]]</t>
  </si>
  <si>
    <t>[[5728908, 5729122, 216], [5729168, 5729394, 228], [5729448, 5729810, 364], [5729832, 5730030, 200], [5730084, 5730438, 356], [5730464, 5730774, 312], [5730800, 5731046, 248]]</t>
  </si>
  <si>
    <t>[[430.1, 264.8], [673.7, 228.2], [221.9, 357.1], [199.7, 398.2], [598.4, 583.9], [635.1, 624.0], [664.2, 564.6]]</t>
  </si>
  <si>
    <t>[[5738210, 5738212]]</t>
  </si>
  <si>
    <t>[[5736668, 5736710, 44], [5736964, 5736974, 12], [5737124, 5737162, 40], [5737404, 5737434, 32], [5737624, 5737666, 44], [5737916, 5737942, 28], [5738772, 5738822, 52]]</t>
  </si>
  <si>
    <t>[[513.0, 374.3], [323.6, 311.9], [320.1, 286.2], [462.3, 221.7], [384.4, 221.0], [249.1, 286.6], [437.6, 299.4]]</t>
  </si>
  <si>
    <t>[[322.2, 320.7], [323.5, 301.1], [467.0, 218.8], [377.9, 220.4], [249.9, 291.1], [214.7, 328.4], [716.5, 447.1]]</t>
  </si>
  <si>
    <t>[[5736712, 5736962, 252], [5736976, 5737122, 148], [5737164, 5737402, 240], [5737436, 5737622, 188], [5737668, 5737914, 248], [5737944, 5738106, 164], [5738268, 5738770, 504], [5738824, 5738982, 160]]</t>
  </si>
  <si>
    <t>[[321.7, 320.9], [326.3, 292.3], [459.3, 216.9], [379.9, 221.9], [249.0, 293.6], [220.1, 332.3], [444.7, 293.7], [725.3, 447.4]]</t>
  </si>
  <si>
    <t>[[5742368, 5742398, 32], [5742564, 5742594, 32], [5742856, 5742874, 20], [5743040, 5743070, 32], [5743224, 5743254, 32], [5743488, 5743510, 24], [5743752, 5743774, 24], [5744180, 5744198, 20]]</t>
  </si>
  <si>
    <t>[[512.7, 365.2], [526.1, 270.5], [592.3, 316.6], [555.7, 319.5], [532.7, 207.1], [610.2, 318.7], [626.3, 374.0], [592.4, 405.2]]</t>
  </si>
  <si>
    <t>[[531.4, 281.8], [585.6, 314.1], [553.5, 315.2], [529.4, 210.2], [609.7, 312.5], [629.7, 364.7], [593.7, 410.3], [589.2, 369.4]]</t>
  </si>
  <si>
    <t>[[5742400, 5742562, 164], [5742596, 5742854, 260], [5742876, 5743038, 164], [5743072, 5743222, 152], [5743256, 5743486, 232], [5743512, 5743750, 240], [5743776, 5744178, 404], [5744200, 5744654, 456]]</t>
  </si>
  <si>
    <t>[[528.2, 271.1], [589.7, 316.4], [552.8, 318.0], [529.4, 205.7], [606.3, 316.6], [625.4, 369.4], [597.2, 412.4], [590.0, 363.3]]</t>
  </si>
  <si>
    <t>[[5747528, 5747566, 40], [5747752, 5747794, 44], [5748036, 5748086, 52], [5748264, 5748302, 40], [5748460, 5748486, 28], [5748632, 5748670, 40], [5749060, 5749122, 64], [5749420, 5749466, 48], [5749612, 5749642, 32]]</t>
  </si>
  <si>
    <t>[[506.9, 386.0], [634.8, 443.7], [370.8, 512.6], [344.8, 298.4], [486.2, 215.9], [566.8, 225.5], [656.3, 458.8], [540.5, 171.2], [347.3, 317.7]]</t>
  </si>
  <si>
    <t>[[631.6, 445.1], [377.3, 513.9], [347.5, 298.1], [476.7, 216.1], [567.0, 218.6], [632.7, 457.9], [538.4, 178.1], [348.4, 312.0], [254.0, 467.9]]</t>
  </si>
  <si>
    <t>[[5747568, 5747750, 184], [5747796, 5748034, 240], [5748088, 5748262, 176], [5748304, 5748458, 156], [5748488, 5748630, 144], [5748672, 5749058, 388], [5749124, 5749418, 296], [5749468, 5749610, 144], [5749644, 5749802, 160]]</t>
  </si>
  <si>
    <t>[[634.1, 444.2], [372.6, 513.7], [345.5, 298.6], [482.3, 212.8], [566.3, 222.6], [648.9, 456.6], [538.4, 176.3], [349.9, 309.9], [276.7, 476.2]]</t>
  </si>
  <si>
    <t>[[5752746, 5752788, 44], [5752906, 5752964, 60], [5753314, 5753356, 44], [5753650, 5753692, 44], [5753846, 5753864, 20], [5754150, 5754192, 44], [5754382, 5754420, 40], [5754626, 5754656, 32], [5754794, 5754836, 44], [5755002, 5755020, 20]]</t>
  </si>
  <si>
    <t>[[510.6, 365.6], [298.9, 355.1], [696.2, 369.3], [550.0, 603.7], [700.3, 409.5], [717.3, 354.5], [476.1, 331.0], [298.1, 354.5], [235.2, 389.9], [495.9, 557.1]]</t>
  </si>
  <si>
    <t>[[299.2, 359.5], [681.9, 368.3], [536.1, 603.0], [695.9, 415.2], [723.9, 356.7], [472.3, 327.2], [284.8, 353.0], [232.8, 386.0], [487.2, 558.1], [523.8, 605.1]]</t>
  </si>
  <si>
    <t>[[5752790, 5752904, 116], [5752966, 5753312, 348], [5753358, 5753648, 292], [5753694, 5753844, 152], [5753866, 5754148, 284], [5754194, 5754380, 188], [5754422, 5754624, 204], [5754658, 5754792, 136], [5754838, 5755000, 164], [5755022, 5755048, 28]]</t>
  </si>
  <si>
    <t>[[300.5, 358.0], [693.3, 370.4], [544.6, 603.1], [691.6, 412.3], [719.3, 354.1], [475.3, 325.4], [294.1, 355.3], [235.9, 390.5], [493.7, 555.7], [526.3, 608.4]]</t>
  </si>
  <si>
    <t>[[5759272, 5759330]]</t>
  </si>
  <si>
    <t>[[5758114, 5758148, 36], [5758310, 5758340, 32], [5758510, 5758548, 40], [5758938, 5758980, 44], [5759806, 5759832, 28]]</t>
  </si>
  <si>
    <t>[[518.2, 382.1], [647.7, 419.8], [516.7, 440.4], [600.9, 653.6], [652.5, 535.2]]</t>
  </si>
  <si>
    <t>[[659.5, 424.2], [526.5, 433.9], [588.2, 652.3], [677.4, 503.8], [692.4, 545.7]]</t>
  </si>
  <si>
    <t>[[5758150, 5758308, 160], [5758342, 5758508, 168], [5758550, 5758936, 388], [5758982, 5759184, 204], [5759394, 5759804, 412], [5759834, 5760388, 556]]</t>
  </si>
  <si>
    <t>[[649.7, 421.6], [519.9, 436.1], [604.5, 653.1], [675.2, 504.1], [653.7, 536.1], [686.8, 547.9]]</t>
  </si>
  <si>
    <t>[[5764738, 5764772, 36], [5764958, 5764992, 36], [5765170, 5765224, 56], [5765514, 5765556, 44], [5765754, 5765808, 56], [5766090, 5766140, 52], [5766418, 5766444, 28], [5766662, 5766700, 40], [5766874, 5766896, 24]]</t>
  </si>
  <si>
    <t>[[508.9, 389.2], [529.2, 287.0], [625.3, 281.3], [469.0, 418.2], [633.2, 530.2], [607.0, 162.6], [374.9, 393.3], [434.6, 371.4], [486.3, 215.9]]</t>
  </si>
  <si>
    <t>[[523.0, 287.3], [623.4, 282.7], [466.7, 418.6], [636.9, 533.1], [600.2, 164.9], [364.5, 386.3], [426.2, 372.8], [479.0, 210.6], [526.9, 205.2]]</t>
  </si>
  <si>
    <t>[[5764774, 5764956, 184], [5764994, 5765168, 176], [5765226, 5765512, 288], [5765558, 5765752, 196], [5765810, 5766088, 280], [5766142, 5766416, 276], [5766446, 5766660, 216], [5766702, 5766872, 172], [5766898, 5766944, 48]]</t>
  </si>
  <si>
    <t>[[527.2, 286.6], [618.3, 279.4], [462.9, 419.2], [634.7, 534.9], [608.6, 158.6], [376.6, 389.1], [428.7, 371.8], [477.9, 212.6], [527.8, 202.0]]</t>
  </si>
  <si>
    <t>[[5771020, 5771054, 36], [5771240, 5771270, 32], [5771420, 5771446, 28], [5771640, 5771666, 28], [5771836, 5771878, 44], [5772092, 5772122, 32], [5772260, 5772306, 48], [5772572, 5772618, 48], [5772872, 5772914, 44], [5773052, 5773070, 20]]</t>
  </si>
  <si>
    <t>[[512.5, 378.4], [639.7, 393.6], [540.4, 463.7], [605.5, 561.3], [581.9, 634.0], [702.2, 484.2], [721.1, 391.0], [538.7, 143.8], [417.1, 349.7], [448.5, 555.9]]</t>
  </si>
  <si>
    <t>[[640.7, 398.3], [552.9, 453.5], [591.2, 553.3], [588.7, 618.1], [701.6, 479.4], [729.4, 406.1], [523.4, 133.8], [402.9, 345.2], [437.5, 555.2], [424.2, 545.2]]</t>
  </si>
  <si>
    <t>[[5771056, 5771238, 184], [5771272, 5771418, 148], [5771448, 5771638, 192], [5771668, 5771834, 168], [5771880, 5772090, 212], [5772124, 5772258, 136], [5772308, 5772570, 264], [5772620, 5772870, 252], [5772916, 5773050, 136], [5773072, 5773302, 232]]</t>
  </si>
  <si>
    <t>[[642.2, 393.8], [545.3, 457.9], [601.9, 558.9], [577.8, 632.5], [704.9, 484.2], [720.4, 397.2], [528.7, 140.5], [414.7, 349.7], [445.5, 556.9], [420.0, 544.0]]</t>
  </si>
  <si>
    <t>[[5776384, 5776422, 40], [5776560, 5776598, 40], [5776836, 5776858, 24], [5777308, 5777334, 28], [5777844, 5777866, 24], [5778048, 5778074, 28], [5778180, 5778222, 44], [5778368, 5778390, 24], [5778524, 5778550, 28]]</t>
  </si>
  <si>
    <t>[[515.3, 372.3], [385.3, 371.6], [341.2, 262.5], [329.0, 324.3], [316.4, 243.9], [314.6, 206.6], [366.3, 228.4], [374.0, 463.3], [378.8, 421.9]]</t>
  </si>
  <si>
    <t>[[386.5, 375.1], [334.9, 252.5], [331.1, 320.8], [323.2, 251.8], [300.5, 208.1], [365.7, 216.6], [351.1, 450.6], [380.4, 432.2], [421.9, 529.0]]</t>
  </si>
  <si>
    <t>[[5776424, 5776558, 136], [5776600, 5776834, 236], [5776860, 5777306, 448], [5777336, 5777842, 508], [5777868, 5778046, 180], [5778076, 5778178, 104], [5778224, 5778366, 144], [5778392, 5778522, 132], [5778552, 5778670, 120]]</t>
  </si>
  <si>
    <t>[[385.4, 372.1], [334.5, 255.8], [329.5, 328.6], [319.5, 245.7], [312.3, 205.5], [361.0, 224.4], [369.7, 457.4], [378.8, 423.9], [422.1, 529.8]]</t>
  </si>
  <si>
    <t>[[5783324, 5783362, 40], [5783596, 5783634, 40], [5783796, 5783842, 48], [5784276, 5784326, 52], [5784628, 5784678, 52], [5785068, 5785098, 32], [5785268, 5785318, 52], [5785564, 5785622, 60]]</t>
  </si>
  <si>
    <t>[[508.1, 402.6], [330.8, 489.0], [492.6, 562.8], [608.5, 272.3], [501.9, 503.3], [447.3, 196.2], [558.5, 289.3], [427.5, 555.1]]</t>
  </si>
  <si>
    <t>[[344.1, 489.7], [497.0, 559.0], [602.3, 276.5], [478.5, 502.3], [450.4, 192.3], [547.8, 269.0], [413.1, 556.9], [552.0, 583.4]]</t>
  </si>
  <si>
    <t>[[5783364, 5783594, 232], [5783636, 5783794, 160], [5783844, 5784274, 432], [5784328, 5784626, 300], [5784680, 5785066, 388], [5785100, 5785266, 168], [5785320, 5785562, 244]]</t>
  </si>
  <si>
    <t>[[335.1, 490.5], [495.9, 561.3], [610.6, 271.4], [491.5, 504.9], [443.0, 192.7], [552.0, 280.8], [425.9, 554.7]]</t>
  </si>
  <si>
    <t>[[5790244, 5790286, 44], [5790500, 5790522, 24], [5790724, 5790758, 36], [5790948, 5790974, 28], [5791272, 5791310, 40], [5791536, 5791554, 20], [5792272, 5792302, 32], [5792468, 5792494, 28]]</t>
  </si>
  <si>
    <t>[[515.7, 371.7], [361.3, 322.2], [308.3, 311.8], [432.8, 375.1], [471.7, 401.2], [315.7, 307.1], [279.7, 322.2], [380.2, 378.9]]</t>
  </si>
  <si>
    <t>[[365.8, 318.1], [315.9, 320.9], [433.8, 371.0], [483.7, 403.4], [303.9, 314.0], [276.5, 310.0], [365.6, 376.0], [451.2, 412.1]]</t>
  </si>
  <si>
    <t>[[5790288, 5790498, 212], [5790524, 5790722, 200], [5790760, 5790946, 188], [5790976, 5791270, 296], [5791312, 5791534, 224], [5791556, 5792270, 716], [5792304, 5792466, 164], [5792496, 5792522, 28]]</t>
  </si>
  <si>
    <t>[[368.2, 320.6], [309.6, 317.1], [433.9, 372.7], [483.2, 406.5], [308.7, 307.8], [282.5, 318.6], [377.4, 378.5], [448.8, 412.2]]</t>
  </si>
  <si>
    <t>[[5797788, 5797830, 44], [5798168, 5798198, 32], [5798376, 5798426, 52], [5798540, 5798566, 28], [5798720, 5798762, 44], [5798908, 5798934, 28], [5799144, 5799174, 32], [5799356, 5799382, 28], [5799560, 5799602, 44], [5799824, 5799858, 36]]</t>
  </si>
  <si>
    <t>[[522.8, 385.4], [633.5, 275.6], [580.3, 219.6], [311.7, 257.1], [280.8, 320.6], [479.9, 456.4], [570.6, 452.9], [653.4, 468.8], [708.7, 461.6], [668.4, 246.3]]</t>
  </si>
  <si>
    <t>[[637.2, 277.8], [572.7, 228.4], [317.6, 253.7], [269.6, 327.5], [477.2, 459.4], [570.7, 458.0], [659.1, 470.8], [709.7, 459.1], [660.3, 245.3], [587.3, 279.9]]</t>
  </si>
  <si>
    <t>[[5797832, 5798166, 336], [5798200, 5798374, 176], [5798428, 5798538, 112], [5798568, 5798718, 152], [5798764, 5798906, 144], [5798936, 5799142, 208], [5799176, 5799354, 180], [5799384, 5799558, 176], [5799604, 5799822, 220], [5799860, 5800078, 220]]</t>
  </si>
  <si>
    <t>[[637.2, 273.7], [578.1, 223.0], [316.0, 255.6], [276.5, 323.1], [476.9, 454.9], [571.2, 454.4], [653.3, 470.4], [708.4, 459.3], [664.0, 246.0], [584.4, 281.1]]</t>
  </si>
  <si>
    <t>[[5806530, 5806556, 28], [5806646, 5806688, 44], [5806886, 5806920, 36], [5807078, 5807120, 44], [5807426, 5807456, 32], [5807758, 5807800, 44], [5808062, 5808088, 28], [5808310, 5808328, 20], [5808622, 5808656, 36], [5808786, 5808808, 24]]</t>
  </si>
  <si>
    <t>[[496.1, 350.1], [517.9, 333.0], [319.0, 206.4], [398.6, 243.5], [537.8, 203.4], [475.1, 250.7], [275.6, 273.5], [233.0, 281.1], [225.2, 335.7], [255.4, 421.6]]</t>
  </si>
  <si>
    <t>[[514.4, 336.6], [319.4, 209.0], [406.6, 233.7], [548.6, 209.4], [471.9, 255.5], [266.3, 274.2], [227.1, 282.0], [213.5, 317.2], [247.1, 425.1], [223.0, 385.3]]</t>
  </si>
  <si>
    <t>[[5806558, 5806644, 88], [5806690, 5806884, 196], [5806922, 5807076, 156], [5807122, 5807424, 304], [5807458, 5807756, 300], [5807802, 5808060, 260], [5808090, 5808308, 220], [5808330, 5808620, 292], [5808658, 5808784, 128], [5808810, 5808840, 32]]</t>
  </si>
  <si>
    <t>[[519.7, 333.2], [316.0, 204.5], [397.5, 238.1], [549.1, 198.7], [473.8, 252.9], [270.6, 271.9], [235.8, 280.2], [223.7, 324.0], [253.1, 423.3], [219.8, 378.7]]</t>
  </si>
  <si>
    <t>[[5811966, 5811988, 24], [5812106, 5812144, 40], [5812418, 5812460, 44], [5812746, 5812776, 32], [5812886, 5812924, 40], [5813438, 5813468, 32], [5813754, 5813776, 24], [5813886, 5813924, 40]]</t>
  </si>
  <si>
    <t>[[499.9, 335.4], [475.1, 293.0], [630.2, 215.7], [426.9, 179.5], [507.6, 236.7], [637.7, 206.7], [532.2, 287.6], [493.0, 293.9]]</t>
  </si>
  <si>
    <t>[[482.2, 299.2], [624.8, 219.3], [418.5, 184.3], [507.4, 242.0], [636.8, 207.0], [526.9, 281.7], [492.5, 296.5], [674.1, 201.8]]</t>
  </si>
  <si>
    <t>[[5811634, 5811964, 332], [5811990, 5812104, 116], [5812146, 5812416, 272], [5812462, 5812744, 284], [5812778, 5812884, 108], [5812926, 5813436, 512], [5813470, 5813752, 284], [5813778, 5813884, 108], [5813926, 5814120, 196]]</t>
  </si>
  <si>
    <t>[[503.2, 336.6], [478.4, 292.9], [628.5, 218.6], [420.9, 182.7], [507.1, 242.1], [639.9, 205.5], [526.1, 286.3], [493.1, 296.4], [665.5, 204.3]]</t>
  </si>
  <si>
    <t>[[5818416, 5818446, 32], [5818580, 5818618, 40], [5818892, 5818910, 20], [5819188, 5819222, 36], [5819628, 5819654, 28], [5819836, 5819866, 32], [5820108, 5820126, 20], [5820344, 5820362, 20], [5820540, 5820578, 40]]</t>
  </si>
  <si>
    <t>[[470.3, 319.8], [400.8, 287.5], [414.5, 176.7], [469.4, 174.5], [476.9, 305.2], [482.1, 239.3], [457.7, 356.4], [457.9, 383.8], [426.8, 364.1]]</t>
  </si>
  <si>
    <t>[[408.8, 290.2], [414.5, 173.3], [458.0, 176.6], [460.6, 306.0], [490.5, 243.1], [440.9, 352.3], [457.9, 377.0], [431.2, 370.6], [623.5, 542.4]]</t>
  </si>
  <si>
    <t>[[5818448, 5818578, 132], [5818620, 5818890, 272], [5818912, 5819186, 276], [5819224, 5819626, 404], [5819656, 5819834, 180], [5819868, 5820106, 240], [5820128, 5820342, 216], [5820364, 5820538, 176], [5820580, 5820718, 140]]</t>
  </si>
  <si>
    <t>[[402.0, 288.5], [409.7, 173.8], [466.4, 172.5], [466.9, 309.2], [484.2, 237.3], [452.1, 349.6], [459.9, 383.4], [425.0, 365.5], [632.3, 545.3]]</t>
  </si>
  <si>
    <t>[[5825172, 5825198, 28], [5825336, 5825366, 32], [5825540, 5825566, 28], [5826060, 5826078, 20], [5826456, 5826474, 20], [5826712, 5826734, 24], [5826944, 5826966, 24], [5827296, 5827318, 24]]</t>
  </si>
  <si>
    <t>[[513.1, 388.8], [501.9, 285.8], [589.5, 223.4], [637.3, 263.3], [620.4, 255.5], [637.0, 306.8], [593.3, 317.5], [590.5, 244.3]]</t>
  </si>
  <si>
    <t>[[494.3, 317.5], [586.8, 227.9], [627.9, 261.7], [625.5, 235.7], [642.1, 286.9], [606.3, 322.7], [579.7, 255.8], [636.6, 251.3]]</t>
  </si>
  <si>
    <t>[[5825200, 5825334, 136], [5825368, 5825538, 172], [5825568, 5826058, 492], [5826080, 5826454, 376], [5826476, 5826710, 236], [5826736, 5826942, 208], [5826968, 5827294, 328], [5827320, 5827458, 140]]</t>
  </si>
  <si>
    <t>[[501.5, 289.7], [595.2, 223.9], [634.7, 266.4], [621.2, 236.7], [638.6, 298.1], [597.5, 321.7], [583.1, 242.0], [637.3, 252.8]]</t>
  </si>
  <si>
    <t>[[5830958, 5830976, 20], [5831278, 5831300, 24], [5831438, 5831484, 48], [5831810, 5831832, 24], [5831990, 5832032, 44], [5832254, 5832288, 36], [5832590, 5832612, 24], [5832806, 5832840, 36], [5833042, 5833060, 20]]</t>
  </si>
  <si>
    <t>[[525.1, 372.7], [528.1, 314.4], [559.9, 314.1], [377.4, 455.4], [362.7, 398.9], [512.9, 269.5], [575.2, 226.1], [556.2, 292.6], [490.8, 400.3]]</t>
  </si>
  <si>
    <t>[[525.0, 328.0], [564.2, 308.8], [382.9, 459.1], [356.3, 411.0], [510.6, 270.0], [583.8, 221.2], [551.3, 278.8], [486.9, 386.3], [467.7, 436.7]]</t>
  </si>
  <si>
    <t>[[5830978, 5831276, 300], [5831302, 5831436, 136], [5831486, 5831808, 324], [5831834, 5831988, 156], [5832034, 5832252, 220], [5832290, 5832588, 300], [5832614, 5832804, 192], [5832842, 5833040, 200], [5833062, 5833208, 148]]</t>
  </si>
  <si>
    <t>[[527.8, 313.3], [560.4, 310.8], [386.2, 455.4], [360.1, 402.7], [510.1, 271.9], [574.5, 221.3], [553.1, 288.4], [490.4, 393.6], [464.3, 442.7]]</t>
  </si>
  <si>
    <t>[[5838084, 5838110, 28], [5838436, 5838466, 32], [5838900, 5838934, 36], [5839176, 5839230, 56], [5839416, 5839442, 28], [5839608, 5839650, 44], [5839844, 5839866, 24], [5840108, 5840150, 44]]</t>
  </si>
  <si>
    <t>[[503.0, 371.3], [437.6, 292.9], [370.9, 196.3], [503.8, 131.6], [667.4, 355.6], [701.8, 431.1], [519.7, 634.2], [485.9, 652.2]]</t>
  </si>
  <si>
    <t>[[451.2, 311.0], [375.9, 215.3], [498.3, 136.3], [649.1, 355.3], [690.7, 432.7], [518.9, 630.7], [486.1, 652.3], [635.5, 555.4]]</t>
  </si>
  <si>
    <t>[[5838112, 5838434, 324], [5838468, 5838898, 432], [5838936, 5839174, 240], [5839232, 5839414, 184], [5839444, 5839606, 164], [5839652, 5839842, 192], [5839868, 5840106, 240], [5840152, 5840354, 204]]</t>
  </si>
  <si>
    <t>[[436.2, 298.3], [367.3, 198.0], [504.1, 132.5], [662.4, 351.9], [696.9, 431.7], [523.2, 633.0], [487.6, 652.7], [631.0, 545.6]]</t>
  </si>
  <si>
    <t>[[5843912, 5843954, 44], [5844108, 5844142, 36], [5844408, 5844446, 40], [5844664, 5844694, 32], [5844908, 5844950, 44], [5845156, 5845178, 24], [5845524, 5845566, 44], [5845716, 5845762, 48], [5845924, 5845946, 24]]</t>
  </si>
  <si>
    <t>[[514.9, 379.1], [384.0, 303.1], [339.9, 218.6], [461.4, 166.2], [555.8, 137.1], [676.3, 283.7], [636.9, 336.3], [441.8, 297.5], [500.9, 475.0]]</t>
  </si>
  <si>
    <t>[[381.7, 300.6], [334.4, 223.7], [450.4, 172.7], [550.9, 146.0], [663.8, 286.9], [640.3, 335.9], [440.5, 296.6], [489.9, 476.3], [554.8, 524.0]]</t>
  </si>
  <si>
    <t>[[5843956, 5844106, 152], [5844144, 5844406, 264], [5844448, 5844662, 216], [5844696, 5844906, 212], [5844952, 5845154, 204], [5845180, 5845522, 344], [5845568, 5845714, 148], [5845764, 5845922, 160], [5845948, 5846190, 244]]</t>
  </si>
  <si>
    <t>[[386.7, 302.8], [337.7, 222.5], [456.3, 165.6], [554.8, 137.0], [671.3, 282.3], [630.3, 339.1], [441.6, 295.5], [496.7, 472.4], [554.4, 527.8]]</t>
  </si>
  <si>
    <t>[[5849610, 5849652, 44], [5849786, 5849824, 40], [5850134, 5850156, 24], [5850486, 5850516, 32], [5851018, 5851036, 20], [5851274, 5851296, 24], [5851654, 5851680, 28]]</t>
  </si>
  <si>
    <t>[[517.9, 381.7], [467.9, 247.3], [641.8, 160.0], [623.7, 122.1], [626.2, 233.9], [644.8, 263.8], [681.5, 285.8]]</t>
  </si>
  <si>
    <t>[[458.3, 243.2], [664.9, 166.6], [619.5, 126.8], [630.3, 229.0], [647.1, 254.5], [675.6, 293.3], [631.8, 216.7]]</t>
  </si>
  <si>
    <t>[[5849654, 5849784, 132], [5849826, 5850132, 308], [5850158, 5850484, 328], [5850518, 5851016, 500], [5851038, 5851272, 236], [5851298, 5851652, 356], [5851682, 5851904, 224]]</t>
  </si>
  <si>
    <t>[[460.3, 249.8], [649.7, 163.3], [620.7, 118.2], [626.6, 226.0], [645.3, 262.6], [674.3, 292.9], [629.8, 197.7]]</t>
  </si>
  <si>
    <t>[[5855418, 5855456, 40], [5855970, 5855992, 24], [5856250, 5856272, 24], [5856686, 5856708, 24], [5856862, 5856888, 28], [5857222, 5857240, 20], [5857590, 5857628, 40]]</t>
  </si>
  <si>
    <t>[[511.4, 346.6], [615.9, 289.7], [659.0, 295.3], [673.1, 353.5], [680.9, 407.7], [652.3, 470.6], [629.0, 499.7]]</t>
  </si>
  <si>
    <t>[[629.3, 288.3], [646.6, 289.5], [686.2, 345.1], [681.2, 395.2], [654.6, 464.3], [626.6, 493.3], [522.8, 415.9]]</t>
  </si>
  <si>
    <t>[[5855458, 5855968, 512], [5855994, 5856248, 256], [5856274, 5856684, 412], [5856710, 5856860, 152], [5856890, 5857220, 332], [5857242, 5857588, 348], [5857630, 5857716, 88]]</t>
  </si>
  <si>
    <t>[[619.4, 283.4], [653.6, 287.5], [674.0, 346.3], [678.9, 405.9], [648.7, 466.8], [628.2, 504.1], [519.3, 410.4]]</t>
  </si>
  <si>
    <t>[[5861554, 5861584, 32], [5861762, 5861784, 24], [5862022, 5862152, 132], [5862978, 5863004, 28], [5863318, 5863340, 24], [5863542, 5863576, 36], [5863746, 5863776, 32]]</t>
  </si>
  <si>
    <t>[[501.8, 342.7], [424.7, 274.1], [369.0, 232.0], [361.0, 231.8], [428.9, 227.0], [371.8, 228.3], [503.8, 366.4]]</t>
  </si>
  <si>
    <t>[[443.4, 286.3], [372.9, 239.5], [378.4, 221.4], [435.5, 224.4], [374.2, 223.6], [495.3, 363.6], [565.5, 484.8]]</t>
  </si>
  <si>
    <t>[[5861586, 5861760, 176], [5861786, 5862020, 236], [5862154, 5862976, 824], [5863006, 5863316, 312], [5863342, 5863540, 200], [5863578, 5863744, 168], [5863778, 5863836, 60]]</t>
  </si>
  <si>
    <t>[[431.0, 273.9], [365.6, 228.7], [360.2, 230.1], [432.4, 230.9], [371.1, 227.8], [498.3, 366.3], [567.4, 483.9]]</t>
  </si>
  <si>
    <t>[[5866548, 5866562, 16], [5866720, 5866762, 44], [5866996, 5867014, 20], [5867276, 5867298, 24], [5867624, 5867654, 32], [5867924, 5867934, 12], [5868064, 5868114, 52], [5868388, 5868446, 60], [5868624, 5868650, 28], [5868900, 5868922, 24]]</t>
  </si>
  <si>
    <t>[[501.6, 351.6], [514.3, 324.1], [304.3, 375.8], [299.4, 434.2], [276.0, 490.6], [314.2, 386.6], [327.0, 378.2], [598.3, 157.0], [333.6, 502.5], [270.2, 499.5]]</t>
  </si>
  <si>
    <t>[[521.1, 329.7], [303.8, 362.3], [299.6, 415.8], [261.3, 469.2], [308.7, 390.3], [328.7, 386.1], [582.0, 146.6], [327.5, 503.5], [261.2, 496.6], [311.0, 545.9]]</t>
  </si>
  <si>
    <t>[[5866564, 5866718, 156], [5866764, 5866994, 232], [5867016, 5867274, 260], [5867300, 5867622, 324], [5867656, 5867922, 268], [5867936, 5868062, 128], [5868116, 5868386, 272], [5868448, 5868622, 176], [5868652, 5868898, 248], [5868924, 5869018, 96]]</t>
  </si>
  <si>
    <t>[[515.8, 318.6], [303.7, 364.7], [301.2, 428.7], [270.7, 486.1], [313.1, 387.6], [325.1, 379.7], [588.9, 153.1], [331.6, 504.4], [263.4, 498.9], [314.2, 549.4]]</t>
  </si>
  <si>
    <t>[[6037834, 6037860, 28], [6038030, 6038068, 40], [6038250, 6038296, 48], [6038634, 6038660, 28], [6038802, 6038848, 48], [6038962, 6038972, 12], [6039266, 6039304, 40], [6039422, 6039456, 36], [6039650, 6039764, 116], [6039922, 6040064, 144]]</t>
  </si>
  <si>
    <t>[[495.3, 379.3], [512.1, 415.6], [361.9, 328.6], [709.2, 355.4], [818.8, 380.9], [402.4, 253.0], [407.5, 234.3], [433.4, 411.4], [458.0, 569.4], [418.8, 316.5]]</t>
  </si>
  <si>
    <t>[[536.6, 419.1], [348.2, 315.5], [717.4, 353.2], [779.8, 387.4], [399.1, 237.4], [400.9, 242.7], [428.7, 419.6], [450.1, 569.3], [415.7, 305.1], [494.7, 465.5]]</t>
  </si>
  <si>
    <t>[[6037862, 6038028, 168], [6038070, 6038248, 180], [6038298, 6038632, 336], [6038662, 6038800, 140], [6038850, 6038960, 112], [6038974, 6039264, 292], [6039306, 6039420, 116], [6039458, 6039648, 192], [6039766, 6039920, 156]]</t>
  </si>
  <si>
    <t>[[530.3, 421.0], [353.7, 311.6], [713.4, 363.1], [802.2, 386.2], [406.7, 249.0], [392.7, 241.2], [432.3, 414.6], [459.1, 572.5], [416.9, 310.9]]</t>
  </si>
  <si>
    <t>[[6045488, 6045542]]</t>
  </si>
  <si>
    <t>[[6043786, 6043856, 72], [6044266, 6044292, 28], [6044470, 6044512, 44], [6044810, 6044840, 32], [6045130, 6045160, 32], [6045406, 6045428, 24], [6045882, 6045904, 24]]</t>
  </si>
  <si>
    <t>[[518.6, 371.2], [305.4, 392.2], [340.1, 457.6], [602.6, 341.7], [598.8, 419.2], [539.4, 483.6], [544.8, 466.5]]</t>
  </si>
  <si>
    <t>[[318.8, 402.9], [340.6, 457.9], [597.7, 337.5], [607.3, 427.8], [552.7, 488.1], [497.9, 486.6], [529.1, 530.0]]</t>
  </si>
  <si>
    <t>[[6043858, 6044264, 408], [6044294, 6044468, 176], [6044514, 6044808, 296], [6044842, 6045128, 288], [6045162, 6045404, 244], [6045430, 6045452, 24], [6045586, 6045880, 296], [6045906, 6046052, 148]]</t>
  </si>
  <si>
    <t>[[302.1, 392.6], [341.4, 461.1], [598.6, 339.3], [593.0, 426.1], [544.6, 488.6], [501.5, 490.9], [544.2, 458.5], [528.9, 530.5]]</t>
  </si>
  <si>
    <t>[[6049434, 6049472, 40], [6049658, 6049700, 44], [6049862, 6049900, 40], [6050174, 6050220, 48], [6050510, 6050524, 16], [6050814, 6050836, 24], [6051178, 6051200, 24], [6051414, 6051456, 44], [6051670, 6051720, 52]]</t>
  </si>
  <si>
    <t>[[529.6, 382.1], [427.2, 314.1], [629.4, 276.6], [705.4, 518.5], [623.7, 292.0], [646.3, 268.4], [678.8, 330.7], [720.0, 392.8], [591.7, 556.7]]</t>
  </si>
  <si>
    <t>[[433.2, 310.7], [638.0, 262.2], [688.7, 517.7], [616.6, 286.6], [638.9, 271.2], [681.9, 325.3], [719.2, 377.6], [569.8, 583.5], [658.4, 585.0]]</t>
  </si>
  <si>
    <t>[[6049474, 6049656, 184], [6049702, 6049860, 160], [6049902, 6050172, 272], [6050222, 6050508, 288], [6050526, 6050812, 288], [6050838, 6051176, 340], [6051202, 6051412, 212], [6051458, 6051668, 212]]</t>
  </si>
  <si>
    <t>[[426.8, 313.8], [632.0, 264.6], [704.8, 517.9], [624.2, 291.4], [639.3, 267.2], [673.5, 333.0], [716.4, 386.7], [583.4, 575.0]]</t>
  </si>
  <si>
    <t>[[6055234, 6055276, 44], [6055430, 6055452, 24], [6055702, 6055736, 36], [6056042, 6056068, 28], [6056474, 6056520, 48], [6056986, 6057036, 52], [6057306, 6057348, 44]]</t>
  </si>
  <si>
    <t>[[490.0, 381.2], [364.4, 231.4], [402.7, 187.5], [492.1, 251.5], [543.9, 333.5], [427.3, 128.5], [515.5, 469.7]]</t>
  </si>
  <si>
    <t>[[360.6, 234.4], [404.3, 191.9], [482.6, 253.9], [536.7, 330.1], [421.5, 122.2], [492.6, 487.9], [315.2, 405.4]]</t>
  </si>
  <si>
    <t>[[6055278, 6055428, 152], [6055454, 6055700, 248], [6055738, 6056040, 304], [6056070, 6056472, 404], [6056522, 6056984, 464], [6057038, 6057304, 268], [6057350, 6057524, 176]]</t>
  </si>
  <si>
    <t>[[362.2, 231.4], [407.8, 189.0], [489.8, 249.0], [545.8, 337.2], [425.0, 126.7], [506.4, 477.3], [315.6, 404.0]]</t>
  </si>
  <si>
    <t>[[6061266, 6061300, 36], [6061550, 6061588, 40], [6061866, 6061904, 40], [6062202, 6062208, 8], [6062250, 6062256, 8], [6062346, 6062388, 44], [6062722, 6062772, 52], [6063042, 6063084, 44], [6063334, 6063380, 48]]</t>
  </si>
  <si>
    <t>[[577.9, 407.0], [543.1, 272.1], [709.3, 501.1], [611.6, 636.3], [608.9, 635.8], [599.5, 633.2], [697.0, 486.0], [383.5, 300.1], [534.4, 138.6]]</t>
  </si>
  <si>
    <t>[[539.4, 266.9], [708.8, 501.2], [603.4, 647.5], [611.7, 643.1], [608.2, 632.2], [685.7, 479.3], [359.7, 297.6], [537.7, 126.9], [633.2, 590.6]]</t>
  </si>
  <si>
    <t>[[6061118, 6061264, 148], [6061302, 6061548, 248], [6061590, 6061864, 276], [6061906, 6062200, 296], [6062210, 6062248, 40], [6062258, 6062344, 88], [6062390, 6062720, 332], [6062774, 6063040, 268], [6063086, 6063332, 248], [6063382, 6063480, 100]]</t>
  </si>
  <si>
    <t>[[585.6, 402.8], [541.2, 269.9], [699.8, 496.5], [607.3, 640.5], [612.2, 647.7], [603.8, 633.8], [695.0, 483.5], [377.9, 300.7], [528.9, 133.5], [645.8, 589.2]]</t>
  </si>
  <si>
    <t>[[6067558, 6067588]]</t>
  </si>
  <si>
    <t>[[6067792, 6067834, 44], [6068196, 6068234, 40], [6068404, 6068430, 28], [6068652, 6068694, 44], [6069068, 6069110, 44], [6069508, 6069546, 40], [6069692, 6069718, 28]]</t>
  </si>
  <si>
    <t>[[734.8, 291.7], [462.0, 251.8], [515.6, 413.9], [572.0, 444.1], [735.5, 220.8], [554.3, 539.5], [646.8, 501.7]]</t>
  </si>
  <si>
    <t>[[454.9, 266.6], [493.4, 417.3], [590.7, 461.2], [724.8, 204.2], [540.2, 543.4], [657.4, 509.4], [561.3, 464.9]]</t>
  </si>
  <si>
    <t>[[6067628, 6067790, 164], [6067836, 6068194, 360], [6068236, 6068402, 168], [6068432, 6068650, 220], [6068696, 6069066, 372], [6069112, 6069506, 396], [6069548, 6069690, 144], [6069720, 6069798, 80]]</t>
  </si>
  <si>
    <t>[[740.8, 287.5], [460.2, 247.0], [506.6, 411.4], [585.5, 457.2], [724.2, 219.1], [553.6, 540.9], [649.5, 508.0], [541.1, 459.0]]</t>
  </si>
  <si>
    <t>[[6076416, 6076450, 36], [6076776, 6076814, 40], [6077024, 6077030, 8], [6077132, 6077170, 40], [6077904, 6077946, 44], [6078174, 6078196, 24], [6078618, 6078640, 24]]</t>
  </si>
  <si>
    <t>[[538.4, 374.4], [578.4, 524.9], [392.6, 511.3], [365.3, 520.4], [620.4, 541.5], [463.0, 479.6], [416.4, 454.4]]</t>
  </si>
  <si>
    <t>[[577.0, 515.5], [365.7, 541.8], [392.4, 515.6], [625.3, 549.6], [471.3, 471.4], [405.5, 444.5], [415.2, 430.1]]</t>
  </si>
  <si>
    <t>[[6076452, 6076774, 324], [6076816, 6077022, 208], [6077032, 6077130, 100], [6077172, 6077902, 732], [6077948, 6078172, 226], [6078198, 6078616, 420]]</t>
  </si>
  <si>
    <t>[[580.5, 508.9], [377.5, 519.3], [378.8, 524.5], [630.1, 542.6], [461.4, 475.3], [414.2, 453.0]]</t>
  </si>
  <si>
    <t>[[6084952, 6084990, 40], [6085268, 6085302, 36], [6085512, 6085554, 44], [6085716, 6085734, 20], [6085768, 6085778, 12], [6085860, 6085898, 40], [6086144, 6086182, 40], [6086404, 6086450, 48], [6086664, 6086714, 52]]</t>
  </si>
  <si>
    <t>[[553.8, 367.7], [379.9, 318.7], [447.4, 444.5], [333.7, 175.7], [340.8, 205.4], [347.3, 186.2], [409.6, 356.2], [407.8, 540.6], [733.3, 391.5]]</t>
  </si>
  <si>
    <t>[[371.9, 309.2], [402.5, 464.7], [372.4, 157.5], [335.5, 215.1], [343.2, 191.4], [394.6, 381.8], [402.1, 549.8], [746.2, 389.9], [342.6, 234.7]]</t>
  </si>
  <si>
    <t>[[6084992, 6085266, 276], [6085304, 6085510, 208], [6085556, 6085714, 160], [6085736, 6085766, 32], [6085780, 6085858, 80], [6085900, 6086142, 244], [6086184, 6086402, 220], [6086452, 6086662, 212], [6086716, 6087214, 500]]</t>
  </si>
  <si>
    <t>[[378.9, 315.4], [422.0, 459.7], [347.7, 172.8], [338.4, 219.0], [343.0, 196.7], [398.7, 368.7], [405.1, 543.3], [737.7, 390.4], [352.2, 239.8]]</t>
  </si>
  <si>
    <t>[[6090860, 6090894, 36], [6091032, 6091070, 40], [6091268, 6091302, 36], [6091960, 6091990, 32], [6092324, 6092366, 44], [6092656, 6092674, 20]]</t>
  </si>
  <si>
    <t>[[475.1, 352.7], [545.8, 436.6], [413.2, 505.9], [556.9, 526.0], [458.4, 487.9], [670.3, 370.4]]</t>
  </si>
  <si>
    <t>[[545.0, 434.5], [409.1, 512.6], [543.0, 518.4], [461.8, 500.9], [664.9, 373.5], [709.5, 404.7]]</t>
  </si>
  <si>
    <t>[[6090896, 6091030, 136], [6091072, 6091266, 196], [6091304, 6091958, 656], [6091992, 6092322, 332], [6092368, 6092654, 288], [6092676, 6093126, 452]]</t>
  </si>
  <si>
    <t>[[543.9, 433.4], [412.4, 507.5], [545.2, 516.6], [460.6, 491.3], [661.9, 375.2], [710.9, 412.7]]</t>
  </si>
  <si>
    <t>[[6096432, 6096438, 8], [6096656, 6096698, 44], [6096928, 6096990, 64], [6097256, 6097298, 44], [6097640, 6097698, 60], [6097956, 6098002, 48], [6098324, 6098350, 28], [6098808, 6098890, 84]]</t>
  </si>
  <si>
    <t>[[510.5, 376.8], [525.4, 395.2], [273.7, 422.8], [490.0, 182.5], [259.3, 411.5], [687.4, 419.4], [504.7, 116.6], [569.1, 74.8]]</t>
  </si>
  <si>
    <t>[[516.5, 383.3], [276.9, 436.5], [478.2, 166.1], [247.1, 437.0], [681.2, 426.3], [499.3, 73.3], [572.7, 104.5], [472.8, 524.1]]</t>
  </si>
  <si>
    <t>[[6096440, 6096654, 216], [6096700, 6096926, 228], [6096992, 6097254, 264], [6097300, 6097638, 340], [6097700, 6097954, 256], [6098004, 6098322, 320], [6098352, 6098806, 456]]</t>
  </si>
  <si>
    <t>[[525.2, 388.2], [279.7, 423.0], [485.3, 172.2], [264.9, 433.1], [683.8, 420.1], [498.8, 110.9], [571.7, 90.8]]</t>
  </si>
  <si>
    <t>[[6103992, 6104018, 28], [6104232, 6104274, 44], [6104420, 6104438, 20], [6104848, 6104866, 20], [6105232, 6105278, 48], [6105420, 6105442, 24], [6105620, 6105670, 52], [6105956, 6105970, 16], [6106104, 6106146, 44]]</t>
  </si>
  <si>
    <t>[[497.5, 373.2], [449.4, 306.2], [659.3, 415.4], [687.3, 472.0], [693.9, 522.0], [477.9, 572.3], [433.5, 610.4], [663.3, 516.4], [660.4, 516.2]]</t>
  </si>
  <si>
    <t>[[456.4, 312.4], [655.9, 417.7], [675.4, 450.6], [689.7, 506.1], [467.3, 561.9], [451.5, 610.2], [674.6, 513.0], [655.2, 498.7], [640.1, 285.3]]</t>
  </si>
  <si>
    <t>[[6104020, 6104230, 212], [6104276, 6104418, 144], [6104440, 6104846, 408], [6104868, 6105230, 364], [6105280, 6105418, 140], [6105444, 6105618, 176], [6105672, 6105954, 284], [6105972, 6106102, 132], [6106148, 6106270, 124]]</t>
  </si>
  <si>
    <t>[[449.9, 307.0], [658.3, 417.2], [684.8, 467.1], [692.4, 511.1], [480.8, 579.9], [439.3, 616.5], [672.6, 515.1], [657.1, 509.4], [639.2, 281.8]]</t>
  </si>
  <si>
    <t>[[6111040, 6111082, 44], [6111324, 6111366, 44], [6111660, 6111682, 24], [6111980, 6112022, 44], [6112204, 6112222, 20], [6112388, 6112410, 24], [6112544, 6112582, 40], [6112848, 6112870, 24], [6113052, 6113082, 32]]</t>
  </si>
  <si>
    <t>[[489.9, 393.9], [364.7, 267.5], [401.9, 105.9], [363.9, 124.6], [377.5, 365.7], [317.6, 384.7], [277.0, 348.9], [313.2, 157.8], [369.1, 115.5]]</t>
  </si>
  <si>
    <t>[[367.8, 249.7], [410.8, 102.3], [362.8, 105.7], [350.0, 362.0], [342.4, 374.7], [265.2, 360.3], [321.3, 150.9], [352.2, 142.7], [466.9, 152.2]]</t>
  </si>
  <si>
    <t>[[6111084, 6111322, 240], [6111368, 6111658, 292], [6111684, 6111978, 296], [6112024, 6112202, 180], [6112224, 6112386, 164], [6112412, 6112542, 132], [6112584, 6112846, 264], [6112872, 6113050, 180], [6113084, 6113266, 184]]</t>
  </si>
  <si>
    <t>[[365.5, 251.2], [406.3, 115.3], [364.3, 107.6], [370.1, 366.4], [330.4, 378.3], [267.0, 349.4], [318.4, 154.1], [357.6, 124.6], [445.3, 145.1]]</t>
  </si>
  <si>
    <t>[[6119550, 6119592, 44], [6119802, 6119836, 36], [6120334, 6120356, 24], [6120602, 6120620, 20], [6120918, 6120952, 36], [6121230, 6121268, 40], [6121522, 6121560, 40], [6121750, 6121768, 20]]</t>
  </si>
  <si>
    <t>[[499.6, 367.8], [365.9, 315.2], [508.4, 377.9], [547.6, 384.5], [507.6, 410.1], [566.7, 575.2], [656.1, 413.9], [553.3, 372.1]]</t>
  </si>
  <si>
    <t>[[374.5, 308.0], [520.9, 381.1], [566.2, 380.8], [514.1, 409.0], [553.7, 572.1], [652.9, 413.1], [546.1, 376.5], [528.6, 407.6]]</t>
  </si>
  <si>
    <t>[[6119594, 6119800, 208], [6119838, 6120332, 496], [6120358, 6120600, 244], [6120622, 6120916, 296], [6120954, 6121228, 276], [6121270, 6121520, 252], [6121562, 6121748, 188], [6121770, 6121840, 72]]</t>
  </si>
  <si>
    <t>[[371.7, 310.6], [514.3, 378.1], [550.8, 381.4], [513.5, 414.0], [566.6, 572.5], [649.6, 412.7], [546.4, 374.0], [527.2, 409.1]]</t>
  </si>
  <si>
    <t>[[6128048, 6128082, 36], [6128360, 6128402, 44], [6128852, 6128886, 36], [6129272, 6129290, 20], [6129552, 6129586, 36], [6129896, 6129942, 48], [6130124, 6130158, 36]]</t>
  </si>
  <si>
    <t>[[496.5, 395.2], [366.2, 394.5], [573.1, 474.7], [679.5, 471.2], [681.5, 425.1], [550.0, 408.6], [383.3, 211.2]]</t>
  </si>
  <si>
    <t>[[385.0, 408.2], [579.1, 481.2], [692.8, 482.3], [675.2, 436.7], [554.9, 418.4], [375.0, 194.5], [445.2, 103.8]]</t>
  </si>
  <si>
    <t>[[6128084, 6128358, 276], [6128404, 6128850, 448], [6128888, 6129270, 384], [6129292, 6129550, 260], [6129588, 6129894, 308], [6129944, 6130122, 180], [6130160, 6130298, 140]]</t>
  </si>
  <si>
    <t>[[371.3, 403.0], [572.8, 477.3], [683.1, 475.2], [675.3, 425.5], [547.6, 415.1], [378.1, 200.4], [446.0, 101.3]]</t>
  </si>
  <si>
    <t>[[6133578, 6133624, 48], [6133834, 6133880, 48], [6134006, 6134104, 100], [6134342, 6134384, 44], [6134658, 6134692, 36], [6134898, 6134944, 48], [6135254, 6135260, 8], [6135522, 6135540, 20]]</t>
  </si>
  <si>
    <t>[[529.2, 375.8], [395.2, 163.4], [614.7, 171.3], [780.7, 267.8], [614.3, 558.8], [511.3, 538.4], [764.6, 549.8], [766.0, 543.2]]</t>
  </si>
  <si>
    <t>[[391.0, 172.2], [614.5, 166.8], [812.5, 251.4], [603.2, 559.2], [515.1, 540.6], [760.5, 550.2], [764.6, 549.8], [801.2, 556.0]]</t>
  </si>
  <si>
    <t>[[6133626, 6133832, 208], [6133882, 6134004, 124], [6134106, 6134340, 236], [6134386, 6134656, 272], [6134694, 6134896, 204], [6134946, 6135252, 308], [6135262, 6135520, 260], [6135542, 6135872, 332]]</t>
  </si>
  <si>
    <t>[[389.1, 170.2], [612.1, 167.7], [789.1, 262.2], [616.0, 561.3], [516.2, 540.6], [762.7, 550.6], [765.0, 548.0], [806.2, 562.2]]</t>
  </si>
  <si>
    <t>[[6138802, 6138828, 28], [6138994, 6139028, 36], [6139222, 6139252, 32], [6139458, 6139480, 24], [6139898, 6139924, 28], [6140294, 6140336, 44], [6140562, 6140608, 48], [6140794, 6140816, 24], [6141206, 6141284, 80]]</t>
  </si>
  <si>
    <t>[[540.0, 353.5], [467.4, 308.9], [579.6, 324.2], [513.2, 230.2], [564.0, 182.1], [621.8, 284.0], [623.8, 504.9], [550.0, 190.6], [601.2, 210.7]]</t>
  </si>
  <si>
    <t>[[471.5, 320.6], [581.8, 332.3], [520.1, 236.7], [557.8, 190.5], [606.5, 256.3], [614.7, 507.8], [537.0, 191.5], [591.1, 201.5], [878.9, 675.0]]</t>
  </si>
  <si>
    <t>[[6138830, 6138992, 164], [6139030, 6139220, 192], [6139254, 6139456, 204], [6139482, 6139896, 416], [6139926, 6140292, 368], [6140338, 6140560, 224], [6140610, 6140792, 184], [6140818, 6141204, 388]]</t>
  </si>
  <si>
    <t>[[465.1, 313.6], [582.3, 326.9], [507.0, 221.0], [565.3, 183.7], [615.5, 276.8], [624.7, 506.9], [543.3, 188.8], [593.7, 206.1]]</t>
  </si>
  <si>
    <t>[[6145696, 6145738, 44], [6145960, 6145994, 36], [6146260, 6146302, 44], [6146556, 6146602, 48], [6146828, 6146850, 24], [6146992, 6147038, 48], [6147344, 6147390, 48], [6147684, 6147710, 28], [6147848, 6147894, 48]]</t>
  </si>
  <si>
    <t>[[532.7, 363.4], [439.7, 262.5], [521.1, 212.8], [322.4, 268.6], [713.2, 220.0], [661.1, 212.8], [603.0, 503.6], [388.5, 244.2], [321.7, 232.3]]</t>
  </si>
  <si>
    <t>[[437.4, 256.7], [520.0, 195.3], [318.4, 269.2], [726.3, 224.5], [666.0, 204.1], [575.5, 519.8], [382.7, 247.6], [323.5, 226.2], [630.1, 171.1]]</t>
  </si>
  <si>
    <t>[[6145740, 6145958, 220], [6145996, 6146258, 264], [6146304, 6146554, 252], [6146604, 6146826, 224], [6146852, 6146990, 140], [6147040, 6147342, 304], [6147392, 6147682, 292], [6147712, 6147846, 136], [6147896, 6148006, 112]]</t>
  </si>
  <si>
    <t>[[440.2, 258.9], [521.5, 204.5], [324.4, 270.9], [718.6, 223.2], [660.1, 208.8], [600.7, 513.6], [391.4, 249.0], [318.1, 231.1], [628.3, 169.3]]</t>
  </si>
  <si>
    <t>[[6152188, 6152218, 32], [6152368, 6152398, 32], [6152608, 6152642, 36], [6152896, 6152910, 16], [6153340, 6153346, 8], [6153612, 6153630, 20], [6154432, 6154438, 8]]</t>
  </si>
  <si>
    <t>[[523.5, 381.0], [470.5, 280.3], [355.0, 307.3], [268.7, 444.0], [257.4, 453.6], [254.3, 465.2], [266.0, 506.0]]</t>
  </si>
  <si>
    <t>[[477.0, 309.9], [357.3, 307.5], [258.2, 434.9], [251.1, 454.0], [249.5, 452.8], [272.8, 485.4], [267.3, 514.1]]</t>
  </si>
  <si>
    <t>[[6152220, 6152366, 148], [6152400, 6152606, 208], [6152644, 6152894, 252], [6152912, 6153338, 428], [6153348, 6153610, 264], [6153632, 6154430, 800], [6154440, 6154474, 36]]</t>
  </si>
  <si>
    <t>[[467.9, 283.0], [354.4, 308.5], [268.6, 443.8], [254.1, 450.2], [249.0, 455.7], [262.4, 497.2], [270.3, 518.3]]</t>
  </si>
  <si>
    <t>[[6158536, 6158578, 44], [6158732, 6158774, 44], [6159008, 6159042, 36], [6159264, 6159298, 36], [6159544, 6159582, 40], [6159896, 6159918, 24], [6160140, 6160178, 40], [6160352, 6160374, 24], [6160556, 6160582, 28], [6160780, 6160794, 16]]</t>
  </si>
  <si>
    <t>[[531.5, 377.2], [384.8, 281.9], [568.2, 221.2], [688.0, 212.1], [566.7, 219.0], [705.0, 164.3], [685.3, 200.2], [545.2, 233.0], [472.7, 231.3], [401.2, 261.0]]</t>
  </si>
  <si>
    <t>[[400.6, 283.7], [579.7, 233.6], [684.7, 217.3], [568.9, 220.1], [721.7, 157.4], [687.7, 196.7], [559.3, 237.6], [477.7, 230.3], [406.2, 254.4], [375.0, 273.0]]</t>
  </si>
  <si>
    <t>[[6158580, 6158730, 152], [6158776, 6159006, 232], [6159044, 6159262, 220], [6159300, 6159542, 244], [6159584, 6159894, 312], [6159920, 6160138, 220], [6160180, 6160350, 172], [6160376, 6160554, 180], [6160584, 6160778, 196], [6160796, 6160826, 32]]</t>
  </si>
  <si>
    <t>[[390.9, 279.6], [574.9, 226.9], [685.1, 213.9], [560.8, 221.5], [708.7, 158.4], [684.0, 206.9], [547.9, 234.9], [466.2, 230.6], [403.1, 265.0], [372.8, 278.6]]</t>
  </si>
  <si>
    <t>[[6164720, 6164762, 44], [6165112, 6165134, 24], [6165308, 6165330, 24], [6165872, 6165906, 36], [6166064, 6166106, 44], [6166348, 6166394, 48], [6166920, 6166946, 28]]</t>
  </si>
  <si>
    <t>[[509.6, 356.0], [307.9, 360.8], [280.1, 371.1], [326.8, 403.3], [398.5, 347.6], [579.6, 278.8], [334.2, 436.3]]</t>
  </si>
  <si>
    <t>[[308.1, 370.7], [271.2, 371.4], [330.8, 404.9], [387.0, 358.8], [576.0, 265.5], [334.9, 434.8], [325.2, 381.8]]</t>
  </si>
  <si>
    <t>[[6164764, 6165110, 348], [6165136, 6165306, 172], [6165332, 6165870, 540], [6165908, 6166062, 156], [6166108, 6166346, 240], [6166396, 6166918, 524], [6166948, 6167018, 72]]</t>
  </si>
  <si>
    <t>[[309.8, 364.3], [270.4, 372.7], [332.3, 411.9], [392.6, 349.1], [576.7, 273.5], [337.2, 434.6], [320.8, 376.5]]</t>
  </si>
  <si>
    <t>[[6170488, 6170518, 32], [6170632, 6170658, 28], [6170884, 6170926, 44], [6171224, 6171242, 20], [6171408, 6171450, 44], [6171716, 6171762, 48], [6172128, 6172170, 44], [6172508, 6172530, 24], [6172668, 6172698, 32]]</t>
  </si>
  <si>
    <t>[[489.7, 394.9], [387.8, 323.5], [427.9, 263.5], [729.2, 313.1], [748.9, 369.6], [584.8, 522.9], [762.6, 334.8], [428.6, 266.2], [388.6, 292.0]]</t>
  </si>
  <si>
    <t>[[397.8, 342.9], [413.9, 276.2], [729.4, 314.4], [746.7, 352.5], [587.5, 532.7], [757.4, 345.6], [430.7, 264.2], [389.1, 286.4], [473.1, 335.4]]</t>
  </si>
  <si>
    <t>[[6170520, 6170630, 112], [6170660, 6170882, 224], [6170928, 6171222, 296], [6171244, 6171406, 164], [6171452, 6171714, 264], [6171764, 6172126, 364], [6172172, 6172506, 336], [6172532, 6172666, 136], [6172700, 6172774, 76]]</t>
  </si>
  <si>
    <t>[[385.7, 328.2], [427.1, 262.3], [730.4, 309.9], [748.0, 368.4], [588.7, 527.7], [757.2, 341.3], [433.6, 269.0], [391.9, 289.5], [472.0, 335.8]]</t>
  </si>
  <si>
    <t>[[6176772, 6176818, 48], [6177116, 6177142, 28], [6177392, 6177410, 20], [6177812, 6177850, 40], [6178212, 6178238, 28], [6178472, 6178514, 44], [6178668, 6178694, 28], [6178904, 6178946, 44]]</t>
  </si>
  <si>
    <t>[[512.4, 374.0], [342.0, 252.0], [430.3, 196.4], [471.9, 179.8], [621.0, 205.7], [651.0, 277.8], [601.4, 496.3], [618.5, 565.7]]</t>
  </si>
  <si>
    <t>[[348.5, 255.5], [405.8, 213.4], [466.8, 189.9], [619.5, 210.8], [646.8, 272.8], [586.0, 492.6], [616.2, 563.2], [365.3, 478.4]]</t>
  </si>
  <si>
    <t>[[6176820, 6177114, 296], [6177144, 6177390, 248], [6177412, 6177810, 400], [6177852, 6178210, 360], [6178240, 6178470, 232], [6178516, 6178666, 152], [6178696, 6178902, 208], [6178948, 6179074, 128]]</t>
  </si>
  <si>
    <t>[[348.4, 254.0], [425.6, 197.1], [473.8, 177.4], [627.9, 207.8], [650.5, 277.4], [597.8, 497.5], [622.6, 569.3], [371.8, 468.7]]</t>
  </si>
  <si>
    <t>[[6181970, 6182004, 36], [6182382, 6182400, 20], [6182694, 6182700, 8], [6183038, 6183088, 52], [6183414, 6183456, 44], [6183686, 6183704, 20]]</t>
  </si>
  <si>
    <t>[[513.0, 396.9], [316.4, 375.0], [322.4, 412.3], [315.1, 399.9], [574.3, 394.0], [352.0, 406.4]]</t>
  </si>
  <si>
    <t>[[323.8, 369.7], [326.2, 409.8], [317.1, 410.6], [567.4, 395.4], [342.4, 407.4], [311.8, 402.3]]</t>
  </si>
  <si>
    <t>[[6182006, 6182380, 376], [6182402, 6182692, 292], [6182702, 6183036, 336], [6183090, 6183412, 324], [6183458, 6183684, 228], [6183706, 6184256, 552]]</t>
  </si>
  <si>
    <t>[[319.6, 372.2], [325.2, 414.5], [313.2, 401.1], [573.0, 391.2], [345.2, 406.8], [304.8, 391.4]]</t>
  </si>
  <si>
    <t>[[6188388, 6188410, 24], [6188636, 6188654, 20], [6188900, 6188918, 20], [6189228, 6189246, 20], [6189624, 6189642, 20], [6189924, 6189942, 20], [6190352, 6190370, 20], [6190572, 6190610, 40]]</t>
  </si>
  <si>
    <t>[[500.2, 352.0], [461.4, 333.8], [494.8, 337.9], [528.2, 377.9], [536.9, 409.4], [519.5, 395.5], [546.6, 410.3], [529.4, 402.7]]</t>
  </si>
  <si>
    <t>[[468.0, 341.9], [497.9, 338.6], [522.6, 356.9], [546.8, 405.8], [521.5, 399.9], [549.3, 407.9], [521.0, 404.0], [323.6, 458.3]]</t>
  </si>
  <si>
    <t>[[6188412, 6188634, 224], [6188656, 6188898, 244], [6188920, 6189226, 308], [6189248, 6189622, 376], [6189644, 6189922, 280], [6189944, 6190350, 408], [6190372, 6190570, 200], [6190612, 6190654, 44]]</t>
  </si>
  <si>
    <t>[[461.9, 338.0], [500.2, 338.8], [523.0, 366.6], [544.5, 414.0], [519.3, 390.8], [553.7, 409.8], [527.2, 400.2], [320.7, 462.2]]</t>
  </si>
  <si>
    <t>[[6193636, 6193662, 28], [6193820, 6193854, 36], [6194084, 6194126, 44], [6194464, 6194478, 16], [6194748, 6194774, 28], [6195068, 6195106, 40], [6195272, 6195298, 28], [6195448, 6195470, 24], [6195680, 6195706, 28], [6195856, 6195882, 28]]</t>
  </si>
  <si>
    <t>[[508.8, 377.9], [515.7, 278.1], [607.3, 269.5], [421.6, 361.7], [397.7, 357.5], [421.4, 295.4], [430.6, 426.4], [408.6, 490.5], [427.6, 544.5], [452.7, 616.9]]</t>
  </si>
  <si>
    <t>[[499.1, 307.8], [616.2, 271.1], [421.6, 353.3], [400.0, 362.4], [416.4, 293.5], [410.8, 422.5], [417.0, 472.5], [413.3, 534.5], [444.9, 600.6], [406.8, 587.7]]</t>
  </si>
  <si>
    <t>[[6193664, 6193818, 156], [6193856, 6194082, 228], [6194128, 6194462, 336], [6194480, 6194746, 268], [6194776, 6195066, 292], [6195108, 6195270, 164], [6195300, 6195446, 148], [6195472, 6195678, 208], [6195708, 6195854, 148], [6195884, 6195910, 28]]</t>
  </si>
  <si>
    <t>[[511.6, 276.5], [609.4, 268.0], [423.5, 358.0], [402.8, 361.0], [420.3, 284.8], [423.4, 423.7], [414.8, 492.6], [423.1, 545.4], [447.7, 617.6], [406.1, 583.2]]</t>
  </si>
  <si>
    <t>[[6200732, 6200766, 36], [6200948, 6200966, 20], [6201232, 6201238, 8], [6201588, 6201618, 32], [6201900, 6201914, 16], [6202272, 6202282, 12], [6202368, 6202406, 40], [6202716, 6202734, 20]]</t>
  </si>
  <si>
    <t>[[502.8, 395.7], [469.1, 565.8], [501.3, 606.7], [504.7, 616.3], [570.4, 661.5], [565.8, 685.3], [568.0, 708.5], [470.0, 609.9]]</t>
  </si>
  <si>
    <t>[[465.0, 542.5], [484.2, 601.1], [504.0, 616.1], [562.5, 656.7], [581.1, 677.1], [573.3, 698.0], [465.7, 618.2], [443.5, 589.5]]</t>
  </si>
  <si>
    <t>[[6200768, 6200946, 180], [6200968, 6201230, 264], [6201240, 6201586, 348], [6201620, 6201898, 280], [6201916, 6202270, 356], [6202284, 6202366, 84], [6202408, 6202714, 308], [6202736, 6203006, 272]]</t>
  </si>
  <si>
    <t>[[471.0, 555.4], [494.0, 604.4], [503.0, 619.9], [567.6, 661.0], [568.9, 683.5], [569.5, 706.0], [472.7, 614.8], [440.3, 579.2]]</t>
  </si>
  <si>
    <t>[[6206076, 6206118, 44], [6206456, 6206490, 36], [6206740, 6206766, 28], [6206924, 6206946, 24], [6207092, 6207126, 36], [6207360, 6207406, 48], [6207648, 6207682, 36], [6207924, 6207954, 32], [6208128, 6208174, 48], [6208308, 6208374, 68]]</t>
  </si>
  <si>
    <t>[[499.6, 398.9], [333.1, 527.3], [458.1, 532.6], [490.4, 447.7], [480.8, 386.1], [420.9, 284.8], [320.0, 581.1], [375.6, 628.9], [236.5, 567.6], [185.6, 363.4]]</t>
  </si>
  <si>
    <t>[[354.0, 535.6], [456.0, 530.0], [493.4, 481.6], [483.6, 398.6], [417.9, 295.0], [292.7, 573.3], [380.8, 634.8], [258.8, 602.0], [170.3, 361.0], [391.2, 259.3]]</t>
  </si>
  <si>
    <t>[[6206120, 6206454, 336], [6206492, 6206738, 248], [6206768, 6206922, 156], [6206948, 6207090, 144], [6207128, 6207358, 232], [6207408, 6207646, 240], [6207684, 6207922, 240], [6207956, 6208126, 172], [6208176, 6208306, 132]]</t>
  </si>
  <si>
    <t>[[346.2, 535.9], [460.4, 528.9], [487.1, 452.4], [483.2, 387.6], [414.1, 281.2], [305.4, 577.6], [380.5, 631.4], [235.4, 572.0], [178.3, 358.3]]</t>
  </si>
  <si>
    <t>[[6213856, 6213890, 36], [6213992, 6214030, 40], [6214208, 6214230, 24], [6214452, 6214498, 48], [6214832, 6214858, 28], [6215132, 6215158, 28], [6215476, 6215518, 44], [6215640, 6215686, 48], [6215804, 6215826, 24], [6216124, 6216162, 40]]</t>
  </si>
  <si>
    <t>[[511.9, 366.4], [420.4, 279.8], [480.9, 148.4], [523.0, 117.1], [597.1, 332.6], [565.4, 377.5], [622.7, 407.5], [497.9, 363.6], [493.5, 163.2], [538.8, 100.2]]</t>
  </si>
  <si>
    <t>[[418.7, 289.8], [486.6, 136.5], [521.1, 129.6], [589.9, 338.7], [563.3, 373.6], [622.4, 412.5], [496.5, 360.3], [479.5, 161.0], [527.5, 118.1], [266.8, 415.1]]</t>
  </si>
  <si>
    <t>[[6213892, 6213990, 100], [6214032, 6214206, 176], [6214232, 6214450, 220], [6214500, 6214830, 332], [6214860, 6215130, 272], [6215160, 6215474, 316], [6215520, 6215638, 120], [6215688, 6215802, 116], [6215828, 6216122, 296]]</t>
  </si>
  <si>
    <t>[[418.2, 281.3], [482.7, 138.4], [522.1, 116.5], [594.1, 336.2], [561.0, 378.0], [618.6, 413.2], [496.3, 360.7], [488.0, 166.4], [539.3, 107.3]]</t>
  </si>
  <si>
    <t>[[6219840, 6219878, 40], [6220084, 6220122, 40], [6220280, 6220318, 40], [6220612, 6220658, 48], [6220980, 6221018, 40], [6221196, 6221238, 44], [6221452, 6221474, 24], [6221616, 6221654, 40], [6221812, 6221858, 48]]</t>
  </si>
  <si>
    <t>[[496.1, 362.5], [457.1, 274.9], [539.8, 358.7], [640.4, 435.7], [450.9, 650.2], [580.1, 654.0], [680.2, 450.1], [731.5, 383.2], [712.6, 252.5]]</t>
  </si>
  <si>
    <t>[[464.3, 273.5], [540.9, 363.7], [634.1, 436.4], [436.6, 651.3], [581.2, 661.4], [672.6, 447.1], [725.0, 401.4], [718.4, 254.1], [546.8, 95.9]]</t>
  </si>
  <si>
    <t>[[6219880, 6220082, 204], [6220124, 6220278, 156], [6220320, 6220610, 292], [6220660, 6220978, 320], [6221020, 6221194, 176], [6221240, 6221450, 212], [6221476, 6221614, 140], [6221656, 6221810, 156], [6221860, 6222126, 268]]</t>
  </si>
  <si>
    <t>[[461.0, 272.5], [539.4, 359.1], [636.4, 436.4], [446.3, 651.0], [577.3, 658.2], [674.6, 450.3], [724.2, 387.7], [712.5, 253.9], [553.9, 97.1]]</t>
  </si>
  <si>
    <t>[[6227778, 6227816, 40], [6227958, 6228000, 44], [6228142, 6228176, 36], [6228470, 6228488, 20], [6228646, 6228688, 44], [6228830, 6228860, 32], [6229050, 6229088, 40], [6229466, 6229504, 40], [6229678, 6229700, 24], [6229926, 6229952, 28]]</t>
  </si>
  <si>
    <t>[[503.8, 383.1], [604.4, 414.1], [392.9, 302.6], [260.6, 375.1], [244.3, 346.9], [444.9, 324.0], [545.7, 272.0], [660.2, 371.1], [586.7, 511.6], [579.4, 425.8]]</t>
  </si>
  <si>
    <t>[[610.9, 420.5], [388.1, 307.2], [256.4, 374.8], [247.1, 353.5], [445.7, 328.5], [544.1, 270.4], [665.1, 367.3], [575.8, 515.0], [587.3, 444.8], [532.9, 475.2]]</t>
  </si>
  <si>
    <t>[[6227818, 6227956, 140], [6228002, 6228140, 140], [6228178, 6228468, 292], [6228490, 6228644, 156], [6228690, 6228828, 140], [6228862, 6229048, 188], [6229090, 6229464, 376], [6229506, 6229676, 172], [6229702, 6229924, 224], [6229954, 6230056, 104]]</t>
  </si>
  <si>
    <t>[[609.3, 417.8], [389.7, 302.6], [262.0, 376.5], [246.5, 346.2], [443.6, 326.9], [544.8, 273.2], [661.6, 372.1], [582.5, 520.7], [582.2, 427.7], [529.7, 484.1]]</t>
  </si>
  <si>
    <t>[[6234854, 6234880, 28], [6235034, 6235060, 28], [6235298, 6235336, 40], [6235634, 6235648, 16], [6236026, 6236048, 24], [6236286, 6236320, 36], [6236590, 6236616, 28], [6236862, 6236888, 28], [6237086, 6237132, 48], [6237306, 6237324, 20], [6237590, 6237632, 44], [6238282, 6238320, 40]]</t>
  </si>
  <si>
    <t>[[512.5, 370.0], [429.6, 309.7], [385.0, 404.3], [507.7, 557.1], [490.9, 567.4], [525.0, 580.6], [451.6, 501.7], [391.7, 440.8], [444.3, 509.4], [551.7, 256.9], [527.4, 229.4], [613.6, 377.9]]</t>
  </si>
  <si>
    <t>[[432.9, 321.1], [374.9, 383.4], [497.7, 549.8], [489.3, 564.9], [531.3, 578.7], [435.3, 494.6], [403.3, 446.0], [430.2, 498.5], [545.7, 239.6], [526.4, 238.3], [594.6, 372.8], [795.9, 389.8]]</t>
  </si>
  <si>
    <t>[[6234882, 6235032, 152], [6235062, 6235296, 236], [6235338, 6235632, 296], [6235650, 6236024, 376], [6236050, 6236284, 236], [6236322, 6236588, 268], [6236618, 6236860, 244], [6236890, 6237084, 196], [6237134, 6237304, 172], [6237326, 6237588, 264], [6237634, 6238280, 648]]</t>
  </si>
  <si>
    <t>[[429.3, 308.3], [382.5, 399.5], [498.9, 551.3], [483.3, 566.5], [527.1, 583.7], [439.3, 499.2], [395.7, 443.7], [438.0, 507.8], [546.9, 251.8], [528.9, 233.8], [614.6, 377.6]]</t>
  </si>
  <si>
    <t>[[6240328, 6240362, 36], [6240516, 6240550, 36], [6240884, 6240910, 28], [6241176, 6241218, 44], [6241532, 6241550, 20], [6241800, 6241842, 44], [6242180, 6242194, 16], [6242412, 6242446, 36]]</t>
  </si>
  <si>
    <t>[[508.6, 380.5], [367.0, 292.3], [287.5, 356.0], [237.2, 329.3], [276.9, 526.7], [308.1, 576.6], [236.3, 356.8], [238.2, 332.5]]</t>
  </si>
  <si>
    <t>[[390.1, 302.9], [287.3, 350.6], [245.6, 338.5], [265.8, 528.2], [300.3, 567.6], [230.8, 369.6], [243.0, 327.5], [268.6, 465.4]]</t>
  </si>
  <si>
    <t>[[6240364, 6240514, 152], [6240552, 6240882, 332], [6240912, 6241174, 264], [6241220, 6241530, 312], [6241552, 6241798, 248], [6241844, 6242178, 336], [6242196, 6242410, 216], [6242448, 6242578, 132]]</t>
  </si>
  <si>
    <t>[[375.7, 296.0], [290.9, 352.7], [241.8, 329.7], [272.7, 529.1], [307.2, 579.6], [231.1, 364.0], [236.8, 324.2], [274.8, 471.5]]</t>
  </si>
  <si>
    <t>[[6246662, 6246684, 24], [6246838, 6246872, 36], [6247130, 6247152, 24], [6247382, 6247396, 16], [6247758, 6247776, 20], [6248106, 6248128, 24], [6248394, 6248412, 20], [6248650, 6248664, 16]]</t>
  </si>
  <si>
    <t>[[525.4, 363.3], [534.6, 374.9], [478.3, 488.1], [539.1, 453.3], [521.4, 435.0], [505.6, 406.0], [548.0, 425.2], [522.5, 436.0]]</t>
  </si>
  <si>
    <t>[[550.7, 365.1], [474.8, 487.3], [528.7, 472.5], [523.3, 439.6], [506.9, 416.6], [553.7, 409.2], [525.1, 436.5], [541.1, 449.4]]</t>
  </si>
  <si>
    <t>[[6246686, 6246836, 152], [6246874, 6247128, 256], [6247154, 6247380, 228], [6247398, 6247756, 360], [6247778, 6248104, 328], [6248130, 6248392, 264], [6248414, 6248648, 236], [6248666, 6248908, 244]]</t>
  </si>
  <si>
    <t>[[539.4, 370.2], [481.5, 489.7], [536.1, 462.0], [520.2, 439.1], [500.2, 407.2], [550.1, 418.8], [526.6, 440.1], [544.8, 454.7]]</t>
  </si>
  <si>
    <t>[[6252740, 6252782, 44], [6253000, 6253018, 20], [6253116, 6253158, 44], [6253356, 6253394, 40], [6253572, 6253618, 48], [6253872, 6253902, 32], [6254096, 6254142, 48], [6254352, 6254386, 36], [6254572, 6254598, 28], [6254816, 6254834, 20]]</t>
  </si>
  <si>
    <t>[[519.8, 376.7], [380.6, 407.1], [335.4, 405.6], [555.5, 374.3], [607.3, 284.3], [334.6, 290.0], [304.7, 317.6], [497.7, 294.9], [553.0, 402.0], [532.6, 484.4]]</t>
  </si>
  <si>
    <t>[[389.6, 410.1], [342.6, 403.7], [555.3, 379.0], [595.7, 280.6], [331.3, 287.2], [294.0, 316.4], [486.3, 300.7], [557.9, 399.5], [524.9, 480.2], [538.1, 532.5]]</t>
  </si>
  <si>
    <t>[[6252784, 6252998, 216], [6253020, 6253114, 96], [6253160, 6253354, 196], [6253396, 6253570, 176], [6253620, 6253870, 252], [6253904, 6254094, 192], [6254144, 6254350, 208], [6254388, 6254570, 184], [6254600, 6254814, 216], [6254836, 6254982, 148]]</t>
  </si>
  <si>
    <t>[[384.8, 408.7], [337.6, 406.7], [557.5, 373.6], [601.5, 283.5], [336.8, 290.7], [304.7, 318.7], [491.9, 301.9], [556.5, 403.4], [529.1, 480.9], [545.9, 539.5]]</t>
  </si>
  <si>
    <t>[[6258830, 6258872, 44], [6259110, 6259140, 32], [6259294, 6259328, 36], [6259570, 6259600, 32], [6259822, 6259848, 28], [6260030, 6260072, 44], [6260254, 6260284, 32], [6260470, 6260508, 40], [6260706, 6260748, 44], [6261018, 6261060, 44]]</t>
  </si>
  <si>
    <t>[[507.3, 374.6], [389.2, 289.6], [454.6, 247.7], [575.2, 305.6], [651.3, 233.7], [581.3, 180.7], [731.8, 283.3], [669.4, 352.5], [573.9, 302.4], [338.1, 199.9]]</t>
  </si>
  <si>
    <t>[[402.6, 295.6], [452.5, 245.0], [569.5, 307.5], [646.5, 244.2], [593.9, 183.4], [726.7, 287.7], [668.3, 359.6], [567.1, 297.9], [329.5, 202.4], [581.2, 370.9]]</t>
  </si>
  <si>
    <t>[[6258874, 6259108, 236], [6259142, 6259292, 152], [6259330, 6259568, 240], [6259602, 6259820, 220], [6259850, 6260028, 180], [6260074, 6260252, 180], [6260286, 6260468, 184], [6260510, 6260704, 196], [6260750, 6261016, 268], [6261062, 6261096, 36]]</t>
  </si>
  <si>
    <t>[[389.6, 287.2], [455.1, 244.6], [576.7, 307.6], [651.7, 238.7], [581.5, 177.8], [729.5, 281.5], [667.6, 355.5], [572.4, 295.6], [340.1, 200.6], [578.3, 372.7]]</t>
  </si>
  <si>
    <t>[[6265838, 6265884, 48], [6266066, 6266104, 40], [6266254, 6266296, 44], [6266790, 6266812, 24], [6267086, 6267136, 52], [6267454, 6267476, 24], [6267738, 6267816, 80], [6267914, 6267968, 56]]</t>
  </si>
  <si>
    <t>[[516.3, 366.4], [320.3, 294.5], [356.9, 471.9], [596.0, 598.8], [564.5, 525.2], [609.3, 262.4], [601.3, 202.0], [647.0, 225.6]]</t>
  </si>
  <si>
    <t>[[327.2, 296.8], [349.2, 477.9], [603.9, 599.8], [570.9, 548.4], [596.6, 263.1], [594.6, 214.0], [643.9, 215.8], [616.9, 574.9]]</t>
  </si>
  <si>
    <t>[[6265886, 6266064, 180], [6266106, 6266252, 148], [6266298, 6266788, 492], [6266814, 6267084, 272], [6267138, 6267452, 316], [6267478, 6267736, 260], [6267818, 6267912, 96], [6267970, 6268104, 136]]</t>
  </si>
  <si>
    <t>[[324.6, 294.4], [351.9, 473.9], [606.5, 600.3], [561.7, 525.9], [604.5, 266.8], [593.0, 199.2], [643.6, 222.5], [633.5, 572.5]]</t>
  </si>
  <si>
    <t>[[6271982, 6272016, 36], [6272182, 6272220, 40], [6272390, 6272416, 28], [6272722, 6272736, 16], [6272886, 6272928, 44], [6273310, 6273324, 16], [6273558, 6273604, 48], [6273878, 6273908, 32], [6274074, 6274116, 44]]</t>
  </si>
  <si>
    <t>[[510.3, 387.9], [435.3, 334.1], [582.5, 297.6], [667.1, 232.2], [691.7, 204.7], [761.1, 415.4], [773.4, 401.2], [692.6, 212.9], [575.4, 268.1]]</t>
  </si>
  <si>
    <t>[[434.9, 338.7], [585.1, 301.4], [667.0, 250.4], [685.1, 222.2], [743.8, 413.3], [780.3, 413.6], [689.2, 212.9], [563.4, 268.2], [298.7, 202.6]]</t>
  </si>
  <si>
    <t>[[6272018, 6272180, 164], [6272222, 6272388, 168], [6272418, 6272720, 304], [6272738, 6272884, 148], [6272930, 6273308, 380], [6273326, 6273556, 232], [6273606, 6273876, 272], [6273910, 6274072, 164], [6274118, 6274256, 140]]</t>
  </si>
  <si>
    <t>[[432.4, 338.6], [583.3, 295.8], [674.4, 236.6], [688.1, 207.4], [753.9, 417.3], [777.3, 405.2], [692.9, 210.6], [571.2, 269.2], [303.6, 203.3]]</t>
  </si>
  <si>
    <t>[[6277886, 6277920, 36], [6278138, 6278160, 24], [6278326, 6278360, 36], [6278574, 6278608, 36], [6278826, 6278872, 48], [6279410, 6279452, 44], [6279786, 6279824, 40], [6280026, 6280068, 44]]</t>
  </si>
  <si>
    <t>[[497.1, 377.3], [428.7, 224.3], [438.7, 166.9], [387.5, 82.9], [445.3, 229.9], [236.8, 425.0], [340.3, 598.5], [208.6, 439.3]]</t>
  </si>
  <si>
    <t>[[434.8, 253.7], [435.2, 184.4], [392.2, 90.2], [432.9, 228.2], [213.9, 439.3], [328.7, 598.4], [222.8, 437.8], [460.7, 225.5]]</t>
  </si>
  <si>
    <t>[[6277922, 6278136, 216], [6278162, 6278324, 164], [6278362, 6278572, 212], [6278610, 6278824, 216], [6278874, 6279408, 536], [6279454, 6279784, 332], [6279826, 6280024, 200], [6280070, 6280204, 136]]</t>
  </si>
  <si>
    <t>[[429.0, 231.2], [437.9, 172.5], [390.4, 87.7], [443.6, 232.4], [237.8, 431.7], [337.8, 599.6], [216.6, 440.0], [465.4, 235.7]]</t>
  </si>
  <si>
    <t>[[6284104, 6284142, 40], [6284540, 6284582, 44], [6284744, 6284774, 32], [6285116, 6285130, 16], [6285404, 6285442, 40], [6285768, 6285810, 44], [6286164, 6286186, 24], [6286328, 6286374, 48]]</t>
  </si>
  <si>
    <t>[[487.4, 382.3], [368.6, 285.2], [400.4, 446.2], [348.3, 492.4], [354.2, 507.7], [500.3, 551.4], [269.7, 515.5], [323.1, 493.9]]</t>
  </si>
  <si>
    <t>[[385.8, 290.7], [388.4, 444.1], [346.4, 494.0], [350.0, 511.9], [496.8, 542.0], [274.0, 517.6], [317.6, 494.4], [266.0, 436.7]]</t>
  </si>
  <si>
    <t>[[6284144, 6284538, 396], [6284584, 6284742, 160], [6284776, 6285114, 340], [6285132, 6285402, 272], [6285444, 6285766, 324], [6285812, 6286162, 352], [6286188, 6286326, 140]]</t>
  </si>
  <si>
    <t>[[375.1, 285.0], [395.9, 443.2], [349.5, 493.2], [349.0, 511.9], [497.0, 546.6], [266.2, 511.2], [317.7, 494.0]]</t>
  </si>
  <si>
    <t>[[6289254, 6289280, 28], [6289430, 6289460, 32], [6289674, 6289720, 48], [6290002, 6290048, 48], [6290250, 6290288, 40], [6290390, 6290432, 44], [6290650, 6290684, 36], [6290878, 6290908, 32], [6291070, 6291112, 44]]</t>
  </si>
  <si>
    <t>[[501.1, 385.3], [500.3, 315.4], [434.3, 254.1], [728.0, 447.9], [578.7, 617.1], [364.5, 521.3], [474.0, 138.3], [635.6, 116.9], [509.6, 277.2]]</t>
  </si>
  <si>
    <t>[[512.5, 336.3], [442.7, 259.4], [719.8, 441.9], [583.1, 626.6], [363.0, 528.8], [471.8, 131.8], [626.3, 119.7], [520.8, 283.1], [726.3, 499.4]]</t>
  </si>
  <si>
    <t>[[6289282, 6289428, 148], [6289462, 6289672, 212], [6289722, 6290000, 280], [6290050, 6290248, 200], [6290290, 6290388, 100], [6290434, 6290648, 216], [6290686, 6290876, 192], [6290910, 6291068, 160], [6291114, 6291564, 452]]</t>
  </si>
  <si>
    <t>[[499.0, 319.2], [431.6, 255.9], [723.9, 447.2], [584.6, 622.5], [362.4, 524.6], [473.2, 134.6], [629.3, 116.8], [512.5, 279.9], [740.2, 495.7]]</t>
  </si>
  <si>
    <t>[[6295510, 6295552, 44], [6295746, 6295776, 32], [6296174, 6296212, 40], [6296418, 6296456, 40], [6296646, 6296680, 36], [6296790, 6296840, 52], [6297070, 6297108, 40], [6297394, 6297416, 24]]</t>
  </si>
  <si>
    <t>[[507.7, 383.6], [288.3, 417.9], [318.3, 467.8], [446.2, 557.4], [573.1, 596.6], [691.4, 584.3], [408.4, 222.9], [267.5, 486.8]]</t>
  </si>
  <si>
    <t>[[292.3, 408.2], [323.8, 474.4], [441.5, 550.0], [577.5, 595.1], [705.7, 590.4], [392.1, 207.5], [240.1, 483.6], [291.5, 550.4]]</t>
  </si>
  <si>
    <t>[[6295554, 6295744, 192], [6295778, 6296172, 396], [6296214, 6296416, 204], [6296458, 6296644, 188], [6296682, 6296788, 108], [6296842, 6297068, 228], [6297110, 6297392, 284], [6297418, 6297780, 364]]</t>
  </si>
  <si>
    <t>[[288.0, 413.4], [319.3, 471.6], [444.9, 554.9], [574.5, 595.1], [693.8, 586.9], [402.3, 216.3], [263.5, 486.4], [290.6, 555.3]]</t>
  </si>
  <si>
    <t>[[6302890, 6302912, 24], [6303046, 6303080, 36], [6303206, 6303240, 36], [6303494, 6303520, 28], [6303714, 6303740, 28], [6303966, 6304004, 40], [6304238, 6304280, 44], [6304550, 6304608, 60], [6305022, 6305072, 52]]</t>
  </si>
  <si>
    <t>[[490.1, 388.8], [458.7, 356.9], [349.2, 409.4], [519.5, 409.2], [569.9, 461.8], [626.5, 425.8], [557.4, 314.4], [659.1, 526.0], [608.3, 291.7]]</t>
  </si>
  <si>
    <t>[[452.1, 367.0], [360.2, 416.5], [507.2, 408.2], [563.0, 459.2], [634.9, 444.8], [558.4, 300.2], [654.9, 524.5], [592.4, 279.7], [612.5, 506.1]]</t>
  </si>
  <si>
    <t>[[6302914, 6303044, 132], [6303082, 6303204, 124], [6303242, 6303492, 252], [6303522, 6303712, 192], [6303742, 6303964, 224], [6304006, 6304236, 232], [6304282, 6304548, 268], [6304610, 6305020, 412], [6305074, 6305172, 100]]</t>
  </si>
  <si>
    <t>[[455.3, 355.0], [355.0, 413.4], [519.0, 404.4], [564.3, 464.1], [628.9, 431.7], [559.5, 305.5], [662.3, 525.2], [602.7, 290.3], [621.5, 502.9]]</t>
  </si>
  <si>
    <t>[[6309102, 6309128, 28], [6309262, 6309296, 36], [6309690, 6309704, 16], [6309886, 6309920, 36], [6310150, 6310172, 24], [6310558, 6310600, 44], [6310898, 6310920, 24], [6311214, 6311240, 28]]</t>
  </si>
  <si>
    <t>[[507.6, 373.0], [576.2, 357.5], [564.8, 487.4], [545.7, 496.6], [612.3, 416.8], [644.3, 362.2], [543.4, 593.5], [572.8, 627.5]]</t>
  </si>
  <si>
    <t>[[563.8, 352.0], [577.0, 492.3], [547.7, 488.7], [603.9, 411.8], [645.3, 368.8], [527.1, 587.8], [570.8, 633.3], [579.6, 573.9]]</t>
  </si>
  <si>
    <t>[[6309130, 6309260, 132], [6309298, 6309688, 392], [6309706, 6309884, 180], [6309922, 6310148, 228], [6310174, 6310556, 384], [6310602, 6310896, 296], [6310922, 6311212, 292], [6311242, 6311360, 120]]</t>
  </si>
  <si>
    <t>[[572.0, 355.6], [574.1, 492.0], [546.2, 493.1], [609.8, 414.4], [641.8, 353.4], [543.3, 591.9], [567.9, 635.5], [575.0, 552.6]]</t>
  </si>
  <si>
    <t>[[6374202, 6374248]]</t>
  </si>
  <si>
    <t>[[6373772, 6373898, 128], [6374040, 6374054, 16], [6374420, 6374462, 44], [6374604, 6374646, 44], [6374864, 6374906, 44], [6375072, 6375090, 20], [6375184, 6375226, 44], [6375332, 6375366, 36], [6375524, 6375546, 24], [6375676, 6375710, 36]]</t>
  </si>
  <si>
    <t>[[522.7, 359.5], [258.7, 461.0], [447.0, 360.4], [276.0, 271.6], [521.9, 468.8], [466.0, 186.7], [493.0, 158.3], [591.7, 556.0], [528.5, 497.1], [493.7, 474.6]]</t>
  </si>
  <si>
    <t>[[290.6, 500.5], [243.2, 438.6], [264.8, 256.2], [529.8, 448.9], [454.9, 180.2], [475.5, 154.9], [562.4, 549.6], [528.2, 497.2], [484.3, 475.4], [590.5, 447.3]]</t>
  </si>
  <si>
    <t>[[6373900, 6374038, 140], [6374056, 6374130, 76], [6374288, 6374418, 132], [6374464, 6374602, 140], [6374648, 6374862, 216], [6374908, 6375070, 164], [6375092, 6375182, 92], [6375228, 6375330, 104], [6375368, 6375522, 156], [6375548, 6375674, 128], [6375712, 6375802, 92]]</t>
  </si>
  <si>
    <t>[[269.7, 476.1], [238.8, 416.0], [448.8, 349.8], [275.9, 264.2], [519.3, 458.6], [459.5, 187.8], [487.9, 159.1], [585.6, 551.5], [526.5, 501.7], [489.9, 477.6], [587.8, 446.4]]</t>
  </si>
  <si>
    <t>0.98 avg. 1.75 max</t>
  </si>
  <si>
    <t>[[6379366, 6379400, 36], [6379646, 6379664, 20], [6379846, 6379876, 32], [6380058, 6380096, 40], [6380270, 6380288, 20], [6380522, 6380560, 40], [6380726, 6380756, 32], [6380886, 6380920, 36], [6381258, 6381280, 24], [6381574, 6381600, 28]]</t>
  </si>
  <si>
    <t>[[545.8, 359.0], [447.1, 303.4], [432.1, 330.5], [377.7, 405.7], [572.1, 459.3], [615.9, 473.4], [495.5, 466.8], [467.8, 320.7], [544.3, 235.9], [584.2, 223.4]]</t>
  </si>
  <si>
    <t>[[455.2, 309.7], [425.3, 325.4], [379.0, 402.9], [570.4, 454.2], [604.8, 469.5], [496.8, 474.7], [471.1, 353.8], [538.7, 232.5], [590.1, 226.2], [624.0, 290.0]]</t>
  </si>
  <si>
    <t>[[6379402, 6379644, 244], [6379666, 6379844, 180], [6379878, 6380056, 180], [6380098, 6380268, 172], [6380290, 6380520, 232], [6380562, 6380724, 164], [6380758, 6380884, 128], [6380922, 6381256, 336], [6381282, 6381572, 292], [6381602, 6381640, 40]]</t>
  </si>
  <si>
    <t>[[451.1, 307.0], [428.3, 332.3], [382.3, 405.3], [567.9, 453.7], [612.2, 472.1], [494.1, 472.7], [463.8, 325.2], [543.6, 234.5], [588.8, 224.0], [638.2, 299.2]]</t>
  </si>
  <si>
    <t>[[6385150, 6385180, 32], [6385314, 6385352, 40], [6385526, 6385564, 40], [6385878, 6385900, 24], [6386010, 6386048, 40], [6386294, 6386312, 20], [6386426, 6386468, 44], [6386830, 6386868, 40], [6387134, 6387164, 32], [6387354, 6387428, 76]]</t>
  </si>
  <si>
    <t>[[535.0, 357.8], [491.2, 283.7], [338.6, 239.8], [394.7, 453.3], [410.5, 412.4], [568.0, 357.8], [603.8, 337.8], [410.2, 196.5], [314.8, 293.3], [380.2, 397.2]]</t>
  </si>
  <si>
    <t>[[491.6, 293.3], [341.7, 240.4], [375.1, 439.9], [415.6, 421.2], [579.2, 360.0], [600.9, 345.0], [393.7, 191.4], [312.2, 298.2], [370.7, 392.8], [642.9, 278.4]]</t>
  </si>
  <si>
    <t>[[6385182, 6385312, 132], [6385354, 6385524, 172], [6385566, 6385876, 312], [6385902, 6386008, 108], [6386050, 6386292, 244], [6386314, 6386424, 112], [6386470, 6386828, 360], [6386870, 6387132, 264], [6387166, 6387352, 188]]</t>
  </si>
  <si>
    <t>[[486.2, 285.9], [338.4, 238.7], [389.2, 444.0], [412.6, 413.1], [569.6, 357.7], [603.7, 337.6], [403.7, 200.3], [312.5, 293.7], [374.9, 391.2]]</t>
  </si>
  <si>
    <t>[[6390374, 6390400, 28], [6390690, 6390716, 28], [6390926, 6390960, 36], [6391194, 6391236, 44], [6391622, 6391652, 32], [6391842, 6391872, 32], [6392198, 6392220, 24], [6392358, 6392392, 36], [6392602, 6392636, 36]]</t>
  </si>
  <si>
    <t>[[502.1, 378.9], [444.7, 343.6], [389.8, 322.2], [442.6, 245.1], [604.5, 278.9], [636.7, 347.9], [553.6, 370.7], [507.6, 318.9], [586.4, 269.9]]</t>
  </si>
  <si>
    <t>[[444.5, 350.8], [399.7, 325.8], [440.2, 235.3], [607.1, 282.2], [634.8, 345.6], [547.0, 369.8], [521.3, 329.5], [585.5, 272.8], [509.0, 359.5]]</t>
  </si>
  <si>
    <t>[[6390402, 6390688, 288], [6390718, 6390924, 208], [6390962, 6391192, 232], [6391238, 6391620, 384], [6391654, 6391840, 188], [6391874, 6392196, 324], [6392222, 6392356, 136], [6392394, 6392600, 208], [6392638, 6392664, 28]]</t>
  </si>
  <si>
    <t>[[442.8, 348.5], [390.9, 324.1], [440.0, 235.2], [610.7, 277.0], [635.4, 347.9], [549.2, 372.5], [512.1, 319.9], [582.6, 270.4], [509.6, 353.3]]</t>
  </si>
  <si>
    <t>[[6396532, 6396566, 36], [6396708, 6396734, 28], [6396948, 6396978, 32], [6397308, 6397330, 24], [6397528, 6397566, 40], [6397952, 6397974, 24], [6398244, 6398266, 24], [6398432, 6398450, 20]]</t>
  </si>
  <si>
    <t>[[515.2, 370.3], [384.8, 301.6], [325.0, 381.8], [251.3, 337.7], [217.1, 342.0], [367.7, 419.6], [347.5, 474.7], [381.0, 463.8]]</t>
  </si>
  <si>
    <t>[[394.0, 296.3], [324.3, 391.5], [260.6, 345.2], [213.7, 335.4], [365.5, 427.7], [344.1, 465.4], [378.3, 474.2], [385.6, 424.6]]</t>
  </si>
  <si>
    <t>[[6396568, 6396706, 140], [6396736, 6396946, 212], [6396980, 6397306, 328], [6397332, 6397526, 196], [6397568, 6397950, 384], [6397976, 6398242, 268], [6398268, 6398430, 164], [6398452, 6398822, 372]]</t>
  </si>
  <si>
    <t>[[381.2, 296.8], [321.5, 391.1], [252.7, 339.7], [213.9, 337.8], [367.1, 420.1], [347.0, 470.4], [379.2, 471.8], [375.6, 417.3]]</t>
  </si>
  <si>
    <t>[[6403418, 6403452, 36], [6403738, 6403768, 32], [6403986, 6404008, 24], [6404382, 6404416, 36], [6404710, 6404748, 40], [6404938, 6404988, 52], [6405162, 6405188, 28], [6405422, 6405460, 40], [6405598, 6405644, 48]]</t>
  </si>
  <si>
    <t>[[511.3, 372.6], [619.4, 371.5], [646.7, 446.1], [595.3, 467.8], [649.9, 376.1], [576.2, 527.5], [501.1, 180.5], [431.1, 186.5], [306.4, 325.8]]</t>
  </si>
  <si>
    <t>[[617.8, 370.7], [632.2, 442.9], [597.0, 473.0], [649.6, 374.0], [574.6, 530.1], [498.0, 172.2], [430.6, 181.4], [301.3, 321.8], [585.4, 397.7]]</t>
  </si>
  <si>
    <t>[[6403454, 6403736, 284], [6403770, 6403984, 216], [6404010, 6404380, 372], [6404418, 6404708, 292], [6404750, 6404936, 188], [6404990, 6405160, 172], [6405190, 6405420, 232], [6405462, 6405596, 136], [6405646, 6405672, 28]]</t>
  </si>
  <si>
    <t>[[618.0, 367.9], [641.1, 446.3], [593.6, 471.9], [648.6, 374.1], [575.9, 529.8], [498.1, 178.0], [429.4, 185.2], [307.2, 324.9], [581.4, 395.2]]</t>
  </si>
  <si>
    <t>[[6409326, 6409352, 28], [6409526, 6409548, 24], [6409702, 6409720, 20], [6410142, 6410164, 24], [6410382, 6410396, 16], [6410694, 6410716, 24], [6411062, 6411100, 40], [6411330, 6411376, 48]]</t>
  </si>
  <si>
    <t>[[505.3, 371.3], [574.6, 387.2], [625.6, 406.1], [665.9, 403.7], [632.0, 417.8], [653.8, 433.6], [677.8, 386.7], [606.6, 410.6]]</t>
  </si>
  <si>
    <t>[[560.4, 381.2], [627.6, 397.1], [660.1, 408.4], [626.1, 412.5], [648.4, 428.6], [681.3, 398.9], [593.1, 413.3], [419.7, 270.7]]</t>
  </si>
  <si>
    <t>[[6409354, 6409524, 172], [6409550, 6409700, 152], [6409722, 6410140, 420], [6410166, 6410380, 216], [6410398, 6410692, 296], [6410718, 6411060, 344], [6411102, 6411328, 228], [6411378, 6411596, 220]]</t>
  </si>
  <si>
    <t>[[572.1, 389.3], [628.7, 402.9], [667.7, 407.8], [629.4, 418.1], [651.3, 435.0], [682.2, 389.9], [602.5, 415.2], [417.2, 270.5]]</t>
  </si>
  <si>
    <t>[[6414610, 6414648, 40], [6414898, 6414936, 40], [6415090, 6415120, 32], [6415266, 6415284, 20], [6415522, 6415556, 36], [6415786, 6415812, 28], [6416022, 6416040, 20], [6416194, 6416216, 24], [6416490, 6416512, 24], [6416750, 6416788, 40]]</t>
  </si>
  <si>
    <t>[[503.6, 355.9], [336.9, 417.9], [501.8, 507.6], [523.8, 392.3], [519.0, 343.0], [549.6, 487.8], [572.2, 533.6], [565.8, 554.3], [644.5, 595.2], [643.8, 561.2]]</t>
  </si>
  <si>
    <t>[[341.5, 415.9], [492.5, 512.7], [535.4, 403.7], [516.6, 345.4], [541.5, 486.9], [577.5, 528.9], [557.6, 556.1], [626.9, 584.5], [655.6, 563.4], [497.7, 571.7]]</t>
  </si>
  <si>
    <t>[[6414418, 6414608, 192], [6414650, 6414896, 248], [6414938, 6415088, 152], [6415122, 6415264, 144], [6415286, 6415520, 236], [6415558, 6415784, 228], [6415814, 6416020, 208], [6416042, 6416192, 152], [6416218, 6416488, 272], [6416514, 6416748, 236], [6416790, 6416880, 92]]</t>
  </si>
  <si>
    <t>[[507.4, 352.3], [341.8, 416.9], [496.8, 509.4], [525.3, 394.7], [519.0, 339.2], [548.3, 493.5], [575.1, 531.5], [557.0, 554.4], [638.7, 592.4], [651.4, 560.8], [500.1, 570.4]]</t>
  </si>
  <si>
    <t>[[6421146, 6421176, 32], [6421406, 6421432, 28], [6421654, 6421672, 20], [6421814, 6421856, 44], [6422078, 6422104, 28], [6422362, 6422392, 32], [6422546, 6422572, 28], [6422722, 6422760, 40], [6422982, 6423016, 36], [6423234, 6423268, 36]]</t>
  </si>
  <si>
    <t>[[503.6, 386.1], [447.3, 334.0], [404.2, 399.3], [379.7, 402.9], [618.6, 448.8], [645.9, 578.8], [647.2, 505.3], [634.3, 580.1], [624.6, 392.2], [591.8, 267.9]]</t>
  </si>
  <si>
    <t>[[452.7, 344.8], [403.9, 395.5], [376.7, 405.6], [613.6, 455.8], [627.7, 571.2], [646.0, 515.6], [633.9, 583.9], [626.2, 398.3], [580.9, 267.6], [449.8, 375.6]]</t>
  </si>
  <si>
    <t>[[6421178, 6421404, 228], [6421434, 6421652, 220], [6421674, 6421812, 140], [6421858, 6422076, 220], [6422106, 6422360, 256], [6422394, 6422544, 152], [6422574, 6422720, 148], [6422762, 6422980, 220], [6423018, 6423232, 216], [6423270, 6423436, 168]]</t>
  </si>
  <si>
    <t>[[448.5, 339.4], [404.0, 398.9], [380.8, 403.1], [614.3, 453.3], [638.7, 582.5], [646.4, 503.6], [635.0, 584.8], [625.5, 389.2], [586.9, 267.2], [447.2, 378.7]]</t>
  </si>
  <si>
    <t>[[6426982, 6427012, 32], [6427270, 6427308, 40], [6427666, 6427684, 20], [6427894, 6427908, 16], [6428150, 6428180, 32], [6428382, 6428420, 40], [6428738, 6428764, 28], [6428958, 6428992, 36]]</t>
  </si>
  <si>
    <t>[[501.0, 384.3], [458.4, 315.3], [429.3, 541.6], [395.5, 548.8], [379.5, 537.7], [458.4, 583.4], [596.9, 494.0], [676.9, 487.9]]</t>
  </si>
  <si>
    <t>[[460.8, 310.7], [412.0, 543.8], [400.6, 555.9], [379.8, 540.4], [459.8, 585.2], [593.7, 485.2], [666.6, 495.8], [535.6, 468.5]]</t>
  </si>
  <si>
    <t>[[6427014, 6427268, 256], [6427310, 6427664, 356], [6427686, 6427892, 208], [6427910, 6428148, 240], [6428182, 6428380, 200], [6428422, 6428736, 316], [6428766, 6428956, 192], [6428994, 6429260, 268]]</t>
  </si>
  <si>
    <t>[[459.3, 305.5], [430.0, 545.8], [400.1, 553.0], [376.5, 539.2], [459.9, 586.5], [592.6, 486.3], [673.8, 489.3], [528.2, 464.3]]</t>
  </si>
  <si>
    <t>[[6433394, 6433440, 48], [6433670, 6433720, 52], [6434030, 6434056, 28], [6434406, 6434456, 52], [6434762, 6434792, 32], [6434922, 6434964, 44], [6435198, 6435244, 48], [6435482, 6435504, 24]]</t>
  </si>
  <si>
    <t>[[499.2, 387.9], [287.5, 365.0], [662.7, 237.9], [663.3, 157.6], [486.3, 287.2], [378.8, 315.8], [652.3, 277.0], [277.8, 327.1]]</t>
  </si>
  <si>
    <t>[[288.7, 374.3], [666.5, 246.9], [675.0, 191.6], [488.3, 294.0], [376.5, 312.6], [652.6, 267.0], [263.1, 326.9], [272.8, 412.4]]</t>
  </si>
  <si>
    <t>[[6433442, 6433668, 228], [6433722, 6434028, 308], [6434058, 6434404, 348], [6434458, 6434760, 304], [6434794, 6434920, 128], [6434966, 6435196, 232], [6435246, 6435480, 236], [6435506, 6435672, 168]]</t>
  </si>
  <si>
    <t>[[287.1, 369.3], [662.2, 244.7], [662.8, 160.5], [491.6, 287.1], [375.8, 315.7], [650.3, 274.3], [276.9, 326.5], [279.1, 414.1]]</t>
  </si>
  <si>
    <t>[[6438536, 6438542, 8], [6438768, 6438802, 36], [6438964, 6439006, 44], [6439268, 6439294, 28], [6439540, 6439582, 44], [6439820, 6439834, 16], [6439932, 6439970, 40], [6440248, 6440282, 36], [6440492, 6440518, 28], [6440688, 6440734, 48]]</t>
  </si>
  <si>
    <t>[[527.8, 383.5], [529.5, 376.7], [418.8, 343.0], [615.9, 241.6], [672.7, 337.6], [508.5, 484.2], [491.5, 489.0], [687.8, 373.3], [706.1, 291.5], [642.6, 242.9]]</t>
  </si>
  <si>
    <t>[[532.8, 382.9], [416.5, 344.7], [614.6, 247.4], [656.2, 323.6], [511.0, 487.5], [486.8, 490.6], [693.5, 378.9], [710.6, 285.4], [650.5, 245.6], [360.4, 340.1]]</t>
  </si>
  <si>
    <t>[[6438544, 6438766, 224], [6438804, 6438962, 160], [6439008, 6439266, 260], [6439296, 6439538, 244], [6439584, 6439818, 236], [6439836, 6439930, 96], [6439972, 6440246, 276], [6440284, 6440490, 208], [6440520, 6440686, 168], [6440736, 6441022, 288]]</t>
  </si>
  <si>
    <t>[[529.8, 376.0], [417.5, 342.9], [608.8, 242.1], [667.6, 338.0], [516.0, 484.9], [488.6, 488.9], [685.4, 379.9], [710.3, 289.9], [640.3, 240.6], [369.2, 334.9]]</t>
  </si>
  <si>
    <t>[[6444818, 6444844, 28], [6444974, 6445000, 28], [6445378, 6445408, 32], [6445726, 6445756, 32], [6445918, 6445944, 28], [6446490, 6446520, 32], [6446730, 6446760, 32], [6447014, 6447052, 40]]</t>
  </si>
  <si>
    <t>[[505.9, 356.8], [434.9, 367.1], [472.9, 485.6], [404.5, 528.8], [490.4, 522.3], [573.2, 524.0], [509.0, 428.6], [448.2, 360.9]]</t>
  </si>
  <si>
    <t>[[437.6, 356.4], [469.0, 477.9], [400.9, 525.7], [483.8, 520.6], [573.0, 526.9], [512.1, 449.3], [445.9, 363.9], [333.8, 331.6]]</t>
  </si>
  <si>
    <t>[[6444846, 6444972, 128], [6445002, 6445376, 376], [6445410, 6445724, 316], [6445758, 6445916, 160], [6445946, 6446488, 544], [6446522, 6446728, 208], [6446762, 6447012, 252], [6447054, 6447096, 44]]</t>
  </si>
  <si>
    <t>[[433.5, 365.5], [479.4, 485.2], [403.0, 526.4], [488.2, 522.2], [566.4, 524.3], [514.0, 431.3], [447.9, 359.2], [336.2, 329.5]]</t>
  </si>
  <si>
    <t>[[6453044, 6453138]]</t>
  </si>
  <si>
    <t>[[6451174, 6451196, 24], [6451298, 6451336, 40], [6451550, 6451564, 16], [6451762, 6451788, 28], [6452074, 6452100, 28], [6452482, 6452508, 28], [6452778, 6452816, 40]]</t>
  </si>
  <si>
    <t>[[490.9, 378.9], [444.0, 349.9], [523.0, 280.8], [519.5, 246.3], [480.6, 222.9], [542.2, 219.8], [487.0, 225.0]]</t>
  </si>
  <si>
    <t>[[448.3, 355.7], [532.4, 284.7], [523.0, 259.3], [479.8, 216.1], [544.5, 219.5], [484.2, 224.0], [349.0, 223.6]]</t>
  </si>
  <si>
    <t>[[6451198, 6451296, 100], [6451338, 6451548, 212], [6451566, 6451760, 196], [6451790, 6452072, 284], [6452102, 6452480, 380], [6452510, 6452776, 268], [6452818, 6452996, 180], [6453182, 6453392, 212]]</t>
  </si>
  <si>
    <t>[[443.8, 349.2], [524.3, 282.0], [520.1, 251.5], [481.7, 215.9], [549.0, 220.2], [483.7, 222.5], [356.7, 223.0], [491.7, 287.7]]</t>
  </si>
  <si>
    <t>[[6457964, 6457990]]</t>
  </si>
  <si>
    <t>[[6457698, 6457740, 44], [6458222, 6458256, 36], [6458518, 6458556, 40], [6458774, 6458824, 52], [6458962, 6459012, 52], [6459222, 6459264, 44], [6459498, 6459536, 40], [6459802, 6459860, 60]]</t>
  </si>
  <si>
    <t>[[531.2, 371.7], [449.9, 286.5], [561.5, 351.3], [714.6, 458.6], [471.8, 430.1], [311.1, 327.1], [420.5, 172.5], [574.5, 361.1]]</t>
  </si>
  <si>
    <t>[[395.7, 216.9], [565.4, 355.3], [712.2, 449.9], [459.4, 430.3], [315.0, 332.5], [416.4, 167.7], [566.0, 351.5], [297.0, 333.3]]</t>
  </si>
  <si>
    <t>[[6457742, 6457896, 156], [6458034, 6458220, 188], [6458258, 6458516, 260], [6458558, 6458772, 216], [6458826, 6458960, 136], [6459014, 6459220, 208], [6459266, 6459496, 232], [6459538, 6459800, 264], [6459862, 6460012, 152]]</t>
  </si>
  <si>
    <t>[[392.3, 223.8], [458.0, 282.9], [567.3, 355.9], [711.6, 452.8], [464.4, 428.0], [310.1, 329.9], [419.6, 170.5], [573.0, 364.4], [290.0, 335.2]]</t>
  </si>
  <si>
    <t>[[6464418, 6464460, 44], [6464914, 6464936, 24], [6465374, 6465396, 24], [6465582, 6465604, 24], [6465850, 6465876, 28], [6466266, 6466304, 40], [6466706, 6466740, 36]]</t>
  </si>
  <si>
    <t>[[514.7, 371.5], [303.0, 261.1], [318.8, 202.7], [339.5, 255.4], [347.7, 333.0], [272.1, 329.4], [409.4, 312.5]]</t>
  </si>
  <si>
    <t>[[316.9, 274.3], [318.3, 212.9], [327.1, 239.3], [335.3, 325.5], [287.4, 328.0], [408.8, 302.3], [413.8, 320.1]]</t>
  </si>
  <si>
    <t>[[6464462, 6464912, 452], [6464938, 6465372, 436], [6465398, 6465580, 184], [6465606, 6465848, 244], [6465878, 6466264, 388], [6466306, 6466704, 400]]</t>
  </si>
  <si>
    <t>[[308.6, 267.0], [321.9, 204.5], [334.3, 247.7], [340.2, 335.1], [270.6, 327.0], [408.3, 304.1]]</t>
  </si>
  <si>
    <t>[[6471454, 6471472, 20], [6471610, 6471640, 32], [6471926, 6471968, 44], [6472162, 6472184, 24], [6472318, 6472360, 44], [6472654, 6472692, 40], [6472946, 6472972, 28], [6473242, 6473268, 28], [6473454, 6473484, 32]]</t>
  </si>
  <si>
    <t>[[521.8, 374.4], [546.4, 394.3], [552.4, 528.0], [382.7, 515.3], [340.0, 496.3], [575.0, 551.9], [668.3, 436.1], [645.5, 367.7], [640.0, 461.9]]</t>
  </si>
  <si>
    <t>[[542.8, 395.2], [527.6, 521.1], [386.9, 514.9], [343.6, 503.7], [575.2, 546.8], [680.0, 439.7], [646.5, 363.7], [623.9, 463.5], [731.4, 411.3]]</t>
  </si>
  <si>
    <t>[[6471474, 6471608, 136], [6471642, 6471924, 284], [6471970, 6472160, 192], [6472186, 6472316, 132], [6472362, 6472652, 292], [6472694, 6472944, 252], [6472974, 6473240, 268], [6473270, 6473452, 184], [6473486, 6473696, 212]]</t>
  </si>
  <si>
    <t>[[547.3, 395.9], [543.1, 525.9], [387.7, 515.1], [339.1, 495.8], [573.5, 549.9], [676.4, 439.0], [645.1, 355.5], [635.2, 464.0], [730.3, 409.7]]</t>
  </si>
  <si>
    <t>[[6477176, 6477210, 36], [6477344, 6477378, 36], [6477544, 6477586, 44], [6477884, 6477910, 28], [6478116, 6478142, 28], [6478370, 6478400, 32], [6478534, 6478568, 36], [6478730, 6478752, 24], [6478930, 6478976, 48], [6479122, 6479164, 44]]</t>
  </si>
  <si>
    <t>[[518.8, 376.7], [435.4, 348.9], [386.5, 254.4], [570.2, 163.0], [531.9, 293.9], [484.9, 346.6], [564.6, 354.9], [607.2, 243.8], [641.6, 231.4], [392.9, 283.3]]</t>
  </si>
  <si>
    <t>[[436.1, 355.6], [400.5, 265.2], [576.1, 170.1], [538.4, 279.3], [485.7, 351.8], [568.0, 351.4], [602.2, 247.1], [654.1, 230.7], [382.4, 290.4], [314.0, 482.9]]</t>
  </si>
  <si>
    <t>[[6477212, 6477342, 132], [6477380, 6477542, 164], [6477588, 6477882, 296], [6477912, 6478114, 204], [6478144, 6478368, 226], [6478402, 6478532, 132], [6478570, 6478728, 160], [6478754, 6478928, 176], [6478978, 6479120, 144], [6479166, 6479468, 304]]</t>
  </si>
  <si>
    <t>[[435.9, 354.6], [387.3, 260.9], [576.8, 160.7], [528.8, 292.0], [485.3, 351.0], [564.6, 351.3], [605.6, 250.7], [647.1, 233.1], [386.5, 286.1], [328.5, 486.2]]</t>
  </si>
  <si>
    <t>[[6482926, 6482960, 36], [6483142, 6483168, 28], [6483574, 6483592, 20], [6483786, 6483808, 24], [6484094, 6484140, 48], [6484326, 6484348, 24], [6484570, 6484600, 32], [6484842, 6484864, 24], [6485082, 6485128, 48]]</t>
  </si>
  <si>
    <t>[[518.9, 381.2], [444.1, 351.9], [377.6, 332.5], [359.5, 326.0], [407.7, 299.7], [298.1, 504.0], [267.1, 476.3], [350.1, 490.5], [362.1, 540.3]]</t>
  </si>
  <si>
    <t>[[442.8, 354.1], [383.3, 333.9], [352.4, 329.5], [390.3, 306.7], [297.0, 508.9], [264.6, 478.0], [341.4, 496.2], [364.6, 541.0], [400.4, 317.4]]</t>
  </si>
  <si>
    <t>[[6482962, 6483140, 180], [6483170, 6483572, 404], [6483594, 6483784, 192], [6483810, 6484092, 284], [6484142, 6484324, 184], [6484350, 6484568, 220], [6484602, 6484840, 240], [6484866, 6485080, 216], [6485130, 6485204, 76]]</t>
  </si>
  <si>
    <t>[[447.1, 353.0], [384.0, 332.4], [353.0, 328.5], [406.4, 299.2], [297.6, 507.1], [267.7, 473.4], [344.0, 491.0], [360.2, 544.7], [405.8, 327.1]]</t>
  </si>
  <si>
    <t>[[6488302, 6488344, 44], [6488530, 6488572, 44], [6489070, 6489100, 32], [6489254, 6489288, 36], [6489682, 6489716, 36], [6489866, 6489904, 40], [6490058, 6490092, 36], [6490222, 6490248, 28], [6490450, 6490464, 16]]</t>
  </si>
  <si>
    <t>[[523.8, 341.5], [618.0, 305.6], [400.5, 266.1], [471.7, 297.2], [336.3, 312.9], [313.9, 206.5], [426.8, 210.6], [414.3, 285.8], [337.8, 329.7]]</t>
  </si>
  <si>
    <t>[[620.6, 308.1], [411.3, 266.1], [467.2, 294.5], [339.6, 315.9], [290.8, 231.5], [425.1, 204.8], [409.6, 288.8], [340.2, 327.0], [322.9, 341.2]]</t>
  </si>
  <si>
    <t>[[6488346, 6488528, 184], [6488574, 6489068, 496], [6489102, 6489252, 152], [6489290, 6489680, 392], [6489718, 6489864, 148], [6489906, 6490056, 152], [6490094, 6490220, 128], [6490250, 6490448, 200], [6490466, 6490584, 120]]</t>
  </si>
  <si>
    <t>[[617.8, 305.0], [402.1, 262.5], [468.8, 297.6], [333.7, 317.1], [304.6, 207.7], [425.4, 207.0], [412.2, 287.1], [343.8, 327.0], [329.6, 339.7]]</t>
  </si>
  <si>
    <t>[[6493988, 6494014, 28], [6494148, 6494178, 32], [6494524, 6494562, 40], [6494768, 6494794, 28], [6495180, 6495222, 44], [6495592, 6495630, 40], [6496120, 6496162, 44]]</t>
  </si>
  <si>
    <t>[[508.1, 340.6], [524.5, 293.6], [473.4, 227.4], [622.4, 297.4], [694.6, 347.2], [544.9, 278.9], [666.5, 299.9]]</t>
  </si>
  <si>
    <t>[[527.6, 298.8], [482.0, 225.9], [615.9, 298.3], [685.9, 340.1], [544.4, 285.2], [666.1, 316.5], [515.1, 254.6]]</t>
  </si>
  <si>
    <t>[[6494016, 6494146, 132], [6494180, 6494522, 344], [6494564, 6494766, 204], [6494796, 6495178, 384], [6495224, 6495590, 368], [6495632, 6496118, 488], [6496164, 6496270, 108]]</t>
  </si>
  <si>
    <t>[[523.1, 294.4], [479.3, 226.5], [621.5, 298.3], [695.7, 344.5], [543.7, 275.0], [667.7, 311.0], [512.4, 249.6]]</t>
  </si>
  <si>
    <t>[[6499070, 6499096, 28], [6499266, 6499300, 36], [6499562, 6499596, 36], [6499730, 6499768, 40], [6500366, 6500380, 16], [6500706, 6500740, 36], [6501126, 6501168, 44]]</t>
  </si>
  <si>
    <t>[[521.4, 364.5], [471.6, 274.4], [454.7, 434.2], [410.1, 497.4], [518.2, 425.3], [512.2, 456.8], [373.1, 515.7]]</t>
  </si>
  <si>
    <t>[[475.5, 279.8], [454.1, 421.2], [399.8, 507.5], [531.0, 433.0], [504.2, 448.8], [374.0, 505.9], [515.1, 384.1]]</t>
  </si>
  <si>
    <t>[[6499098, 6499264, 168], [6499302, 6499560, 260], [6499598, 6499728, 132], [6499770, 6500364, 596], [6500382, 6500704, 324], [6500742, 6501124, 384], [6501170, 6501340, 172]]</t>
  </si>
  <si>
    <t>[[466.6, 275.7], [460.2, 431.7], [403.1, 503.2], [526.9, 429.2], [509.2, 457.3], [369.1, 514.5], [509.6, 391.4]]</t>
  </si>
  <si>
    <t>[[6505540, 6505578, 40], [6505804, 6505830, 28], [6506020, 6506042, 24], [6506392, 6506422, 32], [6506604, 6506646, 44], [6506896, 6506922, 28], [6507296, 6507326, 32], [6507568, 6507606, 40]]</t>
  </si>
  <si>
    <t>[[466.5, 333.1], [415.7, 417.6], [341.8, 486.6], [286.3, 527.0], [352.1, 553.9], [375.5, 348.3], [406.9, 282.2], [323.2, 312.3]]</t>
  </si>
  <si>
    <t>[[405.8, 421.8], [348.7, 484.1], [284.6, 520.3], [353.4, 555.3], [363.0, 356.6], [398.7, 284.2], [320.1, 306.4], [299.7, 442.2]]</t>
  </si>
  <si>
    <t>[[6505252, 6505538, 288], [6505580, 6505802, 224], [6505832, 6506018, 188], [6506044, 6506390, 348], [6506424, 6506602, 180], [6506648, 6506894, 248], [6506924, 6507294, 372], [6507328, 6507566, 240], [6507608, 6507746, 140]]</t>
  </si>
  <si>
    <t>[[467.1, 327.7], [410.4, 421.2], [341.1, 487.5], [286.5, 522.2], [355.7, 558.0], [372.9, 354.7], [408.9, 280.0], [317.5, 310.9], [308.3, 445.6]]</t>
  </si>
  <si>
    <t>[[6512544, 6512662]]</t>
  </si>
  <si>
    <t>[[6510950, 6510968, 20], [6511126, 6511148, 24], [6511486, 6511504, 20], [6511698, 6511732, 36], [6511990, 6512028, 40], [6512214, 6512256, 44], [6512834, 6512852, 20]]</t>
  </si>
  <si>
    <t>[[516.5, 369.5], [542.8, 325.9], [592.4, 371.5], [612.1, 397.4], [614.8, 504.7], [621.2, 344.4], [564.9, 414.9]]</t>
  </si>
  <si>
    <t>[[539.4, 336.2], [581.8, 357.7], [621.7, 391.7], [611.3, 505.3], [608.6, 358.0], [388.9, 251.2], [601.2, 390.8]]</t>
  </si>
  <si>
    <t>[[6510970, 6511124, 156], [6511150, 6511484, 336], [6511506, 6511696, 192], [6511734, 6511988, 256], [6512030, 6512212, 184], [6512258, 6512480, 224], [6512706, 6512832, 128], [6512854, 6513240, 388]]</t>
  </si>
  <si>
    <t>[[541.5, 326.2], [588.5, 369.9], [613.6, 395.4], [614.5, 502.3], [613.0, 346.5], [385.2, 250.1], [567.5, 410.6], [594.4, 387.2]]</t>
  </si>
  <si>
    <t>[[6516090, 6516120, 32], [6516254, 6516288, 36], [6516558, 6516584, 28], [6516730, 6516764, 36], [6517018, 6517036, 20], [6517122, 6517160, 40], [6517390, 6517428, 40], [6517662, 6517692, 32], [6517998, 6518040, 44], [6518230, 6518252, 24]]</t>
  </si>
  <si>
    <t>[[511.8, 362.8], [568.1, 515.7], [495.4, 605.1], [385.6, 600.7], [331.6, 514.9], [318.2, 544.8], [266.7, 368.8], [343.9, 646.3], [403.7, 606.2], [554.4, 613.5]]</t>
  </si>
  <si>
    <t>[[561.4, 506.1], [492.4, 603.6], [392.8, 609.8], [333.4, 507.3], [320.3, 535.1], [260.8, 368.7], [323.6, 625.8], [406.8, 611.5], [551.8, 606.4], [626.7, 612.7]]</t>
  </si>
  <si>
    <t>[[6516122, 6516252, 132], [6516290, 6516556, 268], [6516586, 6516728, 144], [6516766, 6517016, 252], [6517038, 6517120, 84], [6517162, 6517388, 228], [6517430, 6517660, 232], [6517694, 6517996, 304], [6518042, 6518228, 188], [6518254, 6518348, 96]]</t>
  </si>
  <si>
    <t>[[566.8, 515.1], [495.4, 604.6], [381.5, 602.5], [329.3, 508.7], [317.7, 544.5], [259.9, 368.0], [339.4, 642.4], [407.8, 605.8], [553.4, 608.3], [630.8, 612.7]]</t>
  </si>
  <si>
    <t>[[6521460, 6521502, 44], [6521736, 6521782, 48], [6522000, 6522050, 52], [6522256, 6522298, 44], [6522520, 6522554, 36], [6522788, 6522834, 48], [6523100, 6523126, 28]]</t>
  </si>
  <si>
    <t>[[532.1, 370.0], [647.6, 404.5], [363.8, 548.3], [437.3, 242.9], [697.7, 289.4], [756.7, 405.5], [505.1, 362.9]]</t>
  </si>
  <si>
    <t>[[652.1, 401.8], [356.1, 549.5], [419.9, 242.9], [690.2, 287.9], [751.5, 403.2], [503.8, 360.8], [593.7, 391.5]]</t>
  </si>
  <si>
    <t>[[6521504, 6521734, 232], [6521784, 6521998, 216], [6522052, 6522254, 204], [6522300, 6522518, 220], [6522556, 6522786, 232], [6522836, 6523098, 264], [6523128, 6523746, 620]]</t>
  </si>
  <si>
    <t>[[649.8, 403.0], [364.2, 548.9], [429.6, 244.5], [693.1, 289.2], [758.8, 407.9], [505.2, 359.2], [603.8, 388.8]]</t>
  </si>
  <si>
    <t>[[6527136, 6527162, 28], [6527364, 6527414, 52], [6527628, 6527658, 32], [6527776, 6527818, 44], [6527992, 6528018, 28], [6528176, 6528206, 32], [6528384, 6528406, 24], [6528612, 6528650, 40], [6528832, 6528886, 56], [6529104, 6529142, 40], [6529304, 6529346, 44]]</t>
  </si>
  <si>
    <t>[[516.9, 360.9], [599.8, 389.9], [229.7, 425.2], [227.2, 321.2], [486.1, 403.9], [580.2, 389.1], [644.3, 354.1], [646.0, 245.4], [759.6, 245.9], [588.4, 497.3], [457.1, 491.4]]</t>
  </si>
  <si>
    <t>[[604.8, 386.3], [220.2, 428.8], [229.5, 331.0], [482.3, 404.7], [575.9, 390.1], [647.5, 357.4], [649.7, 267.0], [754.7, 240.0], [586.6, 495.3], [450.6, 498.8], [263.3, 367.5]]</t>
  </si>
  <si>
    <t>[[6527164, 6527362, 200], [6527416, 6527626, 212], [6527660, 6527774, 116], [6527820, 6527990, 172], [6528020, 6528174, 156], [6528208, 6528382, 176], [6528408, 6528610, 204], [6528652, 6528830, 180], [6528888, 6529102, 216], [6529144, 6529302, 160], [6529348, 6529430, 84]]</t>
  </si>
  <si>
    <t>[[603.4, 387.7], [228.1, 431.0], [226.8, 322.9], [483.2, 401.4], [578.2, 388.8], [645.3, 357.3], [642.0, 244.9], [752.4, 243.9], [590.5, 494.2], [452.5, 493.9], [258.5, 369.5]]</t>
  </si>
  <si>
    <t>[[6532298, 6532340, 44], [6532542, 6532580, 40], [6532722, 6532764, 44], [6533074, 6533100, 28], [6533394, 6533420, 28], [6533798, 6533836, 40], [6534054, 6534092, 40], [6534250, 6534272, 24]]</t>
  </si>
  <si>
    <t>[[525.9, 384.5], [300.0, 367.4], [374.4, 527.6], [628.5, 500.4], [580.8, 456.4], [638.1, 532.6], [714.9, 527.2], [590.9, 497.1]]</t>
  </si>
  <si>
    <t>[[302.0, 369.6], [367.7, 528.6], [631.0, 493.7], [593.0, 453.4], [622.9, 527.6], [720.9, 531.5], [587.8, 496.9], [531.5, 536.4]]</t>
  </si>
  <si>
    <t>[[6532342, 6532540, 200], [6532582, 6532720, 140], [6532766, 6533072, 308], [6533102, 6533392, 292], [6533422, 6533796, 376], [6533838, 6534052, 216], [6534094, 6534248, 156], [6534274, 6534560, 288]]</t>
  </si>
  <si>
    <t>[[303.0, 367.0], [372.3, 526.6], [627.5, 495.7], [586.3, 455.2], [628.4, 533.4], [716.5, 530.3], [591.4, 493.4], [525.0, 544.0]]</t>
  </si>
  <si>
    <t>[[6538916, 6538942, 28], [6539188, 6539202, 16], [6539312, 6539366, 56], [6539564, 6539602, 40], [6539792, 6539818, 28], [6539960, 6540006, 48], [6540220, 6540242, 24], [6540560, 6540594, 36], [6540964, 6541002, 40], [6541176, 6541198, 24]]</t>
  </si>
  <si>
    <t>[[517.1, 372.9], [454.1, 323.1], [442.7, 309.2], [502.4, 464.9], [607.5, 553.6], [677.1, 536.7], [470.9, 352.8], [428.3, 305.7], [401.4, 408.1], [554.0, 597.7]]</t>
  </si>
  <si>
    <t>[[470.6, 331.9], [440.5, 308.8], [496.4, 467.2], [596.3, 559.3], [673.9, 533.3], [470.4, 357.2], [433.5, 308.0], [390.4, 411.2], [537.1, 596.0], [649.2, 556.9]]</t>
  </si>
  <si>
    <t>[[6538944, 6539186, 244], [6539204, 6539310, 108], [6539368, 6539562, 196], [6539604, 6539790, 188], [6539820, 6539958, 140], [6540008, 6540218, 212], [6540244, 6540558, 316], [6540596, 6540962, 368], [6541004, 6541174, 172]]</t>
  </si>
  <si>
    <t>[[461.6, 326.8], [437.6, 308.8], [505.5, 464.3], [601.8, 554.7], [676.5, 537.1], [472.8, 356.7], [428.7, 302.1], [404.4, 409.5], [548.1, 597.0]]</t>
  </si>
  <si>
    <t>[[6544792, 6544818, 28], [6544996, 6545022, 28], [6545260, 6545310, 52], [6545576, 6545618, 44], [6545884, 6545910, 28], [6546048, 6546082, 36], [6546304, 6546338, 36], [6546516, 6546566, 52], [6546880, 6546922, 44]]</t>
  </si>
  <si>
    <t>[[502.6, 368.7], [414.9, 387.2], [340.8, 420.2], [662.9, 326.3], [514.3, 230.4], [442.8, 211.3], [583.7, 292.4], [704.7, 369.8], [565.8, 627.8]]</t>
  </si>
  <si>
    <t>[[423.8, 386.3], [352.1, 421.4], [660.5, 331.2], [520.2, 231.3], [451.1, 212.3], [578.5, 289.5], [720.4, 356.0], [548.8, 624.0], [360.0, 505.8]]</t>
  </si>
  <si>
    <t>[[6544820, 6544994, 176], [6545024, 6545258, 236], [6545312, 6545574, 264], [6545620, 6545882, 264], [6545912, 6546046, 136], [6546084, 6546302, 220], [6546340, 6546514, 176], [6546568, 6546878, 312], [6546924, 6547042, 120]]</t>
  </si>
  <si>
    <t>[[417.7, 388.5], [340.5, 423.8], [660.7, 334.0], [519.3, 231.6], [442.8, 208.7], [581.2, 295.6], [710.5, 359.2], [562.8, 625.3], [362.1, 499.3]]</t>
  </si>
  <si>
    <t>[[6553142, 6553200]]</t>
  </si>
  <si>
    <t>[[6551184, 6551210, 28], [6551356, 6551374, 20], [6551612, 6551634, 24], [6551900, 6551914, 16], [6552268, 6552294, 28], [6552584, 6552602, 20], [6552928, 6552946, 20]]</t>
  </si>
  <si>
    <t>[[517.4, 382.3], [451.3, 332.2], [478.7, 298.9], [459.5, 285.9], [446.4, 279.4], [499.4, 284.6], [407.4, 291.0]]</t>
  </si>
  <si>
    <t>[[452.8, 346.3], [487.8, 313.7], [470.7, 287.0], [457.0, 271.1], [525.4, 271.3], [462.8, 301.1], [378.7, 314.0]]</t>
  </si>
  <si>
    <t>[[6551212, 6551354, 144], [6551376, 6551610, 236], [6551636, 6551898, 264], [6551916, 6552266, 352], [6552296, 6552582, 288], [6552604, 6552926, 324], [6552948, 6553078, 132], [6553248, 6553470, 224]]</t>
  </si>
  <si>
    <t>[[447.1, 340.3], [484.3, 309.4], [461.4, 286.4], [449.7, 271.0], [512.1, 283.3], [430.7, 291.3], [381.1, 307.0], [519.2, 397.6]]</t>
  </si>
  <si>
    <t>[[6556346, 6556372, 28], [6556658, 6556688, 32], [6556818, 6556852, 36], [6557030, 6557052, 24], [6557302, 6557332, 32], [6557658, 6557692, 36], [6558266, 6558288, 24], [6558538, 6558600, 64]]</t>
  </si>
  <si>
    <t>[[501.0, 374.8], [457.0, 344.5], [379.1, 325.4], [338.0, 485.1], [356.3, 447.0], [293.2, 365.9], [392.9, 279.9], [355.0, 315.3]]</t>
  </si>
  <si>
    <t>[[463.2, 347.7], [384.5, 325.8], [324.4, 481.7], [354.7, 460.8], [297.2, 383.6], [396.4, 290.7], [349.6, 304.3], [555.5, 228.7]]</t>
  </si>
  <si>
    <t>[[6556374, 6556656, 284], [6556690, 6556816, 128], [6556854, 6557028, 176], [6557054, 6557300, 248], [6557334, 6557656, 324], [6557694, 6558264, 572], [6558290, 6558536, 248]]</t>
  </si>
  <si>
    <t>[[456.1, 348.2], [380.6, 324.9], [333.6, 485.6], [352.6, 452.6], [291.4, 377.0], [396.8, 289.3], [348.9, 315.3]]</t>
  </si>
  <si>
    <t>[[6564282, 6564364]]</t>
  </si>
  <si>
    <t>[[6562544, 6562582, 40], [6562808, 6562818, 12], [6563048, 6563078, 32], [6563380, 6563390, 12], [6563556, 6563610, 56], [6563832, 6563866, 36], [6564580, 6564606, 28]]</t>
  </si>
  <si>
    <t>[[503.8, 382.5], [412.9, 274.0], [419.4, 254.8], [325.6, 237.7], [323.0, 249.8], [526.9, 596.6], [549.0, 337.1]]</t>
  </si>
  <si>
    <t>[[417.3, 275.6], [424.4, 264.0], [336.2, 241.7], [313.9, 242.5], [502.9, 593.9], [624.2, 470.9], [517.3, 277.3]]</t>
  </si>
  <si>
    <t>[[6562584, 6562806, 224], [6562820, 6563046, 228], [6563080, 6563378, 300], [6563392, 6563554, 164], [6563612, 6563830, 220], [6563868, 6564210, 344], [6564416, 6564578, 164], [6564608, 6564846, 240]]</t>
  </si>
  <si>
    <t>[[411.5, 281.5], [423.4, 255.7], [331.4, 234.1], [318.1, 250.5], [524.8, 599.2], [631.9, 468.0], [554.6, 332.1], [514.7, 272.7]]</t>
  </si>
  <si>
    <t>[[6568336, 6568358, 24], [6568500, 6568526, 28], [6568716, 6568742, 28], [6569076, 6569114, 40], [6569296, 6569318, 24], [6569672, 6569714, 44], [6570052, 6570062, 12], [6570272, 6570286, 16]]</t>
  </si>
  <si>
    <t>[[508.2, 361.8], [488.0, 304.3], [454.9, 247.2], [426.5, 196.5], [492.7, 275.6], [533.8, 336.8], [422.3, 203.7], [443.2, 188.2]]</t>
  </si>
  <si>
    <t>[[497.9, 311.2], [467.2, 258.0], [427.4, 206.5], [490.4, 272.0], [529.1, 340.6], [408.5, 204.7], [435.3, 193.6], [469.5, 170.4]]</t>
  </si>
  <si>
    <t>[[6568360, 6568498, 140], [6568528, 6568714, 188], [6568744, 6569074, 332], [6569116, 6569294, 180], [6569320, 6569670, 352], [6569716, 6570050, 336], [6570064, 6570270, 208], [6570288, 6570618, 332]]</t>
  </si>
  <si>
    <t>[[489.9, 301.6], [454.6, 247.4], [423.6, 198.9], [488.3, 273.0], [538.8, 339.3], [414.8, 205.3], [437.9, 189.3], [466.2, 163.7]]</t>
  </si>
  <si>
    <t>[[6574072, 6574114, 44], [6574232, 6574258, 28], [6574480, 6574498, 20], [6574812, 6574842, 32], [6575032, 6575070, 40], [6575360, 6575398, 40], [6575532, 6575582, 52], [6575788, 6575814, 28], [6575952, 6575994, 44], [6576360, 6576370, 12]]</t>
  </si>
  <si>
    <t>[[515.7, 355.0], [655.4, 376.5], [751.3, 470.4], [763.8, 523.0], [629.4, 568.4], [503.7, 515.1], [378.1, 453.5], [583.0, 202.8], [673.7, 285.1], [759.2, 520.3]]</t>
  </si>
  <si>
    <t>[[656.1, 376.7], [742.4, 456.1], [769.7, 513.8], [637.7, 559.8], [505.5, 521.5], [367.5, 460.9], [564.2, 198.2], [657.7, 273.6], [738.3, 515.5], [773.9, 534.1]]</t>
  </si>
  <si>
    <t>[[6574116, 6574230, 116], [6574260, 6574478, 220], [6574500, 6574810, 312], [6574844, 6575030, 188], [6575072, 6575358, 288], [6575400, 6575530, 132], [6575584, 6575786, 204], [6575816, 6575950, 136], [6575996, 6576358, 364]]</t>
  </si>
  <si>
    <t>[[656.8, 374.5], [747.5, 463.0], [764.2, 525.2], [626.0, 565.5], [504.9, 517.9], [374.6, 457.9], [572.3, 202.0], [665.6, 284.2], [752.4, 517.8]]</t>
  </si>
  <si>
    <t>[[6580860, 6580886, 28], [6581028, 6581066, 40], [6581308, 6581334, 28], [6581636, 6581682, 48], [6581948, 6581994, 48], [6582160, 6582186, 28], [6582328, 6582382, 56], [6582708, 6582746, 40]]</t>
  </si>
  <si>
    <t>[[522.0, 379.9], [566.1, 378.1], [405.9, 424.0], [328.5, 430.5], [533.8, 406.3], [449.1, 526.4], [393.7, 550.8], [768.8, 343.4]]</t>
  </si>
  <si>
    <t>[[575.8, 380.0], [405.6, 427.3], [331.4, 436.1], [532.2, 410.4], [439.8, 534.1], [396.2, 544.4], [759.9, 337.0], [573.8, 384.3]]</t>
  </si>
  <si>
    <t>[[6580888, 6581026, 140], [6581068, 6581306, 240], [6581336, 6581634, 300], [6581684, 6581946, 264], [6581996, 6582158, 164], [6582188, 6582326, 140], [6582384, 6582706, 324], [6582748, 6583114, 368]]</t>
  </si>
  <si>
    <t>[[568.5, 380.6], [408.7, 423.1], [329.1, 432.6], [528.4, 407.2], [444.2, 532.1], [395.0, 551.6], [762.2, 338.9], [576.6, 382.5]]</t>
  </si>
  <si>
    <t>[[6586720, 6586746, 28], [6586900, 6586922, 24], [6587208, 6587234, 28], [6587552, 6587574, 24], [6587784, 6587806, 24], [6587976, 6588014, 40], [6588232, 6588278, 48], [6588468, 6588490, 24], [6588800, 6588834, 36]]</t>
  </si>
  <si>
    <t>[[508.7, 363.5], [430.2, 347.9], [421.0, 303.7], [477.4, 297.6], [425.5, 321.2], [390.5, 310.6], [309.9, 506.2], [465.5, 348.4], [478.4, 296.3]]</t>
  </si>
  <si>
    <t>[[443.8, 358.6], [416.5, 304.4], [483.5, 307.6], [429.0, 316.2], [381.1, 308.5], [300.3, 503.5], [470.9, 346.2], [484.3, 301.9], [396.9, 285.6]]</t>
  </si>
  <si>
    <t>[[6586748, 6586898, 152], [6586924, 6587206, 284], [6587236, 6587550, 316], [6587576, 6587782, 208], [6587808, 6587974, 168], [6588016, 6588230, 216], [6588280, 6588466, 188], [6588492, 6588798, 308], [6588836, 6588998, 164]]</t>
  </si>
  <si>
    <t>[[434.7, 354.8], [413.1, 302.7], [477.3, 302.6], [423.4, 320.8], [385.5, 308.6], [308.5, 505.1], [464.4, 345.3], [482.2, 296.3], [397.3, 284.2]]</t>
  </si>
  <si>
    <t>[[3879494, 3879532, 40], [3879870, 3879896, 28], [3880730, 3880776, 48], [3881238, 3881268, 32]]</t>
  </si>
  <si>
    <t>[[500.2, 369.8], [427.8, 277.8], [387.4, 264.1], [624.4, 315.8]]</t>
  </si>
  <si>
    <t>[[415.6, 269.6], [373.0, 265.3], [610.5, 318.5], [635.0, 446.0]]</t>
  </si>
  <si>
    <t>[[3879534, 3879868, 336], [3879898, 3880728, 832], [3880778, 3881236, 460], [3881270, 3881524, 256]]</t>
  </si>
  <si>
    <t>[[424.2, 271.3], [381.6, 266.2], [622.6, 309.8], [653.8, 451.4]]</t>
  </si>
  <si>
    <t>0.54 avg. 1.34 max</t>
  </si>
  <si>
    <t>[[3893146, 3893192, 48], [3893526, 3893580, 56], [3893890, 3893912, 24], [3894158, 3894180, 24], [3894294, 3894324, 32], [3894470, 3894512, 44], [3894750, 3894796, 48]]</t>
  </si>
  <si>
    <t>[[483.4, 397.8], [655.3, 240.9], [313.7, 406.9], [412.3, 442.4], [359.5, 476.3], [456.1, 336.2], [272.9, 459.8]]</t>
  </si>
  <si>
    <t>[[643.9, 257.2], [286.3, 438.0], [389.0, 442.6], [360.3, 478.4], [430.2, 362.2], [260.1, 454.7], [518.9, 265.9]]</t>
  </si>
  <si>
    <t>[[3893194, 3893524, 332], [3893582, 3893888, 308], [3893914, 3894156, 244], [3894182, 3894292, 112], [3894326, 3894468, 144], [3894514, 3894748, 236], [3894798, 3895120, 324]]</t>
  </si>
  <si>
    <t>[[645.4, 249.9], [309.0, 419.8], [408.4, 447.4], [361.5, 478.1], [451.0, 336.9], [268.4, 455.6], [531.6, 260.7]]</t>
  </si>
  <si>
    <t>[[3905750, 3905780, 32], [3906022, 3906048, 28], [3906282, 3906292, 12], [3906578, 3906596, 20], [3906990, 3907008, 20], [3907266, 3907312, 48], [3907342, 3907356, 16], [3907430, 3907452, 24], [3907606, 3907636, 32], [3907786, 3907828, 44]]</t>
  </si>
  <si>
    <t>[[522.1, 408.2], [496.1, 276.9], [469.6, 224.8], [480.5, 199.9], [505.2, 166.8], [490.1, 193.3], [735.8, 378.5], [733.0, 363.5], [705.3, 432.2], [619.6, 484.1]]</t>
  </si>
  <si>
    <t>[[486.6, 296.9], [465.8, 234.4], [472.1, 208.4], [492.2, 172.2], [480.4, 189.4], [711.3, 399.9], [740.8, 349.5], [704.2, 419.0], [610.6, 486.9], [406.4, 377.6]]</t>
  </si>
  <si>
    <t>[[3905782, 3906020, 240], [3906050, 3906280, 232], [3906294, 3906576, 284], [3906598, 3906988, 392], [3907010, 3907264, 256], [3907314, 3907340, 28], [3907358, 3907428, 72], [3907454, 3907604, 152], [3907638, 3907784, 148], [3907830, 3907952, 124]]</t>
  </si>
  <si>
    <t>[[491.7, 278.6], [468.6, 233.5], [477.9, 201.5], [501.5, 167.5], [484.1, 193.8], [726.8, 394.9], [736.8, 356.2], [706.7, 432.8], [615.8, 487.2], [414.9, 379.7]]</t>
  </si>
  <si>
    <t>[[3914890, 3914932, 44], [3915042, 3915084, 44], [3915254, 3915296, 44], [3915546, 3915588, 44], [3915838, 3915864, 28], [3916010, 3916056, 48], [3916314, 3916360, 48], [3916662, 3916724, 64], [3916842, 3916860, 20]]</t>
  </si>
  <si>
    <t>[[518.2, 404.9], [631.1, 330.7], [683.9, 577.1], [383.2, 510.7], [652.2, 598.9], [738.4, 573.9], [796.7, 286.3], [542.2, 164.5], [693.4, 642.9]]</t>
  </si>
  <si>
    <t>[[632.7, 330.3], [662.9, 558.4], [360.2, 507.6], [636.9, 613.7], [731.2, 589.3], [766.7, 295.6], [519.8, 157.4], [661.4, 663.8], [662.0, 600.5]]</t>
  </si>
  <si>
    <t>[[3914934, 3915040, 108], [3915086, 3915252, 168], [3915298, 3915544, 248], [3915590, 3915836, 248], [3915866, 3916008, 144], [3916058, 3916312, 256], [3916362, 3916660, 300], [3916726, 3916840, 116], [3916862, 3917016, 156]]</t>
  </si>
  <si>
    <t>[[633.3, 331.4], [674.2, 581.7], [369.9, 501.0], [647.4, 601.9], [737.0, 578.3], [794.5, 290.9], [537.3, 157.4], [685.7, 653.4], [667.4, 594.5]]</t>
  </si>
  <si>
    <t>[[3925252, 3925462]]</t>
  </si>
  <si>
    <t>[[3923858, 3923900, 44], [3924146, 3924168, 24], [3924586, 3924600, 16], [3924750, 3924788, 40], [3925538, 3925560, 24], [3925684, 3925690, 8], [3925852, 3925962, 112]]</t>
  </si>
  <si>
    <t>[[495.5, 372.9], [581.1, 192.7], [581.3, 131.6], [596.4, 103.2], [450.3, 37.2], [539.1, 80.5], [524.8, 39.6]]</t>
  </si>
  <si>
    <t>[[562.7, 194.2], [570.5, 138.2], [592.4, 108.6], [584.1, 325.8], [536.6, 115.8], [531.9, 95.9], [513.8, 246.8]]</t>
  </si>
  <si>
    <t>[[3923902, 3924144, 244], [3924170, 3924584, 416], [3924602, 3924748, 148], [3924790, 3925196, 408], [3925474, 3925536, 64], [3925562, 3925682, 122], [3925692, 3925850, 160]]</t>
  </si>
  <si>
    <t>[[577.7, 195.3], [573.4, 129.8], [595.9, 101.2], [613.2, 326.8], [435.2, 72.8], [551.0, 102.5], [520.6, 88.1]]</t>
  </si>
  <si>
    <t>[[3933130, 3933164, 36], [3933370, 3933424, 56], [3933554, 3933584, 32], [3933862, 3933912, 52], [3934082, 3934108, 28], [3934222, 3934272, 52], [3934586, 3934616, 32], [3934770, 3934800, 32], [3935122, 3935172, 52]]</t>
  </si>
  <si>
    <t>[[518.7, 388.8], [457.9, 286.5], [347.9, 482.1], [340.8, 613.7], [679.4, 496.6], [788.6, 437.3], [407.5, 259.2], [506.8, 209.1], [578.8, 362.6]]</t>
  </si>
  <si>
    <t>[[453.7, 291.8], [325.6, 488.4], [317.8, 611.5], [668.6, 508.7], [768.4, 448.6], [379.2, 240.1], [498.9, 220.8], [552.8, 347.3], [297.1, 605.8]]</t>
  </si>
  <si>
    <t>[[3933166, 3933368, 204], [3933426, 3933552, 128], [3933586, 3933860, 276], [3933914, 3934080, 168], [3934110, 3934220, 112], [3934274, 3934584, 312], [3934618, 3934768, 152], [3934802, 3935120, 320], [3935174, 3935320, 148]]</t>
  </si>
  <si>
    <t>[[455.5, 287.4], [341.3, 488.4], [337.2, 618.0], [674.0, 502.0], [785.7, 437.5], [403.2, 251.7], [503.9, 212.4], [572.4, 360.5], [325.6, 603.0]]</t>
  </si>
  <si>
    <t>[[3971506, 3971528]]</t>
  </si>
  <si>
    <t>[[3970600, 3970634, 36], [3970844, 3970882, 40], [3971232, 3971242, 12], [3972612, 3972634, 24]]</t>
  </si>
  <si>
    <t>[[522.9, 384.6], [465.1, 285.3], [583.3, 181.5], [627.3, 155.6]]</t>
  </si>
  <si>
    <t>[[453.2, 287.0], [567.8, 206.7], [586.9, 173.4], [573.7, 189.3]]</t>
  </si>
  <si>
    <t>[[3970636, 3970842, 208], [3970884, 3971230, 348], [3971244, 3971478, 236], [3971580, 3972610, 1032], [3972636, 3972814, 180]]</t>
  </si>
  <si>
    <t>[[462.0, 282.9], [586.5, 192.2], [588.8, 169.4], [622.5, 151.7], [577.0, 185.1]]</t>
  </si>
  <si>
    <t>[[3981426, 3981468, 44], [3981638, 3981660, 24], [3981986, 3982032, 48], [3982150, 3982176, 28], [3982442, 3982464, 24], [3982578, 3982620, 44], [3983126, 3983188, 64], [3983390, 3983428, 40], [3983598, 3983644, 48]]</t>
  </si>
  <si>
    <t>[[508.7, 400.8], [472.4, 225.2], [492.3, 147.7], [410.2, 266.6], [426.4, 398.6], [418.2, 335.7], [532.8, 137.4], [574.5, 421.5], [548.0, 608.4]]</t>
  </si>
  <si>
    <t>[[458.8, 219.1], [475.8, 146.3], [401.2, 278.9], [398.5, 385.8], [408.0, 348.1], [512.2, 141.7], [534.1, 435.3], [522.7, 604.0], [381.9, 281.9]]</t>
  </si>
  <si>
    <t>[[3981470, 3981636, 168], [3981662, 3981984, 324], [3982034, 3982148, 116], [3982178, 3982440, 264], [3982466, 3982576, 112], [3982622, 3983124, 504], [3983190, 3983388, 200], [3983430, 3983596, 168], [3983646, 3983692, 48]]</t>
  </si>
  <si>
    <t>[[469.9, 227.2], [489.5, 142.6], [406.6, 271.1], [414.7, 402.5], [413.2, 335.5], [532.6, 144.5], [565.0, 427.7], [543.0, 610.9], [390.3, 284.0]]</t>
  </si>
  <si>
    <t>[[3989020, 3989050, 32], [3989372, 3989394, 24], [3989552, 3989594, 44], [3989756, 3989798, 44], [3990012, 3990038, 28], [3990176, 3990222, 48], [3990448, 3990490, 44], [3990640, 3990658, 20], [3990808, 3990842, 36], [3991016, 3991066, 52]]</t>
  </si>
  <si>
    <t>[[512.2, 392.2], [493.9, 255.5], [493.2, 196.6], [332.5, 306.1], [349.7, 465.2], [423.1, 530.9], [744.3, 422.2], [478.5, 549.1], [471.5, 500.9], [317.6, 539.0]]</t>
  </si>
  <si>
    <t>[[483.6, 256.1], [482.1, 202.5], [311.1, 302.8], [323.6, 483.5], [403.6, 525.5], [738.3, 416.7], [460.9, 561.9], [471.8, 514.3], [307.1, 546.3], [712.2, 265.3]]</t>
  </si>
  <si>
    <t>[[3989052, 3989370, 320], [3989396, 3989550, 156], [3989596, 3989754, 160], [3989800, 3990010, 212], [3990040, 3990174, 136], [3990224, 3990446, 224], [3990492, 3990638, 148], [3990660, 3990806, 148], [3990844, 3991014, 172], [3991068, 3991298, 232]]</t>
  </si>
  <si>
    <t>[[495.0, 251.6], [486.0, 197.2], [324.4, 304.0], [344.0, 473.1], [416.5, 529.7], [744.4, 418.2], [473.3, 559.8], [470.4, 505.5], [312.5, 544.3], [723.0, 263.7]]</t>
  </si>
  <si>
    <t>[[3997156, 3997394], [3997796, 3997914]]</t>
  </si>
  <si>
    <t>[[3996526, 3996564, 40], [3996858, 3996892, 36], [3998290, 3998332, 44], [3998642, 3998664, 24]]</t>
  </si>
  <si>
    <t>[[518.9, 411.2], [541.6, 240.3], [535.2, 467.6], [644.7, 171.2]]</t>
  </si>
  <si>
    <t>[[512.8, 247.4], [667.3, 242.5], [613.2, 194.5], [700.1, 228.3]]</t>
  </si>
  <si>
    <t>[[3996566, 3996856, 292], [3996894, 3997112, 220], [3997406, 3997788, 384], [3997974, 3998288, 316], [3998334, 3998640, 308], [3998666, 3998748, 84]]</t>
  </si>
  <si>
    <t>[[529.1, 244.5], [681.2, 235.8], [325.3, 7.1], [536.6, 460.0], [658.0, 187.6], [727.8, 227.3]]</t>
  </si>
  <si>
    <t>[[4006848, 4006898]]</t>
  </si>
  <si>
    <t>[[4004750, 4004780, 32], [4005038, 4005064, 28], [4005454, 4005472, 20], [4005694, 4005720, 28], [4006046, 4006056, 12], [4006238, 4006276, 40]]</t>
  </si>
  <si>
    <t>[[500.6, 392.6], [545.0, 266.2], [597.1, 220.4], [648.2, 192.3], [708.6, 315.7], [705.4, 328.9]]</t>
  </si>
  <si>
    <t>[[527.4, 265.7], [587.0, 225.3], [634.0, 199.6], [685.9, 297.5], [707.2, 328.5], [540.5, 266.8]]</t>
  </si>
  <si>
    <t>[[4004782, 4005036, 256], [4005066, 4005452, 388], [4005474, 4005692, 220], [4005722, 4006044, 324], [4006058, 4006236, 180], [4006278, 4006808, 532], [4006946, 4006996, 52]]</t>
  </si>
  <si>
    <t>[[542.6, 261.7], [593.3, 221.6], [644.4, 192.1], [704.8, 310.7], [704.4, 333.4], [548.5, 264.1], [600.0, 408.8]]</t>
  </si>
  <si>
    <t>[[4012252, 4012254]]</t>
  </si>
  <si>
    <t>[[4010474, 4010508, 36], [4010746, 4010800, 56], [4011174, 4011220, 48], [4011370, 4011420, 52], [4011658, 4011708, 52]]</t>
  </si>
  <si>
    <t>[[504.7, 383.0], [524.0, 271.1], [473.2, 562.1], [723.4, 526.8], [710.8, 194.9]]</t>
  </si>
  <si>
    <t>[[506.7, 270.4], [429.5, 554.7], [719.7, 543.4], [676.3, 184.7], [476.2, 198.0]]</t>
  </si>
  <si>
    <t>[[4010510, 4010744, 236], [4010802, 4011172, 372], [4011222, 4011368, 148], [4011422, 4011656, 236], [4011710, 4012212, 504], [4012318, 4012748, 432]]</t>
  </si>
  <si>
    <t>[[521.6, 269.8], [464.6, 561.3], [722.7, 534.1], [699.2, 190.9], [483.3, 198.7], [521.3, 449.7]]</t>
  </si>
  <si>
    <t>[[4017954, 4017992, 40], [4018190, 4018220, 32], [4018394, 4018440, 48], [4018598, 4018616, 20], [4018738, 4018776, 40], [4019026, 4019064, 40], [4019234, 4019264, 32], [4019430, 4019464, 36], [4019774, 4019824, 52]]</t>
  </si>
  <si>
    <t>[[511.6, 365.3], [438.1, 298.5], [407.6, 188.2], [668.7, 216.7], [714.3, 187.5], [720.9, 405.7], [578.2, 527.9], [482.7, 564.4], [400.1, 485.0]]</t>
  </si>
  <si>
    <t>[[437.0, 298.6], [402.0, 201.8], [662.3, 225.6], [705.7, 192.4], [692.7, 390.5], [572.1, 539.8], [478.7, 569.9], [377.0, 487.2], [336.1, 201.9]]</t>
  </si>
  <si>
    <t>[[4017994, 4018188, 196], [4018222, 4018392, 172], [4018442, 4018596, 156], [4018618, 4018736, 120], [4018778, 4019024, 248], [4019066, 4019232, 168], [4019266, 4019428, 164], [4019466, 4019772, 308], [4019826, 4020184, 360]]</t>
  </si>
  <si>
    <t>[[441.0, 301.9], [406.2, 188.6], [666.0, 219.1], [712.7, 186.8], [715.3, 401.7], [574.6, 535.7], [480.0, 567.5], [392.1, 482.7], [353.4, 217.8]]</t>
  </si>
  <si>
    <t>[[4025698, 4025736, 40], [4025834, 4025876, 44], [4026186, 4026240, 56], [4026606, 4026660, 56], [4026762, 4026792, 32], [4027018, 4027032, 16], [4027158, 4027200, 44], [4027546, 4027592, 48], [4027774, 4027796, 24]]</t>
  </si>
  <si>
    <t>[[519.7, 378.6], [617.0, 229.7], [379.7, 186.2], [728.9, 221.1], [450.5, 322.9], [329.1, 263.7], [320.5, 246.9], [307.1, 486.9], [305.3, 292.9]]</t>
  </si>
  <si>
    <t>[[609.0, 238.8], [374.8, 200.0], [722.6, 208.4], [438.8, 328.5], [317.8, 289.4], [316.6, 250.3], [270.4, 485.9], [281.0, 310.8], [314.1, 242.5]]</t>
  </si>
  <si>
    <t>[[4025738, 4025832, 96], [4025878, 4026184, 308], [4026242, 4026604, 364], [4026662, 4026760, 100], [4026794, 4027016, 224], [4027034, 4027156, 124], [4027202, 4027544, 344], [4027594, 4027772, 180], [4027798, 4027960, 164]]</t>
  </si>
  <si>
    <t>[[616.2, 233.5], [380.3, 193.7], [726.9, 205.0], [443.7, 325.8], [325.4, 272.0], [319.9, 248.5], [299.3, 490.6], [295.8, 300.1], [324.7, 224.4]]</t>
  </si>
  <si>
    <t>[[4036096, 4036154]]</t>
  </si>
  <si>
    <t>[[4034254, 4034280, 28], [4034862, 4034880, 20], [4035146, 4035164, 20], [4035718, 4035760, 44]]</t>
  </si>
  <si>
    <t>[[517.2, 387.8], [470.5, 332.9], [497.2, 339.8], [527.4, 349.0]]</t>
  </si>
  <si>
    <t>[[473.9, 337.8], [489.7, 332.3], [526.9, 354.8], [334.8, 487.2]]</t>
  </si>
  <si>
    <t>[[4034282, 4034860, 580], [4034882, 4035144, 264], [4035166, 4035716, 552], [4035762, 4036040, 280], [4036214, 4036512, 300]]</t>
  </si>
  <si>
    <t>[[469.8, 332.4], [496.1, 335.9], [529.8, 349.3], [356.0, 483.4], [740.5, 283.7]]</t>
  </si>
  <si>
    <t>[[4042610, 4042660, 52], [4042942, 4042980, 40], [4043190, 4043220, 32], [4043394, 4043420, 28], [4043666, 4043716, 52], [4043994, 4044024, 32], [4044298, 4044324, 28], [4044498, 4044536, 40]]</t>
  </si>
  <si>
    <t>[[504.9, 400.7], [446.2, 196.0], [647.1, 242.3], [759.2, 298.0], [772.5, 423.4], [426.6, 505.9], [351.9, 445.4], [327.9, 399.8]]</t>
  </si>
  <si>
    <t>[[425.6, 188.2], [642.4, 258.0], [744.9, 294.4], [755.9, 405.9], [403.3, 520.8], [349.2, 445.7], [318.5, 398.7], [484.4, 536.7]]</t>
  </si>
  <si>
    <t>[[4042662, 4042940, 280], [4042982, 4043188, 208], [4043222, 4043392, 172], [4043422, 4043664, 244], [4043718, 4043992, 276], [4044026, 4044296, 272], [4044326, 4044496, 172], [4044538, 4044820, 284]]</t>
  </si>
  <si>
    <t>[[443.5, 191.2], [643.3, 247.5], [757.7, 300.1], [768.2, 424.3], [423.8, 510.9], [349.9, 440.6], [323.3, 397.9], [498.6, 530.8]]</t>
  </si>
  <si>
    <t>[[4048680, 4048706], [4050164, 4050290]]</t>
  </si>
  <si>
    <t>[[4048982, 4049012, 32], [4049190, 4049232, 44], [4049382, 4049424, 44], [4049550, 4049596, 48], [4049858, 4049908, 52], [4050630, 4050672, 44]]</t>
  </si>
  <si>
    <t>[[513.6, 370.2], [428.5, 294.8], [585.5, 187.0], [724.1, 377.7], [359.9, 443.0], [653.5, 380.3]]</t>
  </si>
  <si>
    <t>[[423.7, 305.0], [574.5, 191.2], [702.1, 372.3], [341.4, 460.6], [720.7, 509.7], [509.8, 245.1]]</t>
  </si>
  <si>
    <t>[[4048766, 4048980, 216], [4049014, 4049188, 176], [4049234, 4049380, 148], [4049426, 4049548, 124], [4049598, 4049856, 260], [4049910, 4050136, 228], [4050366, 4050628, 264], [4050674, 4051124, 452]]</t>
  </si>
  <si>
    <t>[[524.6, 366.3], [429.4, 299.9], [582.7, 187.5], [717.8, 378.6], [358.4, 454.1], [718.8, 497.8], [661.3, 365.6], [521.3, 261.3]]</t>
  </si>
  <si>
    <t>[[4057938, 4057980, 44], [4058178, 4058200, 24], [4058370, 4058416, 48], [4058682, 4058700, 20], [4058914, 4058948, 36], [4059134, 4059172, 40], [4059534, 4059580, 48]]</t>
  </si>
  <si>
    <t>[[496.2, 370.0], [375.0, 255.4], [328.9, 227.8], [305.4, 490.0], [326.1, 444.8], [305.5, 291.2], [348.4, 496.9]]</t>
  </si>
  <si>
    <t>[[367.7, 250.1], [323.7, 227.4], [267.9, 492.5], [318.4, 448.4], [293.1, 292.7], [317.5, 497.4], [293.0, 237.1]]</t>
  </si>
  <si>
    <t>[[4057982, 4058176, 196], [4058202, 4058368, 168], [4058418, 4058680, 264], [4058702, 4058912, 212], [4058950, 4059132, 184], [4059174, 4059532, 360], [4059582, 4060204, 624]]</t>
  </si>
  <si>
    <t>[[372.8, 252.7], [325.2, 226.5], [293.4, 493.1], [321.4, 440.7], [302.1, 289.8], [343.9, 503.1], [322.6, 248.9]]</t>
  </si>
  <si>
    <t>[[4066718, 4066752, 36], [4066990, 4067016, 28], [4067146, 4067192, 48], [4067478, 4067536, 60], [4067834, 4067880, 48], [4068230, 4068264, 36], [4068518, 4068560, 44]]</t>
  </si>
  <si>
    <t>[[507.8, 370.5], [434.6, 297.1], [352.9, 268.9], [614.7, 188.3], [688.6, 467.3], [492.9, 324.5], [312.4, 281.5]]</t>
  </si>
  <si>
    <t>[[433.6, 294.9], [365.4, 274.0], [609.3, 194.8], [657.2, 473.6], [481.8, 322.4], [316.4, 285.0], [521.2, 161.0]]</t>
  </si>
  <si>
    <t>[[4066754, 4066988, 236], [4067018, 4067144, 128], [4067194, 4067476, 284], [4067538, 4067832, 296], [4067882, 4068228, 348], [4068266, 4068516, 252], [4068562, 4069000, 440]]</t>
  </si>
  <si>
    <t>[[433.3, 291.6], [351.2, 266.3], [613.4, 189.7], [683.7, 468.7], [492.4, 322.2], [308.5, 281.0], [533.4, 154.9]]</t>
  </si>
  <si>
    <t>[[4073236, 4073278]]</t>
  </si>
  <si>
    <t>[[4073474, 4073508, 36], [4073710, 4073740, 32], [4073942, 4073984, 44], [4074398, 4074420, 24], [4074630, 4074676, 48], [4074950, 4074996, 48], [4075298, 4075312, 16], [4075478, 4075544, 68]]</t>
  </si>
  <si>
    <t>[[500.7, 294.0], [495.8, 182.1], [364.9, 228.9], [561.9, 460.7], [609.2, 396.3], [519.3, 187.8], [652.9, 450.1], [685.0, 466.4]]</t>
  </si>
  <si>
    <t>[[487.0, 166.7], [361.2, 218.7], [528.9, 458.5], [601.1, 406.4], [493.6, 169.3], [623.5, 449.5], [670.8, 463.6], [520.3, 223.6]]</t>
  </si>
  <si>
    <t>[[4073338, 4073472, 136], [4073510, 4073708, 200], [4073742, 4073940, 200], [4073986, 4074396, 412], [4074422, 4074628, 208], [4074678, 4074948, 272], [4074998, 4075296, 300], [4075314, 4075476, 164]]</t>
  </si>
  <si>
    <t>[[504.1, 287.0], [493.0, 178.8], [363.2, 226.3], [554.1, 469.1], [606.0, 394.0], [512.6, 178.1], [645.4, 452.0], [679.4, 462.3]]</t>
  </si>
  <si>
    <t>[[4080332, 4080354, 24], [4080612, 4080658, 48], [4080908, 4080950, 44], [4081276, 4081298, 24], [4081796, 4081822, 28], [4082264, 4082278, 16], [4082428, 4082470, 44]]</t>
  </si>
  <si>
    <t>[[503.4, 364.8], [467.2, 295.7], [347.8, 184.5], [485.9, 290.1], [525.3, 337.3], [592.9, 409.5], [615.4, 456.3]]</t>
  </si>
  <si>
    <t>[[473.0, 317.0], [335.8, 176.5], [474.8, 307.9], [515.7, 342.6], [570.7, 414.0], [608.3, 448.5], [495.7, 307.1]]</t>
  </si>
  <si>
    <t>[[4080356, 4080610, 256], [4080660, 4080906, 248], [4080952, 4081274, 324], [4081300, 4081794, 496], [4081824, 4082262, 440], [4082280, 4082426, 148], [4082472, 4082590, 120]]</t>
  </si>
  <si>
    <t>[[467.3, 302.0], [344.9, 178.8], [481.3, 296.8], [524.4, 343.5], [588.8, 413.4], [615.3, 455.9], [503.7, 308.6]]</t>
  </si>
  <si>
    <t>[[4090958, 4091040]]</t>
  </si>
  <si>
    <t>[[4090432, 4090478, 48], [4090708, 4090754, 48], [4091232, 4091262, 32], [4091536, 4091570, 36], [4091916, 4091950, 36], [4092292, 4092330, 40], [4092572, 4092582, 12]]</t>
  </si>
  <si>
    <t>[[505.5, 377.4], [335.9, 306.6], [673.5, 399.2], [777.4, 392.1], [613.3, 450.5], [517.2, 475.6], [702.8, 436.3]]</t>
  </si>
  <si>
    <t>[[326.5, 302.0], [583.9, 441.7], [774.4, 368.7], [607.7, 445.5], [511.7, 478.1], [693.6, 443.6], [706.2, 421.5]]</t>
  </si>
  <si>
    <t>[[4090480, 4090706, 228], [4090756, 4090922, 168], [4091104, 4091230, 128], [4091264, 4091534, 272], [4091572, 4091914, 344], [4091952, 4092290, 340], [4092332, 4092570, 240], [4092584, 4092698, 116]]</t>
  </si>
  <si>
    <t>[[331.2, 305.3], [589.5, 437.9], [678.1, 394.3], [777.3, 371.9], [611.9, 451.7], [514.1, 478.2], [702.3, 441.1], [709.0, 418.1]]</t>
  </si>
  <si>
    <t>[[4102204, 4102354]]</t>
  </si>
  <si>
    <t>[[4100594, 4100636, 44], [4100938, 4100988, 52], [4101126, 4101152, 28], [4101538, 4101576, 40], [4101910, 4101952, 44]]</t>
  </si>
  <si>
    <t>[[512.3, 387.7], [502.7, 216.5], [403.5, 477.6], [431.7, 632.9], [390.5, 512.0]]</t>
  </si>
  <si>
    <t>[[481.7, 201.0], [373.5, 475.5], [403.5, 620.4], [379.1, 510.5], [333.3, 356.6]]</t>
  </si>
  <si>
    <t>[[4100638, 4100936, 300], [4100990, 4101124, 136], [4101154, 4101536, 384], [4101578, 4101908, 332], [4101954, 4102172, 220], [4102422, 4102880, 460]]</t>
  </si>
  <si>
    <t>[[498.5, 212.8], [391.4, 479.0], [431.4, 631.2], [390.5, 511.4], [348.4, 351.6], [549.2, 438.6]]</t>
  </si>
  <si>
    <t>[[4107544, 4107566]]</t>
  </si>
  <si>
    <t>[[4107770, 4107792, 24], [4107922, 4107956, 36], [4108562, 4108580, 20], [4108974, 4109024, 52], [4109334, 4109388, 56], [4109518, 4109560, 44], [4109714, 4109728, 16], [4109894, 4109928, 36]]</t>
  </si>
  <si>
    <t>[[514.7, 317.3], [526.4, 249.3], [404.9, 330.1], [423.9, 303.1], [716.4, 265.5], [624.3, 522.8], [341.8, 452.3], [335.3, 419.2]]</t>
  </si>
  <si>
    <t>[[523.3, 255.4], [395.4, 311.7], [426.7, 316.6], [717.4, 257.9], [605.5, 536.9], [339.3, 463.9], [336.5, 425.5], [297.5, 289.8]]</t>
  </si>
  <si>
    <t>[[4107626, 4107768, 144], [4107794, 4107920, 128], [4107958, 4108560, 604], [4108582, 4108972, 392], [4109026, 4109332, 308], [4109390, 4109516, 128], [4109562, 4109712, 152], [4109730, 4109892, 164]]</t>
  </si>
  <si>
    <t>[[521.6, 309.2], [526.5, 247.6], [400.9, 321.3], [424.9, 305.6], [721.5, 266.0], [621.0, 529.0], [341.4, 459.9], [338.4, 415.1]]</t>
  </si>
  <si>
    <t>[[4117100, 4117142]]</t>
  </si>
  <si>
    <t>[[4115754, 4115796, 44], [4115974, 4116000, 28], [4116114, 4116156, 44], [4116286, 4116328, 44], [4116630, 4116680, 52], [4117286, 4117312, 28], [4117462, 4117512, 52], [4117710, 4117760, 52]]</t>
  </si>
  <si>
    <t>[[495.9, 356.8], [369.8, 278.3], [323.5, 195.7], [548.5, 358.4], [581.3, 79.6], [646.7, 377.2], [621.5, 512.3], [311.4, 458.1]]</t>
  </si>
  <si>
    <t>[[364.7, 267.9], [320.4, 206.7], [529.6, 370.6], [543.3, 62.8], [462.8, 412.8], [615.5, 497.9], [301.3, 455.6], [450.0, 166.0]]</t>
  </si>
  <si>
    <t>[[4115798, 4115972, 176], [4116002, 4116112, 112], [4116158, 4116284, 128], [4116330, 4116628, 300], [4116682, 4117072, 392], [4117198, 4117284, 88], [4117314, 4117460, 148], [4117514, 4117708, 196], [4117762, 4118016, 256]]</t>
  </si>
  <si>
    <t>[[369.0, 274.8], [320.7, 195.2], [541.7, 367.3], [568.7, 73.4], [500.4, 395.3], [647.5, 370.8], [616.1, 508.7], [311.0, 457.6], [465.3, 176.7]]</t>
  </si>
  <si>
    <t>[[4122880, 4122922]]</t>
  </si>
  <si>
    <t>[[4121890, 4121920, 32], [4122146, 4122168, 24], [4122382, 4122412, 32], [4123118, 4123156, 40], [4123630, 4123664, 36], [4123986, 4124024, 40]]</t>
  </si>
  <si>
    <t>[[511.9, 385.7], [419.6, 320.1], [462.6, 357.3], [532.1, 369.0], [498.4, 577.2], [457.0, 489.6]]</t>
  </si>
  <si>
    <t>[[418.1, 321.6], [457.1, 351.6], [479.6, 460.4], [488.7, 565.9], [460.3, 484.2], [532.3, 371.4]]</t>
  </si>
  <si>
    <t>[[4121922, 4122144, 224], [4122170, 4122380, 212], [4122414, 4122840, 428], [4122974, 4123116, 144], [4123158, 4123628, 472], [4123666, 4123984, 320], [4124026, 4124152, 128]]</t>
  </si>
  <si>
    <t>[[417.0, 321.2], [460.7, 357.8], [499.6, 465.1], [532.9, 358.1], [503.8, 574.3], [462.8, 488.0], [535.0, 365.3]]</t>
  </si>
  <si>
    <t>[[4130602, 4130684]]</t>
  </si>
  <si>
    <t>[[4129616, 4129646, 32], [4129960, 4129986, 28], [4130204, 4130234, 32], [4130476, 4130502, 28], [4130860, 4130886, 28], [4131056, 4131090, 36], [4131540, 4131554, 16]]</t>
  </si>
  <si>
    <t>[[518.9, 389.7], [539.2, 271.3], [516.7, 356.1], [444.5, 455.2], [416.7, 446.8], [446.8, 373.2], [519.8, 277.8]]</t>
  </si>
  <si>
    <t>[[527.9, 285.2], [507.2, 337.8], [416.7, 437.1], [388.9, 502.9], [427.6, 376.1], [502.4, 240.7], [519.6, 255.6]]</t>
  </si>
  <si>
    <t>[[4129648, 4129958, 312], [4129988, 4130202, 216], [4130236, 4130474, 240], [4130504, 4130566, 64], [4130756, 4130858, 104], [4130888, 4131054, 168], [4131092, 4131538, 448], [4131556, 4131826, 272]]</t>
  </si>
  <si>
    <t>[[538.1, 274.1], [515.3, 358.6], [432.1, 453.4], [391.2, 502.8], [423.8, 436.6], [438.6, 369.1], [522.4, 260.9], [517.2, 252.9]]</t>
  </si>
  <si>
    <t>[[4135988, 4136014, 28], [4136220, 4136246, 28], [4136596, 4136622, 28], [4136812, 4136838, 28], [4137020, 4137038, 20], [4137396, 4137414, 20], [4137828, 4137870, 44]]</t>
  </si>
  <si>
    <t>[[517.5, 389.3], [495.3, 311.5], [395.9, 305.1], [383.9, 423.5], [494.4, 390.4], [507.7, 366.6], [508.2, 398.6]]</t>
  </si>
  <si>
    <t>[[483.3, 316.5], [404.8, 307.6], [370.6, 412.7], [469.6, 406.0], [510.7, 357.6], [499.2, 405.6], [614.5, 247.8]]</t>
  </si>
  <si>
    <t>[[4136016, 4136218, 204], [4136248, 4136594, 348], [4136624, 4136810, 188], [4136840, 4137018, 180], [4137040, 4137394, 356], [4137416, 4137826, 412], [4137872, 4138206, 336]]</t>
  </si>
  <si>
    <t>[[488.4, 308.6], [394.3, 304.2], [379.0, 425.4], [489.9, 395.8], [515.8, 354.7], [506.6, 403.1], [630.5, 254.2]]</t>
  </si>
  <si>
    <t>[[4143858, 4143880]]</t>
  </si>
  <si>
    <t>[[4144052, 4144082, 32], [4144288, 4144314, 28], [4145216, 4145238, 24], [4145988, 4146038, 52]]</t>
  </si>
  <si>
    <t>[[506.7, 371.8], [514.4, 256.4], [620.0, 254.7], [615.4, 300.5]]</t>
  </si>
  <si>
    <t>[[507.0, 268.1], [604.2, 254.3], [608.3, 297.2], [311.4, 545.7]]</t>
  </si>
  <si>
    <t>[[4143940, 4144050, 112], [4144084, 4144286, 204], [4144316, 4145214, 900], [4145240, 4145986, 748], [4146040, 4146266, 228]]</t>
  </si>
  <si>
    <t>[[511.7, 361.2], [513.5, 257.9], [617.7, 261.8], [611.8, 304.2], [333.8, 552.2]]</t>
  </si>
  <si>
    <t>[[4155908, 4155934, 28], [4156120, 4156150, 32], [4156564, 4156598, 36], [4156768, 4156790, 24], [4157052, 4157086, 36], [4157292, 4157322, 32], [4157532, 4157554, 24]]</t>
  </si>
  <si>
    <t>[[515.7, 379.9], [490.6, 302.5], [389.4, 319.3], [498.1, 289.5], [407.4, 308.7], [569.8, 285.6], [480.4, 286.3]]</t>
  </si>
  <si>
    <t>[[490.5, 307.1], [379.3, 299.6], [506.4, 299.6], [413.8, 319.1], [543.5, 285.0], [482.6, 287.5], [403.5, 303.3]]</t>
  </si>
  <si>
    <t>[[4155936, 4156118, 184], [4156152, 4156562, 412], [4156600, 4156766, 168], [4156792, 4157050, 260], [4157088, 4157290, 204], [4157324, 4157530, 208], [4157556, 4158182, 628]]</t>
  </si>
  <si>
    <t>[[488.6, 304.4], [376.7, 306.2], [501.2, 294.8], [406.9, 314.8], [559.9, 282.5], [477.9, 288.2], [398.2, 295.9]]</t>
  </si>
  <si>
    <t>[[4164362, 4164424]]</t>
  </si>
  <si>
    <t>[[4164232, 4164266, 36], [4164636, 4164662, 28], [4164836, 4164882, 48], [4165174, 4165192, 20], [4165358, 4165380, 24], [4165602, 4165632, 32], [4165886, 4165908, 24], [4166066, 4166096, 32], [4166278, 4166296, 20]]</t>
  </si>
  <si>
    <t>[[512.2, 384.5], [364.4, 341.4], [326.9, 410.1], [449.3, 189.0], [453.4, 233.9], [407.0, 292.0], [324.3, 412.9], [384.3, 371.1], [431.2, 273.5]]</t>
  </si>
  <si>
    <t>[[390.6, 332.9], [316.9, 401.1], [422.0, 171.6], [451.0, 234.4], [395.8, 288.9], [311.5, 413.3], [370.4, 376.2], [416.5, 272.8], [466.4, 265.2]]</t>
  </si>
  <si>
    <t>[[4164268, 4164334, 68], [4164484, 4164634, 152], [4164664, 4164834, 172], [4164884, 4165172, 290], [4165194, 4165356, 164], [4165382, 4165600, 220], [4165634, 4165884, 252], [4165910, 4166064, 156], [4166098, 4166276, 180], [4166298, 4166520, 224]]</t>
  </si>
  <si>
    <t>[[388.9, 331.1], [368.7, 334.5], [321.6, 407.7], [443.9, 182.9], [455.3, 235.9], [406.8, 290.7], [325.0, 417.3], [375.5, 369.2], [424.0, 272.9], [473.9, 266.7]]</t>
  </si>
  <si>
    <t>[[4171764, 4171786, 24], [4171908, 4171946, 40], [4172304, 4172330, 28], [4172660, 4172678, 20], [4173164, 4173194, 32], [4173428, 4173438, 12], [4173828, 4173858, 32]]</t>
  </si>
  <si>
    <t>[[511.6, 379.5], [468.5, 312.1], [517.3, 608.2], [485.2, 662.3], [431.8, 659.2], [505.9, 587.3], [507.1, 571.1]]</t>
  </si>
  <si>
    <t>[[478.3, 331.0], [459.0, 557.0], [465.3, 652.3], [454.8, 677.6], [489.6, 594.0], [510.0, 575.5], [407.3, 651.9]]</t>
  </si>
  <si>
    <t>[[4171788, 4171906, 120], [4171948, 4172302, 356], [4172332, 4172658, 328], [4172680, 4173162, 484], [4173196, 4173426, 232], [4173440, 4173826, 388], [4173860, 4173998, 140]]</t>
  </si>
  <si>
    <t>[[475.5, 321.0], [515.6, 589.9], [486.0, 662.7], [440.9, 677.0], [499.9, 590.1], [508.2, 569.8], [407.2, 661.1]]</t>
  </si>
  <si>
    <t>[[4183010, 4183012]]</t>
  </si>
  <si>
    <t>[[4182480, 4182514, 36], [4182728, 4182770, 44], [4183204, 4183234, 32], [4183436, 4183458, 24], [4183512, 4183562, 52], [4183856, 4183906, 52], [4184100, 4184122, 24], [4184600, 4184618, 20]]</t>
  </si>
  <si>
    <t>[[490.0, 360.2], [620.8, 370.8], [664.7, 370.1], [780.5, 323.8], [835.6, 278.1], [458.1, 484.5], [237.5, 345.2], [243.1, 401.3]]</t>
  </si>
  <si>
    <t>[[617.9, 370.3], [366.2, 298.7], [771.2, 323.9], [828.1, 290.1], [419.7, 490.3], [221.7, 345.6], [228.5, 413.8], [246.7, 366.2]]</t>
  </si>
  <si>
    <t>[[4182516, 4182726, 212], [4182772, 4182962, 192], [4183072, 4183202, 132], [4183236, 4183434, 200], [4183460, 4183510, 52], [4183564, 4183854, 292], [4183908, 4184098, 192], [4184124, 4184598, 476], [4184620, 4184682, 64]]</t>
  </si>
  <si>
    <t>[[620.5, 368.4], [363.3, 295.8], [666.3, 363.9], [772.4, 320.5], [834.6, 279.9], [451.2, 487.1], [230.8, 344.2], [239.4, 413.1], [247.7, 354.8]]</t>
  </si>
  <si>
    <t>[[4189548, 4189590, 44], [4189720, 4189762, 44], [4190020, 4190038, 20], [4190280, 4190310, 32], [4190540, 4190554, 16], [4190764, 4190794, 32], [4191004, 4191030, 28], [4191236, 4191258, 24], [4191476, 4191498, 24]]</t>
  </si>
  <si>
    <t>[[502.5, 374.4], [339.4, 283.3], [444.3, 574.9], [452.6, 551.3], [495.4, 651.4], [509.1, 659.3], [440.4, 506.5], [516.9, 426.9], [496.6, 498.0]]</t>
  </si>
  <si>
    <t>[[339.1, 284.2], [411.0, 565.3], [438.0, 543.3], [482.1, 653.6], [508.8, 668.8], [412.6, 536.6], [490.5, 435.7], [496.5, 494.3], [441.9, 533.4]]</t>
  </si>
  <si>
    <t>[[4189592, 4189718, 128], [4189764, 4190018, 256], [4190040, 4190278, 240], [4190312, 4190538, 228], [4190556, 4190762, 208], [4190796, 4191002, 208], [4191032, 4191234, 204], [4191260, 4191474, 216], [4191500, 4191818, 320]]</t>
  </si>
  <si>
    <t>[[339.3, 282.4], [439.0, 579.1], [445.7, 542.8], [491.2, 650.4], [511.3, 669.5], [431.1, 511.8], [512.9, 423.8], [496.0, 501.9], [438.0, 531.4]]</t>
  </si>
  <si>
    <t>[[4196140, 4196178, 40], [4196316, 4196370, 56], [4196520, 4196570, 52], [4196892, 4196938, 48], [4197224, 4197266, 44], [4197548, 4197590, 44], [4197736, 4197778, 44], [4198004, 4198022, 20], [4198196, 4198258, 64]]</t>
  </si>
  <si>
    <t>[[522.3, 387.1], [417.3, 266.7], [435.1, 578.6], [720.9, 368.0], [697.6, 195.6], [472.8, 202.7], [724.4, 214.7], [426.5, 199.1], [419.5, 245.0]]</t>
  </si>
  <si>
    <t>[[417.3, 267.4], [399.3, 580.0], [704.4, 366.0], [691.6, 192.6], [460.4, 198.2], [722.2, 220.9], [423.0, 215.5], [413.4, 239.6], [751.5, 290.9]]</t>
  </si>
  <si>
    <t>[[4196180, 4196314, 136], [4196372, 4196518, 148], [4196572, 4196890, 320], [4196940, 4197222, 284], [4197268, 4197546, 280], [4197592, 4197734, 144], [4197780, 4198002, 224], [4198024, 4198194, 172]]</t>
  </si>
  <si>
    <t>[[417.2, 267.5], [424.4, 578.8], [716.3, 364.0], [697.7, 200.1], [468.7, 197.5], [722.0, 217.4], [424.8, 209.0], [416.3, 245.6]]</t>
  </si>
  <si>
    <t>[[4204262, 4204316]]</t>
  </si>
  <si>
    <t>[[4202536, 4202562, 28], [4202700, 4202726, 28], [4202988, 4203038, 52], [4203192, 4203222, 32], [4203376, 4203402, 28], [4203580, 4203634, 56], [4203920, 4203966, 48]]</t>
  </si>
  <si>
    <t>[[523.5, 356.5], [507.3, 249.1], [417.0, 182.1], [645.6, 393.8], [512.8, 483.1], [551.7, 578.2], [772.2, 376.1]]</t>
  </si>
  <si>
    <t>[[511.8, 264.1], [438.6, 196.5], [625.1, 392.8], [501.8, 480.4], [533.0, 581.3], [763.2, 395.4], [473.5, 232.6]]</t>
  </si>
  <si>
    <t>[[4202564, 4202698, 136], [4202728, 4202986, 260], [4203040, 4203190, 152], [4203224, 4203374, 152], [4203404, 4203578, 176], [4203636, 4203918, 284], [4203968, 4204230, 264], [4204364, 4204818, 456]]</t>
  </si>
  <si>
    <t>[[503.5, 243.7], [417.6, 181.3], [637.5, 394.4], [507.7, 479.2], [548.3, 583.8], [772.6, 385.2], [487.1, 232.1], [493.8, 419.9]]</t>
  </si>
  <si>
    <t>[[4210060, 4210098, 40], [4210248, 4210290, 44], [4210488, 4210534, 48], [4210720, 4210774, 56], [4211036, 4211066, 32], [4211524, 4211570, 48], [4211764, 4211794, 32]]</t>
  </si>
  <si>
    <t>[[531.2, 388.7], [502.6, 195.5], [396.5, 373.2], [456.3, 648.8], [483.2, 207.1], [576.8, 171.7], [545.9, 395.3]]</t>
  </si>
  <si>
    <t>[[488.2, 184.8], [368.8, 365.4], [420.8, 652.3], [444.2, 190.6], [570.5, 170.4], [522.5, 400.7], [437.2, 442.0]]</t>
  </si>
  <si>
    <t>[[4210100, 4210246, 148], [4210292, 4210486, 196], [4210536, 4210718, 184], [4210776, 4211034, 260], [4211068, 4211522, 456], [4211572, 4211762, 192], [4211796, 4212338, 544]]</t>
  </si>
  <si>
    <t>[[497.9, 192.4], [389.6, 367.1], [446.9, 648.7], [475.1, 208.4], [574.7, 163.6], [541.2, 401.0], [443.0, 449.8]]</t>
  </si>
  <si>
    <t>[[4219294, 4219320, 28], [4219546, 4219588, 44], [4219798, 4219832, 36], [4220174, 4220208, 36], [4220482, 4220528, 48], [4220766, 4220812, 48], [4221150, 4221196, 48], [4221538, 4221572, 36]]</t>
  </si>
  <si>
    <t>[[501.6, 364.8], [497.1, 266.5], [625.8, 416.6], [568.7, 578.8], [511.4, 472.1], [268.8, 344.7], [523.6, 249.7], [553.6, 432.7]]</t>
  </si>
  <si>
    <t>[[484.2, 261.1], [608.0, 420.7], [550.1, 578.4], [494.8, 473.2], [259.8, 352.5], [510.1, 240.9], [535.8, 447.9], [434.7, 270.3]]</t>
  </si>
  <si>
    <t>[[4219322, 4219544, 224], [4219590, 4219796, 208], [4219834, 4220172, 340], [4220210, 4220480, 272], [4220530, 4220764, 236], [4220814, 4221148, 336], [4221198, 4221536, 340]]</t>
  </si>
  <si>
    <t>[[493.7, 257.8], [621.9, 418.3], [564.5, 581.1], [504.9, 472.2], [265.2, 345.5], [518.2, 244.0], [553.2, 440.4]]</t>
  </si>
  <si>
    <t>[[4229312, 4229398]]</t>
  </si>
  <si>
    <t>[[4227286, 4227328, 44], [4227502, 4227532, 32], [4227666, 4227712, 48], [4227934, 4227956, 24], [4228170, 4228188, 20], [4228318, 4228368, 52], [4228642, 4228664, 24], [4228806, 4228860, 56]]</t>
  </si>
  <si>
    <t>[[497.7, 347.0], [543.0, 186.2], [487.0, 129.6], [739.6, 233.2], [780.6, 334.5], [789.9, 406.0], [559.0, 636.9], [496.3, 648.9]]</t>
  </si>
  <si>
    <t>[[525.0, 177.9], [485.7, 131.6], [731.7, 242.8], [767.1, 325.8], [780.8, 389.4], [530.0, 650.0], [492.7, 658.8], [425.5, 114.7]]</t>
  </si>
  <si>
    <t>[[4227330, 4227500, 172], [4227534, 4227664, 132], [4227714, 4227932, 220], [4227958, 4228168, 212], [4228190, 4228316, 128], [4228370, 4228640, 272], [4228666, 4228804, 140], [4228862, 4229260, 400], [4229450, 4229556, 108]]</t>
  </si>
  <si>
    <t>[[537.2, 184.9], [484.6, 128.3], [737.2, 235.6], [776.6, 330.9], [784.0, 398.1], [556.5, 641.3], [497.4, 653.2], [458.7, 124.9], [490.0, 395.8]]</t>
  </si>
  <si>
    <t>[[4233660, 4233694, 36], [4233840, 4233878, 40], [4234256, 4234278, 24], [4234600, 4234622, 24], [4235412, 4235458, 48], [4235668, 4235706, 40], [4235880, 4235902, 24]]</t>
  </si>
  <si>
    <t>[[515.6, 371.9], [508.8, 246.9], [675.2, 271.8], [605.9, 260.2], [551.0, 273.2], [519.7, 496.3], [317.9, 443.9]]</t>
  </si>
  <si>
    <t>[[494.4, 241.7], [669.1, 255.4], [607.3, 272.3], [553.1, 262.0], [481.4, 497.5], [313.5, 442.2], [438.9, 383.2]]</t>
  </si>
  <si>
    <t>[[4233696, 4233838, 144], [4233880, 4234254, 376], [4234280, 4234598, 320], [4234624, 4235410, 788], [4235460, 4235666, 208], [4235708, 4235878, 172]]</t>
  </si>
  <si>
    <t>[[503.5, 246.9], [675.8, 265.9], [602.7, 265.6], [553.4, 266.6], [508.5, 495.2], [316.3, 442.8]]</t>
  </si>
  <si>
    <t>[[4241324, 4241354, 32], [4241868, 4241882, 16], [4242108, 4242134, 28], [4242402, 4242440, 40], [4242966, 4243032, 68], [4243390, 4243444, 56], [4243558, 4243608, 52]]</t>
  </si>
  <si>
    <t>[[508.4, 388.5], [429.8, 309.9], [415.0, 289.8], [328.0, 257.9], [507.5, 343.2], [663.5, 237.2], [678.1, 508.6]]</t>
  </si>
  <si>
    <t>[[431.9, 307.5], [419.3, 296.2], [336.8, 263.3], [501.3, 361.8], [665.4, 180.1], [656.0, 510.5], [444.3, 372.0]]</t>
  </si>
  <si>
    <t>[[4241356, 4241866, 512], [4241884, 4242106, 224], [4242136, 4242400, 266], [4242442, 4242964, 524], [4243034, 4243388, 356], [4243446, 4243556, 112]]</t>
  </si>
  <si>
    <t>[[432.5, 305.2], [414.7, 290.5], [324.4, 255.3], [502.5, 355.2], [659.9, 222.2], [671.6, 510.6]]</t>
  </si>
  <si>
    <t>[[4250858, 4250892]]</t>
  </si>
  <si>
    <t>[[4249092, 4249138, 48], [4249308, 4249342, 36], [4249532, 4249554, 24], [4249664, 4249714, 52], [4249892, 4249914, 24], [4250076, 4250122, 48], [4250444, 4250486, 44]]</t>
  </si>
  <si>
    <t>[[495.3, 395.3], [672.7, 321.3], [687.9, 494.2], [660.2, 565.7], [282.3, 356.1], [281.9, 268.2], [410.5, 515.8]]</t>
  </si>
  <si>
    <t>[[676.7, 319.8], [673.7, 484.7], [651.8, 567.3], [255.0, 351.7], [271.3, 262.4], [381.6, 529.7], [633.3, 568.3]]</t>
  </si>
  <si>
    <t>[[4248664, 4249090, 428], [4249140, 4249306, 168], [4249344, 4249530, 188], [4249556, 4249662, 108], [4249716, 4249890, 176], [4249916, 4250074, 160], [4250124, 4250442, 320], [4250488, 4250826, 340], [4250944, 4251134, 192]]</t>
  </si>
  <si>
    <t>[[495.8, 383.6], [675.5, 324.3], [685.2, 493.1], [656.6, 568.7], [276.6, 358.8], [274.8, 262.6], [403.7, 520.8], [643.2, 564.2], [633.7, 364.6]]</t>
  </si>
  <si>
    <t>[[4257610, 4257644, 36], [4257886, 4257912, 28], [4258134, 4258160, 28], [4258402, 4258424, 24], [4258834, 4258856, 24], [4259006, 4259044, 40], [4259234, 4259276, 44], [4259434, 4259456, 24]]</t>
  </si>
  <si>
    <t>[[502.5, 389.7], [572.6, 295.7], [629.5, 408.5], [627.5, 474.3], [648.4, 536.7], [714.2, 515.1], [563.4, 577.7], [761.3, 424.2]]</t>
  </si>
  <si>
    <t>[[559.6, 292.6], [608.8, 389.6], [620.9, 467.4], [645.0, 540.7], [696.5, 518.7], [558.0, 581.3], [754.6, 437.6], [757.7, 468.2]]</t>
  </si>
  <si>
    <t>[[4257646, 4257884, 240], [4257914, 4258132, 220], [4258162, 4258400, 240], [4258426, 4258832, 408], [4258858, 4259004, 148], [4259046, 4259232, 188], [4259278, 4259432, 156], [4259458, 4259856, 400]]</t>
  </si>
  <si>
    <t>[[566.6, 292.0], [622.4, 405.2], [626.1, 474.4], [648.4, 535.6], [712.1, 512.0], [562.7, 578.6], [760.0, 432.5], [763.6, 473.9]]</t>
  </si>
  <si>
    <t>[[4266818, 4266844]]</t>
  </si>
  <si>
    <t>[[4265824, 4265866, 44], [4266124, 4266142, 20], [4266308, 4266366, 60], [4266496, 4266522, 28], [4266956, 4266978, 24], [4267180, 4267210, 32], [4267552, 4267590, 40], [4267748, 4267778, 32]]</t>
  </si>
  <si>
    <t>[[489.4, 408.4], [528.4, 254.9], [544.7, 199.4], [317.9, 440.6], [492.6, 535.0], [479.5, 583.3], [398.5, 641.4], [556.1, 546.2]]</t>
  </si>
  <si>
    <t>[[514.1, 253.4], [531.9, 214.1], [291.5, 433.6], [352.3, 546.3], [482.9, 579.1], [399.1, 632.9], [552.6, 558.9], [678.0, 515.0]]</t>
  </si>
  <si>
    <t>[[4265868, 4266122, 256], [4266144, 4266306, 164], [4266368, 4266494, 128], [4266524, 4266766, 244], [4266908, 4266954, 48], [4266980, 4267178, 200], [4267212, 4267550, 340], [4267592, 4267746, 156], [4267780, 4268098, 320]]</t>
  </si>
  <si>
    <t>[[526.2, 259.9], [539.7, 198.1], [308.8, 432.3], [379.8, 551.9], [495.7, 526.0], [481.0, 585.4], [402.7, 638.9], [553.9, 553.0], [682.3, 517.8]]</t>
  </si>
  <si>
    <t>[[4274002, 4274064]]</t>
  </si>
  <si>
    <t>[[4271952, 4271994, 44], [4272300, 4272322, 24], [4272476, 4272518, 44], [4272744, 4272766, 24], [4272980, 4273030, 52], [4273216, 4273238, 24], [4273692, 4273706, 16]]</t>
  </si>
  <si>
    <t>[[503.1, 375.0], [673.2, 297.9], [714.9, 289.0], [720.4, 472.4], [753.4, 517.3], [702.1, 264.4], [661.8, 203.1]]</t>
  </si>
  <si>
    <t>[[668.6, 290.7], [713.0, 290.7], [698.1, 477.4], [744.8, 529.7], [671.9, 246.2], [660.1, 210.0], [682.5, 200.0]]</t>
  </si>
  <si>
    <t>[[4271996, 4272298, 304], [4272324, 4272474, 152], [4272520, 4272742, 224], [4272768, 4272978, 212], [4273032, 4273214, 184], [4273240, 4273690, 452], [4273708, 4273970, 264], [4274120, 4274174, 56]]</t>
  </si>
  <si>
    <t>[[670.7, 289.9], [714.4, 288.7], [715.2, 474.3], [751.0, 525.7], [695.3, 260.7], [657.2, 206.5], [685.8, 198.6], [699.2, 160.2]]</t>
  </si>
  <si>
    <t>[[4278824, 4278842, 20], [4279112, 4279126, 16], [4279396, 4279442, 48], [4279748, 4279782, 36], [4279936, 4279978, 44], [4280404, 4280422, 20], [4280664, 4280698, 36]]</t>
  </si>
  <si>
    <t>[[499.4, 384.3], [510.2, 466.6], [527.1, 496.2], [273.5, 293.6], [403.6, 269.9], [570.7, 436.7], [603.0, 475.3]]</t>
  </si>
  <si>
    <t>[[500.8, 439.9], [523.6, 493.6], [250.5, 287.9], [403.2, 271.1], [560.1, 453.7], [596.5, 468.6], [469.0, 523.1]]</t>
  </si>
  <si>
    <t>[[4278844, 4279110, 268], [4279128, 4279394, 268], [4279444, 4279746, 304], [4279784, 4279934, 152], [4279980, 4280402, 424], [4280424, 4280662, 240], [4280700, 4280978, 280]]</t>
  </si>
  <si>
    <t>[[509.8, 457.3], [530.5, 498.2], [267.9, 287.8], [403.0, 271.3], [568.8, 439.6], [600.6, 472.5], [466.8, 514.4]]</t>
  </si>
  <si>
    <t>[[4284826, 4284880]]</t>
  </si>
  <si>
    <t>[[4285116, 4285154, 40], [4285396, 4285434, 40], [4285644, 4285666, 24], [4286032, 4286058, 28], [4286316, 4286370, 56], [4286596, 4286618, 24], [4286740, 4286782, 44], [4287024, 4287058, 36]]</t>
  </si>
  <si>
    <t>[[540.0, 350.9], [669.8, 481.6], [565.1, 616.7], [599.9, 546.6], [526.7, 636.6], [554.7, 162.9], [609.4, 132.3], [344.0, 250.9]]</t>
  </si>
  <si>
    <t>[[648.5, 477.1], [549.1, 622.8], [588.6, 573.5], [524.5, 619.8], [515.5, 155.0], [608.8, 132.0], [318.1, 239.7], [267.3, 445.1]]</t>
  </si>
  <si>
    <t>[[4284936, 4285114, 180], [4285156, 4285394, 240], [4285436, 4285642, 208], [4285668, 4286030, 364], [4286060, 4286314, 256], [4286372, 4286594, 224], [4286620, 4286738, 120], [4286784, 4287022, 240], [4287060, 4287098, 40]]</t>
  </si>
  <si>
    <t>[[545.5, 339.3], [663.3, 473.1], [560.6, 616.4], [597.2, 553.1], [523.3, 635.1], [541.7, 165.5], [606.0, 129.7], [336.5, 244.0], [282.2, 444.0]]</t>
  </si>
  <si>
    <t>[[4292874, 4292940]]</t>
  </si>
  <si>
    <t>[[4291276, 4291302, 28], [4291484, 4291518, 36], [4291716, 4291734, 20], [4291952, 4291998, 48], [4292536, 4292550, 16], [4293144, 4293178, 36], [4293436, 4293486, 52]]</t>
  </si>
  <si>
    <t>[[470.8, 390.5], [474.5, 236.6], [385.6, 254.8], [407.7, 208.4], [246.8, 488.8], [535.3, 409.1], [520.5, 243.9]]</t>
  </si>
  <si>
    <t>[[472.2, 259.1], [375.9, 261.5], [397.8, 214.4], [216.5, 485.9], [229.8, 473.4], [515.8, 243.7], [555.5, 593.3]]</t>
  </si>
  <si>
    <t>[[4291304, 4291482, 180], [4291520, 4291714, 196], [4291736, 4291950, 216], [4292000, 4292534, 536], [4292552, 4292838, 288], [4293000, 4293142, 144], [4293180, 4293434, 256], [4293488, 4293550, 64]]</t>
  </si>
  <si>
    <t>[[473.5, 236.3], [384.3, 259.1], [402.0, 206.8], [242.9, 493.8], [234.7, 464.0], [539.1, 399.2], [520.4, 244.0], [568.0, 590.8]]</t>
  </si>
  <si>
    <t>[[4296928, 4296962, 36], [4297124, 4297170, 48], [4297476, 4297518, 44], [4297660, 4297710, 52], [4297968, 4298022, 56], [4298368, 4298402, 36], [4298888, 4298914, 28]]</t>
  </si>
  <si>
    <t>[[483.0, 397.5], [484.4, 299.1], [447.9, 486.3], [299.6, 484.1], [534.5, 239.6], [671.0, 451.2], [613.0, 583.0]]</t>
  </si>
  <si>
    <t>[[472.8, 284.8], [433.6, 483.6], [288.7, 486.0], [499.6, 222.4], [655.5, 459.1], [602.0, 579.3], [551.9, 638.7]]</t>
  </si>
  <si>
    <t>[[4296964, 4297122, 160], [4297172, 4297474, 304], [4297520, 4297658, 140], [4297712, 4297966, 256], [4298024, 4298366, 344], [4298404, 4298886, 484], [4298916, 4299130, 216]]</t>
  </si>
  <si>
    <t>[[480.5, 291.4], [445.2, 490.1], [295.4, 484.5], [523.2, 233.3], [672.1, 452.2], [612.8, 581.0], [553.5, 640.8]]</t>
  </si>
  <si>
    <t>[[4302376, 4302474]]</t>
  </si>
  <si>
    <t>[[4302774, 4302808, 36], [4303050, 4303096, 48], [4303490, 4303520, 32], [4303738, 4303776, 40], [4303918, 4303960, 44], [4304094, 4304156, 64], [4304390, 4304416, 28], [4304810, 4304856, 48]]</t>
  </si>
  <si>
    <t>[[514.9, 354.4], [577.3, 228.9], [595.1, 51.6], [747.2, 234.1], [710.0, 391.0], [597.0, 227.3], [421.3, 532.4], [510.6, 638.4]]</t>
  </si>
  <si>
    <t>[[567.9, 228.8], [576.9, 45.5], [708.5, 207.9], [692.9, 396.3], [577.9, 229.5], [396.4, 515.0], [481.8, 658.6], [381.2, 410.0]]</t>
  </si>
  <si>
    <t>[[4302526, 4302772, 248], [4302810, 4303048, 240], [4303098, 4303488, 392], [4303522, 4303736, 216], [4303778, 4303916, 140], [4303962, 4304092, 132], [4304158, 4304388, 232], [4304418, 4304808, 392]]</t>
  </si>
  <si>
    <t>[[520.3, 337.4], [576.9, 222.6], [592.2, 47.1], [737.6, 230.3], [704.8, 393.9], [589.8, 226.3], [413.8, 525.5], [511.7, 648.3]]</t>
  </si>
  <si>
    <t>[[4317194, 4317276]]</t>
  </si>
  <si>
    <t>[[4316528, 4316562, 36], [4316812, 4316846, 36], [4317544, 4317590, 48], [4317828, 4317870, 44], [4318236, 4318282, 48], [4318472, 4318494, 24]]</t>
  </si>
  <si>
    <t>[[480.6, 370.8], [619.0, 320.3], [650.1, 329.4], [474.6, 560.2], [320.5, 397.9], [585.8, 299.4]]</t>
  </si>
  <si>
    <t>[[594.2, 312.0], [613.1, 241.4], [448.0, 571.6], [288.8, 389.5], [577.2, 287.0], [653.1, 294.7]]</t>
  </si>
  <si>
    <t>[[4316564, 4316810, 248], [4316848, 4317166, 320], [4317340, 4317542, 204], [4317592, 4317826, 236], [4317872, 4318234, 364], [4318284, 4318470, 188], [4318496, 4318674, 180]]</t>
  </si>
  <si>
    <t>[[607.1, 311.2], [619.2, 247.4], [649.9, 320.1], [469.8, 563.0], [311.2, 388.9], [579.1, 290.4], [649.9, 295.3]]</t>
  </si>
  <si>
    <t>[[4325488, 4325514, 28], [4325660, 4325682, 24], [4326136, 4326158, 24], [4326452, 4326462, 12], [4326784, 4326798, 16], [4327160, 4327166, 8], [4327348, 4327370, 24], [4327536, 4327558, 24]]</t>
  </si>
  <si>
    <t>[[514.1, 380.1], [557.3, 317.9], [548.8, 421.0], [488.5, 418.2], [488.7, 404.3], [510.2, 423.6], [504.0, 414.7], [546.5, 351.2]]</t>
  </si>
  <si>
    <t>[[552.0, 327.6], [535.6, 407.5], [483.9, 427.7], [496.2, 404.7], [501.5, 414.2], [508.7, 415.8], [542.0, 361.3], [490.4, 379.4]]</t>
  </si>
  <si>
    <t>[[4325516, 4325658, 144], [4325684, 4326134, 452], [4326160, 4326450, 292], [4326464, 4326782, 320], [4326800, 4327158, 360], [4327168, 4327346, 180], [4327372, 4327534, 164], [4327560, 4327654, 96]]</t>
  </si>
  <si>
    <t>[[556.8, 316.9], [544.7, 416.3], [485.6, 420.4], [489.6, 397.0], [508.1, 422.4], [504.2, 414.1], [546.1, 351.4], [488.7, 386.7]]</t>
  </si>
  <si>
    <t>[[4334362, 4334404]]</t>
  </si>
  <si>
    <t>[[4332360, 4332386, 28], [4332628, 4332650, 24], [4332860, 4332898, 40], [4333100, 4333146, 48], [4333336, 4333358, 24], [4333484, 4333546, 64], [4333724, 4333738, 16], [4333864, 4333902, 40]]</t>
  </si>
  <si>
    <t>[[518.2, 385.9], [528.2, 272.2], [477.2, 299.5], [688.2, 469.3], [721.2, 246.4], [692.2, 195.7], [293.6, 544.0], [296.5, 536.2]]</t>
  </si>
  <si>
    <t>[[527.4, 289.1], [478.5, 297.2], [657.9, 468.5], [701.5, 243.1], [686.4, 191.4], [259.9, 560.4], [290.8, 528.3], [495.3, 639.6]]</t>
  </si>
  <si>
    <t>[[4332388, 4332626, 240], [4332652, 4332858, 208], [4332900, 4333098, 200], [4333148, 4333334, 188], [4333360, 4333482, 124], [4333548, 4333722, 176], [4333740, 4333862, 124], [4333904, 4334310, 408], [4334456, 4334622, 168]]</t>
  </si>
  <si>
    <t>[[529.5, 275.5], [477.8, 300.5], [678.0, 471.4], [716.1, 248.2], [689.7, 190.6], [287.2, 556.2], [294.7, 533.9], [502.8, 626.8], [459.5, 422.6]]</t>
  </si>
  <si>
    <t>[[4340952, 4340990, 40], [4341160, 4341186, 28], [4341480, 4341494, 16], [4341892, 4341914, 24], [4342176, 4342190, 16], [4342320, 4342366, 48], [4342548, 4342594, 48], [4342964, 4343010, 48]]</t>
  </si>
  <si>
    <t>[[521.8, 386.2], [681.7, 471.5], [737.5, 568.8], [704.8, 569.9], [764.8, 602.8], [792.8, 572.8], [770.6, 300.5], [458.8, 435.6]]</t>
  </si>
  <si>
    <t>[[670.2, 469.2], [725.2, 561.3], [706.3, 574.2], [750.1, 608.3], [789.8, 586.7], [744.1, 289.6], [427.9, 432.0], [708.6, 296.9]]</t>
  </si>
  <si>
    <t>[[4340992, 4341158, 168], [4341188, 4341478, 292], [4341496, 4341890, 396], [4341916, 4342174, 260], [4342192, 4342318, 128], [4342368, 4342546, 180], [4342596, 4342962, 368], [4343012, 4343150, 140]]</t>
  </si>
  <si>
    <t>[[677.0, 465.4], [738.6, 568.0], [703.1, 568.7], [764.4, 606.4], [793.1, 581.0], [761.9, 300.4], [451.0, 436.7], [707.7, 290.0]]</t>
  </si>
  <si>
    <t>[[4349070, 4349108]]</t>
  </si>
  <si>
    <t>[[4347376, 4347406, 32], [4347760, 4347794, 36], [4348304, 4348346, 44], [4348576, 4348606, 32], [4348932, 4348950, 20]]</t>
  </si>
  <si>
    <t>[[509.2, 362.0], [636.4, 334.5], [716.7, 280.2], [524.0, 427.8], [654.3, 508.5]]</t>
  </si>
  <si>
    <t>[[624.7, 343.2], [714.0, 285.5], [507.7, 419.5], [638.0, 528.2], [688.3, 519.0]]</t>
  </si>
  <si>
    <t>[[4347408, 4347758, 352], [4347796, 4348302, 508], [4348348, 4348574, 228], [4348608, 4348930, 324], [4348952, 4349038, 88], [4349160, 4349626, 468]]</t>
  </si>
  <si>
    <t>[[631.7, 333.4], [718.0, 280.6], [515.1, 434.2], [652.7, 516.4], [695.2, 521.8], [642.3, 328.5]]</t>
  </si>
  <si>
    <t>[[4357812, 4357850, 40], [4358028, 4358050, 24], [4358636, 4358658, 24], [4358960, 4358978, 20], [4359172, 4359194, 24], [4359456, 4359470, 16], [4359788, 4359814, 28]]</t>
  </si>
  <si>
    <t>[[510.4, 356.0], [417.3, 230.2], [375.0, 192.2], [371.0, 234.2], [402.3, 238.8], [343.9, 200.7], [362.9, 185.5]]</t>
  </si>
  <si>
    <t>[[405.0, 217.3], [384.7, 183.9], [360.8, 231.9], [401.8, 239.9], [349.8, 217.6], [352.6, 169.5], [435.2, 149.8]]</t>
  </si>
  <si>
    <t>[[4357852, 4358026, 176], [4358052, 4358634, 584], [4358660, 4358958, 300], [4358980, 4359170, 192], [4359196, 4359454, 260], [4359472, 4359786, 316], [4359816, 4360058, 244]]</t>
  </si>
  <si>
    <t>[[411.5, 224.8], [378.9, 192.1], [363.8, 230.0], [401.7, 239.8], [343.7, 208.6], [357.7, 173.0], [449.1, 145.6]]</t>
  </si>
  <si>
    <t>[[4366934, 4366956, 24], [4367066, 4367108, 44], [4367386, 4367408, 24], [4367730, 4367784, 56], [4368074, 4368124, 52], [4368258, 4368280, 24], [4368542, 4368564, 24], [4368838, 4368864, 28]]</t>
  </si>
  <si>
    <t>[[527.1, 359.9], [526.3, 252.4], [333.9, 164.2], [404.9, 128.4], [758.7, 358.4], [412.0, 226.9], [359.5, 179.9], [387.4, 123.8]]</t>
  </si>
  <si>
    <t>[[519.5, 280.5], [323.6, 157.8], [387.2, 136.8], [729.9, 379.8], [405.6, 236.6], [359.5, 181.7], [375.5, 115.2], [382.5, 203.0]]</t>
  </si>
  <si>
    <t>[[4366958, 4367064, 108], [4367110, 4367384, 276], [4367410, 4367728, 320], [4367786, 4368072, 288], [4368126, 4368256, 132], [4368282, 4368540, 260], [4368566, 4368836, 272], [4368866, 4369172, 308]]</t>
  </si>
  <si>
    <t>[[520.9, 255.4], [332.0, 158.9], [400.9, 131.7], [752.7, 364.4], [409.9, 233.2], [357.6, 178.3], [382.6, 115.3], [389.4, 211.5]]</t>
  </si>
  <si>
    <t>[[4374526, 4374568, 44], [4374742, 4374768, 28], [4375146, 4375168, 24], [4375410, 4375456, 48], [4375818, 4375844, 28], [4376162, 4376216, 56], [4376442, 4376456, 16], [4376646, 4376688, 44]]</t>
  </si>
  <si>
    <t>[[502.5, 362.3], [458.2, 168.5], [347.4, 131.2], [278.6, 125.1], [591.0, 250.5], [599.2, 157.4], [479.9, 473.6], [498.0, 490.7]]</t>
  </si>
  <si>
    <t>[[443.5, 152.3], [352.0, 133.9], [281.6, 124.1], [582.3, 263.9], [587.0, 161.0], [436.5, 477.5], [495.8, 487.0], [371.5, 377.8]]</t>
  </si>
  <si>
    <t>[[4374570, 4374740, 172], [4374770, 4375144, 376], [4375170, 4375408, 240], [4375458, 4375816, 360], [4375846, 4376160, 316], [4376218, 4376440, 224], [4376458, 4376644, 188], [4376690, 4376836, 148]]</t>
  </si>
  <si>
    <t>[[454.1, 162.9], [349.0, 132.2], [277.1, 122.6], [588.8, 254.8], [593.7, 153.4], [471.3, 475.8], [499.0, 495.6], [379.2, 379.6]]</t>
  </si>
  <si>
    <t>[[4382594, 4382632, 40], [4382850, 4382868, 20], [4383386, 4383432, 48], [4383690, 4383740, 52], [4383990, 4384032, 44], [4384230, 4384256, 28]]</t>
  </si>
  <si>
    <t>[[520.9, 373.2], [490.2, 218.6], [533.0, 186.4], [719.7, 351.1], [329.2, 427.2], [444.0, 274.8]]</t>
  </si>
  <si>
    <t>[[477.3, 221.3], [516.8, 175.2], [706.4, 371.8], [312.6, 450.1], [429.3, 269.3], [503.9, 190.8]]</t>
  </si>
  <si>
    <t>[[4382634, 4382848, 216], [4382870, 4383384, 516], [4383434, 4383688, 256], [4383742, 4383988, 248], [4384034, 4384228, 196], [4384258, 4384876, 620]]</t>
  </si>
  <si>
    <t>[[486.6, 222.1], [525.2, 173.3], [717.5, 361.0], [328.6, 435.7], [439.1, 274.6], [517.1, 179.9]]</t>
  </si>
  <si>
    <t>[[4389914, 4389956, 44], [4390174, 4390208, 36], [4390350, 4390404, 56], [4390574, 4390596, 24], [4390798, 4390844, 48], [4391206, 4391224, 20], [4391490, 4391536, 48], [4391790, 4391816, 28], [4391950, 4392000, 52]]</t>
  </si>
  <si>
    <t>[[514.7, 366.8], [715.0, 400.0], [695.9, 280.7], [771.2, 490.7], [797.5, 544.4], [386.4, 612.6], [420.1, 636.3], [350.2, 448.0], [259.3, 362.4]]</t>
  </si>
  <si>
    <t>[[720.6, 413.3], [686.4, 285.0], [746.9, 492.7], [786.7, 538.2], [366.4, 618.6], [415.6, 627.5], [330.5, 442.4], [265.2, 387.8], [635.3, 367.6]]</t>
  </si>
  <si>
    <t>[[4389958, 4390172, 216], [4390210, 4390348, 140], [4390406, 4390572, 168], [4390598, 4390796, 200], [4390846, 4391204, 360], [4391226, 4391488, 264], [4391538, 4391788, 252], [4391818, 4391948, 132], [4392002, 4392132, 132]]</t>
  </si>
  <si>
    <t>[[716.1, 408.3], [691.5, 281.6], [764.8, 490.4], [794.7, 543.1], [383.5, 617.9], [420.8, 633.0], [347.7, 449.0], [255.7, 365.9], [632.0, 353.4]]</t>
  </si>
  <si>
    <t>[[4396670, 4396696, 28], [4397682, 4397708, 28], [4397790, 4397828, 40], [4397970, 4398012, 44], [4398542, 4398568, 28]]</t>
  </si>
  <si>
    <t>[[512.4, 391.1], [528.5, 309.0], [572.7, 260.1], [725.7, 389.5], [569.2, 511.2]]</t>
  </si>
  <si>
    <t>[[534.1, 326.0], [567.3, 262.5], [709.8, 401.6], [562.3, 523.8], [639.2, 550.4]]</t>
  </si>
  <si>
    <t>[[4396698, 4397680, 984], [4397710, 4397788, 80], [4397830, 4397968, 140], [4398014, 4398540, 528], [4398570, 4398756, 188]]</t>
  </si>
  <si>
    <t>[[533.4, 317.2], [569.4, 257.9], [718.4, 394.2], [579.6, 514.3], [642.1, 547.2]]</t>
  </si>
  <si>
    <t>[[4404022, 4404044, 24], [4404362, 4404400, 40], [4404798, 4404844, 48], [4405118, 4405140, 24], [4405378, 4405420, 44], [4405898, 4406012, 116]]</t>
  </si>
  <si>
    <t>[[508.8, 390.7], [461.5, 352.3], [565.7, 201.8], [507.9, 447.6], [492.1, 380.4], [628.4, 267.9]]</t>
  </si>
  <si>
    <t>[[468.8, 358.2], [547.1, 202.0], [488.2, 445.7], [489.4, 388.0], [597.8, 268.1], [371.1, 546.7]]</t>
  </si>
  <si>
    <t>[[4404046, 4404360, 316], [4404402, 4404796, 396], [4404846, 4405116, 272], [4405142, 4405376, 236], [4405422, 4405896, 476], [4406014, 4406184, 172]]</t>
  </si>
  <si>
    <t>[[465.4, 354.3], [562.4, 191.7], [509.2, 447.8], [490.0, 383.6], [607.9, 269.5], [376.1, 559.6]]</t>
  </si>
  <si>
    <t>[[4410998, 4411024, 28], [4411198, 4411220, 24], [4411410, 4411456, 48], [4411694, 4411740, 48], [4412030, 4412068, 40], [4412502, 4412548, 48], [4412810, 4412856, 48], [4413038, 4413060, 24], [4413194, 4413236, 44]]</t>
  </si>
  <si>
    <t>[[506.4, 382.9], [526.4, 303.2], [494.0, 275.4], [326.0, 295.1], [576.5, 305.5], [707.8, 530.5], [571.8, 317.4], [331.0, 317.2], [276.4, 341.2]]</t>
  </si>
  <si>
    <t>[[527.0, 306.7], [490.2, 270.0], [319.2, 291.3], [574.8, 311.5], [681.8, 509.9], [554.7, 317.2], [327.4, 320.0], [266.6, 329.3], [430.8, 389.5]]</t>
  </si>
  <si>
    <t>[[4411026, 4411196, 172], [4411222, 4411408, 188], [4411458, 4411692, 236], [4411742, 4412028, 288], [4412070, 4412500, 432], [4412550, 4412808, 260], [4412858, 4413036, 180], [4413062, 4413192, 132]]</t>
  </si>
  <si>
    <t>[[525.0, 304.8], [488.9, 268.4], [322.4, 291.8], [574.8, 305.5], [706.5, 530.3], [569.5, 317.8], [329.0, 316.2], [274.0, 336.9]]</t>
  </si>
  <si>
    <t>[[4419952, 4419966]]</t>
  </si>
  <si>
    <t>[[4417914, 4417960, 48], [4418218, 4418252, 36], [4418570, 4418596, 28], [4418990, 4419016, 28], [4419226, 4419248, 24], [4420190, 4420232, 44]]</t>
  </si>
  <si>
    <t>[[510.1, 377.8], [495.0, 171.0], [644.2, 139.1], [595.3, 192.6], [674.6, 186.2], [669.3, 398.3]]</t>
  </si>
  <si>
    <t>[[472.9, 159.5], [635.2, 149.8], [589.3, 188.3], [669.0, 197.3], [669.1, 120.8], [436.8, 560.8]]</t>
  </si>
  <si>
    <t>[[4417962, 4418216, 256], [4418254, 4418568, 316], [4418598, 4418988, 392], [4419018, 4419224, 208], [4419250, 4419916, 668], [4420026, 4420188, 164]]</t>
  </si>
  <si>
    <t>[[488.4, 166.1], [642.2, 138.8], [596.7, 190.7], [673.1, 190.1], [684.4, 129.7], [671.0, 385.2]]</t>
  </si>
  <si>
    <t>[[4426170, 4426196, 28], [4426426, 4426464, 40], [4426682, 4426744, 64], [4426898, 4426936, 40], [4427174, 4427228, 56], [4427602, 4427632, 32], [4427798, 4427836, 40], [4428070, 4428096, 28], [4428318, 4428360, 44]]</t>
  </si>
  <si>
    <t>[[515.1, 361.8], [492.0, 272.7], [690.8, 292.0], [587.6, 638.4], [378.1, 639.1], [316.9, 330.7], [304.8, 280.0], [342.3, 502.5], [221.7, 512.6]]</t>
  </si>
  <si>
    <t>[[487.7, 280.7], [691.2, 301.7], [560.2, 634.3], [379.4, 645.7], [294.4, 322.9], [289.1, 261.6], [320.9, 490.6], [223.4, 524.2], [306.0, 378.0]]</t>
  </si>
  <si>
    <t>[[4426198, 4426424, 228], [4426466, 4426680, 216], [4426746, 4426896, 152], [4426938, 4427172, 236], [4427230, 4427600, 372], [4427634, 4427796, 164], [4427838, 4428068, 232], [4428098, 4428316, 220], [4428362, 4428388, 28]]</t>
  </si>
  <si>
    <t>[[489.0, 270.7], [690.3, 291.8], [576.4, 634.9], [378.6, 642.8], [313.9, 330.1], [297.8, 275.5], [333.0, 503.6], [219.0, 520.5], [306.9, 380.4]]</t>
  </si>
  <si>
    <t>[[4434996, 4435078]]</t>
  </si>
  <si>
    <t>[[4433942, 4433976, 36], [4434274, 4434300, 28], [4434462, 4434488, 28], [4435314, 4435348, 36], [4435678, 4435728, 52]]</t>
  </si>
  <si>
    <t>[[493.5, 368.7], [629.9, 488.1], [688.4, 475.6], [670.7, 457.9], [497.7, 594.8]]</t>
  </si>
  <si>
    <t>[[610.1, 491.1], [687.7, 478.9], [658.4, 378.4], [490.1, 591.0], [658.8, 431.6]]</t>
  </si>
  <si>
    <t>[[4433978, 4434272, 296], [4434302, 4434460, 160], [4434490, 4434964, 476], [4435130, 4435312, 184], [4435350, 4435676, 328], [4435730, 4436036, 308]]</t>
  </si>
  <si>
    <t>[[625.1, 488.3], [687.5, 477.1], [666.8, 369.0], [674.3, 454.2], [499.9, 594.2], [657.9, 429.3]]</t>
  </si>
  <si>
    <t>[[4441314, 4441356, 44], [4441674, 4441720, 48], [4442022, 4442044, 24], [4442246, 4442280, 36], [4442470, 4442496, 28], [4442698, 4442740, 44], [4442966, 4443012, 48], [4443122, 4443168, 48], [4443474, 4443500, 28]]</t>
  </si>
  <si>
    <t>[[520.8, 384.4], [698.4, 352.7], [454.3, 441.5], [507.6, 558.5], [634.3, 618.4], [638.2, 503.0], [743.2, 360.4], [612.9, 178.6], [338.9, 474.2]]</t>
  </si>
  <si>
    <t>[[692.4, 353.6], [445.9, 445.1], [481.8, 539.1], [627.3, 630.9], [630.5, 510.5], [726.4, 360.6], [595.3, 165.9], [303.8, 454.9], [312.8, 573.5]]</t>
  </si>
  <si>
    <t>[[4441358, 4441672, 316], [4441722, 4442020, 300], [4442046, 4442244, 200], [4442282, 4442468, 188], [4442498, 4442696, 200], [4442742, 4442964, 224], [4443014, 4443120, 108], [4443170, 4443472, 304], [4443502, 4443552, 52]]</t>
  </si>
  <si>
    <t>[[694.6, 348.1], [453.4, 439.3], [501.1, 558.8], [631.9, 626.7], [636.2, 506.5], [737.6, 359.9], [604.6, 170.7], [335.5, 469.1], [322.6, 574.0]]</t>
  </si>
  <si>
    <t>[[4449488, 4449590]]</t>
  </si>
  <si>
    <t>[[4448394, 4448440, 48], [4448638, 4448664, 28], [4448886, 4448916, 32], [4449266, 4449320, 56], [4449906, 4449952, 48], [4450254, 4450300, 48], [4450514, 4450524, 12]]</t>
  </si>
  <si>
    <t>[[512.7, 359.8], [733.3, 494.4], [652.4, 529.7], [522.0, 569.8], [760.1, 542.0], [755.4, 259.1], [384.9, 429.9]]</t>
  </si>
  <si>
    <t>[[732.0, 507.6], [639.6, 527.7], [542.8, 595.5], [651.4, 561.9], [724.8, 261.4], [374.4, 432.6], [399.2, 450.2]]</t>
  </si>
  <si>
    <t>[[4448442, 4448636, 196], [4448666, 4448884, 220], [4448918, 4449264, 348], [4449322, 4449444, 124], [4449646, 4449904, 260], [4449954, 4450252, 300], [4450302, 4450512, 212]]</t>
  </si>
  <si>
    <t>[[733.1, 496.3], [645.7, 528.0], [536.6, 583.3], [648.1, 512.0], [752.2, 514.5], [750.8, 265.6], [386.6, 427.9]]</t>
  </si>
  <si>
    <t>[[4454370, 4454412, 44], [4454682, 4454704, 24], [4454954, 4454976, 24], [4455390, 4455440, 52], [4455630, 4455664, 36], [4455954, 4455992, 40], [4456242, 4456288, 48], [4456450, 4456472, 24]]</t>
  </si>
  <si>
    <t>[[493.0, 384.7], [574.3, 242.5], [573.1, 157.7], [642.1, 119.2], [681.0, 291.1], [536.7, 318.5], [686.3, 452.3], [671.2, 175.8]]</t>
  </si>
  <si>
    <t>[[565.2, 234.7], [566.6, 172.0], [625.0, 126.4], [665.5, 301.2], [532.7, 326.0], [668.8, 451.8], [650.9, 171.0], [652.2, 117.4]]</t>
  </si>
  <si>
    <t>[[4454414, 4454680, 268], [4454706, 4454952, 248], [4454978, 4455388, 412], [4455442, 4455628, 188], [4455666, 4455952, 288], [4455994, 4456240, 248], [4456290, 4456448, 160], [4456474, 4456624, 152]]</t>
  </si>
  <si>
    <t>[[573.6, 244.7], [568.2, 159.8], [638.1, 118.9], [679.7, 290.0], [536.0, 319.7], [680.6, 446.9], [667.2, 176.4], [654.3, 114.7]]</t>
  </si>
  <si>
    <t>[[4460434, 4460464, 32], [4460630, 4460672, 44], [4461002, 4461048, 48], [4461182, 4461224, 44], [4461458, 4461484, 28], [4461590, 4461632, 44], [4462030, 4462048, 20], [4462194, 4462232, 40], [4462522, 4462544, 24]]</t>
  </si>
  <si>
    <t>[[520.7, 373.1], [647.8, 324.7], [494.5, 211.1], [328.5, 434.1], [595.6, 605.3], [667.3, 553.2], [302.8, 391.1], [347.7, 400.1], [372.1, 249.8]]</t>
  </si>
  <si>
    <t>[[647.6, 320.9], [470.3, 196.1], [317.3, 426.4], [559.9, 606.5], [661.8, 579.6], [307.6, 394.4], [335.9, 396.7], [361.6, 247.0], [332.6, 199.3]]</t>
  </si>
  <si>
    <t>[[4460170, 4460432, 264], [4460466, 4460628, 164], [4460674, 4461000, 328], [4461050, 4461180, 132], [4461226, 4461456, 232], [4461486, 4461588, 104], [4461634, 4462028, 396], [4462050, 4462192, 144], [4462234, 4462520, 288], [4462546, 4462644, 100]]</t>
  </si>
  <si>
    <t>[[521.4, 363.7], [658.5, 320.9], [484.4, 207.1], [323.9, 425.7], [586.6, 601.0], [664.4, 565.3], [300.2, 382.6], [343.6, 400.6], [372.6, 251.3], [326.0, 192.0]]</t>
  </si>
  <si>
    <t>[[4467682, 4467720, 40], [4467958, 4467984, 28], [4468182, 4468212, 32], [4468394, 4468440, 48], [4468666, 4468680, 16], [4468842, 4468892, 52], [4469162, 4469208, 48], [4469462, 4469476, 16], [4469738, 4469780, 44]]</t>
  </si>
  <si>
    <t>[[516.1, 361.3], [389.6, 466.3], [476.9, 566.2], [581.3, 621.8], [353.4, 565.0], [348.6, 543.9], [726.4, 432.6], [321.4, 535.9], [345.8, 560.0]]</t>
  </si>
  <si>
    <t>[[376.5, 449.9], [458.8, 569.1], [574.3, 627.4], [347.7, 565.8], [350.2, 543.5], [725.8, 445.7], [304.5, 524.1], [342.4, 552.2], [598.8, 640.6]]</t>
  </si>
  <si>
    <t>[[4467722, 4467956, 236], [4467986, 4468180, 196], [4468214, 4468392, 180], [4468442, 4468664, 224], [4468682, 4468840, 160], [4468894, 4469160, 268], [4469210, 4469460, 252], [4469478, 4469736, 260], [4469782, 4469928, 148]]</t>
  </si>
  <si>
    <t>[[384.9, 451.6], [475.0, 567.5], [579.9, 624.4], [353.1, 564.3], [348.0, 541.6], [727.8, 439.2], [319.7, 527.4], [347.9, 559.6], [598.1, 630.4]]</t>
  </si>
  <si>
    <t>[[4476330, 4476392]]</t>
  </si>
  <si>
    <t>[[4474640, 4474678, 40], [4474816, 4474846, 32], [4475228, 4475266, 40], [4475476, 4475530, 56], [4475780, 4475826, 48], [4476036, 4476082, 48]]</t>
  </si>
  <si>
    <t>[[511.5, 393.7], [610.2, 543.8], [499.3, 610.1], [652.9, 630.1], [616.1, 348.9], [452.1, 156.4]]</t>
  </si>
  <si>
    <t>[[595.9, 514.2], [490.6, 628.1], [649.4, 634.5], [588.9, 329.4], [441.3, 157.4], [582.7, 361.8]]</t>
  </si>
  <si>
    <t>[[4474680, 4474814, 136], [4474848, 4475226, 380], [4475268, 4475474, 208], [4475532, 4475778, 248], [4475828, 4476034, 208], [4476084, 4476294, 212], [4476444, 4476730, 288]]</t>
  </si>
  <si>
    <t>[[603.3, 545.3], [497.4, 618.6], [651.6, 625.1], [610.7, 344.3], [447.3, 156.9], [596.8, 356.5], [571.2, 395.6]]</t>
  </si>
  <si>
    <t>[[4482292, 4482326, 36], [4482556, 4482582, 28], [4482992, 4483010, 20], [4483220, 4483242, 24], [4483592, 4483602, 12], [4483820, 4483838, 20], [4484156, 4484190, 36], [4484324, 4484354, 32]]</t>
  </si>
  <si>
    <t>[[504.0, 384.7], [616.1, 413.4], [591.4, 490.4], [573.0, 461.9], [617.5, 496.6], [622.0, 523.2], [604.3, 466.6], [497.6, 443.8]]</t>
  </si>
  <si>
    <t>[[618.8, 431.0], [576.8, 477.2], [568.9, 465.7], [613.5, 500.3], [614.7, 511.5], [605.0, 479.0], [492.4, 445.7], [603.6, 453.3]]</t>
  </si>
  <si>
    <t>[[4482328, 4482554, 228], [4482584, 4482990, 408], [4483012, 4483218, 208], [4483244, 4483590, 348], [4483604, 4483818, 216], [4483840, 4484154, 316], [4484192, 4484322, 132], [4484356, 4484554, 200]]</t>
  </si>
  <si>
    <t>[[621.6, 418.3], [587.9, 482.9], [570.9, 462.8], [621.1, 493.5], [619.3, 521.3], [606.5, 469.3], [495.5, 445.6], [605.5, 452.9]]</t>
  </si>
  <si>
    <t>[[4491716, 4491814]]</t>
  </si>
  <si>
    <t>[[4490018, 4490048, 32], [4490174, 4490200, 28], [4490454, 4490480, 28], [4490690, 4490744, 56], [4490890, 4490936, 48], [4491174, 4491192, 20], [4492066, 4492112, 48]]</t>
  </si>
  <si>
    <t>[[506.8, 366.6], [541.4, 304.8], [421.2, 238.5], [468.0, 129.9], [701.3, 395.1], [464.7, 130.8], [451.4, 358.6]]</t>
  </si>
  <si>
    <t>[[541.8, 298.4], [435.8, 242.2], [460.3, 154.9], [682.1, 419.2], [446.6, 117.3], [453.1, 82.8], [687.0, 495.8]]</t>
  </si>
  <si>
    <t>[[4490050, 4490172, 124], [4490202, 4490452, 252], [4490482, 4490688, 208], [4490746, 4490888, 144], [4490938, 4491172, 236], [4491194, 4491684, 492], [4491878, 4492064, 188], [4492114, 4492272, 160]]</t>
  </si>
  <si>
    <t>[[542.5, 303.3], [423.3, 230.8], [466.0, 124.3], [696.4, 404.4], [460.8, 128.9], [458.2, 87.4], [452.6, 339.3], [688.6, 495.2]]</t>
  </si>
  <si>
    <t>[[4498934, 4498984]]</t>
  </si>
  <si>
    <t>[[4499308, 4499334, 28], [4499524, 4499570, 48], [4499756, 4499794, 40], [4500108, 4500130, 24], [4500348, 4500390, 44], [4500632, 4500654, 24], [4501124, 4501170, 48], [4501404, 4501418, 16]]</t>
  </si>
  <si>
    <t>[[513.0, 368.6], [467.0, 292.7], [516.3, 593.7], [668.4, 609.3], [711.3, 564.4], [674.2, 404.8], [641.9, 394.2], [699.3, 612.2]]</t>
  </si>
  <si>
    <t>[[478.3, 294.9], [475.4, 592.6], [647.4, 602.1], [702.9, 577.5], [654.6, 408.1], [634.8, 386.8], [689.6, 626.4], [679.7, 583.7]]</t>
  </si>
  <si>
    <t>[[4499044, 4499306, 264], [4499336, 4499522, 188], [4499572, 4499754, 184], [4499796, 4500106, 312], [4500132, 4500346, 216], [4500392, 4500630, 240], [4500656, 4501122, 468], [4501172, 4501402, 232], [4501420, 4501462, 44]]</t>
  </si>
  <si>
    <t>[[515.7, 362.1], [468.8, 281.5], [506.4, 591.8], [660.8, 604.1], [710.5, 566.5], [669.7, 408.8], [632.3, 385.1], [704.4, 619.6], [676.5, 578.8]]</t>
  </si>
  <si>
    <t>[[4508734, 4508764]]</t>
  </si>
  <si>
    <t>[[4507348, 4507374, 28], [4507588, 4507610, 24], [4507812, 4507850, 40], [4508120, 4508182, 64], [4509008, 4509034, 28], [4509204, 4509226, 24]]</t>
  </si>
  <si>
    <t>[[514.4, 374.3], [517.2, 268.8], [558.0, 189.7], [736.9, 190.1], [573.0, 481.8], [658.1, 479.0]]</t>
  </si>
  <si>
    <t>[[511.0, 282.8], [540.1, 189.5], [730.7, 193.8], [512.7, 512.3], [655.4, 484.6], [694.1, 432.1]]</t>
  </si>
  <si>
    <t>[[4507376, 4507586, 212], [4507612, 4507810, 200], [4507852, 4508118, 268], [4508184, 4508698, 516], [4508824, 4509006, 184], [4509036, 4509202, 168], [4509228, 4509570, 344]]</t>
  </si>
  <si>
    <t>[[513.6, 269.2], [549.6, 187.9], [737.0, 194.1], [549.4, 499.2], [574.4, 476.2], [657.5, 481.7], [697.8, 448.3]]</t>
  </si>
  <si>
    <t>[[4514792, 4514806, 16], [4515024, 4515054, 32], [4515228, 4515254, 28], [4515372, 4515452, 82], [4515762, 4515816, 56], [4516238, 4516284, 48], [4516674, 4516728, 56], [4516946, 4516964, 20]]</t>
  </si>
  <si>
    <t>[[510.6, 374.4], [515.2, 333.0], [639.8, 354.1], [741.7, 360.1], [733.1, 529.6], [450.2, 335.4], [527.6, 647.9], [355.4, 212.6]]</t>
  </si>
  <si>
    <t>[[513.4, 345.8], [631.1, 355.1], [726.0, 354.5], [704.9, 539.0], [459.6, 344.5], [479.9, 653.8], [322.8, 200.9], [382.3, 159.6]]</t>
  </si>
  <si>
    <t>[[4514808, 4515022, 216], [4515056, 4515226, 172], [4515256, 4515370, 116], [4515454, 4515760, 308], [4515818, 4516236, 420], [4516286, 4516672, 388], [4516730, 4516944, 216], [4516966, 4517012, 48]]</t>
  </si>
  <si>
    <t>[[511.2, 337.5], [635.8, 351.9], [733.0, 357.6], [726.0, 538.1], [464.2, 341.2], [516.5, 644.2], [345.4, 212.3], [384.7, 159.2]]</t>
  </si>
  <si>
    <t>[[4525212, 4525246]]</t>
  </si>
  <si>
    <t>[[4523366, 4523384, 20], [4523534, 4523572, 40], [4523790, 4523840, 52], [4524130, 4524176, 48], [4524426, 4524488, 64], [4524754, 4524804, 52]]</t>
  </si>
  <si>
    <t>[[495.3, 360.0], [456.5, 342.5], [425.0, 480.8], [694.1, 402.5], [610.6, 153.9], [323.7, 620.0]]</t>
  </si>
  <si>
    <t>[[460.5, 349.3], [406.9, 478.3], [695.7, 418.2], [589.8, 147.0], [272.1, 621.6], [235.2, 360.7]]</t>
  </si>
  <si>
    <t>[[4523386, 4523532, 148], [4523574, 4523788, 216], [4523842, 4524128, 288], [4524178, 4524424, 248], [4524490, 4524752, 264], [4524806, 4525164, 360], [4525310, 4525528, 220]]</t>
  </si>
  <si>
    <t>[[456.5, 343.8], [420.5, 484.4], [696.7, 411.6], [603.9, 150.2], [314.7, 621.2], [258.4, 359.1], [459.9, 355.5]]</t>
  </si>
  <si>
    <t>[[4529542, 4529576, 36], [4529746, 4529784, 40], [4529994, 4530016, 24], [4530170, 4530192, 24], [4530382, 4530436, 56], [4530658, 4530700, 44], [4530894, 4530940, 48], [4531194, 4531240, 48], [4531710, 4531756, 48]]</t>
  </si>
  <si>
    <t>[[514.1, 383.7], [398.3, 330.7], [492.0, 198.2], [532.3, 134.2], [548.7, 220.6], [703.4, 473.4], [468.4, 623.8], [360.0, 368.4], [428.1, 166.0]]</t>
  </si>
  <si>
    <t>[[405.4, 338.6], [481.3, 208.1], [515.4, 140.0], [537.5, 212.6], [677.1, 477.3], [451.0, 631.4], [330.9, 351.5], [413.2, 150.4], [598.3, 375.2]]</t>
  </si>
  <si>
    <t>[[4529578, 4529744, 168], [4529786, 4529992, 208], [4530018, 4530168, 152], [4530194, 4530380, 188], [4530438, 4530656, 220], [4530702, 4530892, 192], [4530942, 4531192, 252], [4531242, 4531708, 468], [4531758, 4531828, 72]]</t>
  </si>
  <si>
    <t>[[402.3, 336.1], [488.7, 205.5], [524.1, 131.7], [545.3, 217.9], [698.4, 472.8], [467.1, 627.2], [353.2, 359.8], [429.2, 161.1], [604.8, 366.4]]</t>
  </si>
  <si>
    <t>[[4535806, 4535852, 48], [4536098, 4536128, 32], [4536362, 4536412, 52], [4536562, 4536588, 28], [4536758, 4536816, 60], [4536930, 4536976, 48], [4537278, 4537324, 48], [4537582, 4537632, 52]]</t>
  </si>
  <si>
    <t>[[512.2, 395.2], [415.7, 250.0], [311.9, 386.2], [458.2, 176.5], [534.1, 113.5], [725.2, 390.3], [383.4, 386.5], [742.2, 495.5]]</t>
  </si>
  <si>
    <t>[[400.0, 250.0], [295.5, 373.1], [447.8, 173.9], [522.0, 121.6], [703.0, 398.7], [369.6, 399.3], [747.0, 514.4], [609.0, 130.9]]</t>
  </si>
  <si>
    <t>[[4535854, 4536096, 244], [4536130, 4536360, 232], [4536414, 4536560, 148], [4536590, 4536756, 168], [4536818, 4536928, 112], [4536978, 4537276, 300], [4537326, 4537580, 256], [4537634, 4538116, 484]]</t>
  </si>
  <si>
    <t>[[412.8, 253.4], [306.8, 382.6], [455.1, 175.8], [531.4, 114.3], [718.5, 394.9], [380.1, 391.0], [744.5, 504.8], [632.2, 146.8]]</t>
  </si>
  <si>
    <t>[[4554718, 4554740, 24], [4554966, 4555004, 40], [4555314, 4555360, 48], [4555654, 4555676, 24], [4555918, 4555960, 44], [4556158, 4556204, 48], [4556554, 4556572, 20]]</t>
  </si>
  <si>
    <t>[[534.7, 304.2], [584.3, 248.6], [724.3, 190.2], [610.3, 352.4], [595.2, 409.7], [449.0, 304.5], [671.9, 196.7]]</t>
  </si>
  <si>
    <t>[[559.7, 229.6], [712.2, 193.6], [577.0, 355.9], [595.5, 407.9], [437.2, 318.6], [668.1, 189.4], [671.5, 245.2]]</t>
  </si>
  <si>
    <t>[[4554742, 4554964, 224], [4555006, 4555312, 308], [4555362, 4555652, 292], [4555678, 4555916, 240], [4555962, 4556156, 196], [4556206, 4556552, 348], [4556574, 4556976, 404]]</t>
  </si>
  <si>
    <t>[[584.2, 233.7], [718.0, 194.3], [595.8, 352.4], [597.7, 412.7], [443.9, 313.9], [676.9, 188.3], [672.9, 241.4]]</t>
  </si>
  <si>
    <t>[[4561668, 4561706, 40], [4561876, 4561898, 24], [4562064, 4562082, 20], [4562616, 4562638, 24], [4563080, 4563102, 24]]</t>
  </si>
  <si>
    <t>[[509.3, 373.4], [604.1, 282.0], [577.1, 337.7], [567.6, 365.0], [538.6, 402.5]]</t>
  </si>
  <si>
    <t>[[594.1, 286.4], [572.3, 327.4], [561.2, 360.9], [538.6, 390.6], [569.4, 382.1]]</t>
  </si>
  <si>
    <t>[[4561708, 4561874, 168], [4561900, 4562062, 164], [4562084, 4562614, 532], [4562640, 4563078, 440], [4563104, 4563950, 848]]</t>
  </si>
  <si>
    <t>[[599.0, 284.8], [573.3, 333.6], [566.4, 365.1], [541.6, 396.4], [573.8, 370.0]]</t>
  </si>
  <si>
    <t>[[4570780, 4570914]]</t>
  </si>
  <si>
    <t>[[4569906, 4569944, 40], [4570138, 4570156, 20], [4570434, 4570444, 12], [4571174, 4571228, 56], [4571466, 4571516, 52], [4571662, 4571704, 44], [4571890, 4571936, 48]]</t>
  </si>
  <si>
    <t>[[508.9, 369.3], [562.0, 202.6], [587.4, 137.6], [590.6, 157.2], [662.6, 468.5], [571.5, 243.5], [322.1, 249.8]]</t>
  </si>
  <si>
    <t>[[552.1, 215.3], [570.6, 145.0], [590.5, 121.3], [636.5, 480.7], [552.7, 232.7], [314.7, 248.5], [632.7, 157.8]]</t>
  </si>
  <si>
    <t>[[4569706, 4569904, 200], [4569946, 4570136, 192], [4570158, 4570432, 276], [4570446, 4570748, 304], [4570982, 4571172, 192], [4571230, 4571464, 236], [4571518, 4571660, 144], [4571706, 4571888, 184], [4571938, 4572200, 264]]</t>
  </si>
  <si>
    <t>[[511.3, 371.2], [560.4, 209.6], [577.6, 139.3], [598.4, 115.0], [594.9, 139.5], [657.6, 469.8], [565.4, 245.7], [319.7, 249.3], [635.0, 152.1]]</t>
  </si>
  <si>
    <t>[[4576520, 4576562, 44], [4576768, 4576786, 20], [4577028, 4577058, 32], [4577296, 4577342, 48], [4577852, 4577894, 44], [4578160, 4578190, 32], [4578420, 4578474, 56], [4578660, 4578706, 48], [4578820, 4578830, 12]]</t>
  </si>
  <si>
    <t>[[545.9, 392.9], [671.7, 297.1], [691.7, 270.8], [782.9, 413.1], [456.6, 285.0], [704.0, 266.8], [793.3, 213.4], [361.4, 336.5], [801.2, 323.8]]</t>
  </si>
  <si>
    <t>[[666.3, 303.4], [688.4, 266.1], [773.0, 404.5], [432.8, 274.4], [692.1, 277.5], [782.4, 226.5], [346.2, 336.4], [811.9, 333.5], [784.2, 342.2]]</t>
  </si>
  <si>
    <t>[[4576564, 4576766, 204], [4576788, 4577026, 240], [4577060, 4577294, 236], [4577344, 4577850, 508], [4577896, 4578158, 264], [4578192, 4578418, 228], [4578476, 4578658, 184], [4578708, 4578818, 112]]</t>
  </si>
  <si>
    <t>[[668.7, 299.6], [689.9, 263.8], [782.4, 416.7], [445.3, 270.5], [700.8, 270.6], [790.3, 218.3], [356.4, 333.8], [802.4, 324.1]]</t>
  </si>
  <si>
    <t>[[4584304, 4584338, 36], [4584636, 4584682, 48], [4585076, 4585118, 44], [4585468, 4585510, 44], [4585732, 4585770, 40], [4585920, 4585954, 36], [4586224, 4586242, 20]]</t>
  </si>
  <si>
    <t>[[513.9, 397.0], [378.7, 405.7], [719.1, 388.8], [391.0, 411.3], [512.9, 454.7], [388.0, 413.6], [253.3, 363.0]]</t>
  </si>
  <si>
    <t>[[380.7, 427.2], [715.8, 399.6], [390.2, 406.9], [509.6, 457.7], [378.8, 405.4], [249.9, 351.9], [285.2, 370.1]]</t>
  </si>
  <si>
    <t>[[4584340, 4584634, 296], [4584684, 4585074, 392], [4585120, 4585466, 348], [4585512, 4585730, 220], [4585772, 4585918, 148], [4585956, 4586222, 268], [4586244, 4586394, 152]]</t>
  </si>
  <si>
    <t>[[376.8, 415.0], [713.6, 386.9], [396.0, 406.0], [510.8, 455.1], [384.6, 410.3], [249.9, 361.4], [286.9, 370.1]]</t>
  </si>
  <si>
    <t>[[4590792, 4590834, 44], [4591136, 4591166, 32], [4591328, 4591374, 48], [4591560, 4591602, 44], [4591900, 4591942, 44], [4592108, 4592158, 52], [4592484, 4592530, 48], [4592668, 4592694, 28]]</t>
  </si>
  <si>
    <t>[[503.3, 390.0], [581.2, 258.6], [668.1, 265.3], [599.5, 516.7], [403.3, 536.8], [541.5, 616.8], [684.3, 420.7], [441.4, 318.5]]</t>
  </si>
  <si>
    <t>[[570.6, 265.6], [666.9, 264.0], [578.5, 519.2], [416.6, 509.6], [547.1, 601.5], [650.2, 410.9], [419.6, 312.7], [329.7, 395.4]]</t>
  </si>
  <si>
    <t>[[4590836, 4591134, 300], [4591168, 4591326, 160], [4591376, 4591558, 184], [4591604, 4591898, 296], [4591944, 4592106, 164], [4592160, 4592482, 324], [4592532, 4592666, 136], [4592696, 4592902, 208]]</t>
  </si>
  <si>
    <t>[[578.0, 260.6], [666.0, 262.6], [596.2, 519.2], [414.4, 513.6], [538.8, 616.7], [682.7, 414.5], [432.3, 315.6], [338.6, 400.2]]</t>
  </si>
  <si>
    <t>[[4598972, 4598994, 24], [4599144, 4599178, 36], [4599396, 4599422, 28], [4599632, 4599654, 24], [4600260, 4600282, 24], [4600580, 4600634, 56], [4600808, 4600858, 52]]</t>
  </si>
  <si>
    <t>[[505.4, 360.8], [486.3, 310.1], [465.5, 497.5], [416.0, 546.9], [380.8, 470.3], [391.2, 525.1], [756.1, 363.3]]</t>
  </si>
  <si>
    <t>[[483.0, 311.8], [441.5, 479.6], [413.9, 548.0], [369.1, 484.0], [389.0, 527.9], [739.4, 352.4], [341.4, 511.8]]</t>
  </si>
  <si>
    <t>[[4598996, 4599142, 148], [4599180, 4599394, 216], [4599424, 4599630, 208], [4599656, 4600258, 604], [4600284, 4600578, 296], [4600636, 4600806, 172], [4600860, 4601090, 232]]</t>
  </si>
  <si>
    <t>[[484.4, 306.0], [460.9, 490.5], [418.2, 547.9], [371.1, 465.6], [395.7, 535.8], [747.4, 360.4], [354.0, 506.9]]</t>
  </si>
  <si>
    <t>[[4606622, 4606692]]</t>
  </si>
  <si>
    <t>[[4605056, 4605094, 40], [4605320, 4605354, 36], [4605560, 4605594, 36], [4605824, 4605870, 48], [4606080, 4606130, 52]]</t>
  </si>
  <si>
    <t>[[488.9, 387.3], [349.7, 335.8], [401.0, 494.6], [444.6, 582.8], [657.7, 447.7]]</t>
  </si>
  <si>
    <t>[[347.4, 330.4], [386.3, 475.0], [435.4, 599.7], [645.9, 447.1], [330.3, 243.4]]</t>
  </si>
  <si>
    <t>[[4605096, 4605318, 224], [4605356, 4605558, 204], [4605596, 4605822, 228], [4605872, 4606078, 208], [4606132, 4606582, 452], [4606748, 4607334, 588]]</t>
  </si>
  <si>
    <t>[[345.4, 337.8], [396.2, 501.4], [442.1, 588.6], [650.8, 443.0], [342.9, 250.0], [503.2, 430.7]]</t>
  </si>
  <si>
    <t>[[4610346, 4610380]]</t>
  </si>
  <si>
    <t>[[4610684, 4610722, 40], [4611044, 4611086, 44], [4611320, 4611342, 24], [4611532, 4611574, 44], [4611900, 4611946, 48], [4612148, 4612190, 44], [4612532, 4612578, 48]]</t>
  </si>
  <si>
    <t>[[507.6, 366.2], [443.7, 252.3], [718.1, 275.7], [774.8, 272.8], [588.3, 482.6], [456.7, 245.9], [775.1, 246.0]]</t>
  </si>
  <si>
    <t>[[430.9, 234.6], [711.9, 285.4], [775.1, 281.4], [567.2, 502.6], [430.0, 233.9], [789.2, 261.7], [407.8, 238.0]]</t>
  </si>
  <si>
    <t>[[4610428, 4610682, 256], [4610724, 4611042, 320], [4611088, 4611318, 232], [4611344, 4611530, 188], [4611576, 4611898, 324], [4611948, 4612146, 200], [4612192, 4612530, 340], [4612580, 4612806, 228]]</t>
  </si>
  <si>
    <t>[[515.6, 351.5], [438.5, 244.5], [715.9, 282.4], [778.4, 275.9], [583.1, 489.7], [448.0, 243.3], [778.3, 249.9], [413.9, 229.8]]</t>
  </si>
  <si>
    <t>[[4616852, 4616882, 32], [4617120, 4617150, 32], [4617356, 4617402, 48], [4618560, 4618602, 44], [4618784, 4618802, 20], [4618956, 4618998, 44]]</t>
  </si>
  <si>
    <t>[[503.2, 369.3], [469.7, 270.9], [567.9, 263.7], [377.7, 412.0], [604.6, 494.4], [648.4, 525.6]]</t>
  </si>
  <si>
    <t>[[460.9, 271.9], [565.2, 266.7], [372.1, 437.7], [591.2, 499.2], [641.5, 518.7], [537.0, 369.2]]</t>
  </si>
  <si>
    <t>[[4616884, 4617118, 236], [4617152, 4617354, 204], [4617404, 4618558, 1156], [4618604, 4618782, 180], [4618804, 4618954, 152], [4619000, 4619178, 180]]</t>
  </si>
  <si>
    <t>[[465.7, 264.5], [572.4, 254.8], [382.2, 421.8], [598.5, 496.0], [649.6, 524.3], [547.5, 368.9]]</t>
  </si>
  <si>
    <t>[[4623702, 4623712]]</t>
  </si>
  <si>
    <t>[[4623872, 4623894, 24], [4624120, 4624138, 20], [4624536, 4624554, 20], [4624928, 4624950, 24], [4625596, 4625646, 52], [4625904, 4625942, 40]]</t>
  </si>
  <si>
    <t>[[521.7, 320.3], [573.1, 296.5], [600.3, 325.7], [624.0, 339.5], [588.7, 366.1], [471.4, 606.6]]</t>
  </si>
  <si>
    <t>[[569.0, 298.2], [602.8, 305.1], [623.2, 342.8], [588.9, 367.4], [432.2, 608.5], [574.8, 434.3]]</t>
  </si>
  <si>
    <t>[[4623760, 4623870, 112], [4623896, 4624118, 224], [4624140, 4624534, 396], [4624556, 4624926, 372], [4624952, 4625594, 644], [4625648, 4625902, 256], [4625944, 4626054, 112]]</t>
  </si>
  <si>
    <t>[[525.8, 310.1], [570.7, 291.4], [604.0, 322.3], [623.7, 341.8], [589.3, 370.6], [458.6, 602.6], [584.2, 423.4]]</t>
  </si>
  <si>
    <t>[[4631406, 4631448]]</t>
  </si>
  <si>
    <t>[[4630740, 4630762, 24], [4631116, 4631142, 28], [4631668, 4631690, 24], [4631832, 4631858, 28], [4632064, 4632086, 24], [4632304, 4632358, 56], [4632484, 4632514, 32], [4632724, 4632770, 48]]</t>
  </si>
  <si>
    <t>[[510.5, 370.2], [544.5, 271.2], [536.4, 299.2], [573.1, 295.0], [575.2, 233.0], [548.2, 211.9], [707.9, 375.1], [733.2, 529.0]]</t>
  </si>
  <si>
    <t>[[520.6, 283.4], [488.5, 316.8], [573.3, 291.8], [562.7, 221.1], [556.7, 206.6], [688.9, 380.7], [704.6, 537.7], [298.1, 402.4]]</t>
  </si>
  <si>
    <t>[[4630764, 4631114, 352], [4631144, 4631354, 212], [4631504, 4631666, 164], [4631692, 4631830, 140], [4631860, 4632062, 204], [4632088, 4632302, 216], [4632360, 4632482, 124], [4632516, 4632722, 208], [4632772, 4632998, 228]]</t>
  </si>
  <si>
    <t>[[534.4, 270.8], [493.6, 316.2], [543.2, 281.5], [574.7, 295.4], [568.2, 223.9], [547.7, 210.9], [702.6, 374.4], [727.7, 534.6], [314.6, 406.7]]</t>
  </si>
  <si>
    <t>[[4636282, 4636320, 40], [4636538, 4636560, 24], [4636814, 4636840, 28], [4637282, 4637296, 16], [4638118, 4638172, 56], [4638446, 4638492, 48]]</t>
  </si>
  <si>
    <t>[[494.6, 378.5], [366.5, 296.5], [292.6, 332.8], [353.0, 400.4], [370.6, 439.5], [680.4, 296.2]]</t>
  </si>
  <si>
    <t>[[374.9, 296.4], [295.1, 335.9], [343.0, 385.5], [359.4, 425.9], [677.3, 312.8], [431.9, 569.6]]</t>
  </si>
  <si>
    <t>[[4636322, 4636536, 216], [4636562, 4636812, 252], [4636842, 4637280, 440], [4637298, 4638116, 820], [4638174, 4638444, 272], [4638494, 4638568, 76]]</t>
  </si>
  <si>
    <t>[[369.3, 295.7], [292.3, 336.4], [349.7, 387.9], [366.5, 428.9], [679.1, 305.5], [448.3, 562.8]]</t>
  </si>
  <si>
    <t>[[4642140, 4642182, 44], [4642472, 4642494, 24], [4642676, 4642710, 36], [4642980, 4643014, 36], [4643368, 4643422, 56], [4643688, 4643706, 20], [4643932, 4643978, 48], [4644212, 4644234, 24]]</t>
  </si>
  <si>
    <t>[[505.5, 378.9], [309.2, 426.7], [378.2, 485.5], [506.0, 565.3], [686.0, 548.1], [418.0, 268.1], [405.7, 215.2], [311.3, 492.1]]</t>
  </si>
  <si>
    <t>[[307.7, 431.3], [366.7, 481.2], [490.3, 561.8], [670.4, 570.9], [396.4, 254.3], [407.0, 210.3], [278.7, 506.7], [370.9, 534.3]]</t>
  </si>
  <si>
    <t>[[4642184, 4642470, 288], [4642496, 4642674, 180], [4642712, 4642978, 268], [4643016, 4643366, 352], [4643424, 4643686, 264], [4643708, 4643930, 224], [4643980, 4644210, 232], [4644236, 4644362, 128]]</t>
  </si>
  <si>
    <t>[[309.9, 431.7], [374.4, 483.6], [498.8, 563.5], [684.9, 553.7], [412.1, 264.7], [408.4, 207.4], [302.2, 492.8], [375.5, 536.1]]</t>
  </si>
  <si>
    <t>[[4650072, 4650102, 32], [4650376, 4650402, 28], [4650620, 4650646, 28], [4650800, 4650838, 40], [4651020, 4651062, 44], [4651340, 4651374, 36], [4651552, 4651594, 44], [4652032, 4652078, 48], [4652288, 4652306, 20]]</t>
  </si>
  <si>
    <t>[[511.8, 375.8], [578.7, 301.7], [663.3, 318.2], [655.6, 222.7], [737.5, 406.3], [520.8, 490.8], [619.0, 455.6], [436.2, 571.8], [407.6, 331.1]]</t>
  </si>
  <si>
    <t>[[573.0, 295.0], [654.1, 318.9], [645.8, 234.6], [712.5, 400.0], [514.7, 494.4], [617.1, 460.0], [414.6, 573.4], [380.9, 325.6], [518.0, 301.7]]</t>
  </si>
  <si>
    <t>[[4650104, 4650374, 272], [4650404, 4650618, 216], [4650648, 4650798, 152], [4650840, 4651018, 180], [4651064, 4651338, 276], [4651376, 4651550, 176], [4651596, 4652030, 436], [4652080, 4652286, 208]]</t>
  </si>
  <si>
    <t>[[579.7, 295.8], [664.8, 321.4], [653.0, 219.5], [725.7, 403.8], [518.4, 493.4], [616.4, 457.5], [434.8, 572.2], [399.1, 327.7]]</t>
  </si>
  <si>
    <t>[[4656996, 4657022, 28], [4657380, 4657414, 36], [4657880, 4657922, 44], [4658040, 4658078, 40], [4658552, 4658586, 36], [4658812, 4658862, 52], [4659220, 4659254, 36]]</t>
  </si>
  <si>
    <t>[[505.5, 370.9], [457.9, 304.2], [550.5, 199.4], [595.0, 335.5], [556.6, 518.1], [376.2, 525.3], [290.6, 282.0]]</t>
  </si>
  <si>
    <t>[[450.7, 311.1], [542.9, 200.6], [584.3, 334.2], [529.0, 527.5], [367.7, 537.7], [266.6, 272.7], [559.7, 193.5]]</t>
  </si>
  <si>
    <t>[[4657024, 4657378, 356], [4657416, 4657878, 464], [4657924, 4658038, 116], [4658080, 4658550, 472], [4658588, 4658810, 224], [4658864, 4659218, 356]]</t>
  </si>
  <si>
    <t>[[454.0, 299.7], [552.7, 189.8], [591.9, 330.1], [558.4, 531.9], [373.5, 530.9], [285.9, 282.2]]</t>
  </si>
  <si>
    <t>[[4664678, 4664740]]</t>
  </si>
  <si>
    <t>[[4663052, 4663078, 28], [4663240, 4663278, 40], [4663700, 4663734, 36], [4663908, 4663946, 40], [4664136, 4664158, 24], [4664296, 4664338, 44], [4664552, 4664574, 24], [4665076, 4665102, 28]]</t>
  </si>
  <si>
    <t>[[514.6, 388.3], [586.0, 397.1], [436.5, 506.1], [532.6, 551.6], [690.3, 525.7], [721.5, 447.0], [599.4, 238.8], [466.3, 460.5]]</t>
  </si>
  <si>
    <t>[[591.0, 402.9], [412.4, 506.8], [530.0, 563.3], [684.7, 533.8], [722.4, 465.3], [576.4, 221.8], [561.9, 214.4], [416.9, 506.0]]</t>
  </si>
  <si>
    <t>[[4663080, 4663238, 160], [4663280, 4663698, 420], [4663736, 4663906, 172], [4663948, 4664134, 188], [4664160, 4664294, 136], [4664340, 4664550, 212], [4664576, 4664638, 64], [4664784, 4665074, 292], [4665104, 4665218, 116]]</t>
  </si>
  <si>
    <t>[[588.1, 402.7], [426.8, 505.3], [534.8, 560.4], [687.2, 530.0], [718.6, 448.3], [590.2, 231.8], [566.4, 214.4], [470.5, 462.7], [423.0, 512.2]]</t>
  </si>
  <si>
    <t>[[4670464, 4670502, 40], [4670664, 4670706, 44], [4671148, 4671190, 44], [4671544, 4671590, 48], [4672108, 4672162, 56], [4672660, 4672698, 40]]</t>
  </si>
  <si>
    <t>[[497.0, 354.8], [633.6, 301.0], [610.4, 104.7], [397.4, 187.0], [664.6, 145.6], [634.4, 439.2]]</t>
  </si>
  <si>
    <t>[[638.6, 302.2], [572.8, 92.7], [391.1, 201.2], [659.3, 136.1], [599.5, 450.5], [632.9, 223.0]]</t>
  </si>
  <si>
    <t>[[4670504, 4670662, 160], [4670708, 4671146, 440], [4671192, 4671542, 352], [4671592, 4672106, 516], [4672164, 4672658, 496]]</t>
  </si>
  <si>
    <t>[[637.5, 301.8], [598.5, 101.3], [395.5, 192.3], [663.5, 136.9], [632.9, 440.3]]</t>
  </si>
  <si>
    <t>[[4677102, 4677148]]</t>
  </si>
  <si>
    <t>[[4676420, 4676458, 40], [4676644, 4676662, 20], [4676840, 4676878, 40], [4677260, 4677306, 48], [4677520, 4677562, 44], [4677748, 4677774, 28], [4677952, 4677986, 36], [4678092, 4678134, 44], [4678576, 4678606, 32]]</t>
  </si>
  <si>
    <t>[[514.0, 353.6], [622.5, 207.8], [681.9, 211.6], [729.2, 496.9], [448.5, 356.4], [618.8, 261.7], [546.5, 297.7], [428.7, 341.0], [653.8, 206.2]]</t>
  </si>
  <si>
    <t>[[615.5, 207.4], [664.6, 202.6], [756.7, 394.2], [439.2, 341.2], [617.8, 262.9], [545.7, 289.4], [427.6, 342.7], [640.4, 213.5], [624.8, 85.4]]</t>
  </si>
  <si>
    <t>[[4676460, 4676642, 184], [4676664, 4676838, 176], [4676880, 4677070, 192], [4677216, 4677258, 44], [4677308, 4677518, 212], [4677564, 4677746, 184], [4677776, 4677950, 176], [4677988, 4678090, 104], [4678136, 4678574, 440], [4678608, 4678698, 92]]</t>
  </si>
  <si>
    <t>[[622.5, 206.7], [671.7, 208.0], [764.6, 399.6], [730.0, 493.3], [444.0, 353.5], [623.2, 263.0], [549.5, 298.9], [429.6, 342.1], [651.5, 207.0], [619.2, 70.0]]</t>
  </si>
  <si>
    <t>[[4685430, 4685432]]</t>
  </si>
  <si>
    <t>[[4684396, 4684426, 32], [4684848, 4684882, 36], [4685620, 4685666, 48], [4685952, 4685974, 24], [4686168, 4686202, 36]]</t>
  </si>
  <si>
    <t>[[511.4, 390.2], [462.8, 276.6], [528.3, 423.4], [534.5, 254.5], [500.4, 310.2]]</t>
  </si>
  <si>
    <t>[[455.5, 270.2], [545.5, 397.6], [520.9, 228.7], [499.3, 303.4], [606.7, 358.3]]</t>
  </si>
  <si>
    <t>[[4684428, 4684846, 420], [4684884, 4685362, 480], [4685496, 4685618, 124], [4685668, 4685950, 284], [4685976, 4686166, 192], [4686204, 4686646, 444]]</t>
  </si>
  <si>
    <t>[[458.3, 265.4], [556.7, 395.4], [526.0, 401.1], [534.4, 244.9], [501.5, 311.3], [619.0, 356.3]]</t>
  </si>
  <si>
    <t>[[4691288, 4691318, 32], [4691620, 4691634, 16], [4691808, 4691826, 20], [4692200, 4692226, 28], [4692592, 4692642, 52], [4693088, 4693126, 40], [4693180, 4693194, 16]]</t>
  </si>
  <si>
    <t>[[505.4, 390.1], [356.9, 413.9], [366.4, 407.2], [334.1, 427.2], [409.2, 404.5], [604.4, 231.1], [353.2, 393.0]]</t>
  </si>
  <si>
    <t>[[364.2, 404.1], [375.8, 407.0], [326.9, 434.9], [404.5, 399.3], [589.1, 223.8], [338.7, 425.6], [349.9, 429.3]]</t>
  </si>
  <si>
    <t>[[4691320, 4691618, 300], [4691636, 4691806, 172], [4691828, 4692198, 372], [4692228, 4692590, 364], [4692644, 4693086, 444], [4693128, 4693178, 52], [4693196, 4693530, 336]]</t>
  </si>
  <si>
    <t>[[355.5, 411.4], [369.7, 405.9], [328.5, 429.8], [410.3, 403.3], [598.9, 226.5], [398.4, 387.2], [362.2, 427.4]]</t>
  </si>
  <si>
    <t>[[4699122, 4699372], [4699750, 4699848]]</t>
  </si>
  <si>
    <t>[[4697768, 4697794, 28], [4697988, 4698026, 40], [4698300, 4698318, 20], [4699472, 4699494, 24]]</t>
  </si>
  <si>
    <t>[[493.3, 372.9], [465.5, 256.1], [295.5, 267.7], [419.0, 46.5]]</t>
  </si>
  <si>
    <t>[[461.4, 272.6], [305.6, 274.4], [262.3, 298.7], [315.5, 19.9]]</t>
  </si>
  <si>
    <t>[[4697796, 4697986, 192], [4698028, 4698298, 272], [4698320, 4699070, 752], [4699388, 4699470, 84], [4699496, 4699718, 224], [4699912, 4700058, 148]]</t>
  </si>
  <si>
    <t>[[462.9, 255.4], [300.0, 273.2], [269.3, 304.5], [409.8, 41.9], [336.9, 6.5], [452.2, 306.3]]</t>
  </si>
  <si>
    <t>[[4705302, 4705404], [4705970, 4706088]]</t>
  </si>
  <si>
    <t>[[4703864, 4703886, 24], [4704052, 4704090, 40], [4704324, 4704350, 28], [4704840, 4704882, 44], [4705100, 4705142, 44], [4705592, 4705634, 44]]</t>
  </si>
  <si>
    <t>[[510.3, 390.8], [491.1, 352.0], [307.5, 367.4], [262.1, 425.3], [426.5, 234.8], [674.9, 374.0]]</t>
  </si>
  <si>
    <t>[[493.7, 353.1], [312.9, 372.3], [246.4, 413.0], [395.6, 248.9], [706.5, 336.7], [438.1, 374.1]]</t>
  </si>
  <si>
    <t>[[4703888, 4704050, 164], [4704092, 4704322, 232], [4704352, 4704838, 488], [4704884, 4705098, 216], [4705144, 4705266, 124], [4705480, 4705590, 112], [4705636, 4705926, 292], [4706152, 4706190, 40]]</t>
  </si>
  <si>
    <t>[[491.0, 351.1], [307.5, 372.0], [255.9, 423.1], [413.3, 240.9], [714.8, 326.4], [677.0, 366.7], [444.2, 374.5], [595.9, 397.5]]</t>
  </si>
  <si>
    <t>[[4712836, 4712862, 28], [4713108, 4713134, 28], [4713304, 4713330, 28], [4713604, 4713630, 28], [4713916, 4713930, 16], [4714044, 4714078, 36], [4714352, 4714374, 24], [4714560, 4714586, 28]]</t>
  </si>
  <si>
    <t>[[515.4, 392.5], [431.0, 363.2], [377.3, 390.5], [451.2, 480.1], [346.7, 426.3], [357.5, 418.5], [447.5, 553.4], [499.6, 545.9]]</t>
  </si>
  <si>
    <t>[[428.9, 370.7], [373.4, 390.7], [435.7, 470.7], [350.6, 440.0], [363.3, 415.2], [424.9, 556.3], [505.6, 550.0], [501.0, 448.3]]</t>
  </si>
  <si>
    <t>[[4712864, 4713106, 244], [4713136, 4713302, 168], [4713332, 4713602, 272], [4713632, 4713914, 284], [4713932, 4714042, 112], [4714080, 4714350, 272], [4714376, 4714558, 184], [4714588, 4715082, 496]]</t>
  </si>
  <si>
    <t>[[431.1, 365.0], [376.6, 391.7], [449.7, 479.0], [338.5, 428.1], [359.0, 415.3], [437.0, 552.1], [503.3, 548.6], [515.6, 438.3]]</t>
  </si>
  <si>
    <t>[[4719590, 4719676]]</t>
  </si>
  <si>
    <t>[[4718904, 4718942, 40], [4719340, 4719366, 28], [4720100, 4720126, 28], [4720392, 4720414, 24], [4720552, 4720598, 48]]</t>
  </si>
  <si>
    <t>[[512.3, 390.9], [452.0, 548.2], [539.5, 372.0], [591.4, 294.7], [623.5, 264.4]]</t>
  </si>
  <si>
    <t>[[419.3, 534.7], [515.8, 647.9], [577.6, 288.1], [624.5, 267.8], [400.7, 531.6]]</t>
  </si>
  <si>
    <t>[[4718944, 4719338, 396], [4719368, 4719546, 180], [4719740, 4720098, 360], [4720128, 4720390, 264], [4720416, 4720550, 136], [4720600, 4720934, 336]]</t>
  </si>
  <si>
    <t>[[440.4, 542.3], [531.5, 647.4], [548.6, 361.2], [591.3, 286.5], [624.2, 266.1], [425.4, 533.9]]</t>
  </si>
  <si>
    <t>[[4727654, 4727708]]</t>
  </si>
  <si>
    <t>[[4725596, 4725634, 40], [4725864, 4725906, 44], [4726004, 4726038, 36], [4726180, 4726218, 40], [4726444, 4726466, 24], [4726648, 4726702, 56], [4726984, 4727010, 28], [4727532, 4727550, 20]]</t>
  </si>
  <si>
    <t>[[508.1, 370.7], [307.1, 375.9], [341.0, 233.3], [494.8, 234.5], [707.6, 339.1], [693.5, 266.5], [686.7, 547.9], [613.8, 575.9]]</t>
  </si>
  <si>
    <t>[[310.8, 380.3], [322.9, 245.4], [479.8, 225.3], [703.2, 341.1], [696.3, 282.4], [661.6, 548.5], [617.3, 578.0], [575.4, 572.3]]</t>
  </si>
  <si>
    <t>[[4725636, 4725862, 228], [4725908, 4726002, 96], [4726040, 4726178, 140], [4726220, 4726442, 224], [4726468, 4726646, 180], [4726704, 4726982, 280], [4727012, 4727530, 520], [4727552, 4727610, 60], [4727764, 4727850, 88]]</t>
  </si>
  <si>
    <t>[[313.9, 379.2], [336.2, 236.6], [490.3, 229.0], [709.5, 343.0], [695.5, 269.3], [683.7, 545.0], [619.8, 581.4], [575.0, 562.0], [591.0, 513.3]]</t>
  </si>
  <si>
    <t>[[4734514, 4734548, 36], [4734926, 4734948, 24], [4735334, 4735380, 48], [4735694, 4735740, 48], [4736054, 4736088, 36], [4736470, 4736508, 40]]</t>
  </si>
  <si>
    <t>[[498.8, 362.6], [345.3, 421.1], [435.4, 439.9], [737.8, 410.2], [422.8, 384.0], [475.9, 271.8]]</t>
  </si>
  <si>
    <t>[[338.8, 414.1], [415.9, 445.6], [730.9, 417.5], [413.4, 392.1], [456.2, 255.9], [702.7, 368.3]]</t>
  </si>
  <si>
    <t>[[4734550, 4734924, 376], [4734950, 4735332, 384], [4735382, 4735692, 312], [4735742, 4736052, 312], [4736090, 4736468, 380], [4736510, 4736548, 40]]</t>
  </si>
  <si>
    <t>[[343.4, 420.5], [431.0, 441.3], [738.4, 410.7], [422.0, 386.3], [472.1, 266.6], [702.0, 360.8]]</t>
  </si>
  <si>
    <t>[[4744134, 4744192]]</t>
  </si>
  <si>
    <t>[[4742912, 4742950, 40], [4743104, 4743154, 52], [4743296, 4743322, 28], [4743608, 4743638, 32], [4743908, 4743942, 36], [4744412, 4744434, 24], [4744736, 4744754, 20], [4744920, 4744962, 44]]</t>
  </si>
  <si>
    <t>[[504.5, 378.6], [343.7, 436.9], [561.5, 279.8], [666.8, 374.6], [764.1, 478.3], [639.8, 411.2], [619.8, 385.2], [619.1, 309.4]]</t>
  </si>
  <si>
    <t>[[340.5, 440.1], [550.9, 281.0], [640.1, 361.4], [745.5, 491.7], [653.8, 411.1], [626.1, 382.8], [615.3, 319.0], [466.8, 162.8]]</t>
  </si>
  <si>
    <t>[[4742952, 4743102, 152], [4743156, 4743294, 140], [4743324, 4743606, 284], [4743640, 4743906, 268], [4743944, 4744098, 156], [4744256, 4744410, 156], [4744436, 4744734, 300], [4744756, 4744918, 164], [4744964, 4745098, 136]]</t>
  </si>
  <si>
    <t>[[341.8, 439.5], [556.3, 282.1], [664.8, 370.2], [759.2, 485.3], [658.3, 401.2], [642.6, 401.4], [623.0, 387.9], [615.3, 311.7], [477.6, 169.1]]</t>
  </si>
  <si>
    <t>[[4748372, 4748394, 24], [4748756, 4748766, 12], [4749368, 4749414, 48], [4749604, 4749622, 20], [4749872, 4749890, 20], [4750012, 4750050, 40]]</t>
  </si>
  <si>
    <t>[[490.9, 378.4], [430.0, 409.3], [430.9, 414.9], [520.0, 240.8], [550.7, 214.1], [551.1, 284.1]]</t>
  </si>
  <si>
    <t>[[430.4, 413.1], [435.7, 403.1], [505.7, 244.6], [546.1, 217.6], [546.9, 273.9], [390.6, 406.0]]</t>
  </si>
  <si>
    <t>[[4748396, 4748754, 360], [4748768, 4749366, 600], [4749416, 4749602, 188], [4749624, 4749870, 248], [4749892, 4750010, 120], [4750052, 4750382, 332]]</t>
  </si>
  <si>
    <t>[[431.3, 417.3], [429.9, 405.8], [513.2, 248.6], [550.0, 212.2], [549.9, 281.3], [412.5, 404.7]]</t>
  </si>
  <si>
    <t>[[4757028, 4757134], [4757456, 4757582]]</t>
  </si>
  <si>
    <t>[[4756174, 4756208, 36], [4756518, 4756568, 52], [4756802, 4756856, 56], [4758050, 4758100, 52]]</t>
  </si>
  <si>
    <t>[[512.7, 366.7], [356.6, 480.5], [312.6, 217.5], [410.8, 596.7]]</t>
  </si>
  <si>
    <t>[[344.0, 475.2], [290.1, 225.3], [642.8, 384.2], [643.5, 354.2]]</t>
  </si>
  <si>
    <t>[[4756210, 4756516, 308], [4756570, 4756800, 232], [4756858, 4756996, 140], [4757210, 4757424, 216], [4757654, 4758048, 396], [4758102, 4758376, 276]]</t>
  </si>
  <si>
    <t>[[351.3, 483.6], [301.1, 227.9], [648.3, 378.6], [565.4, 409.8], [418.2, 568.7], [663.6, 415.6]]</t>
  </si>
  <si>
    <t>[[4766558, 4766648], [4767346, 4767524]]</t>
  </si>
  <si>
    <t>[[4765336, 4765370, 36], [4765648, 4765678, 32], [4765900, 4765946, 48], [4766900, 4766938, 40]]</t>
  </si>
  <si>
    <t>[[563.6, 395.4], [622.0, 259.2], [592.7, 216.3], [734.3, 338.6]]</t>
  </si>
  <si>
    <t>[[580.7, 279.8], [567.3, 203.4], [819.0, 331.1], [550.3, 249.7]]</t>
  </si>
  <si>
    <t>[[4765372, 4765646, 276], [4765680, 4765898, 220], [4765948, 4766514, 568], [4766716, 4766898, 184], [4766940, 4767306, 368], [4767540, 4767618, 80]]</t>
  </si>
  <si>
    <t>[[618.6, 271.9], [571.0, 207.9], [793.1, 279.3], [729.2, 327.8], [546.0, 243.4], [428.3, 114.9]]</t>
  </si>
  <si>
    <t>[[4774302, 4774328]]</t>
  </si>
  <si>
    <t>[[4772824, 4772866, 44], [4773044, 4773074, 32], [4773240, 4773286, 48], [4773740, 4773790, 52], [4774016, 4774034, 20], [4775008, 4775042, 36]]</t>
  </si>
  <si>
    <t>[[514.2, 398.8], [455.9, 215.1], [538.7, 261.9], [455.0, 545.1], [392.5, 219.4], [667.0, 390.0]]</t>
  </si>
  <si>
    <t>[[456.6, 241.6], [535.6, 258.4], [418.4, 541.9], [368.4, 201.5], [393.2, 180.9], [398.6, 295.6]]</t>
  </si>
  <si>
    <t>[[4772868, 4773042, 176], [4773076, 4773238, 164], [4773288, 4773738, 452], [4773792, 4774014, 224], [4774036, 4774226, 192], [4774380, 4775006, 628]]</t>
  </si>
  <si>
    <t>[[458.1, 227.6], [537.8, 261.4], [450.6, 546.8], [387.9, 211.2], [395.4, 179.2], [667.1, 388.3]]</t>
  </si>
  <si>
    <t>[[4780976, 4781006, 32], [4781260, 4781302, 44], [4781488, 4781514, 28], [4781784, 4781826, 44], [4782072, 4782118, 48], [4782324, 4782350, 28], [4782660, 4782706, 48], [4783052, 4783098, 48]]</t>
  </si>
  <si>
    <t>[[522.3, 391.5], [511.6, 286.7], [381.7, 445.4], [475.2, 491.8], [330.7, 401.5], [606.5, 460.6], [499.3, 453.5], [479.6, 181.1]]</t>
  </si>
  <si>
    <t>[[503.2, 290.1], [363.3, 456.6], [462.9, 495.8], [312.6, 390.5], [615.2, 482.9], [516.3, 467.0], [453.2, 149.7], [723.4, 339.1]]</t>
  </si>
  <si>
    <t>[[4781008, 4781258, 252], [4781304, 4781486, 184], [4781516, 4781782, 268], [4781828, 4782070, 244], [4782120, 4782322, 204], [4782352, 4782658, 308], [4782708, 4783050, 344], [4783100, 4783262, 164]]</t>
  </si>
  <si>
    <t>[[510.1, 276.9], [376.7, 450.0], [471.9, 491.5], [324.7, 397.4], [607.7, 469.9], [505.1, 463.5], [472.8, 171.7], [726.3, 336.3]]</t>
  </si>
  <si>
    <t>[[4790410, 4790432]]</t>
  </si>
  <si>
    <t>[[4788348, 4788374, 28], [4788720, 4788750, 32], [4789268, 4789310, 44], [4789864, 4789914, 52]]</t>
  </si>
  <si>
    <t>[[514.2, 378.1], [464.2, 300.6], [562.3, 342.8], [735.8, 460.1]]</t>
  </si>
  <si>
    <t>[[464.8, 304.0], [546.3, 359.5], [719.0, 464.8], [444.5, 150.4]]</t>
  </si>
  <si>
    <t>[[4788376, 4788718, 344], [4788752, 4789266, 516], [4789312, 4789862, 552], [4789916, 4790370, 456], [4790492, 4790542, 52]]</t>
  </si>
  <si>
    <t>[[459.7, 296.2], [558.0, 354.6], [734.6, 459.4], [467.1, 168.0], [483.5, 302.5]]</t>
  </si>
  <si>
    <t>[[4797694, 4797696]]</t>
  </si>
  <si>
    <t>[[4796308, 4796346, 40], [4796548, 4796586, 40], [4797036, 4797058, 24], [4798044, 4798082, 40], [4798348, 4798374, 28]]</t>
  </si>
  <si>
    <t>[[518.2, 384.5], [476.6, 241.0], [312.2, 267.0], [426.4, 229.4], [283.7, 341.3]]</t>
  </si>
  <si>
    <t>[[459.6, 240.0], [308.6, 289.4], [407.8, 225.4], [269.9, 339.4], [366.9, 383.0]]</t>
  </si>
  <si>
    <t>[[4796348, 4796546, 200], [4796588, 4797034, 448], [4797060, 4797634, 576], [4797752, 4798042, 292], [4798084, 4798346, 264], [4798376, 4798566, 192]]</t>
  </si>
  <si>
    <t>[[471.6, 239.9], [311.7, 281.9], [433.1, 208.6], [429.8, 213.7], [281.4, 339.4], [364.6, 375.8]]</t>
  </si>
  <si>
    <t>[[4804220, 4804326], [4804656, 4804926]]</t>
  </si>
  <si>
    <t>[[4802858, 4802892, 36], [4803078, 4803100, 24], [4803370, 4803408, 40], [4803730, 4803764, 36]]</t>
  </si>
  <si>
    <t>[[493.6, 377.4], [392.1, 301.1], [356.1, 256.3], [462.4, 188.6]]</t>
  </si>
  <si>
    <t>[[391.6, 320.9], [349.1, 268.8], [450.4, 192.0], [579.7, 146.3]]</t>
  </si>
  <si>
    <t>[[4802894, 4803076, 184], [4803102, 4803368, 268], [4803410, 4803728, 320], [4803766, 4804188, 424], [4804398, 4804620, 224], [4804938, 4805108, 172]]</t>
  </si>
  <si>
    <t>[[389.9, 306.0], [347.0, 256.8], [463.5, 187.8], [589.5, 126.9], [533.5, 272.2], [305.4, 61.8]]</t>
  </si>
  <si>
    <t>[[4812016, 4812074]]</t>
  </si>
  <si>
    <t>[[4810066, 4810108, 44], [4810370, 4810452, 84], [4810646, 4810684, 40], [4810810, 4810848, 40], [4811018, 4811032, 16], [4811486, 4811532, 48]]</t>
  </si>
  <si>
    <t>[[515.0, 384.1], [697.3, 302.4], [683.1, 337.6], [573.7, 475.8], [397.5, 484.3], [415.3, 453.3]]</t>
  </si>
  <si>
    <t>[[672.4, 317.2], [705.2, 297.4], [558.7, 473.6], [395.5, 478.3], [406.3, 457.7], [758.5, 369.3]]</t>
  </si>
  <si>
    <t>[[4810110, 4810368, 260], [4810454, 4810644, 192], [4810686, 4810808, 124], [4810850, 4811016, 168], [4811034, 4811484, 452], [4811534, 4811980, 448], [4812130, 4812240, 112]]</t>
  </si>
  <si>
    <t>[[679.6, 311.8], [691.3, 321.7], [569.7, 474.1], [394.7, 479.2], [412.4, 453.7], [764.0, 367.1], [548.4, 378.8]]</t>
  </si>
  <si>
    <t>[[4817186, 4817224, 40], [4817402, 4817424, 24], [4817634, 4817652, 20], [4817890, 4817948, 60], [4818146, 4818188, 44], [4818498, 4818548, 52], [4818866, 4818892, 28], [4819050, 4819076, 28], [4819350, 4819392, 44]]</t>
  </si>
  <si>
    <t>[[510.1, 384.2], [540.5, 238.8], [584.9, 134.0], [623.5, 117.3], [735.7, 394.4], [633.6, 570.0], [522.2, 290.9], [536.2, 173.1], [621.8, 96.9]]</t>
  </si>
  <si>
    <t>[[534.2, 236.8], [566.5, 162.2], [617.4, 113.5], [705.3, 406.7], [617.1, 581.0], [496.8, 271.7], [524.7, 193.5], [613.2, 112.3], [649.3, 90.8]]</t>
  </si>
  <si>
    <t>[[4817226, 4817400, 176], [4817426, 4817632, 208], [4817654, 4817888, 236], [4817950, 4818144, 196], [4818190, 4818496, 308], [4818550, 4818864, 316], [4818894, 4819048, 156], [4819078, 4819348, 272]]</t>
  </si>
  <si>
    <t>[[539.7, 241.5], [580.1, 138.7], [622.5, 114.8], [729.5, 399.7], [632.9, 574.4], [516.2, 285.7], [533.9, 173.9], [619.2, 98.4]]</t>
  </si>
  <si>
    <t>[[4823258, 4823304, 48], [4823518, 4823568, 52], [4823794, 4823836, 44], [4824154, 4824176, 24], [4824306, 4824344, 40], [4824738, 4824760, 24], [4825034, 4825080, 48]]</t>
  </si>
  <si>
    <t>[[504.1, 374.9], [658.3, 226.3], [291.9, 380.6], [557.7, 449.9], [609.7, 466.3], [692.6, 326.4], [700.7, 398.6]]</t>
  </si>
  <si>
    <t>[[636.8, 226.5], [273.9, 385.1], [564.5, 465.4], [611.8, 467.4], [676.6, 313.7], [691.4, 389.5], [358.1, 427.9]]</t>
  </si>
  <si>
    <t>[[4823306, 4823516, 212], [4823570, 4823792, 224], [4823838, 4824152, 316], [4824178, 4824304, 128], [4824346, 4824736, 392], [4824762, 4825032, 272], [4825082, 4825336, 256]]</t>
  </si>
  <si>
    <t>[[650.7, 220.9], [287.2, 386.5], [559.7, 453.1], [613.5, 467.5], [694.1, 318.2], [696.7, 400.9], [374.9, 424.8]]</t>
  </si>
  <si>
    <t>[[4830754, 4830780, 28], [4831026, 4831048, 24], [4831226, 4831268, 44], [4831414, 4831456, 44], [4831814, 4831864, 52], [4832186, 4832216, 32], [4832710, 4832740, 32]]</t>
  </si>
  <si>
    <t>[[513.1, 360.5], [557.5, 244.2], [623.9, 233.7], [717.3, 429.2], [437.2, 499.2], [568.5, 229.8], [717.8, 294.7]]</t>
  </si>
  <si>
    <t>[[534.8, 273.2], [612.8, 237.6], [696.2, 434.9], [415.6, 507.6], [547.8, 206.8], [704.8, 282.5], [584.1, 228.2]]</t>
  </si>
  <si>
    <t>[[4830782, 4831024, 244], [4831050, 4831224, 176], [4831270, 4831412, 144], [4831458, 4831812, 356], [4831866, 4832184, 320], [4832218, 4832708, 492], [4832742, 4833028, 288]]</t>
  </si>
  <si>
    <t>[[555.0, 243.8], [619.9, 234.8], [708.1, 430.8], [435.3, 500.7], [564.2, 227.4], [717.6, 294.8], [575.4, 216.8]]</t>
  </si>
  <si>
    <t>[[4839656, 4839694]]</t>
  </si>
  <si>
    <t>[[4839906, 4839920, 16], [4840090, 4840112, 24], [4840626, 4840644, 20], [4840934, 4840944, 12], [4841342, 4841400, 60], [4841582, 4841600, 20], [4841726, 4841772, 48]]</t>
  </si>
  <si>
    <t>[[623.1, 254.2], [596.4, 219.7], [508.9, 195.3], [540.4, 178.3], [538.4, 204.4], [736.7, 505.1], [715.6, 483.5]]</t>
  </si>
  <si>
    <t>[[600.0, 224.9], [513.3, 210.9], [519.6, 170.6], [536.0, 189.8], [705.6, 530.5], [713.2, 484.8], [327.0, 329.6]]</t>
  </si>
  <si>
    <t>[[4839734, 4839904, 172], [4839922, 4840088, 168], [4840114, 4840624, 512], [4840646, 4840932, 288], [4840946, 4841340, 396], [4841402, 4841580, 180], [4841602, 4841724, 124], [4841774, 4841808, 36]]</t>
  </si>
  <si>
    <t>[[624.3, 237.0], [597.5, 220.0], [510.0, 205.1], [535.3, 167.1], [534.1, 202.5], [727.2, 517.0], [713.4, 485.5], [326.4, 325.1]]</t>
  </si>
  <si>
    <t>[[4846250, 4846284, 36], [4846506, 4846544, 40], [4846870, 4846892, 24], [4847070, 4847112, 44], [4847366, 4847384, 20], [4847546, 4847596, 52], [4847838, 4847856, 20], [4848038, 4848072, 36]]</t>
  </si>
  <si>
    <t>[[519.3, 385.8], [528.1, 261.2], [695.0, 302.8], [677.1, 377.2], [487.7, 618.5], [537.7, 638.9], [639.0, 328.5], [647.2, 284.0]]</t>
  </si>
  <si>
    <t>[[525.4, 259.3], [677.6, 295.5], [674.9, 370.2], [454.3, 613.5], [530.3, 641.3], [597.1, 330.8], [649.3, 286.2], [524.9, 225.0]]</t>
  </si>
  <si>
    <t>[[4846286, 4846504, 220], [4846546, 4846868, 324], [4846894, 4847068, 176], [4847114, 4847364, 252], [4847386, 4847544, 160], [4847598, 4847836, 240], [4847858, 4848036, 180], [4848074, 4848544, 472]]</t>
  </si>
  <si>
    <t>[[535.0, 265.2], [686.9, 300.5], [676.2, 376.5], [479.8, 613.9], [537.5, 641.3], [626.5, 337.9], [645.2, 286.0], [528.9, 240.9]]</t>
  </si>
  <si>
    <t>[[4853038, 4853064, 28], [4853214, 4853248, 36], [4853702, 4853748, 48], [4853998, 4854044, 48], [4854470, 4854516, 48], [4854790, 4854816, 28], [4855046, 4855084, 40]]</t>
  </si>
  <si>
    <t>[[518.2, 388.7], [484.4, 294.7], [418.1, 180.4], [356.0, 340.5], [584.7, 523.8], [635.8, 282.8], [536.6, 275.7]]</t>
  </si>
  <si>
    <t>[[475.9, 309.8], [410.3, 199.6], [334.3, 339.4], [584.9, 533.5], [613.4, 273.7], [539.9, 278.3], [428.2, 166.1]]</t>
  </si>
  <si>
    <t>[[4853066, 4853212, 148], [4853250, 4853700, 452], [4853750, 4853996, 248], [4854046, 4854468, 424], [4854518, 4854788, 272], [4854818, 4855044, 228], [4855086, 4855348, 264]]</t>
  </si>
  <si>
    <t>[[477.4, 295.5], [412.0, 179.0], [348.0, 337.4], [590.1, 529.0], [630.0, 281.3], [539.2, 277.0], [433.5, 163.3]]</t>
  </si>
  <si>
    <t>[[4859134, 4859176, 44], [4859322, 4859344, 24], [4859538, 4859560, 24], [4859890, 4859900, 12], [4860218, 4860232, 16], [4860562, 4860584, 24], [4860838, 4860856, 20]]</t>
  </si>
  <si>
    <t>[[506.9, 376.3], [385.1, 278.7], [337.0, 329.5], [316.6, 400.8], [330.0, 398.4], [334.1, 386.6], [304.3, 450.1]]</t>
  </si>
  <si>
    <t>[[379.9, 277.1], [330.7, 317.8], [300.4, 390.7], [328.7, 402.1], [331.2, 369.6], [302.0, 455.2], [299.2, 394.1]]</t>
  </si>
  <si>
    <t>[[4859178, 4859320, 144], [4859346, 4859536, 192], [4859562, 4859888, 328], [4859902, 4860216, 316], [4860234, 4860560, 328], [4860586, 4860836, 252], [4860858, 4861420, 564]]</t>
  </si>
  <si>
    <t>[[385.3, 276.5], [336.9, 328.2], [311.1, 397.3], [332.9, 402.1], [333.5, 371.9], [304.2, 457.6], [311.9, 395.3]]</t>
  </si>
  <si>
    <t>[[4866158, 4866216]]</t>
  </si>
  <si>
    <t>[[4865288, 4865318, 32], [4865568, 4865582, 16], [4865752, 4865766, 16], [4866732, 4866750, 20], [4867088, 4867106, 20], [4867484, 4867506, 24]]</t>
  </si>
  <si>
    <t>[[494.3, 377.0], [544.6, 298.9], [557.9, 335.0], [523.2, 344.4], [556.6, 386.4], [526.5, 350.5]]</t>
  </si>
  <si>
    <t>[[522.6, 298.3], [558.4, 317.8], [553.9, 382.5], [555.4, 371.4], [536.3, 349.3], [519.5, 409.4]]</t>
  </si>
  <si>
    <t>[[4865320, 4865566, 248], [4865584, 4865750, 168], [4865768, 4866110, 344], [4866268, 4866730, 464], [4866752, 4867086, 336], [4867108, 4867482, 376], [4867508, 4867598, 92]]</t>
  </si>
  <si>
    <t>[[540.1, 291.8], [561.0, 331.6], [557.0, 385.4], [527.7, 339.5], [558.1, 379.5], [532.5, 346.4], [522.5, 414.6]]</t>
  </si>
  <si>
    <t>[[4872216, 4872250, 36], [4872404, 4872430, 28], [4872636, 4872682, 48], [4872964, 4873010, 48], [4873304, 4873318, 16], [4873620, 4873642, 24], [4873892, 4873906, 16], [4874256, 4874306, 52], [4874476, 4874490, 16]]</t>
  </si>
  <si>
    <t>[[513.9, 377.1], [354.4, 400.4], [258.8, 365.5], [350.8, 554.3], [250.1, 325.3], [236.9, 318.3], [245.7, 368.0], [231.4, 346.8], [583.5, 241.2]]</t>
  </si>
  <si>
    <t>[[360.5, 403.0], [261.9, 365.3], [327.3, 567.3], [230.4, 322.5], [234.8, 306.2], [250.6, 367.2], [231.3, 350.1], [573.5, 249.7], [619.5, 230.4]]</t>
  </si>
  <si>
    <t>[[4872252, 4872402, 152], [4872432, 4872634, 204], [4872684, 4872962, 280], [4873012, 4873302, 292], [4873320, 4873618, 300], [4873644, 4873890, 248], [4873908, 4874254, 348], [4874308, 4874474, 168]]</t>
  </si>
  <si>
    <t>[[357.7, 403.8], [257.6, 362.6], [346.3, 561.7], [249.7, 322.0], [231.6, 308.0], [248.8, 368.1], [232.9, 345.6], [575.4, 243.6]]</t>
  </si>
  <si>
    <t>[[4877450, 4877680], [4877818, 4877924]]</t>
  </si>
  <si>
    <t>[[4878124, 4878162, 40], [4878340, 4878378, 40], [4878848, 4878898, 52], [4879884, 4879930, 48]]</t>
  </si>
  <si>
    <t>[[482.7, 356.3], [338.4, 302.7], [234.0, 489.9], [628.3, 364.7]]</t>
  </si>
  <si>
    <t>[[320.7, 281.7], [222.3, 493.3], [605.6, 363.0], [257.7, 450.4]]</t>
  </si>
  <si>
    <t>[[4877736, 4877778, 44], [4877992, 4878122, 132], [4878164, 4878338, 176], [4878380, 4878846, 468], [4878900, 4879882, 984], [4879932, 4880054, 124]]</t>
  </si>
  <si>
    <t>[[480.9, 387.7], [478.4, 353.8], [329.0, 293.0], [247.3, 504.3], [634.4, 364.4], [271.4, 454.7]]</t>
  </si>
  <si>
    <t>[[4972660, 4973454]]</t>
  </si>
  <si>
    <t>[[4974270, 4974284, 16], [4974470, 4974484, 16]]</t>
  </si>
  <si>
    <t>[[649.7, 557.7], [634.4, 563.9]]</t>
  </si>
  <si>
    <t>[[634.5, 579.2], [624.2, 539.7]]</t>
  </si>
  <si>
    <t>[[4973566, 4974268, 704], [4974286, 4974468, 184], [4974486, 4974780, 296]]</t>
  </si>
  <si>
    <t>[[643.0, 512.2], [628.9, 573.4], [628.0, 541.6]]</t>
  </si>
  <si>
    <t>0.53 avg. 1.00 max</t>
  </si>
  <si>
    <t>[[4980174, 4980200, 28], [4980482, 4980508, 28], [4980706, 4980760, 56], [4981106, 4981144, 40], [4981394, 4981444, 52], [4981630, 4981672, 44], [4982262, 4982272, 12]]</t>
  </si>
  <si>
    <t>[[501.6, 388.5], [414.7, 332.7], [365.0, 495.7], [729.0, 377.3], [619.2, 556.5], [524.7, 205.9], [743.5, 339.6]]</t>
  </si>
  <si>
    <t>[[418.2, 354.0], [352.3, 447.7], [709.3, 366.9], [598.3, 563.9], [493.3, 181.9], [731.8, 356.3], [750.2, 336.1]]</t>
  </si>
  <si>
    <t>[[4980202, 4980480, 280], [4980510, 4980704, 196], [4980762, 4981104, 344], [4981146, 4981392, 248], [4981446, 4981628, 184], [4981674, 4982260, 588], [4982274, 4982404, 132]]</t>
  </si>
  <si>
    <t>[[415.3, 336.0], [355.4, 495.9], [724.1, 371.3], [609.9, 562.6], [510.8, 194.0], [744.6, 349.6], [750.9, 331.0]]</t>
  </si>
  <si>
    <t>[[4985926, 4985964, 40], [4986190, 4986224, 36], [4986610, 4986632, 24], [4986986, 4987000, 16], [4987910, 4987956, 48]]</t>
  </si>
  <si>
    <t>[[515.7, 358.9], [500.7, 208.2], [654.8, 293.2], [696.5, 393.3], [711.1, 423.0]]</t>
  </si>
  <si>
    <t>[[487.2, 201.8], [629.7, 288.5], [686.2, 371.0], [701.4, 414.3], [423.1, 353.0]]</t>
  </si>
  <si>
    <t>[[4985966, 4986188, 224], [4986226, 4986608, 384], [4986634, 4986984, 352], [4987002, 4987908, 908], [4987958, 4988184, 228]]</t>
  </si>
  <si>
    <t>[[497.9, 207.1], [647.7, 290.2], [698.7, 398.2], [704.6, 425.4], [422.1, 346.1]]</t>
  </si>
  <si>
    <t>[[4991804, 4991834, 32], [4992028, 4992058, 32], [4992292, 4992314, 24], [4992472, 4992498, 28], [4992688, 4992718, 32], [4992920, 4992942, 24], [4993104, 4993150, 48], [4993604, 4993650, 48]]</t>
  </si>
  <si>
    <t>[[521.5, 391.1], [472.5, 281.3], [452.0, 438.8], [501.5, 513.8], [389.6, 504.1], [484.6, 536.2], [513.5, 463.2], [700.1, 302.5]]</t>
  </si>
  <si>
    <t>[[465.5, 301.2], [431.1, 420.6], [485.8, 498.9], [401.4, 511.5], [466.8, 546.7], [504.4, 463.7], [687.4, 294.2], [383.8, 230.4]]</t>
  </si>
  <si>
    <t>[[4991836, 4992026, 192], [4992060, 4992290, 232], [4992316, 4992470, 156], [4992500, 4992686, 188], [4992720, 4992918, 200], [4992944, 4993102, 160], [4993152, 4993602, 452], [4993652, 4993978, 328]]</t>
  </si>
  <si>
    <t>[[471.0, 286.4], [448.9, 439.6], [498.0, 512.0], [389.8, 503.4], [476.8, 542.9], [508.6, 456.3], [702.0, 303.0], [397.6, 230.4]]</t>
  </si>
  <si>
    <t>[[4999828, 4999854, 28], [5000016, 5000038, 24], [5000248, 5000270, 24], [5000620, 5000638, 20], [5000852, 5000898, 48], [5001120, 5001158, 40], [5001296, 5001334, 40]]</t>
  </si>
  <si>
    <t>[[505.7, 374.5], [461.7, 290.4], [392.7, 296.4], [439.2, 267.1], [402.2, 269.8], [686.8, 319.6], [522.5, 475.7]]</t>
  </si>
  <si>
    <t>[[470.3, 298.5], [394.3, 296.0], [444.9, 270.7], [399.3, 270.7], [681.3, 315.6], [516.1, 470.5], [410.8, 314.9]]</t>
  </si>
  <si>
    <t>[[4999856, 5000014, 160], [5000040, 5000246, 208], [5000272, 5000618, 348], [5000640, 5000850, 212], [5000900, 5001118, 220], [5001160, 5001294, 136], [5001336, 5002102, 768]]</t>
  </si>
  <si>
    <t>[[464.0, 286.2], [384.1, 294.2], [452.5, 261.5], [398.9, 271.9], [687.8, 310.2], [520.7, 475.0], [423.2, 296.8]]</t>
  </si>
  <si>
    <t>[[5008524, 5008534, 12], [5008704, 5008742, 40], [5009088, 5009118, 32], [5009324, 5009366, 44], [5009584, 5009626, 44], [5009956, 5009978, 24], [5010196, 5010234, 40]]</t>
  </si>
  <si>
    <t>[[503.0, 379.6], [497.1, 367.3], [615.0, 244.4], [728.2, 406.2], [481.8, 491.5], [571.8, 293.3], [490.5, 321.4]]</t>
  </si>
  <si>
    <t>[[496.9, 367.6], [596.7, 233.2], [715.5, 373.1], [461.8, 493.5], [550.7, 284.7], [491.9, 320.1], [643.9, 237.6]]</t>
  </si>
  <si>
    <t>[[5008536, 5008702, 168], [5008744, 5009086, 344], [5009120, 5009322, 204], [5009368, 5009582, 216], [5009628, 5009954, 328], [5009980, 5010194, 216], [5010236, 5010786, 552]]</t>
  </si>
  <si>
    <t>[[492.9, 364.6], [612.1, 239.8], [725.8, 399.3], [471.8, 492.5], [569.1, 296.2], [486.4, 322.3], [652.4, 243.2]]</t>
  </si>
  <si>
    <t>[[5014120, 5014158, 40], [5014492, 5014514, 24], [5014676, 5014722, 48], [5015024, 5015058, 36], [5015256, 5015282, 28], [5015508, 5015538, 32], [5015704, 5015742, 40], [5015944, 5015986, 44]]</t>
  </si>
  <si>
    <t>[[498.5, 378.0], [486.5, 221.3], [440.9, 197.3], [751.3, 319.6], [648.8, 401.0], [544.2, 427.9], [633.0, 488.3], [758.5, 376.0]]</t>
  </si>
  <si>
    <t>[[465.0, 218.4], [444.5, 199.3], [738.5, 336.1], [637.1, 392.4], [544.7, 436.4], [622.8, 491.4], [737.5, 384.7], [479.4, 202.5]]</t>
  </si>
  <si>
    <t>[[5014160, 5014490, 332], [5014516, 5014674, 160], [5014724, 5015022, 300], [5015060, 5015254, 196], [5015284, 5015506, 224], [5015540, 5015702, 164], [5015744, 5015942, 200], [5015988, 5016378, 392]]</t>
  </si>
  <si>
    <t>[[480.8, 216.5], [439.7, 193.7], [750.4, 323.9], [644.4, 400.1], [543.0, 432.6], [630.0, 493.2], [748.8, 370.4], [484.3, 190.1]]</t>
  </si>
  <si>
    <t>[[5021002, 5021044, 44], [5021290, 5021320, 32], [5021486, 5021552, 68], [5021790, 5021832, 44], [5021994, 5022028, 36], [5022298, 5022336, 40], [5022582, 5022636, 56], [5022826, 5022856, 32]]</t>
  </si>
  <si>
    <t>[[212.3, 459.1], [271.9, 292.0], [272.5, 193.1], [80.2, 517.2], [252.5, 631.0], [427.8, 604.0], [487.7, 473.3], [438.3, 160.4]]</t>
  </si>
  <si>
    <t>[[243.2, 291.4], [247.1, 193.3], [18.1, 539.1], [239.6, 633.8], [403.8, 617.8], [480.9, 484.0], [415.6, 156.6], [356.2, 123.5]]</t>
  </si>
  <si>
    <t>[[5021046, 5021288, 244], [5021322, 5021484, 164], [5021554, 5021788, 236], [5021834, 5021992, 160], [5022030, 5022296, 268], [5022338, 5022580, 244], [5022638, 5022824, 188]]</t>
  </si>
  <si>
    <t>[[261.6, 294.3], [261.9, 189.1], [59.0, 528.6], [246.0, 631.0], [413.5, 609.2], [489.5, 475.8], [430.7, 159.1]]</t>
  </si>
  <si>
    <t>[[5027310, 5027336, 28], [5027530, 5027556, 28], [5027770, 5027796, 28], [5027966, 5027988, 24], [5028346, 5028392, 48], [5028602, 5028620, 20], [5029426, 5029480, 56]]</t>
  </si>
  <si>
    <t>[[532.3, 375.3], [581.9, 259.3], [660.4, 202.4], [747.2, 287.3], [778.9, 370.9], [700.8, 152.4], [695.7, 136.5]]</t>
  </si>
  <si>
    <t>[[564.0, 275.8], [643.9, 210.0], [723.0, 252.5], [757.0, 368.8], [681.0, 156.1], [676.1, 122.1], [795.4, 394.9]]</t>
  </si>
  <si>
    <t>[[5027338, 5027528, 192], [5027558, 5027768, 212], [5027798, 5027964, 168], [5027990, 5028344, 356], [5028394, 5028600, 208], [5028622, 5029424, 804], [5029482, 5029604, 124]]</t>
  </si>
  <si>
    <t>[[578.5, 259.8], [656.6, 202.4], [740.0, 279.6], [777.4, 382.7], [692.5, 151.5], [683.3, 129.9], [814.9, 391.8]]</t>
  </si>
  <si>
    <t>[[5033766, 5033848]]</t>
  </si>
  <si>
    <t>[[5034100, 5034122, 24], [5034236, 5034266, 32], [5034432, 5034462, 32], [5034792, 5034810, 20], [5035020, 5035046, 28], [5035348, 5035370, 24], [5035528, 5035582, 56], [5035884, 5035934, 52], [5036168, 5036214, 48]]</t>
  </si>
  <si>
    <t>[[523.4, 351.6], [508.2, 288.6], [635.2, 416.4], [557.3, 526.0], [540.4, 560.3], [623.2, 601.4], [684.1, 595.2], [694.7, 222.9], [386.2, 157.0]]</t>
  </si>
  <si>
    <t>[[506.4, 285.3], [616.2, 394.5], [550.1, 520.1], [534.3, 561.5], [610.0, 597.5], [676.8, 598.9], [663.8, 208.5], [362.5, 141.1], [639.0, 395.5]]</t>
  </si>
  <si>
    <t>[[5033916, 5034098, 184], [5034124, 5034234, 112], [5034268, 5034430, 164], [5034464, 5034790, 328], [5034812, 5035018, 208], [5035048, 5035346, 300], [5035372, 5035526, 156], [5035584, 5035882, 300], [5035936, 5036166, 232], [5036216, 5036270, 56]]</t>
  </si>
  <si>
    <t>[[536.4, 345.3], [507.4, 284.4], [631.6, 413.1], [558.1, 528.8], [538.9, 563.0], [622.0, 596.2], [687.1, 597.6], [689.6, 220.6], [377.1, 144.6], [649.5, 396.9]]</t>
  </si>
  <si>
    <t>[[5040442, 5040464, 24], [5040762, 5040784, 24], [5041018, 5041040, 24], [5041246, 5041276, 32], [5041418, 5041448, 32], [5041626, 5041660, 36], [5041878, 5041936, 60], [5042270, 5042336, 68]]</t>
  </si>
  <si>
    <t>[[509.2, 389.7], [525.4, 475.8], [574.9, 430.0], [568.6, 374.9], [504.2, 472.3], [481.0, 608.1], [669.4, 570.0], [563.6, 180.0]]</t>
  </si>
  <si>
    <t>[[517.6, 462.5], [567.9, 461.7], [559.8, 375.7], [501.8, 448.5], [460.0, 601.1], [664.4, 581.0], [539.8, 144.6], [649.5, 611.1]]</t>
  </si>
  <si>
    <t>[[5040466, 5040760, 296], [5040786, 5041016, 232], [5041042, 5041244, 204], [5041278, 5041416, 140], [5041450, 5041624, 176], [5041662, 5041876, 216], [5041938, 5042268, 332], [5042338, 5042484, 148]]</t>
  </si>
  <si>
    <t>[[522.1, 484.8], [574.5, 435.9], [565.4, 371.9], [505.4, 469.6], [474.2, 611.8], [670.6, 571.4], [560.4, 171.1], [669.4, 601.4]]</t>
  </si>
  <si>
    <t>[[5048518, 5048676], [5049222, 5049404]]</t>
  </si>
  <si>
    <t>[[5047460, 5047494, 36], [5047724, 5047750, 28], [5047864, 5047906, 44], [5048108, 5048142, 36], [5048400, 5048454, 56], [5048896, 5048942, 48], [5049076, 5049090, 16], [5049588, 5049610, 24]]</t>
  </si>
  <si>
    <t>[[503.4, 354.6], [374.1, 302.7], [306.3, 347.7], [607.0, 449.8], [558.1, 554.6], [740.1, 311.0], [448.0, 627.4], [533.3, 588.2]]</t>
  </si>
  <si>
    <t>[[380.1, 316.0], [299.7, 331.0], [607.9, 466.3], [546.4, 564.0], [709.8, 321.9], [416.1, 632.2], [461.9, 608.3], [574.0, 550.9]]</t>
  </si>
  <si>
    <t>[[5047496, 5047722, 228], [5047752, 5047862, 112], [5047908, 5048106, 200], [5048144, 5048398, 256], [5048456, 5048482, 28], [5048740, 5048894, 156], [5048944, 5049074, 132], [5049092, 5049190, 100], [5049464, 5049586, 124], [5049612, 5049746, 136]]</t>
  </si>
  <si>
    <t>[[375.1, 310.1], [300.0, 350.6], [608.3, 455.6], [555.1, 561.7], [718.8, 323.3], [745.1, 298.4], [436.6, 641.8], [470.3, 606.7], [535.2, 585.9], [572.5, 543.8]]</t>
  </si>
  <si>
    <t>[[5059222, 5059260, 40], [5059526, 5059548, 24], [5060058, 5060088, 32], [5060334, 5060372, 40], [5060694, 5060720, 28], [5060834, 5060880, 48], [5061134, 5061144, 12], [5061318, 5061336, 20]]</t>
  </si>
  <si>
    <t>[[520.5, 388.1], [719.6, 521.7], [788.3, 516.0], [745.0, 363.2], [673.0, 536.1], [764.9, 567.3], [400.4, 470.2], [387.4, 456.4]]</t>
  </si>
  <si>
    <t>[[695.2, 533.5], [768.8, 513.5], [741.4, 385.4], [652.8, 525.0], [752.4, 559.2], [391.5, 477.2], [391.8, 462.8], [468.3, 390.9]]</t>
  </si>
  <si>
    <t>[[5059262, 5059524, 264], [5059550, 5060056, 508], [5060090, 5060332, 244], [5060374, 5060692, 320], [5060722, 5060832, 112], [5060882, 5061132, 252], [5061146, 5061316, 172]]</t>
  </si>
  <si>
    <t>[[713.0, 529.3], [782.8, 508.2], [742.9, 364.8], [665.8, 538.1], [764.8, 565.6], [400.2, 472.4], [389.4, 458.9]]</t>
  </si>
  <si>
    <t>[[5064640, 5064654, 16], [5064800, 5064822, 24], [5065040, 5065070, 32], [5065328, 5065354, 28], [5065548, 5065606, 60], [5065792, 5065838, 48], [5065996, 5066038, 44], [5066220, 5066262, 44], [5066496, 5066530, 36]]</t>
  </si>
  <si>
    <t>[[489.1, 372.3], [523.2, 358.6], [613.7, 363.6], [693.5, 280.9], [755.9, 218.2], [727.2, 529.7], [355.0, 492.3], [378.8, 289.3], [592.1, 351.0]]</t>
  </si>
  <si>
    <t>[[509.7, 362.2], [602.1, 368.2], [689.4, 297.9], [733.2, 220.1], [705.2, 532.3], [352.2, 508.6], [354.0, 277.4], [572.1, 359.8], [678.6, 229.4]]</t>
  </si>
  <si>
    <t>[[5064656, 5064798, 144], [5064824, 5065038, 216], [5065072, 5065326, 256], [5065356, 5065546, 192], [5065608, 5065790, 184], [5065840, 5065994, 156], [5066040, 5066218, 180], [5066264, 5066494, 232], [5066532, 5066838, 308]]</t>
  </si>
  <si>
    <t>[[519.6, 359.6], [613.8, 367.3], [695.1, 285.4], [750.9, 211.7], [721.0, 530.6], [354.5, 500.9], [372.7, 282.3], [589.7, 354.4], [696.5, 215.2]]</t>
  </si>
  <si>
    <t>[[5070900, 5070926, 28], [5071064, 5071086, 24], [5071232, 5071258, 28], [5071476, 5071498, 24], [5071728, 5071742, 16], [5071880, 5071906, 28], [5072112, 5072162, 52], [5072464, 5072490, 28], [5072752, 5072770, 20], [5072900, 5072942, 44], [5073188, 5073198, 12]]</t>
  </si>
  <si>
    <t>[[506.5, 360.5], [503.4, 273.6], [534.9, 250.2], [609.4, 322.6], [672.4, 239.3], [693.8, 223.1], [731.0, 368.1], [334.5, 300.1], [324.3, 240.3], [360.3, 242.8], [621.9, 312.7]]</t>
  </si>
  <si>
    <t>[[499.6, 279.5], [529.0, 249.2], [585.4, 307.4], [654.8, 265.4], [682.7, 222.2], [718.7, 353.9], [326.3, 328.6], [322.7, 227.4], [358.9, 240.5], [616.8, 335.7], [621.8, 330.7]]</t>
  </si>
  <si>
    <t>[[5070928, 5071062, 136], [5071088, 5071230, 144], [5071260, 5071474, 216], [5071500, 5071726, 228], [5071744, 5071878, 136], [5071908, 5072110, 204], [5072164, 5072462, 300], [5072492, 5072750, 260], [5072772, 5072898, 128], [5072944, 5073186, 244]]</t>
  </si>
  <si>
    <t>[[498.7, 268.5], [533.6, 245.8], [604.7, 327.8], [670.6, 247.8], [688.5, 216.3], [728.0, 367.7], [335.8, 309.3], [322.7, 230.2], [361.4, 242.5], [621.4, 325.3]]</t>
  </si>
  <si>
    <t>[[5076786, 5076816, 32], [5076950, 5076992, 44], [5077262, 5077280, 20], [5077466, 5077516, 52], [5077850, 5077892, 44], [5078330, 5078376, 48], [5078698, 5078740, 44]]</t>
  </si>
  <si>
    <t>[[484.5, 376.9], [456.1, 295.4], [339.2, 543.8], [373.5, 562.2], [452.0, 298.1], [633.4, 400.9], [400.3, 455.7]]</t>
  </si>
  <si>
    <t>[[443.2, 294.9], [310.5, 529.8], [371.3, 566.7], [413.8, 277.4], [624.8, 432.5], [397.2, 458.5], [431.2, 257.2]]</t>
  </si>
  <si>
    <t>[[5076818, 5076948, 132], [5076994, 5077260, 268], [5077282, 5077464, 184], [5077518, 5077848, 332], [5077894, 5078328, 436], [5078378, 5078696, 320], [5078742, 5078980, 240]]</t>
  </si>
  <si>
    <t>[[451.9, 292.7], [332.9, 547.0], [372.5, 565.7], [442.4, 294.4], [633.6, 413.4], [402.0, 456.4], [437.0, 260.0]]</t>
  </si>
  <si>
    <t>[[5083000, 5083026, 28], [5083184, 5083210, 28], [5083856, 5083870, 16], [5084200, 5084262, 64], [5084460, 5084498, 40], [5084776, 5084826, 52], [5085132, 5085146, 16]]</t>
  </si>
  <si>
    <t>[[488.1, 387.8], [491.9, 284.0], [473.9, 199.5], [450.6, 180.2], [698.9, 512.3], [549.5, 576.8], [430.1, 205.5]]</t>
  </si>
  <si>
    <t>[[485.7, 297.2], [471.6, 214.1], [450.8, 188.1], [676.1, 526.3], [544.6, 578.3], [411.4, 196.6], [430.8, 180.5]]</t>
  </si>
  <si>
    <t>[[5083028, 5083182, 156], [5083212, 5083854, 644], [5083872, 5084198, 328], [5084264, 5084458, 196], [5084500, 5084774, 276], [5084828, 5085130, 304], [5085148, 5085294, 148]]</t>
  </si>
  <si>
    <t>[[486.9, 279.0], [474.4, 196.6], [450.5, 184.7], [691.4, 517.7], [544.5, 577.6], [426.8, 210.1], [432.0, 180.9]]</t>
  </si>
  <si>
    <t>[[5089588, 5089610, 24], [5089768, 5089798, 32], [5090020, 5090054, 36], [5090364, 5090394, 32], [5090516, 5090542, 28], [5090700, 5090742, 44], [5090968, 5090986, 20], [5091140, 5091178, 40], [5091516, 5091554, 40], [5091768, 5091818, 52]]</t>
  </si>
  <si>
    <t>[[506.8, 376.2], [466.6, 306.3], [346.2, 315.3], [334.4, 495.4], [453.4, 486.8], [345.1, 498.5], [400.0, 261.5], [443.5, 221.6], [541.2, 356.9], [687.4, 252.9]]</t>
  </si>
  <si>
    <t>[[469.1, 324.9], [350.1, 317.9], [299.4, 477.4], [451.5, 495.4], [357.0, 499.4], [366.8, 256.7], [433.8, 221.8], [528.9, 368.9], [682.5, 258.3], [281.5, 251.2]]</t>
  </si>
  <si>
    <t>[[5089612, 5089766, 156], [5089800, 5090018, 220], [5090056, 5090362, 308], [5090396, 5090514, 120], [5090544, 5090698, 156], [5090744, 5090966, 224], [5090988, 5091138, 152], [5091180, 5091514, 336], [5091556, 5091766, 212], [5091820, 5091886, 68]]</t>
  </si>
  <si>
    <t>[[464.6, 308.5], [346.9, 316.5], [322.9, 496.7], [455.6, 491.6], [347.3, 502.5], [392.4, 253.5], [443.5, 220.1], [540.8, 366.1], [682.2, 249.9], [287.4, 255.7]]</t>
  </si>
  <si>
    <t>[[5098018, 5098064], [5099270, 5099328], [5099894, 5099996]]</t>
  </si>
  <si>
    <t>[[5098316, 5098346, 32], [5098472, 5098510, 40], [5098772, 5098794, 24], [5098948, 5098994, 48], [5099472, 5099494, 24]]</t>
  </si>
  <si>
    <t>[[521.9, 358.6], [411.9, 304.9], [385.3, 152.0], [352.1, 177.4], [381.4, 132.8]]</t>
  </si>
  <si>
    <t>[[417.2, 315.0], [374.4, 129.3], [344.8, 160.9], [324.0, 365.2], [380.9, 76.1]]</t>
  </si>
  <si>
    <t>[[5098108, 5098314, 208], [5098348, 5098470, 124], [5098512, 5098770, 260], [5098796, 5098946, 152], [5098996, 5099238, 244], [5099368, 5099470, 104], [5099496, 5099862, 368], [5100048, 5100470, 424]]</t>
  </si>
  <si>
    <t>[[526.4, 345.1], [412.8, 311.1], [387.1, 140.7], [351.3, 175.2], [335.4, 348.3], [378.8, 116.2], [383.0, 90.8], [351.4, 141.7]]</t>
  </si>
  <si>
    <t>[[5105080, 5105110, 32], [5105340, 5105366, 28], [5105632, 5105678, 48], [5105988, 5106010, 24], [5106232, 5106258, 28], [5106612, 5106658, 48], [5106924, 5106946, 24]]</t>
  </si>
  <si>
    <t>[[499.1, 375.5], [460.9, 279.9], [520.5, 198.6], [520.9, 429.4], [592.4, 549.3], [676.6, 527.1], [427.4, 361.0]]</t>
  </si>
  <si>
    <t>[[446.0, 284.2], [509.2, 217.4], [494.8, 435.1], [561.2, 522.9], [674.3, 536.4], [404.0, 353.7], [447.1, 278.1]]</t>
  </si>
  <si>
    <t>[[5105112, 5105338, 228], [5105368, 5105630, 264], [5105680, 5105986, 308], [5106012, 5106230, 220], [5106260, 5106610, 352], [5106660, 5106922, 264], [5106948, 5107214, 268]]</t>
  </si>
  <si>
    <t>[[454.4, 281.4], [517.5, 199.9], [513.6, 431.0], [586.9, 549.7], [676.4, 532.4], [420.6, 354.1], [451.9, 267.1]]</t>
  </si>
  <si>
    <t>[[5111088, 5111110, 24], [5111216, 5111258, 44], [5111700, 5111730, 32], [5112048, 5112086, 40], [5112304, 5112342, 40], [5112540, 5112558, 20], [5112756, 5112810, 56], [5113204, 5113226, 24]]</t>
  </si>
  <si>
    <t>[[490.1, 391.7], [468.1, 346.7], [444.7, 564.2], [533.6, 580.3], [569.2, 471.2], [580.8, 296.6], [573.1, 240.9], [457.4, 571.2]]</t>
  </si>
  <si>
    <t>[[463.9, 346.6], [421.4, 582.2], [526.6, 577.0], [564.8, 477.3], [568.2, 312.3], [570.0, 240.3], [423.5, 578.9], [494.2, 560.2]]</t>
  </si>
  <si>
    <t>[[5111112, 5111214, 104], [5111260, 5111698, 440], [5111732, 5112046, 316], [5112088, 5112302, 216], [5112344, 5112538, 196], [5112560, 5112754, 196], [5112812, 5113202, 392], [5113228, 5113322, 96]]</t>
  </si>
  <si>
    <t>[[466.8, 339.5], [443.3, 572.0], [533.9, 576.8], [569.9, 470.5], [577.3, 300.1], [571.0, 231.5], [454.4, 578.4], [498.5, 560.2]]</t>
  </si>
  <si>
    <t>[[5122798, 5122840, 44], [5122962, 5123012, 52], [5123498, 5123524, 28], [5123746, 5123796, 52], [5123978, 5124016, 40], [5124146, 5124196, 52], [5124534, 5124584, 52], [5124934, 5124992, 60]]</t>
  </si>
  <si>
    <t>[[519.9, 367.6], [475.2, 233.9], [415.0, 538.4], [499.2, 549.5], [577.1, 221.7], [390.3, 221.5], [329.9, 566.7], [416.2, 175.3]]</t>
  </si>
  <si>
    <t>[[468.7, 228.2], [376.9, 550.3], [487.5, 561.0], [547.9, 219.2], [383.5, 216.7], [292.6, 569.5], [387.3, 163.5], [346.6, 496.0]]</t>
  </si>
  <si>
    <t>[[5122842, 5122960, 120], [5123014, 5123496, 484], [5123526, 5123744, 220], [5123798, 5123976, 180], [5124018, 5124144, 128], [5124198, 5124532, 336], [5124586, 5124932, 348], [5124994, 5125100, 108]]</t>
  </si>
  <si>
    <t>[[472.2, 227.0], [410.0, 542.1], [499.4, 558.6], [569.1, 223.7], [385.7, 217.5], [327.1, 568.5], [412.0, 174.5], [364.2, 495.9]]</t>
  </si>
  <si>
    <t>[[5128166, 5128188, 24], [5128422, 5128444, 24], [5128738, 5128756, 20], [5128950, 5128964, 16], [5129206, 5129252, 48], [5129470, 5129512, 44], [5129642, 5129692, 52], [5130042, 5130068, 28], [5130302, 5130348, 48]]</t>
  </si>
  <si>
    <t>[[513.0, 378.4], [501.5, 332.9], [535.8, 299.5], [554.3, 368.4], [527.2, 372.2], [223.2, 393.7], [289.9, 253.5], [676.7, 466.5], [588.0, 554.3]]</t>
  </si>
  <si>
    <t>[[509.6, 333.5], [536.4, 310.2], [547.5, 346.9], [532.4, 370.9], [219.1, 412.4], [272.8, 234.1], [669.0, 470.5], [588.6, 546.2], [658.0, 337.6]]</t>
  </si>
  <si>
    <t>[[5128190, 5128420, 232], [5128446, 5128736, 292], [5128758, 5128948, 192], [5128966, 5129204, 240], [5129254, 5129468, 216], [5129514, 5129640, 128], [5129694, 5130040, 348], [5130070, 5130300, 232], [5130350, 5130392, 44]]</t>
  </si>
  <si>
    <t>[[503.2, 333.6], [535.7, 298.0], [553.1, 366.9], [528.5, 372.8], [221.0, 402.8], [283.0, 243.4], [677.3, 471.7], [588.5, 555.2], [662.3, 341.1]]</t>
  </si>
  <si>
    <t>[[5134764, 5134786, 24], [5134964, 5134990, 28], [5135324, 5135346, 24], [5135584, 5135626, 44], [5135920, 5135954, 36], [5136400, 5136414, 16]]</t>
  </si>
  <si>
    <t>[[524.8, 391.2], [564.4, 309.1], [595.3, 421.8], [610.1, 351.0], [626.5, 524.3], [624.5, 368.3]]</t>
  </si>
  <si>
    <t>[[567.3, 327.1], [579.5, 405.0], [599.2, 356.7], [604.1, 553.1], [600.5, 367.9], [636.6, 355.6]]</t>
  </si>
  <si>
    <t>[[5134788, 5134962, 176], [5134992, 5135322, 332], [5135348, 5135582, 236], [5135628, 5135918, 292], [5135956, 5136398, 444], [5136416, 5137026, 612]]</t>
  </si>
  <si>
    <t>[[566.7, 311.9], [589.1, 417.2], [607.2, 346.8], [618.5, 534.9], [617.2, 365.0], [644.8, 345.0]]</t>
  </si>
  <si>
    <t>[[5140340, 5140374, 36], [5140604, 5140642, 40], [5140988, 5141006, 20], [5141468, 5141510, 44], [5141716, 5141742, 28], [5142164, 5142202, 40], [5142456, 5142474, 20]]</t>
  </si>
  <si>
    <t>[[504.1, 387.5], [343.0, 395.1], [342.6, 236.9], [394.2, 223.2], [304.6, 341.9], [315.6, 430.6], [377.3, 215.6]]</t>
  </si>
  <si>
    <t>[[355.3, 401.5], [324.7, 234.2], [374.6, 219.4], [284.4, 344.2], [294.1, 429.7], [353.5, 221.5], [408.2, 194.7]]</t>
  </si>
  <si>
    <t>[[5140376, 5140602, 228], [5140644, 5140986, 344], [5141008, 5141466, 460], [5141512, 5141714, 204], [5141744, 5142162, 420], [5142204, 5142454, 252], [5142476, 5142526, 52]]</t>
  </si>
  <si>
    <t>[[343.4, 400.1], [335.9, 232.3], [389.5, 221.5], [301.8, 343.2], [313.4, 438.0], [369.7, 215.2], [410.1, 189.3]]</t>
  </si>
  <si>
    <t>[[5146722, 5146756, 36], [5146934, 5146964, 32], [5147174, 5147196, 24], [5147466, 5147480, 16], [5147794, 5147836, 44], [5148246, 5148284, 40], [5148466, 5148488, 24], [5148806, 5148844, 40]]</t>
  </si>
  <si>
    <t>[[507.0, 367.3], [491.1, 257.7], [590.1, 207.0], [645.7, 161.7], [670.1, 151.7], [447.4, 187.2], [622.9, 206.9], [670.5, 202.4]]</t>
  </si>
  <si>
    <t>[[484.1, 258.3], [578.4, 217.1], [644.5, 169.7], [663.7, 143.4], [452.8, 190.2], [603.9, 200.9], [680.3, 200.9], [405.8, 219.1]]</t>
  </si>
  <si>
    <t>[[5146758, 5146932, 176], [5146966, 5147172, 208], [5147198, 5147464, 268], [5147482, 5147792, 312], [5147838, 5148244, 408], [5148286, 5148464, 180], [5148490, 5148804, 316], [5148846, 5149032, 188]]</t>
  </si>
  <si>
    <t>[[490.4, 256.4], [590.1, 211.2], [645.8, 164.4], [671.3, 149.6], [450.7, 182.7], [611.9, 205.2], [677.2, 199.7], [406.8, 215.1]]</t>
  </si>
  <si>
    <t>[[5155172, 5155210, 40], [5155392, 5155434, 44], [5155652, 5155702, 52], [5155924, 5155962, 40], [5156260, 5156350, 92], [5156624, 5156646, 24], [5156800, 5156846, 48], [5157284, 5157334, 52]]</t>
  </si>
  <si>
    <t>[[514.2, 397.7], [422.3, 304.5], [656.4, 281.1], [709.4, 508.5], [585.0, 615.0], [694.8, 530.8], [761.8, 468.9], [532.9, 286.3]]</t>
  </si>
  <si>
    <t>[[407.0, 295.0], [633.7, 269.3], [688.2, 503.7], [566.2, 607.5], [702.9, 540.5], [745.1, 476.7], [505.9, 273.4], [565.0, 511.2]]</t>
  </si>
  <si>
    <t>[[5155212, 5155390, 180], [5155436, 5155650, 216], [5155704, 5155922, 220], [5155964, 5156258, 296], [5156352, 5156622, 272], [5156648, 5156798, 152], [5156848, 5157282, 436], [5157336, 5157422, 88]]</t>
  </si>
  <si>
    <t>[[415.8, 299.3], [644.2, 274.1], [702.2, 512.8], [575.6, 608.0], [698.3, 525.1], [758.3, 467.2], [525.7, 281.8], [575.4, 508.3]]</t>
  </si>
  <si>
    <t>[[5163106, 5163212]]</t>
  </si>
  <si>
    <t>[[5161600, 5161626, 28], [5161864, 5161882, 20], [5162196, 5162210, 16], [5162568, 5162586, 20], [5163692, 5163778, 88]]</t>
  </si>
  <si>
    <t>[[513.2, 362.5], [589.1, 392.7], [624.9, 407.9], [651.5, 407.3], [596.9, 87.2]]</t>
  </si>
  <si>
    <t>[[580.4, 374.0], [620.0, 403.1], [647.2, 395.6], [675.7, 400.1], [585.9, 514.8]]</t>
  </si>
  <si>
    <t>[[5161628, 5161862, 236], [5161884, 5162194, 312], [5162212, 5162566, 356], [5162588, 5163050, 464], [5163264, 5163690, 428]]</t>
  </si>
  <si>
    <t>[[587.9, 388.9], [624.9, 410.4], [648.0, 398.4], [675.7, 388.8], [594.2, 101.0]]</t>
  </si>
  <si>
    <t>[[5166896, 5166918, 24], [5167236, 5167274, 40], [5167436, 5167462, 28], [5167652, 5167698, 48], [5167876, 5167926, 52], [5168184, 5168234, 52], [5168564, 5168602, 40], [5168804, 5168842, 40]]</t>
  </si>
  <si>
    <t>[[517.3, 383.6], [509.9, 456.8], [572.8, 290.8], [615.9, 169.8], [379.2, 269.7], [404.9, 625.2], [699.3, 495.1], [564.0, 443.4]]</t>
  </si>
  <si>
    <t>[[500.5, 444.2], [563.4, 298.9], [604.1, 191.3], [362.7, 271.0], [368.7, 624.5], [686.3, 506.1], [559.7, 440.3], [570.3, 284.5]]</t>
  </si>
  <si>
    <t>[[5166920, 5167234, 316], [5167276, 5167434, 160], [5167464, 5167650, 188], [5167700, 5167874, 176], [5167928, 5168182, 256], [5168236, 5168562, 328], [5168604, 5168802, 200], [5168844, 5169026, 184]]</t>
  </si>
  <si>
    <t>[[501.0, 452.3], [568.7, 292.8], [612.1, 169.1], [374.8, 262.1], [399.4, 622.4], [693.3, 500.3], [564.0, 442.5], [579.9, 291.5]]</t>
  </si>
  <si>
    <t>[[5172530, 5172560, 32], [5172734, 5172780, 48], [5172998, 5173044, 48], [5173438, 5173456, 20], [5173586, 5173616, 32], [5174234, 5174260, 28], [5174458, 5174496, 40], [5174722, 5174788, 68]]</t>
  </si>
  <si>
    <t>[[522.0, 394.2], [656.8, 423.5], [355.3, 355.6], [668.8, 436.5], [678.3, 477.3], [736.1, 359.7], [820.9, 329.2], [699.6, 504.6]]</t>
  </si>
  <si>
    <t>[[646.1, 425.3], [350.3, 355.9], [664.8, 452.8], [667.9, 477.9], [723.9, 363.3], [805.3, 336.7], [679.6, 511.1], [378.0, 510.4]]</t>
  </si>
  <si>
    <t>[[5172562, 5172732, 172], [5172782, 5172996, 216], [5173046, 5173436, 392], [5173458, 5173584, 128], [5173618, 5174232, 616], [5174262, 5174456, 196], [5174498, 5174720, 224]]</t>
  </si>
  <si>
    <t>[[654.1, 424.7], [352.6, 355.4], [669.9, 443.7], [673.7, 479.3], [742.7, 359.2], [815.0, 327.9], [694.8, 506.7]]</t>
  </si>
  <si>
    <t>[[5179894, 5179924]]</t>
  </si>
  <si>
    <t>[[5178724, 5178738, 16], [5178896, 5178922, 28], [5179284, 5179314, 32], [5180188, 5180230, 44], [5180412, 5180438, 28], [5180692, 5180750, 60], [5180868, 5180894, 28]]</t>
  </si>
  <si>
    <t>[[518.8, 384.2], [503.0, 361.9], [460.1, 277.1], [567.4, 252.6], [488.6, 425.4], [411.6, 502.2], [631.9, 302.1]]</t>
  </si>
  <si>
    <t>[[515.9, 368.2], [455.2, 290.6], [526.4, 214.5], [471.0, 411.6], [410.9, 511.5], [611.9, 307.5], [531.0, 303.1]]</t>
  </si>
  <si>
    <t>[[5178740, 5178894, 156], [5178924, 5179282, 360], [5179316, 5179858, 544], [5179972, 5180186, 216], [5180232, 5180410, 180], [5180440, 5180690, 252], [5180752, 5180866, 116], [5180896, 5180970, 76]]</t>
  </si>
  <si>
    <t>[[509.3, 365.7], [457.1, 281.6], [538.4, 224.3], [575.6, 238.4], [485.5, 425.7], [411.3, 509.9], [624.7, 305.8], [522.7, 304.1]]</t>
  </si>
  <si>
    <t>[[5185012, 5185026, 16], [5185172, 5185218, 48], [5185376, 5185430, 56], [5185564, 5185602, 40], [5185780, 5185802, 24], [5186268, 5186290, 24], [5186500, 5186522, 24], [5186824, 5186846, 24], [5187064, 5187086, 24], [5187336, 5187366, 32]]</t>
  </si>
  <si>
    <t>[[503.4, 365.1], [504.7, 346.1], [506.3, 153.3], [632.9, 482.6], [455.5, 532.7], [394.6, 551.7], [454.1, 566.8], [513.3, 602.7], [573.3, 610.4], [597.2, 508.1]]</t>
  </si>
  <si>
    <t>[[512.0, 344.1], [488.3, 143.2], [603.0, 475.5], [459.1, 537.9], [395.3, 549.0], [455.9, 573.5], [505.2, 600.2], [571.0, 607.1], [584.3, 528.3], [493.4, 613.6]]</t>
  </si>
  <si>
    <t>[[5185028, 5185170, 144], [5185220, 5185374, 156], [5185432, 5185562, 132], [5185604, 5185778, 176], [5185804, 5186266, 464], [5186292, 5186498, 208], [5186524, 5186822, 300], [5186848, 5187062, 216], [5187088, 5187334, 248], [5187368, 5187426, 60]]</t>
  </si>
  <si>
    <t>[[508.0, 346.3], [500.1, 147.5], [623.3, 483.2], [458.6, 534.0], [399.1, 552.5], [457.3, 572.6], [508.3, 596.7], [574.3, 606.3], [595.4, 510.7], [493.2, 631.1]]</t>
  </si>
  <si>
    <t>[[5191836, 5191862, 28], [5191992, 5192014, 24], [5192440, 5192454, 16], [5192724, 5192742, 20], [5192972, 5193006, 36], [5193288, 5193318, 32], [5193968, 5194010, 44]]</t>
  </si>
  <si>
    <t>[[517.9, 363.2], [466.6, 284.7], [419.7, 215.9], [406.7, 239.6], [445.8, 261.5], [648.7, 360.8], [574.9, 434.8]]</t>
  </si>
  <si>
    <t>[[477.3, 297.8], [427.4, 223.5], [394.8, 218.6], [442.0, 257.6], [634.8, 368.3], [567.4, 429.1], [394.8, 275.7]]</t>
  </si>
  <si>
    <t>[[5191864, 5191990, 128], [5192016, 5192438, 424], [5192456, 5192722, 268], [5192744, 5192970, 228], [5193008, 5193286, 280], [5193320, 5193966, 648], [5194012, 5194098, 88]]</t>
  </si>
  <si>
    <t>[[467.1, 286.1], [425.3, 216.3], [393.7, 230.7], [444.9, 259.2], [645.8, 360.7], [572.8, 440.8], [399.7, 276.6]]</t>
  </si>
  <si>
    <t>[[5339220, 5339654]]</t>
  </si>
  <si>
    <t>[[5339010, 5339020, 12], [5339830, 5339880, 52], [5339934, 5339956, 24], [5340070, 5340116, 48], [5340242, 5340308, 68], [5340374, 5340396, 24], [5340638, 5340672, 36], [5340850, 5340884, 36], [5341026, 5341048, 24], [5341230, 5341272, 44]]</t>
  </si>
  <si>
    <t>[[559.6, 362.9], [553.7, 413.4], [547.9, 291.9], [579.5, 381.2], [686.0, 324.2], [685.1, 355.3], [698.4, 289.1], [684.9, 390.7], [604.3, 475.8], [632.2, 400.5]]</t>
  </si>
  <si>
    <t>[[559.3, 350.5], [539.9, 320.2], [556.2, 332.8], [682.2, 321.2], [689.2, 355.2], [662.8, 305.2], [661.4, 416.9], [561.4, 486.8], [634.8, 455.4], [759.2, 238.8]]</t>
  </si>
  <si>
    <t>[[5339022, 5339180, 160], [5339714, 5339828, 116], [5339882, 5339932, 52], [5339958, 5340068, 112], [5340118, 5340240, 124], [5340310, 5340372, 64], [5340398, 5340636, 240], [5340674, 5340848, 176], [5340886, 5341024, 140], [5341050, 5341228, 180], [5341274, 5341428, 156]]</t>
  </si>
  <si>
    <t>[[553.4, 336.0], [568.9, 376.2], [543.9, 289.5], [569.3, 375.5], [689.8, 309.2], [687.1, 356.8], [680.6, 285.8], [678.3, 407.8], [587.8, 482.1], [643.1, 427.2], [768.1, 247.5]]</t>
  </si>
  <si>
    <t>[[5345694, 5345724, 32], [5345854, 5345884, 32], [5346014, 5346052, 40], [5346258, 5346300, 44], [5346494, 5346532, 40], [5346694, 5346716, 24], [5346858, 5346908, 52], [5347130, 5347188, 60], [5347594, 5347640, 48]]</t>
  </si>
  <si>
    <t>[[531.7, 463.1], [545.9, 403.1], [431.9, 380.1], [513.6, 612.1], [691.3, 521.9], [704.9, 359.7], [796.0, 410.2], [441.7, 307.2], [404.9, 634.5]]</t>
  </si>
  <si>
    <t>[[537.9, 407.2], [439.7, 379.1], [477.9, 577.1], [678.3, 528.5], [694.0, 362.6], [764.5, 404.6], [415.6, 302.8], [369.0, 644.0], [411.0, 379.6]]</t>
  </si>
  <si>
    <t>[[5345726, 5345852, 128], [5345886, 5346012, 128], [5346054, 5346256, 204], [5346302, 5346492, 192], [5346534, 5346692, 160], [5346718, 5346856, 140], [5346910, 5347128, 220], [5347190, 5347592, 404], [5347642, 5347912, 272]]</t>
  </si>
  <si>
    <t>[[542.5, 403.2], [435.4, 382.9], [494.7, 593.1], [691.4, 523.7], [699.2, 357.4], [787.0, 416.0], [433.3, 307.3], [399.1, 642.2], [446.9, 400.5]]</t>
  </si>
  <si>
    <t>[[5355088, 5355118]]</t>
  </si>
  <si>
    <t>[[5353338, 5353360, 24], [5353554, 5353580, 28], [5353790, 5353812, 24], [5353962, 5354008, 48], [5354254, 5354316, 64], [5354690, 5354736, 48]]</t>
  </si>
  <si>
    <t>[[516.8, 371.9], [487.3, 336.1], [595.9, 401.2], [616.3, 479.9], [669.9, 207.2], [369.9, 487.2]]</t>
  </si>
  <si>
    <t>[[488.4, 342.3], [566.9, 389.3], [601.8, 466.2], [643.3, 202.3], [329.1, 490.5], [560.4, 256.6]]</t>
  </si>
  <si>
    <t>[[5353362, 5353552, 192], [5353582, 5353788, 208], [5353814, 5353960, 148], [5354010, 5354252, 244], [5354318, 5354688, 372], [5354738, 5355052, 316], [5355190, 5355568, 380]]</t>
  </si>
  <si>
    <t>[[486.1, 338.6], [587.1, 403.8], [610.5, 484.6], [663.8, 205.9], [365.7, 486.2], [579.6, 254.0], [621.5, 341.4]]</t>
  </si>
  <si>
    <t>[[5361342, 5361364, 24], [5361558, 5361588, 32], [5361838, 5361880, 44], [5362462, 5362500, 40], [5362958, 5362996, 40], [5363310, 5363324, 16], [5363550, 5363592, 44]]</t>
  </si>
  <si>
    <t>[[514.3, 379.8], [480.7, 341.0], [396.1, 371.0], [519.6, 254.8], [366.6, 256.3], [588.9, 292.8], [558.0, 292.7]]</t>
  </si>
  <si>
    <t>[[478.5, 337.8], [385.6, 372.4], [487.7, 236.6], [365.8, 246.7], [581.9, 297.7], [564.4, 293.1], [343.1, 254.9]]</t>
  </si>
  <si>
    <t>[[5361366, 5361556, 192], [5361590, 5361836, 248], [5361882, 5362460, 580], [5362502, 5362956, 456], [5362998, 5363308, 312], [5363326, 5363548, 224], [5363594, 5363628, 36]]</t>
  </si>
  <si>
    <t>[[479.5, 338.3], [391.0, 374.1], [512.8, 245.9], [362.7, 245.6], [590.0, 295.6], [559.0, 293.8], [343.3, 255.6]]</t>
  </si>
  <si>
    <t>[[5368630, 5368676, 48], [5368846, 5368868, 24], [5369022, 5369064, 44], [5369262, 5369288, 28], [5369454, 5369500, 48], [5370194, 5370220, 28], [5370502, 5370528, 28], [5370746, 5370764, 20]]</t>
  </si>
  <si>
    <t>[[498.7, 352.2], [458.6, 177.6], [516.7, 196.0], [697.3, 300.2], [722.9, 391.7], [563.5, 596.4], [495.6, 599.2], [577.4, 555.6]]</t>
  </si>
  <si>
    <t>[[435.6, 170.7], [503.4, 191.4], [674.9, 301.8], [719.6, 385.4], [532.3, 595.3], [505.9, 605.9], [555.4, 551.1], [506.3, 474.2]]</t>
  </si>
  <si>
    <t>[[5368678, 5368844, 168], [5368870, 5369020, 152], [5369066, 5369260, 196], [5369290, 5369452, 164], [5369502, 5370192, 692], [5370222, 5370500, 280], [5370530, 5370744, 216]]</t>
  </si>
  <si>
    <t>[[452.4, 176.9], [514.6, 197.4], [690.6, 303.2], [727.3, 391.3], [564.1, 592.9], [502.3, 604.3], [573.3, 549.7]]</t>
  </si>
  <si>
    <t>[[5374002, 5374040, 40], [5374254, 5374280, 28], [5374546, 5374560, 16], [5374706, 5374756, 52], [5375006, 5375024, 20], [5375274, 5375308, 36], [5375870, 5375904, 36], [5376214, 5376236, 24]]</t>
  </si>
  <si>
    <t>[[532.1, 370.8], [537.8, 240.1], [601.8, 148.1], [634.8, 170.7], [703.3, 461.6], [691.1, 496.0], [543.0, 550.3], [687.2, 479.9]]</t>
  </si>
  <si>
    <t>[[519.2, 229.0], [569.8, 159.8], [624.3, 160.3], [662.7, 446.9], [699.9, 497.4], [538.9, 559.7], [666.7, 497.3], [683.1, 438.6]]</t>
  </si>
  <si>
    <t>[[5374042, 5374252, 212], [5374282, 5374544, 264], [5374562, 5374704, 144], [5374758, 5375004, 248], [5375026, 5375272, 248], [5375310, 5375868, 560], [5375906, 5376212, 308], [5376238, 5376268, 32]]</t>
  </si>
  <si>
    <t>[[535.9, 236.8], [592.7, 147.7], [633.9, 166.1], [693.7, 453.7], [697.1, 497.5], [542.4, 555.9], [685.6, 483.2], [684.1, 436.6]]</t>
  </si>
  <si>
    <t>[[5381692, 5381770]]</t>
  </si>
  <si>
    <t>[[5381222, 5381252, 32], [5381558, 5381572, 16], [5381918, 5381944, 28], [5382146, 5382204, 60], [5382406, 5382428, 24], [5382582, 5382628, 48], [5382922, 5382956, 36]]</t>
  </si>
  <si>
    <t>[[480.9, 325.5], [581.3, 380.4], [597.3, 478.9], [555.2, 588.1], [547.1, 172.5], [466.6, 125.7], [644.4, 349.6]]</t>
  </si>
  <si>
    <t>[[573.5, 381.1], [593.5, 392.0], [532.0, 562.3], [511.6, 134.9], [475.5, 135.6], [618.5, 354.0], [586.3, 450.0]]</t>
  </si>
  <si>
    <t>[[5381254, 5381556, 304], [5381574, 5381652, 80], [5381854, 5381916, 64], [5381946, 5382144, 200], [5382206, 5382404, 200], [5382430, 5382580, 152], [5382630, 5382920, 292], [5382958, 5383344, 388]]</t>
  </si>
  <si>
    <t>[[585.3, 385.0], [602.3, 387.6], [594.5, 476.4], [550.7, 582.0], [543.5, 164.5], [465.5, 123.5], [639.2, 349.0], [597.4, 451.0]]</t>
  </si>
  <si>
    <t>[[5387188, 5387230, 44], [5387380, 5387410, 32], [5387676, 5387698, 24], [5388024, 5388078, 56], [5388608, 5388654, 48], [5388852, 5388890, 40], [5389144, 5389198, 56]]</t>
  </si>
  <si>
    <t>[[502.5, 364.9], [436.8, 220.4], [463.9, 128.1], [514.3, 83.4], [639.3, 325.9], [446.7, 352.5], [316.1, 554.6]]</t>
  </si>
  <si>
    <t>[[428.2, 223.2], [437.4, 111.8], [507.9, 91.8], [613.2, 331.8], [439.3, 353.9], [273.0, 541.6], [471.6, 96.4]]</t>
  </si>
  <si>
    <t>[[5387232, 5387378, 148], [5387412, 5387674, 264], [5387700, 5388022, 324], [5388080, 5388606, 528], [5388656, 5388850, 196], [5388892, 5389142, 252], [5389200, 5389458, 260]]</t>
  </si>
  <si>
    <t>[[435.1, 224.8], [454.7, 119.3], [514.0, 85.3], [640.6, 328.2], [446.1, 350.5], [302.1, 549.7], [495.8, 118.2]]</t>
  </si>
  <si>
    <t>[[5393206, 5393228, 24], [5393390, 5393436, 48], [5393798, 5393816, 20], [5393974, 5394016, 44], [5394230, 5394272, 44], [5394502, 5394548, 48]]</t>
  </si>
  <si>
    <t>[[522.6, 348.6], [451.2, 320.3], [460.1, 131.7], [426.1, 106.4], [620.8, 185.0], [553.6, 378.7]]</t>
  </si>
  <si>
    <t>[[468.8, 326.3], [445.2, 111.7], [431.6, 115.4], [614.1, 189.0], [525.0, 402.4], [415.7, 120.3]]</t>
  </si>
  <si>
    <t>[[5393230, 5393388, 160], [5393438, 5393796, 360], [5393818, 5393972, 156], [5394018, 5394228, 212], [5394274, 5394500, 228], [5394550, 5395484, 936]]</t>
  </si>
  <si>
    <t>[[451.6, 321.5], [457.9, 125.5], [425.8, 107.4], [618.8, 186.5], [547.1, 389.9], [447.6, 141.1]]</t>
  </si>
  <si>
    <t>[[5399776, 5399806, 32], [5399948, 5399998, 52], [5400192, 5400218, 28], [5400468, 5400482, 16], [5400716, 5400762, 48], [5401204, 5401246, 44], [5401632, 5401666, 36]]</t>
  </si>
  <si>
    <t>[[508.4, 372.2], [460.2, 263.2], [553.4, 498.9], [617.2, 479.5], [606.0, 452.4], [399.3, 469.8], [618.3, 456.0]]</t>
  </si>
  <si>
    <t>[[458.3, 271.9], [518.7, 507.0], [622.5, 498.3], [600.1, 461.7], [381.3, 482.1], [617.3, 471.1], [519.2, 317.0]]</t>
  </si>
  <si>
    <t>[[5399808, 5399946, 140], [5400000, 5400190, 192], [5400220, 5400466, 248], [5400484, 5400714, 232], [5400764, 5401202, 440], [5401248, 5401630, 384], [5401668, 5402082, 416]]</t>
  </si>
  <si>
    <t>[[459.8, 262.2], [543.3, 503.3], [628.8, 487.9], [601.7, 455.0], [395.1, 476.9], [622.1, 461.5], [534.8, 321.7]]</t>
  </si>
  <si>
    <t>[[5408734, 5408772, 40], [5408922, 5408972, 52], [5409194, 5409216, 24], [5409522, 5409536, 16], [5409666, 5409696, 32], [5409906, 5409940, 36], [5410322, 5410356, 36], [5410534, 5410556, 24], [5410822, 5410844, 24]]</t>
  </si>
  <si>
    <t>[[447.3, 364.6], [450.3, 219.2], [460.6, 527.8], [430.5, 590.2], [431.7, 623.7], [399.5, 517.3], [437.3, 644.1], [519.7, 520.6], [574.6, 467.9]]</t>
  </si>
  <si>
    <t>[[433.4, 218.7], [418.2, 494.7], [427.7, 580.0], [432.5, 616.9], [383.7, 527.2], [424.4, 640.1], [494.6, 552.3], [567.5, 481.4], [567.5, 413.9]]</t>
  </si>
  <si>
    <t>[[5408774, 5408920, 148], [5408974, 5409192, 220], [5409218, 5409520, 304], [5409538, 5409664, 128], [5409698, 5409904, 208], [5409942, 5410320, 380], [5410358, 5410532, 176], [5410558, 5410820, 264], [5410846, 5411000, 156]]</t>
  </si>
  <si>
    <t>[[444.9, 217.9], [443.3, 517.4], [431.9, 590.4], [435.9, 626.0], [396.5, 515.0], [439.5, 644.3], [510.0, 529.0], [579.4, 468.2], [569.8, 414.9]]</t>
  </si>
  <si>
    <t>[[5415318, 5415344, 28], [5415482, 5415516, 36], [5416110, 5416128, 20], [5416302, 5416344, 44], [5416962, 5416984, 24], [5417474, 5417512, 40]]</t>
  </si>
  <si>
    <t>[[586.9, 440.2], [520.4, 362.3], [484.6, 266.5], [503.3, 248.1], [535.7, 411.2], [530.3, 370.7]]</t>
  </si>
  <si>
    <t>[[514.7, 378.5], [471.7, 250.5], [506.5, 255.9], [526.0, 432.4], [521.6, 357.0], [482.2, 256.6]]</t>
  </si>
  <si>
    <t>[[5415346, 5415480, 136], [5415518, 5416108, 592], [5416130, 5416300, 172], [5416346, 5416960, 616], [5416986, 5417472, 488], [5417514, 5417580, 68]]</t>
  </si>
  <si>
    <t>[[519.0, 363.0], [485.9, 263.6], [506.4, 249.3], [547.4, 423.0], [532.2, 358.7], [484.1, 248.7]]</t>
  </si>
  <si>
    <t>[[5424826, 5424856, 32], [5425150, 5425172, 24], [5425526, 5425548, 24], [5425710, 5425752, 44], [5425998, 5426036, 40], [5426322, 5426340, 20], [5426638, 5426660, 24], [5426926, 5426940, 16]]</t>
  </si>
  <si>
    <t>[[473.6, 474.6], [496.0, 625.3], [408.1, 524.8], [366.6, 481.7], [281.7, 398.3], [454.4, 533.1], [479.3, 481.0], [445.0, 518.6]]</t>
  </si>
  <si>
    <t>[[476.7, 600.1], [423.2, 596.8], [377.1, 485.0], [244.8, 375.7], [422.9, 486.1], [448.1, 497.3], [427.7, 512.4], [502.5, 559.8]]</t>
  </si>
  <si>
    <t>[[5424858, 5425148, 292], [5425174, 5425524, 352], [5425550, 5425708, 160], [5425754, 5425996, 244], [5426038, 5426320, 284], [5426342, 5426636, 296], [5426662, 5426924, 264]]</t>
  </si>
  <si>
    <t>[[487.8, 628.4], [405.2, 550.4], [365.5, 483.0], [269.7, 376.0], [445.6, 496.7], [465.1, 490.3], [434.1, 522.3]]</t>
  </si>
  <si>
    <t>[[5430604, 5430646, 44], [5430784, 5430810, 28], [5431036, 5431050, 16], [5431324, 5431366, 44], [5431688, 5431714, 28], [5432040, 5432094, 56], [5432308, 5432330, 24], [5432484, 5432526, 44], [5432680, 5432718, 40]]</t>
  </si>
  <si>
    <t>[[493.4, 374.0], [641.4, 490.1], [738.7, 495.1], [762.3, 514.0], [703.0, 339.4], [658.7, 279.9], [438.4, 556.4], [410.1, 503.8], [501.4, 672.2]]</t>
  </si>
  <si>
    <t>[[622.8, 487.5], [730.4, 493.7], [758.1, 514.5], [676.0, 341.7], [652.6, 291.1], [407.2, 536.9], [406.4, 512.5], [478.6, 691.8], [661.7, 667.4]]</t>
  </si>
  <si>
    <t>[[5430648, 5430782, 136], [5430812, 5431034, 224], [5431052, 5431322, 272], [5431368, 5431686, 320], [5431716, 5432038, 324], [5432096, 5432306, 212], [5432332, 5432482, 152], [5432528, 5432678, 152], [5432720, 5432774, 56]]</t>
  </si>
  <si>
    <t>[[632.5, 492.9], [737.5, 495.1], [764.3, 517.5], [699.4, 341.9], [651.5, 278.7], [425.8, 552.4], [409.8, 501.9], [494.0, 680.3], [663.9, 658.7]]</t>
  </si>
  <si>
    <t>[[5436058, 5436088, 32], [5436230, 5436260, 32], [5436694, 5436712, 20], [5437106, 5437124, 20], [5437322, 5437352, 32], [5437598, 5437624, 28], [5438030, 5438064, 36]]</t>
  </si>
  <si>
    <t>[[482.2, 410.3], [563.7, 496.9], [553.0, 671.7], [522.1, 647.6], [539.8, 609.8], [453.3, 591.3], [500.5, 600.4]]</t>
  </si>
  <si>
    <t>[[548.9, 491.1], [556.8, 636.5], [526.4, 684.1], [536.5, 618.5], [438.1, 544.7], [524.6, 646.1], [568.3, 531.5]]</t>
  </si>
  <si>
    <t>[[5436090, 5436228, 140], [5436262, 5436692, 432], [5436714, 5437104, 392], [5437126, 5437320, 196], [5437354, 5437596, 244], [5437626, 5438028, 404], [5438066, 5438244, 180]]</t>
  </si>
  <si>
    <t>[[561.3, 493.7], [569.1, 663.1], [523.5, 669.0], [540.6, 609.4], [443.2, 556.8], [509.3, 649.7], [581.9, 529.7]]</t>
  </si>
  <si>
    <t>[[5448330, 5448356, 28], [5448706, 5448752, 48], [5449214, 5449252, 40], [5449614, 5449648, 36]]</t>
  </si>
  <si>
    <t>[[486.1, 306.4], [379.6, 261.7], [585.3, 394.0], [567.9, 222.3]]</t>
  </si>
  <si>
    <t>[[383.2, 267.6], [574.9, 408.6], [529.6, 218.5], [486.1, 143.0]]</t>
  </si>
  <si>
    <t>[[5448358, 5448704, 348], [5448754, 5449212, 460], [5449254, 5449612, 360], [5449650, 5449812, 164]]</t>
  </si>
  <si>
    <t>[[386.1, 262.3], [581.2, 400.9], [559.8, 226.3], [486.3, 138.7]]</t>
  </si>
  <si>
    <t>[[5458068, 5458098]]</t>
  </si>
  <si>
    <t>[[5456802, 5456836, 36], [5457014, 5457028, 16], [5457194, 5457232, 40], [5457506, 5457556, 52], [5458754, 5458784, 32]]</t>
  </si>
  <si>
    <t>[[503.9, 372.0], [457.5, 275.5], [455.9, 266.1], [635.0, 316.6], [477.9, 288.8]]</t>
  </si>
  <si>
    <t>[[450.0, 271.3], [468.8, 256.7], [618.1, 313.2], [280.7, 506.1], [412.1, 178.1]]</t>
  </si>
  <si>
    <t>[[5456838, 5457012, 176], [5457030, 5457192, 164], [5457234, 5457504, 272], [5457558, 5458032, 476], [5458150, 5458752, 604], [5458786, 5459036, 252]]</t>
  </si>
  <si>
    <t>[[457.7, 276.0], [466.4, 259.1], [634.8, 311.9], [319.1, 519.9], [463.3, 280.6], [411.6, 168.9]]</t>
  </si>
  <si>
    <t>[[5463442, 5463464, 24], [5463638, 5463660, 24], [5463954, 5463972, 20], [5464238, 5464260, 24], [5464546, 5464568, 24], [5464846, 5464876, 32], [5465254, 5465288, 36]]</t>
  </si>
  <si>
    <t>[[515.3, 366.8], [614.0, 349.6], [680.5, 341.8], [715.7, 370.1], [705.5, 453.6], [653.3, 466.7], [554.9, 398.2]]</t>
  </si>
  <si>
    <t>[[592.5, 351.5], [677.2, 350.2], [702.4, 365.2], [683.3, 432.1], [653.9, 465.7], [567.7, 420.4], [681.6, 399.2]]</t>
  </si>
  <si>
    <t>[[5463466, 5463636, 172], [5463662, 5463952, 292], [5463974, 5464236, 264], [5464262, 5464544, 284], [5464570, 5464844, 276], [5464878, 5465252, 376], [5465290, 5465580, 292]]</t>
  </si>
  <si>
    <t>[[610.7, 342.9], [682.8, 344.5], [710.3, 370.7], [692.8, 446.0], [652.6, 468.6], [555.9, 408.7], [694.5, 393.3]]</t>
  </si>
  <si>
    <t>[[5468946, 5468976, 32], [5469162, 5469184, 24], [5469362, 5469380, 20], [5469730, 5469760, 32], [5470026, 5470052, 28], [5470342, 5470360, 20], [5470594, 5470636, 44], [5470878, 5470900, 24]]</t>
  </si>
  <si>
    <t>[[523.4, 365.6], [614.2, 430.9], [576.2, 476.6], [573.2, 541.0], [608.1, 422.1], [627.4, 315.1], [641.0, 246.2], [566.1, 476.5]]</t>
  </si>
  <si>
    <t>[[607.6, 411.8], [571.6, 468.7], [561.1, 526.9], [598.7, 451.6], [608.9, 323.7], [626.0, 254.8], [533.3, 464.0], [548.6, 546.6]]</t>
  </si>
  <si>
    <t>[[5468978, 5469160, 184], [5469186, 5469360, 176], [5469382, 5469728, 348], [5469762, 5470024, 264], [5470054, 5470340, 288], [5470362, 5470592, 232], [5470638, 5470876, 240], [5470902, 5471192, 292]]</t>
  </si>
  <si>
    <t>[[613.9, 432.8], [573.7, 477.8], [569.9, 538.0], [601.3, 430.4], [623.1, 313.9], [638.2, 248.4], [564.2, 474.8], [561.3, 549.9]]</t>
  </si>
  <si>
    <t>[[5474934, 5474960, 28], [5475882, 5475892, 12], [5476146, 5476160, 16], [5476962, 5476976, 16]]</t>
  </si>
  <si>
    <t>[[518.6, 375.1], [542.1, 444.6], [534.5, 429.9], [543.8, 414.1]]</t>
  </si>
  <si>
    <t>[[555.0, 439.0], [532.1, 434.7], [538.3, 410.3], [562.2, 406.4]]</t>
  </si>
  <si>
    <t>[[5474962, 5475880, 920], [5475894, 5476144, 252], [5476162, 5476960, 800], [5476978, 5477032, 56]]</t>
  </si>
  <si>
    <t>[[560.2, 443.2], [533.3, 428.5], [546.0, 419.2], [566.1, 406.3]]</t>
  </si>
  <si>
    <t>[[5479946, 5479976, 32], [5480178, 5480200, 24], [5480330, 5480368, 40], [5480614, 5480636, 24], [5480882, 5480908, 28], [5481194, 5481216, 24], [5481462, 5481500, 40], [5481710, 5481744, 36], [5481986, 5482020, 36]]</t>
  </si>
  <si>
    <t>[[512.1, 381.3], [612.2, 280.8], [657.0, 252.0], [419.3, 258.5], [363.8, 294.6], [328.0, 206.4], [397.8, 295.8], [511.7, 256.8], [346.5, 268.6]]</t>
  </si>
  <si>
    <t>[[595.2, 295.3], [654.7, 251.4], [411.3, 257.4], [366.2, 285.5], [316.6, 219.7], [377.8, 278.9], [511.2, 272.1], [355.0, 280.0], [457.9, 257.1]]</t>
  </si>
  <si>
    <t>[[5479978, 5480176, 200], [5480202, 5480328, 128], [5480370, 5480612, 244], [5480638, 5480880, 244], [5480910, 5481192, 284], [5481218, 5481460, 244], [5481502, 5481708, 208], [5481746, 5481984, 240], [5482022, 5482172, 152]]</t>
  </si>
  <si>
    <t>[[607.1, 281.3], [658.9, 250.0], [421.0, 260.2], [363.2, 296.6], [320.7, 201.6], [400.3, 293.6], [515.3, 266.0], [351.9, 272.5], [467.2, 262.1]]</t>
  </si>
  <si>
    <t>[[5487942, 5487980, 40], [5488154, 5488188, 36], [5488414, 5488432, 20], [5488630, 5488656, 28], [5489054, 5489076, 24], [5489350, 5489376, 28], [5489770, 5489792, 24], [5490026, 5490060, 36]]</t>
  </si>
  <si>
    <t>[[497.0, 366.7], [352.6, 364.6], [318.3, 261.6], [326.8, 323.9], [307.9, 251.1], [290.2, 186.2], [309.7, 320.1], [338.8, 374.5]]</t>
  </si>
  <si>
    <t>[[360.5, 357.1], [299.5, 256.7], [321.5, 311.0], [301.6, 238.0], [290.8, 191.2], [288.6, 302.6], [335.4, 393.6], [421.8, 479.9]]</t>
  </si>
  <si>
    <t>[[5487982, 5488152, 172], [5488190, 5488412, 224], [5488434, 5488628, 196], [5488658, 5489052, 396], [5489078, 5489348, 272], [5489378, 5489768, 392], [5489794, 5490024, 232], [5490062, 5490208, 148]]</t>
  </si>
  <si>
    <t>[[353.6, 365.3], [310.3, 257.8], [324.9, 322.8], [308.3, 246.2], [293.7, 185.1], [307.9, 310.6], [341.0, 400.4], [425.4, 471.9]]</t>
  </si>
  <si>
    <t>[[5494122, 5494144, 24], [5494262, 5494288, 28], [5494482, 5494504, 24], [5495022, 5495060, 40], [5495482, 5495504, 24], [5495622, 5495660, 40], [5495818, 5495836, 20], [5496050, 5496096, 48]]</t>
  </si>
  <si>
    <t>[[512.3, 381.3], [474.3, 406.9], [596.5, 512.8], [611.1, 429.9], [402.3, 472.1], [434.6, 424.3], [568.3, 481.5], [603.3, 446.7]]</t>
  </si>
  <si>
    <t>[[472.4, 404.6], [564.9, 490.3], [596.8, 449.0], [396.2, 471.0], [433.0, 443.1], [558.2, 484.9], [585.7, 450.3], [525.0, 235.3]]</t>
  </si>
  <si>
    <t>[[5494146, 5494260, 116], [5494290, 5494480, 192], [5494506, 5495020, 516], [5495062, 5495480, 420], [5495506, 5495620, 116], [5495662, 5495816, 156], [5495838, 5496048, 212], [5496098, 5496268, 172]]</t>
  </si>
  <si>
    <t>[[470.9, 404.8], [586.1, 508.7], [607.5, 438.1], [403.5, 472.0], [434.5, 428.8], [561.4, 486.0], [595.9, 441.3], [542.6, 243.5]]</t>
  </si>
  <si>
    <t>[[5500140, 5500182, 44], [5500396, 5500446, 52], [5500680, 5500726, 48], [5501140, 5501190, 52], [5501476, 5501510, 36], [5501756, 5501814, 60]]</t>
  </si>
  <si>
    <t>[[503.2, 378.3], [700.7, 361.6], [634.9, 617.1], [423.1, 526.1], [587.6, 228.7], [722.4, 345.7]]</t>
  </si>
  <si>
    <t>[[693.2, 359.0], [607.6, 622.1], [400.4, 520.7], [560.4, 220.9], [697.3, 341.6], [570.2, 621.3]]</t>
  </si>
  <si>
    <t>[[5500184, 5500394, 212], [5500448, 5500678, 232], [5500728, 5501138, 412], [5501192, 5501474, 284], [5501512, 5501754, 244], [5501816, 5502330, 516]]</t>
  </si>
  <si>
    <t>[[700.4, 355.7], [632.5, 620.5], [413.1, 522.2], [585.0, 229.8], [718.4, 347.9], [598.9, 623.6]]</t>
  </si>
  <si>
    <t>[[5510076, 5510122, 48], [5510516, 5510558, 44], [5510780, 5510834, 56], [5511196, 5511242, 48], [5511508, 5511558, 52], [5511800, 5511834, 36], [5512212, 5512254, 44]]</t>
  </si>
  <si>
    <t>[[516.1, 369.8], [371.2, 237.0], [528.4, 195.3], [418.0, 581.1], [701.7, 533.7], [446.6, 198.6], [573.8, 235.7]]</t>
  </si>
  <si>
    <t>[[368.7, 242.7], [513.5, 198.3], [357.0, 566.1], [684.5, 544.4], [432.6, 202.4], [570.8, 228.1], [299.7, 260.8]]</t>
  </si>
  <si>
    <t>[[5510124, 5510514, 392], [5510560, 5510778, 220], [5510836, 5511194, 360], [5511244, 5511506, 264], [5511560, 5511798, 240], [5511836, 5512210, 376], [5512256, 5512290, 36]]</t>
  </si>
  <si>
    <t>[[376.0, 239.5], [523.6, 196.0], [405.4, 568.6], [698.4, 538.4], [441.3, 201.0], [576.7, 232.6], [302.3, 262.1]]</t>
  </si>
  <si>
    <t>[[5515712, 5515742, 32], [5515904, 5515926, 24], [5516056, 5516090, 36], [5516304, 5516354, 52], [5516456, 5516462, 8], [5516844, 5516886, 44], [5517328, 5517366, 40], [5517536, 5517638, 104]]</t>
  </si>
  <si>
    <t>[[636.2, 420.9], [519.6, 353.2], [552.9, 277.2], [678.5, 286.8], [756.0, 505.9], [692.0, 428.4], [407.4, 298.2], [538.0, 244.8]]</t>
  </si>
  <si>
    <t>[[558.3, 362.0], [542.6, 300.3], [654.0, 267.0], [744.8, 525.6], [755.7, 497.4], [378.5, 300.1], [538.9, 248.6], [555.0, 336.4]]</t>
  </si>
  <si>
    <t>[[5515744, 5515902, 160], [5515928, 5516054, 128], [5516092, 5516302, 212], [5516356, 5516454, 100], [5516464, 5516842, 380], [5516888, 5517326, 440], [5517368, 5517534, 168], [5517640, 5518002, 364]]</t>
  </si>
  <si>
    <t>[[540.7, 356.7], [547.7, 279.7], [671.0, 273.8], [756.4, 520.8], [735.7, 452.0], [386.4, 290.4], [537.2, 248.1], [562.7, 381.0]]</t>
  </si>
  <si>
    <t>[[5522318, 5522360, 44], [5522602, 5522652, 52], [5522854, 5522900, 48], [5523146, 5523200, 56], [5523450, 5523508, 60], [5523930, 5523976, 48]]</t>
  </si>
  <si>
    <t>[[514.2, 386.9], [369.6, 341.9], [384.7, 118.1], [706.3, 128.6], [747.8, 347.8], [317.2, 474.5]]</t>
  </si>
  <si>
    <t>[[373.1, 353.2], [358.0, 104.6], [700.2, 132.4], [727.6, 364.1], [287.7, 458.4], [486.5, 293.8]]</t>
  </si>
  <si>
    <t>[[5522362, 5522600, 240], [5522654, 5522852, 200], [5522902, 5523144, 244], [5523202, 5523448, 248], [5523510, 5523928, 420], [5523978, 5524436, 460]]</t>
  </si>
  <si>
    <t>[[371.9, 346.1], [372.8, 109.5], [708.5, 124.3], [744.7, 354.9], [312.5, 465.4], [507.7, 273.4]]</t>
  </si>
  <si>
    <t>[[5527962, 5527984, 24], [5528426, 5528448, 24], [5528538, 5528568, 32], [5528814, 5528820, 8], [5528866, 5528880, 16], [5529166, 5529180, 16], [5529582, 5529604, 24], [5529982, 5530032, 52]]</t>
  </si>
  <si>
    <t>[[360.2, 347.5], [315.8, 239.3], [335.5, 262.7], [392.9, 316.7], [410.3, 329.5], [402.9, 287.3], [396.2, 304.9], [426.2, 237.5]]</t>
  </si>
  <si>
    <t>[[318.0, 292.9], [323.7, 271.3], [353.0, 307.7], [395.4, 324.8], [411.2, 307.3], [419.5, 273.4], [376.9, 252.1], [266.7, 445.9]]</t>
  </si>
  <si>
    <t>[[5527722, 5527960, 240], [5527986, 5528424, 440], [5528450, 5528536, 88], [5528570, 5528812, 244], [5528822, 5528864, 44], [5528882, 5529164, 284], [5529182, 5529580, 400], [5529606, 5529980, 376], [5530034, 5530212, 180]]</t>
  </si>
  <si>
    <t>[[364.2, 339.8], [315.5, 249.9], [336.5, 272.9], [373.8, 281.5], [405.3, 337.7], [390.4, 297.7], [415.4, 292.9], [398.1, 243.4], [292.0, 465.3]]</t>
  </si>
  <si>
    <t>[[5534332, 5534354, 24], [5534540, 5534554, 16], [5534752, 5534794, 44], [5535308, 5535350, 44], [5535624, 5535646, 24], [5535992, 5536010, 20], [5536460, 5536502, 44]]</t>
  </si>
  <si>
    <t>[[526.7, 389.0], [508.9, 280.9], [523.5, 243.1], [542.3, 454.7], [483.5, 299.3], [514.8, 225.7], [654.6, 370.6]]</t>
  </si>
  <si>
    <t>[[511.1, 316.5], [520.2, 245.2], [508.7, 453.8], [471.7, 297.4], [498.9, 228.4], [636.9, 386.7], [436.4, 377.0]]</t>
  </si>
  <si>
    <t>[[5534356, 5534538, 184], [5534556, 5534750, 196], [5534796, 5535306, 512], [5535352, 5535622, 272], [5535648, 5535990, 344], [5536012, 5536458, 448], [5536504, 5536598, 96]]</t>
  </si>
  <si>
    <t>[[507.9, 296.0], [524.2, 239.1], [540.3, 457.7], [482.8, 300.1], [513.6, 225.1], [652.0, 378.9], [442.1, 379.1]]</t>
  </si>
  <si>
    <t>[[5540612, 5540650, 40], [5540932, 5540982, 52], [5541316, 5541338, 24], [5541580, 5541622, 44], [5541872, 5541890, 20], [5542108, 5542158, 52], [5542420, 5542462, 44], [5542680, 5542726, 48]]</t>
  </si>
  <si>
    <t>[[487.4, 357.3], [333.2, 297.8], [555.0, 509.9], [607.5, 583.6], [652.9, 479.7], [632.6, 432.0], [507.7, 221.1], [289.5, 338.4]]</t>
  </si>
  <si>
    <t>[[314.6, 280.2], [542.4, 518.7], [578.1, 572.6], [639.7, 485.1], [636.2, 441.1], [479.5, 207.6], [266.9, 336.5], [327.5, 608.2]]</t>
  </si>
  <si>
    <t>[[5540652, 5540930, 280], [5540984, 5541314, 332], [5541340, 5541578, 240], [5541624, 5541870, 248], [5541892, 5542106, 216], [5542160, 5542418, 260], [5542464, 5542678, 216], [5542728, 5542914, 188]]</t>
  </si>
  <si>
    <t>[[324.4, 288.4], [554.1, 516.6], [597.1, 580.9], [653.2, 482.1], [634.6, 434.5], [498.7, 211.3], [286.4, 337.7], [350.6, 610.4]]</t>
  </si>
  <si>
    <t>[[5545842, 5545872, 32], [5546190, 5546236, 48], [5546534, 5546588, 56], [5546934, 5546972, 40], [5547286, 5547316, 32], [5547642, 5547688, 48], [5547990, 5548036, 48]]</t>
  </si>
  <si>
    <t>[[510.0, 378.8], [381.3, 443.0], [623.0, 584.7], [627.2, 353.6], [461.5, 461.9], [383.7, 515.6], [422.7, 280.4]]</t>
  </si>
  <si>
    <t>[[391.1, 442.3], [611.4, 563.6], [607.3, 316.3], [442.4, 458.3], [382.0, 535.4], [406.1, 274.3], [679.6, 439.6]]</t>
  </si>
  <si>
    <t>[[5545874, 5546188, 316], [5546238, 5546532, 296], [5546590, 5546932, 344], [5546974, 5547284, 312], [5547318, 5547640, 324], [5547690, 5547988, 300], [5548038, 5548092, 56]]</t>
  </si>
  <si>
    <t>[[385.3, 445.4], [617.0, 569.4], [624.8, 344.4], [460.6, 457.7], [383.3, 530.8], [420.6, 280.8], [682.5, 448.3]]</t>
  </si>
  <si>
    <t>[[5551452, 5551478, 28], [5551600, 5551638, 40], [5551892, 5551902, 12], [5552200, 5552218, 20], [5552592, 5552614, 24], [5552948, 5552994, 48], [5553360, 5553406, 48]]</t>
  </si>
  <si>
    <t>[[503.4, 372.1], [562.3, 350.8], [483.7, 227.3], [503.1, 211.7], [546.6, 220.3], [507.4, 195.3], [581.9, 536.0]]</t>
  </si>
  <si>
    <t>[[550.8, 364.7], [464.1, 233.1], [491.5, 210.6], [537.4, 214.9], [498.7, 196.3], [552.6, 511.7], [430.6, 207.2]]</t>
  </si>
  <si>
    <t>[[5551480, 5551598, 120], [5551640, 5551890, 252], [5551904, 5552198, 296], [5552220, 5552590, 372], [5552616, 5552946, 332], [5552996, 5553358, 364], [5553408, 5553654, 248]]</t>
  </si>
  <si>
    <t>[[560.6, 354.4], [475.2, 233.8], [496.0, 208.7], [551.1, 226.1], [502.1, 192.0], [585.0, 534.2], [458.2, 211.8]]</t>
  </si>
  <si>
    <t>[[5557328, 5557354, 28], [5557588, 5557614, 28], [5557848, 5557870, 24], [5558040, 5558066, 28], [5558380, 5558390, 12], [5558700, 5558730, 32], [5558936, 5558962, 28], [5559228, 5559262, 36]]</t>
  </si>
  <si>
    <t>[[513.9, 368.3], [409.4, 360.0], [335.6, 350.3], [368.4, 329.9], [447.3, 386.9], [464.3, 387.2], [369.7, 393.3], [308.9, 368.9]]</t>
  </si>
  <si>
    <t>[[427.3, 363.5], [339.7, 353.1], [365.9, 335.8], [438.1, 381.0], [458.6, 394.8], [371.4, 387.6], [305.9, 365.4], [386.0, 290.6]]</t>
  </si>
  <si>
    <t>[[5557356, 5557586, 232], [5557616, 5557846, 232], [5557872, 5558038, 168], [5558068, 5558378, 312], [5558392, 5558698, 308], [5558732, 5558934, 204], [5558964, 5559226, 264], [5559264, 5559594, 332]]</t>
  </si>
  <si>
    <t>[[410.0, 359.6], [335.7, 351.6], [366.5, 331.2], [446.0, 386.3], [463.1, 391.0], [362.4, 382.6], [309.3, 364.4], [384.1, 283.5]]</t>
  </si>
  <si>
    <t>[[5563708, 5563738, 32], [5564016, 5564038, 24], [5564208, 5564230, 24], [5564424, 5564466, 44], [5564784, 5564834, 52], [5565024, 5565038, 16], [5565184, 5565206, 24], [5565392, 5565450, 60], [5565764, 5565802, 40]]</t>
  </si>
  <si>
    <t>[[501.8, 363.8], [606.1, 399.1], [645.8, 395.2], [573.6, 439.9], [389.9, 493.7], [689.9, 332.4], [657.8, 297.8], [644.6, 231.1], [700.2, 514.6]]</t>
  </si>
  <si>
    <t>[[596.7, 395.9], [640.6, 403.0], [573.2, 439.3], [375.9, 487.2], [680.8, 346.1], [661.0, 310.4], [640.2, 226.3], [658.5, 542.5], [574.0, 380.4]]</t>
  </si>
  <si>
    <t>[[5563740, 5564014, 276], [5564040, 5564206, 168], [5564232, 5564422, 192], [5564468, 5564782, 316], [5564836, 5565022, 188], [5565040, 5565182, 144], [5565208, 5565390, 184], [5565452, 5565762, 312], [5565804, 5565930, 128]]</t>
  </si>
  <si>
    <t>[[612.4, 397.3], [645.1, 400.0], [570.9, 439.5], [388.4, 494.3], [687.9, 337.5], [656.0, 302.3], [641.2, 219.1], [690.8, 533.0], [569.3, 387.8]]</t>
  </si>
  <si>
    <t>[[5573414, 5573424]]</t>
  </si>
  <si>
    <t>[[5571124, 5571154, 32], [5571308, 5571338, 32], [5571704, 5571726, 24], [5572276, 5572318, 44], [5572652, 5572686, 36], [5572860, 5572890, 32], [5573096, 5573110, 16]]</t>
  </si>
  <si>
    <t>[[500.6, 369.9], [398.2, 326.9], [413.5, 195.0], [472.7, 204.1], [496.2, 372.3], [441.5, 485.6], [475.7, 371.2]]</t>
  </si>
  <si>
    <t>[[397.5, 334.9], [393.5, 204.7], [464.9, 203.2], [469.3, 384.4], [418.2, 492.6], [446.0, 370.2], [486.9, 341.9]]</t>
  </si>
  <si>
    <t>[[5571156, 5571306, 152], [5571340, 5571702, 364], [5571728, 5572274, 548], [5572320, 5572650, 332], [5572688, 5572858, 172], [5572892, 5573094, 204], [5573112, 5573378, 268]]</t>
  </si>
  <si>
    <t>[[397.2, 331.6], [407.3, 189.5], [473.5, 198.0], [489.8, 381.2], [435.2, 491.4], [463.2, 376.4], [491.0, 331.1]]</t>
  </si>
  <si>
    <t>[[5582108, 5582146, 40], [5582424, 5582470, 48], [5582800, 5582822, 24], [5583152, 5583206, 56], [5583372, 5583410, 40], [5583924, 5583970, 48], [5584360, 5584382, 24]]</t>
  </si>
  <si>
    <t>[[517.3, 388.1], [359.1, 343.1], [677.3, 264.2], [685.7, 188.1], [451.5, 423.0], [312.0, 573.7], [480.6, 309.9]]</t>
  </si>
  <si>
    <t>[[361.0, 339.5], [663.7, 250.7], [673.7, 195.6], [426.5, 413.9], [293.6, 580.8], [446.2, 300.4], [382.6, 361.2]]</t>
  </si>
  <si>
    <t>[[5582148, 5582422, 276], [5582472, 5582798, 328], [5582824, 5583150, 328], [5583208, 5583370, 164], [5583412, 5583922, 512], [5583972, 5584358, 388]]</t>
  </si>
  <si>
    <t>[[358.4, 340.7], [675.0, 261.9], [683.3, 187.4], [440.9, 425.8], [312.6, 584.7], [479.5, 305.5]]</t>
  </si>
  <si>
    <t>[[5590838, 5590952]]</t>
  </si>
  <si>
    <t>[[5590508, 5590646, 140], [5591236, 5591262, 28], [5591472, 5591518, 48], [5591884, 5591906, 24], [5592172, 5592238, 68], [5592396, 5592414, 20]]</t>
  </si>
  <si>
    <t>[[506.7, 343.8], [487.2, 475.8], [529.2, 408.2], [656.6, 197.1], [677.7, 123.0], [483.7, 636.3]]</t>
  </si>
  <si>
    <t>[[553.4, 377.0], [544.7, 411.5], [622.9, 193.8], [641.3, 122.9], [418.9, 652.5], [493.6, 593.4]]</t>
  </si>
  <si>
    <t>[[5590648, 5590790, 144], [5591040, 5591234, 196], [5591264, 5591470, 208], [5591520, 5591882, 364], [5591908, 5592170, 264], [5592240, 5592394, 156], [5592416, 5592598, 184]]</t>
  </si>
  <si>
    <t>[[540.4, 396.6], [468.4, 458.3], [530.2, 388.1], [641.1, 207.6], [664.3, 110.5], [460.7, 645.9], [494.9, 587.4]]</t>
  </si>
  <si>
    <t>[[5597432, 5597454, 24], [5597700, 5597746, 48], [5597968, 5598010, 44], [5598236, 5598282, 48], [5598584, 5598626, 44], [5598972, 5599022, 52], [5599384, 5599434, 52]]</t>
  </si>
  <si>
    <t>[[515.6, 365.2], [582.7, 324.5], [327.3, 418.5], [562.0, 518.9], [251.5, 454.9], [270.4, 238.5], [702.9, 270.9]]</t>
  </si>
  <si>
    <t>[[574.4, 341.0], [308.6, 397.9], [559.9, 527.1], [239.1, 480.3], [227.8, 217.3], [666.0, 267.1], [662.1, 563.6]]</t>
  </si>
  <si>
    <t>[[5597456, 5597698, 244], [5597748, 5597966, 220], [5598012, 5598234, 224], [5598284, 5598582, 300], [5598628, 5598970, 344], [5599024, 5599382, 360], [5599436, 5599626, 192]]</t>
  </si>
  <si>
    <t>[[584.1, 327.3], [320.5, 408.4], [561.1, 524.8], [246.4, 464.2], [251.8, 227.1], [678.0, 260.9], [691.2, 571.4]]</t>
  </si>
  <si>
    <t>[[5607490, 5607512]]</t>
  </si>
  <si>
    <t>[[5605500, 5605538, 40], [5605696, 5605726, 32], [5606028, 5606074, 48], [5606264, 5606286, 24], [5606400, 5606450, 52], [5606668, 5606714, 48], [5607260, 5607274, 16]]</t>
  </si>
  <si>
    <t>[[512.7, 371.0], [418.9, 244.7], [435.6, 141.5], [662.6, 264.5], [661.8, 330.7], [440.9, 620.5], [299.4, 457.7]]</t>
  </si>
  <si>
    <t>[[416.2, 250.2], [428.2, 160.8], [660.5, 265.3], [660.1, 329.7], [387.5, 618.2], [296.6, 462.3], [286.4, 434.6]]</t>
  </si>
  <si>
    <t>[[5605540, 5605694, 156], [5605728, 5606026, 300], [5606076, 5606262, 188], [5606288, 5606398, 112], [5606452, 5606666, 216], [5606716, 5607258, 544], [5607276, 5607454, 180], [5607572, 5607774, 204]]</t>
  </si>
  <si>
    <t>[[415.8, 244.0], [423.4, 137.3], [660.3, 268.0], [663.0, 329.9], [427.5, 616.9], [314.1, 469.3], [292.0, 421.5], [327.2, 395.3]]</t>
  </si>
  <si>
    <t>[[5611316, 5611346, 32], [5611596, 5611634, 40], [5612392, 5612442, 52], [5612688, 5612718, 32], [5613044, 5613102, 60]]</t>
  </si>
  <si>
    <t>[[512.0, 395.1], [602.7, 468.8], [426.8, 514.2], [380.3, 286.9], [462.7, 164.2]]</t>
  </si>
  <si>
    <t>[[591.2, 471.0], [428.6, 523.3], [369.0, 294.5], [437.8, 176.3], [587.2, 431.0]]</t>
  </si>
  <si>
    <t>[[5611348, 5611594, 248], [5611636, 5612390, 756], [5612444, 5612686, 244], [5612720, 5613042, 324], [5613104, 5613378, 276]]</t>
  </si>
  <si>
    <t>[[601.9, 471.5], [433.0, 513.4], [380.0, 294.5], [462.4, 161.8], [609.6, 429.2]]</t>
  </si>
  <si>
    <t>[[5619842, 5619884]]</t>
  </si>
  <si>
    <t>[[5619216, 5619242, 28], [5619384, 5619426, 44], [5620244, 5620290, 48], [5620504, 5620530, 28], [5620848, 5620870, 24], [5621264, 5621306, 44]]</t>
  </si>
  <si>
    <t>[[521.2, 376.6], [493.9, 317.8], [677.1, 423.4], [430.4, 456.7], [380.1, 431.3], [384.5, 376.6]]</t>
  </si>
  <si>
    <t>[[489.8, 316.3], [542.1, 148.6], [436.9, 443.2], [379.3, 426.8], [377.9, 376.4], [544.1, 174.4]]</t>
  </si>
  <si>
    <t>[[5619244, 5619382, 140], [5619428, 5619802, 376], [5619980, 5620242, 264], [5620292, 5620502, 212], [5620532, 5620846, 316], [5620872, 5621262, 392], [5621308, 5621522, 216]]</t>
  </si>
  <si>
    <t>[[493.4, 321.8], [550.5, 154.0], [672.3, 416.6], [435.5, 453.0], [380.2, 433.6], [386.3, 377.7], [561.1, 182.6]]</t>
  </si>
  <si>
    <t>[[5626560, 5626598, 40], [5626932, 5626978, 48], [5627380, 5627434, 56], [5627908, 5627954, 48], [5628196, 5628218, 24]]</t>
  </si>
  <si>
    <t>[[527.8, 375.0], [431.3, 251.2], [700.2, 340.3], [480.2, 603.3], [665.9, 331.0]]</t>
  </si>
  <si>
    <t>[[424.6, 251.0], [684.0, 340.4], [447.1, 618.3], [627.5, 330.2], [693.4, 274.7]]</t>
  </si>
  <si>
    <t>[[5626600, 5626930, 332], [5626980, 5627378, 400], [5627436, 5627906, 472], [5627956, 5628194, 240]]</t>
  </si>
  <si>
    <t>[[430.6, 252.7], [694.6, 334.6], [480.2, 612.8], [653.5, 333.2]]</t>
  </si>
  <si>
    <t>[[5634410, 5634428]]</t>
  </si>
  <si>
    <t>[[5633880, 5633906, 28], [5634828, 5634850, 24], [5635132, 5635158, 28], [5635460, 5635486, 28], [5635712, 5635754, 44]]</t>
  </si>
  <si>
    <t>[[506.5, 366.9], [554.1, 436.0], [547.4, 399.5], [633.3, 321.2], [632.2, 263.5]]</t>
  </si>
  <si>
    <t>[[428.0, 413.5], [543.3, 378.6], [609.2, 338.2], [621.4, 245.0], [543.1, 416.6]]</t>
  </si>
  <si>
    <t>[[5633908, 5634374, 468], [5634516, 5634826, 312], [5634852, 5635130, 280], [5635160, 5635458, 300], [5635488, 5635710, 224], [5635756, 5635918, 164]]</t>
  </si>
  <si>
    <t>[[439.0, 422.4], [556.3, 426.8], [547.4, 390.5], [626.5, 318.4], [624.1, 249.6], [549.9, 408.2]]</t>
  </si>
  <si>
    <t>[[5639908, 5639946, 40], [5640508, 5640558, 52], [5640804, 5640826, 24], [5641300, 5641346, 48], [5641540, 5641586, 48], [5641944, 5641986, 44]]</t>
  </si>
  <si>
    <t>[[506.7, 385.2], [655.2, 559.7], [667.8, 266.9], [599.6, 206.4], [281.2, 282.5], [360.4, 451.1]]</t>
  </si>
  <si>
    <t>[[647.4, 543.9], [614.6, 236.0], [617.2, 208.6], [265.9, 276.8], [335.0, 470.6], [556.5, 398.8]]</t>
  </si>
  <si>
    <t>[[5639948, 5640506, 560], [5640560, 5640802, 244], [5640828, 5641298, 472], [5641348, 5641538, 192], [5641588, 5641942, 356], [5641988, 5642102, 116]]</t>
  </si>
  <si>
    <t>[[658.7, 567.2], [651.5, 261.8], [605.1, 211.2], [274.7, 282.3], [354.7, 460.8], [562.1, 386.8]]</t>
  </si>
  <si>
    <t>[[5646334, 5646360, 28], [5646618, 5646640, 24], [5647234, 5647276, 44], [5647514, 5647552, 40], [5647674, 5647712, 40], [5647846, 5647908, 64], [5648458, 5648476, 20]]</t>
  </si>
  <si>
    <t>[[517.0, 393.8], [498.4, 536.8], [536.2, 585.8], [494.6, 397.7], [403.8, 256.2], [559.7, 193.7], [516.8, 575.0]]</t>
  </si>
  <si>
    <t>[[489.6, 513.5], [515.1, 586.1], [483.5, 400.9], [402.0, 257.8], [548.1, 185.4], [489.8, 592.7], [552.9, 583.0]]</t>
  </si>
  <si>
    <t>[[5646362, 5646616, 256], [5646642, 5647232, 592], [5647278, 5647512, 236], [5647554, 5647672, 120], [5647714, 5647844, 132], [5647910, 5648456, 548], [5648478, 5648504, 28]]</t>
  </si>
  <si>
    <t>[[497.3, 540.0], [526.6, 582.9], [494.8, 402.8], [403.2, 256.6], [554.1, 188.8], [516.1, 586.2], [553.5, 582.5]]</t>
  </si>
  <si>
    <t>[[5651690, 5651732, 44], [5652038, 5652056, 20], [5652454, 5652468, 16], [5652682, 5652728, 48], [5652958, 5653000, 44], [5653198, 5653244, 48], [5653538, 5653576, 40], [5653826, 5653848, 24]]</t>
  </si>
  <si>
    <t>[[508.2, 358.3], [543.9, 222.1], [569.2, 204.9], [587.7, 209.7], [635.2, 384.5], [453.2, 504.7], [401.7, 270.2], [530.3, 207.0]]</t>
  </si>
  <si>
    <t>[[533.7, 206.2], [570.8, 206.3], [582.6, 204.3], [612.0, 383.6], [438.0, 511.8], [386.8, 261.1], [513.8, 212.9], [579.0, 217.6]]</t>
  </si>
  <si>
    <t>[[5651734, 5652036, 304], [5652058, 5652452, 396], [5652470, 5652680, 212], [5652730, 5652956, 228], [5653002, 5653196, 196], [5653246, 5653536, 292], [5653578, 5653824, 248], [5653850, 5653888, 40]]</t>
  </si>
  <si>
    <t>[[537.3, 216.5], [569.3, 207.2], [590.5, 206.0], [632.1, 381.2], [446.5, 512.2], [402.6, 270.3], [528.0, 205.5], [580.8, 216.2]]</t>
  </si>
  <si>
    <t>[[5657554, 5657580, 28], [5657970, 5657984, 16], [5658142, 5658172, 32], [5658494, 5658516, 24], [5658862, 5658880, 20], [5659418, 5659432, 16]]</t>
  </si>
  <si>
    <t>[[501.9, 370.2], [485.3, 305.1], [506.6, 335.8], [478.8, 477.8], [544.6, 388.4], [512.2, 367.8]]</t>
  </si>
  <si>
    <t>[[476.2, 290.3], [500.6, 323.8], [455.2, 476.9], [530.3, 396.7], [517.1, 368.6], [527.4, 383.3]]</t>
  </si>
  <si>
    <t>[[5657582, 5657968, 388], [5657986, 5658140, 156], [5658174, 5658492, 320], [5658518, 5658860, 344], [5658882, 5659416, 536], [5659434, 5659828, 396]]</t>
  </si>
  <si>
    <t>[[483.1, 296.7], [505.4, 334.3], [471.3, 485.3], [546.5, 385.1], [514.3, 366.1], [532.4, 389.7]]</t>
  </si>
  <si>
    <t>[[5663380, 5663418, 40], [5663828, 5663878, 52], [5664084, 5664106, 24], [5664544, 5664562, 20], [5664836, 5664854, 20], [5665168, 5665178, 12]]</t>
  </si>
  <si>
    <t>[[510.4, 376.8], [533.1, 213.3], [464.5, 557.7], [434.7, 510.6], [460.3, 535.0], [430.1, 517.0]]</t>
  </si>
  <si>
    <t>[[517.8, 194.2], [408.3, 558.2], [437.1, 517.2], [446.2, 535.9], [421.7, 522.7], [439.2, 510.6]]</t>
  </si>
  <si>
    <t>[[5663420, 5663826, 408], [5663880, 5664082, 204], [5664108, 5664542, 436], [5664564, 5664834, 272], [5664856, 5665166, 312], [5665180, 5665542, 364]]</t>
  </si>
  <si>
    <t>[[535.1, 198.4], [446.1, 557.4], [433.9, 511.3], [453.6, 541.5], [422.5, 517.4], [448.0, 514.2]]</t>
  </si>
  <si>
    <t>[[5669248, 5669270, 24], [5669488, 5669510, 24], [5669652, 5669698, 48], [5669944, 5669982, 40], [5670216, 5670242, 28], [5670420, 5670462, 44], [5670684, 5670758, 76], [5670988, 5671030, 44], [5671316, 5671334, 20]]</t>
  </si>
  <si>
    <t>[[491.0, 418.5], [427.4, 393.4], [390.9, 433.7], [575.5, 308.3], [615.9, 499.7], [693.7, 453.9], [621.3, 316.9], [557.8, 212.5], [403.2, 412.4]]</t>
  </si>
  <si>
    <t>[[444.1, 405.3], [384.1, 431.5], [554.1, 295.8], [589.1, 481.8], [681.4, 466.4], [598.3, 295.3], [545.6, 194.9], [384.2, 414.0], [413.0, 458.5]]</t>
  </si>
  <si>
    <t>[[5669272, 5669486, 216], [5669512, 5669650, 140], [5669700, 5669942, 244], [5669984, 5670214, 232], [5670244, 5670418, 176], [5670464, 5670682, 220], [5670760, 5670986, 228], [5671032, 5671314, 284], [5671336, 5671406, 72]]</t>
  </si>
  <si>
    <t>[[434.6, 394.2], [386.5, 433.6], [568.2, 303.2], [609.7, 498.8], [690.3, 461.7], [612.2, 314.5], [552.3, 207.4], [399.6, 407.7], [415.3, 461.2]]</t>
  </si>
  <si>
    <t>[[5675436, 5675474, 40], [5675616, 5675662, 48], [5675932, 5675954, 24], [5676148, 5676194, 48], [5676396, 5676422, 28], [5677020, 5677046, 28], [5677136, 5677182, 48], [5677720, 5677738, 20]]</t>
  </si>
  <si>
    <t>[[502.2, 375.2], [338.2, 375.2], [458.7, 123.7], [532.5, 147.5], [724.4, 370.7], [688.7, 483.5], [625.2, 451.6], [287.4, 439.6]]</t>
  </si>
  <si>
    <t>[[340.8, 380.3], [429.3, 91.6], [521.3, 133.3], [702.9, 371.1], [672.5, 461.7], [629.7, 450.7], [290.4, 441.7], [248.4, 430.2]]</t>
  </si>
  <si>
    <t>[[5675476, 5675614, 140], [5675664, 5675930, 268], [5675956, 5676146, 192], [5676196, 5676394, 200], [5676424, 5677018, 596], [5677048, 5677134, 88], [5677184, 5677718, 536]]</t>
  </si>
  <si>
    <t>[[339.6, 378.9], [452.0, 112.6], [529.7, 140.7], [719.3, 369.2], [684.4, 480.8], [626.4, 448.4], [299.8, 434.8]]</t>
  </si>
  <si>
    <t>[[5681138, 5681172, 36], [5681394, 5681420, 28], [5681746, 5681768, 24], [5682074, 5682096, 24], [5682426, 5682468, 44], [5682730, 5682768, 40], [5682866, 5682912, 48]]</t>
  </si>
  <si>
    <t>[[519.0, 366.5], [486.3, 247.3], [421.5, 256.6], [497.0, 267.1], [498.0, 232.7], [743.4, 336.4], [670.5, 493.1]]</t>
  </si>
  <si>
    <t>[[490.0, 261.3], [423.6, 244.0], [480.9, 269.7], [490.1, 214.4], [725.9, 354.7], [655.8, 498.1], [438.6, 258.7]]</t>
  </si>
  <si>
    <t>[[5681174, 5681392, 220], [5681422, 5681744, 324], [5681770, 5682072, 304], [5682098, 5682424, 328], [5682470, 5682728, 260], [5682770, 5682864, 96], [5682914, 5683368, 456]]</t>
  </si>
  <si>
    <t>[[485.2, 247.1], [426.0, 249.2], [497.3, 264.5], [494.9, 224.8], [739.2, 340.4], [667.4, 495.3], [459.1, 272.6]]</t>
  </si>
  <si>
    <t>[[5692304, 5692330, 28], [5692460, 5692506, 48], [5692784, 5692810, 28], [5692976, 5693002, 28], [5693204, 5693242, 40], [5693480, 5693494, 16], [5693728, 5693754, 28], [5693952, 5693978, 28], [5694292, 5694314, 24]]</t>
  </si>
  <si>
    <t>[[513.3, 405.6], [487.7, 325.6], [373.7, 537.5], [451.7, 481.1], [460.1, 382.3], [599.3, 538.7], [657.4, 624.4], [574.2, 546.0], [538.7, 463.2]]</t>
  </si>
  <si>
    <t>[[485.8, 336.2], [345.5, 522.5], [430.6, 507.6], [447.3, 393.1], [569.0, 520.6], [633.1, 610.9], [584.5, 561.8], [539.9, 481.4], [527.3, 404.9]]</t>
  </si>
  <si>
    <t>[[5692332, 5692458, 128], [5692508, 5692782, 276], [5692812, 5692974, 164], [5693004, 5693202, 200], [5693244, 5693478, 236], [5693496, 5693726, 232], [5693756, 5693950, 196], [5693980, 5694290, 312], [5694316, 5694570, 256]]</t>
  </si>
  <si>
    <t>[[486.4, 324.0], [367.2, 528.5], [446.8, 485.8], [456.0, 383.0], [591.8, 539.5], [646.8, 618.4], [573.5, 549.5], [538.3, 463.6], [533.8, 427.6]]</t>
  </si>
  <si>
    <t>[[5698312, 5698338, 28], [5698716, 5698734, 20], [5698920, 5698970, 52], [5699408, 5699466, 60], [5699636, 5699662, 28], [5700052, 5700058, 8], [5700212, 5700234, 24]]</t>
  </si>
  <si>
    <t>[[544.0, 363.9], [547.7, 505.2], [581.9, 524.4], [708.7, 245.9], [509.0, 571.3], [575.5, 532.1], [572.1, 527.6]]</t>
  </si>
  <si>
    <t>[[562.0, 474.9], [569.8, 519.5], [676.9, 202.2], [466.3, 593.3], [563.8, 540.5], [575.5, 526.4], [612.2, 532.8]]</t>
  </si>
  <si>
    <t>[[5698340, 5698714, 376], [5698736, 5698918, 184], [5698972, 5699406, 436], [5699468, 5699634, 168], [5699664, 5700050, 388], [5700060, 5700210, 152], [5700236, 5700566, 332]]</t>
  </si>
  <si>
    <t>[[558.6, 501.7], [577.8, 523.5], [715.3, 233.3], [497.1, 574.2], [571.5, 540.8], [574.7, 524.8], [609.9, 518.2]]</t>
  </si>
  <si>
    <t>[[5703942, 5703968, 28], [5704150, 5704192, 44], [5704566, 5704584, 20], [5704826, 5704848, 24], [5705154, 5705172, 20], [5705566, 5705584, 20], [5706118, 5706140, 24]]</t>
  </si>
  <si>
    <t>[[495.8, 381.2], [416.6, 386.2], [508.8, 552.4], [470.0, 549.6], [528.2, 576.4], [572.7, 581.3], [617.5, 645.3]]</t>
  </si>
  <si>
    <t>[[416.5, 375.9], [497.8, 557.8], [469.6, 551.0], [513.8, 570.4], [560.4, 581.2], [601.5, 596.6], [570.8, 644.3]]</t>
  </si>
  <si>
    <t>[[5703970, 5704148, 180], [5704194, 5704564, 372], [5704586, 5704824, 240], [5704850, 5705152, 304], [5705174, 5705564, 392], [5705586, 5706116, 532], [5706142, 5706216, 76]]</t>
  </si>
  <si>
    <t>[[411.9, 381.6], [510.8, 555.0], [469.9, 548.1], [524.6, 576.4], [562.6, 579.0], [611.1, 619.5], [568.2, 642.9]]</t>
  </si>
  <si>
    <t>[[5709512, 5709530, 20], [5709708, 5709730, 24], [5710000, 5710046, 48], [5710656, 5710702, 48], [5710888, 5710914, 28], [5711192, 5711230, 40], [5711572, 5711610, 40]]</t>
  </si>
  <si>
    <t>[[508.9, 384.8], [518.5, 347.1], [557.5, 298.1], [431.3, 494.1], [467.6, 405.6], [480.1, 334.1], [382.9, 283.7]]</t>
  </si>
  <si>
    <t>[[520.7, 354.9], [543.2, 294.8], [416.2, 505.0], [454.8, 404.9], [465.2, 327.9], [357.2, 240.9], [509.0, 401.3]]</t>
  </si>
  <si>
    <t>[[5709532, 5709706, 176], [5709732, 5709998, 268], [5710048, 5710654, 608], [5710704, 5710886, 184], [5710916, 5711190, 276], [5711232, 5711570, 340], [5711612, 5711686, 76]]</t>
  </si>
  <si>
    <t>[[517.4, 350.3], [553.7, 290.6], [434.9, 496.9], [464.1, 410.4], [477.1, 333.1], [372.6, 253.6], [514.7, 401.3]]</t>
  </si>
  <si>
    <t>[[5715114, 5715140, 28], [5715322, 5715344, 24], [5715614, 5715632, 20], [5715726, 5715764, 40], [5716198, 5716228, 32], [5716362, 5716388, 28], [5716734, 5716780, 48], [5716998, 5717020, 24]]</t>
  </si>
  <si>
    <t>[[528.1, 369.3], [493.0, 285.3], [472.4, 246.2], [455.8, 211.9], [525.5, 370.7], [589.2, 478.1], [644.1, 585.7], [471.4, 299.3]]</t>
  </si>
  <si>
    <t>[[496.1, 291.1], [486.2, 241.4], [444.4, 222.6], [535.0, 375.3], [575.4, 466.8], [624.1, 557.7], [422.1, 285.9], [456.7, 240.8]]</t>
  </si>
  <si>
    <t>[[5715142, 5715320, 180], [5715346, 5715612, 268], [5715634, 5715724, 92], [5715766, 5716196, 432], [5716230, 5716360, 132], [5716390, 5716732, 344], [5716782, 5716996, 216], [5717022, 5717368, 348]]</t>
  </si>
  <si>
    <t>[[496.8, 283.6], [480.1, 244.1], [449.4, 217.9], [533.4, 370.7], [584.1, 476.2], [640.6, 576.4], [448.5, 296.9], [495.5, 253.8]]</t>
  </si>
  <si>
    <t>[[5722414, 5722452]]</t>
  </si>
  <si>
    <t>[[5722724, 5722766, 44], [5722800, 5722822, 24], [5723032, 5723090, 60], [5723272, 5723290, 20], [5723488, 5723510, 24], [5723688, 5723738, 52], [5723916, 5723942, 28], [5724116, 5724146, 32], [5724268, 5724306, 40], [5724476, 5724522, 48]]</t>
  </si>
  <si>
    <t>[[503.5, 351.1], [565.9, 196.5], [623.4, 276.3], [699.0, 664.5], [656.7, 569.5], [714.0, 520.8], [661.7, 277.0], [589.5, 224.5], [521.2, 189.3], [317.2, 401.6]]</t>
  </si>
  <si>
    <t>[[531.3, 199.8], [607.6, 190.2], [657.7, 623.0], [693.8, 627.3], [690.7, 542.6], [618.4, 259.9], [600.5, 224.0], [527.2, 181.7], [271.9, 398.6], [700.8, 548.4]]</t>
  </si>
  <si>
    <t>[[5722524, 5722722, 200], [5722768, 5722798, 32], [5722824, 5723030, 208], [5723092, 5723270, 180], [5723292, 5723486, 196], [5723512, 5723686, 176], [5723740, 5723914, 176], [5723944, 5724114, 172], [5724148, 5724266, 120], [5724308, 5724474, 168], [5724524, 5724902, 380]]</t>
  </si>
  <si>
    <t>[[513.7, 348.2], [551.5, 191.6], [615.3, 229.9], [691.0, 644.3], [681.7, 611.0], [698.2, 534.3], [651.0, 283.4], [598.8, 230.6], [527.6, 184.4], [302.6, 394.3], [693.4, 541.7]]</t>
  </si>
  <si>
    <t>[[5730302, 5730368]]</t>
  </si>
  <si>
    <t>[[5728324, 5728354, 32], [5728508, 5728550, 44], [5728836, 5728882, 48], [5729036, 5729058, 24], [5729220, 5729258, 40], [5729520, 5729574, 56], [5729888, 5729914, 28], [5730168, 5730210, 44]]</t>
  </si>
  <si>
    <t>[[501.4, 375.0], [433.6, 300.1], [596.7, 209.8], [600.9, 373.5], [553.9, 464.4], [313.6, 526.5], [520.5, 230.1], [579.6, 180.1]]</t>
  </si>
  <si>
    <t>[[427.0, 303.1], [587.0, 195.4], [589.4, 376.8], [538.4, 452.9], [299.9, 528.9], [492.8, 226.3], [558.1, 167.8], [704.8, 298.8]]</t>
  </si>
  <si>
    <t>[[5728356, 5728506, 152], [5728552, 5728834, 284], [5728884, 5729034, 152], [5729060, 5729218, 160], [5729260, 5729518, 260], [5729576, 5729886, 312], [5729916, 5730166, 252], [5730212, 5730270, 60], [5730444, 5730598, 156]]</t>
  </si>
  <si>
    <t>[[429.0, 298.7], [594.2, 202.8], [598.1, 371.5], [550.4, 462.2], [311.1, 530.4], [513.9, 230.3], [573.1, 176.4], [704.8, 299.4], [706.3, 257.8]]</t>
  </si>
  <si>
    <t>[[5737042, 5737064, 24], [5737314, 5737360, 48], [5737586, 5737604, 20], [5737802, 5737844, 44], [5738094, 5738116, 24], [5738274, 5738316, 44], [5738606, 5738636, 32], [5738958, 5738988, 32]]</t>
  </si>
  <si>
    <t>[[508.5, 405.5], [531.6, 321.9], [591.3, 476.2], [628.4, 524.2], [616.5, 328.3], [640.4, 289.3], [436.0, 216.1], [292.9, 287.7]]</t>
  </si>
  <si>
    <t>[[523.6, 326.5], [576.3, 474.7], [612.1, 519.2], [602.9, 301.9], [637.5, 286.8], [418.5, 214.8], [290.2, 269.5], [400.4, 242.7]]</t>
  </si>
  <si>
    <t>[[5737066, 5737312, 248], [5737362, 5737584, 224], [5737606, 5737800, 196], [5737846, 5738092, 248], [5738118, 5738272, 156], [5738318, 5738604, 288], [5738638, 5738956, 320], [5738990, 5739292, 304]]</t>
  </si>
  <si>
    <t>[[534.7, 318.3], [588.4, 468.5], [621.3, 524.3], [614.2, 322.7], [639.8, 285.5], [434.1, 213.9], [294.8, 280.5], [418.3, 243.4]]</t>
  </si>
  <si>
    <t>[[5746884, 5746938]]</t>
  </si>
  <si>
    <t>[[5744854, 5744880, 28], [5745038, 5745084, 48], [5745202, 5745240, 40], [5745494, 5745520, 28], [5745718, 5745744, 28], [5746114, 5746160, 48], [5746486, 5746512, 28]]</t>
  </si>
  <si>
    <t>[[498.3, 374.3], [387.5, 405.8], [288.3, 217.5], [530.8, 343.8], [600.6, 337.3], [679.9, 333.9], [510.5, 512.9]]</t>
  </si>
  <si>
    <t>[[395.1, 402.3], [274.3, 210.7], [501.8, 344.6], [598.8, 337.2], [670.3, 340.9], [487.1, 508.7], [567.1, 573.6]]</t>
  </si>
  <si>
    <t>[[5744882, 5745036, 156], [5745086, 5745200, 116], [5745242, 5745492, 252], [5745522, 5745716, 196], [5745746, 5746112, 368], [5746162, 5746484, 324], [5746514, 5746844, 332], [5747010, 5747064, 56]]</t>
  </si>
  <si>
    <t>[[383.3, 407.0], [282.1, 213.6], [523.3, 348.3], [600.7, 339.2], [682.9, 336.0], [505.2, 506.9], [577.8, 571.4], [517.4, 362.8]]</t>
  </si>
  <si>
    <t>[[5750550, 5750588, 40], [5750770, 5750804, 36], [5751002, 5751020, 20], [5751178, 5751204, 28], [5751402, 5751428, 28], [5751758, 5751776, 20], [5752062, 5752080, 20], [5752430, 5752452, 24], [5752630, 5752672, 44]]</t>
  </si>
  <si>
    <t>[[515.6, 386.1], [653.9, 493.6], [608.0, 586.3], [647.5, 557.4], [740.2, 566.8], [665.1, 575.3], [698.5, 580.0], [653.3, 573.1], [603.0, 581.4]]</t>
  </si>
  <si>
    <t>[[642.9, 491.8], [599.6, 602.5], [634.7, 559.1], [733.8, 563.1], [660.9, 573.0], [697.3, 575.7], [653.3, 575.0], [601.8, 595.3], [370.2, 581.6]]</t>
  </si>
  <si>
    <t>[[5750590, 5750768, 180], [5750806, 5751000, 196], [5751022, 5751176, 156], [5751206, 5751400, 196], [5751430, 5751756, 328], [5751778, 5752060, 284], [5752082, 5752428, 348], [5752454, 5752628, 176], [5752674, 5752796, 124]]</t>
  </si>
  <si>
    <t>[[649.6, 492.2], [605.6, 599.1], [642.6, 557.6], [738.4, 568.0], [665.9, 576.2], [699.4, 571.5], [655.4, 571.6], [602.3, 588.1], [367.8, 578.6]]</t>
  </si>
  <si>
    <t>[[5757412, 5757462]]</t>
  </si>
  <si>
    <t>[[5756718, 5756756, 40], [5757118, 5757144, 28], [5757690, 5757716, 28], [5757894, 5757920, 28], [5758166, 5758212, 48], [5758426, 5758444, 20], [5758842, 5758856, 16]]</t>
  </si>
  <si>
    <t>[[509.7, 420.9], [681.2, 430.2], [733.7, 499.3], [709.3, 566.8], [687.7, 661.2], [846.5, 453.4], [804.8, 452.0]]</t>
  </si>
  <si>
    <t>[[676.9, 432.6], [682.3, 510.9], [714.2, 554.6], [650.3, 630.1], [813.7, 448.4], [811.6, 447.3], [821.3, 468.6]]</t>
  </si>
  <si>
    <t>[[5756758, 5757116, 360], [5757146, 5757380, 236], [5757546, 5757688, 144], [5757718, 5757892, 176], [5757922, 5758164, 244], [5758214, 5758424, 212], [5758446, 5758840, 396], [5758858, 5758916, 60]]</t>
  </si>
  <si>
    <t>[[679.8, 428.6], [722.3, 520.9], [740.0, 492.6], [706.1, 568.6], [675.0, 652.9], [841.8, 456.8], [795.3, 442.9], [825.7, 477.8]]</t>
  </si>
  <si>
    <t>[[5763706, 5763732, 28], [5763914, 5763940, 28], [5764102, 5764124, 24], [5764330, 5764348, 20], [5764718, 5764752, 36], [5764986, 5765028, 44], [5765294, 5765360, 68], [5765514, 5765536, 24], [5765810, 5765828, 20]]</t>
  </si>
  <si>
    <t>[[510.2, 386.3], [554.8, 274.5], [571.4, 188.2], [629.7, 237.8], [622.6, 285.3], [656.8, 380.0], [614.2, 553.0], [535.3, 327.4], [590.3, 276.5]]</t>
  </si>
  <si>
    <t>[[551.4, 296.5], [559.1, 192.3], [612.4, 229.6], [607.4, 281.7], [655.9, 388.9], [590.0, 548.3], [530.4, 323.7], [590.0, 295.3], [590.0, 215.9]]</t>
  </si>
  <si>
    <t>[[5763734, 5763912, 180], [5763942, 5764100, 160], [5764126, 5764328, 204], [5764350, 5764716, 368], [5764754, 5764984, 232], [5765030, 5765292, 264], [5765362, 5765512, 152], [5765538, 5765808, 272], [5765830, 5766004, 176]]</t>
  </si>
  <si>
    <t>[[555.6, 280.8], [566.9, 188.8], [625.8, 240.5], [618.8, 286.2], [658.4, 386.0], [609.4, 553.0], [532.4, 328.0], [591.7, 288.5], [596.2, 210.5]]</t>
  </si>
  <si>
    <t>[[5771326, 5771352, 28], [5771518, 5771540, 24], [5771842, 5771872, 32], [5772086, 5772132, 48], [5772306, 5772336, 32], [5772642, 5772696, 56], [5772986, 5773028, 44], [5773318, 5773336, 20]]</t>
  </si>
  <si>
    <t>[[469.3, 373.9], [553.2, 277.6], [603.6, 254.7], [666.1, 357.3], [669.3, 497.9], [622.1, 566.9], [368.3, 234.3], [546.8, 211.9]]</t>
  </si>
  <si>
    <t>[[525.3, 300.4], [596.9, 249.2], [643.7, 344.8], [649.0, 504.2], [614.2, 576.7], [330.9, 211.6], [543.4, 211.4], [573.3, 246.5]]</t>
  </si>
  <si>
    <t>[[5771354, 5771516, 164], [5771542, 5771840, 300], [5771874, 5772084, 212], [5772134, 5772304, 172], [5772338, 5772640, 304], [5772698, 5772984, 288], [5773030, 5773316, 288], [5773338, 5773588, 252]]</t>
  </si>
  <si>
    <t>[[545.0, 279.3], [598.5, 246.2], [657.1, 357.6], [658.6, 502.9], [620.9, 578.9], [355.4, 221.9], [547.7, 212.5], [576.3, 249.6]]</t>
  </si>
  <si>
    <t>[[5777310, 5777348, 40], [5777506, 5777556, 52], [5777902, 5777948, 48], [5778186, 5778232, 48], [5778574, 5778620, 48], [5778902, 5778944, 44], [5779102, 5779124, 24]]</t>
  </si>
  <si>
    <t>[[473.0, 435.5], [525.5, 565.8], [358.9, 205.1], [601.2, 272.6], [593.3, 564.9], [387.5, 553.0], [644.1, 576.1]]</t>
  </si>
  <si>
    <t>[[534.1, 577.4], [351.2, 157.5], [616.0, 282.2], [554.7, 558.4], [377.3, 556.0], [640.5, 588.3], [638.7, 527.9]]</t>
  </si>
  <si>
    <t>[[5777350, 5777504, 156], [5777558, 5777900, 344], [5777950, 5778184, 236], [5778234, 5778572, 340], [5778622, 5778900, 280], [5778946, 5779100, 156], [5779126, 5779216, 92]]</t>
  </si>
  <si>
    <t>[[532.7, 574.4], [367.9, 193.8], [608.5, 273.8], [583.0, 558.5], [383.3, 553.6], [641.5, 583.2], [642.5, 536.6]]</t>
  </si>
  <si>
    <t>[[5782814, 5782840, 28], [5783130, 5783148, 20], [5783282, 5783312, 32], [5783586, 5783612, 28], [5783898, 5783940, 44], [5784126, 5784156, 32], [5784394, 5784440, 48], [5784730, 5784768, 40], [5784886, 5784932, 48]]</t>
  </si>
  <si>
    <t>[[524.8, 389.1], [456.8, 413.9], [422.9, 407.3], [572.8, 464.7], [641.7, 553.6], [653.4, 409.6], [675.5, 571.5], [663.1, 340.6], [625.0, 205.6]]</t>
  </si>
  <si>
    <t>[[463.6, 415.9], [423.2, 414.4], [550.2, 459.8], [622.5, 542.4], [642.4, 400.8], [649.2, 551.1], [636.4, 335.6], [616.6, 208.7], [405.9, 402.1]]</t>
  </si>
  <si>
    <t>[[5782842, 5783128, 288], [5783150, 5783280, 132], [5783314, 5783584, 272], [5783614, 5783896, 284], [5783942, 5784124, 184], [5784158, 5784392, 236], [5784442, 5784728, 288], [5784770, 5784884, 116], [5784934, 5785044, 112]]</t>
  </si>
  <si>
    <t>[[463.2, 416.1], [423.2, 407.6], [569.9, 463.8], [638.7, 557.1], [649.9, 406.7], [668.6, 571.1], [659.2, 341.4], [622.7, 205.3], [424.1, 407.9]]</t>
  </si>
  <si>
    <t>[[5791548, 5791682]]</t>
  </si>
  <si>
    <t>[[5790690, 5790728, 40], [5790954, 5790984, 32], [5791294, 5791328, 36], [5791986, 5792020, 36], [5792298, 5792340, 44], [5792574, 5792624, 52], [5792778, 5792824, 48]]</t>
  </si>
  <si>
    <t>[[513.1, 378.5], [680.8, 471.1], [503.1, 496.2], [610.1, 430.1], [465.8, 476.6], [344.6, 298.5], [528.8, 194.3]]</t>
  </si>
  <si>
    <t>[[674.9, 477.4], [513.0, 503.3], [620.3, 444.1], [457.1, 449.3], [325.0, 275.2], [522.3, 192.2], [611.8, 490.1]]</t>
  </si>
  <si>
    <t>[[5790730, 5790952, 224], [5790986, 5791292, 308], [5791330, 5791516, 188], [5791762, 5791984, 224], [5792022, 5792296, 276], [5792342, 5792572, 232], [5792626, 5792776, 152], [5792826, 5792936, 112]]</t>
  </si>
  <si>
    <t>[[678.0, 473.0], [504.2, 502.6], [628.5, 444.5], [613.2, 418.2], [461.7, 458.9], [340.0, 293.4], [525.5, 195.4], [627.7, 485.4]]</t>
  </si>
  <si>
    <t>[[5798208, 5798238, 32], [5798468, 5798486, 20], [5798640, 5798678, 40], [5799052, 5799070, 20], [5799248, 5799274, 28], [5799500, 5799506, 8], [5799676, 5799698, 24], [5800160, 5800194, 36]]</t>
  </si>
  <si>
    <t>[[500.4, 366.8], [640.5, 485.6], [650.3, 534.3], [658.8, 373.1], [623.0, 376.3], [526.2, 409.9], [533.8, 388.9], [549.0, 333.0]]</t>
  </si>
  <si>
    <t>[[594.3, 463.9], [660.0, 535.5], [624.4, 359.8], [624.2, 366.1], [530.1, 424.2], [526.5, 400.7], [524.6, 337.5], [581.1, 482.9]]</t>
  </si>
  <si>
    <t>[[5798240, 5798466, 228], [5798488, 5798638, 152], [5798680, 5799050, 372], [5799072, 5799246, 176], [5799276, 5799498, 224], [5799508, 5799674, 168], [5799700, 5800158, 460], [5800196, 5800410, 216]]</t>
  </si>
  <si>
    <t>[[625.2, 478.1], [662.7, 544.0], [636.7, 361.7], [626.1, 373.9], [525.3, 421.9], [531.0, 392.8], [542.3, 325.1], [602.4, 502.5]]</t>
  </si>
  <si>
    <t>[[5804100, 5804142, 44], [5804284, 5804306, 24], [5804492, 5804502, 12], [5804752, 5804762, 12], [5804912, 5804954, 44], [5805360, 5805410, 52], [5805756, 5805806, 52], [5805932, 5805970, 40]]</t>
  </si>
  <si>
    <t>[[515.1, 390.1], [394.8, 292.7], [381.4, 235.7], [354.4, 209.4], [360.0, 178.6], [369.3, 342.8], [508.5, 552.5], [572.5, 283.8]]</t>
  </si>
  <si>
    <t>[[375.3, 288.2], [359.5, 228.0], [382.4, 221.5], [360.0, 195.9], [322.0, 330.3], [486.2, 571.3], [551.9, 264.2], [370.1, 273.6]]</t>
  </si>
  <si>
    <t>[[5804144, 5804282, 140], [5804308, 5804490, 184], [5804504, 5804750, 248], [5804764, 5804910, 148], [5804956, 5805358, 404], [5805412, 5805754, 344], [5805808, 5805930, 124], [5805972, 5806398, 428]]</t>
  </si>
  <si>
    <t>[[383.2, 288.9], [367.9, 231.4], [371.6, 217.2], [362.3, 181.1], [359.6, 336.0], [503.3, 556.0], [565.7, 276.6], [380.7, 284.2]]</t>
  </si>
  <si>
    <t>[[5809866, 5809896, 32], [5810066, 5810096, 32], [5810446, 5810500, 56], [5810818, 5810864, 48], [5811210, 5811248, 40], [5811506, 5811528, 24]]</t>
  </si>
  <si>
    <t>[[535.8, 356.8], [618.3, 421.1], [662.7, 324.0], [613.5, 580.4], [437.0, 362.9], [605.9, 287.6]]</t>
  </si>
  <si>
    <t>[[617.6, 423.6], [643.1, 318.7], [620.7, 600.1], [414.8, 362.6], [590.5, 290.6], [666.0, 360.5]]</t>
  </si>
  <si>
    <t>[[5809898, 5810064, 168], [5810098, 5810444, 348], [5810502, 5810816, 316], [5810866, 5811208, 344], [5811250, 5811504, 256], [5811530, 5812048, 520]]</t>
  </si>
  <si>
    <t>[[618.9, 419.4], [649.8, 312.3], [635.1, 593.3], [424.0, 361.0], [598.5, 287.3], [673.5, 362.8]]</t>
  </si>
  <si>
    <t>[[5815390, 5815424, 36], [5815602, 5815624, 24], [5815770, 5815792, 24], [5816542, 5816572, 32], [5817014, 5817032, 20], [5817402, 5817412, 12]]</t>
  </si>
  <si>
    <t>[[495.7, 386.1], [557.0, 602.6], [499.0, 594.7], [580.3, 635.6], [478.4, 559.8], [464.6, 599.4]]</t>
  </si>
  <si>
    <t>[[527.8, 569.3], [504.4, 590.3], [557.8, 652.1], [486.2, 588.0], [465.5, 586.3], [453.3, 605.8]]</t>
  </si>
  <si>
    <t>[[5815426, 5815600, 176], [5815626, 5815768, 144], [5815794, 5816540, 748], [5816574, 5817012, 440], [5817034, 5817400, 368], [5817414, 5817612, 200]]</t>
  </si>
  <si>
    <t>[[543.9, 600.0], [500.6, 591.3], [574.2, 640.4], [480.6, 567.7], [471.7, 596.0], [450.6, 602.6]]</t>
  </si>
  <si>
    <t>[[5822112, 5822206]]</t>
  </si>
  <si>
    <t>[[5820934, 5820968, 36], [5821210, 5821232, 24], [5821366, 5821388, 24], [5821706, 5821728, 24], [5822346, 5822384, 40], [5822682, 5822720, 40], [5823090, 5823108, 20]]</t>
  </si>
  <si>
    <t>[[495.3, 383.0], [622.2, 383.9], [677.7, 415.5], [693.4, 494.4], [659.8, 493.5], [422.3, 562.0], [686.3, 523.4]]</t>
  </si>
  <si>
    <t>[[608.4, 381.9], [674.0, 408.2], [687.4, 483.5], [642.9, 511.7], [402.0, 557.4], [686.2, 512.2], [646.1, 500.6]]</t>
  </si>
  <si>
    <t>[[5820970, 5821208, 240], [5821234, 5821364, 132], [5821390, 5821704, 316], [5821730, 5822056, 328], [5822258, 5822344, 88], [5822386, 5822680, 296], [5822722, 5823088, 368], [5823110, 5823136, 28]]</t>
  </si>
  <si>
    <t>[[615.0, 380.9], [675.0, 414.7], [694.5, 491.9], [647.5, 517.2], [663.3, 484.8], [414.4, 558.4], [691.0, 516.7], [639.7, 501.0]]</t>
  </si>
  <si>
    <t>[[5830102, 5830124, 24], [5830342, 5830372, 32], [5830606, 5830628, 24], [5830942, 5830964, 24], [5831238, 5831252, 16], [5831374, 5831416, 44], [5831646, 5831688, 44], [5831858, 5831900, 44]]</t>
  </si>
  <si>
    <t>[[525.1, 388.9], [478.7, 386.4], [472.2, 301.1], [484.2, 399.8], [523.3, 459.3], [585.1, 448.3], [810.8, 327.7], [626.4, 182.3]]</t>
  </si>
  <si>
    <t>[[490.5, 395.5], [472.2, 303.9], [468.7, 365.4], [449.3, 421.5], [541.0, 452.3], [747.0, 318.7], [605.4, 178.0], [522.7, 377.4]]</t>
  </si>
  <si>
    <t>[[5830126, 5830340, 216], [5830374, 5830604, 232], [5830630, 5830940, 312], [5830966, 5831236, 272], [5831254, 5831372, 120], [5831418, 5831644, 228], [5831690, 5831856, 168], [5831902, 5832364, 464]]</t>
  </si>
  <si>
    <t>[[487.4, 388.4], [474.2, 302.4], [481.8, 387.3], [474.6, 448.2], [563.9, 447.8], [784.4, 322.8], [620.8, 182.6], [540.5, 368.8]]</t>
  </si>
  <si>
    <t>[[5836154, 5836168, 16], [5836366, 5836392, 28], [5836550, 5836572, 24], [5836918, 5836980, 64], [5837278, 5837304, 28], [5837518, 5837568, 52], [5837778, 5837792, 16], [5838262, 5838304, 44]]</t>
  </si>
  <si>
    <t>[[503.3, 379.1], [516.2, 357.3], [476.0, 209.0], [418.6, 172.3], [634.5, 428.5], [548.8, 519.3], [438.2, 204.7], [438.4, 178.7]]</t>
  </si>
  <si>
    <t>[[522.2, 368.7], [481.8, 247.4], [423.0, 167.3], [615.1, 421.7], [544.4, 524.7], [405.8, 180.5], [441.9, 184.1], [298.4, 332.7]]</t>
  </si>
  <si>
    <t>[[5836170, 5836364, 196], [5836394, 5836548, 156], [5836574, 5836916, 344], [5836982, 5837276, 296], [5837306, 5837516, 212], [5837570, 5837776, 208], [5837794, 5838260, 468], [5838306, 5838612, 308]]</t>
  </si>
  <si>
    <t>[[521.3, 363.1], [477.1, 216.2], [414.7, 164.7], [635.4, 431.4], [543.1, 525.4], [428.9, 200.0], [439.8, 182.3], [322.3, 338.0]]</t>
  </si>
  <si>
    <t>[[5841364, 5841530]]</t>
  </si>
  <si>
    <t>[[5841742, 5841780, 40], [5841946, 5841972, 28], [5842450, 5842472, 24], [5842662, 5842704, 44], [5843018, 5843076, 60], [5843282, 5843328, 48], [5843854, 5843880, 28]]</t>
  </si>
  <si>
    <t>[[513.3, 389.6], [429.9, 288.9], [346.0, 211.1], [195.4, 178.6], [232.5, 257.0], [96.1, 579.7], [204.9, 282.0]]</t>
  </si>
  <si>
    <t>[[424.4, 283.8], [364.9, 211.7], [330.4, 156.8], [409.8, 285.5], [87.8, 612.6], [126.7, 253.0], [228.0, 366.1]]</t>
  </si>
  <si>
    <t>[[5841602, 5841740, 140], [5841782, 5841944, 164], [5841974, 5842448, 476], [5842474, 5842660, 188], [5842706, 5843016, 312], [5843078, 5843280, 204], [5843330, 5843852, 524], [5843882, 5843956, 76]]</t>
  </si>
  <si>
    <t>[[518.9, 384.4], [428.4, 284.5], [367.2, 203.2], [284.5, 161.2], [295.9, 258.3], [106.0, 591.2], [175.3, 270.4], [222.6, 373.8]]</t>
  </si>
  <si>
    <t>[[5852422, 5852460, 40], [5852698, 5852720, 24], [5853162, 5853188, 28], [5853590, 5853636, 48], [5853778, 5853792, 16], [5853966, 5853992, 28], [5854366, 5854420, 56], [5854642, 5854680, 40]]</t>
  </si>
  <si>
    <t>[[537.4, 357.4], [366.2, 399.4], [362.8, 458.5], [408.0, 349.7], [339.3, 491.8], [358.8, 483.0], [474.0, 543.9], [645.7, 132.5]]</t>
  </si>
  <si>
    <t>[[368.8, 409.4], [319.7, 456.7], [395.0, 361.9], [303.7, 496.8], [343.8, 474.0], [451.4, 546.9], [607.7, 117.5], [785.7, 385.6]]</t>
  </si>
  <si>
    <t>[[5852462, 5852696, 236], [5852722, 5853160, 440], [5853190, 5853588, 400], [5853638, 5853776, 140], [5853794, 5853964, 172], [5853994, 5854364, 372], [5854422, 5854640, 220]]</t>
  </si>
  <si>
    <t>[[365.1, 404.4], [338.6, 462.2], [406.9, 350.3], [328.3, 498.4], [352.0, 478.3], [465.7, 556.3], [633.9, 130.8]]</t>
  </si>
  <si>
    <t>[[5858762, 5858788, 28], [5858950, 5858976, 28], [5859122, 5859168, 48], [5859390, 5859440, 52], [5859614, 5859636, 24], [5859994, 5860044, 52], [5860274, 5860316, 44], [5860674, 5860712, 40], [5860882, 5860924, 44]]</t>
  </si>
  <si>
    <t>[[529.8, 366.5], [481.8, 279.2], [454.8, 191.5], [693.5, 351.8], [629.7, 599.8], [573.2, 643.5], [470.4, 450.4], [495.5, 268.6], [333.5, 396.9]]</t>
  </si>
  <si>
    <t>[[474.4, 307.1], [454.9, 192.9], [677.9, 356.9], [598.3, 601.8], [573.8, 644.9], [452.5, 447.4], [456.5, 264.1], [328.1, 387.3], [668.7, 472.1]]</t>
  </si>
  <si>
    <t>[[5858790, 5858948, 160], [5858978, 5859120, 144], [5859170, 5859388, 220], [5859442, 5859612, 172], [5859638, 5859992, 356], [5860046, 5860272, 228], [5860318, 5860672, 356], [5860714, 5860880, 168], [5860926, 5861028, 104]]</t>
  </si>
  <si>
    <t>[[473.8, 281.0], [454.3, 191.2], [686.5, 351.5], [619.4, 595.4], [578.4, 648.6], [465.8, 449.7], [490.5, 270.1], [330.8, 401.1], [667.7, 462.3]]</t>
  </si>
  <si>
    <t>[[5866114, 5866148, 36], [5866506, 5866520, 16], [5866830, 5866872, 44], [5867390, 5867436, 48], [5867714, 5867744, 32], [5868110, 5868148, 40]]</t>
  </si>
  <si>
    <t>[[497.6, 365.3], [431.0, 457.0], [440.6, 434.5], [579.0, 288.3], [494.1, 418.0], [627.2, 473.3]]</t>
  </si>
  <si>
    <t>[[404.3, 455.8], [453.0, 445.8], [565.3, 280.3], [473.4, 408.4], [611.9, 478.5], [461.5, 419.6]]</t>
  </si>
  <si>
    <t>[[5866150, 5866504, 356], [5866522, 5866828, 308], [5866874, 5867388, 516], [5867438, 5867712, 276], [5867746, 5868108, 364], [5868150, 5868288, 140]]</t>
  </si>
  <si>
    <t>[[426.6, 465.7], [446.8, 434.6], [581.6, 282.3], [485.8, 408.2], [624.9, 472.3], [464.2, 416.1]]</t>
  </si>
  <si>
    <t>[[5871778, 5871796, 20], [5871950, 5871992, 44], [5872382, 5872404, 24], [5872706, 5872728, 24], [5873242, 5873264, 24]]</t>
  </si>
  <si>
    <t>[[531.6, 365.4], [499.8, 346.5], [664.3, 437.3], [715.8, 415.1], [668.4, 428.2]]</t>
  </si>
  <si>
    <t>[[498.8, 343.0], [663.1, 452.0], [704.6, 422.1], [667.8, 445.2], [716.0, 419.1]]</t>
  </si>
  <si>
    <t>[[5871798, 5871948, 152], [5871994, 5872380, 388], [5872406, 5872704, 300], [5872730, 5873240, 512], [5873266, 5874012, 748]]</t>
  </si>
  <si>
    <t>[[498.0, 339.6], [666.6, 449.2], [715.3, 411.7], [666.1, 434.7], [730.0, 420.4]]</t>
  </si>
  <si>
    <t>[[5879196, 5879302]]</t>
  </si>
  <si>
    <t>[[5877426, 5877456, 32], [5877574, 5877608, 36], [5877742, 5877776, 36], [5878110, 5878120, 12], [5878358, 5878380, 24], [5878610, 5878656, 48], [5879482, 5879504, 24]]</t>
  </si>
  <si>
    <t>[[519.3, 364.7], [593.7, 316.4], [668.5, 445.4], [604.4, 625.8], [589.1, 603.6], [645.8, 600.2], [709.8, 440.2]]</t>
  </si>
  <si>
    <t>[[592.1, 314.0], [647.4, 428.3], [585.8, 632.8], [594.3, 612.4], [631.8, 596.2], [680.1, 440.5], [705.9, 356.3]]</t>
  </si>
  <si>
    <t>[[5877458, 5877572, 116], [5877610, 5877740, 132], [5877778, 5878108, 332], [5878122, 5878356, 236], [5878382, 5878608, 228], [5878658, 5879120, 464], [5879378, 5879480, 104], [5879506, 5879676, 172]]</t>
  </si>
  <si>
    <t>[[594.3, 314.0], [662.3, 443.1], [605.8, 633.8], [591.4, 607.2], [639.4, 599.9], [692.1, 445.2], [713.0, 441.5], [709.2, 357.3]]</t>
  </si>
  <si>
    <t>[[6918692, 6918714, 24], [6919020, 6919046, 28], [6919212, 6919242, 32], [6919400, 6919438, 40], [6919624, 6919654, 32], [6919924, 6919954, 32], [6920116, 6920150, 36], [6920380, 6920414, 36], [6920568, 6920598, 32]]</t>
  </si>
  <si>
    <t>[[494.6, 408.8], [553.0, 373.4], [456.2, 353.5], [576.5, 291.5], [412.7, 316.1], [533.7, 380.2], [432.6, 341.9], [563.8, 373.6], [439.9, 339.2]]</t>
  </si>
  <si>
    <t>[[548.7, 363.0], [454.2, 356.9], [559.1, 289.8], [389.4, 319.9], [507.5, 390.0], [425.5, 343.7], [550.5, 380.4], [422.6, 343.5], [563.7, 376.8]]</t>
  </si>
  <si>
    <t>[[6918716, 6919018, 304], [6919048, 6919210, 164], [6919244, 6919398, 156], [6919440, 6919622, 184], [6919656, 6919922, 268], [6919956, 6920114, 160], [6920152, 6920378, 228], [6920416, 6920566, 152], [6920600, 6920894, 296]]</t>
  </si>
  <si>
    <t>[[555.2, 366.9], [453.4, 353.8], [569.0, 290.0], [406.4, 320.0], [522.5, 391.3], [430.5, 343.5], [556.7, 378.1], [430.3, 341.1], [579.0, 377.5]]</t>
  </si>
  <si>
    <t>0.99 avg. 1.80 max</t>
  </si>
  <si>
    <t>[[6935170, 6935196, 28], [6935510, 6935544, 36], [6935722, 6935760, 40], [6936034, 6936076, 44], [6936502, 6936548, 48], [6936646, 6936652, 8], [6936826, 6936856, 32], [6937042, 6937076, 36]]</t>
  </si>
  <si>
    <t>[[510.4, 400.6], [456.0, 337.1], [580.9, 328.9], [392.4, 303.9], [645.4, 277.6], [343.3, 254.3], [343.5, 233.0], [438.0, 259.5]]</t>
  </si>
  <si>
    <t>[[468.3, 336.4], [577.6, 323.2], [383.6, 300.0], [616.8, 313.0], [342.5, 246.0], [341.2, 260.0], [419.5, 290.9], [358.6, 381.5]]</t>
  </si>
  <si>
    <t>[[6935198, 6935508, 312], [6935546, 6935720, 176], [6935762, 6936032, 272], [6936078, 6936500, 424], [6936550, 6936644, 96], [6936654, 6936824, 172], [6936858, 6937040, 184], [6937078, 6937428, 352]]</t>
  </si>
  <si>
    <t>[[466.1, 330.4], [579.0, 325.9], [385.4, 305.4], [648.6, 295.1], [343.7, 248.7], [338.4, 247.6], [432.0, 271.1], [381.4, 354.2]]</t>
  </si>
  <si>
    <t>[[6946064, 6946090, 28], [6946392, 6946414, 24], [6946552, 6946586, 36], [6946752, 6946790, 40], [6947188, 6947218, 32], [6947484, 6947534, 52], [6947708, 6947734, 28], [6947848, 6947890, 44], [6948204, 6948222, 20]]</t>
  </si>
  <si>
    <t>[[509.1, 397.7], [503.3, 318.9], [430.7, 317.8], [276.9, 341.3], [456.4, 282.9], [589.4, 290.5], [247.6, 343.5], [167.6, 328.2], [415.9, 251.6]]</t>
  </si>
  <si>
    <t>[[515.4, 311.5], [454.4, 314.9], [248.2, 355.0], [466.8, 295.3], [582.8, 300.1], [232.3, 337.3], [157.3, 325.4], [388.6, 254.1], [445.9, 233.2]]</t>
  </si>
  <si>
    <t>[[6946092, 6946390, 300], [6946416, 6946550, 136], [6946588, 6946750, 164], [6946792, 6947186, 396], [6947220, 6947482, 264], [6947536, 6947706, 172], [6947736, 6947846, 112], [6947892, 6948202, 312], [6948224, 6948302, 80]]</t>
  </si>
  <si>
    <t>[[507.5, 312.0], [441.0, 314.0], [270.5, 354.1], [473.3, 290.6], [589.8, 291.3], [239.9, 346.1], [159.7, 324.8], [409.8, 254.4], [446.7, 226.6]]</t>
  </si>
  <si>
    <t>[[6958328, 6958350, 24], [6958516, 6958550, 36], [6958884, 6958930, 48], [6959452, 6959474, 24], [6959732, 6959754, 24], [6959860, 6959914, 56], [6960156, 6960182, 28], [6960388, 6960418, 32]]</t>
  </si>
  <si>
    <t>[[525.4, 414.9], [515.5, 342.3], [576.2, 190.2], [334.1, 453.2], [283.0, 490.6], [251.4, 509.9], [526.3, 228.5], [602.2, 245.8]]</t>
  </si>
  <si>
    <t>[[504.6, 355.8], [567.4, 198.9], [293.1, 443.6], [272.9, 488.0], [242.8, 502.1], [488.0, 211.6], [592.6, 247.2], [603.4, 376.3]]</t>
  </si>
  <si>
    <t>[[6958352, 6958514, 164], [6958552, 6958882, 332], [6958932, 6959450, 520], [6959476, 6959730, 256], [6959756, 6959858, 104], [6959916, 6960154, 240], [6960184, 6960386, 204], [6960420, 6960558, 140]]</t>
  </si>
  <si>
    <t>[[512.3, 337.6], [577.8, 194.6], [322.9, 449.0], [279.6, 486.7], [249.6, 506.6], [514.9, 225.6], [600.1, 247.8], [617.2, 384.7]]</t>
  </si>
  <si>
    <t>[[6970056, 6970066, 12], [6970232, 6970266, 36], [6970452, 6970478, 28], [6970816, 6970838, 24], [6971008, 6971034, 28], [6971304, 6971342, 40], [6971668, 6971690, 24], [6971880, 6971894, 16], [6972088, 6972114, 28], [6972352, 6972382, 32]]</t>
  </si>
  <si>
    <t>[[471.2, 388.3], [457.7, 392.0], [370.8, 334.5], [420.7, 281.1], [377.1, 243.1], [304.4, 244.8], [480.2, 221.2], [541.7, 216.4], [529.4, 194.9], [467.0, 231.6]]</t>
  </si>
  <si>
    <t>[[459.8, 389.6], [369.3, 329.5], [392.9, 276.9], [387.6, 253.1], [302.6, 247.7], [469.8, 223.3], [532.2, 220.5], [529.8, 194.9], [457.3, 226.4], [583.8, 257.9]]</t>
  </si>
  <si>
    <t>[[6970068, 6970230, 164], [6970268, 6970450, 184], [6970480, 6970814, 336], [6970840, 6971006, 168], [6971036, 6971302, 268], [6971344, 6971666, 324], [6971692, 6971878, 188], [6971896, 6972086, 192], [6972116, 6972350, 236], [6972384, 6972490, 108]]</t>
  </si>
  <si>
    <t>[[459.7, 392.0], [375.0, 335.6], [414.4, 278.1], [381.2, 243.5], [305.8, 245.0], [471.8, 224.0], [533.8, 219.5], [528.2, 196.5], [459.1, 228.1], [592.0, 269.3]]</t>
  </si>
  <si>
    <t>[[6980612, 6980650, 40], [6980788, 6980830, 44], [6980968, 6981010, 44], [6981352, 6981394, 44], [6981592, 6981634, 44], [6981964, 6982018, 56], [6982312, 6982334, 24], [6982644, 6982666, 24]]</t>
  </si>
  <si>
    <t>[[506.4, 390.8], [512.8, 294.4], [317.8, 355.9], [290.2, 618.0], [262.4, 448.8], [245.6, 239.5], [518.4, 191.3], [552.2, 293.7]]</t>
  </si>
  <si>
    <t>[[521.7, 290.9], [308.2, 357.0], [265.0, 620.6], [218.9, 424.9], [235.5, 265.4], [505.2, 183.6], [540.4, 262.3], [545.7, 340.6]]</t>
  </si>
  <si>
    <t>[[6980652, 6980786, 136], [6980832, 6980966, 136], [6981012, 6981350, 340], [6981396, 6981590, 196], [6981636, 6981962, 328], [6982020, 6982310, 292], [6982336, 6982642, 308], [6982668, 6982858, 192]]</t>
  </si>
  <si>
    <t>[[517.9, 294.5], [317.9, 358.7], [285.5, 620.5], [241.2, 429.4], [242.4, 274.6], [510.5, 175.2], [551.1, 277.1], [554.0, 357.6]]</t>
  </si>
  <si>
    <t>[[7024884, 7024910, 28], [7025088, 7025110, 24], [7025420, 7025488, 70], [7025698, 7025744, 48], [7026058, 7026112, 56], [7026350, 7026400, 52], [7026942, 7026992, 52]]</t>
  </si>
  <si>
    <t>[[467.4, 412.5], [437.0, 561.7], [414.7, 639.1], [284.5, 276.5], [595.5, 131.2], [236.0, 243.2], [637.8, 130.7]]</t>
  </si>
  <si>
    <t>[[422.4, 544.8], [392.4, 633.9], [256.7, 279.6], [568.5, 148.9], [199.5, 239.1], [617.8, 129.3], [469.3, 381.7]]</t>
  </si>
  <si>
    <t>[[7024912, 7025086, 176], [7025112, 7025418, 308], [7025490, 7025696, 208], [7025746, 7026056, 312], [7026114, 7026348, 236], [7026402, 7026940, 540], [7026994, 7027020, 28]]</t>
  </si>
  <si>
    <t>[[433.4, 555.7], [406.9, 640.3], [273.0, 280.9], [591.2, 143.7], [221.7, 247.1], [635.5, 130.7], [475.8, 385.1]]</t>
  </si>
  <si>
    <t>[[7033626, 7033660, 36], [7033954, 7033984, 32], [7034034, 7034192, 160], [7034354, 7034464, 112], [7034826, 7034864, 40], [7035066, 7035088, 24], [7035234, 7035280, 48], [7035670, 7035720, 52]]</t>
  </si>
  <si>
    <t>[[476.4, 392.1], [326.3, 350.3], [264.2, 431.6], [982.2, 713.2], [320.3, 332.0], [396.9, 181.4], [460.1, 128.5], [244.5, 400.2]]</t>
  </si>
  <si>
    <t>[[326.3, 354.7], [254.2, 415.4], [945.9, 719.5], [247.4, 275.4], [368.0, 173.6], [449.5, 125.7], [188.7, 406.2], [570.6, 446.5]]</t>
  </si>
  <si>
    <t>[[7033662, 7033952, 292], [7033986, 7034032, 48], [7034194, 7034352, 160], [7034466, 7034824, 360], [7034866, 7035064, 200], [7035090, 7035232, 144], [7035282, 7035668, 388], [7035722, 7035912, 192]]</t>
  </si>
  <si>
    <t>[[322.0, 356.7], [261.9, 420.9], [961.7, 706.4], [306.9, 322.0], [387.7, 181.0], [457.7, 127.4], [226.9, 409.9], [582.7, 443.6]]</t>
  </si>
  <si>
    <t>[[7043240, 7043246, 8], [7043416, 7043446, 32], [7043664, 7043686, 24], [7043832, 7043874, 44], [7044088, 7044114, 28], [7044404, 7044454, 52], [7044848, 7044890, 44], [7045132, 7045166, 36], [7045396, 7045418, 24], [7045596, 7045638, 44]]</t>
  </si>
  <si>
    <t>[[505.6, 394.8], [506.4, 396.7], [441.2, 375.6], [386.3, 329.8], [649.2, 264.7], [694.6, 252.7], [338.4, 333.0], [403.9, 652.3], [526.3, 573.6], [478.8, 542.0]]</t>
  </si>
  <si>
    <t>[[504.9, 387.7], [429.8, 381.1], [389.9, 343.0], [624.5, 271.4], [702.5, 259.6], [304.7, 325.5], [381.6, 591.8], [534.9, 594.7], [467.5, 553.3], [371.2, 361.9]]</t>
  </si>
  <si>
    <t>[[7043248, 7043414, 168], [7043448, 7043662, 216], [7043688, 7043830, 144], [7043876, 7044086, 212], [7044116, 7044402, 288], [7044456, 7044846, 392], [7044892, 7045130, 240], [7045168, 7045394, 228], [7045420, 7045594, 176], [7045640, 7045690, 52]]</t>
  </si>
  <si>
    <t>[[504.7, 390.8], [435.9, 378.1], [388.6, 335.3], [641.8, 267.7], [698.5, 258.2], [328.6, 328.8], [393.3, 611.6], [527.0, 573.4], [476.6, 541.5], [368.0, 362.6]]</t>
  </si>
  <si>
    <t>[[7052684, 7052718, 36], [7052848, 7052886, 40], [7053064, 7053090, 28], [7053200, 7053250, 52], [7053560, 7053590, 32], [7053956, 7054022, 68], [7054192, 7054214, 24], [7054468, 7054514, 48], [7054788, 7054802, 16], [7054880, 7054926, 48]]</t>
  </si>
  <si>
    <t>[[522.1, 430.5], [600.1, 374.3], [329.9, 437.4], [274.2, 459.0], [514.7, 246.2], [621.1, 342.0], [285.6, 441.4], [254.5, 476.0], [561.1, 632.4], [588.1, 648.8]]</t>
  </si>
  <si>
    <t>[[600.3, 372.9], [319.0, 433.5], [268.7, 456.3], [498.2, 232.4], [606.8, 341.9], [261.3, 444.7], [242.7, 477.3], [532.5, 631.8], [587.5, 644.2], [557.9, 319.6]]</t>
  </si>
  <si>
    <t>[[7052720, 7052846, 128], [7052888, 7053062, 176], [7053092, 7053198, 108], [7053252, 7053558, 308], [7053592, 7053954, 364], [7054024, 7054190, 168], [7054216, 7054466, 252], [7054516, 7054786, 272], [7054804, 7054878, 76], [7054928, 7054954, 28]]</t>
  </si>
  <si>
    <t>[[601.0, 375.1], [330.4, 437.2], [273.8, 458.0], [513.3, 243.7], [617.7, 344.5], [279.3, 441.5], [251.9, 476.9], [549.8, 630.0], [587.3, 646.7], [564.4, 325.6]]</t>
  </si>
  <si>
    <t>[[7063220, 7063258, 40], [7063340, 7063346, 8], [7063440, 7063486, 48], [7063616, 7063662, 48], [7063824, 7063854, 32], [7064008, 7064026, 20], [7064192, 7064214, 24], [7064652, 7064674, 24], [7064892, 7064954, 64], [7065072, 7065110, 40], [7065228, 7065386, 160]]</t>
  </si>
  <si>
    <t>[[404.1, 382.4], [252.1, 329.7], [259.5, 346.8], [591.6, 358.9], [343.4, 197.7], [275.4, 225.6], [270.1, 207.9], [442.9, 166.8], [475.8, 138.0], [365.2, 595.0], [519.6, 727.4]]</t>
  </si>
  <si>
    <t>[[250.2, 318.3], [254.2, 337.2], [556.6, 368.7], [321.5, 149.4], [271.9, 241.4], [246.1, 200.6], [313.7, 161.1], [471.7, 146.9], [326.4, 596.9], [495.2, 729.6], [968.7, 607.6]]</t>
  </si>
  <si>
    <t>[[7063260, 7063338, 80], [7063348, 7063438, 92], [7063488, 7063614, 128], [7063664, 7063822, 160], [7063856, 7064006, 152], [7064028, 7064190, 164], [7064216, 7064650, 436], [7064676, 7064890, 216], [7064956, 7065070, 116], [7065112, 7065226, 116], [7065388, 7065526, 140]]</t>
  </si>
  <si>
    <t>[[250.8, 319.6], [258.0, 341.4], [569.2, 364.8], [331.5, 165.3], [274.8, 233.4], [262.5, 204.1], [382.8, 164.6], [481.1, 141.4], [351.9, 597.7], [508.7, 727.9], [3.7, 597.6]]</t>
  </si>
  <si>
    <t>[[7072332, 7072362, 32], [7072528, 7072574, 48], [7072704, 7072726, 24], [7072920, 7072942, 24], [7073116, 7073134, 20], [7073292, 7073310, 20], [7073480, 7073514, 36], [7073748, 7073782, 36], [7074016, 7074042, 28], [7074272, 7074298, 28], [7074532, 7074562, 32]]</t>
  </si>
  <si>
    <t>[[511.8, 410.1], [405.4, 353.0], [493.8, 188.7], [540.4, 249.2], [458.0, 227.9], [437.5, 208.9], [469.6, 237.2], [345.2, 344.2], [473.8, 221.5], [506.2, 174.1], [462.7, 236.1]]</t>
  </si>
  <si>
    <t>[[427.5, 365.2], [471.1, 192.1], [534.4, 228.7], [490.1, 254.0], [419.2, 206.2], [458.0, 239.4], [323.4, 333.8], [450.4, 223.4], [484.2, 173.2], [440.4, 231.6], [498.1, 336.5]]</t>
  </si>
  <si>
    <t>[[7072364, 7072526, 164], [7072576, 7072702, 128], [7072728, 7072918, 192], [7072944, 7073114, 172], [7073136, 7073290, 156], [7073312, 7073478, 168], [7073516, 7073746, 232], [7073784, 7074014, 232], [7074044, 7074270, 228], [7074300, 7074530, 232], [7074564, 7074606, 44]]</t>
  </si>
  <si>
    <t>[[413.3, 358.2], [489.2, 192.8], [537.1, 249.1], [472.8, 240.3], [434.5, 202.4], [453.9, 241.2], [341.5, 340.0], [474.2, 225.3], [495.5, 169.1], [454.8, 233.1], [500.9, 337.7]]</t>
  </si>
  <si>
    <t>[[7081802, 7081840]]</t>
  </si>
  <si>
    <t>[[7081132, 7081174, 44], [7081336, 7081362, 28], [7081496, 7081542, 48], [7082136, 7082166, 32], [7082472, 7082510, 40], [7082668, 7082718, 52], [7082856, 7082882, 28], [7083004, 7083038, 36], [7083208, 7083254, 48]]</t>
  </si>
  <si>
    <t>[[498.4, 375.3], [270.2, 406.4], [200.6, 331.9], [475.6, 383.9], [676.0, 361.2], [701.3, 240.2], [314.0, 244.8], [236.7, 275.2], [193.0, 443.2]]</t>
  </si>
  <si>
    <t>[[275.5, 383.9], [200.8, 354.1], [505.5, 288.9], [606.0, 353.5], [671.9, 253.1], [314.5, 255.4], [241.7, 263.3], [168.0, 443.2], [464.1, 501.4]]</t>
  </si>
  <si>
    <t>[[7081176, 7081334, 160], [7081364, 7081494, 132], [7081544, 7081770, 228], [7081868, 7082134, 268], [7082168, 7082470, 304], [7082512, 7082666, 156], [7082720, 7082854, 136], [7082884, 7083002, 120], [7083040, 7083206, 168], [7083256, 7083402, 148]]</t>
  </si>
  <si>
    <t>[[273.8, 390.9], [201.0, 331.6], [529.8, 287.8], [464.5, 392.4], [675.5, 353.0], [674.5, 245.2], [317.1, 247.6], [247.4, 273.3], [178.0, 443.1], [466.0, 500.9]]</t>
  </si>
  <si>
    <t>[[7089636, 7089674, 40], [7089772, 7089818, 48], [7090032, 7090078, 48], [7090260, 7090278, 20], [7090440, 7090478, 40], [7090596, 7090642, 48], [7090796, 7090834, 40], [7091164, 7091194, 32], [7091392, 7091414, 24], [7091672, 7091690, 20], [7091868, 7091890, 24]]</t>
  </si>
  <si>
    <t>[[539.5, 415.9], [359.6, 436.1], [385.4, 623.3], [142.1, 336.2], [115.0, 295.6], [295.9, 319.5], [274.2, 545.8], [247.7, 617.2], [290.2, 545.7], [328.3, 593.6], [339.0, 598.2]]</t>
  </si>
  <si>
    <t>[[362.6, 419.6], [431.6, 650.5], [135.1, 303.6], [107.3, 305.5], [315.0, 322.9], [299.9, 556.3], [222.8, 612.9], [277.3, 536.5], [338.4, 589.4], [359.9, 600.4], [365.9, 543.8]]</t>
  </si>
  <si>
    <t>[[7089676, 7089770, 96], [7089820, 7090030, 212], [7090080, 7090258, 180], [7090280, 7090438, 160], [7090480, 7090594, 116], [7090644, 7090794, 152], [7090836, 7091162, 328], [7091196, 7091390, 196], [7091416, 7091670, 256], [7091692, 7091866, 176], [7091892, 7091922, 32]]</t>
  </si>
  <si>
    <t>[[362.5, 423.8], [404.8, 636.2], [143.9, 323.3], [106.8, 296.6], [305.3, 316.4], [291.2, 552.7], [244.7, 608.6], [285.2, 541.5], [336.1, 594.0], [348.5, 602.9], [372.8, 538.0]]</t>
  </si>
  <si>
    <t>[[7098176, 7098222, 48], [7098320, 7098358, 40], [7098556, 7098578, 24], [7098784, 7098834, 52], [7099080, 7099106, 28], [7099152, 7099190, 40], [7099364, 7099390, 28], [7099616, 7099662, 48], [7099832, 7099854, 24], [7100032, 7100054, 24], [7100232, 7100274, 44]]</t>
  </si>
  <si>
    <t>[[469.0, 387.6], [276.1, 323.2], [196.2, 238.8], [163.4, 199.4], [481.0, 171.5], [550.9, 213.3], [357.9, 401.7], [408.5, 513.8], [263.2, 361.7], [211.5, 357.9], [192.7, 302.0]]</t>
  </si>
  <si>
    <t>[[257.8, 314.4], [222.3, 229.9], [144.2, 216.4], [495.4, 180.6], [549.0, 198.8], [326.6, 394.3], [363.7, 506.0], [231.8, 358.4], [205.8, 364.9], [184.0, 307.2], [425.4, 252.3]]</t>
  </si>
  <si>
    <t>[[7098224, 7098318, 96], [7098360, 7098554, 196], [7098580, 7098782, 204], [7098836, 7099078, 244], [7099108, 7099150, 44], [7099192, 7099362, 172], [7099392, 7099614, 224], [7099664, 7099830, 168], [7099856, 7100030, 176], [7100056, 7100230, 176], [7100276, 7100474, 200]]</t>
  </si>
  <si>
    <t>[[269.7, 319.7], [211.2, 238.9], [152.1, 203.3], [492.3, 175.1], [548.1, 207.3], [356.5, 410.3], [394.7, 509.2], [249.7, 363.4], [212.2, 360.0], [189.5, 301.0], [439.8, 252.8]]</t>
  </si>
  <si>
    <t>[[7106186, 7106192, 8], [7106374, 7106412, 40], [7106562, 7106600, 40], [7106738, 7106772, 36], [7106998, 7107052, 56], [7107438, 7107468, 32], [7107582, 7107632, 52], [7107830, 7107852, 24], [7108126, 7108164, 40], [7108386, 7108428, 44]]</t>
  </si>
  <si>
    <t>[[499.0, 352.3], [499.2, 363.7], [344.0, 368.4], [289.7, 590.1], [472.2, 632.3], [569.2, 217.0], [661.5, 209.6], [676.0, 476.2], [649.0, 475.4], [464.9, 604.5]]</t>
  </si>
  <si>
    <t>[[495.9, 357.7], [344.2, 342.4], [238.7, 570.6], [474.0, 640.3], [556.7, 198.7], [642.8, 215.0], [662.1, 478.4], [629.5, 481.2], [436.6, 602.7], [643.3, 466.2]]</t>
  </si>
  <si>
    <t>[[7106194, 7106372, 180], [7106414, 7106560, 148], [7106602, 7106736, 136], [7106774, 7106996, 224], [7107054, 7107436, 384], [7107470, 7107580, 112], [7107634, 7107828, 196], [7107854, 7108124, 272], [7108166, 7108384, 220], [7108430, 7108664, 236]]</t>
  </si>
  <si>
    <t>[[496.9, 363.2], [347.0, 354.4], [259.7, 580.9], [475.0, 641.8], [568.8, 209.9], [648.6, 215.5], [669.5, 477.2], [643.9, 478.1], [450.5, 606.6], [653.3, 467.9]]</t>
  </si>
  <si>
    <t>[[7116824, 7116858, 36], [7117052, 7117098, 48], [7117312, 7117350, 40], [7117548, 7117566, 20], [7117748, 7117790, 44], [7118012, 7118034, 24], [7118176, 7118218, 44], [7118352, 7118374, 24], [7118768, 7118810, 44]]</t>
  </si>
  <si>
    <t>[[407.7, 449.9], [311.0, 483.7], [316.5, 219.4], [213.7, 475.1], [196.7, 397.1], [345.8, 631.8], [379.1, 571.6], [280.1, 435.2], [233.9, 411.1]]</t>
  </si>
  <si>
    <t>[[293.7, 489.8], [318.3, 214.2], [179.2, 467.8], [188.9, 427.0], [309.1, 623.9], [364.9, 570.6], [271.4, 424.9], [224.9, 414.5], [364.4, 599.3]]</t>
  </si>
  <si>
    <t>[[7116860, 7117050, 192], [7117100, 7117310, 212], [7117352, 7117546, 196], [7117568, 7117746, 180], [7117792, 7118010, 220], [7118036, 7118174, 140], [7118220, 7118350, 132], [7118376, 7118766, 392], [7118812, 7119082, 272]]</t>
  </si>
  <si>
    <t>[[309.7, 486.3], [321.9, 218.3], [214.2, 492.5], [195.6, 410.1], [331.3, 627.7], [376.2, 566.6], [278.7, 434.5], [232.6, 410.3], [387.4, 607.2]]</t>
  </si>
  <si>
    <t>[[7123404, 7123438, 36], [7123616, 7123650, 36], [7123796, 7123842, 48], [7124004, 7124042, 40], [7124400, 7124442, 44], [7124632, 7124658, 28], [7124928, 7124974, 48], [7125256, 7125294, 40], [7125432, 7125466, 36], [7125600, 7125650, 52]]</t>
  </si>
  <si>
    <t>[[419.6, 445.1], [296.0, 519.6], [297.8, 702.5], [139.5, 522.8], [349.4, 546.3], [417.8, 359.9], [455.9, 290.7], [349.8, 602.8], [516.1, 576.5], [610.8, 466.8]]</t>
  </si>
  <si>
    <t>[[294.4, 514.3], [275.0, 698.2], [127.0, 518.3], [320.6, 532.8], [397.2, 341.0], [468.0, 280.9], [295.4, 596.2], [513.6, 576.4], [603.5, 473.1], [231.2, 740.4]]</t>
  </si>
  <si>
    <t>[[7123440, 7123614, 176], [7123652, 7123794, 144], [7123844, 7124002, 160], [7124044, 7124398, 356], [7124444, 7124630, 188], [7124660, 7124926, 268], [7124976, 7125254, 280], [7125296, 7125430, 136], [7125468, 7125598, 132], [7125652, 7125678, 28]]</t>
  </si>
  <si>
    <t>[[299.0, 516.7], [289.9, 703.9], [132.2, 521.7], [336.2, 545.0], [415.5, 351.2], [452.6, 283.0], [323.7, 606.1], [519.1, 576.8], [607.8, 469.8], [241.4, 747.0]]</t>
  </si>
  <si>
    <t>[[7132296, 7132338, 44], [7132528, 7132534, 8], [7132564, 7132602, 40], [7132892, 7132930, 40], [7133172, 7133194, 24], [7133420, 7133450, 32], [7133548, 7133598, 52], [7133752, 7133786, 36], [7133976, 7134006, 32], [7134220, 7134242, 24], [7134444, 7134474, 32]]</t>
  </si>
  <si>
    <t>[[509.7, 376.1], [404.9, 253.9], [415.6, 251.5], [580.1, 252.1], [785.0, 345.3], [852.6, 375.7], [802.1, 294.9], [538.3, 281.5], [444.0, 242.2], [366.1, 385.4], [426.0, 449.1]]</t>
  </si>
  <si>
    <t>[[371.6, 249.6], [408.6, 250.9], [589.5, 240.4], [757.2, 332.6], [835.4, 382.9], [789.6, 303.1], [523.7, 274.1], [425.5, 239.7], [334.4, 376.0], [410.4, 450.6], [570.4, 431.8]]</t>
  </si>
  <si>
    <t>[[7132340, 7132526, 188], [7132536, 7132562, 28], [7132604, 7132890, 288], [7132932, 7133170, 240], [7133196, 7133418, 224], [7133452, 7133546, 96], [7133600, 7133750, 152], [7133788, 7133974, 188], [7134008, 7134218, 212], [7134244, 7134442, 200], [7134476, 7134582, 108]]</t>
  </si>
  <si>
    <t>[[392.0, 253.7], [413.3, 248.6], [588.4, 237.9], [771.4, 342.6], [847.7, 378.4], [796.7, 294.9], [532.3, 280.3], [434.9, 240.8], [356.6, 382.0], [419.8, 450.1], [576.3, 435.4]]</t>
  </si>
  <si>
    <t>[[7140300, 7140330, 32], [7140492, 7140534, 44], [7140680, 7140722, 44], [7140908, 7140930, 24], [7141384, 7141402, 20], [7141736, 7141762, 28], [7141876, 7141926, 52], [7142196, 7142214, 20], [7142252, 7142310, 60]]</t>
  </si>
  <si>
    <t>[[535.4, 429.6], [648.4, 413.6], [383.5, 654.7], [629.2, 561.9], [659.0, 487.5], [723.1, 421.3], [716.2, 519.6], [790.3, 165.7], [764.5, 192.1]]</t>
  </si>
  <si>
    <t>[[640.7, 415.2], [350.6, 630.9], [606.7, 577.5], [613.3, 504.8], [679.1, 440.3], [702.4, 506.9], [751.1, 139.1], [760.6, 193.9], [351.9, 573.2]]</t>
  </si>
  <si>
    <t>[[7140332, 7140490, 160], [7140536, 7140678, 144], [7140724, 7140906, 184], [7140932, 7141382, 452], [7141404, 7141734, 332], [7141764, 7141874, 112], [7141928, 7142194, 268], [7142216, 7142250, 36], [7142312, 7142534, 224]]</t>
  </si>
  <si>
    <t>[[644.8, 413.9], [369.7, 643.3], [624.8, 566.0], [640.6, 485.9], [705.8, 421.7], [708.8, 520.0], [782.5, 161.4], [763.8, 191.8], [386.2, 571.2]]</t>
  </si>
  <si>
    <t>[[7147748, 7147782, 36], [7147880, 7147922, 44], [7148048, 7148074, 28], [7148328, 7148346, 20], [7148456, 7148494, 40], [7148680, 7148694, 16], [7148860, 7148886, 28], [7149276, 7149286, 12], [7149424, 7149454, 32], [7149900, 7149922, 24], [7150048, 7150086, 40]]</t>
  </si>
  <si>
    <t>[[678.4, 449.2], [589.3, 430.7], [560.8, 269.5], [591.9, 172.7], [573.3, 185.9], [434.4, 401.2], [420.1, 392.7], [528.0, 310.4], [542.0, 315.3], [607.5, 212.5], [593.3, 264.8]]</t>
  </si>
  <si>
    <t>[[573.8, 443.7], [568.5, 255.6], [624.1, 170.9], [549.6, 175.4], [400.4, 386.0], [415.0, 390.2], [499.2, 307.6], [540.0, 315.9], [584.8, 219.1], [587.5, 261.7], [401.8, 425.2]]</t>
  </si>
  <si>
    <t>[[7147784, 7147878, 96], [7147924, 7148046, 124], [7148076, 7148326, 252], [7148348, 7148454, 108], [7148496, 7148678, 184], [7148696, 7148858, 164], [7148888, 7149274, 388], [7149288, 7149422, 136], [7149456, 7149898, 444], [7149924, 7150046, 124]]</t>
  </si>
  <si>
    <t>[[589.2, 434.6], [563.0, 265.9], [603.9, 168.0], [562.7, 181.9], [428.1, 405.3], [422.3, 388.8], [523.0, 294.1], [541.7, 316.0], [599.0, 215.7], [590.6, 263.2]]</t>
  </si>
  <si>
    <t>[[7159964, 7160006, 44], [7160168, 7160190, 24], [7160324, 7160366, 44], [7160532, 7160558, 28], [7160628, 7160678, 52], [7160940, 7160986, 48], [7161124, 7161150, 28], [7161316, 7161346, 32], [7161680, 7161742, 64], [7161912, 7161946, 36], [7162240, 7162266, 28]]</t>
  </si>
  <si>
    <t>[[485.4, 381.2], [338.1, 210.0], [313.0, 188.6], [657.1, 223.7], [727.9, 234.0], [460.3, 511.8], [388.6, 347.4], [383.8, 261.5], [383.3, 162.9], [481.6, 536.0], [647.6, 466.3]]</t>
  </si>
  <si>
    <t>[[334.2, 205.4], [311.0, 178.1], [617.0, 227.0], [731.9, 229.2], [383.1, 527.5], [367.1, 331.7], [359.4, 270.2], [364.4, 164.7], [437.4, 534.0], [620.0, 475.9], [473.8, 390.5]]</t>
  </si>
  <si>
    <t>[[7160008, 7160166, 160], [7160192, 7160322, 132], [7160368, 7160530, 164], [7160560, 7160626, 68], [7160680, 7160938, 260], [7160988, 7161122, 136], [7161152, 7161314, 164], [7161348, 7161678, 332], [7161744, 7161910, 168], [7161948, 7162238, 292]]</t>
  </si>
  <si>
    <t>[[336.3, 215.3], [316.6, 178.4], [640.8, 224.1], [730.8, 231.9], [434.4, 520.8], [381.1, 342.4], [373.0, 265.1], [379.8, 160.4], [469.4, 532.0], [645.2, 471.4]]</t>
  </si>
  <si>
    <t>[[7167690, 7167736, 48], [7168018, 7168064, 48], [7168378, 7168412, 36], [7168538, 7168572, 36], [7168710, 7168752, 44], [7169018, 7169048, 32], [7169226, 7169268, 44], [7169486, 7169512, 28], [7169626, 7169660, 36], [7169838, 7169864, 28], [7170010, 7170028, 20]]</t>
  </si>
  <si>
    <t>[[503.9, 369.0], [409.5, 206.7], [596.4, 504.9], [486.3, 458.4], [362.2, 434.6], [391.3, 189.4], [510.0, 176.0], [615.3, 365.0], [666.4, 443.7], [470.7, 563.0], [416.3, 581.4]]</t>
  </si>
  <si>
    <t>[[402.2, 186.2], [541.4, 514.1], [499.1, 451.8], [346.7, 441.1], [353.9, 179.3], [500.0, 169.4], [580.6, 370.5], [648.4, 440.9], [448.3, 561.0], [401.3, 582.1], [343.2, 484.7]]</t>
  </si>
  <si>
    <t>[[7167738, 7168016, 280], [7168066, 7168376, 312], [7168414, 7168536, 124], [7168574, 7168708, 136], [7168754, 7169016, 264], [7169050, 7169224, 176], [7169270, 7169484, 216], [7169514, 7169624, 112], [7169662, 7169836, 176], [7169866, 7170008, 144]]</t>
  </si>
  <si>
    <t>[[410.3, 198.5], [592.3, 506.5], [490.1, 455.2], [361.2, 439.6], [377.3, 189.1], [505.6, 171.6], [604.1, 368.9], [658.4, 440.6], [461.8, 564.1], [408.4, 582.6]]</t>
  </si>
  <si>
    <t>[[7176574, 7176604, 32], [7176754, 7176788, 36], [7176926, 7176976, 52], [7177302, 7177328, 28], [7177482, 7177516, 36], [7177694, 7177732, 40], [7177970, 7178012, 44], [7178318, 7178352, 36], [7178810, 7178836, 28]]</t>
  </si>
  <si>
    <t>[[512.8, 357.5], [397.2, 310.7], [261.7, 256.4], [593.8, 448.0], [617.4, 360.3], [688.0, 223.7], [579.1, 171.4], [484.4, 441.0], [620.4, 501.5]]</t>
  </si>
  <si>
    <t>[[395.4, 310.5], [232.7, 238.3], [564.4, 451.2], [621.8, 371.5], [672.9, 210.0], [545.9, 179.0], [440.1, 424.7], [609.4, 500.7], [550.1, 557.1]]</t>
  </si>
  <si>
    <t>[[7176606, 7176752, 148], [7176790, 7176924, 136], [7176978, 7177300, 324], [7177330, 7177480, 152], [7177518, 7177692, 176], [7177734, 7177968, 236], [7178014, 7178316, 304], [7178354, 7178808, 456]]</t>
  </si>
  <si>
    <t>[[397.1, 310.4], [249.1, 245.2], [582.3, 452.5], [623.2, 360.8], [685.1, 211.8], [560.8, 176.3], [472.9, 440.1], [618.7, 500.6]]</t>
  </si>
  <si>
    <t>[[7186950, 7186988, 40], [7187178, 7187200, 24], [7187514, 7187540, 28], [7187750, 7187784, 36], [7187934, 7187972, 40], [7188270, 7188300, 32], [7188518, 7188540, 24], [7188698, 7188744, 48], [7188898, 7188936, 40], [7189150, 7189184, 36]]</t>
  </si>
  <si>
    <t>[[501.9, 378.8], [570.2, 190.3], [592.5, 127.6], [639.6, 36.1], [719.3, 216.1], [557.9, 183.6], [714.6, 251.6], [744.6, 190.7], [489.3, 438.8], [340.6, 393.7]]</t>
  </si>
  <si>
    <t>[[550.5, 184.5], [587.5, 133.4], [616.5, 48.0], [704.4, 198.1], [542.6, 178.5], [702.4, 249.1], [742.4, 186.4], [462.9, 431.1], [316.2, 382.9], [487.7, 363.4]]</t>
  </si>
  <si>
    <t>[[7186990, 7187176, 188], [7187202, 7187512, 312], [7187542, 7187748, 208], [7187786, 7187932, 148], [7187974, 7188268, 296], [7188302, 7188516, 216], [7188542, 7188696, 156], [7188746, 7188896, 152], [7188938, 7189148, 212], [7189186, 7189216, 32]]</t>
  </si>
  <si>
    <t>[[562.9, 188.5], [595.1, 121.5], [636.2, 32.1], [715.5, 214.3], [557.0, 178.5], [709.2, 256.0], [744.4, 187.7], [479.8, 439.0], [336.6, 385.6], [487.5, 360.4]]</t>
  </si>
  <si>
    <t>[[7198364, 7198406, 44], [7198704, 7198726, 24], [7198900, 7198930, 32], [7199172, 7199206, 36], [7199440, 7199474, 36], [7199640, 7199666, 28], [7199812, 7199854, 44], [7200008, 7200026, 20], [7200260, 7200282, 24], [7200428, 7200462, 36]]</t>
  </si>
  <si>
    <t>[[502.7, 431.9], [384.7, 337.2], [327.9, 340.2], [468.9, 342.6], [556.2, 538.6], [432.0, 541.4], [344.2, 564.6], [308.9, 389.6], [330.5, 320.5], [363.1, 346.9]]</t>
  </si>
  <si>
    <t>[[345.8, 284.5], [338.8, 354.5], [481.9, 364.4], [524.6, 505.8], [377.7, 574.5], [353.3, 562.4], [286.7, 390.4], [309.8, 340.1], [365.3, 348.1], [311.8, 250.4]]</t>
  </si>
  <si>
    <t>[[7198408, 7198702, 296], [7198728, 7198898, 172], [7198932, 7199170, 240], [7199208, 7199438, 232], [7199476, 7199638, 164], [7199668, 7199810, 144], [7199856, 7200006, 152], [7200028, 7200258, 232], [7200284, 7200426, 144], [7200464, 7200670, 208]]</t>
  </si>
  <si>
    <t>[[370.6, 303.5], [333.1, 348.9], [470.5, 353.7], [554.0, 512.5], [402.1, 565.1], [340.2, 563.3], [299.7, 396.7], [327.1, 330.0], [363.6, 351.1], [311.7, 244.3]]</t>
  </si>
  <si>
    <t>[[7205638, 7205672, 36], [7205814, 7205856, 44], [7206078, 7206116, 40], [7206262, 7206296, 36], [7206706, 7206748, 44], [7206862, 7206900, 40], [7207066, 7207232, 168], [7207474, 7207588, 116]]</t>
  </si>
  <si>
    <t>[[495.1, 371.3], [399.7, 302.8], [654.7, 273.5], [665.1, 150.1], [596.0, 324.4], [482.4, 424.2], [470.8, 700.0], [480.6, 808.9]]</t>
  </si>
  <si>
    <t>[[385.0, 277.3], [641.3, 285.3], [657.0, 135.8], [571.5, 316.6], [455.6, 419.4], [414.8, 690.2], [365.0, 768.0], [452.6, 370.9]]</t>
  </si>
  <si>
    <t>[[7205674, 7205812, 140], [7205858, 7206076, 220], [7206118, 7206260, 144], [7206298, 7206704, 408], [7206750, 7206860, 112], [7206902, 7207064, 164], [7207234, 7207472, 240], [7207590, 7207944, 356]]</t>
  </si>
  <si>
    <t>[[389.4, 288.0], [652.5, 278.7], [661.5, 146.3], [590.0, 324.7], [471.2, 422.8], [453.0, 700.2], [510.5, 818.0], [524.5, 438.8]]</t>
  </si>
  <si>
    <t>[[7212862, 7212892, 32], [7213022, 7213052, 32], [7213262, 7213284, 24], [7213470, 7213492, 24], [7213650, 7213676, 28], [7213898, 7213916, 20], [7214002, 7214036, 36], [7214282, 7214308, 28], [7214378, 7214416, 40], [7214682, 7214700, 20], [7214878, 7214908, 32]]</t>
  </si>
  <si>
    <t>[[524.7, 389.0], [455.9, 324.4], [346.7, 329.9], [403.9, 310.5], [471.0, 284.8], [378.9, 306.0], [352.3, 314.9], [538.5, 309.7], [597.1, 316.1], [355.4, 319.1], [340.5, 317.0]]</t>
  </si>
  <si>
    <t>[[452.2, 310.2], [334.8, 325.8], [407.0, 321.3], [460.4, 283.7], [368.8, 315.4], [345.2, 312.4], [534.4, 309.0], [599.2, 316.5], [333.6, 313.6], [332.7, 317.4], [457.3, 300.7]]</t>
  </si>
  <si>
    <t>[[7212894, 7213020, 128], [7213054, 7213260, 208], [7213286, 7213468, 184], [7213494, 7213648, 156], [7213678, 7213896, 220], [7213918, 7214000, 84], [7214038, 7214280, 244], [7214310, 7214376, 68], [7214418, 7214680, 264], [7214702, 7214876, 176], [7214910, 7215128, 220]]</t>
  </si>
  <si>
    <t>[[455.9, 322.5], [341.3, 327.2], [404.3, 316.4], [467.5, 285.6], [375.7, 310.1], [347.6, 312.2], [539.5, 308.5], [598.9, 316.4], [351.1, 319.8], [338.6, 317.4], [457.2, 298.6]]</t>
  </si>
  <si>
    <t>[[7219390, 7219428, 40], [7219570, 7219604, 36], [7219770, 7219796, 28], [7220066, 7220104, 40], [7220256, 7220278, 24], [7220388, 7220422, 36], [7220644, 7220690, 48], [7220880, 7220906, 28], [7221172, 7221234, 64], [7221480, 7221506, 28]]</t>
  </si>
  <si>
    <t>[[489.4, 409.8], [434.9, 269.3], [603.4, 224.4], [532.5, 199.2], [477.3, 381.0], [582.9, 309.3], [610.4, 143.3], [602.5, 391.0], [627.7, 516.1], [658.6, 155.0]]</t>
  </si>
  <si>
    <t>[[426.5, 262.6], [590.9, 231.5], [541.6, 204.7], [456.5, 375.0], [571.0, 313.5], [579.2, 136.9], [582.6, 385.5], [602.6, 500.0], [633.3, 146.0], [593.0, 139.3]]</t>
  </si>
  <si>
    <t>[[7219430, 7219568, 140], [7219606, 7219768, 164], [7219798, 7220064, 268], [7220106, 7220254, 150], [7220280, 7220386, 108], [7220424, 7220642, 220], [7220692, 7220878, 188], [7220908, 7221170, 264], [7221236, 7221478, 244], [7221508, 7221722, 216]]</t>
  </si>
  <si>
    <t>[[432.8, 268.8], [602.1, 226.7], [537.5, 201.5], [475.3, 380.1], [578.3, 312.2], [604.7, 143.8], [598.6, 391.6], [617.7, 506.1], [651.9, 157.2], [597.5, 137.9]]</t>
  </si>
  <si>
    <t>[[7227554, 7227596, 44], [7227770, 7227824, 56], [7228122, 7228152, 32], [7228246, 7228296, 52], [7228566, 7228596, 32], [7228762, 7228784, 24], [7229098, 7229128, 32], [7229234, 7229272, 40], [7229470, 7229492, 24], [7229766, 7229796, 32]]</t>
  </si>
  <si>
    <t>[[483.5, 396.9], [319.5, 486.7], [527.3, 295.5], [502.0, 377.3], [299.8, 624.1], [420.9, 530.2], [399.0, 514.4], [493.6, 424.3], [544.0, 287.4], [523.6, 340.8]]</t>
  </si>
  <si>
    <t>[[297.1, 493.0], [486.5, 277.2], [485.5, 380.8], [272.0, 608.9], [402.2, 525.2], [388.9, 526.7], [480.8, 435.8], [526.3, 280.0], [511.8, 334.5], [521.9, 264.4]]</t>
  </si>
  <si>
    <t>[[7227598, 7227768, 172], [7227826, 7228120, 296], [7228154, 7228244, 92], [7228298, 7228564, 268], [7228598, 7228760, 164], [7228786, 7229096, 312], [7229130, 7229232, 104], [7229274, 7229468, 196], [7229494, 7229764, 272]]</t>
  </si>
  <si>
    <t>[[309.9, 494.2], [516.8, 288.9], [495.8, 379.1], [290.7, 623.6], [414.3, 523.9], [396.8, 521.5], [491.1, 427.2], [541.1, 286.1], [520.1, 343.2]]</t>
  </si>
  <si>
    <t>[[7233814, 7233844, 32], [7234014, 7234036, 24], [7234222, 7234244, 24], [7234334, 7234368, 36], [7234646, 7234688, 44], [7234870, 7234888, 20], [7235130, 7235160, 32], [7235398, 7235412, 16], [7235822, 7235836, 16], [7235930, 7235980, 52]]</t>
  </si>
  <si>
    <t>[[495.1, 474.2], [411.3, 392.3], [335.9, 402.4], [378.5, 446.0], [266.0, 575.9], [406.5, 423.6], [370.8, 426.0], [298.8, 582.1], [296.0, 568.8], [270.7, 553.6]]</t>
  </si>
  <si>
    <t>[[414.2, 367.3], [377.2, 418.0], [379.0, 413.6], [241.8, 608.3], [346.8, 397.9], [379.7, 413.1], [239.5, 564.2], [304.9, 559.7], [276.1, 570.4], [558.5, 426.9]]</t>
  </si>
  <si>
    <t>[[7233846, 7234012, 168], [7234038, 7234220, 184], [7234246, 7234332, 88], [7234370, 7234644, 276], [7234690, 7234868, 180], [7234890, 7235128, 240], [7235162, 7235396, 236], [7235414, 7235820, 408], [7235838, 7235928, 92], [7235982, 7236144, 164]]</t>
  </si>
  <si>
    <t>[[412.6, 379.6], [361.4, 429.3], [373.9, 431.4], [274.6, 587.1], [385.9, 413.1], [374.6, 417.8], [273.9, 581.6], [311.0, 551.5], [274.6, 556.4], [589.7, 430.0]]</t>
  </si>
  <si>
    <t>[[7240570, 7240612, 44], [7240642, 7240668, 28], [7240846, 7240868, 24], [7241054, 7241076, 24], [7241350, 7241372, 24], [7241502, 7241556, 56], [7241786, 7241980, 196], [7242138, 7242264, 128], [7242438, 7242468, 32], [7242710, 7242752, 44]]</t>
  </si>
  <si>
    <t>[[469.0, 438.3], [431.5, 294.5], [551.4, 244.6], [603.8, 263.8], [577.5, 263.9], [555.2, 228.0], [355.5, 591.1], [526.6, 853.0], [417.6, 436.9], [303.1, 441.3]]</t>
  </si>
  <si>
    <t>[[418.2, 286.5], [533.0, 248.6], [598.5, 268.3], [555.9, 263.4], [541.1, 229.1], [316.6, 585.2], [543.2, 876.7], [355.3, 386.2], [287.7, 436.0], [487.0, 600.8]]</t>
  </si>
  <si>
    <t>[[7240614, 7240640, 28], [7240670, 7240844, 176], [7240870, 7241052, 184], [7241078, 7241348, 272], [7241374, 7241500, 128], [7241558, 7241784, 228], [7241982, 7242136, 156], [7242266, 7242436, 172], [7242470, 7242708, 240], [7242754, 7242860, 108]]</t>
  </si>
  <si>
    <t>[[424.9, 293.0], [542.3, 246.5], [604.4, 268.7], [574.3, 261.1], [545.1, 224.2], [342.8, 587.0], [565.3, 872.8], [403.9, 422.0], [299.0, 441.8], [503.1, 600.7]]</t>
  </si>
  <si>
    <t>[[7252362, 7252404, 44], [7252566, 7252604, 40], [7252862, 7252908, 48], [7253046, 7253068, 24], [7253226, 7253268, 44], [7253522, 7253552, 32], [7253754, 7253792, 40], [7253966, 7253988, 24], [7254146, 7254168, 24], [7254530, 7254568, 40]]</t>
  </si>
  <si>
    <t>[[537.3, 387.9], [451.9, 248.0], [363.0, 428.8], [290.5, 501.4], [253.0, 512.0], [363.4, 335.4], [348.3, 475.6], [424.7, 324.6], [470.4, 226.1], [529.4, 221.4]]</t>
  </si>
  <si>
    <t>[[426.4, 233.2], [312.6, 415.1], [289.4, 495.1], [239.2, 521.6], [335.8, 318.3], [322.2, 476.0], [395.5, 321.4], [436.9, 246.3], [524.5, 219.1], [386.8, 344.1]]</t>
  </si>
  <si>
    <t>[[7252406, 7252564, 160], [7252606, 7252860, 256], [7252910, 7253044, 136], [7253070, 7253224, 156], [7253270, 7253520, 252], [7253554, 7253752, 200], [7253794, 7253964, 172], [7253990, 7254144, 156], [7254170, 7254528, 360], [7254570, 7254676, 108]]</t>
  </si>
  <si>
    <t>[[443.2, 245.1], [345.6, 425.0], [289.3, 493.7], [252.7, 515.0], [354.8, 331.1], [339.6, 477.0], [414.9, 328.0], [458.8, 227.5], [529.4, 219.2], [405.1, 345.2]]</t>
  </si>
  <si>
    <t>[[7263018, 7263052, 36], [7263210, 7263256, 48], [7263418, 7263444, 28], [7263578, 7263620, 44], [7263930, 7263956, 28], [7264150, 7264168, 20], [7264434, 7264452, 20], [7264566, 7264608, 44], [7264842, 7264864, 24], [7265062, 7265104, 44]]</t>
  </si>
  <si>
    <t>[[568.3, 389.3], [462.2, 392.8], [593.2, 216.8], [538.7, 222.5], [421.9, 441.9], [498.1, 355.6], [477.1, 350.7], [462.1, 375.8], [597.8, 215.3], [619.2, 166.2]]</t>
  </si>
  <si>
    <t>[[456.7, 387.5], [586.1, 209.2], [531.7, 214.9], [388.7, 434.8], [480.9, 368.3], [463.1, 344.1], [452.3, 372.8], [575.6, 203.9], [609.7, 157.6], [460.8, 367.0]]</t>
  </si>
  <si>
    <t>[[7262842, 7263016, 176], [7263054, 7263208, 156], [7263258, 7263416, 160], [7263446, 7263576, 132], [7263622, 7263928, 308], [7263958, 7264148, 192], [7264170, 7264432, 264], [7264454, 7264564, 112], [7264610, 7264840, 232], [7264866, 7265060, 196], [7265106, 7265308, 204]]</t>
  </si>
  <si>
    <t>[[567.6, 386.5], [462.3, 392.3], [590.5, 216.5], [538.0, 217.0], [411.6, 438.0], [494.6, 359.1], [472.1, 348.2], [458.6, 375.7], [590.5, 211.8], [614.9, 158.3], [477.2, 373.9]]</t>
  </si>
  <si>
    <t>[[7272594, 7272604, 12], [7272722, 7272760, 40], [7272938, 7272964, 28], [7273150, 7273176, 28], [7273390, 7273424, 36], [7273562, 7273600, 40], [7273782, 7273844, 64], [7274006, 7274028, 24], [7274202, 7274228, 28], [7274402, 7274440, 40], [7274734, 7274772, 40]]</t>
  </si>
  <si>
    <t>[[517.2, 360.1], [507.8, 355.2], [577.1, 144.1], [572.2, 76.1], [584.9, 182.0], [755.1, 210.0], [578.8, 90.8], [430.0, 477.1], [405.6, 413.0], [309.4, 434.5], [480.8, 591.2]]</t>
  </si>
  <si>
    <t>[[503.8, 358.1], [565.6, 137.9], [559.2, 80.9], [557.9, 180.9], [745.7, 209.0], [572.5, 89.4], [389.5, 479.5], [396.4, 420.3], [300.2, 431.9], [458.3, 574.2], [608.9, 457.3]]</t>
  </si>
  <si>
    <t>[[7272606, 7272720, 116], [7272762, 7272936, 176], [7272966, 7273148, 184], [7273178, 7273388, 212], [7273426, 7273560, 136], [7273602, 7273780, 180], [7273846, 7274004, 160], [7274030, 7274200, 172], [7274230, 7274400, 172], [7274442, 7274732, 292], [7274774, 7275052, 280]]</t>
  </si>
  <si>
    <t>[[507.5, 357.9], [574.0, 143.4], [567.4, 76.7], [573.9, 182.2], [750.3, 210.6], [575.9, 90.3], [417.1, 477.7], [399.9, 408.9], [307.0, 432.5], [472.8, 590.2], [633.5, 453.3]]</t>
  </si>
  <si>
    <t>[[7289714, 7289736, 24], [7289914, 7289956, 44], [7290094, 7290120, 28], [7290330, 7290368, 40], [7290458, 7290488, 32], [7290658, 7290676, 20], [7290898, 7290944, 48], [7291070, 7291108, 40], [7291382, 7291408, 28], [7291522, 7291572, 52], [7291726, 7291764, 40], [7291942, 7291972, 32], [7292190, 7292204, 16]]</t>
  </si>
  <si>
    <t>[[525.2, 386.9], [505.4, 384.6], [487.4, 215.1], [413.9, 184.9], [557.9, 168.5], [704.0, 265.9], [735.0, 291.2], [719.4, 474.2], [514.2, 641.0], [622.4, 641.8], [537.5, 254.0], [383.5, 173.3], [525.5, 121.0]]</t>
  </si>
  <si>
    <t>[[500.0, 389.9], [478.5, 206.0], [410.6, 184.7], [560.8, 170.7], [683.7, 260.7], [721.9, 292.8], [700.3, 473.1], [473.2, 645.7], [613.1, 638.6], [503.3, 244.2], [369.9, 166.5], [486.7, 116.5], [478.3, 151.8]]</t>
  </si>
  <si>
    <t>[[7289738, 7289912, 176], [7289958, 7290092, 136], [7290122, 7290328, 208], [7290370, 7290456, 88], [7290490, 7290656, 168], [7290678, 7290896, 220], [7290946, 7291068, 124], [7291110, 7291380, 272], [7291410, 7291520, 112], [7291574, 7291724, 152], [7291766, 7291940, 176], [7291974, 7292188, 216]]</t>
  </si>
  <si>
    <t>[[505.0, 387.1], [485.5, 213.5], [414.0, 184.5], [559.1, 168.8], [694.2, 264.5], [727.8, 292.0], [711.9, 471.5], [499.1, 646.0], [617.6, 640.6], [527.0, 254.6], [378.9, 172.7], [505.8, 118.3]]</t>
  </si>
  <si>
    <t>[[7296966, 7297008, 44], [7297190, 7297220, 32], [7297398, 7297424, 28], [7297558, 7297592, 36], [7297758, 7297784, 28], [7298046, 7298072, 28], [7298202, 7298244, 44], [7298442, 7298460, 20], [7298698, 7298724, 28], [7299006, 7299048, 44]]</t>
  </si>
  <si>
    <t>[[529.2, 376.5], [422.8, 251.2], [447.1, 442.0], [383.0, 443.5], [567.9, 492.9], [638.1, 518.4], [696.4, 505.3], [596.1, 348.3], [559.7, 345.9], [640.8, 392.0]]</t>
  </si>
  <si>
    <t>[[412.9, 241.3], [429.3, 431.3], [376.9, 439.2], [553.2, 496.4], [635.6, 518.0], [693.4, 501.7], [576.0, 336.9], [549.8, 341.7], [632.7, 389.3], [653.3, 540.3]]</t>
  </si>
  <si>
    <t>[[7297010, 7297188, 180], [7297222, 7297396, 176], [7297426, 7297556, 132], [7297594, 7297756, 164], [7297786, 7298044, 260], [7298074, 7298200, 128], [7298246, 7298440, 196], [7298462, 7298696, 236], [7298726, 7299004, 280], [7299050, 7299268, 220]]</t>
  </si>
  <si>
    <t>[[421.6, 251.3], [442.8, 439.1], [383.4, 440.3], [563.9, 494.8], [639.9, 521.1], [695.6, 502.9], [590.1, 348.7], [555.7, 343.3], [635.9, 389.8], [674.9, 541.6]]</t>
  </si>
  <si>
    <t>[[7305168, 7305198, 32], [7305344, 7305374, 32], [7305532, 7305562, 32], [7305940, 7305978, 40], [7306236, 7306254, 20], [7306612, 7306650, 40], [7306972, 7306998, 28], [7307164, 7307202, 40]]</t>
  </si>
  <si>
    <t>[[469.7, 351.7], [411.6, 302.4], [533.9, 384.2], [443.6, 321.2], [539.6, 435.7], [565.3, 442.1], [515.8, 326.4], [585.2, 416.3]]</t>
  </si>
  <si>
    <t>[[404.4, 289.3], [522.6, 377.2], [429.9, 319.6], [520.5, 432.8], [565.5, 456.9], [497.0, 317.4], [565.1, 406.2], [448.3, 279.3]]</t>
  </si>
  <si>
    <t>[[7305200, 7305342, 144], [7305376, 7305530, 156], [7305564, 7305938, 376], [7305980, 7306234, 256], [7306256, 7306610, 356], [7306652, 7306970, 320], [7307000, 7307162, 164], [7307204, 7307438, 236]]</t>
  </si>
  <si>
    <t>[[409.5, 291.6], [529.6, 382.4], [439.4, 321.8], [531.5, 431.7], [563.4, 447.6], [514.1, 323.6], [576.8, 412.5], [477.2, 288.1]]</t>
  </si>
  <si>
    <t>[[7315260, 7315294]]</t>
  </si>
  <si>
    <t>[[7314582, 7314612, 32], [7314798, 7314832, 36], [7314970, 7315016, 48], [7315366, 7315428, 64], [7315534, 7315556, 24], [7315766, 7315804, 40], [7316102, 7316128, 28], [7316314, 7316344, 32], [7316542, 7316556, 16], [7316742, 7316772, 32]]</t>
  </si>
  <si>
    <t>[[519.8, 381.3], [473.6, 296.9], [352.9, 360.3], [671.8, 184.3], [338.7, 436.6], [301.1, 415.8], [390.1, 282.2], [471.9, 206.1], [319.2, 312.6], [305.6, 307.9]]</t>
  </si>
  <si>
    <t>[[459.0, 305.7], [333.7, 360.4], [673.4, 238.8], [331.7, 422.8], [285.8, 417.7], [365.1, 278.1], [453.9, 206.9], [311.3, 306.4], [296.8, 307.3], [416.9, 281.5]]</t>
  </si>
  <si>
    <t>[[7314614, 7314796, 184], [7314834, 7314968, 136], [7315018, 7315232, 216], [7315330, 7315364, 36], [7315430, 7315532, 104], [7315558, 7315764, 208], [7315806, 7316100, 296], [7316130, 7316312, 184], [7316346, 7316540, 196], [7316558, 7316740, 184], [7316774, 7316872, 100]]</t>
  </si>
  <si>
    <t>[[472.9, 294.1], [348.7, 360.2], [691.9, 241.4], [674.3, 167.9], [335.3, 432.9], [295.6, 417.4], [384.8, 284.1], [462.9, 204.2], [316.7, 311.1], [301.8, 308.3], [418.1, 286.2]]</t>
  </si>
  <si>
    <t>[[7324814, 7324856, 44], [7325046, 7325064, 20], [7325306, 7325328, 24], [7325534, 7325568, 36], [7325790, 7325836, 48], [7326006, 7326032, 28], [7326154, 7326204, 52], [7326450, 7326476, 28], [7326666, 7326680, 16], [7326950, 7326976, 28]]</t>
  </si>
  <si>
    <t>[[522.7, 399.4], [371.4, 254.4], [378.7, 217.6], [395.6, 285.0], [274.3, 344.4], [464.5, 521.6], [538.8, 462.5], [411.5, 255.2], [370.0, 220.7], [386.3, 195.3]]</t>
  </si>
  <si>
    <t>[[361.1, 249.0], [375.9, 206.4], [382.2, 279.2], [249.1, 341.2], [436.5, 529.2], [527.1, 462.8], [380.7, 238.9], [358.6, 216.7], [375.4, 188.4], [403.4, 281.9]]</t>
  </si>
  <si>
    <t>[[7324858, 7325044, 188], [7325066, 7325304, 240], [7325330, 7325532, 204], [7325570, 7325788, 220], [7325838, 7326004, 168], [7326034, 7326152, 120], [7326206, 7326448, 244], [7326478, 7326664, 188], [7326682, 7326948, 268], [7326978, 7327124, 148]]</t>
  </si>
  <si>
    <t>[[369.5, 253.7], [375.6, 208.0], [389.2, 280.7], [267.2, 344.3], [452.3, 526.8], [536.9, 462.8], [402.9, 249.3], [367.4, 220.3], [383.6, 187.2], [413.9, 286.6]]</t>
  </si>
  <si>
    <t>[[7333458, 7333492, 36], [7333610, 7333652, 44], [7333782, 7333820, 40], [7333906, 7333968, 64], [7334238, 7334280, 44], [7334398, 7334428, 32], [7334598, 7334648, 52], [7334950, 7334972, 24], [7335058, 7335104, 48], [7335266, 7335304, 40], [7335518, 7335572, 56], [7335686, 7335716, 32]]</t>
  </si>
  <si>
    <t>[[539.4, 385.6], [444.9, 288.0], [741.5, 345.4], [756.2, 161.8], [383.4, 524.2], [236.9, 532.1], [330.3, 405.6], [586.2, 563.8], [526.9, 591.8], [730.1, 368.2], [723.3, 161.5], [447.7, 280.2]]</t>
  </si>
  <si>
    <t>[[439.5, 280.4], [734.6, 351.0], [738.8, 155.5], [340.0, 510.1], [236.6, 533.7], [311.1, 410.7], [556.3, 572.6], [517.3, 590.7], [701.1, 361.0], [697.1, 155.0], [432.6, 280.8], [279.8, 458.7]]</t>
  </si>
  <si>
    <t>[[7333494, 7333608, 116], [7333654, 7333780, 128], [7333822, 7333904, 84], [7333970, 7334236, 268], [7334282, 7334396, 116], [7334430, 7334596, 168], [7334650, 7334948, 300], [7334974, 7335056, 84], [7335106, 7335264, 160], [7335306, 7335516, 212], [7335574, 7335684, 112], [7335718, 7335748, 32]]</t>
  </si>
  <si>
    <t>[[441.7, 284.2], [742.6, 350.1], [747.8, 161.4], [367.1, 522.4], [235.1, 535.3], [327.1, 409.7], [575.9, 562.8], [522.4, 592.4], [721.1, 373.2], [718.8, 158.9], [442.6, 280.2], [296.8, 466.5]]</t>
  </si>
  <si>
    <t>[[7345322, 7345360, 40], [7345470, 7345512, 44], [7345722, 7345744, 24], [7345770, 7345812, 44], [7346006, 7346044, 40], [7346202, 7346248, 48], [7346474, 7346504, 32], [7346746, 7346760, 16], [7347070, 7347112, 44], [7347354, 7347392, 40], [7347586, 7347616, 32]]</t>
  </si>
  <si>
    <t>[[509.6, 380.7], [391.9, 279.6], [670.2, 330.0], [712.0, 332.3], [476.1, 290.8], [295.8, 187.4], [536.7, 488.7], [666.3, 494.3], [708.5, 492.7], [705.2, 285.4], [541.7, 286.8]]</t>
  </si>
  <si>
    <t>[[384.9, 279.7], [669.0, 329.4], [718.6, 332.3], [464.1, 292.2], [277.3, 180.0], [490.3, 483.3], [652.8, 481.5], [693.0, 498.6], [705.0, 261.2], [489.8, 287.0], [439.9, 572.5]]</t>
  </si>
  <si>
    <t>[[7345362, 7345468, 108], [7345514, 7345720, 208], [7345746, 7345768, 24], [7345814, 7346004, 192], [7346046, 7346200, 156], [7346250, 7346472, 224], [7346506, 7346744, 240], [7346762, 7347068, 308], [7347114, 7347352, 240], [7347394, 7347584, 192]]</t>
  </si>
  <si>
    <t>[[388.5, 279.8], [669.0, 329.7], [713.0, 331.8], [473.4, 291.9], [289.1, 183.0], [517.4, 490.4], [661.5, 490.2], [694.8, 495.3], [712.8, 278.7], [521.9, 286.3]]</t>
  </si>
  <si>
    <t>[[7354190, 7354228, 40], [7354394, 7354440, 48], [7354598, 7354640, 44], [7354774, 7354828, 56], [7355122, 7355168, 48], [7355370, 7355396, 28], [7355618, 7355648, 32], [7355866, 7355908, 44], [7356126, 7356148, 24], [7356246, 7356284, 40]]</t>
  </si>
  <si>
    <t>[[495.7, 357.0], [517.4, 234.3], [490.5, 479.6], [279.8, 354.1], [633.0, 203.9], [627.2, 447.6], [566.9, 423.3], [462.2, 498.0], [293.8, 379.5], [270.0, 324.9]]</t>
  </si>
  <si>
    <t>[[513.4, 230.9], [462.2, 482.9], [260.8, 340.0], [615.4, 187.4], [597.6, 449.8], [565.4, 417.5], [441.6, 488.2], [279.2, 370.8], [250.0, 337.9], [505.7, 236.8]]</t>
  </si>
  <si>
    <t>[[7354230, 7354392, 164], [7354442, 7354596, 156], [7354642, 7354772, 132], [7354830, 7355120, 292], [7355170, 7355368, 200], [7355398, 7355616, 220], [7355650, 7355864, 216], [7355910, 7356124, 216], [7356150, 7356244, 96], [7356286, 7356460, 176]]</t>
  </si>
  <si>
    <t>[[519.2, 233.3], [479.9, 480.6], [273.7, 349.2], [630.1, 198.7], [620.1, 448.7], [566.4, 418.8], [454.9, 495.7], [288.6, 377.6], [262.9, 327.9], [524.8, 235.2]]</t>
  </si>
  <si>
    <t>[[7361542, 7361576, 36], [7361786, 7361828, 44], [7362002, 7362052, 52], [7362210, 7362256, 48], [7362430, 7362468, 40], [7362618, 7362660, 44], [7362850, 7362884, 36], [7363018, 7363040, 24], [7363150, 7363208, 60], [7363486, 7363520, 36], [7363806, 7363824, 20]]</t>
  </si>
  <si>
    <t>[[525.4, 372.3], [376.3, 346.0], [626.4, 364.1], [606.5, 102.8], [449.6, 151.1], [218.6, 229.6], [506.6, 416.2], [578.0, 355.3], [666.7, 340.7], [266.5, 385.8], [424.2, 372.7]]</t>
  </si>
  <si>
    <t>[[374.7, 344.6], [618.1, 356.8], [592.4, 97.6], [445.4, 140.3], [192.6, 219.6], [469.6, 420.0], [568.4, 352.3], [639.3, 346.3], [276.3, 381.7], [423.6, 385.2], [514.2, 389.7]]</t>
  </si>
  <si>
    <t>[[7361578, 7361784, 208], [7361830, 7362000, 172], [7362054, 7362208, 156], [7362258, 7362428, 172], [7362470, 7362616, 148], [7362662, 7362848, 188], [7362886, 7363016, 132], [7363042, 7363148, 108], [7363210, 7363484, 276], [7363522, 7363804, 284]]</t>
  </si>
  <si>
    <t>[[379.8, 346.8], [622.9, 361.5], [600.9, 101.3], [446.3, 148.3], [210.0, 226.0], [496.7, 417.5], [575.1, 354.4], [645.7, 344.7], [270.4, 389.3], [424.5, 378.6]]</t>
  </si>
  <si>
    <t>[[7368826, 7368864, 40], [7369066, 7369108, 44], [7369370, 7369392, 24], [7369534, 7369568, 36], [7369758, 7369792, 36], [7369978, 7370000, 24], [7370090, 7370132, 44], [7370426, 7370464, 40], [7370610, 7370640, 32], [7370850, 7370896, 48], [7371022, 7371044, 24]]</t>
  </si>
  <si>
    <t>[[519.9, 385.7], [317.7, 375.7], [594.7, 415.5], [580.0, 355.4], [718.3, 296.6], [652.1, 506.5], [685.9, 543.1], [747.1, 253.2], [547.5, 381.3], [463.3, 452.2], [271.0, 365.1]]</t>
  </si>
  <si>
    <t>[[304.7, 365.1], [579.2, 424.5], [575.8, 358.3], [703.9, 299.4], [616.2, 498.9], [680.1, 546.5], [713.3, 244.6], [536.6, 381.2], [438.2, 444.2], [255.5, 356.2], [216.9, 282.6]]</t>
  </si>
  <si>
    <t>[[7368866, 7369064, 200], [7369110, 7369368, 260], [7369394, 7369532, 140], [7369570, 7369756, 188], [7369794, 7369976, 184], [7370002, 7370088, 88], [7370134, 7370424, 292], [7370466, 7370608, 144], [7370642, 7370848, 208], [7370898, 7371020, 124], [7371046, 7371104, 60]]</t>
  </si>
  <si>
    <t>[[316.2, 371.7], [591.3, 422.9], [578.6, 355.0], [712.4, 297.0], [641.0, 506.1], [683.0, 545.1], [741.0, 252.8], [538.6, 380.2], [457.1, 446.7], [264.8, 361.7], [210.6, 265.0]]</t>
  </si>
  <si>
    <t>[[7375542, 7375588, 48], [7375706, 7375748, 44], [7375942, 7375980, 40], [7376350, 7376416, 68], [7376570, 7376588, 20], [7376790, 7376840, 52], [7376878, 7376912, 36], [7377082, 7377120, 40], [7377310, 7377352, 44], [7377678, 7377736, 60]]</t>
  </si>
  <si>
    <t>[[493.9, 412.2], [291.9, 387.7], [491.8, 273.9], [543.5, 444.5], [217.2, 396.2], [203.2, 374.0], [352.9, 283.1], [504.5, 226.2], [705.4, 232.4], [492.9, 223.8]]</t>
  </si>
  <si>
    <t>[[287.0, 381.1], [481.1, 269.3], [515.4, 453.1], [194.4, 405.3], [191.4, 378.1], [347.4, 278.8], [490.7, 226.2], [692.2, 231.3], [472.3, 219.0], [506.4, 569.7]]</t>
  </si>
  <si>
    <t>[[7375590, 7375704, 116], [7375750, 7375940, 192], [7375982, 7376348, 368], [7376418, 7376568, 152], [7376590, 7376788, 200], [7376842, 7376876, 36], [7376914, 7377080, 168], [7377122, 7377308, 188], [7377354, 7377676, 324], [7377738, 7377812, 76]]</t>
  </si>
  <si>
    <t>[[292.1, 387.4], [489.2, 270.7], [537.2, 449.5], [211.1, 399.2], [198.8, 374.5], [348.8, 281.3], [499.4, 226.3], [699.6, 231.4], [487.7, 220.2], [524.9, 575.6]]</t>
  </si>
  <si>
    <t>[[7383406, 7383416, 12], [7383578, 7383624, 48], [7383762, 7383784, 24], [7383910, 7383940, 32], [7384150, 7384196, 48], [7384342, 7384384, 44], [7384586, 7384632, 48], [7384994, 7385056, 64], [7385282, 7385308, 28], [7385514, 7385536, 24], [7385790, 7385804, 16]]</t>
  </si>
  <si>
    <t>[[523.5, 375.7], [531.9, 373.0], [361.2, 257.3], [342.9, 203.1], [294.5, 397.9], [273.4, 267.2], [366.8, 201.4], [702.4, 178.5], [309.4, 350.7], [275.6, 265.1], [346.3, 233.6]]</t>
  </si>
  <si>
    <t>[[533.8, 375.1], [357.7, 250.6], [338.7, 203.4], [248.4, 388.7], [260.6, 259.6], [362.6, 198.6], [682.2, 172.8], [284.4, 333.2], [260.7, 267.0], [333.2, 235.6], [347.6, 208.0]]</t>
  </si>
  <si>
    <t>[[7383418, 7383576, 160], [7383626, 7383760, 136], [7383786, 7383908, 124], [7383942, 7384148, 208], [7384198, 7384340, 144], [7384386, 7384584, 200], [7384634, 7384992, 360], [7385058, 7385280, 224], [7385310, 7385512, 204], [7385538, 7385788, 252], [7385806, 7385864, 60]]</t>
  </si>
  <si>
    <t>[[530.6, 371.6], [361.6, 256.3], [343.2, 200.2], [282.1, 398.6], [267.1, 266.0], [364.5, 201.1], [697.1, 173.8], [301.5, 345.0], [269.0, 263.5], [336.7, 237.0], [352.3, 199.1]]</t>
  </si>
  <si>
    <t>[[7392828, 7392866, 40], [7393052, 7393098, 48], [7393288, 7393318, 32], [7393436, 7393498, 64], [7393832, 7393862, 32], [7394156, 7394206, 52], [7394384, 7394402, 20], [7394684, 7394722, 40], [7395080, 7395126, 48]]</t>
  </si>
  <si>
    <t>[[522.0, 398.1], [356.3, 335.6], [456.4, 124.9], [593.2, 106.5], [433.1, 646.4], [393.0, 604.1], [334.5, 366.7], [311.9, 375.3], [428.1, 517.4]]</t>
  </si>
  <si>
    <t>[[344.6, 343.6], [430.1, 121.7], [584.6, 102.3], [376.2, 645.8], [395.1, 602.8], [307.8, 366.5], [292.6, 374.7], [357.9, 521.8], [428.8, 570.2]]</t>
  </si>
  <si>
    <t>[[7392868, 7393050, 184], [7393100, 7393286, 188], [7393320, 7393434, 116], [7393500, 7393830, 332], [7393864, 7394154, 292], [7394208, 7394382, 176], [7394404, 7394682, 280], [7394724, 7395078, 356]]</t>
  </si>
  <si>
    <t>[[354.1, 340.9], [445.8, 127.0], [589.4, 102.9], [417.6, 647.2], [395.5, 609.6], [325.9, 369.7], [300.7, 375.6], [395.6, 519.6]]</t>
  </si>
  <si>
    <t>[[7399642, 7399664, 24], [7399798, 7399840, 44], [7399966, 7399996, 32], [7400182, 7400208, 28], [7400362, 7400428, 68], [7400570, 7400604, 36], [7400730, 7400780, 52], [7400998, 7401028, 32], [7401098, 7401140, 44], [7401390, 7401436, 48], [7401626, 7401664, 40], [7401758, 7401812, 56], [7401966, 7402004, 40]]</t>
  </si>
  <si>
    <t>[[520.4, 366.7], [489.8, 376.2], [306.8, 268.5], [467.8, 108.8], [565.7, 73.5], [534.1, 528.8], [334.5, 535.6], [255.7, 288.7], [260.6, 156.9], [526.8, 115.1], [629.9, 326.0], [687.9, 514.8], [371.2, 128.1]]</t>
  </si>
  <si>
    <t>[[489.9, 379.4], [290.3, 266.5], [424.6, 111.0], [558.8, 71.0], [487.4, 545.3], [315.3, 531.3], [226.4, 270.2], [230.8, 162.2], [503.4, 107.2], [597.9, 325.1], [657.4, 517.1], [312.3, 118.1], [553.7, 48.7]]</t>
  </si>
  <si>
    <t>[[7399666, 7399796, 132], [7399842, 7399964, 124], [7399998, 7400180, 184], [7400210, 7400360, 152], [7400430, 7400568, 140], [7400606, 7400728, 124], [7400782, 7400996, 216], [7401030, 7401096, 68], [7401142, 7401388, 248], [7401438, 7401624, 188], [7401666, 7401756, 92], [7401814, 7401964, 152], [7402006, 7402084, 80]]</t>
  </si>
  <si>
    <t>[[493.0, 379.5], [303.2, 270.6], [457.5, 112.0], [562.8, 72.8], [518.3, 530.7], [329.7, 535.5], [248.2, 284.7], [252.1, 153.4], [517.0, 111.8], [621.0, 322.5], [674.8, 512.3], [347.8, 130.6], [562.6, 50.4]]</t>
  </si>
  <si>
    <t>[[7408580, 7408618, 40], [7408808, 7408838, 32], [7409028, 7409058, 32], [7409180, 7409226, 48], [7409412, 7409442, 32], [7409632, 7409682, 52], [7409924, 7409974, 52], [7410168, 7410222, 56], [7410412, 7410450, 40], [7410628, 7410650, 24]]</t>
  </si>
  <si>
    <t>[[523.7, 385.3], [432.5, 256.5], [317.7, 263.4], [391.6, 338.9], [593.3, 224.6], [520.1, 345.9], [648.1, 228.6], [666.0, 569.4], [407.1, 280.2], [319.8, 311.0]]</t>
  </si>
  <si>
    <t>[[425.2, 250.5], [310.0, 256.8], [383.3, 337.6], [581.0, 213.9], [498.3, 338.8], [631.7, 194.2], [615.0, 574.5], [372.0, 274.6], [317.3, 307.1], [377.1, 368.2]]</t>
  </si>
  <si>
    <t>[[7408620, 7408806, 188], [7408840, 7409026, 188], [7409060, 7409178, 120], [7409228, 7409410, 184], [7409444, 7409630, 188], [7409684, 7409922, 240], [7409976, 7410166, 192], [7410224, 7410410, 188], [7410452, 7410626, 176], [7410652, 7410882, 232]]</t>
  </si>
  <si>
    <t>[[429.7, 253.3], [318.7, 258.9], [386.7, 339.2], [589.5, 218.1], [510.5, 343.0], [645.1, 217.7], [647.2, 573.2], [395.2, 278.5], [317.8, 310.0], [383.5, 375.1]]</t>
  </si>
  <si>
    <t>[[7417940, 7417966, 28], [7418104, 7418146, 44], [7418548, 7418594, 48], [7418768, 7418794, 28], [7418888, 7418958, 72], [7419216, 7419246, 32], [7419436, 7419486, 52], [7419644, 7419670, 28], [7419884, 7419906, 24], [7420064, 7420106, 44]]</t>
  </si>
  <si>
    <t>[[504.2, 379.0], [541.8, 231.9], [438.7, 489.7], [498.2, 209.4], [442.8, 159.0], [712.6, 70.9], [560.9, 158.3], [549.2, 477.7], [630.3, 496.6], [677.1, 500.6]]</t>
  </si>
  <si>
    <t>[[532.8, 236.7], [404.5, 484.5], [460.4, 190.3], [433.6, 167.8], [686.3, 70.7], [536.7, 163.2], [498.9, 474.4], [621.3, 468.0], [678.7, 484.4], [616.3, 258.1]]</t>
  </si>
  <si>
    <t>[[7417968, 7418102, 136], [7418148, 7418546, 400], [7418596, 7418766, 172], [7418796, 7418886, 92], [7418960, 7419214, 256], [7419248, 7419434, 188], [7419488, 7419642, 156], [7419672, 7419882, 212], [7419908, 7420062, 156], [7420108, 7420182, 76]]</t>
  </si>
  <si>
    <t>[[543.0, 229.3], [432.3, 492.2], [486.8, 205.0], [438.2, 167.6], [710.8, 70.4], [551.8, 158.3], [528.2, 476.6], [626.8, 484.7], [677.7, 492.3], [631.1, 271.7]]</t>
  </si>
  <si>
    <t>[[7429418, 7429452, 36], [7429658, 7429684, 28], [7430078, 7430104, 28], [7430290, 7430312, 24], [7430474, 7430496, 24], [7430758, 7430788, 32], [7430910, 7430944, 36], [7431222, 7431256, 36], [7431382, 7431408, 28], [7431566, 7431592, 28]]</t>
  </si>
  <si>
    <t>[[525.2, 387.4], [384.1, 321.1], [343.5, 408.1], [418.6, 356.1], [393.5, 259.6], [376.5, 228.6], [523.1, 279.7], [624.8, 143.0], [555.8, 225.4], [495.4, 297.8]]</t>
  </si>
  <si>
    <t>[[375.9, 317.6], [330.4, 409.8], [412.4, 364.6], [384.5, 272.0], [354.2, 223.5], [511.3, 275.4], [602.8, 144.4], [550.8, 223.2], [475.3, 294.3], [398.8, 244.2]]</t>
  </si>
  <si>
    <t>[[7429454, 7429656, 204], [7429686, 7430076, 392], [7430106, 7430288, 184], [7430314, 7430472, 160], [7430498, 7430756, 260], [7430790, 7430908, 120], [7430946, 7431220, 276], [7431258, 7431380, 124], [7431410, 7431564, 156], [7431594, 7431696, 104]]</t>
  </si>
  <si>
    <t>[[383.7, 323.8], [341.8, 407.7], [413.5, 360.0], [388.9, 260.6], [368.4, 226.3], [517.7, 279.6], [619.9, 143.1], [555.0, 223.4], [488.1, 297.7], [402.6, 243.0]]</t>
  </si>
  <si>
    <t>[[7441336, 7441554, 220], [7441720, 7441850, 132], [7442080, 7442106, 28], [7442412, 7442458, 48], [7442652, 7442702, 52], [7442924, 7442962, 40], [7443136, 7443158, 24], [7443380, 7443402, 24], [7443580, 7443610, 32]]</t>
  </si>
  <si>
    <t>[[530.7, 337.4], [273.8, 981.1], [536.0, 195.5], [655.5, 202.5], [415.5, 456.5], [462.9, 139.7], [638.8, 138.3], [675.8, 102.6], [741.9, 104.8]]</t>
  </si>
  <si>
    <t>[[178.5, 960.7], [461.6, 167.0], [643.4, 199.7], [385.1, 437.1], [430.8, 115.2], [619.0, 146.2], [683.4, 176.1], [735.9, 113.5], [497.0, 292.5]]</t>
  </si>
  <si>
    <t>[[7441556, 7441718, 164], [7441852, 7442078, 228], [7442108, 7442410, 304], [7442460, 7442650, 192], [7442704, 7442922, 220], [7442964, 7443134, 172], [7443160, 7443378, 220], [7443404, 7443578, 176]]</t>
  </si>
  <si>
    <t>[[259.2, 984.3], [518.2, 190.8], [651.2, 202.3], [401.3, 453.3], [458.7, 139.8], [628.6, 146.8], [676.0, 126.2], [738.1, 106.2]]</t>
  </si>
  <si>
    <t>[[7457200, 7457246, 48], [7457376, 7457402, 28], [7457528, 7457574, 48], [7457848, 7457894, 48], [7458068, 7458118, 52], [7458328, 7458354, 28], [7458540, 7458582, 44], [7458816, 7458838, 24], [7459236, 7459258, 24]]</t>
  </si>
  <si>
    <t>[[535.3, 390.1], [451.3, 259.3], [458.9, 166.4], [371.9, 409.2], [516.4, 656.9], [602.5, 441.7], [566.9, 585.4], [478.4, 405.7], [445.0, 362.1]]</t>
  </si>
  <si>
    <t>[[440.5, 260.3], [447.4, 167.3], [330.2, 415.2], [479.9, 663.9], [579.7, 433.5], [536.9, 581.8], [459.9, 406.0], [427.5, 368.4], [399.6, 356.2]]</t>
  </si>
  <si>
    <t>[[7457248, 7457374, 128], [7457404, 7457526, 124], [7457576, 7457846, 272], [7457896, 7458066, 172], [7458120, 7458326, 208], [7458356, 7458538, 184], [7458584, 7458814, 232], [7458840, 7459234, 396], [7459260, 7459470, 212]]</t>
  </si>
  <si>
    <t>[[447.0, 262.1], [457.9, 158.2], [357.6, 410.4], [505.4, 660.7], [601.5, 434.2], [560.9, 588.6], [476.4, 407.0], [437.2, 360.1], [408.9, 354.1]]</t>
  </si>
  <si>
    <t>[[7462828, 7462866, 40], [7463072, 7463114, 44], [7463300, 7463326, 28], [7463568, 7463590, 24], [7463776, 7463830, 56], [7464132, 7464178, 48], [7464388, 7464430, 44], [7464628, 7464650, 24], [7464916, 7464950, 36], [7465088, 7465102, 16]]</t>
  </si>
  <si>
    <t>[[514.8, 369.2], [289.1, 346.2], [531.8, 499.3], [649.2, 582.9], [687.0, 566.4], [650.9, 365.1], [426.3, 448.9], [602.2, 563.2], [621.9, 625.7], [787.4, 585.6]]</t>
  </si>
  <si>
    <t>[[285.8, 338.5], [508.8, 499.7], [630.8, 571.0], [691.9, 570.4], [631.5, 352.0], [403.8, 450.8], [589.7, 558.3], [602.3, 624.7], [772.2, 588.4], [714.3, 559.1]]</t>
  </si>
  <si>
    <t>[[7462868, 7463070, 204], [7463116, 7463298, 184], [7463328, 7463566, 240], [7463592, 7463774, 184], [7463832, 7464130, 300], [7464180, 7464386, 208], [7464432, 7464626, 196], [7464652, 7464914, 264], [7464952, 7465086, 136]]</t>
  </si>
  <si>
    <t>[[294.0, 342.5], [526.0, 496.1], [641.9, 578.7], [689.0, 568.8], [646.4, 357.2], [419.4, 450.4], [596.6, 557.5], [611.5, 624.0], [785.3, 587.7]]</t>
  </si>
  <si>
    <t>[[7469986, 7470028]]</t>
  </si>
  <si>
    <t>[[7470192, 7470222, 32], [7470368, 7470414, 48], [7470564, 7470594, 32], [7470732, 7470790, 60], [7470972, 7471006, 36], [7471144, 7471178, 36], [7471404, 7471434, 32], [7471588, 7471614, 28], [7471744, 7471774, 32], [7471964, 7471986, 24]]</t>
  </si>
  <si>
    <t>[[356.9, 406.2], [281.7, 507.7], [533.5, 643.0], [661.5, 690.8], [618.5, 267.2], [500.8, 281.2], [298.7, 439.4], [425.4, 412.7], [401.2, 301.3], [541.9, 232.4]]</t>
  </si>
  <si>
    <t>[[272.8, 489.6], [509.4, 635.6], [650.0, 684.4], [587.6, 250.2], [496.4, 281.8], [267.6, 434.1], [415.9, 411.2], [384.5, 317.7], [519.5, 229.8], [549.8, 299.0]]</t>
  </si>
  <si>
    <t>[[7470072, 7470190, 120], [7470224, 7470366, 144], [7470416, 7470562, 148], [7470596, 7470730, 136], [7470792, 7470970, 180], [7471008, 7471142, 136], [7471180, 7471402, 224], [7471436, 7471586, 152], [7471616, 7471742, 128], [7471776, 7471962, 188], [7471988, 7472214, 228]]</t>
  </si>
  <si>
    <t>[[358.5, 391.4], [280.4, 500.0], [522.3, 638.3], [657.2, 688.7], [609.8, 264.8], [501.0, 281.4], [285.2, 440.8], [421.1, 412.4], [395.4, 302.2], [536.4, 226.9], [553.1, 303.0]]</t>
  </si>
  <si>
    <t>[[7476352, 7476358, 8], [7476568, 7476594, 28], [7476772, 7476798, 28], [7476956, 7476986, 32], [7477116, 7477154, 40], [7477468, 7477490, 24], [7477740, 7477770, 32], [7478336, 7478354, 20], [7478512, 7478550, 40], [7478616, 7478678, 64]]</t>
  </si>
  <si>
    <t>[[525.1, 376.9], [522.5, 362.2], [469.9, 298.8], [423.5, 273.7], [519.8, 246.4], [700.0, 179.7], [706.7, 157.7], [727.5, 313.5], [682.1, 308.3], [661.1, 162.4]]</t>
  </si>
  <si>
    <t>[[520.8, 371.8], [460.4, 306.4], [414.6, 271.9], [516.3, 245.0], [689.0, 188.8], [702.2, 143.6], [716.3, 291.1], [677.6, 306.3], [646.0, 153.7], [377.6, 344.7]]</t>
  </si>
  <si>
    <t>[[7476360, 7476566, 208], [7476596, 7476770, 176], [7476800, 7476954, 156], [7476988, 7477114, 128], [7477156, 7477466, 312], [7477492, 7477738, 248], [7477772, 7478334, 564], [7478356, 7478510, 156], [7478552, 7478614, 64], [7478680, 7478838, 160]]</t>
  </si>
  <si>
    <t>[[520.0, 369.1], [464.7, 298.3], [420.6, 274.0], [520.2, 243.1], [698.0, 186.3], [707.3, 142.1], [729.7, 310.1], [682.3, 309.2], [655.8, 160.6], [388.5, 352.0]]</t>
  </si>
  <si>
    <t>[[7482940, 7482962, 24], [7483132, 7483154, 24], [7483464, 7483490, 28], [7483624, 7483654, 32], [7483852, 7483874, 24], [7484296, 7484338, 44], [7484572, 7484594, 24], [7484768, 7484802, 36]]</t>
  </si>
  <si>
    <t>[[535.3, 371.9], [487.6, 412.1], [530.7, 435.4], [570.3, 539.3], [495.5, 449.5], [525.6, 401.1], [605.1, 207.8], [578.3, 267.3]]</t>
  </si>
  <si>
    <t>[[485.8, 405.9], [532.0, 429.5], [560.5, 533.2], [482.3, 451.6], [515.8, 416.1], [572.2, 204.3], [571.8, 257.3], [449.6, 400.5]]</t>
  </si>
  <si>
    <t>[[7482712, 7482938, 228], [7482964, 7483130, 168], [7483156, 7483462, 308], [7483492, 7483622, 132], [7483656, 7483850, 196], [7483876, 7484294, 420], [7484340, 7484570, 232], [7484596, 7484766, 172], [7484804, 7485206, 404]]</t>
  </si>
  <si>
    <t>[[531.8, 371.1], [486.8, 413.7], [530.9, 435.0], [566.8, 536.2], [490.4, 446.3], [524.9, 409.4], [591.6, 204.0], [576.5, 263.0], [471.4, 404.8]]</t>
  </si>
  <si>
    <t>[[7489466, 7489492], [7490558, 7490676]]</t>
  </si>
  <si>
    <t>[[7489684, 7489722, 40], [7489928, 7489950, 24], [7490060, 7490118, 60], [7490284, 7490322, 40], [7491036, 7491070, 36], [7491328, 7491374, 48]]</t>
  </si>
  <si>
    <t>[[456.4, 261.2], [542.5, 143.4], [562.3, 193.8], [658.7, 408.5], [511.6, 142.3], [329.2, 269.9]]</t>
  </si>
  <si>
    <t>[[530.9, 126.9], [561.3, 190.5], [638.8, 527.1], [426.9, 467.8], [310.4, 260.3], [515.9, 86.9]]</t>
  </si>
  <si>
    <t>[[7489524, 7489682, 160], [7489724, 7489926, 204], [7489952, 7490058, 108], [7490120, 7490282, 164], [7490324, 7490494, 172], [7490716, 7491034, 320], [7491072, 7491326, 256], [7491376, 7491710, 336]]</t>
  </si>
  <si>
    <t>[[454.1, 243.1], [540.2, 137.4], [560.9, 192.9], [658.1, 468.5], [434.1, 477.5], [517.2, 122.0], [325.5, 267.8], [531.7, 94.0]]</t>
  </si>
  <si>
    <t>[[7495636, 7495666, 32], [7495848, 7495882, 36], [7496064, 7496086, 24], [7496264, 7496298, 36], [7496488, 7496518, 32], [7496696, 7496726, 32], [7496880, 7496898, 20], [7497004, 7497050, 48], [7497256, 7497310, 56], [7497524, 7497574, 52], [7497620, 7497662, 44], [7497844, 7497874, 32]]</t>
  </si>
  <si>
    <t>[[504.2, 405.0], [417.4, 354.5], [339.5, 291.5], [315.7, 278.7], [456.9, 331.2], [362.7, 369.8], [466.7, 378.4], [489.4, 319.5], [599.7, 189.2], [653.1, 520.5], [616.9, 352.0], [396.0, 321.3]]</t>
  </si>
  <si>
    <t>[[419.1, 356.9], [329.9, 291.2], [304.9, 276.8], [446.7, 329.8], [344.9, 372.9], [461.9, 382.1], [477.1, 330.7], [576.4, 175.2], [606.3, 523.9], [612.2, 341.8], [380.2, 314.3], [303.5, 274.5]]</t>
  </si>
  <si>
    <t>[[7495668, 7495846, 180], [7495884, 7496062, 180], [7496088, 7496262, 176], [7496300, 7496486, 188], [7496520, 7496694, 176], [7496728, 7496878, 152], [7496900, 7497002, 104], [7497052, 7497254, 204], [7497312, 7497522, 212], [7497576, 7497618, 44], [7497664, 7497842, 180], [7497876, 7497926, 52]]</t>
  </si>
  <si>
    <t>[[416.9, 353.0], [339.6, 294.2], [311.7, 278.4], [453.6, 333.1], [356.4, 372.3], [466.5, 383.1], [483.0, 320.4], [592.0, 183.9], [636.7, 523.3], [615.0, 349.4], [393.0, 317.4], [306.0, 274.1]]</t>
  </si>
  <si>
    <t>[[7503438, 7503504]]</t>
  </si>
  <si>
    <t>[[7501556, 7501574, 20], [7501672, 7501710, 40], [7501888, 7501914, 28], [7502052, 7502078, 28], [7502232, 7502278, 48], [7502536, 7502566, 32], [7502724, 7502782, 60], [7503056, 7503082, 28], [7503292, 7503314, 24]]</t>
  </si>
  <si>
    <t>[[520.6, 379.3], [536.7, 344.4], [347.0, 249.5], [311.0, 216.4], [417.8, 177.6], [259.6, 219.5], [370.0, 170.6], [597.8, 420.5], [537.2, 421.1]]</t>
  </si>
  <si>
    <t>[[534.8, 349.7], [334.4, 236.4], [303.2, 211.5], [404.6, 174.0], [251.6, 216.6], [354.9, 195.1], [564.3, 373.1], [527.9, 427.9], [511.5, 363.0]]</t>
  </si>
  <si>
    <t>[[7501576, 7501670, 96], [7501712, 7501886, 176], [7501916, 7502050, 136], [7502080, 7502230, 152], [7502280, 7502534, 256], [7502568, 7502722, 156], [7502784, 7503054, 272], [7503084, 7503290, 208], [7503316, 7503402, 88], [7503548, 7503790, 244]]</t>
  </si>
  <si>
    <t>[[534.9, 343.7], [343.9, 242.0], [310.5, 215.0], [415.4, 175.9], [254.3, 217.3], [364.3, 171.9], [586.3, 412.8], [532.1, 425.9], [512.8, 347.2], [446.4, 145.8]]</t>
  </si>
  <si>
    <t>[[7509974, 7510056]]</t>
  </si>
  <si>
    <t>[[7507944, 7507970, 28], [7508188, 7508210, 24], [7508408, 7508426, 20], [7508764, 7508790, 28], [7508948, 7508974, 28], [7509192, 7509210, 20], [7509360, 7509406, 48], [7509568, 7509606, 40], [7509836, 7509882, 48]]</t>
  </si>
  <si>
    <t>[[518.5, 360.0], [480.5, 272.7], [481.8, 213.7], [510.6, 191.6], [449.8, 221.4], [534.2, 199.2], [570.8, 185.3], [529.5, 391.4], [641.1, 525.3]]</t>
  </si>
  <si>
    <t>[[473.1, 278.0], [464.0, 227.4], [513.5, 183.0], [444.6, 213.9], [529.3, 196.9], [569.1, 177.4], [504.8, 397.1], [621.8, 523.8], [415.0, 339.6]]</t>
  </si>
  <si>
    <t>[[7507972, 7508186, 216], [7508212, 7508406, 196], [7508428, 7508762, 336], [7508792, 7508946, 156], [7508976, 7509190, 216], [7509212, 7509358, 148], [7509408, 7509566, 160], [7509608, 7509834, 228], [7509884, 7509934, 52], [7510092, 7510234, 144]]</t>
  </si>
  <si>
    <t>[[480.1, 273.3], [480.4, 217.2], [512.3, 186.9], [449.2, 217.8], [527.3, 200.1], [568.8, 181.2], [519.6, 392.9], [635.9, 527.6], [420.9, 336.7], [467.7, 264.0]]</t>
  </si>
  <si>
    <t>[[7513512, 7513546, 36], [7513660, 7513690, 32], [7513884, 7513922, 40], [7514208, 7514258, 52], [7514460, 7514482, 24], [7514548, 7514606, 60], [7514780, 7514806, 28], [7515004, 7515038, 36], [7515456, 7515494, 40], [7515664, 7515690, 28]]</t>
  </si>
  <si>
    <t>[[524.6, 385.4], [405.5, 358.1], [358.2, 524.6], [583.6, 605.3], [690.7, 261.5], [759.6, 196.8], [321.5, 480.5], [254.0, 490.9], [431.2, 539.7], [592.7, 599.9]]</t>
  </si>
  <si>
    <t>[[403.3, 350.2], [332.5, 515.6], [562.1, 606.9], [656.5, 248.7], [747.3, 198.3], [286.0, 501.5], [245.3, 507.5], [403.0, 534.3], [588.4, 599.0], [671.4, 620.7]]</t>
  </si>
  <si>
    <t>[[7513548, 7513658, 112], [7513692, 7513882, 192], [7513924, 7514206, 284], [7514260, 7514458, 200], [7514484, 7514546, 64], [7514608, 7514778, 172], [7514808, 7515002, 196], [7515040, 7515454, 416], [7515496, 7515662, 168], [7515692, 7515802, 112]]</t>
  </si>
  <si>
    <t>[[409.0, 353.5], [355.0, 525.3], [576.8, 609.6], [681.0, 263.9], [755.2, 195.7], [311.3, 493.2], [254.6, 499.8], [424.1, 539.6], [591.2, 598.0], [670.3, 624.5]]</t>
  </si>
  <si>
    <t>[[7519024, 7519030, 8], [7519296, 7519334, 40], [7519472, 7519518, 48], [7519876, 7519894, 20], [7520100, 7520142, 44], [7520392, 7520426, 36], [7520756, 7520774, 20], [7520852, 7520914, 64], [7521220, 7521246, 28], [7521416, 7521474, 60]]</t>
  </si>
  <si>
    <t>[[512.7, 396.1], [521.3, 398.2], [683.6, 432.8], [390.0, 612.6], [380.4, 641.1], [249.4, 466.6], [400.6, 605.9], [389.0, 627.9], [746.1, 408.4], [663.8, 431.8]]</t>
  </si>
  <si>
    <t>[[518.6, 393.3], [678.0, 433.3], [357.6, 614.0], [372.3, 646.0], [227.2, 459.8], [376.3, 582.4], [379.9, 620.9], [715.4, 407.1], [655.4, 422.2], [774.8, 528.0]]</t>
  </si>
  <si>
    <t>[[7519032, 7519294, 264], [7519336, 7519470, 136], [7519520, 7519874, 356], [7519896, 7520098, 204], [7520144, 7520390, 248], [7520428, 7520754, 328], [7520776, 7520850, 76], [7520916, 7521218, 304], [7521248, 7521414, 168]]</t>
  </si>
  <si>
    <t>[[521.1, 394.6], [683.3, 434.2], [383.9, 605.9], [379.5, 643.7], [242.5, 466.9], [394.7, 603.1], [385.7, 625.7], [740.1, 409.9], [659.5, 429.4]]</t>
  </si>
  <si>
    <t>[[7525352, 7525386, 36], [7525580, 7525642, 64], [7525812, 7525850, 40], [7526072, 7526094, 24], [7526256, 7526294, 40], [7526520, 7526550, 32], [7526680, 7526726, 48], [7527040, 7527090, 52], [7527300, 7527338, 40]]</t>
  </si>
  <si>
    <t>[[517.7, 395.9], [411.4, 328.2], [512.3, 174.1], [281.2, 318.9], [243.3, 354.2], [362.0, 228.2], [409.5, 338.1], [660.1, 563.0], [643.7, 295.4]]</t>
  </si>
  <si>
    <t>[[409.4, 327.3], [496.3, 174.5], [251.1, 311.1], [226.0, 363.5], [333.3, 229.5], [400.7, 332.8], [619.9, 561.9], [607.8, 287.6], [482.9, 174.1]]</t>
  </si>
  <si>
    <t>[[7525388, 7525578, 192], [7525644, 7525810, 168], [7525852, 7526070, 220], [7526096, 7526254, 160], [7526296, 7526518, 224], [7526552, 7526678, 128], [7526728, 7527038, 312], [7527092, 7527298, 208], [7527340, 7527634, 296]]</t>
  </si>
  <si>
    <t>[[413.5, 329.9], [505.2, 173.5], [274.5, 321.1], [240.3, 360.4], [349.6, 226.3], [405.7, 335.4], [647.4, 563.4], [633.9, 296.8], [499.5, 178.3]]</t>
  </si>
  <si>
    <t>[[7534990, 7535056]]</t>
  </si>
  <si>
    <t>[[7533816, 7533854, 40], [7534032, 7534074, 44], [7534244, 7534266, 24], [7534400, 7534462, 64], [7534656, 7534678, 24], [7534784, 7534826, 44], [7535280, 7535354, 76], [7535540, 7535558, 20], [7535868, 7535906, 40]]</t>
  </si>
  <si>
    <t>[[509.5, 397.9], [658.5, 380.2], [683.8, 233.6], [637.1, 263.8], [393.8, 634.1], [377.9, 668.5], [680.4, 446.6], [659.6, 260.4], [643.2, 210.3]]</t>
  </si>
  <si>
    <t>[[651.1, 369.4], [673.8, 216.7], [629.4, 261.3], [364.4, 613.7], [365.6, 663.8], [230.6, 483.6], [644.5, 251.9], [634.0, 207.1], [603.7, 417.2]]</t>
  </si>
  <si>
    <t>[[7533856, 7534030, 176], [7534076, 7534242, 168], [7534268, 7534398, 132], [7534464, 7534654, 192], [7534680, 7534782, 104], [7534828, 7534950, 124], [7535084, 7535278, 196], [7535356, 7535538, 184], [7535560, 7535866, 308], [7535908, 7536062, 156]]</t>
  </si>
  <si>
    <t>[[654.1, 376.3], [682.5, 225.5], [638.0, 261.7], [383.3, 627.9], [374.9, 663.9], [240.3, 492.1], [672.9, 434.3], [655.8, 259.9], [638.1, 202.0], [622.2, 423.5]]</t>
  </si>
  <si>
    <t>[[7540102, 7540148]]</t>
  </si>
  <si>
    <t>[[7540308, 7540354, 48], [7540496, 7540514, 20], [7540556, 7540598, 44], [7540804, 7540870, 68], [7541172, 7541226, 56], [7541592, 7541650, 60], [7541848, 7541914, 68], [7542224, 7542238, 16]]</t>
  </si>
  <si>
    <t>[[427.6, 295.9], [320.2, 616.5], [305.3, 652.6], [596.7, 632.1], [419.6, 287.1], [298.2, 670.6], [661.2, 553.7], [291.2, 674.7]]</t>
  </si>
  <si>
    <t>[[298.6, 609.0], [296.5, 643.8], [583.1, 628.7], [388.3, 298.2], [259.3, 668.4], [636.3, 551.4], [273.7, 669.3], [299.0, 653.0]]</t>
  </si>
  <si>
    <t>[[7540184, 7540306, 124], [7540356, 7540494, 140], [7540516, 7540554, 40], [7540600, 7540802, 204], [7540872, 7541170, 300], [7541228, 7541590, 364], [7541652, 7541846, 196], [7541916, 7542222, 308], [7542240, 7542326, 88]]</t>
  </si>
  <si>
    <t>[[427.9, 272.3], [312.8, 612.9], [303.0, 649.0], [592.8, 633.6], [410.6, 291.0], [291.3, 676.9], [650.8, 554.1], [282.0, 675.1], [296.7, 646.5]]</t>
  </si>
  <si>
    <t>[[7547678, 7547760], [7549434, 7549456]]</t>
  </si>
  <si>
    <t>[[7547136, 7547178, 44], [7547296, 7547334, 40], [7547488, 7547514, 28], [7547912, 7547942, 32], [7548216, 7548246, 32], [7548544, 7548566, 24], [7548768, 7548798, 32], [7549176, 7549198, 24]]</t>
  </si>
  <si>
    <t>[[516.6, 372.1], [283.7, 316.9], [472.3, 529.3], [642.0, 427.0], [486.5, 535.3], [609.7, 441.2], [663.1, 466.4], [486.7, 491.7]]</t>
  </si>
  <si>
    <t>[[274.0, 300.5], [453.0, 518.8], [534.8, 465.4], [485.6, 528.7], [593.3, 444.7], [651.2, 459.5], [478.2, 491.7], [517.5, 457.2]]</t>
  </si>
  <si>
    <t>[[7547180, 7547294, 116], [7547336, 7547486, 152], [7547516, 7547646, 132], [7547784, 7547910, 128], [7547944, 7548214, 272], [7548248, 7548542, 296], [7548568, 7548766, 200], [7548800, 7549174, 376], [7549200, 7549402, 204]]</t>
  </si>
  <si>
    <t>[[283.6, 311.6], [465.7, 528.5], [538.7, 457.0], [640.1, 406.1], [488.2, 532.0], [604.9, 438.1], [657.7, 464.1], [482.0, 496.6], [527.5, 450.4]]</t>
  </si>
  <si>
    <t>[[7553082, 7553152]]</t>
  </si>
  <si>
    <t>[[7553276, 7553302, 28], [7553500, 7553526, 28], [7553644, 7553670, 28], [7553940, 7553978, 40], [7554232, 7554246, 16], [7554388, 7554426, 40], [7554656, 7554666, 12], [7555040, 7555058, 20], [7555200, 7555234, 36]]</t>
  </si>
  <si>
    <t>[[601.1, 258.6], [533.7, 234.5], [568.4, 144.5], [637.5, 132.5], [527.6, 312.8], [517.9, 329.0], [500.7, 201.4], [510.6, 188.4], [521.6, 162.5]]</t>
  </si>
  <si>
    <t>[[535.3, 231.4], [553.8, 150.5], [638.8, 145.9], [510.1, 308.8], [514.9, 321.7], [475.1, 195.8], [497.8, 185.4], [516.5, 161.4], [632.1, 185.8]]</t>
  </si>
  <si>
    <t>[[7553188, 7553274, 88], [7553304, 7553498, 196], [7553528, 7553642, 116], [7553672, 7553938, 268], [7553980, 7554230, 252], [7554248, 7554386, 140], [7554428, 7554654, 228], [7554668, 7555038, 372], [7555060, 7555198, 140], [7555236, 7555302, 68]]</t>
  </si>
  <si>
    <t>[[604.5, 246.1], [536.4, 234.2], [565.8, 141.6], [636.0, 140.1], [522.4, 308.8], [519.7, 325.9], [492.3, 205.9], [503.6, 189.1], [521.4, 159.4], [633.4, 186.4]]</t>
  </si>
  <si>
    <t>[[7559670, 7559732]]</t>
  </si>
  <si>
    <t>[[7558820, 7558854, 36], [7559040, 7559070, 32], [7559224, 7559250, 28], [7559404, 7559458, 56], [7559920, 7559962, 44], [7560128, 7560158, 32], [7560364, 7560398, 36], [7560612, 7560646, 36], [7560820, 7560846, 28], [7560976, 7561022, 48]]</t>
  </si>
  <si>
    <t>[[521.1, 374.9], [608.1, 403.7], [705.8, 379.3], [805.7, 339.7], [321.6, 281.4], [422.9, 448.7], [537.0, 497.2], [474.0, 401.2], [619.5, 336.7], [678.2, 342.2]]</t>
  </si>
  <si>
    <t>[[607.8, 399.9], [696.4, 381.3], [795.4, 338.3], [422.1, 385.2], [414.1, 441.7], [533.0, 495.7], [467.1, 406.6], [605.9, 352.4], [678.9, 331.2], [371.7, 392.1]]</t>
  </si>
  <si>
    <t>[[7558856, 7559038, 184], [7559072, 7559222, 152], [7559252, 7559402, 152], [7559460, 7559630, 172], [7559776, 7559918, 144], [7559964, 7560126, 164], [7560160, 7560362, 204], [7560400, 7560610, 212], [7560648, 7560818, 172], [7560848, 7560974, 128], [7561024, 7561058, 36]]</t>
  </si>
  <si>
    <t>[[607.1, 403.2], [700.4, 381.1], [804.5, 335.9], [435.2, 384.1], [322.1, 271.2], [418.7, 446.7], [536.9, 498.8], [474.3, 408.5], [616.1, 342.1], [675.3, 336.5], [382.2, 391.5]]</t>
  </si>
  <si>
    <t>[[7566020, 7566090]]</t>
  </si>
  <si>
    <t>[[7564638, 7564664, 28], [7564706, 7564732, 28], [7564858, 7564880, 24], [7565118, 7565140, 24], [7565498, 7565516, 20], [7565674, 7565716, 44], [7565882, 7565936, 56], [7566302, 7566316, 16], [7566694, 7566724, 32]]</t>
  </si>
  <si>
    <t>[[508.5, 420.5], [561.1, 346.4], [519.0, 273.3], [587.4, 177.7], [642.3, 178.8], [674.5, 190.0], [683.0, 398.9], [525.1, 393.5], [533.6, 380.7]]</t>
  </si>
  <si>
    <t>[[564.6, 361.7], [511.6, 284.4], [566.3, 193.5], [644.3, 182.4], [676.1, 186.9], [653.5, 398.2], [334.3, 608.3], [531.3, 368.8], [543.9, 287.0]]</t>
  </si>
  <si>
    <t>[[7564666, 7564704, 40], [7564734, 7564856, 124], [7564882, 7565116, 236], [7565142, 7565496, 356], [7565518, 7565672, 156], [7565718, 7565880, 164], [7565938, 7565988, 52], [7566122, 7566300, 180], [7566318, 7566692, 376], [7566726, 7566844, 120]]</t>
  </si>
  <si>
    <t>[[562.1, 348.4], [518.7, 278.9], [581.5, 179.8], [641.5, 180.0], [671.2, 189.7], [667.3, 399.8], [348.4, 611.7], [513.2, 421.9], [535.3, 372.0], [552.7, 268.3]]</t>
  </si>
  <si>
    <t>[[7569722, 7569740, 20], [7569846, 7569876, 32], [7570138, 7570180, 44], [7570346, 7570376, 32], [7570594, 7570616, 24], [7570822, 7570864, 44], [7571290, 7571336, 48], [7571542, 7571576, 36], [7571698, 7571744, 48], [7571962, 7571980, 20]]</t>
  </si>
  <si>
    <t>[[522.2, 354.2], [509.1, 327.9], [409.9, 280.2], [571.8, 189.2], [669.7, 269.8], [700.8, 185.9], [410.6, 292.5], [374.8, 484.9], [551.2, 551.4], [576.3, 352.6]]</t>
  </si>
  <si>
    <t>[[506.7, 325.7], [403.7, 278.9], [561.2, 181.3], [658.1, 256.1], [694.2, 188.6], [382.9, 294.2], [357.0, 480.3], [540.9, 548.4], [545.7, 356.9], [614.0, 385.2]]</t>
  </si>
  <si>
    <t>[[7569742, 7569844, 104], [7569878, 7570136, 260], [7570182, 7570344, 164], [7570378, 7570592, 216], [7570618, 7570820, 204], [7570866, 7571288, 424], [7571338, 7571540, 204], [7571578, 7571696, 120], [7571746, 7571960, 216]]</t>
  </si>
  <si>
    <t>[[509.6, 326.1], [404.9, 279.8], [567.1, 186.7], [668.1, 266.0], [700.5, 182.8], [405.9, 293.8], [368.6, 486.5], [547.0, 556.1], [565.6, 351.5]]</t>
  </si>
  <si>
    <t>[[7577766, 7577852]]</t>
  </si>
  <si>
    <t>[[7576552, 7576578, 28], [7576736, 7576758, 24], [7577164, 7577206, 44], [7577404, 7577450, 48], [7578064, 7578106, 44], [7578280, 7578298, 20], [7578444, 7578486, 44], [7578736, 7578770, 36]]</t>
  </si>
  <si>
    <t>[[511.8, 400.8], [455.0, 300.9], [453.1, 251.5], [398.6, 444.5], [307.6, 465.8], [415.0, 257.5], [439.5, 232.7], [634.1, 240.7]]</t>
  </si>
  <si>
    <t>[[452.0, 314.5], [450.0, 243.3], [362.0, 442.1], [255.5, 458.6], [379.8, 239.2], [440.8, 231.2], [622.7, 239.8], [651.7, 372.8]]</t>
  </si>
  <si>
    <t>[[7576580, 7576734, 156], [7576760, 7577162, 404], [7577208, 7577402, 196], [7577452, 7577742, 292], [7577880, 7578062, 184], [7578108, 7578278, 172], [7578300, 7578442, 144], [7578488, 7578734, 248], [7578772, 7578846, 76]]</t>
  </si>
  <si>
    <t>[[457.0, 298.4], [453.7, 244.0], [389.9, 447.6], [259.9, 466.8], [306.7, 451.0], [402.6, 252.3], [439.2, 230.3], [631.8, 238.2], [663.1, 371.5]]</t>
  </si>
  <si>
    <t>[[7582216, 7582246, 32], [7582412, 7582442, 32], [7582604, 7582634, 32], [7582740, 7582790, 52], [7582960, 7582990, 32], [7583172, 7583214, 44], [7583336, 7583390, 56], [7583540, 7583570, 32], [7583664, 7583726, 64], [7583980, 7584022, 44], [7584304, 7584334, 32], [7584400, 7584446, 48]]</t>
  </si>
  <si>
    <t>[[526.6, 388.0], [545.5, 267.6], [457.1, 409.6], [434.9, 545.6], [577.7, 238.3], [714.8, 191.3], [447.8, 188.9], [692.7, 532.8], [785.3, 591.3], [488.5, 292.3], [438.7, 531.0], [374.2, 497.5]]</t>
  </si>
  <si>
    <t>[[542.1, 262.5], [433.2, 405.3], [414.0, 546.5], [546.9, 236.1], [696.5, 194.3], [437.0, 192.3], [645.9, 533.7], [777.6, 586.8], [457.1, 277.7], [405.4, 527.4], [367.4, 490.4], [547.6, 260.4]]</t>
  </si>
  <si>
    <t>[[7582248, 7582410, 164], [7582444, 7582602, 160], [7582636, 7582738, 104], [7582792, 7582958, 168], [7582992, 7583170, 180], [7583216, 7583334, 120], [7583392, 7583538, 148], [7583572, 7583662, 92], [7583728, 7583978, 252], [7584024, 7584302, 280], [7584336, 7584398, 64], [7584448, 7584482, 36]]</t>
  </si>
  <si>
    <t>[[546.7, 263.6], [451.0, 413.0], [429.2, 545.3], [567.0, 241.9], [711.3, 192.2], [444.5, 190.8], [674.4, 535.1], [778.5, 591.9], [483.4, 290.3], [428.8, 532.7], [370.5, 493.4], [551.6, 269.3]]</t>
  </si>
  <si>
    <t>[[7590426, 7590508]]</t>
  </si>
  <si>
    <t>[[7589296, 7589322, 28], [7589484, 7589518, 36], [7589636, 7589678, 44], [7589876, 7589922, 48], [7590224, 7590294, 72], [7590768, 7590806, 40], [7591160, 7591182, 24], [7591420, 7591446, 28]]</t>
  </si>
  <si>
    <t>[[524.4, 365.5], [465.2, 295.4], [324.0, 288.8], [561.8, 308.0], [700.2, 526.8], [516.6, 232.3], [294.4, 293.3], [350.0, 287.6]]</t>
  </si>
  <si>
    <t>[[459.7, 292.6], [317.3, 290.3], [554.4, 314.4], [664.6, 529.0], [490.0, 258.3], [271.9, 276.7], [348.7, 286.1], [425.3, 259.7]]</t>
  </si>
  <si>
    <t>[[7589324, 7589482, 160], [7589520, 7589634, 116], [7589680, 7589874, 196], [7589924, 7590222, 300], [7590296, 7590386, 92], [7590548, 7590766, 220], [7590808, 7591158, 352], [7591184, 7591418, 236], [7591448, 7591582, 136]]</t>
  </si>
  <si>
    <t>[[460.3, 294.2], [321.5, 289.7], [558.8, 309.2], [686.8, 527.9], [500.0, 268.5], [523.1, 215.1], [288.3, 287.5], [347.9, 288.0], [428.8, 261.4]]</t>
  </si>
  <si>
    <t>[[7596196, 7596218, 24], [7596356, 7596390, 36], [7596444, 7596502, 60], [7596616, 7596646, 32], [7596780, 7596830, 52], [7597016, 7597038, 24], [7597250, 7597280, 32], [7597470, 7597528, 60], [7597750, 7597780, 32], [7597946, 7597988, 44], [7598114, 7598172, 60], [7598262, 7598288, 28]]</t>
  </si>
  <si>
    <t>[[529.8, 369.2], [521.3, 415.3], [395.6, 476.5], [712.6, 192.5], [703.1, 97.3], [663.8, 408.6], [631.2, 386.3], [739.0, 451.9], [349.0, 538.9], [252.3, 451.3], [344.8, 303.5], [633.0, 229.0]]</t>
  </si>
  <si>
    <t>[[508.5, 373.6], [391.7, 469.0], [691.0, 177.8], [694.1, 88.5], [621.0, 414.9], [620.4, 380.9], [723.5, 445.9], [337.8, 533.8], [234.7, 458.0], [325.8, 293.7], [626.0, 222.9], [651.6, 139.1]]</t>
  </si>
  <si>
    <t>[[7596220, 7596354, 136], [7596392, 7596442, 52], [7596504, 7596614, 112], [7596648, 7596778, 132], [7596832, 7597014, 184], [7597040, 7597248, 210], [7597282, 7597468, 188], [7597530, 7597748, 220], [7597782, 7597944, 164], [7597990, 7598112, 124], [7598174, 7598260, 88], [7598290, 7598396, 108]]</t>
  </si>
  <si>
    <t>[[519.2, 403.0], [394.6, 471.8], [704.8, 190.4], [700.3, 91.2], [651.2, 411.4], [628.9, 384.8], [731.8, 450.2], [341.9, 539.9], [246.0, 451.2], [337.6, 301.5], [628.1, 229.9], [662.1, 118.0]]</t>
  </si>
  <si>
    <t>[[7601996, 7602038, 44], [7602160, 7602206, 48], [7602380, 7602422, 44], [7602556, 7602602, 48], [7602764, 7602810, 48], [7602980, 7603026, 48], [7603204, 7603230, 28], [7603356, 7603386, 32], [7603556, 7603578, 24], [7603736, 7603762, 28], [7603844, 7603898, 56], [7604220, 7604266, 48]]</t>
  </si>
  <si>
    <t>[[513.9, 390.4], [377.3, 304.3], [678.1, 526.7], [490.6, 653.2], [297.3, 436.7], [338.9, 266.2], [657.4, 371.9], [691.0, 444.1], [616.5, 542.6], [591.2, 556.9], [665.4, 595.6], [643.9, 219.2]]</t>
  </si>
  <si>
    <t>[[366.7, 300.2], [656.1, 527.8], [474.6, 656.7], [267.1, 422.4], [311.9, 250.4], [643.1, 372.3], [676.8, 445.9], [602.2, 541.2], [580.3, 558.4], [662.5, 593.0], [611.3, 197.1], [444.0, 664.6]]</t>
  </si>
  <si>
    <t>[[7602040, 7602158, 120], [7602208, 7602378, 172], [7602424, 7602554, 132], [7602604, 7602762, 160], [7602812, 7602978, 168], [7603028, 7603202, 176], [7603232, 7603354, 124], [7603388, 7603554, 168], [7603580, 7603734, 156], [7603764, 7603842, 80], [7603900, 7604218, 320]]</t>
  </si>
  <si>
    <t>[[372.5, 304.8], [669.4, 528.0], [485.6, 654.7], [288.0, 434.6], [325.8, 263.0], [651.9, 373.8], [685.0, 445.5], [614.6, 539.7], [588.6, 558.9], [664.0, 598.2], [635.2, 208.6]]</t>
  </si>
  <si>
    <t>[[7610286, 7610348]]</t>
  </si>
  <si>
    <t>[[7609640, 7609678, 40], [7609776, 7609798, 24], [7609916, 7609962, 48], [7610116, 7610162, 48], [7610528, 7610574, 48], [7610844, 7610878, 36], [7610992, 7611034, 44], [7611380, 7611426, 48], [7611648, 7611670, 24], [7611768, 7611814, 48], [7611920, 7611974, 56]]</t>
  </si>
  <si>
    <t>[[522.5, 367.7], [393.6, 284.8], [346.3, 218.0], [273.3, 486.1], [342.8, 207.9], [640.1, 184.1], [536.8, 373.3], [357.1, 231.0], [260.6, 475.4], [285.1, 548.6], [354.2, 221.4]]</t>
  </si>
  <si>
    <t>[[389.7, 278.7], [346.7, 213.7], [246.9, 486.8], [324.4, 194.9], [631.6, 162.2], [514.6, 366.2], [310.9, 202.9], [241.3, 490.2], [282.9, 551.2], [316.3, 200.2], [711.1, 194.9]]</t>
  </si>
  <si>
    <t>[[7609680, 7609774, 96], [7609800, 7609914, 116], [7609964, 7610114, 152], [7610164, 7610254, 92], [7610384, 7610526, 144], [7610576, 7610842, 268], [7610880, 7610990, 112], [7611036, 7611378, 344], [7611428, 7611646, 220], [7611672, 7611766, 96], [7611816, 7611918, 104]]</t>
  </si>
  <si>
    <t>[[393.3, 283.5], [347.7, 209.2], [262.2, 492.3], [340.0, 201.8], [348.5, 184.9], [641.3, 173.7], [528.3, 370.8], [342.5, 219.8], [250.5, 482.0], [284.0, 548.7], [341.7, 213.6]]</t>
  </si>
  <si>
    <t>[[7620026, 7620104]]</t>
  </si>
  <si>
    <t>[[7618476, 7618518, 44], [7618704, 7618738, 36], [7619028, 7619078, 52], [7619312, 7619330, 20], [7619476, 7619514, 40], [7619824, 7619858, 36], [7620416, 7620434, 20], [7620676, 7620690, 16]]</t>
  </si>
  <si>
    <t>[[505.3, 407.5], [303.0, 348.6], [432.6, 205.9], [293.3, 444.6], [295.2, 404.0], [469.0, 524.5], [300.4, 383.6], [279.0, 354.3]]</t>
  </si>
  <si>
    <t>[[292.0, 329.4], [397.0, 192.6], [275.7, 455.2], [291.3, 400.9], [445.6, 524.5], [616.0, 610.1], [277.5, 356.0], [257.1, 332.3]]</t>
  </si>
  <si>
    <t>[[7618520, 7618702, 184], [7618740, 7619026, 288], [7619080, 7619310, 232], [7619332, 7619474, 144], [7619516, 7619822, 308], [7619860, 7620006, 148], [7620140, 7620414, 276], [7620436, 7620674, 240], [7620692, 7620782, 92]]</t>
  </si>
  <si>
    <t>[[300.7, 338.5], [429.5, 201.6], [288.4, 454.9], [291.0, 400.2], [462.8, 522.1], [630.1, 612.8], [298.5, 364.6], [278.5, 355.2], [259.2, 328.7]]</t>
  </si>
  <si>
    <t>[[7627784, 7627798, 16], [7627964, 7628010, 48], [7628124, 7628170, 48], [7628388, 7628410, 24], [7628584, 7628606, 24], [7628784, 7628810, 28], [7628972, 7629006, 36], [7629604, 7629642, 40], [7629904, 7629934, 32], [7630048, 7630094, 48]]</t>
  </si>
  <si>
    <t>[[524.9, 376.5], [506.1, 380.4], [261.7, 318.6], [504.5, 492.7], [483.0, 467.2], [532.6, 446.7], [470.8, 428.9], [657.5, 407.9], [518.6, 431.9], [621.4, 423.3]]</t>
  </si>
  <si>
    <t>[[508.8, 364.6], [254.4, 304.1], [492.0, 487.1], [473.0, 468.3], [532.2, 443.1], [464.1, 432.4], [635.5, 417.1], [507.6, 438.1], [612.4, 422.1], [230.9, 293.7]]</t>
  </si>
  <si>
    <t>[[7627800, 7627962, 164], [7628012, 7628122, 112], [7628172, 7628386, 216], [7628412, 7628582, 172], [7628608, 7628782, 176], [7628812, 7628970, 160], [7629008, 7629602, 596], [7629644, 7629902, 260], [7629936, 7630046, 112], [7630096, 7630262, 168]]</t>
  </si>
  <si>
    <t>[[511.7, 374.7], [264.3, 312.2], [500.9, 492.2], [479.6, 465.6], [531.4, 444.3], [467.9, 431.3], [648.4, 412.6], [514.3, 434.6], [616.0, 423.4], [235.3, 304.3]]</t>
  </si>
  <si>
    <t>[[7674150, 7674204]]</t>
  </si>
  <si>
    <t>[[7672800, 7672842, 44], [7673028, 7673070, 44], [7673236, 7673270, 36], [7673452, 7673466, 16], [7673620, 7673670, 52], [7673800, 7673854, 56], [7674372, 7674422, 52], [7674740, 7674762, 24]]</t>
  </si>
  <si>
    <t>[[535.7, 356.0], [540.0, 180.0], [677.1, 419.9], [587.2, 586.0], [558.5, 544.0], [310.8, 384.7], [623.0, 94.8], [668.4, 370.1]]</t>
  </si>
  <si>
    <t>[[517.6, 164.5], [647.9, 420.4], [587.4, 618.7], [565.0, 567.8], [275.9, 366.9], [659.7, 197.4], [625.2, 362.5], [716.5, 317.5]]</t>
  </si>
  <si>
    <t>[[7672844, 7673026, 184], [7673072, 7673234, 164], [7673272, 7673450, 180], [7673468, 7673618, 152], [7673672, 7673798, 128], [7673856, 7674126, 272], [7674240, 7674370, 132], [7674424, 7674738, 316], [7674764, 7675082, 320]]</t>
  </si>
  <si>
    <t>[[531.5, 175.5], [672.1, 419.0], [596.3, 610.7], [555.4, 553.2], [300.5, 378.1], [690.0, 205.7], [620.5, 73.3], [654.8, 367.8], [726.6, 303.9]]</t>
  </si>
  <si>
    <t>[[7683018, 7683056, 40], [7683206, 7683252, 48], [7683434, 7683464, 32], [7683722, 7683748, 28], [7683926, 7683968, 44], [7684250, 7684292, 44], [7684394, 7684432, 40], [7684658, 7684708, 52], [7684854, 7684880, 28], [7685030, 7685056, 28]]</t>
  </si>
  <si>
    <t>[[527.4, 396.0], [556.8, 554.8], [377.2, 473.1], [418.0, 566.8], [489.0, 565.8], [304.4, 473.8], [509.1, 451.8], [760.3, 363.6], [479.1, 303.6], [419.4, 371.0]]</t>
  </si>
  <si>
    <t>[[539.1, 553.8], [367.8, 468.9], [403.3, 570.2], [488.1, 570.4], [275.8, 465.7], [494.7, 445.5], [734.0, 367.3], [471.4, 299.8], [410.5, 359.0], [355.0, 476.5]]</t>
  </si>
  <si>
    <t>[[7683058, 7683204, 148], [7683254, 7683432, 180], [7683466, 7683720, 256], [7683750, 7683924, 176], [7683970, 7684248, 280], [7684294, 7684392, 100], [7684434, 7684656, 224], [7684710, 7684852, 144], [7684882, 7685028, 148], [7685058, 7685240, 184]]</t>
  </si>
  <si>
    <t>[[550.5, 557.0], [377.9, 471.8], [411.1, 567.8], [492.1, 565.2], [296.8, 470.7], [503.2, 448.7], [751.4, 362.9], [477.0, 302.8], [416.3, 365.1], [367.6, 480.8]]</t>
  </si>
  <si>
    <t>[[7688702, 7688736, 36], [7689010, 7689036, 28], [7689234, 7689264, 32], [7689402, 7689448, 48], [7689654, 7689704, 52], [7689874, 7689904, 32], [7690090, 7690136, 48], [7690434, 7690460, 28], [7690654, 7690684, 32], [7690886, 7690924, 40]]</t>
  </si>
  <si>
    <t>[[519.1, 365.1], [348.8, 448.4], [393.7, 483.8], [502.4, 452.3], [617.9, 206.4], [579.8, 467.9], [644.3, 522.6], [321.3, 451.0], [398.0, 461.6], [307.4, 481.2]]</t>
  </si>
  <si>
    <t>[[332.3, 450.0], [394.8, 490.2], [493.9, 459.7], [592.2, 197.6], [543.9, 472.8], [632.2, 514.0], [296.6, 457.3], [392.4, 459.4], [297.4, 480.2], [396.2, 441.6]]</t>
  </si>
  <si>
    <t>[[7688738, 7689008, 272], [7689038, 7689232, 196], [7689266, 7689400, 136], [7689450, 7689652, 204], [7689706, 7689872, 168], [7689906, 7690088, 184], [7690138, 7690432, 296], [7690462, 7690652, 192], [7690686, 7690884, 200], [7690926, 7690996, 72]]</t>
  </si>
  <si>
    <t>[[349.2, 450.1], [393.9, 487.9], [498.8, 456.2], [608.9, 203.8], [566.9, 471.9], [641.6, 520.1], [315.5, 452.5], [395.7, 460.0], [305.2, 480.0], [397.8, 441.0]]</t>
  </si>
  <si>
    <t>[[7695044, 7695110]]</t>
  </si>
  <si>
    <t>[[7695378, 7695408, 32], [7695530, 7695576, 48], [7695750, 7695792, 44], [7695942, 7695984, 44], [7696218, 7696252, 36], [7696498, 7696528, 32], [7696734, 7696780, 48], [7696938, 7696956, 20], [7697198, 7697232, 36], [7697498, 7697532, 36]]</t>
  </si>
  <si>
    <t>[[547.2, 346.6], [594.1, 464.5], [324.1, 316.8], [542.1, 145.6], [631.1, 338.8], [563.5, 461.8], [529.9, 573.6], [651.0, 392.1], [644.9, 317.9], [540.1, 453.8]]</t>
  </si>
  <si>
    <t>[[595.5, 457.9], [306.6, 304.3], [526.6, 135.5], [603.8, 339.5], [534.9, 462.4], [507.8, 575.1], [637.4, 402.8], [634.5, 332.1], [503.6, 436.4], [627.1, 295.3]]</t>
  </si>
  <si>
    <t>[[7695142, 7695376, 236], [7695410, 7695528, 120], [7695578, 7695748, 172], [7695794, 7695940, 148], [7695986, 7696216, 232], [7696254, 7696496, 244], [7696530, 7696732, 204], [7696782, 7696936, 156], [7696958, 7697196, 240], [7697234, 7697496, 264], [7697534, 7697596, 64]]</t>
  </si>
  <si>
    <t>[[550.1, 331.4], [595.4, 462.5], [319.5, 315.1], [536.6, 143.9], [623.7, 338.5], [552.6, 465.2], [524.1, 576.7], [644.5, 394.9], [638.4, 318.5], [528.1, 447.1], [630.5, 297.2]]</t>
  </si>
  <si>
    <t>[[7701626, 7701660, 36], [7701802, 7701848, 48], [7701994, 7702016, 24], [7702242, 7702268, 28], [7702490, 7702508, 20], [7702614, 7702644, 32], [7702914, 7702944, 32], [7703242, 7703260, 20], [7703462, 7703488, 28], [7703714, 7703740, 28]]</t>
  </si>
  <si>
    <t>[[516.8, 389.7], [571.4, 389.7], [479.0, 198.4], [436.9, 177.7], [516.6, 196.8], [550.4, 221.3], [443.2, 193.3], [573.0, 255.0], [557.7, 303.4], [586.9, 399.3]]</t>
  </si>
  <si>
    <t>[[575.3, 476.9], [454.2, 160.6], [426.2, 170.8], [516.2, 177.2], [545.2, 216.7], [423.5, 194.2], [565.5, 239.7], [545.0, 290.6], [567.9, 396.5], [635.2, 452.3]]</t>
  </si>
  <si>
    <t>[[7701662, 7701800, 140], [7701850, 7701992, 144], [7702018, 7702240, 224], [7702270, 7702488, 220], [7702510, 7702612, 104], [7702646, 7702912, 268], [7702946, 7703240, 296], [7703262, 7703460, 200], [7703490, 7703712, 224], [7703742, 7703872, 132]]</t>
  </si>
  <si>
    <t>[[573.7, 420.9], [470.6, 189.5], [429.1, 175.8], [513.8, 188.0], [546.7, 220.3], [433.6, 192.4], [570.9, 246.0], [553.4, 295.1], [579.8, 399.7], [642.1, 462.5]]</t>
  </si>
  <si>
    <t>[[7707004, 7707014, 12], [7707208, 7707238, 32], [7707280, 7707306, 28], [7707420, 7707454, 36], [7707656, 7707702, 48], [7707880, 7707910, 32], [7708080, 7708126, 48], [7708372, 7708398, 28], [7708620, 7708674, 56], [7708968, 7709006, 40], [7709212, 7709258, 48]]</t>
  </si>
  <si>
    <t>[[524.0, 403.7], [526.2, 410.4], [416.1, 439.2], [344.9, 405.5], [265.4, 290.4], [557.7, 260.2], [644.7, 363.4], [458.9, 623.2], [539.7, 658.7], [334.0, 390.8], [510.2, 380.4]]</t>
  </si>
  <si>
    <t>[[516.3, 399.4], [408.2, 436.0], [336.5, 405.3], [251.8, 292.5], [549.2, 259.0], [630.5, 356.9], [408.2, 626.4], [528.2, 657.3], [309.8, 372.6], [498.9, 381.7], [331.5, 242.5]]</t>
  </si>
  <si>
    <t>[[7707016, 7707206, 192], [7707240, 7707278, 40], [7707308, 7707418, 112], [7707456, 7707654, 200], [7707704, 7707878, 176], [7707912, 7708078, 168], [7708128, 7708370, 244], [7708400, 7708618, 220], [7708676, 7708966, 292], [7709008, 7709210, 204], [7709260, 7709426, 168]]</t>
  </si>
  <si>
    <t>[[525.7, 405.0], [415.3, 437.6], [343.7, 406.0], [261.0, 291.1], [553.0, 259.3], [636.8, 364.7], [442.5, 626.1], [534.3, 660.6], [329.5, 388.7], [504.5, 381.6], [341.8, 249.8]]</t>
  </si>
  <si>
    <t>[[7713582, 7713604, 24], [7713786, 7713796, 12], [7714030, 7714044, 16], [7714182, 7714220, 40], [7714494, 7714524, 32], [7714654, 7714684, 32], [7714798, 7714836, 40], [7714946, 7714980, 36], [7715238, 7715276, 40], [7715422, 7715464, 44], [7715630, 7715676, 48]]</t>
  </si>
  <si>
    <t>[[501.9, 416.9], [545.1, 392.0], [533.5, 320.4], [553.8, 332.2], [620.3, 195.2], [640.9, 305.8], [726.0, 317.6], [614.6, 200.0], [539.2, 384.8], [377.2, 411.4], [578.0, 563.4]]</t>
  </si>
  <si>
    <t>[[548.0, 407.4], [540.3, 382.2], [548.7, 340.6], [597.6, 164.9], [629.0, 299.3], [724.4, 311.9], [596.5, 186.9], [498.3, 378.7], [352.9, 408.0], [557.6, 568.7], [574.2, 259.9]]</t>
  </si>
  <si>
    <t>[[7713606, 7713784, 180], [7713798, 7714028, 232], [7714046, 7714180, 136], [7714222, 7714492, 272], [7714526, 7714652, 128], [7714686, 7714796, 112], [7714838, 7714944, 108], [7714982, 7715236, 256], [7715278, 7715420, 144], [7715466, 7715628, 164], [7715678, 7715772, 96]]</t>
  </si>
  <si>
    <t>[[547.1, 403.6], [537.3, 352.8], [550.7, 336.9], [612.0, 183.8], [635.2, 305.8], [726.2, 316.6], [607.2, 195.2], [530.8, 384.4], [370.9, 412.4], [567.8, 568.7], [591.0, 273.3]]</t>
  </si>
  <si>
    <t>[[7721052, 7721106], [7722420, 7722502]]</t>
  </si>
  <si>
    <t>[[7721302, 7721332, 32], [7721438, 7721476, 40], [7721614, 7721640, 28], [7722010, 7722052, 44], [7722186, 7722228, 44], [7722698, 7722764, 68], [7723094, 7723144, 52], [7723470, 7723508, 40]]</t>
  </si>
  <si>
    <t>[[521.8, 344.4], [448.5, 304.9], [302.1, 377.3], [269.2, 469.3], [367.6, 243.8], [577.2, 140.2], [477.6, 523.2], [563.0, 309.7]]</t>
  </si>
  <si>
    <t>[[452.0, 293.9], [285.6, 371.9], [265.7, 462.0], [337.7, 259.0], [642.5, 267.4], [428.1, 514.3], [554.5, 285.9], [500.6, 319.7]]</t>
  </si>
  <si>
    <t>[[7721138, 7721300, 164], [7721334, 7721436, 104], [7721478, 7721612, 136], [7721642, 7722008, 368], [7722054, 7722184, 132], [7722230, 7722396, 168], [7722546, 7722696, 152], [7722766, 7723092, 328], [7723146, 7723468, 324]]</t>
  </si>
  <si>
    <t>[[525.7, 329.8], [449.2, 299.9], [297.0, 375.9], [270.5, 471.0], [356.2, 245.6], [652.5, 268.5], [577.9, 123.1], [462.9, 522.7], [565.5, 306.5]]</t>
  </si>
  <si>
    <t>[[7727784, 7727846]]</t>
  </si>
  <si>
    <t>[[7726754, 7726796, 44], [7726946, 7726988, 44], [7727182, 7727212, 32], [7727334, 7727360, 28], [7727642, 7727688, 48], [7728048, 7728062, 16], [7728288, 7728342, 56], [7728568, 7728622, 56], [7728772, 7728810, 40]]</t>
  </si>
  <si>
    <t>[[518.9, 398.2], [337.7, 360.5], [509.4, 474.1], [609.5, 486.9], [684.5, 436.8], [689.3, 405.7], [717.7, 415.2], [436.5, 514.2], [497.1, 189.0]]</t>
  </si>
  <si>
    <t>[[337.7, 368.4], [495.8, 479.7], [602.7, 486.0], [665.5, 443.6], [487.4, 471.8], [711.6, 408.8], [415.7, 508.4], [463.1, 168.2], [284.3, 270.5]]</t>
  </si>
  <si>
    <t>[[7726798, 7726944, 148], [7726990, 7727180, 192], [7727214, 7727332, 120], [7727362, 7727640, 280], [7727690, 7727752, 64], [7727936, 7728046, 112], [7728064, 7728286, 224], [7728344, 7728566, 224], [7728624, 7728770, 148], [7728812, 7728978, 168]]</t>
  </si>
  <si>
    <t>[[342.3, 369.2], [505.3, 475.8], [609.1, 487.2], [683.4, 439.9], [489.5, 472.4], [685.9, 398.3], [715.4, 413.3], [432.8, 513.0], [486.0, 185.5], [304.0, 273.1]]</t>
  </si>
  <si>
    <t>[[7732544, 7732614, 72], [7732796, 7732834, 40], [7732984, 7733006, 24], [7733180, 7733234, 56], [7733416, 7733446, 32], [7733704, 7733746, 44], [7733868, 7733890, 24], [7734036, 7734090, 56], [7734320, 7734334, 16], [7734552, 7734610, 60], [7734800, 7734850, 52]]</t>
  </si>
  <si>
    <t>[[542.5, 407.1], [422.2, 235.0], [620.8, 203.3], [663.1, 118.9], [511.0, 393.2], [439.5, 373.6], [630.7, 267.7], [680.7, 253.5], [323.1, 504.3], [315.0, 506.2], [527.8, 169.7]]</t>
  </si>
  <si>
    <t>[[428.7, 233.9], [622.5, 202.9], [668.3, 162.7], [483.8, 381.2], [421.3, 376.0], [613.0, 262.9], [679.1, 246.0], [288.5, 500.4], [304.8, 506.3], [494.7, 148.5], [606.8, 178.8]]</t>
  </si>
  <si>
    <t>[[7732616, 7732794, 180], [7732836, 7732982, 148], [7733008, 7733178, 172], [7733236, 7733414, 180], [7733448, 7733702, 256], [7733748, 7733866, 120], [7733892, 7734034, 144], [7734092, 7734318, 228], [7734336, 7734550, 216], [7734612, 7734798, 188]]</t>
  </si>
  <si>
    <t>[[423.8, 225.7], [618.0, 207.3], [666.0, 127.9], [502.2, 386.8], [433.4, 376.9], [624.7, 265.8], [679.2, 252.5], [317.4, 504.6], [311.5, 508.6], [519.0, 164.4]]</t>
  </si>
  <si>
    <t>[[7737844, 7737874, 32], [7737996, 7738026, 32], [7738400, 7738430, 32], [7738624, 7738646, 24], [7738868, 7738886, 20], [7739132, 7739158, 28], [7739300, 7739326, 28], [7739588, 7739610, 24], [7740024, 7740030, 8]]</t>
  </si>
  <si>
    <t>[[526.6, 383.2], [450.1, 291.8], [363.6, 368.4], [475.1, 402.7], [514.8, 413.4], [480.7, 400.3], [441.5, 386.5], [498.4, 399.0], [467.1, 320.4]]</t>
  </si>
  <si>
    <t>[[445.5, 275.9], [345.9, 358.3], [476.4, 401.1], [515.4, 419.6], [482.5, 404.3], [434.5, 386.7], [498.1, 400.5], [463.0, 390.1], [468.7, 311.0]]</t>
  </si>
  <si>
    <t>[[7737876, 7737994, 120], [7738028, 7738398, 372], [7738432, 7738622, 192], [7738648, 7738866, 220], [7738888, 7739130, 244], [7739160, 7739298, 140], [7739328, 7739586, 260], [7739612, 7740022, 412], [7740032, 7740154, 124]]</t>
  </si>
  <si>
    <t>[[449.6, 284.3], [361.8, 364.3], [477.1, 407.0], [513.7, 419.4], [479.4, 401.4], [439.4, 386.1], [497.8, 400.2], [467.3, 383.8], [481.1, 294.9]]</t>
  </si>
  <si>
    <t>[[7744110, 7744132, 24], [7744366, 7744400, 36], [7744714, 7744748, 36], [7744950, 7744984, 36], [7745090, 7745136, 48], [7745414, 7745464, 52], [7745610, 7745640, 32], [7745850, 7745880, 32], [7746050, 7746072, 24]]</t>
  </si>
  <si>
    <t>[[523.3, 365.3], [471.9, 376.5], [384.2, 491.8], [566.5, 485.4], [530.9, 417.0], [538.3, 145.6], [408.4, 474.9], [362.9, 495.4], [481.7, 371.0]]</t>
  </si>
  <si>
    <t>[[467.1, 367.0], [366.8, 501.1], [557.4, 483.5], [525.0, 406.8], [512.3, 124.0], [380.4, 475.8], [344.3, 492.0], [455.9, 375.0], [529.8, 380.8]]</t>
  </si>
  <si>
    <t>[[7744134, 7744364, 232], [7744402, 7744712, 312], [7744750, 7744948, 200], [7744986, 7745088, 104], [7745138, 7745412, 276], [7745466, 7745608, 144], [7745642, 7745848, 208], [7745882, 7746048, 168], [7746074, 7746368, 296]]</t>
  </si>
  <si>
    <t>[[470.1, 371.4], [379.7, 498.4], [562.0, 483.5], [528.1, 417.7], [531.1, 140.6], [396.0, 478.1], [357.9, 494.2], [472.9, 368.9], [528.2, 383.5]]</t>
  </si>
  <si>
    <t>[[7749554, 7749592, 40], [7749790, 7749816, 28], [7749958, 7750004, 48], [7750282, 7750328, 48], [7750502, 7750532, 32], [7750602, 7750660, 60], [7750834, 7750856, 24], [7751094, 7751120, 28], [7751290, 7751328, 40], [7751538, 7751596, 60], [7751750, 7751800, 52]]</t>
  </si>
  <si>
    <t>[[514.2, 386.5], [360.8, 431.7], [297.3, 407.2], [437.4, 195.4], [714.7, 234.5], [720.5, 362.7], [329.8, 470.3], [284.4, 410.4], [364.7, 491.8], [614.9, 527.3], [535.4, 170.0]]</t>
  </si>
  <si>
    <t>[[348.0, 418.3], [295.0, 398.3], [414.2, 186.0], [694.1, 231.9], [723.2, 352.1], [301.1, 474.7], [286.4, 423.2], [350.0, 484.4], [581.2, 522.0], [526.8, 132.3], [430.4, 191.4]]</t>
  </si>
  <si>
    <t>[[7749594, 7749788, 196], [7749818, 7749956, 140], [7750006, 7750280, 276], [7750330, 7750500, 172], [7750534, 7750600, 68], [7750662, 7750832, 172], [7750858, 7751092, 236], [7751122, 7751288, 168], [7751330, 7751536, 208], [7751598, 7751748, 152]]</t>
  </si>
  <si>
    <t>[[357.1, 427.1], [296.8, 403.7], [430.1, 194.0], [704.0, 233.3], [717.4, 365.3], [319.6, 476.0], [286.1, 410.4], [358.6, 491.1], [608.3, 531.2], [534.5, 158.0]]</t>
  </si>
  <si>
    <t>[[7758852, 7758930]]</t>
  </si>
  <si>
    <t>[[7757474, 7757540, 68], [7757686, 7757732, 48], [7757910, 7757960, 52], [7758206, 7758256, 52], [7758458, 7758512, 56], [7759190, 7759228, 40], [7759562, 7759584, 24]]</t>
  </si>
  <si>
    <t>[[512.0, 337.7], [677.3, 240.2], [412.9, 245.6], [709.1, 184.9], [541.9, 564.0], [471.0, 283.4], [657.0, 242.0]]</t>
  </si>
  <si>
    <t>[[675.2, 240.9], [391.5, 240.2], [698.8, 166.0], [497.8, 563.8], [331.9, 268.3], [654.5, 227.4], [582.1, 244.7]]</t>
  </si>
  <si>
    <t>[[7757542, 7757684, 144], [7757734, 7757908, 176], [7757962, 7758204, 244], [7758258, 7758456, 200], [7758514, 7758808, 296], [7758962, 7759188, 228], [7759230, 7759560, 332], [7759586, 7759740, 156]]</t>
  </si>
  <si>
    <t>[[673.5, 242.3], [404.8, 244.7], [704.8, 171.9], [530.7, 564.5], [360.0, 282.9], [477.7, 265.6], [657.1, 237.0], [568.4, 247.6]]</t>
  </si>
  <si>
    <t>[[7763876, 7763938], [7765404, 7765534]]</t>
  </si>
  <si>
    <t>[[7763434, 7763476, 44], [7763666, 7763696, 32], [7764282, 7764320, 40], [7764514, 7764600, 88], [7764786, 7764828, 44], [7764986, 7765024, 40], [7765274, 7765304, 32], [7765714, 7765740, 28]]</t>
  </si>
  <si>
    <t>[[523.0, 378.2], [386.7, 243.8], [609.2, 243.2], [460.1, 473.6], [346.1, 283.7], [461.7, 145.0], [656.0, 171.4], [388.8, 151.3]]</t>
  </si>
  <si>
    <t>[[372.2, 250.5], [450.6, 133.9], [438.1, 460.7], [336.3, 273.1], [444.7, 136.3], [654.4, 169.9], [567.1, 245.8], [529.0, 193.2]]</t>
  </si>
  <si>
    <t>[[7763478, 7763664, 188], [7763698, 7763840, 144], [7763970, 7764280, 312], [7764322, 7764512, 192], [7764602, 7764784, 184], [7764830, 7764984, 156], [7765026, 7765272, 248], [7765306, 7765368, 64], [7765578, 7765712, 136]]</t>
  </si>
  <si>
    <t>[[380.7, 254.2], [459.2, 125.6], [607.4, 235.0], [452.7, 471.3], [340.7, 280.2], [454.7, 142.9], [655.1, 173.4], [570.7, 248.1], [390.7, 136.7]]</t>
  </si>
  <si>
    <t>[[7771510, 7771544, 36], [7771694, 7771724, 32], [7771882, 7771904, 24], [7772142, 7772168, 28], [7772330, 7772376, 48], [7772546, 7772596, 52], [7772906, 7772948, 44], [7773310, 7773336, 28], [7773766, 7773776, 12]]</t>
  </si>
  <si>
    <t>[[516.2, 367.8], [567.7, 251.3], [645.7, 271.7], [695.1, 318.4], [618.6, 306.3], [377.1, 505.2], [686.1, 360.3], [641.8, 159.0], [673.0, 250.5]]</t>
  </si>
  <si>
    <t>[[564.9, 260.5], [647.3, 266.0], [685.3, 312.9], [622.2, 304.3], [342.5, 509.2], [659.1, 367.3], [625.0, 231.0], [670.8, 231.6], [654.0, 252.2]]</t>
  </si>
  <si>
    <t>[[7771546, 7771692, 148], [7771726, 7771880, 156], [7771906, 7772140, 236], [7772170, 7772328, 160], [7772378, 7772544, 168], [7772598, 7772904, 308], [7772950, 7773308, 360], [7773338, 7773764, 428]]</t>
  </si>
  <si>
    <t>[[567.6, 251.3], [644.9, 269.9], [691.3, 318.9], [619.5, 299.3], [366.8, 506.2], [680.6, 365.6], [635.4, 176.1], [674.6, 254.7]]</t>
  </si>
  <si>
    <t>[[7778562, 7778660]]</t>
  </si>
  <si>
    <t>[[7777824, 7777850, 28], [7778012, 7778038, 28], [7778256, 7778290, 36], [7778916, 7778954, 40], [7779132, 7779182, 52], [7779396, 7779438, 44], [7779748, 7779770, 24], [7780008, 7780042, 36]]</t>
  </si>
  <si>
    <t>[[519.1, 387.7], [588.8, 455.4], [561.1, 506.7], [630.6, 310.5], [466.0, 238.1], [623.4, 422.8], [639.0, 288.5], [682.4, 332.8]]</t>
  </si>
  <si>
    <t>[[586.8, 437.6], [542.6, 508.7], [628.9, 408.1], [454.7, 220.4], [614.7, 445.8], [608.8, 268.5], [683.7, 317.6], [619.1, 446.7]]</t>
  </si>
  <si>
    <t>[[7777852, 7778010, 160], [7778040, 7778254, 216], [7778292, 7778530, 240], [7778692, 7778914, 224], [7778956, 7779130, 176], [7779184, 7779394, 212], [7779440, 7779746, 308], [7779772, 7780006, 236], [7780044, 7780082, 40]]</t>
  </si>
  <si>
    <t>[[589.1, 452.6], [554.7, 515.5], [641.6, 392.5], [632.7, 299.5], [463.0, 230.6], [622.6, 430.5], [627.8, 279.9], [681.7, 321.5], [629.3, 445.6]]</t>
  </si>
  <si>
    <t>[[7783540, 7783626]]</t>
  </si>
  <si>
    <t>[[7783918, 7783960, 44], [7784142, 7784180, 40], [7784462, 7784484, 24], [7784606, 7784656, 52], [7784822, 7784840, 20], [7785002, 7785028, 28], [7785174, 7785212, 40], [7785466, 7785492, 28]]</t>
  </si>
  <si>
    <t>[[704.9, 428.4], [533.9, 332.2], [737.5, 366.5], [763.6, 443.6], [451.5, 545.6], [423.6, 534.8], [502.3, 473.7], [698.1, 414.9]]</t>
  </si>
  <si>
    <t>[[521.8, 315.0], [728.4, 367.1], [754.6, 435.7], [430.4, 554.0], [420.7, 537.2], [485.9, 483.4], [682.0, 416.9], [737.9, 339.7]]</t>
  </si>
  <si>
    <t>[[7783658, 7783916, 260], [7783962, 7784140, 180], [7784182, 7784460, 280], [7784486, 7784604, 120], [7784658, 7784820, 164], [7784842, 7785000, 160], [7785030, 7785172, 144], [7785214, 7785464, 252], [7785494, 7785756, 264]]</t>
  </si>
  <si>
    <t>[[708.3, 417.5], [530.8, 325.2], [733.5, 365.1], [756.1, 448.0], [449.5, 551.4], [421.7, 538.5], [498.7, 473.9], [689.4, 417.1], [737.4, 330.6]]</t>
  </si>
  <si>
    <t>[[7789592, 7789670]]</t>
  </si>
  <si>
    <t>[[7789846, 7789880, 36], [7790066, 7790088, 24], [7790218, 7790240, 24], [7790362, 7790404, 44], [7790634, 7790652, 20], [7790782, 7790820, 40], [7791042, 7791064, 24], [7791186, 7791240, 56], [7791414, 7791476, 64], [7791650, 7791692, 44]]</t>
  </si>
  <si>
    <t>[[604.5, 526.6], [478.4, 540.7], [543.4, 585.9], [484.8, 613.6], [528.6, 318.0], [562.0, 326.6], [569.0, 149.6], [616.0, 172.4], [684.2, 551.4], [350.5, 429.0]]</t>
  </si>
  <si>
    <t>[[476.8, 518.9], [534.6, 583.1], [481.0, 612.5], [492.7, 301.3], [557.4, 323.6], [550.7, 129.8], [616.3, 170.2], [638.2, 547.5], [341.4, 416.8], [636.2, 499.3]]</t>
  </si>
  <si>
    <t>[[7789698, 7789844, 148], [7789882, 7790064, 184], [7790090, 7790216, 128], [7790242, 7790360, 120], [7790406, 7790632, 228], [7790654, 7790780, 128], [7790822, 7791040, 220], [7791066, 7791184, 120], [7791242, 7791412, 172], [7791478, 7791648, 172], [7791694, 7791784, 92]]</t>
  </si>
  <si>
    <t>[[595.9, 518.7], [480.1, 529.9], [540.6, 583.9], [483.8, 615.6], [515.8, 316.3], [559.7, 327.2], [556.9, 147.2], [615.0, 172.8], [670.1, 549.0], [347.5, 424.9], [640.1, 500.8]]</t>
  </si>
  <si>
    <t>[[7796830, 7796844, 16], [7797122, 7797160, 40], [7797554, 7797584, 32], [7797726, 7797752, 28], [7797938, 7797960, 24], [7798070, 7798116, 48], [7798438, 7798484, 48], [7798790, 7798816, 28], [7798978, 7799016, 40], [7799102, 7799144, 44]]</t>
  </si>
  <si>
    <t>[[523.3, 317.1], [509.5, 360.4], [450.3, 193.6], [369.6, 256.2], [356.6, 355.2], [407.9, 371.1], [484.5, 153.5], [612.2, 429.7], [554.2, 419.7], [385.2, 379.2]]</t>
  </si>
  <si>
    <t>[[507.3, 327.8], [444.7, 176.9], [361.0, 247.5], [329.1, 349.2], [408.1, 364.9], [446.5, 141.9], [565.8, 428.3], [549.5, 417.7], [374.6, 378.6], [386.7, 130.6]]</t>
  </si>
  <si>
    <t>[[7796846, 7797120, 276], [7797162, 7797552, 392], [7797586, 7797724, 140], [7797754, 7797936, 184], [7797962, 7798068, 108], [7798118, 7798436, 320], [7798486, 7798788, 304], [7798818, 7798976, 160], [7799018, 7799100, 84], [7799146, 7799304, 160]]</t>
  </si>
  <si>
    <t>[[505.9, 342.1], [453.4, 184.8], [366.3, 255.9], [343.3, 356.0], [408.2, 369.3], [474.9, 150.5], [600.2, 429.6], [553.1, 419.2], [379.8, 380.4], [410.4, 144.5]]</t>
  </si>
  <si>
    <t>[[7804156, 7804222]]</t>
  </si>
  <si>
    <t>[[7803922, 7803964, 44], [7804502, 7804552, 52], [7804734, 7804776, 44], [7804906, 7804956, 52], [7805146, 7805168, 24], [7805354, 7805388, 36], [7805738, 7805780, 44], [7806006, 7806060, 56]]</t>
  </si>
  <si>
    <t>[[533.6, 392.2], [667.8, 137.4], [739.8, 278.3], [599.5, 499.8], [645.7, 146.2], [614.0, 211.2], [713.2, 319.6], [634.1, 574.6]]</t>
  </si>
  <si>
    <t>[[520.2, 195.8], [727.8, 286.7], [578.2, 494.9], [613.3, 114.5], [597.4, 192.6], [691.3, 306.2], [582.6, 573.1], [333.6, 386.6]]</t>
  </si>
  <si>
    <t>[[7803966, 7804128, 164], [7804342, 7804500, 160], [7804554, 7804732, 180], [7804778, 7804904, 128], [7804958, 7805144, 188], [7805170, 7805352, 184], [7805390, 7805736, 348], [7805782, 7806004, 224], [7806062, 7806216, 156]]</t>
  </si>
  <si>
    <t>[[535.7, 192.9], [670.9, 132.1], [740.6, 279.3], [593.0, 497.6], [630.1, 134.9], [602.3, 204.6], [703.7, 311.6], [609.3, 573.2], [347.4, 390.4]]</t>
  </si>
  <si>
    <t>[[7809888, 7809966]]</t>
  </si>
  <si>
    <t>[[7809406, 7809444, 40], [7809630, 7809664, 36], [7810218, 7810236, 20], [7810434, 7810452, 20], [7810546, 7810592, 48], [7810730, 7810776, 48], [7810934, 7810980, 48], [7811222, 7811244, 24], [7811534, 7811552, 20]]</t>
  </si>
  <si>
    <t>[[524.7, 385.3], [485.4, 246.8], [705.2, 390.6], [662.3, 386.7], [644.9, 388.6], [359.4, 316.8], [543.7, 142.7], [645.6, 418.2], [575.8, 390.7]]</t>
  </si>
  <si>
    <t>[[469.5, 252.8], [589.7, 404.4], [667.1, 367.0], [632.6, 379.9], [339.3, 309.6], [526.4, 129.5], [605.7, 423.9], [570.7, 399.1], [537.5, 361.8]]</t>
  </si>
  <si>
    <t>[[7809446, 7809628, 184], [7809666, 7809868, 204], [7809990, 7810216, 228], [7810238, 7810432, 196], [7810454, 7810544, 92], [7810594, 7810728, 136], [7810778, 7810932, 156], [7810982, 7811220, 240], [7811246, 7811532, 288], [7811554, 7811640, 88]]</t>
  </si>
  <si>
    <t>[[477.4, 247.2], [611.8, 383.2], [708.6, 386.8], [667.0, 373.1], [641.9, 386.1], [354.0, 317.7], [536.9, 142.0], [636.6, 421.0], [575.3, 394.3], [533.1, 359.7]]</t>
  </si>
  <si>
    <t>[[7817336, 7817402]]</t>
  </si>
  <si>
    <t>[[7816762, 7816788, 28], [7816914, 7816956, 44], [7817162, 7817208, 48], [7817678, 7817696, 20], [7818014, 7818028, 16], [7818318, 7818372, 56], [7818526, 7818548, 24], [7818846, 7818888, 44], [7818994, 7819056, 64]]</t>
  </si>
  <si>
    <t>[[509.8, 390.8], [444.5, 375.4], [716.5, 465.2], [773.8, 448.3], [785.3, 488.4], [768.0, 479.6], [331.1, 450.7], [368.9, 452.5], [588.3, 561.5]]</t>
  </si>
  <si>
    <t>[[443.4, 366.6], [704.1, 465.0], [373.5, 477.4], [788.1, 476.0], [766.8, 483.0], [318.4, 453.2], [370.1, 454.6], [575.9, 560.4], [498.3, 267.2]]</t>
  </si>
  <si>
    <t>[[7816790, 7816912, 124], [7816958, 7817160, 204], [7817210, 7817300, 92], [7817426, 7817676, 252], [7817698, 7818012, 316], [7818030, 7818316, 288], [7818374, 7818524, 152], [7818550, 7818844, 296], [7818890, 7818992, 104]]</t>
  </si>
  <si>
    <t>[[441.7, 370.2], [713.6, 464.7], [385.6, 477.9], [768.9, 432.7], [786.2, 489.9], [766.7, 480.0], [330.6, 453.8], [370.6, 453.8], [582.0, 563.8]]</t>
  </si>
  <si>
    <t>[[7823110, 7823136, 28], [7823266, 7823308, 44], [7823622, 7823644, 24], [7823814, 7823836, 24], [7823974, 7824012, 40], [7824310, 7824336, 28], [7824434, 7824476, 44], [7824766, 7824828, 64], [7825078, 7825124, 48]]</t>
  </si>
  <si>
    <t>[[512.4, 393.8], [447.7, 357.2], [665.0, 282.7], [697.6, 329.4], [676.1, 260.3], [490.8, 498.8], [552.8, 481.2], [359.8, 358.4], [622.3, 235.2]]</t>
  </si>
  <si>
    <t>[[444.9, 347.9], [657.0, 277.9], [696.2, 330.0], [672.7, 264.1], [452.2, 489.3], [549.4, 486.7], [341.6, 365.8], [603.8, 238.1], [691.9, 370.5]]</t>
  </si>
  <si>
    <t>[[7823138, 7823264, 128], [7823310, 7823620, 312], [7823646, 7823812, 168], [7823838, 7823972, 136], [7824014, 7824308, 296], [7824338, 7824432, 96], [7824478, 7824764, 288], [7824830, 7825076, 248], [7825126, 7825408, 284]]</t>
  </si>
  <si>
    <t>[[445.4, 352.2], [664.9, 278.7], [697.0, 331.8], [672.8, 259.9], [480.4, 498.9], [550.0, 484.8], [356.3, 366.6], [614.5, 234.6], [707.1, 378.3]]</t>
  </si>
  <si>
    <t>[[7829872, 7829926]]</t>
  </si>
  <si>
    <t>[[7828862, 7828892, 32], [7829062, 7829100, 40], [7829202, 7829252, 52], [7829366, 7829380, 16], [7829542, 7829568, 28], [7829626, 7829672, 48], [7830154, 7830208, 56], [7830506, 7830532, 28], [7830862, 7830884, 24], [7831026, 7831064, 40]]</t>
  </si>
  <si>
    <t>[[505.8, 382.2], [441.5, 424.2], [256.1, 512.4], [565.0, 612.5], [577.1, 591.5], [645.6, 564.7], [657.5, 127.9], [320.1, 522.9], [350.3, 425.6], [423.5, 427.4]]</t>
  </si>
  <si>
    <t>[[433.6, 413.3], [240.3, 504.8], [548.3, 618.3], [565.5, 595.3], [640.1, 564.8], [705.0, 376.8], [281.5, 503.5], [332.9, 428.9], [414.1, 422.7], [590.0, 557.9]]</t>
  </si>
  <si>
    <t>[[7828894, 7829060, 168], [7829102, 7829200, 100], [7829254, 7829364, 112], [7829382, 7829540, 160], [7829570, 7829624, 56], [7829674, 7829840, 168], [7829958, 7830152, 196], [7830210, 7830504, 296], [7830534, 7830860, 328], [7830886, 7831024, 140], [7831066, 7831124, 60]]</t>
  </si>
  <si>
    <t>[[443.3, 420.5], [252.0, 510.0], [556.5, 619.7], [575.0, 589.5], [644.0, 562.5], [721.3, 382.0], [658.2, 111.7], [310.3, 516.1], [345.9, 426.9], [420.5, 426.7], [590.1, 562.1]]</t>
  </si>
  <si>
    <t>[[7834760, 7834782, 24], [7834940, 7834958, 20], [7835124, 7835162, 40], [7835440, 7835462, 24], [7835584, 7835634, 52], [7835876, 7835902, 28], [7836168, 7836202, 36], [7836488, 7836510, 24], [7836640, 7836682, 44], [7837008, 7837026, 20]]</t>
  </si>
  <si>
    <t>[[517.7, 420.3], [438.5, 400.1], [408.2, 375.8], [589.9, 478.0], [590.5, 575.1], [391.2, 417.6], [339.1, 362.5], [477.2, 474.7], [527.9, 420.9], [579.8, 208.1]]</t>
  </si>
  <si>
    <t>[[449.9, 403.7], [408.1, 380.7], [581.2, 479.3], [578.7, 572.0], [371.8, 415.2], [334.4, 370.1], [456.0, 470.2], [508.0, 427.2], [565.0, 246.3], [644.5, 268.0]]</t>
  </si>
  <si>
    <t>[[7834784, 7834938, 156], [7834960, 7835122, 164], [7835164, 7835438, 276], [7835464, 7835582, 120], [7835636, 7835874, 240], [7835904, 7836166, 264], [7836204, 7836486, 284], [7836512, 7836638, 128], [7836684, 7837006, 324]]</t>
  </si>
  <si>
    <t>[[443.5, 401.9], [408.8, 376.5], [586.4, 476.9], [584.8, 578.4], [388.0, 417.4], [338.4, 364.5], [474.2, 478.2], [522.6, 423.1], [574.9, 225.1]]</t>
  </si>
  <si>
    <t>[[7841184, 7841274]]</t>
  </si>
  <si>
    <t>[[7840218, 7840252, 36], [7840418, 7840456, 40], [7840630, 7840664, 36], [7840790, 7840836, 48], [7840994, 7841028, 36], [7841370, 7841412, 44], [7841546, 7841564, 20], [7841798, 7841840, 44], [7842030, 7842076, 48], [7842250, 7842284, 36], [7842410, 7842520, 112]]</t>
  </si>
  <si>
    <t>[[528.0, 404.2], [412.1, 368.6], [428.8, 206.8], [296.5, 313.1], [632.3, 408.1], [758.2, 351.3], [521.3, 410.7], [546.4, 353.9], [329.4, 304.9], [395.6, 485.9], [503.0, 604.8]]</t>
  </si>
  <si>
    <t>[[419.2, 354.8], [409.5, 200.1], [274.5, 306.4], [610.8, 419.1], [749.7, 461.4], [510.0, 395.3], [521.1, 375.6], [315.0, 302.5], [375.4, 486.7], [492.9, 603.8], [526.0, 264.5]]</t>
  </si>
  <si>
    <t>[[7840254, 7840416, 164], [7840458, 7840628, 172], [7840666, 7840788, 124], [7840838, 7840992, 156], [7841030, 7841156, 128], [7841302, 7841368, 68], [7841414, 7841544, 132], [7841566, 7841796, 232], [7841842, 7842028, 188], [7842078, 7842248, 172], [7842286, 7842408, 124]]</t>
  </si>
  <si>
    <t>[[418.2, 363.6], [425.1, 204.8], [290.1, 311.0], [622.8, 413.8], [755.5, 459.2], [757.0, 338.0], [520.6, 409.1], [542.5, 359.8], [326.1, 306.0], [386.6, 486.7], [496.9, 606.2]]</t>
  </si>
  <si>
    <t>[[7846646, 7846708]]</t>
  </si>
  <si>
    <t>[[7846160, 7846182, 24], [7846316, 7846346, 32], [7846508, 7846526, 20], [7847048, 7847106, 60], [7847272, 7847302, 32], [7847584, 7847626, 44], [7847836, 7847858, 24]]</t>
  </si>
  <si>
    <t>[[508.0, 384.4], [466.9, 363.3], [566.7, 497.5], [585.9, 451.1], [386.4, 299.1], [353.8, 200.1], [547.7, 395.2]]</t>
  </si>
  <si>
    <t>[[467.5, 367.4], [560.8, 482.2], [529.4, 492.6], [375.9, 285.2], [330.2, 190.4], [526.9, 394.1], [589.2, 444.7]]</t>
  </si>
  <si>
    <t>[[7846184, 7846314, 132], [7846348, 7846506, 160], [7846528, 7846602, 76], [7846740, 7847046, 308], [7847108, 7847270, 164], [7847304, 7847582, 280], [7847628, 7847834, 208], [7847860, 7848406, 548]]</t>
  </si>
  <si>
    <t>[[469.0, 365.2], [565.3, 494.7], [532.0, 494.0], [586.3, 446.3], [383.4, 297.3], [344.7, 193.5], [542.1, 391.6], [596.9, 446.5]]</t>
  </si>
  <si>
    <t>[[7854348, 7854386, 40], [7854420, 7854458, 40], [7854644, 7854670, 28], [7854796, 7854842, 48], [7855084, 7855130, 48], [7855408, 7855454, 48], [7855616, 7855634, 20], [7855788, 7855814, 28], [7856068, 7856094, 28], [7856324, 7856370, 48], [7856540, 7856578, 40]]</t>
  </si>
  <si>
    <t>[[511.1, 370.9], [353.5, 343.3], [494.2, 191.2], [574.9, 144.2], [286.3, 409.2], [658.1, 460.7], [573.7, 185.8], [551.0, 163.7], [496.0, 142.1], [582.3, 183.4], [789.0, 232.8]]</t>
  </si>
  <si>
    <t>[[346.3, 342.2], [486.2, 178.3], [554.7, 148.5], [256.7, 398.2], [634.3, 455.0], [561.0, 177.4], [544.7, 167.2], [481.4, 146.3], [574.7, 192.2], [776.1, 230.8], [818.0, 308.3]]</t>
  </si>
  <si>
    <t>[[7854388, 7854418, 32], [7854460, 7854642, 184], [7854672, 7854794, 124], [7854844, 7855082, 240], [7855132, 7855406, 276], [7855456, 7855614, 160], [7855636, 7855786, 152], [7855816, 7856066, 252], [7856096, 7856322, 228], [7856372, 7856538, 168], [7856580, 7856610, 32]]</t>
  </si>
  <si>
    <t>[[350.9, 344.1], [493.2, 188.0], [569.3, 144.0], [276.7, 407.4], [651.3, 457.5], [568.4, 187.1], [549.1, 165.6], [491.3, 144.3], [579.8, 188.0], [783.2, 231.8], [822.2, 309.0]]</t>
  </si>
  <si>
    <t>[[7860416, 7860514]]</t>
  </si>
  <si>
    <t>[[7860726, 7860776, 52], [7861034, 7861084, 52], [7861362, 7861412, 52], [7861726, 7861776, 52], [7861926, 7861984, 60], [7862182, 7862232, 52], [7862486, 7862532, 48]]</t>
  </si>
  <si>
    <t>[[737.9, 406.8], [598.9, 181.7], [796.4, 478.0], [378.9, 458.8], [712.7, 579.5], [772.3, 568.5], [632.3, 233.1]]</t>
  </si>
  <si>
    <t>[[578.6, 152.2], [767.2, 466.9], [365.4, 440.4], [690.3, 578.4], [768.8, 569.4], [603.8, 227.0], [399.0, 443.5]]</t>
  </si>
  <si>
    <t>[[7860542, 7860724, 184], [7860778, 7861032, 256], [7861086, 7861360, 276], [7861414, 7861724, 312], [7861778, 7861924, 148], [7861986, 7862180, 196], [7862234, 7862484, 252], [7862534, 7862648, 116]]</t>
  </si>
  <si>
    <t>[[741.2, 385.5], [598.0, 173.5], [788.1, 477.1], [374.6, 451.9], [700.1, 581.6], [773.0, 568.7], [624.7, 232.8], [408.3, 450.2]]</t>
  </si>
  <si>
    <t>[[7866260, 7866290, 32], [7866440, 7866470, 32], [7866688, 7866726, 40], [7866848, 7866878, 32], [7867160, 7867174, 16], [7867340, 7867378, 40], [7867588, 7867622, 36], [7867772, 7867810, 40], [7868152, 7868194, 44], [7868428, 7868446, 20]]</t>
  </si>
  <si>
    <t>[[513.0, 370.7], [427.8, 308.2], [323.7, 293.7], [461.4, 341.8], [512.2, 475.1], [540.7, 462.4], [352.3, 486.7], [541.1, 481.2], [502.6, 262.5], [512.9, 446.2]]</t>
  </si>
  <si>
    <t>[[426.5, 299.3], [318.8, 289.3], [456.8, 348.2], [497.7, 468.2], [534.1, 464.5], [337.2, 481.1], [529.5, 481.6], [468.5, 256.6], [493.4, 449.0], [486.4, 455.0]]</t>
  </si>
  <si>
    <t>[[7866292, 7866438, 148], [7866472, 7866686, 216], [7866728, 7866846, 120], [7866880, 7867158, 280], [7867176, 7867338, 164], [7867380, 7867586, 208], [7867624, 7867770, 148], [7867812, 7868150, 340], [7868196, 7868426, 232], [7868448, 7868498, 52]]</t>
  </si>
  <si>
    <t>[[427.6, 303.6], [324.4, 293.4], [459.7, 341.7], [507.1, 481.1], [537.5, 459.4], [346.2, 487.2], [536.6, 481.3], [495.8, 261.3], [508.0, 445.2], [492.7, 455.0]]</t>
  </si>
  <si>
    <t>[[7873240, 7873294]]</t>
  </si>
  <si>
    <t>[[7872554, 7872580, 28], [7872690, 7872720, 32], [7872938, 7872984, 48], [7873474, 7873492, 20], [7873590, 7873636, 48], [7873822, 7873856, 36], [7874082, 7874096, 16], [7874342, 7874372, 32], [7874642, 7874680, 40]]</t>
  </si>
  <si>
    <t>[[518.1, 384.9], [577.2, 375.7], [680.1, 297.5], [640.3, 559.4], [677.8, 578.6], [685.1, 320.5], [519.8, 414.5], [513.5, 398.3], [620.8, 268.7]]</t>
  </si>
  <si>
    <t>[[573.4, 372.2], [672.8, 299.1], [499.3, 522.3], [678.2, 563.5], [653.6, 297.0], [503.1, 414.5], [505.2, 400.3], [597.8, 269.4], [467.9, 425.3]]</t>
  </si>
  <si>
    <t>[[7872582, 7872688, 108], [7872722, 7872936, 216], [7872986, 7873212, 228], [7873310, 7873472, 164], [7873494, 7873588, 96], [7873638, 7873820, 184], [7873858, 7874080, 224], [7874098, 7874340, 244], [7874374, 7874640, 268], [7874682, 7874764, 84]]</t>
  </si>
  <si>
    <t>[[573.9, 373.8], [677.0, 294.8], [519.8, 524.7], [636.7, 536.5], [677.6, 571.8], [676.4, 315.5], [515.1, 420.0], [512.4, 396.2], [616.4, 265.0], [479.8, 432.8]]</t>
  </si>
  <si>
    <t>[[7879088, 7879174]]</t>
  </si>
  <si>
    <t>[[7878306, 7878340, 36], [7878522, 7878544, 24], [7878730, 7878776, 48], [7878942, 7878980, 40], [7879314, 7879364, 52], [7879630, 7879656, 28], [7879790, 7879848, 60], [7880174, 7880200, 28], [7880378, 7880400, 24], [7880534, 7880560, 28]]</t>
  </si>
  <si>
    <t>[[532.9, 424.9], [429.7, 493.1], [421.5, 479.9], [433.5, 283.4], [708.3, 255.0], [652.2, 644.4], [608.1, 696.8], [409.0, 378.7], [475.8, 471.2], [439.0, 512.3]]</t>
  </si>
  <si>
    <t>[[449.6, 459.0], [422.1, 472.6], [415.7, 274.6], [598.8, 282.7], [614.6, 624.4], [600.1, 702.5], [375.8, 350.7], [459.7, 455.4], [430.3, 511.7], [554.8, 336.8]]</t>
  </si>
  <si>
    <t>[[7878342, 7878520, 180], [7878546, 7878728, 184], [7878778, 7878940, 164], [7878982, 7879048, 68], [7879210, 7879312, 104], [7879366, 7879628, 264], [7879658, 7879788, 132], [7879850, 7880172, 324], [7880202, 7880376, 176], [7880402, 7880532, 132]]</t>
  </si>
  <si>
    <t>[[431.6, 484.8], [418.4, 476.7], [427.1, 281.8], [600.6, 282.1], [710.9, 231.3], [641.4, 636.1], [605.9, 696.0], [401.6, 363.5], [472.1, 461.3], [436.4, 515.8]]</t>
  </si>
  <si>
    <t>[[7885186, 7885244]]</t>
  </si>
  <si>
    <t>[[7884224, 7884250, 28], [7884424, 7884454, 32], [7884588, 7884630, 44], [7884808, 7884894, 88], [7885464, 7885498, 36], [7885756, 7885778, 24], [7885980, 7886006, 28], [7886256, 7886306, 52], [7886360, 7886410, 52]]</t>
  </si>
  <si>
    <t>[[512.4, 392.4], [559.9, 490.5], [641.8, 522.4], [773.4, 331.0], [323.8, 440.1], [491.0, 431.0], [551.4, 423.6], [622.0, 477.2], [419.5, 488.6]]</t>
  </si>
  <si>
    <t>[[551.8, 479.6], [638.5, 518.1], [752.5, 321.8], [363.3, 485.0], [474.4, 423.5], [552.3, 424.0], [619.6, 474.3], [413.2, 490.2], [735.4, 278.4]]</t>
  </si>
  <si>
    <t>[[7884252, 7884422, 172], [7884456, 7884586, 132], [7884632, 7884806, 176], [7884896, 7885150, 256], [7885276, 7885462, 188], [7885500, 7885754, 256], [7885780, 7885978, 200], [7886008, 7886254, 248], [7886308, 7886358, 52], [7886412, 7886474, 64]]</t>
  </si>
  <si>
    <t>[[555.0, 486.9], [639.4, 522.1], [766.4, 328.7], [370.3, 489.0], [328.0, 422.4], [483.8, 426.8], [550.3, 425.4], [622.7, 478.8], [418.5, 490.3], [744.4, 288.1]]</t>
  </si>
  <si>
    <t>[[7891488, 7891582]]</t>
  </si>
  <si>
    <t>[[7891378, 7891408, 32], [7891814, 7891840, 28], [7891986, 7892016, 32], [7892394, 7892412, 20], [7892494, 7892540, 48], [7892818, 7892852, 36], [7893026, 7893076, 52], [7893306, 7893356, 52], [7893394, 7893428, 36]]</t>
  </si>
  <si>
    <t>[[512.3, 350.9], [436.5, 474.1], [370.7, 469.3], [489.6, 558.8], [509.2, 586.3], [501.6, 306.7], [685.5, 339.6], [372.3, 358.8], [389.6, 534.5]]</t>
  </si>
  <si>
    <t>[[426.3, 334.4], [374.6, 448.5], [483.4, 537.4], [501.0, 585.0], [466.9, 276.9], [670.6, 332.1], [350.8, 346.6], [386.1, 532.7], [521.8, 570.7]]</t>
  </si>
  <si>
    <t>[[7891186, 7891376, 192], [7891410, 7891452, 44], [7891626, 7891812, 188], [7891842, 7891984, 144], [7892018, 7892392, 376], [7892414, 7892492, 80], [7892542, 7892816, 276], [7892854, 7893024, 172], [7893078, 7893304, 228], [7893358, 7893392, 36], [7893430, 7893660, 232]]</t>
  </si>
  <si>
    <t>[[513.1, 342.0], [429.5, 338.0], [440.9, 452.0], [373.4, 458.9], [488.0, 545.8], [503.7, 585.5], [488.6, 299.6], [677.1, 336.8], [364.2, 352.9], [387.6, 533.4], [528.6, 572.6]]</t>
  </si>
  <si>
    <t>[[7897072, 7897094, 24], [7897132, 7897166, 36], [7897268, 7897314, 48], [7897584, 7897606, 24], [7897632, 7897694, 64], [7897900, 7897958, 60], [7898184, 7898230, 48], [7898456, 7898478, 24], [7898664, 7898690, 28], [7898788, 7898830, 44], [7899000, 7899042, 44]]</t>
  </si>
  <si>
    <t>[[519.5, 390.2], [512.5, 368.9], [330.1, 353.1], [682.9, 248.4], [702.6, 208.6], [306.8, 283.9], [688.0, 176.6], [288.7, 309.0], [235.4, 313.7], [331.1, 375.7], [607.4, 364.5]]</t>
  </si>
  <si>
    <t>[[521.1, 373.4], [323.6, 350.1], [668.4, 253.1], [703.6, 209.8], [293.8, 285.7], [662.4, 178.7], [270.2, 306.6], [223.3, 314.4], [319.2, 376.4], [592.8, 364.4], [643.0, 173.9]]</t>
  </si>
  <si>
    <t>[[7897096, 7897130, 36], [7897168, 7897266, 100], [7897316, 7897582, 268], [7897608, 7897630, 24], [7897696, 7897898, 204], [7897960, 7898182, 224], [7898232, 7898454, 224], [7898480, 7898662, 184], [7898692, 7898786, 96], [7898832, 7898998, 168], [7899044, 7899314, 272]]</t>
  </si>
  <si>
    <t>[[513.6, 366.8], [327.3, 354.6], [679.7, 252.1], [701.2, 206.8], [302.2, 283.8], [679.9, 177.8], [285.5, 310.8], [232.9, 314.4], [324.6, 376.7], [601.2, 365.2], [662.5, 176.8]]</t>
  </si>
  <si>
    <t>[[7902728, 7902734, 8], [7902836, 7902874, 40], [7903168, 7903186, 20], [7903392, 7903418, 28], [7903548, 7903582, 36], [7903872, 7903914, 44], [7904108, 7904134, 28], [7904320, 7904338, 20], [7904564, 7904622, 60], [7904784, 7904806, 24], [7904880, 7904930, 52], [7905100, 7905130, 32]]</t>
  </si>
  <si>
    <t>[[509.8, 387.2], [501.9, 391.6], [323.2, 299.8], [336.4, 252.0], [397.3, 322.6], [451.5, 192.3], [387.9, 313.1], [317.1, 284.7], [296.7, 233.7], [478.2, 521.7], [481.2, 579.4], [245.9, 239.2]]</t>
  </si>
  <si>
    <t>[[503.7, 386.6], [323.8, 285.1], [326.8, 250.2], [394.1, 312.5], [430.3, 188.7], [373.1, 319.9], [312.2, 294.7], [285.6, 243.0], [445.8, 524.9], [474.0, 585.0], [217.5, 214.7], [309.5, 311.5]]</t>
  </si>
  <si>
    <t>[[7902736, 7902834, 100], [7902876, 7903166, 292], [7903188, 7903390, 204], [7903420, 7903546, 128], [7903584, 7903870, 288], [7903916, 7904106, 192], [7904136, 7904318, 184], [7904340, 7904562, 224], [7904624, 7904782, 160], [7904808, 7904878, 72], [7904932, 7905098, 168]]</t>
  </si>
  <si>
    <t>[[501.7, 389.3], [329.3, 296.7], [333.2, 245.3], [394.9, 319.5], [445.8, 191.6], [381.6, 320.1], [319.8, 293.2], [292.1, 234.0], [466.2, 518.9], [479.3, 579.4], [233.9, 232.7]]</t>
  </si>
  <si>
    <t>[[7908470, 7908556]]</t>
  </si>
  <si>
    <t>[[7908308, 7908334, 28], [7908764, 7908794, 32], [7909160, 7909206, 48], [7909360, 7909382, 24], [7909540, 7909558, 20], [7909668, 7909686, 20], [7910012, 7910022, 12], [7910384, 7910406, 24]]</t>
  </si>
  <si>
    <t>[[515.3, 364.8], [450.0, 267.8], [492.5, 411.7], [533.5, 571.7], [487.4, 526.3], [483.7, 471.0], [491.5, 426.4], [504.3, 400.7]]</t>
  </si>
  <si>
    <t>[[445.8, 350.3], [488.2, 393.3], [511.6, 562.8], [490.5, 528.9], [477.6, 479.9], [473.4, 434.5], [496.3, 409.7], [504.6, 455.7]]</t>
  </si>
  <si>
    <t>[[7908336, 7908434, 100], [7908592, 7908762, 172], [7908796, 7909158, 364], [7909208, 7909358, 152], [7909384, 7909538, 156], [7909560, 7909666, 108], [7909688, 7910010, 324], [7910024, 7910382, 360], [7910408, 7910594, 188]]</t>
  </si>
  <si>
    <t>[[446.7, 354.2], [459.4, 245.2], [489.5, 411.2], [528.0, 569.4], [486.7, 527.5], [480.3, 474.3], [483.3, 428.8], [499.8, 400.6], [506.3, 456.4]]</t>
  </si>
  <si>
    <t>[[7913756, 7913786, 32], [7913904, 7913926, 24], [7914048, 7914090, 44], [7914280, 7914302, 24], [7914448, 7914486, 40], [7914680, 7914702, 24], [7914820, 7914874, 56], [7915132, 7915182, 52], [7915444, 7915490, 48], [7915792, 7915818, 28], [7915992, 7916042, 52]]</t>
  </si>
  <si>
    <t>[[513.9, 399.0], [434.8, 347.8], [431.3, 282.6], [719.5, 305.6], [761.9, 317.9], [544.3, 508.2], [610.1, 494.9], [453.8, 220.7], [763.0, 286.6], [451.0, 247.8], [421.0, 300.6]]</t>
  </si>
  <si>
    <t>[[433.7, 340.6], [423.8, 292.8], [707.5, 307.2], [760.9, 311.9], [507.8, 505.0], [602.3, 494.9], [420.4, 211.0], [746.5, 293.3], [437.0, 235.2], [399.2, 298.1], [398.4, 437.5]]</t>
  </si>
  <si>
    <t>[[7913788, 7913902, 116], [7913928, 7914046, 120], [7914092, 7914278, 188], [7914304, 7914446, 144], [7914488, 7914678, 192], [7914704, 7914818, 116], [7914876, 7915130, 256], [7915184, 7915442, 260], [7915492, 7915790, 300], [7915820, 7915990, 172]]</t>
  </si>
  <si>
    <t>[[434.7, 344.2], [430.8, 283.4], [715.1, 307.2], [759.4, 312.4], [531.3, 510.8], [607.5, 495.4], [443.7, 219.8], [756.2, 287.9], [449.5, 237.0], [414.4, 297.9]]</t>
  </si>
  <si>
    <t>[[7919144, 7919182, 40], [7919336, 7919366, 32], [7919508, 7919538, 32], [7919904, 7919922, 20], [7920188, 7920234, 48], [7920356, 7920382, 28], [7920728, 7920766, 40], [7921300, 7921354, 56]]</t>
  </si>
  <si>
    <t>[[522.2, 395.2], [407.8, 364.6], [326.0, 447.9], [389.2, 579.8], [417.9, 583.7], [301.9, 315.4], [263.1, 340.9], [349.5, 529.1]]</t>
  </si>
  <si>
    <t>[[407.4, 353.1], [312.8, 442.0], [370.3, 564.4], [420.2, 582.9], [282.2, 309.0], [246.9, 343.8], [320.7, 524.0], [276.4, 345.8]]</t>
  </si>
  <si>
    <t>[[7919184, 7919334, 152], [7919368, 7919506, 140], [7919540, 7919902, 364], [7919924, 7920186, 264], [7920236, 7920354, 120], [7920384, 7920726, 344], [7920768, 7921298, 532], [7921356, 7921474, 120]]</t>
  </si>
  <si>
    <t>[[408.7, 361.9], [321.6, 446.2], [385.4, 579.7], [419.5, 586.0], [296.6, 317.1], [257.5, 339.1], [341.8, 527.7], [286.2, 348.8]]</t>
  </si>
  <si>
    <t>[[7929166, 7929248], [7930102, 7930164]]</t>
  </si>
  <si>
    <t>[[7928244, 7928278, 36], [7928472, 7928518, 48], [7928644, 7928670, 28], [7928792, 7928842, 52], [7928996, 7929050, 56], [7929388, 7929418, 32], [7929672, 7929722, 52], [7929928, 7929958, 32]]</t>
  </si>
  <si>
    <t>[[532.6, 380.8], [434.4, 314.8], [628.8, 195.3], [698.5, 164.8], [309.2, 226.7], [586.6, 358.2], [699.3, 445.3], [469.4, 232.4]]</t>
  </si>
  <si>
    <t>[[425.3, 304.2], [618.7, 216.2], [692.2, 170.5], [287.1, 223.0], [555.8, 501.2], [686.2, 414.1], [456.6, 213.6], [397.5, 282.3]]</t>
  </si>
  <si>
    <t>[[7928280, 7928470, 192], [7928520, 7928642, 124], [7928672, 7928790, 120], [7928844, 7928994, 152], [7929052, 7929138, 88], [7929284, 7929386, 104], [7929420, 7929670, 252], [7929724, 7929926, 204], [7929960, 7930058, 100], [7930204, 7930538, 336]]</t>
  </si>
  <si>
    <t>[[432.7, 310.9], [624.4, 203.5], [689.6, 168.5], [304.3, 225.1], [574.1, 498.8], [586.3, 340.3], [696.4, 435.3], [469.1, 226.2], [405.6, 283.8], [390.8, 245.1]]</t>
  </si>
  <si>
    <t>[[7934164, 7934206, 44], [7934332, 7934370, 40], [7934552, 7934594, 44], [7934804, 7934834, 32], [7934996, 7935026, 32], [7935180, 7935222, 44], [7935428, 7935466, 40], [7935576, 7935606, 32], [7935740, 7935770, 32], [7935948, 7935958, 12], [7936100, 7936138, 40], [7936396, 7936410, 16]]</t>
  </si>
  <si>
    <t>[[499.4, 387.6], [446.4, 287.2], [598.1, 286.9], [514.5, 458.9], [426.6, 478.7], [517.0, 558.7], [469.3, 410.3], [591.1, 379.3], [553.1, 523.2], [416.8, 554.4], [434.5, 559.3], [403.5, 386.8]]</t>
  </si>
  <si>
    <t>[[447.0, 270.1], [595.2, 277.0], [486.0, 460.7], [422.3, 468.4], [503.6, 554.3], [447.7, 400.4], [584.7, 378.2], [536.5, 508.4], [393.9, 554.7], [428.4, 562.0], [377.5, 374.8], [415.8, 397.4]]</t>
  </si>
  <si>
    <t>[[7934208, 7934330, 124], [7934372, 7934550, 180], [7934596, 7934802, 208], [7934836, 7934994, 160], [7935028, 7935178, 152], [7935224, 7935426, 204], [7935468, 7935574, 108], [7935608, 7935738, 132], [7935772, 7935946, 176], [7935960, 7936098, 140], [7936140, 7936394, 256], [7936412, 7936486, 76]]</t>
  </si>
  <si>
    <t>[[447.1, 283.0], [597.2, 279.7], [507.8, 458.5], [425.3, 474.2], [511.1, 557.3], [462.4, 408.0], [587.1, 377.0], [547.2, 523.8], [411.8, 555.0], [434.2, 562.3], [399.9, 379.4], [415.8, 397.6]]</t>
  </si>
  <si>
    <t>[[7940854, 7940920], [7942218, 7942296]]</t>
  </si>
  <si>
    <t>[[7940256, 7940286, 32], [7940420, 7940442, 24], [7940720, 7940742, 24], [7940988, 7940998, 12], [7941160, 7941190, 32], [7941332, 7941386, 56], [7941576, 7941590, 16], [7941712, 7941746, 36], [7941856, 7941906, 52]]</t>
  </si>
  <si>
    <t>[[516.8, 372.0], [459.9, 337.0], [429.5, 275.2], [428.2, 218.4], [403.7, 253.9], [317.2, 277.4], [500.1, 490.6], [496.1, 492.1], [704.4, 517.3]]</t>
  </si>
  <si>
    <t>[[458.8, 335.4], [443.3, 295.8], [473.9, 259.9], [412.9, 224.0], [315.5, 260.0], [484.7, 498.9], [489.5, 482.7], [687.0, 516.0], [706.2, 238.0]]</t>
  </si>
  <si>
    <t>[[7940288, 7940418, 132], [7940444, 7940718, 276], [7940744, 7940818, 76], [7940964, 7940986, 24], [7941000, 7941158, 160], [7941192, 7941330, 140], [7941388, 7941574, 188], [7941592, 7941710, 120], [7941748, 7941854, 108], [7941908, 7942166, 260], [7942328, 7942574, 248]]</t>
  </si>
  <si>
    <t>[[459.3, 343.3], [433.3, 285.8], [474.0, 262.5], [447.3, 210.6], [404.6, 246.7], [314.1, 269.8], [494.6, 499.0], [495.1, 486.8], [697.1, 520.4], [722.9, 251.8], [373.6, 251.8]]</t>
  </si>
  <si>
    <t>[[7948158, 7948264], [7949278, 7949376]]</t>
  </si>
  <si>
    <t>[[7947100, 7947142, 44], [7947280, 7947366, 88], [7947584, 7947606, 24], [7947908, 7947962, 56], [7948560, 7948650, 92], [7948932, 7948954, 24], [7949140, 7949166, 28]]</t>
  </si>
  <si>
    <t>[[503.6, 397.0], [408.3, 259.1], [477.2, 673.6], [535.9, 671.3], [101.4, 684.9], [595.6, 540.8], [572.4, 574.6]]</t>
  </si>
  <si>
    <t>[[402.7, 247.0], [440.8, 670.9], [539.3, 675.2], [575.4, 257.2], [596.8, 540.0], [625.2, 512.2], [565.7, 595.4]]</t>
  </si>
  <si>
    <t>[[7947144, 7947278, 136], [7947368, 7947582, 216], [7947608, 7947906, 300], [7947964, 7948134, 172], [7948444, 7948558, 116], [7948652, 7948930, 280], [7948956, 7949138, 184], [7949168, 7949246, 80]]</t>
  </si>
  <si>
    <t>[[405.0, 258.2], [465.5, 672.3], [536.3, 676.3], [594.2, 275.4], [124.9, 661.5], [588.2, 535.3], [593.4, 546.0], [558.3, 616.9]]</t>
  </si>
  <si>
    <t>[[7953538, 7953612]]</t>
  </si>
  <si>
    <t>[[7953832, 7953862, 32], [7953960, 7954002, 44], [7954244, 7954274, 32], [7954424, 7954450, 28], [7954592, 7954618, 28], [7954804, 7954846, 44], [7954996, 7955062, 68], [7955280, 7955338, 60], [7955648, 7955678, 32], [7955848, 7955870, 24]]</t>
  </si>
  <si>
    <t>[[527.0, 328.1], [463.0, 301.4], [513.1, 115.6], [607.1, 4.4], [539.2, 34.8], [619.1, -16.7], [702.4, 198.6], [292.7, 426.0], [748.0, 214.2], [599.2, 260.7]]</t>
  </si>
  <si>
    <t>[[456.7, 299.5], [500.6, 110.8], [597.5, 63.0], [536.7, 42.8], [611.1, -30.3], [681.3, 191.6], [255.4, 422.3], [715.4, 201.2], [587.2, 259.7], [668.4, 229.3]]</t>
  </si>
  <si>
    <t>[[7953640, 7953830, 192], [7953864, 7953958, 96], [7954004, 7954242, 240], [7954276, 7954422, 148], [7954452, 7954590, 140], [7954620, 7954802, 184], [7954848, 7954994, 148], [7955064, 7955278, 216], [7955340, 7955646, 308], [7955680, 7955846, 168], [7955872, 7956054, 184]]</t>
  </si>
  <si>
    <t>[[525.8, 319.0], [462.9, 301.8], [509.6, 122.0], [606.6, 24.9], [539.1, 37.4], [616.6, -25.2], [688.7, 195.0], [274.5, 427.4], [742.6, 206.1], [592.6, 261.4], [680.4, 246.5]]</t>
  </si>
  <si>
    <t>[[7959992, 7960018, 28], [7960128, 7960162, 36], [7960288, 7960330, 44], [7960496, 7960534, 40], [7960596, 7960622, 28], [7960792, 7960810, 20], [7961084, 7961110, 28], [7961248, 7961282, 36], [7961484, 7961518, 36], [7961728, 7961754, 28], [7961832, 7961882, 52], [7962188, 7962222, 36]]</t>
  </si>
  <si>
    <t>[[556.5, 383.6], [480.3, 361.7], [351.7, 463.3], [530.7, 642.7], [435.8, 568.4], [383.8, 440.8], [368.4, 396.9], [437.4, 475.5], [618.5, 589.1], [758.6, 460.4], [828.8, 527.1], [533.3, 181.7]]</t>
  </si>
  <si>
    <t>[[483.5, 359.0], [328.8, 465.8], [500.1, 635.2], [429.7, 569.6], [371.6, 463.8], [360.8, 405.4], [423.0, 464.5], [592.8, 581.8], [739.3, 456.7], [824.5, 527.7], [500.5, 159.9], [580.7, 279.0]]</t>
  </si>
  <si>
    <t>[[7960020, 7960126, 108], [7960164, 7960286, 124], [7960332, 7960494, 164], [7960536, 7960594, 60], [7960624, 7960790, 168], [7960812, 7961082, 272], [7961112, 7961246, 136], [7961284, 7961482, 200], [7961520, 7961726, 208], [7961756, 7961830, 76], [7961884, 7962186, 304], [7962224, 7962278, 56]]</t>
  </si>
  <si>
    <t>[[480.0, 358.0], [342.4, 463.9], [517.5, 639.7], [434.1, 571.2], [377.4, 446.5], [368.1, 397.6], [428.6, 475.8], [604.2, 593.2], [752.9, 458.4], [825.5, 529.3], [525.6, 175.8], [580.5, 277.1]]</t>
  </si>
  <si>
    <t>[[7967190, 7967220, 32], [7967362, 7967396, 36], [7967598, 7967640, 44], [7967818, 7967836, 20], [7968134, 7968152, 20], [7968314, 7968360, 48], [7968566, 7968584, 20], [7968730, 7968756, 28], [7968966, 7968992, 28], [7969142, 7969192, 52], [7969370, 7969396, 28]]</t>
  </si>
  <si>
    <t>[[503.0, 362.7], [410.5, 296.6], [440.8, 203.0], [212.9, 248.7], [233.2, 186.4], [211.1, 205.0], [590.5, 143.1], [618.6, 150.1], [555.5, 132.1], [489.8, 130.3], [249.1, 174.4]]</t>
  </si>
  <si>
    <t>[[398.7, 297.7], [423.3, 198.3], [196.8, 275.3], [223.1, 208.5], [199.6, 203.9], [570.2, 152.5], [621.9, 154.4], [537.0, 136.8], [488.2, 133.0], [244.9, 173.1], [171.9, 189.7]]</t>
  </si>
  <si>
    <t>[[7967222, 7967360, 140], [7967398, 7967596, 200], [7967642, 7967816, 176], [7967838, 7968132, 296], [7968154, 7968312, 160], [7968362, 7968564, 204], [7968586, 7968728, 144], [7968758, 7968964, 208], [7968994, 7969140, 148], [7969194, 7969368, 176], [7969398, 7969480, 84]]</t>
  </si>
  <si>
    <t>[[405.4, 296.0], [436.0, 199.9], [212.0, 262.0], [235.4, 185.0], [205.2, 204.1], [580.6, 147.1], [620.6, 153.4], [547.3, 135.2], [489.5, 131.4], [245.6, 175.0], [180.7, 189.8]]</t>
  </si>
  <si>
    <t>[[7973936, 7974018]]</t>
  </si>
  <si>
    <t>[[7974190, 7974244, 56], [7974350, 7974404, 56], [7974642, 7974676, 36], [7974754, 7974808, 56], [7975062, 7975084, 24], [7975246, 7975284, 40], [7975422, 7975468, 48], [7975690, 7975720, 32], [7975850, 7975892, 44], [7976130, 7976152, 24]]</t>
  </si>
  <si>
    <t>[[533.4, 334.0], [285.4, 393.3], [689.2, 345.2], [593.3, 353.3], [554.6, 720.2], [628.6, 685.0], [704.8, 578.4], [410.5, 441.4], [541.5, 410.9], [271.5, 458.1]]</t>
  </si>
  <si>
    <t>[[274.5, 373.2], [691.3, 306.2], [582.1, 350.0], [498.4, 716.0], [616.6, 683.0], [690.0, 572.5], [393.6, 435.6], [537.7, 417.1], [253.9, 454.9], [236.3, 464.2]]</t>
  </si>
  <si>
    <t>[[7974050, 7974188, 140], [7974246, 7974348, 104], [7974406, 7974640, 236], [7974678, 7974752, 76], [7974810, 7975060, 252], [7975086, 7975244, 160], [7975286, 7975420, 136], [7975470, 7975688, 220], [7975722, 7975848, 128], [7975894, 7976128, 236], [7976154, 7976208, 56]]</t>
  </si>
  <si>
    <t>[[539.2, 306.5], [276.7, 387.6], [691.6, 329.3], [590.1, 353.1], [534.4, 714.5], [620.2, 685.4], [700.0, 580.7], [404.8, 442.4], [538.8, 415.5], [271.0, 459.7], [240.7, 465.7]]</t>
  </si>
  <si>
    <t>[[7981286, 7981368]]</t>
  </si>
  <si>
    <t>[[7981536, 7981562, 28], [7981796, 7981818, 24], [7981988, 7982026, 40], [7982224, 7982250, 28], [7982348, 7982398, 52], [7982576, 7982610, 36], [7982860, 7982878, 20], [7983040, 7983086, 48], [7983364, 7983382, 20]]</t>
  </si>
  <si>
    <t>[[534.2, 248.7], [473.3, 216.5], [435.9, 198.2], [280.5, 306.9], [347.2, 342.9], [621.4, 367.8], [722.5, 275.1], [766.1, 283.6], [485.2, 170.2]]</t>
  </si>
  <si>
    <t>[[477.5, 201.1], [436.3, 216.0], [251.8, 327.9], [347.1, 343.6], [610.6, 369.3], [715.1, 269.7], [761.8, 278.6], [469.4, 169.1], [457.5, 180.9]]</t>
  </si>
  <si>
    <t>[[7981400, 7981534, 136], [7981564, 7981794, 232], [7981820, 7981986, 168], [7982028, 7982222, 196], [7982252, 7982346, 96], [7982400, 7982574, 176], [7982612, 7982858, 248], [7982880, 7983038, 160], [7983088, 7983362, 276], [7983384, 7983574, 192]]</t>
  </si>
  <si>
    <t>[[540.0, 230.8], [481.4, 206.5], [437.7, 208.3], [271.8, 320.0], [347.3, 340.7], [617.2, 370.3], [718.0, 270.2], [764.0, 283.1], [481.9, 170.4], [449.9, 183.1]]</t>
  </si>
  <si>
    <t>[[7989720, 7989790]]</t>
  </si>
  <si>
    <t>[[7988026, 7988064, 40], [7988226, 7988248, 24], [7988290, 7988320, 32], [7988550, 7988580, 32], [7988854, 7988872, 20], [7989018, 7989060, 44], [7989186, 7989232, 48], [7989522, 7989568, 48], [7989898, 7989920, 24], [7989990, 7990032, 44], [7990214, 7990264, 52]]</t>
  </si>
  <si>
    <t>[[524.5, 385.6], [641.6, 389.5], [682.5, 367.8], [577.1, 271.6], [678.9, 368.7], [647.8, 379.5], [551.3, 248.2], [400.7, 390.6], [532.5, 554.8], [585.0, 509.3], [608.8, 315.9]]</t>
  </si>
  <si>
    <t>[[643.1, 382.9], [684.4, 374.8], [566.5, 269.8], [661.3, 361.6], [646.1, 378.0], [541.3, 233.4], [389.8, 378.0], [472.8, 579.0], [584.5, 500.6], [588.1, 306.2], [642.5, 378.7]]</t>
  </si>
  <si>
    <t>[[7987786, 7988024, 240], [7988066, 7988224, 160], [7988250, 7988288, 40], [7988322, 7988548, 228], [7988582, 7988852, 272], [7988874, 7989016, 144], [7989062, 7989184, 124], [7989234, 7989520, 288], [7989570, 7989688, 120], [7989814, 7989896, 84], [7989922, 7989988, 68], [7990034, 7990212, 180]]</t>
  </si>
  <si>
    <t>[[518.0, 380.5], [638.9, 386.9], [681.6, 366.5], [574.2, 268.5], [676.3, 366.1], [649.1, 381.1], [546.6, 241.0], [398.3, 384.5], [484.6, 577.3], [528.1, 541.0], [585.2, 504.1], [605.4, 315.8]]</t>
  </si>
  <si>
    <t>[[7993612, 7993646, 36], [7993784, 7993830, 48], [7993984, 7994006, 24], [7994076, 7994130, 56], [7994340, 7994362, 24], [7994484, 7994542, 60], [7994724, 7994746, 24], [7994940, 7994966, 28], [7995124, 7995194, 72], [7995480, 7995518, 40], [7995620, 7995662, 44]]</t>
  </si>
  <si>
    <t>[[521.4, 393.7], [417.7, 345.2], [491.8, 125.3], [464.6, 151.0], [743.3, 334.3], [781.8, 391.7], [449.1, 553.6], [413.3, 533.6], [425.4, 635.7], [536.2, 330.6], [429.5, 300.1]]</t>
  </si>
  <si>
    <t>[[407.3, 344.2], [480.9, 104.7], [455.1, 150.0], [728.9, 347.3], [775.7, 379.1], [433.0, 555.0], [408.2, 523.9], [406.5, 628.4], [516.6, 317.4], [418.8, 288.6], [687.7, 365.9]]</t>
  </si>
  <si>
    <t>[[7993648, 7993782, 136], [7993832, 7993982, 152], [7994008, 7994074, 68], [7994132, 7994338, 208], [7994364, 7994482, 120], [7994544, 7994722, 180], [7994748, 7994938, 192], [7994968, 7995122, 156], [7995196, 7995478, 284], [7995520, 7995618, 100], [7995664, 7995758, 96]]</t>
  </si>
  <si>
    <t>[[413.5, 348.7], [485.8, 120.4], [460.7, 151.5], [737.7, 342.1], [775.7, 388.6], [439.5, 555.6], [412.0, 529.0], [421.1, 637.6], [532.3, 325.8], [425.5, 296.9], [692.3, 367.0]]</t>
  </si>
  <si>
    <t>[[8002816, 8002850, 36], [8002944, 8003046, 104], [8003436, 8003486, 52], [8003648, 8003670, 24], [8003792, 8003822, 32], [8004088, 8004130, 44], [8004448, 8004474, 28], [8004648, 8004702, 56], [8004884, 8004922, 40]]</t>
  </si>
  <si>
    <t>[[508.9, 397.3], [613.0, 408.8], [263.2, 381.6], [577.4, 427.9], [630.8, 470.1], [696.7, 345.2], [508.3, 226.4], [577.3, 187.4], [284.8, 187.1]]</t>
  </si>
  <si>
    <t>[[612.4, 398.4], [272.6, 326.7], [567.9, 431.0], [631.0, 469.9], [685.1, 350.0], [491.2, 228.6], [573.2, 185.6], [280.0, 183.5], [205.4, 371.3]]</t>
  </si>
  <si>
    <t>[[8002852, 8002942, 92], [8003048, 8003434, 388], [8003488, 8003646, 160], [8003672, 8003790, 120], [8003824, 8004086, 264], [8004132, 8004446, 316], [8004476, 8004646, 172], [8004704, 8004882, 180], [8004924, 8005086, 164]]</t>
  </si>
  <si>
    <t>[[610.3, 402.0], [272.4, 369.0], [571.5, 428.3], [630.8, 473.1], [692.1, 343.6], [503.8, 228.2], [574.6, 186.7], [283.0, 186.3], [222.7, 376.7]]</t>
  </si>
  <si>
    <t>[[8009518, 8009564]]</t>
  </si>
  <si>
    <t>[[8009012, 8009050, 40], [8009336, 8009358, 24], [8009720, 8009742, 24], [8009924, 8009950, 28], [8010204, 8010246, 44], [8010416, 8010466, 52], [8010664, 8010710, 48], [8010876, 8010918, 44], [8011108, 8011130, 24]]</t>
  </si>
  <si>
    <t>[[527.0, 424.2], [507.6, 606.4], [536.7, 600.7], [487.0, 618.4], [598.2, 675.9], [535.6, 584.8], [717.5, 327.9], [513.4, 402.4], [527.9, 625.3]]</t>
  </si>
  <si>
    <t>[[499.2, 587.1], [554.5, 655.0], [475.6, 611.0], [588.2, 673.5], [521.7, 570.1], [690.2, 312.2], [501.1, 400.1], [510.4, 613.2], [478.6, 637.4]]</t>
  </si>
  <si>
    <t>[[8009052, 8009334, 284], [8009360, 8009490, 132], [8009580, 8009718, 140], [8009744, 8009922, 180], [8009952, 8010202, 252], [8010248, 8010414, 168], [8010468, 8010662, 196], [8010712, 8010874, 164], [8010920, 8011106, 188], [8011132, 8011286, 156]]</t>
  </si>
  <si>
    <t>[[509.2, 600.9], [553.8, 661.2], [542.7, 583.0], [485.2, 616.1], [593.4, 679.9], [533.6, 580.6], [710.6, 325.8], [510.7, 400.5], [523.4, 615.8], [491.1, 635.7]]</t>
  </si>
  <si>
    <t>[[8016094, 8016192]]</t>
  </si>
  <si>
    <t>[[8014988, 8015030, 44], [8015192, 8015246, 56], [8015468, 8015490, 24], [8015660, 8015690, 32], [8015788, 8015818, 32], [8016424, 8016458, 36], [8016600, 8016622, 24], [8016772, 8016818, 48], [8017056, 8017094, 40]]</t>
  </si>
  <si>
    <t>[[518.9, 396.9], [333.4, 348.9], [647.7, 207.5], [702.8, 216.6], [650.8, 265.3], [679.1, 412.7], [625.7, 463.6], [615.9, 542.2], [593.7, 257.1]]</t>
  </si>
  <si>
    <t>[[322.9, 342.1], [644.2, 199.0], [701.9, 213.9], [641.9, 266.0], [681.9, 143.5], [621.8, 445.6], [611.3, 536.9], [567.5, 238.4], [364.6, 284.6]]</t>
  </si>
  <si>
    <t>[[8015032, 8015190, 160], [8015248, 8015466, 220], [8015492, 8015658, 168], [8015692, 8015786, 96], [8015820, 8016050, 232], [8016224, 8016422, 200], [8016460, 8016598, 140], [8016624, 8016770, 148], [8016820, 8017054, 236], [8017096, 8017290, 196]]</t>
  </si>
  <si>
    <t>[[328.2, 349.1], [645.3, 205.6], [701.8, 213.8], [647.9, 266.5], [691.1, 146.8], [678.9, 400.4], [627.2, 452.4], [616.5, 538.4], [589.4, 250.7], [375.7, 288.4]]</t>
  </si>
  <si>
    <t>[[8020692, 8020714, 24], [8020888, 8020910, 24], [8021064, 8021094, 32], [8021300, 8021354, 56], [8021612, 8021658, 48], [8021864, 8021890, 28], [8022016, 8022054, 40], [8022268, 8022314, 48], [8022816, 8022874, 60]]</t>
  </si>
  <si>
    <t>[[517.7, 379.0], [520.9, 453.9], [494.8, 478.7], [411.0, 571.2], [366.0, 196.0], [643.0, 350.0], [719.9, 398.0], [611.5, 205.4], [493.6, 480.2]]</t>
  </si>
  <si>
    <t>[[517.9, 434.2], [485.2, 467.8], [395.8, 568.8], [328.7, 180.1], [620.3, 360.9], [717.3, 399.9], [588.0, 199.4], [449.2, 471.9], [580.2, 236.2]]</t>
  </si>
  <si>
    <t>[[8020716, 8020886, 172], [8020912, 8021062, 152], [8021096, 8021298, 204], [8021356, 8021610, 256], [8021660, 8021862, 204], [8021892, 8022014, 124], [8022056, 8022266, 212], [8022316, 8022814, 500]]</t>
  </si>
  <si>
    <t>[[516.7, 453.5], [489.4, 473.4], [405.7, 572.1], [351.7, 194.4], [634.3, 356.6], [717.4, 401.0], [604.2, 203.9], [478.4, 475.0]]</t>
  </si>
  <si>
    <t>[[8028470, 8028524]]</t>
  </si>
  <si>
    <t>[[8026708, 8026730, 24], [8026872, 8026914, 44], [8027124, 8027142, 20], [8027332, 8027370, 40], [8027492, 8027542, 52], [8027732, 8027770, 40], [8027948, 8028018, 72], [8028304, 8028330, 28], [8028740, 8028774, 36]]</t>
  </si>
  <si>
    <t>[[528.8, 399.0], [493.2, 336.6], [274.5, 405.9], [263.5, 464.3], [403.3, 574.5], [541.8, 251.4], [681.4, 318.5], [269.2, 370.9], [557.5, 152.9]]</t>
  </si>
  <si>
    <t>[[493.3, 340.0], [264.5, 389.9], [252.1, 454.9], [392.0, 573.3], [500.7, 251.8], [672.2, 319.1], [268.6, 366.9], [297.3, 412.2], [608.9, 262.6]]</t>
  </si>
  <si>
    <t>[[8026732, 8026870, 140], [8026916, 8027122, 208], [8027144, 8027330, 188], [8027372, 8027490, 120], [8027544, 8027730, 188], [8027772, 8027946, 176], [8028020, 8028302, 284], [8028332, 8028434, 104], [8028568, 8028738, 172], [8028776, 8028970, 196]]</t>
  </si>
  <si>
    <t>[[496.6, 329.5], [272.2, 398.9], [260.8, 460.0], [399.6, 574.8], [531.2, 251.3], [676.7, 318.7], [268.8, 371.7], [295.8, 413.7], [557.6, 131.8], [616.7, 270.1]]</t>
  </si>
  <si>
    <t>[[8031944, 8032030, 88], [8032356, 8032414, 60], [8032608, 8032630, 24], [8032868, 8032918, 52], [8033080, 8033106, 28], [8033448, 8033498, 52], [8033716, 8033738, 24], [8033836, 8033858, 24], [8034004, 8034046, 44]]</t>
  </si>
  <si>
    <t>[[525.8, 371.4], [624.4, 207.7], [656.6, 507.2], [711.6, 516.2], [686.6, 308.8], [652.9, 192.6], [693.1, 437.6], [687.3, 487.4], [749.9, 461.6]]</t>
  </si>
  <si>
    <t>[[625.0, 181.3], [622.9, 503.3], [697.9, 518.7], [667.8, 311.3], [639.3, 208.2], [657.0, 429.2], [672.9, 485.3], [748.4, 464.0], [588.0, 162.9]]</t>
  </si>
  <si>
    <t>[[8032032, 8032354, 324], [8032416, 8032606, 192], [8032632, 8032866, 236], [8032920, 8033078, 160], [8033108, 8033446, 340], [8033500, 8033714, 216], [8033740, 8033834, 96], [8033860, 8034002, 144], [8034048, 8034198, 152]]</t>
  </si>
  <si>
    <t>[[621.1, 197.1], [646.3, 504.0], [704.5, 522.7], [678.5, 311.4], [646.7, 202.2], [681.7, 433.5], [682.7, 485.6], [747.9, 462.6], [605.0, 173.2]]</t>
  </si>
  <si>
    <t>[[8039822, 8039848]]</t>
  </si>
  <si>
    <t>[[8038644, 8038686, 44], [8038816, 8038842, 28], [8039008, 8039050, 44], [8039228, 8039254, 28], [8039464, 8039494, 32], [8039652, 8039678, 28], [8040080, 8040106, 28], [8040352, 8040398, 48], [8040528, 8040578, 52], [8040732, 8040754, 24]]</t>
  </si>
  <si>
    <t>[[517.2, 394.2], [470.9, 331.3], [416.4, 277.4], [604.9, 283.6], [639.3, 359.4], [619.2, 218.0], [661.4, 191.6], [740.4, 257.3], [752.0, 518.2], [307.9, 352.0]]</t>
  </si>
  <si>
    <t>[[469.3, 309.3], [419.4, 275.5], [597.2, 279.0], [630.5, 365.0], [614.6, 223.2], [548.2, 200.6], [734.6, 253.2], [724.9, 499.8], [295.9, 344.4], [274.0, 295.1]]</t>
  </si>
  <si>
    <t>[[8038688, 8038814, 128], [8038844, 8039006, 164], [8039052, 8039226, 176], [8039256, 8039462, 208], [8039496, 8039650, 156], [8039680, 8039778, 100], [8039892, 8040078, 188], [8040108, 8040350, 244], [8040400, 8040526, 128], [8040580, 8040730, 152], [8040756, 8040958, 204]]</t>
  </si>
  <si>
    <t>[[471.6, 325.0], [418.0, 275.2], [600.1, 279.3], [635.6, 364.2], [616.3, 218.7], [551.6, 200.7], [657.5, 179.6], [736.6, 258.1], [740.5, 509.8], [301.9, 350.3], [283.0, 287.5]]</t>
  </si>
  <si>
    <t>[[8044368, 8044402, 36], [8044556, 8044590, 36], [8044756, 8044798, 44], [8044988, 8045018, 32], [8045280, 8045306, 28], [8045408, 8045450, 44], [8045688, 8045726, 40], [8045852, 8045902, 52], [8046108, 8046146, 40], [8046268, 8046298, 32], [8046656, 8046678, 24]]</t>
  </si>
  <si>
    <t>[[511.2, 344.7], [389.6, 289.7], [264.0, 336.2], [451.3, 518.3], [568.2, 575.1], [648.3, 545.4], [367.1, 553.6], [586.8, 503.9], [540.5, 151.5], [365.5, 220.6], [292.1, 330.9]]</t>
  </si>
  <si>
    <t>[[391.0, 271.9], [247.9, 322.0], [438.9, 503.8], [560.8, 564.4], [644.0, 543.1], [352.4, 549.9], [569.1, 506.8], [520.1, 135.0], [347.6, 216.1], [241.9, 333.8], [285.7, 305.8]]</t>
  </si>
  <si>
    <t>[[8044200, 8044366, 168], [8044404, 8044554, 152], [8044592, 8044754, 164], [8044800, 8044986, 188], [8045020, 8045278, 260], [8045308, 8045406, 100], [8045452, 8045686, 236], [8045728, 8045850, 124], [8045904, 8046106, 204], [8046148, 8046266, 120], [8046300, 8046654, 356]]</t>
  </si>
  <si>
    <t>[[517.3, 328.6], [389.1, 279.1], [258.1, 329.3], [444.7, 509.4], [563.5, 571.6], [645.4, 546.9], [361.5, 552.9], [578.1, 507.3], [532.8, 150.0], [360.3, 217.4], [282.5, 336.0]]</t>
  </si>
  <si>
    <t>[[8051266, 8051356]]</t>
  </si>
  <si>
    <t>[[8051132, 8051166, 36], [8051516, 8051554, 40], [8051732, 8051770, 40], [8051844, 8051886, 44], [8052128, 8052162, 36], [8052472, 8052490, 20], [8052676, 8052714, 40], [8052932, 8052954, 24], [8053100, 8053122, 24], [8053288, 8053330, 44]]</t>
  </si>
  <si>
    <t>[[521.3, 416.5], [464.6, 496.1], [612.8, 530.0], [737.6, 414.3], [558.8, 318.9], [743.4, 366.0], [719.1, 318.4], [570.3, 268.8], [557.5, 216.5], [480.2, 190.3]]</t>
  </si>
  <si>
    <t>[[377.7, 416.2], [615.0, 516.8], [732.0, 412.9], [542.5, 312.1], [730.5, 376.4], [719.7, 333.5], [558.6, 270.7], [547.7, 224.9], [478.9, 187.3], [711.6, 313.2]]</t>
  </si>
  <si>
    <t>[[8051168, 8051234, 68], [8051408, 8051514, 108], [8051556, 8051730, 176], [8051772, 8051842, 72], [8051888, 8052126, 240], [8052164, 8052470, 308], [8052492, 8052674, 184], [8052716, 8052930, 216], [8052956, 8053098, 144], [8053124, 8053286, 164], [8053332, 8053438, 108]]</t>
  </si>
  <si>
    <t>[[380.6, 420.0], [462.7, 480.1], [612.9, 523.8], [732.8, 411.5], [555.5, 314.8], [736.4, 374.8], [716.7, 326.7], [565.4, 271.5], [553.4, 220.0], [484.4, 188.2], [718.5, 315.8]]</t>
  </si>
  <si>
    <t>[[8057284, 8057310, 28], [8057476, 8057498, 24], [8057636, 8057658, 24], [8057872, 8057898, 28], [8058040, 8058062, 24], [8058200, 8058258, 60], [8058424, 8058442, 20], [8058600, 8058654, 56], [8059044, 8059102, 60], [8059288, 8059318, 32]]</t>
  </si>
  <si>
    <t>[[513.5, 367.0], [473.7, 283.7], [541.9, 267.1], [585.5, 227.9], [553.0, 182.7], [521.7, 190.0], [272.6, 335.0], [301.8, 380.8], [720.7, 507.5], [365.5, 396.2]]</t>
  </si>
  <si>
    <t>[[468.4, 285.5], [536.7, 262.6], [581.4, 218.1], [548.9, 180.2], [513.9, 180.5], [259.8, 333.4], [288.2, 376.5], [698.9, 508.3], [356.2, 390.3], [292.1, 282.2]]</t>
  </si>
  <si>
    <t>[[8057312, 8057474, 164], [8057500, 8057634, 136], [8057660, 8057870, 212], [8057900, 8058038, 140], [8058064, 8058198, 136], [8058260, 8058422, 164], [8058444, 8058598, 156], [8058656, 8059042, 388], [8059104, 8059286, 184], [8059320, 8059566, 248]]</t>
  </si>
  <si>
    <t>[[478.8, 284.1], [542.3, 265.7], [583.3, 225.4], [548.5, 181.7], [518.5, 188.6], [266.0, 333.6], [297.8, 379.3], [715.2, 504.7], [364.2, 393.6], [305.6, 290.5]]</t>
  </si>
  <si>
    <t>[[8062788, 8062818, 32], [8062972, 8063002, 32], [8063220, 8063262, 44], [8063612, 8063662, 52], [8063864, 8063890, 28], [8064128, 8064158, 32], [8064348, 8064378, 32], [8064524, 8064570, 48], [8064732, 8064766, 36]]</t>
  </si>
  <si>
    <t>[[525.9, 284.0], [602.6, 332.8], [653.7, 442.2], [400.3, 326.3], [611.5, 183.3], [701.6, 218.5], [763.4, 370.6], [761.8, 501.8], [446.0, 540.7]]</t>
  </si>
  <si>
    <t>[[605.8, 320.7], [642.7, 442.2], [389.6, 335.1], [585.6, 188.8], [688.2, 216.5], [740.5, 352.4], [738.1, 495.9], [449.9, 539.3], [245.3, 448.9]]</t>
  </si>
  <si>
    <t>[[8062820, 8062970, 152], [8063004, 8063218, 216], [8063264, 8063610, 348], [8063664, 8063862, 200], [8063892, 8064126, 236], [8064160, 8064346, 188], [8064380, 8064522, 144], [8064572, 8064730, 160], [8064768, 8064922, 156]]</t>
  </si>
  <si>
    <t>[[601.5, 327.7], [649.8, 442.0], [397.4, 332.4], [600.3, 186.4], [694.1, 219.9], [753.1, 370.5], [753.3, 502.5], [444.9, 543.8], [251.1, 445.3]]</t>
  </si>
  <si>
    <t>[[8068776, 8068866]]</t>
  </si>
  <si>
    <t>[[8068158, 8068184, 28], [8068386, 8068420, 36], [8069066, 8069088, 24], [8069394, 8069436, 44], [8069822, 8069840, 20], [8069994, 8070044, 52], [8070194, 8070224, 32], [8070422, 8070472, 52]]</t>
  </si>
  <si>
    <t>[[518.4, 363.4], [445.5, 355.1], [706.3, 350.9], [686.6, 299.2], [683.4, 414.6], [704.6, 443.9], [451.4, 339.9], [399.5, 501.6]]</t>
  </si>
  <si>
    <t>[[442.7, 346.5], [647.4, 392.5], [676.9, 292.9], [670.3, 416.6], [699.0, 438.4], [440.2, 327.0], [374.8, 493.5], [446.3, 524.5]]</t>
  </si>
  <si>
    <t>[[8068186, 8068384, 200], [8068422, 8068740, 320], [8068902, 8069064, 164], [8069090, 8069392, 304], [8069438, 8069820, 384], [8069842, 8069992, 152], [8070046, 8070192, 148], [8070226, 8070420, 196]]</t>
  </si>
  <si>
    <t>[[447.2, 351.9], [652.3, 391.0], [705.6, 338.9], [686.0, 295.4], [679.4, 414.5], [702.2, 445.0], [447.6, 334.4], [394.4, 496.8]]</t>
  </si>
  <si>
    <t>[[8076060, 8076130]]</t>
  </si>
  <si>
    <t>[[8073910, 8073936, 28], [8074070, 8074096, 28], [8074338, 8074356, 20], [8074486, 8074524, 40], [8074766, 8074800, 36], [8075082, 8075100, 20], [8075258, 8075308, 52], [8075566, 8075620, 56], [8075910, 8075932, 24]]</t>
  </si>
  <si>
    <t>[[515.9, 391.0], [477.0, 340.4], [408.7, 318.7], [387.9, 322.5], [513.7, 465.8], [464.5, 289.0], [445.5, 287.5], [759.0, 314.4], [355.6, 361.8]]</t>
  </si>
  <si>
    <t>[[479.4, 340.3], [421.5, 301.9], [382.9, 311.9], [499.3, 460.7], [443.5, 276.5], [430.9, 289.7], [742.4, 315.2], [357.2, 365.1], [321.8, 330.9]]</t>
  </si>
  <si>
    <t>[[8073938, 8074068, 132], [8074098, 8074336, 240], [8074358, 8074484, 128], [8074526, 8074764, 240], [8074802, 8075080, 280], [8075102, 8075256, 156], [8075310, 8075564, 256], [8075622, 8075908, 288], [8075934, 8076024, 92], [8076174, 8076208, 36]]</t>
  </si>
  <si>
    <t>[[476.9, 338.1], [417.6, 314.9], [384.4, 318.1], [507.1, 465.5], [462.9, 284.7], [438.1, 289.5], [753.5, 316.7], [356.6, 363.4], [328.3, 325.1], [448.4, 259.2]]</t>
  </si>
  <si>
    <t>[[8079496, 8079526, 32], [8079728, 8079758, 32], [8080012, 8080038, 28], [8080172, 8080206, 36], [8080452, 8080494, 44], [8080672, 8080702, 32], [8080960, 8081006, 48], [8081192, 8081238, 48], [8081560, 8081586, 28], [8081720, 8081754, 36]]</t>
  </si>
  <si>
    <t>[[516.5, 362.7], [432.4, 354.9], [552.4, 406.9], [633.0, 426.1], [477.1, 537.9], [650.5, 404.3], [736.2, 329.3], [539.3, 323.0], [465.1, 567.8], [526.3, 540.5]]</t>
  </si>
  <si>
    <t>[[431.3, 336.6], [545.0, 396.2], [626.7, 424.4], [460.1, 531.5], [632.1, 405.8], [720.4, 313.1], [526.9, 323.6], [432.8, 567.6], [524.3, 540.6], [645.9, 423.0]]</t>
  </si>
  <si>
    <t>[[8079528, 8079726, 200], [8079760, 8080010, 252], [8080040, 8080170, 132], [8080208, 8080450, 244], [8080496, 8080670, 176], [8080704, 8080958, 256], [8081008, 8081190, 184], [8081240, 8081558, 320], [8081588, 8081718, 132], [8081756, 8081794, 40]]</t>
  </si>
  <si>
    <t>[[436.5, 347.3], [548.9, 402.0], [629.0, 426.9], [472.7, 540.8], [645.4, 400.3], [733.3, 316.6], [537.2, 325.6], [454.9, 567.4], [526.2, 541.7], [659.0, 414.3]]</t>
  </si>
  <si>
    <t>[[8085194, 8085224, 32], [8085394, 8085440, 48], [8085566, 8085588, 24], [8085910, 8085956, 48], [8086266, 8086308, 44], [8086698, 8086720, 24], [8086866, 8086900, 36], [8087114, 8087136, 24], [8087270, 8087296, 28]]</t>
  </si>
  <si>
    <t>[[511.0, 396.9], [518.5, 306.2], [607.2, 214.1], [656.7, 158.3], [523.7, 298.1], [727.1, 484.1], [723.0, 458.1], [616.1, 628.4], [647.7, 612.2]]</t>
  </si>
  <si>
    <t>[[512.8, 302.9], [597.1, 218.6], [649.1, 158.4], [500.9, 288.5], [711.1, 483.1], [713.8, 444.7], [580.2, 624.5], [646.7, 615.2], [687.9, 477.4]]</t>
  </si>
  <si>
    <t>[[8085226, 8085392, 168], [8085442, 8085564, 124], [8085590, 8085908, 320], [8085958, 8086264, 308], [8086310, 8086696, 388], [8086722, 8086864, 144], [8086902, 8087112, 212], [8087138, 8087268, 132], [8087298, 8087488, 192]]</t>
  </si>
  <si>
    <t>[[515.1, 305.1], [602.6, 212.0], [650.7, 160.7], [514.4, 292.5], [724.2, 485.0], [721.2, 447.5], [607.0, 626.4], [645.4, 612.7], [706.3, 461.3]]</t>
  </si>
  <si>
    <t>[[8091320, 8091354, 36], [8091456, 8091498, 44], [8091664, 8091694, 32], [8091840, 8091886, 48], [8092076, 8092114, 40], [8092280, 8092322, 44], [8092392, 8092462, 72], [8092580, 8092626, 48], [8092788, 8092814, 28], [8093080, 8093122, 44], [8093424, 8093442, 20], [8093592, 8093614, 24]]</t>
  </si>
  <si>
    <t>[[526.6, 375.6], [439.9, 315.8], [380.7, 491.3], [533.3, 550.7], [607.7, 178.8], [306.1, 301.5], [223.8, 424.9], [751.8, 453.4], [662.9, 173.0], [576.2, 191.1], [396.4, 189.2], [433.8, 217.6]]</t>
  </si>
  <si>
    <t>[[443.6, 300.5], [374.9, 503.0], [524.3, 540.6], [588.9, 163.4], [289.0, 291.0], [213.6, 423.6], [727.2, 461.8], [644.9, 161.2], [570.5, 186.5], [390.4, 193.1], [424.7, 218.3], [443.8, 355.9]]</t>
  </si>
  <si>
    <t>[[8091356, 8091454, 100], [8091500, 8091662, 164], [8091696, 8091838, 144], [8091888, 8092074, 188], [8092116, 8092278, 164], [8092324, 8092390, 68], [8092464, 8092578, 116], [8092628, 8092786, 160], [8092816, 8093078, 264], [8093124, 8093422, 300], [8093444, 8093590, 148]]</t>
  </si>
  <si>
    <t>[[442.3, 307.8], [377.2, 498.1], [525.2, 550.4], [602.2, 171.9], [297.1, 299.2], [219.2, 420.8], [742.8, 455.9], [658.7, 169.0], [577.5, 185.7], [395.7, 188.8], [431.0, 217.5]]</t>
  </si>
  <si>
    <t>[[8098536, 8098558]]</t>
  </si>
  <si>
    <t>[[8096526, 8096548, 24], [8096598, 8096620, 24], [8096778, 8096800, 24], [8097190, 8097244, 56], [8097546, 8097580, 36], [8097670, 8097716, 48], [8098078, 8098100, 24], [8098414, 8098440, 28], [8098754, 8098772, 20]]</t>
  </si>
  <si>
    <t>[[542.0, 340.8], [487.6, 327.5], [447.3, 293.2], [408.8, 286.1], [580.9, 491.7], [485.5, 531.0], [399.5, 289.4], [370.2, 315.7], [435.2, 358.9]]</t>
  </si>
  <si>
    <t>[[489.7, 320.1], [454.4, 290.2], [407.3, 275.1], [557.6, 485.6], [472.2, 527.2], [377.3, 259.3], [357.3, 306.6], [438.3, 338.3], [411.8, 374.7]]</t>
  </si>
  <si>
    <t>[[8096550, 8096596, 48], [8096622, 8096776, 156], [8096802, 8097188, 388], [8097246, 8097544, 300], [8097582, 8097668, 88], [8097718, 8098076, 360], [8098102, 8098412, 312], [8098442, 8098492, 52], [8098598, 8098752, 156], [8098774, 8098808, 36]]</t>
  </si>
  <si>
    <t>[[488.6, 321.4], [452.0, 295.2], [407.3, 278.5], [576.8, 490.3], [481.8, 531.4], [397.1, 277.8], [369.7, 312.6], [438.0, 340.2], [439.7, 330.8], [414.6, 377.8]]</t>
  </si>
  <si>
    <t>[[8104800, 8104902], [8105456, 8105522]]</t>
  </si>
  <si>
    <t>[[8104110, 8104140, 32], [8104278, 8104324, 48], [8104502, 8104528, 28], [8105078, 8105124, 48], [8105730, 8105752, 24], [8105946, 8105972, 28], [8106186, 8106212, 28]]</t>
  </si>
  <si>
    <t>[[514.1, 360.9], [427.8, 332.2], [636.8, 258.4], [582.6, 403.7], [603.1, 266.9], [544.5, 243.4], [483.7, 258.7]]</t>
  </si>
  <si>
    <t>[[429.5, 318.2], [628.4, 248.6], [579.9, 226.7], [405.9, 512.7], [558.3, 233.8], [467.8, 269.5], [569.2, 228.7]]</t>
  </si>
  <si>
    <t>[[8104142, 8104276, 136], [8104326, 8104500, 176], [8104530, 8104760, 232], [8104930, 8105076, 148], [8105126, 8105424, 300], [8105554, 8105728, 176], [8105754, 8105944, 192], [8105974, 8106184, 212], [8106214, 8106404, 192]]</t>
  </si>
  <si>
    <t>[[428.0, 327.8], [632.7, 254.8], [584.7, 227.4], [586.8, 376.2], [404.0, 537.5], [606.6, 249.0], [558.4, 245.0], [477.2, 263.3], [578.3, 221.4]]</t>
  </si>
  <si>
    <t>[[8109514, 8109548, 36], [8109790, 8109832, 44], [8109982, 8110004, 24], [8110310, 8110340, 32], [8110650, 8110672, 24], [8110890, 8110916, 28], [8111110, 8111136, 28], [8111230, 8111268, 40], [8111562, 8111600, 40]]</t>
  </si>
  <si>
    <t>[[464.6, 356.0], [622.0, 356.7], [323.5, 381.1], [261.6, 357.7], [389.8, 423.8], [342.5, 424.4], [272.0, 393.9], [340.1, 432.8], [437.9, 216.2]]</t>
  </si>
  <si>
    <t>[[622.9, 353.3], [314.1, 377.1], [252.5, 359.0], [394.6, 412.4], [339.1, 419.6], [256.8, 398.5], [343.1, 427.8], [399.7, 206.8], [483.1, 383.8]]</t>
  </si>
  <si>
    <t>[[8109550, 8109788, 240], [8109834, 8109980, 148], [8110006, 8110308, 304], [8110342, 8110648, 308], [8110674, 8110888, 216], [8110918, 8111108, 192], [8111138, 8111228, 92], [8111270, 8111560, 292], [8111602, 8111744, 144]]</t>
  </si>
  <si>
    <t>[[621.2, 358.5], [325.3, 380.5], [260.1, 360.5], [393.6, 419.0], [343.3, 421.1], [265.2, 394.4], [340.1, 429.3], [417.5, 220.1], [498.2, 382.6]]</t>
  </si>
  <si>
    <t>[[8116178, 8116268], [8117294, 8117404]]</t>
  </si>
  <si>
    <t>[[8116444, 8116486, 44], [8116652, 8116674, 24], [8116848, 8116894, 48], [8117036, 8117090, 56], [8117640, 8117666, 28], [8117848, 8117898, 52], [8118072, 8118114, 44], [8118264, 8118310, 48]]</t>
  </si>
  <si>
    <t>[[662.9, 333.5], [455.1, 198.4], [530.9, 174.4], [668.6, 394.2], [712.5, 380.4], [640.7, 367.1], [450.8, 244.1], [611.1, 252.3]]</t>
  </si>
  <si>
    <t>[[442.6, 188.1], [527.7, 162.6], [633.6, 401.2], [360.9, 437.0], [641.5, 359.5], [435.0, 233.5], [611.3, 244.6], [595.1, 392.0]]</t>
  </si>
  <si>
    <t>[[8116308, 8116442, 136], [8116488, 8116650, 164], [8116676, 8116846, 172], [8116896, 8117034, 140], [8117092, 8117262, 172], [8117436, 8117638, 204], [8117668, 8117846, 180], [8117900, 8118070, 172], [8118116, 8118262, 148], [8118312, 8118394, 84]]</t>
  </si>
  <si>
    <t>[[664.3, 317.5], [450.8, 197.4], [529.4, 168.8], [659.7, 396.9], [365.6, 438.7], [709.4, 367.4], [641.1, 362.3], [442.7, 241.7], [609.1, 248.8], [604.4, 402.0]]</t>
  </si>
  <si>
    <t>[[8124332, 8124418]]</t>
  </si>
  <si>
    <t>[[8122138, 8122168, 32], [8122198, 8122240, 44], [8122538, 8122560, 24], [8122782, 8122812, 32], [8123066, 8123096, 32], [8123194, 8123252, 60], [8123470, 8123516, 48], [8123610, 8123656, 48], [8124018, 8124044, 28]]</t>
  </si>
  <si>
    <t>[[533.6, 383.5], [611.5, 386.7], [465.1, 263.3], [456.8, 232.0], [362.4, 245.8], [472.3, 284.3], [494.8, 603.1], [677.1, 574.0], [464.3, 246.0]]</t>
  </si>
  <si>
    <t>[[613.8, 380.4], [447.9, 254.4], [446.3, 232.6], [344.2, 238.2], [465.4, 282.8], [456.5, 590.9], [679.0, 556.8], [438.8, 231.8], [368.5, 249.4]]</t>
  </si>
  <si>
    <t>[[8122170, 8122196, 28], [8122242, 8122536, 296], [8122562, 8122780, 220], [8122814, 8123064, 252], [8123098, 8123192, 96], [8123254, 8123468, 216], [8123518, 8123608, 92], [8123658, 8124016, 360], [8124046, 8124296, 252]]</t>
  </si>
  <si>
    <t>[[613.8, 384.2], [462.7, 262.7], [456.2, 228.9], [356.3, 241.9], [465.2, 289.4], [482.2, 598.5], [678.5, 571.3], [461.6, 242.9], [380.6, 248.5]]</t>
  </si>
  <si>
    <t>[[8131296, 8131338], [8132568, 8132630]]</t>
  </si>
  <si>
    <t>[[8130666, 8130692, 28], [8130814, 8130844, 32], [8130954, 8130992, 40], [8131558, 8131596, 40], [8131750, 8131788, 40], [8131986, 8132024, 40], [8132314, 8132364, 52], [8132918, 8132956, 40]]</t>
  </si>
  <si>
    <t>[[535.2, 394.2], [475.2, 326.5], [402.7, 289.3], [666.7, 209.5], [493.3, 252.6], [658.2, 260.0], [454.6, 285.3], [650.7, 276.6]]</t>
  </si>
  <si>
    <t>[[466.9, 328.6], [400.5, 274.8], [628.0, 252.9], [486.5, 239.1], [655.3, 270.2], [433.2, 260.2], [645.9, 314.1], [541.9, 391.4]]</t>
  </si>
  <si>
    <t>[[8130694, 8130812, 120], [8130846, 8130952, 108], [8130994, 8131272, 280], [8131374, 8131556, 184], [8131598, 8131748, 152], [8131790, 8131984, 196], [8132026, 8132312, 288], [8132366, 8132528, 164], [8132666, 8132916, 252], [8132958, 8133000, 44]]</t>
  </si>
  <si>
    <t>[[472.2, 323.7], [401.7, 284.6], [632.5, 247.9], [669.4, 186.6], [489.7, 248.1], [655.8, 268.6], [446.0, 278.7], [646.1, 313.5], [652.7, 255.6], [536.3, 404.3]]</t>
  </si>
  <si>
    <t>[[8138336, 8138398]]</t>
  </si>
  <si>
    <t>[[8136674, 8136688, 16], [8136746, 8136772, 28], [8136954, 8136996, 44], [8137134, 8137184, 52], [8137354, 8137388, 36], [8137654, 8137716, 64], [8137862, 8137884, 24], [8138090, 8138108, 20], [8138850, 8138872, 24]]</t>
  </si>
  <si>
    <t>[[525.6, 372.1], [511.9, 352.1], [461.4, 327.2], [382.1, 429.5], [683.8, 310.6], [544.4, 499.0], [375.0, 452.9], [338.2, 413.7], [379.9, 275.6]]</t>
  </si>
  <si>
    <t>[[511.8, 345.7], [450.7, 319.3], [372.9, 431.0], [664.7, 304.5], [508.7, 497.3], [358.7, 449.2], [323.1, 430.8], [303.4, 387.3], [409.6, 233.6]]</t>
  </si>
  <si>
    <t>[[8136690, 8136744, 56], [8136774, 8136952, 180], [8136998, 8137132, 136], [8137186, 8137352, 168], [8137390, 8137652, 264], [8137718, 8137860, 144], [8137886, 8138088, 204], [8138110, 8138296, 188], [8138430, 8138848, 420], [8138874, 8138932, 60]]</t>
  </si>
  <si>
    <t>[[510.6, 348.0], [457.5, 322.3], [373.4, 433.2], [678.1, 307.6], [534.7, 499.8], [371.6, 452.4], [334.8, 420.8], [304.1, 384.8], [384.0, 270.1], [412.3, 226.1]]</t>
  </si>
  <si>
    <t>[[8143904, 8144034]]</t>
  </si>
  <si>
    <t>[[8142510, 8142532, 24], [8142702, 8142740, 40], [8143026, 8143052, 28], [8143234, 8143280, 48], [8143558, 8143584, 28], [8143754, 8143784, 32], [8144238, 8144264, 28], [8144558, 8144600, 44], [8144746, 8144808, 64]]</t>
  </si>
  <si>
    <t>[[519.5, 360.6], [480.3, 328.7], [603.1, 221.5], [582.4, 136.3], [399.5, 364.7], [371.0, 437.3], [596.7, 577.6], [672.3, 583.0], [736.8, 440.4]]</t>
  </si>
  <si>
    <t>[[478.6, 322.9], [593.7, 215.2], [584.3, 135.6], [372.5, 357.1], [360.0, 437.2], [450.5, 338.3], [668.7, 557.4], [708.5, 444.5], [584.7, 191.1]]</t>
  </si>
  <si>
    <t>[[8142534, 8142700, 168], [8142742, 8143024, 284], [8143054, 8143232, 180], [8143282, 8143556, 276], [8143586, 8143752, 168], [8143786, 8143872, 88], [8144058, 8144236, 180], [8144266, 8144556, 292], [8144602, 8144744, 144]]</t>
  </si>
  <si>
    <t>[[481.7, 322.5], [598.2, 222.7], [582.6, 135.3], [393.5, 362.1], [366.1, 439.6], [464.0, 335.9], [587.2, 549.3], [669.6, 570.4], [726.5, 446.4]]</t>
  </si>
  <si>
    <t>[[8148780, 8148866]]</t>
  </si>
  <si>
    <t>[[8148146, 8148164, 20], [8148330, 8148348, 20], [8149008, 8149018, 12], [8149064, 8149118, 56], [8149492, 8149530, 40], [8149820, 8149838, 20], [8150048, 8150066, 20], [8150264, 8150286, 24]]</t>
  </si>
  <si>
    <t>[[514.4, 362.2], [486.0, 338.1], [389.3, 411.4], [403.6, 431.6], [680.5, 428.1], [559.8, 359.6], [532.2, 351.0], [497.3, 329.5]]</t>
  </si>
  <si>
    <t>[[488.1, 328.7], [465.8, 307.4], [392.3, 420.1], [683.9, 409.3], [562.3, 356.8], [531.7, 347.2], [494.0, 329.8], [547.5, 364.5]]</t>
  </si>
  <si>
    <t>[[8148166, 8148328, 164], [8148350, 8148736, 388], [8148890, 8149006, 118], [8149020, 8149062, 44], [8149120, 8149490, 372], [8149532, 8149818, 288], [8149840, 8150046, 208], [8150068, 8150262, 196], [8150288, 8150434, 148]]</t>
  </si>
  <si>
    <t>[[489.9, 333.3], [463.0, 304.1], [388.0, 400.7], [400.6, 431.0], [680.9, 426.9], [564.3, 361.2], [535.8, 352.1], [491.5, 323.2], [549.2, 366.9]]</t>
  </si>
  <si>
    <t>[[8154574, 8154680]]</t>
  </si>
  <si>
    <t>[[8154884, 8154922, 40], [8155036, 8155070, 36], [8155180, 8155214, 36], [8155380, 8155414, 36], [8155656, 8155682, 28], [8155932, 8155970, 40], [8156152, 8156194, 44], [8156456, 8156474, 20], [8156648, 8156678, 32], [8156808, 8156846, 40], [8157120, 8157158, 40]]</t>
  </si>
  <si>
    <t>[[525.7, 351.2], [410.5, 330.0], [276.1, 354.0], [389.2, 564.6], [544.7, 602.5], [653.4, 565.3], [632.6, 440.0], [431.6, 554.8], [463.2, 581.4], [576.5, 632.6], [649.6, 466.8]]</t>
  </si>
  <si>
    <t>[[415.4, 305.3], [271.6, 333.6], [359.5, 556.6], [528.5, 593.0], [653.0, 568.1], [617.3, 438.5], [403.7, 547.0], [456.2, 584.8], [564.1, 631.3], [628.7, 442.4], [489.3, 455.5]]</t>
  </si>
  <si>
    <t>[[8154712, 8154882, 172], [8154924, 8155034, 112], [8155072, 8155178, 108], [8155216, 8155378, 164], [8155416, 8155654, 240], [8155684, 8155930, 248], [8155972, 8156150, 180], [8156196, 8156454, 260], [8156476, 8156646, 172], [8156680, 8156806, 128], [8156848, 8157118, 272]]</t>
  </si>
  <si>
    <t>[[528.7, 332.2], [412.3, 320.4], [278.0, 346.1], [378.0, 559.2], [534.9, 600.1], [654.1, 567.1], [629.3, 439.4], [420.7, 548.4], [457.1, 583.5], [570.5, 633.8], [645.9, 460.2]]</t>
  </si>
  <si>
    <t>[[8162356, 8162402]]</t>
  </si>
  <si>
    <t>[[8160326, 8160352, 28], [8160542, 8160572, 32], [8160778, 8160800, 24], [8160974, 8161000, 28], [8161174, 8161200, 28], [8161246, 8161296, 52], [8161558, 8161584, 28], [8161694, 8161740, 48], [8162110, 8162148, 40]]</t>
  </si>
  <si>
    <t>[[533.7, 351.4], [604.9, 406.0], [632.7, 486.1], [594.5, 502.6], [514.3, 490.1], [409.9, 497.3], [698.4, 253.2], [745.8, 259.0], [572.8, 460.2]]</t>
  </si>
  <si>
    <t>[[600.9, 390.6], [635.8, 482.8], [586.3, 501.3], [517.4, 484.6], [404.9, 498.6], [667.7, 231.6], [746.0, 254.2], [545.9, 469.2], [403.8, 523.8]]</t>
  </si>
  <si>
    <t>[[8160354, 8160540, 188], [8160574, 8160776, 204], [8160802, 8160972, 172], [8161002, 8161172, 172], [8161202, 8161244, 44], [8161298, 8161556, 260], [8161586, 8161692, 108], [8161742, 8162108, 368], [8162150, 8162316, 168], [8162426, 8162592, 168]]</t>
  </si>
  <si>
    <t>[[601.9, 399.7], [633.3, 485.3], [595.4, 502.8], [514.2, 487.5], [409.3, 497.7], [688.8, 248.3], [743.0, 253.1], [567.4, 463.7], [421.6, 525.4], [599.8, 423.6]]</t>
  </si>
  <si>
    <t>[[8165986, 8166008, 24], [8166162, 8166188, 28], [8166314, 8166336, 24], [8166506, 8166544, 40], [8166754, 8166780, 28], [8166982, 8167000, 20], [8167282, 8167292, 12], [8167646, 8167668, 24]]</t>
  </si>
  <si>
    <t>[[515.9, 367.9], [520.9, 304.4], [491.0, 212.0], [433.9, 210.3], [630.4, 283.3], [623.7, 394.9], [662.0, 428.0], [684.1, 459.8]]</t>
  </si>
  <si>
    <t>[[527.3, 300.0], [494.8, 223.0], [422.3, 206.4], [617.4, 284.7], [611.2, 379.8], [660.5, 411.3], [668.1, 446.4], [660.2, 409.6]]</t>
  </si>
  <si>
    <t>[[8166010, 8166160, 152], [8166190, 8166312, 124], [8166338, 8166504, 168], [8166546, 8166752, 208], [8166782, 8166980, 200], [8167002, 8167280, 280], [8167294, 8167644, 352], [8167670, 8168220, 552]]</t>
  </si>
  <si>
    <t>[[522.5, 297.6], [491.3, 212.5], [430.3, 209.6], [624.7, 285.6], [616.2, 391.9], [658.7, 415.5], [676.6, 455.5], [673.9, 419.1]]</t>
  </si>
  <si>
    <t>[[8174120, 8174194]]</t>
  </si>
  <si>
    <t>[[8171910, 8171932, 24], [8172070, 8172104, 36], [8172298, 8172312, 16], [8172470, 8172512, 44], [8172790, 8172816, 28], [8172982, 8173024, 44], [8173150, 8173204, 56], [8173418, 8173440, 24], [8173614, 8173632, 20], [8173818, 8173848, 32]]</t>
  </si>
  <si>
    <t>[[518.1, 392.4], [470.7, 373.6], [453.2, 242.6], [438.2, 233.8], [432.3, 435.3], [409.9, 529.1], [627.2, 586.7], [491.6, 275.6], [458.5, 218.8], [439.1, 224.5]]</t>
  </si>
  <si>
    <t>[[470.6, 369.7], [450.0, 239.8], [431.6, 235.0], [404.7, 418.2], [388.2, 520.0], [618.8, 582.3], [467.3, 259.0], [450.0, 222.1], [431.5, 223.0], [486.4, 358.3]]</t>
  </si>
  <si>
    <t>[[8171934, 8172068, 136], [8172106, 8172296, 192], [8172314, 8172468, 156], [8172514, 8172788, 276], [8172818, 8172980, 164], [8173026, 8173148, 124], [8173206, 8173416, 212], [8173442, 8173612, 172], [8173634, 8173816, 184], [8173850, 8174084, 236]]</t>
  </si>
  <si>
    <t>[[472.8, 372.5], [453.2, 243.8], [433.9, 234.1], [421.9, 430.8], [405.7, 528.9], [623.3, 587.6], [485.6, 274.0], [455.3, 211.3], [436.5, 223.8], [501.1, 361.1]]</t>
  </si>
  <si>
    <t>[[8224666, 8224712, 48], [8224822, 8224860, 40], [8225134, 8225184, 52], [8225322, 8225360, 40], [8225462, 8225476, 16], [8225606, 8225620, 16], [8225690, 8225740, 52], [8225950, 8225972, 24], [8226198, 8226232, 36], [8226394, 8226424, 32], [8226710, 8226724, 16]]</t>
  </si>
  <si>
    <t>[[535.6, 379.4], [577.3, 219.9], [697.1, 411.8], [453.0, 547.2], [671.4, 446.9], [664.0, 333.0], [672.3, 311.8], [587.0, 22.0], [640.0, 8.8], [670.7, 166.2], [671.0, 312.8]]</t>
  </si>
  <si>
    <t>[[572.1, 203.9], [672.4, 414.0], [426.9, 566.7], [654.5, 493.6], [671.3, 424.3], [673.4, 315.2], [545.3, 21.7], [635.8, -3.9], [660.9, 148.9], [649.9, 305.5], [650.5, 304.7]]</t>
  </si>
  <si>
    <t>[[8224714, 8224820, 108], [8224862, 8225132, 272], [8225186, 8225320, 136], [8225362, 8225460, 100], [8225478, 8225604, 128], [8225622, 8225688, 68], [8225742, 8225948, 208], [8225974, 8226196, 224], [8226234, 8226392, 160], [8226426, 8226708, 284], [8226726, 8226968, 244]]</t>
  </si>
  <si>
    <t>[[575.7, 212.4], [690.2, 415.8], [443.8, 555.6], [665.1, 470.3], [666.8, 380.5], [670.4, 311.0], [570.2, 30.2], [641.4, -0.5], [669.0, 155.1], [664.4, 311.0], [650.2, 313.4]]</t>
  </si>
  <si>
    <t>[[8231426, 8231464, 40], [8231626, 8231648, 24], [8231902, 8231940, 40], [8232102, 8232144, 44], [8232378, 8232400, 24], [8232622, 8232660, 40], [8232806, 8232844, 40], [8233114, 8233132, 20], [8233306, 8233352, 48], [8233638, 8233712, 76]]</t>
  </si>
  <si>
    <t>[[508.2, 380.2], [351.9, 375.0], [305.5, 395.8], [314.8, 106.8], [240.7, 237.4], [322.6, 273.8], [368.9, 157.4], [394.7, 383.7], [379.9, 349.8], [629.9, 324.2]]</t>
  </si>
  <si>
    <t>[[343.2, 367.6], [298.4, 396.1], [306.3, 199.5], [215.3, 267.0], [297.1, 245.3], [335.1, 100.4], [360.1, 353.8], [387.1, 348.3], [614.4, 330.3], [456.8, 187.2]]</t>
  </si>
  <si>
    <t>[[8231466, 8231624, 160], [8231650, 8231900, 252], [8231942, 8232100, 160], [8232146, 8232376, 232], [8232402, 8232620, 220], [8232662, 8232804, 144], [8232846, 8233112, 268], [8233134, 8233304, 172], [8233354, 8233636, 284]]</t>
  </si>
  <si>
    <t>[[355.6, 371.7], [303.7, 396.2], [311.8, 143.3], [229.5, 256.4], [304.8, 250.3], [359.3, 134.9], [390.7, 366.6], [382.1, 341.7], [625.5, 334.0]]</t>
  </si>
  <si>
    <t>[[8237382, 8237448]]</t>
  </si>
  <si>
    <t>[[8236872, 8236906, 36], [8237172, 8237190, 20], [8237780, 8237826, 48], [8237960, 8238006, 48], [8238264, 8238290, 28], [8238540, 8238562, 24], [8238788, 8238798, 12], [8239056, 8239090, 36]]</t>
  </si>
  <si>
    <t>[[511.0, 403.4], [587.8, 234.8], [661.4, 136.0], [361.5, 210.2], [638.5, 220.5], [574.8, 239.2], [613.9, 231.6], [619.2, 216.1]]</t>
  </si>
  <si>
    <t>[[571.5, 237.8], [621.9, 224.1], [328.6, 211.9], [640.3, 205.0], [571.6, 230.6], [612.6, 239.7], [614.9, 218.8], [488.3, 285.2]]</t>
  </si>
  <si>
    <t>[[8236908, 8237170, 264], [8237192, 8237354, 164], [8237476, 8237778, 304], [8237828, 8237958, 132], [8238008, 8238262, 256], [8238292, 8238538, 248], [8238564, 8238786, 224], [8238800, 8239054, 256], [8239092, 8239166, 76]]</t>
  </si>
  <si>
    <t>[[586.3, 237.4], [617.2, 232.0], [659.1, 121.9], [347.0, 214.8], [641.0, 208.2], [581.9, 236.4], [616.7, 239.2], [622.6, 211.8], [501.5, 286.9]]</t>
  </si>
  <si>
    <t>[[8242708, 8242746, 40], [8242960, 8243002, 44], [8243204, 8243238, 36], [8243452, 8243498, 48], [8243748, 8243786, 40], [8243924, 8243978, 56], [8244208, 8244242, 36], [8244388, 8244410, 24], [8244596, 8244614, 20], [8244772, 8244822, 52]]</t>
  </si>
  <si>
    <t>[[522.6, 345.8], [468.3, 275.2], [578.9, 470.3], [474.1, 609.5], [650.8, 458.6], [685.9, 350.6], [326.1, 426.3], [461.2, 516.6], [501.6, 564.8], [534.0, 582.9]]</t>
  </si>
  <si>
    <t>[[455.0, 274.3], [556.0, 475.9], [443.3, 610.1], [635.4, 480.6], [659.7, 352.8], [285.2, 433.5], [445.5, 511.7], [493.7, 566.8], [528.1, 578.3], [517.0, 152.2]]</t>
  </si>
  <si>
    <t>[[8242748, 8242958, 212], [8243004, 8243202, 200], [8243240, 8243450, 212], [8243500, 8243746, 248], [8243788, 8243922, 136], [8243980, 8244206, 228], [8244244, 8244386, 144], [8244412, 8244594, 184], [8244616, 8244770, 156], [8244824, 8245026, 204]]</t>
  </si>
  <si>
    <t>[[461.4, 280.5], [568.5, 473.6], [462.8, 614.1], [660.7, 460.7], [672.9, 354.1], [309.9, 431.0], [454.1, 515.5], [496.0, 566.5], [528.0, 582.0], [538.8, 173.8]]</t>
  </si>
  <si>
    <t>[[8250300, 8250394]]</t>
  </si>
  <si>
    <t>[[8249202, 8249236, 36], [8249314, 8249364, 52], [8249562, 8249588, 28], [8249742, 8249772, 32], [8249978, 8250000, 24], [8250158, 8250184, 28], [8250534, 8250556, 24], [8250834, 8250860, 28], [8251034, 8251056, 24], [8251222, 8251260, 40], [8251454, 8251488, 36]]</t>
  </si>
  <si>
    <t>[[507.1, 375.3], [452.8, 323.0], [390.8, 245.2], [476.0, 274.2], [561.1, 336.0], [561.9, 387.3], [523.5, 419.0], [575.9, 432.4], [499.6, 434.0], [536.7, 425.6], [555.2, 271.0]]</t>
  </si>
  <si>
    <t>[[454.5, 322.2], [397.8, 264.2], [466.8, 291.7], [552.0, 332.5], [554.6, 393.0], [477.3, 420.7], [566.8, 418.5], [499.1, 431.6], [537.4, 424.4], [540.2, 261.1], [473.8, 306.3]]</t>
  </si>
  <si>
    <t>[[8249238, 8249312, 76], [8249366, 8249560, 196], [8249590, 8249740, 152], [8249774, 8249976, 204], [8250002, 8250156, 156], [8250186, 8250276, 92], [8250418, 8250532, 116], [8250558, 8250832, 276], [8250862, 8251032, 172], [8251058, 8251220, 164], [8251262, 8251452, 192]]</t>
  </si>
  <si>
    <t>[[456.2, 323.1], [395.0, 253.0], [471.7, 288.7], [557.1, 335.9], [558.6, 392.9], [477.6, 421.0], [521.2, 404.5], [574.8, 427.9], [501.7, 433.0], [537.1, 425.2], [550.5, 267.6]]</t>
  </si>
  <si>
    <t>[[8255068, 8255146]]</t>
  </si>
  <si>
    <t>[[8254590, 8254624, 36], [8254742, 8254764, 24], [8254934, 8254948, 16], [8255290, 8255320, 32], [8255574, 8255580, 8], [8255758, 8255772, 16], [8255866, 8255904, 40], [8256142, 8256152, 12], [8256466, 8256492, 28]]</t>
  </si>
  <si>
    <t>[[526.8, 380.0], [466.2, 301.9], [477.3, 239.9], [493.4, 199.6], [564.9, 329.0], [558.9, 319.2], [537.2, 319.7], [441.2, 201.8], [466.6, 204.5]]</t>
  </si>
  <si>
    <t>[[460.3, 296.9], [485.3, 249.8], [449.9, 231.6], [549.8, 305.8], [566.2, 321.8], [538.5, 320.3], [416.8, 187.3], [456.9, 204.4], [497.3, 268.0]]</t>
  </si>
  <si>
    <t>[[8254626, 8254740, 116], [8254766, 8254932, 168], [8254950, 8255032, 84], [8255178, 8255288, 112], [8255322, 8255572, 252], [8255582, 8255756, 176], [8255774, 8255864, 92], [8255906, 8256140, 236], [8256154, 8256464, 312], [8256494, 8256880, 388]]</t>
  </si>
  <si>
    <t>[[464.4, 301.2], [483.5, 240.7], [448.4, 230.5], [498.2, 180.0], [555.7, 333.4], [561.8, 318.4], [537.2, 319.7], [433.8, 196.1], [462.8, 204.1], [510.1, 274.2]]</t>
  </si>
  <si>
    <t>[[8261532, 8261602]]</t>
  </si>
  <si>
    <t>[[8260902, 8260924, 24], [8261062, 8261104, 44], [8261250, 8261284, 36], [8261850, 8261872, 24], [8262106, 8262148, 44], [8262410, 8262444, 36], [8262618, 8262652, 36], [8263138, 8263196, 60]]</t>
  </si>
  <si>
    <t>[[532.9, 295.9], [474.5, 282.9], [481.9, 481.0], [632.2, 342.1], [624.3, 412.2], [623.5, 242.9], [460.7, 343.4], [597.3, 441.7]]</t>
  </si>
  <si>
    <t>[[469.6, 270.0], [458.3, 487.7], [594.6, 481.1], [610.9, 397.6], [601.2, 220.4], [441.7, 330.2], [571.1, 449.4], [503.5, 294.6]]</t>
  </si>
  <si>
    <t>[[8260926, 8261060, 136], [8261106, 8261248, 144], [8261286, 8261496, 212], [8261630, 8261848, 220], [8261874, 8262104, 232], [8262150, 8262408, 260], [8262446, 8262616, 172], [8262654, 8263136, 484]]</t>
  </si>
  <si>
    <t>[[477.3, 273.0], [473.3, 484.4], [597.3, 479.0], [632.6, 326.3], [617.8, 409.6], [620.6, 231.5], [453.0, 344.8], [591.0, 447.7]]</t>
  </si>
  <si>
    <t>[[8266122, 8266148, 28], [8266282, 8266312, 32], [8266462, 8266500, 40], [8266766, 8266836, 72], [8266998, 8267032, 36], [8267190, 8267236, 48], [8267442, 8267484, 44], [8267630, 8267660, 32], [8267886, 8267900, 16], [8268178, 8268232, 56]]</t>
  </si>
  <si>
    <t>[[510.2, 379.0], [440.2, 378.8], [335.8, 430.7], [518.1, 468.2], [621.2, 265.8], [704.0, 391.1], [363.5, 440.3], [661.6, 478.4], [695.9, 379.4], [721.5, 394.4]]</t>
  </si>
  <si>
    <t>[[438.1, 373.5], [327.1, 429.8], [516.3, 468.5], [606.4, 253.8], [691.8, 379.1], [336.7, 435.7], [656.4, 480.0], [697.8, 388.4], [712.4, 391.7], [426.4, 339.1]]</t>
  </si>
  <si>
    <t>[[8266150, 8266280, 132], [8266314, 8266460, 148], [8266502, 8266764, 264], [8266838, 8266996, 160], [8267034, 8267188, 156], [8267238, 8267440, 204], [8267486, 8267628, 144], [8267662, 8267884, 224], [8267902, 8268176, 276], [8268234, 8268428, 196]]</t>
  </si>
  <si>
    <t>[[441.5, 377.0], [335.4, 431.5], [517.4, 471.4], [615.5, 262.3], [696.6, 389.0], [351.3, 437.6], [660.0, 479.9], [695.7, 377.9], [719.8, 393.4], [435.6, 343.9]]</t>
  </si>
  <si>
    <t>[[8275112, 8275178]]</t>
  </si>
  <si>
    <t>[[8274362, 8274392, 32], [8274530, 8274556, 28], [8274710, 8274736, 28], [8275378, 8275404, 28], [8275586, 8275612, 28], [8275866, 8275916, 52], [8276150, 8276192, 44], [8276362, 8276408, 48], [8276602, 8276644, 44]]</t>
  </si>
  <si>
    <t>[[506.4, 376.1], [449.2, 311.0], [539.7, 243.6], [550.4, 290.7], [603.7, 347.9], [699.5, 353.6], [377.0, 347.6], [587.5, 501.8], [617.0, 352.0]]</t>
  </si>
  <si>
    <t>[[445.0, 299.5], [527.8, 250.8], [480.0, 226.3], [610.3, 339.0], [675.0, 334.8], [329.3, 303.8], [539.8, 478.9], [606.2, 304.3], [547.4, 357.8]]</t>
  </si>
  <si>
    <t>[[8274394, 8274528, 136], [8274558, 8274708, 152], [8274738, 8275076, 340], [8275214, 8275376, 164], [8275406, 8275584, 180], [8275614, 8275864, 252], [8275918, 8276148, 232], [8276194, 8276360, 168], [8276410, 8276600, 192]]</t>
  </si>
  <si>
    <t>[[446.3, 307.4], [539.6, 243.3], [482.7, 229.0], [551.9, 270.6], [607.2, 347.4], [687.5, 344.3], [353.2, 322.2], [567.8, 492.3], [620.6, 324.5]]</t>
  </si>
  <si>
    <t>[[8280960, 8281054], [8282840, 8282954], [8283128, 8283206]]</t>
  </si>
  <si>
    <t>[[8280742, 8280760, 20], [8281194, 8281220, 28], [8281490, 8281512, 24], [8281782, 8281804, 24], [8281914, 8281960, 48], [8282142, 8282160, 20], [8282254, 8282296, 44], [8282474, 8282516, 44], [8282630, 8282672, 44]]</t>
  </si>
  <si>
    <t>[[549.9, 372.3], [650.2, 322.2], [702.4, 387.7], [657.7, 374.0], [597.4, 418.7], [348.3, 431.4], [324.1, 413.2], [356.8, 195.4], [538.9, 118.9]]</t>
  </si>
  <si>
    <t>[[520.9, 370.6], [698.8, 371.2], [668.1, 367.9], [603.9, 414.2], [350.1, 425.1], [315.2, 407.4], [275.1, 184.3], [554.2, 113.5], [650.5, 267.5]]</t>
  </si>
  <si>
    <t>[[8280762, 8280920, 160], [8281078, 8281192, 116], [8281222, 8281488, 268], [8281514, 8281780, 268], [8281806, 8281912, 108], [8281962, 8282140, 180], [8282162, 8282252, 92], [8282298, 8282472, 176], [8282518, 8282628, 112], [8282674, 8282816, 144], [8282982, 8283120, 140]]</t>
  </si>
  <si>
    <t>[[523.9, 371.6], [647.6, 303.5], [698.7, 383.6], [669.0, 368.6], [598.2, 421.5], [347.1, 430.9], [321.4, 407.4], [324.2, 194.9], [547.4, 116.7], [654.6, 261.4], [699.4, 333.4]]</t>
  </si>
  <si>
    <t>[[8287490, 8287516, 28], [8287678, 8287704, 28], [8287878, 8287896, 20], [8288070, 8288116, 48], [8288274, 8288312, 40], [8288510, 8288540, 32], [8288742, 8288792, 52], [8289054, 8289096, 44], [8289342, 8289392, 52], [8289610, 8289648, 40]]</t>
  </si>
  <si>
    <t>[[514.1, 389.1], [455.1, 509.2], [394.5, 556.1], [434.6, 563.9], [470.9, 329.8], [596.6, 295.5], [705.1, 318.2], [601.3, 606.2], [439.3, 510.6], [486.4, 293.5]]</t>
  </si>
  <si>
    <t>[[438.0, 492.1], [384.9, 546.1], [433.0, 567.6], [445.8, 311.9], [582.1, 294.5], [693.5, 313.3], [553.8, 607.8], [434.3, 502.3], [463.8, 287.4], [626.4, 299.1]]</t>
  </si>
  <si>
    <t>[[8287518, 8287676, 160], [8287706, 8287876, 172], [8287898, 8288068, 172], [8288118, 8288272, 156], [8288314, 8288508, 196], [8288542, 8288740, 200], [8288794, 8289052, 260], [8289098, 8289340, 244], [8289394, 8289608, 216], [8289650, 8289756, 108]]</t>
  </si>
  <si>
    <t>[[452.5, 502.2], [393.0, 556.2], [438.5, 570.8], [462.7, 325.9], [591.0, 295.6], [702.2, 316.0], [585.1, 610.0], [439.1, 509.7], [479.5, 292.5], [628.2, 297.2]]</t>
  </si>
  <si>
    <t>[[8294634, 8294724]]</t>
  </si>
  <si>
    <t>[[8293084, 8293118, 36], [8293288, 8293322, 36], [8293488, 8293542, 56], [8293724, 8293754, 32], [8294012, 8294038, 28], [8294228, 8294250, 24], [8294324, 8294378, 56], [8294896, 8294938, 44], [8295152, 8295174, 24]]</t>
  </si>
  <si>
    <t>[[531.3, 397.1], [505.1, 300.5], [630.9, 353.9], [344.1, 570.7], [330.9, 511.1], [360.7, 587.7], [410.2, 591.1], [512.3, 234.6], [473.5, 383.1]]</t>
  </si>
  <si>
    <t>[[491.6, 305.2], [618.7, 348.4], [313.1, 577.7], [317.0, 509.5], [349.7, 583.0], [403.1, 595.4], [500.8, 227.8], [458.2, 343.6], [512.2, 369.1]]</t>
  </si>
  <si>
    <t>[[8293120, 8293286, 168], [8293324, 8293486, 164], [8293544, 8293722, 180], [8293756, 8294010, 256], [8294040, 8294226, 188], [8294252, 8294322, 72], [8294380, 8294582, 204], [8294764, 8294894, 132], [8294940, 8295150, 212], [8295176, 8295330, 156]]</t>
  </si>
  <si>
    <t>[[498.8, 299.6], [625.2, 353.1], [335.1, 580.5], [325.4, 512.2], [355.5, 591.0], [405.4, 597.8], [539.6, 231.1], [518.9, 192.8], [465.4, 377.4], [510.6, 371.2]]</t>
  </si>
  <si>
    <t>[[8299836, 8299910]]</t>
  </si>
  <si>
    <t>[[8298650, 8298672, 24], [8298698, 8298728, 32], [8298882, 8298904, 24], [8299046, 8299084, 40], [8299398, 8299428, 32], [8299578, 8299620, 44], [8300062, 8300088, 28], [8300414, 8300452, 40], [8300610, 8300640, 32]]</t>
  </si>
  <si>
    <t>[[511.1, 393.4], [481.4, 328.8], [539.7, 221.7], [503.8, 226.3], [408.2, 392.4], [482.3, 394.9], [556.0, 206.1], [579.6, 340.2], [389.6, 330.3]]</t>
  </si>
  <si>
    <t>[[470.4, 356.1], [534.6, 221.4], [504.5, 215.9], [381.2, 389.0], [477.1, 392.7], [554.2, 181.8], [566.5, 315.7], [368.6, 319.1], [466.3, 355.4]]</t>
  </si>
  <si>
    <t>[[8298674, 8298696, 24], [8298730, 8298880, 152], [8298906, 8299044, 140], [8299086, 8299396, 312], [8299430, 8299576, 148], [8299622, 8299800, 180], [8299946, 8300060, 116], [8300090, 8300412, 324], [8300454, 8300608, 156], [8300642, 8300916, 276]]</t>
  </si>
  <si>
    <t>[[474.2, 340.5], [538.1, 222.3], [504.4, 221.1], [402.6, 392.5], [480.7, 394.3], [570.6, 200.2], [562.2, 172.8], [574.9, 338.9], [386.1, 328.3], [476.3, 362.9]]</t>
  </si>
  <si>
    <t>[[8304470, 8304500, 32], [8304710, 8304740, 32], [8305054, 8305084, 32], [8305198, 8305232, 36], [8305566, 8305584, 20], [8305822, 8305856, 36], [8306026, 8306064, 40], [8306238, 8306280, 44], [8306522, 8306548, 28], [8306646, 8306696, 52]]</t>
  </si>
  <si>
    <t>[[512.0, 377.9], [431.1, 438.1], [554.8, 515.2], [464.0, 440.6], [336.4, 388.2], [389.1, 392.9], [293.3, 339.7], [489.6, 433.1], [737.7, 383.2], [696.9, 308.4]]</t>
  </si>
  <si>
    <t>[[423.9, 432.3], [533.0, 512.5], [465.1, 460.3], [326.6, 385.9], [377.8, 387.0], [280.1, 339.1], [475.5, 432.3], [719.2, 378.0], [685.7, 318.9], [309.2, 347.4]]</t>
  </si>
  <si>
    <t>[[8304502, 8304708, 208], [8304742, 8305052, 312], [8305086, 8305196, 112], [8305234, 8305564, 332], [8305586, 8305820, 236], [8305858, 8306024, 168], [8306066, 8306236, 172], [8306282, 8306520, 240], [8306550, 8306644, 96], [8306698, 8306756, 60]]</t>
  </si>
  <si>
    <t>[[432.7, 436.3], [551.6, 515.7], [462.0, 444.3], [335.2, 387.9], [382.7, 391.9], [289.6, 340.8], [480.8, 435.5], [729.1, 384.4], [694.6, 309.2], [317.5, 349.3]]</t>
  </si>
  <si>
    <t>[[8312652, 8312750]]</t>
  </si>
  <si>
    <t>[[8311286, 8311324, 40], [8311470, 8311496, 28], [8311630, 8311668, 40], [8311798, 8311852, 56], [8311978, 8312000, 24], [8312050, 8312096, 48], [8312258, 8312284, 28], [8312474, 8312496, 24], [8312938, 8312960, 24], [8313134, 8313168, 36], [8313278, 8313328, 52], [8313514, 8313580, 68]]</t>
  </si>
  <si>
    <t>[[527.1, 385.4], [419.9, 341.4], [390.1, 248.0], [501.3, 196.1], [721.5, 376.8], [746.8, 348.1], [385.9, 418.9], [326.7, 397.5], [552.5, 402.9], [573.4, 300.2], [423.4, 259.0], [732.0, 300.5]]</t>
  </si>
  <si>
    <t>[[419.8, 338.5], [383.4, 259.1], [492.4, 197.4], [701.5, 399.3], [746.2, 358.1], [370.1, 430.3], [326.1, 421.6], [289.7, 348.9], [564.9, 312.1], [415.3, 257.6], [706.1, 293.2], [520.3, 222.0]]</t>
  </si>
  <si>
    <t>[[8311326, 8311468, 144], [8311498, 8311628, 132], [8311670, 8311796, 128], [8311854, 8311976, 124], [8312002, 8312048, 48], [8312098, 8312256, 160], [8312286, 8312472, 188], [8312498, 8312628, 132], [8312782, 8312936, 156], [8312962, 8313132, 172], [8313170, 8313276, 108], [8313330, 8313512, 184]]</t>
  </si>
  <si>
    <t>[[422.0, 342.3], [397.7, 242.3], [493.3, 197.6], [712.1, 388.8], [749.2, 353.1], [380.3, 426.7], [329.4, 410.4], [293.5, 342.3], [550.1, 401.2], [571.1, 293.4], [417.9, 260.4], [721.3, 297.8]]</t>
  </si>
  <si>
    <t>[[8316774, 8316804, 32], [8316966, 8317000, 36], [8317182, 8317196, 16], [8317358, 8317400, 44], [8317714, 8317744, 32], [8318006, 8318056, 52], [8318290, 8318320, 32], [8318434, 8318472, 40], [8318610, 8318648, 40], [8318934, 8318980, 48]]</t>
  </si>
  <si>
    <t>[[537.3, 334.1], [468.1, 320.3], [317.3, 458.6], [294.2, 447.0], [431.9, 231.6], [491.4, 340.6], [320.9, 500.6], [335.2, 448.4], [513.3, 453.4], [675.6, 312.0]]</t>
  </si>
  <si>
    <t>[[462.9, 310.8], [286.8, 447.8], [292.4, 451.0], [403.9, 224.3], [476.1, 347.3], [301.1, 501.0], [317.3, 447.0], [504.9, 454.4], [660.2, 314.7], [460.3, 359.1]]</t>
  </si>
  <si>
    <t>[[8316806, 8316964, 160], [8317002, 8317180, 180], [8317198, 8317356, 160], [8317402, 8317712, 312], [8317746, 8318004, 260], [8318058, 8318288, 232], [8318322, 8318432, 112], [8318474, 8318608, 136], [8318650, 8318932, 284], [8318982, 8319076, 96]]</t>
  </si>
  <si>
    <t>[[469.2, 317.1], [311.6, 463.1], [294.3, 449.5], [424.7, 227.3], [484.8, 344.2], [311.9, 502.3], [332.1, 445.2], [509.2, 455.6], [673.8, 313.3], [461.0, 366.2]]</t>
  </si>
  <si>
    <t>[[8323232, 8323326]]</t>
  </si>
  <si>
    <t>[[8322242, 8322256, 16], [8322462, 8322488, 28], [8322634, 8322668, 36], [8322874, 8322904, 32], [8323586, 8323636, 52], [8323830, 8323876, 48], [8324018, 8324060, 44], [8324266, 8324296, 32], [8324558, 8324588, 32]]</t>
  </si>
  <si>
    <t>[[499.6, 373.9], [506.2, 388.1], [431.0, 370.6], [360.9, 518.0], [519.0, 177.1], [540.0, 405.6], [553.2, 182.3], [426.6, 424.6], [547.2, 441.9]]</t>
  </si>
  <si>
    <t>[[514.5, 385.4], [430.1, 368.4], [339.7, 513.3], [483.7, 488.7], [520.5, 402.1], [546.8, 128.2], [365.9, 412.7], [489.8, 389.1], [532.4, 529.0]]</t>
  </si>
  <si>
    <t>[[8322258, 8322460, 204], [8322490, 8322632, 144], [8322670, 8322872, 204], [8322906, 8323204, 300], [8323366, 8323584, 220], [8323638, 8323828, 192], [8323878, 8324016, 140], [8324062, 8324264, 204], [8324298, 8324556, 260], [8324590, 8324716, 128]]</t>
  </si>
  <si>
    <t>[[508.0, 390.4], [431.4, 372.5], [358.3, 520.8], [491.5, 493.8], [521.3, 159.0], [537.2, 410.1], [560.5, 159.1], [416.3, 416.0], [526.3, 419.8], [533.6, 546.0]]</t>
  </si>
  <si>
    <t>[[8329520, 8329606], [8330624, 8330754]]</t>
  </si>
  <si>
    <t>[[8328686, 8328696, 12], [8328874, 8328908, 36], [8329042, 8329080, 40], [8329322, 8329336, 16], [8329982, 8330016, 36], [8330166, 8330212, 48], [8330358, 8330404, 48], [8330898, 8330932, 36]]</t>
  </si>
  <si>
    <t>[[512.8, 363.5], [525.2, 383.3], [409.8, 312.4], [553.1, 237.8], [640.6, 326.1], [822.2, 411.6], [757.6, 238.5], [749.0, 305.0]]</t>
  </si>
  <si>
    <t>[[522.7, 370.7], [400.1, 312.4], [548.5, 337.6], [566.1, 253.6], [787.7, 379.4], [736.4, 197.9], [610.0, 329.2], [631.8, 326.4]]</t>
  </si>
  <si>
    <t>[[8328698, 8328872, 176], [8328910, 8329040, 132], [8329082, 8329320, 240], [8329338, 8329496, 160], [8329642, 8329980, 340], [8330018, 8330164, 148], [8330214, 8330356, 144], [8330406, 8330588, 184], [8330790, 8330896, 108], [8330934, 8331156, 224]]</t>
  </si>
  <si>
    <t>[[522.0, 379.1], [408.0, 321.9], [547.1, 274.0], [572.0, 261.1], [615.3, 288.2], [801.3, 404.0], [752.7, 221.4], [608.1, 344.8], [747.4, 274.4], [625.2, 348.5]]</t>
  </si>
  <si>
    <t>[[8335444, 8335482, 40], [8335632, 8335670, 40], [8335948, 8335970, 24], [8336116, 8336138, 24], [8336412, 8336418, 8], [8336512, 8336550, 40], [8336660, 8336714, 56], [8336896, 8336922, 28], [8337352, 8337374, 24], [8337636, 8337642, 8], [8337704, 8337714, 12]]</t>
  </si>
  <si>
    <t>[[509.2, 411.0], [412.9, 305.7], [574.5, 416.3], [583.9, 420.7], [594.5, 350.0], [601.3, 357.7], [724.4, 402.2], [778.4, 503.4], [759.4, 301.5], [668.1, 360.3], [659.8, 374.1]]</t>
  </si>
  <si>
    <t>[[397.9, 295.4], [563.9, 428.6], [587.2, 439.9], [586.5, 351.5], [594.9, 357.8], [649.8, 373.9], [809.6, 511.6], [761.3, 405.8], [710.7, 324.2], [667.4, 366.6], [643.3, 367.3]]</t>
  </si>
  <si>
    <t>[[8335484, 8335630, 148], [8335672, 8335946, 276], [8335972, 8336114, 144], [8336140, 8336410, 272], [8336420, 8336510, 92], [8336552, 8336658, 108], [8336716, 8336894, 180], [8336924, 8337350, 428], [8337376, 8337634, 260], [8337644, 8337702, 60]]</t>
  </si>
  <si>
    <t>[[407.8, 309.1], [575.5, 420.6], [582.7, 426.4], [573.5, 344.4], [594.7, 361.6], [711.6, 394.4], [805.8, 516.3], [754.4, 328.9], [695.8, 346.6], [663.6, 377.8]]</t>
  </si>
  <si>
    <t>[[8342794, 8342828, 36], [8343030, 8343056, 28], [8343206, 8343240, 36], [8343530, 8343584, 56], [8343726, 8343768, 44], [8343838, 8343884, 48], [8344078, 8344104, 28], [8344258, 8344304, 48], [8344658, 8344696, 40], [8344942, 8344972, 32]]</t>
  </si>
  <si>
    <t>[[496.3, 416.5], [621.3, 301.3], [566.1, 273.4], [683.3, 181.1], [701.0, 483.8], [536.9, 569.1], [400.0, 300.3], [478.9, 335.9], [698.7, 273.2], [575.5, 268.2]]</t>
  </si>
  <si>
    <t>[[590.9, 299.3], [548.0, 285.3], [675.3, 169.1], [680.9, 474.0], [519.8, 568.1], [358.9, 273.8], [477.0, 334.2], [677.3, 269.9], [562.2, 266.7], [472.0, 352.2]]</t>
  </si>
  <si>
    <t>[[8342830, 8343028, 200], [8343058, 8343204, 148], [8343242, 8343528, 288], [8343586, 8343724, 140], [8343770, 8343836, 68], [8343886, 8344076, 192], [8344106, 8344256, 152], [8344306, 8344656, 352], [8344698, 8344940, 244], [8344974, 8345056, 84]]</t>
  </si>
  <si>
    <t>[[617.7, 293.6], [556.6, 281.2], [679.4, 175.8], [694.8, 481.2], [532.9, 569.1], [388.2, 294.2], [474.1, 338.6], [696.6, 274.0], [568.5, 266.7], [472.1, 359.4]]</t>
  </si>
  <si>
    <t>[[8348910, 8348936, 28], [8349054, 8349080, 28], [8349278, 8349300, 24], [8349426, 8349468, 44], [8349790, 8349812, 24], [8349994, 8350032, 40], [8350170, 8350216, 48], [8350402, 8350432, 32], [8350558, 8350604, 48], [8351158, 8351196, 40]]</t>
  </si>
  <si>
    <t>[[523.0, 370.9], [481.5, 357.6], [411.3, 391.6], [367.0, 379.5], [569.9, 258.1], [591.7, 154.2], [371.9, 207.2], [668.6, 327.0], [642.7, 462.4], [427.8, 355.8]]</t>
  </si>
  <si>
    <t>[[476.3, 348.9], [405.8, 396.5], [364.6, 383.1], [544.2, 255.0], [586.2, 181.5], [349.1, 206.9], [645.4, 321.0], [618.4, 454.8], [402.9, 340.8], [565.6, 306.2]]</t>
  </si>
  <si>
    <t>[[8348938, 8349052, 116], [8349082, 8349276, 196], [8349302, 8349424, 124], [8349470, 8349788, 320], [8349814, 8349992, 180], [8350034, 8350168, 136], [8350218, 8350400, 184], [8350434, 8350556, 124], [8350606, 8351156, 552]]</t>
  </si>
  <si>
    <t>[[482.6, 353.1], [411.8, 394.3], [366.3, 382.0], [561.6, 260.1], [588.9, 156.0], [366.4, 209.6], [657.5, 326.3], [635.1, 461.5], [417.5, 354.9]]</t>
  </si>
  <si>
    <t>[[8355622, 8355680], [8355878, 8355992]]</t>
  </si>
  <si>
    <t>[[8354356, 8354398, 44], [8354548, 8354570, 24], [8354680, 8354726, 48], [8354884, 8354934, 52], [8355136, 8355182, 48], [8355448, 8355462, 16], [8356128, 8356158, 32], [8356336, 8356370, 36], [8356588, 8356614, 28]]</t>
  </si>
  <si>
    <t>[[528.9, 375.8], [382.2, 288.7], [318.0, 303.3], [585.9, 242.6], [569.6, 594.2], [556.6, 198.8], [465.8, 336.1], [453.8, 310.8], [569.0, 336.5]]</t>
  </si>
  <si>
    <t>[[379.2, 285.1], [321.6, 288.4], [579.3, 234.9], [518.5, 584.9], [527.8, 179.4], [545.4, 178.0], [417.5, 302.2], [560.4, 329.4], [585.1, 425.5]]</t>
  </si>
  <si>
    <t>[[8354400, 8354546, 148], [8354572, 8354678, 108], [8354728, 8354882, 156], [8354936, 8355134, 200], [8355184, 8355446, 264], [8355464, 8355586, 124], [8355708, 8355854, 148], [8356036, 8356126, 92], [8356160, 8356334, 176], [8356372, 8356586, 216], [8356616, 8356646, 32]]</t>
  </si>
  <si>
    <t>[[385.9, 288.2], [321.3, 296.6], [581.8, 238.4], [553.0, 594.4], [549.7, 202.3], [538.2, 214.6], [459.4, 312.1], [474.0, 327.5], [441.6, 310.3], [564.8, 329.7], [587.6, 423.8]]</t>
  </si>
  <si>
    <t>[[8359904, 8359942, 40], [8360120, 8360158, 40], [8360344, 8360386, 44], [8360764, 8360790, 28], [8360928, 8360978, 52], [8361192, 8361250, 60], [8361428, 8361478, 52], [8361708, 8361726, 20], [8361880, 8361918, 40]]</t>
  </si>
  <si>
    <t>[[522.8, 385.1], [440.4, 329.9], [309.0, 334.9], [509.2, 179.1], [458.2, 168.8], [256.4, 306.3], [733.3, 337.1], [292.3, 320.6], [256.6, 297.9]]</t>
  </si>
  <si>
    <t>[[433.4, 323.8], [294.4, 341.3], [488.7, 209.1], [447.5, 161.3], [241.3, 305.6], [720.6, 331.4], [281.0, 319.0], [256.1, 301.9], [453.5, 195.1]]</t>
  </si>
  <si>
    <t>[[8359712, 8359902, 192], [8359944, 8360118, 176], [8360160, 8360342, 184], [8360388, 8360762, 376], [8360792, 8360926, 136], [8360980, 8361190, 212], [8361252, 8361426, 176], [8361480, 8361706, 228], [8361728, 8361878, 152], [8361920, 8362202, 284]]</t>
  </si>
  <si>
    <t>[[522.3, 385.6], [440.4, 329.4], [304.8, 341.6], [508.1, 182.4], [456.5, 169.2], [251.5, 305.1], [729.6, 336.2], [292.6, 322.5], [255.7, 297.9], [480.1, 196.3]]</t>
  </si>
  <si>
    <t>[[8365128, 8365182, 56], [8365392, 8365418, 28], [8365600, 8365626, 28], [8365844, 8365874, 32], [8366108, 8366146, 40], [8366280, 8366330, 52], [8366564, 8366626, 64], [8366720, 8366754, 36], [8366892, 8366926, 36], [8367148, 8367174, 28], [8367308, 8367362, 56]]</t>
  </si>
  <si>
    <t>[[522.0, 347.0], [354.2, 375.5], [302.7, 406.4], [343.6, 477.5], [435.0, 384.5], [280.3, 342.6], [615.9, 206.8], [315.5, 507.0], [274.7, 343.3], [297.1, 485.6], [360.0, 534.3]]</t>
  </si>
  <si>
    <t>[[351.1, 365.9], [295.2, 409.0], [338.3, 478.8], [418.1, 394.6], [263.9, 340.1], [595.8, 203.1], [286.0, 512.0], [255.1, 334.2], [280.3, 477.1], [361.2, 530.3], [552.8, 265.7]]</t>
  </si>
  <si>
    <t>[[8365184, 8365390, 208], [8365420, 8365598, 180], [8365628, 8365842, 216], [8365876, 8366106, 232], [8366148, 8366278, 132], [8366332, 8366562, 232], [8366628, 8366718, 92], [8366756, 8366890, 136], [8366928, 8367146, 220], [8367176, 8367306, 132], [8367364, 8367442, 80]]</t>
  </si>
  <si>
    <t>[[356.6, 373.4], [303.0, 408.1], [340.3, 482.0], [426.1, 385.1], [273.2, 341.9], [607.0, 206.7], [303.5, 511.8], [264.7, 337.7], [292.8, 480.5], [359.7, 534.3], [562.9, 283.9]]</t>
  </si>
  <si>
    <t>[[8370248, 8370282, 36], [8370484, 8370510, 28], [8370724, 8370738, 16], [8370856, 8370890, 36], [8371068, 8371094, 28], [8371216, 8371274, 60], [8371468, 8371518, 52], [8371816, 8371866, 52], [8372012, 8372022, 12], [8372252, 8372298, 48]]</t>
  </si>
  <si>
    <t>[[525.7, 389.1], [396.3, 512.7], [493.5, 511.0], [525.4, 486.5], [639.5, 456.9], [703.8, 487.3], [385.9, 521.2], [571.7, 227.2], [524.8, 502.4], [526.6, 479.6]]</t>
  </si>
  <si>
    <t>[[381.4, 495.8], [479.0, 516.6], [512.9, 493.3], [632.6, 451.9], [695.6, 479.4], [377.3, 517.1], [545.7, 205.2], [494.7, 517.0], [520.2, 490.0], [481.0, 291.2]]</t>
  </si>
  <si>
    <t>[[8370284, 8370482, 200], [8370512, 8370722, 212], [8370740, 8370854, 116], [8370892, 8371066, 176], [8371096, 8371214, 120], [8371276, 8371466, 192], [8371520, 8371814, 296], [8371868, 8372010, 144], [8372024, 8372250, 228], [8372300, 8372470, 172]]</t>
  </si>
  <si>
    <t>[[395.0, 507.0], [489.5, 517.2], [522.8, 487.9], [634.2, 453.5], [699.1, 489.7], [382.9, 520.9], [564.6, 222.1], [513.4, 514.0], [523.5, 483.2], [491.4, 307.1]]</t>
  </si>
  <si>
    <t>[[8376888, 8376926, 40], [8377092, 8377130, 40], [8377232, 8377310, 80], [8377652, 8377674, 24], [8377792, 8377834, 44], [8378104, 8378146, 44], [8378292, 8378338, 48], [8378588, 8378618, 32], [8378964, 8378994, 32]]</t>
  </si>
  <si>
    <t>[[509.2, 379.6], [612.8, 249.9], [703.9, 335.1], [562.6, 120.3], [618.1, 158.3], [697.7, 298.7], [516.7, 430.4], [578.1, 201.9], [477.6, 271.7]]</t>
  </si>
  <si>
    <t>[[614.0, 235.6], [703.7, 356.2], [561.1, 103.1], [608.6, 138.7], [684.5, 272.8], [491.9, 426.3], [546.5, 194.1], [449.0, 281.8], [607.2, 180.7]]</t>
  </si>
  <si>
    <t>[[8376928, 8377090, 164], [8377132, 8377230, 100], [8377312, 8377650, 340], [8377676, 8377790, 116], [8377836, 8378102, 268], [8378148, 8378290, 144], [8378340, 8378586, 248], [8378620, 8378962, 344], [8378996, 8379142, 148]]</t>
  </si>
  <si>
    <t>[[612.9, 248.0], [701.7, 350.2], [557.7, 98.1], [612.3, 149.5], [694.8, 288.0], [509.0, 429.6], [570.4, 199.1], [465.7, 276.7], [621.1, 183.9]]</t>
  </si>
  <si>
    <t>[[8382186, 8382240], [8383358, 8383412]]</t>
  </si>
  <si>
    <t>[[8382436, 8382470, 36], [8382676, 8382718, 44], [8382900, 8382938, 40], [8383116, 8383150, 36], [8383548, 8383594, 48], [8383808, 8383846, 40], [8384064, 8384106, 44], [8384316, 8384358, 44], [8384496, 8384538, 44]]</t>
  </si>
  <si>
    <t>[[517.2, 348.2], [587.3, 384.6], [280.4, 344.0], [470.2, 502.0], [504.6, 371.4], [256.5, 426.1], [427.9, 256.9], [397.2, 480.8], [305.5, 378.2]]</t>
  </si>
  <si>
    <t>[[614.1, 401.3], [283.1, 357.4], [482.4, 510.3], [486.4, 366.8], [244.4, 401.0], [369.8, 208.2], [412.7, 432.2], [248.8, 418.4], [514.6, 433.6]]</t>
  </si>
  <si>
    <t>[[8382268, 8382434, 168], [8382472, 8382674, 204], [8382720, 8382898, 180], [8382940, 8383114, 176], [8383152, 8383330, 180], [8383444, 8383546, 104], [8383596, 8383806, 212], [8383848, 8384062, 216], [8384108, 8384314, 208], [8384360, 8384494, 136], [8384540, 8384586, 48]]</t>
  </si>
  <si>
    <t>[[518.7, 339.6], [599.5, 393.1], [286.6, 351.9], [482.3, 506.7], [490.4, 369.4], [502.0, 350.3], [252.9, 417.3], [420.5, 251.6], [412.4, 446.2], [278.3, 400.1], [515.5, 435.8]]</t>
  </si>
  <si>
    <t>[[8388536, 8388570, 36], [8388912, 8388938, 28], [8389108, 8389130, 24], [8389456, 8389494, 40], [8389764, 8389826, 64], [8390144, 8390174, 32], [8390412, 8390446, 36], [8390776, 8390830, 56]]</t>
  </si>
  <si>
    <t>[[527.4, 339.8], [390.3, 345.8], [479.1, 381.8], [531.6, 410.4], [699.2, 491.0], [425.8, 331.4], [535.7, 379.2], [379.1, 339.3]]</t>
  </si>
  <si>
    <t>[[375.5, 337.9], [467.3, 372.5], [527.2, 410.7], [687.4, 483.9], [392.8, 316.1], [523.0, 387.3], [364.0, 327.3], [535.2, 406.6]]</t>
  </si>
  <si>
    <t>[[8388572, 8388910, 340], [8388940, 8389106, 168], [8389132, 8389454, 324], [8389496, 8389762, 268], [8389828, 8390142, 316], [8390176, 8390410, 236], [8390448, 8390774, 328]]</t>
  </si>
  <si>
    <t>[[388.5, 344.1], [474.8, 377.7], [529.4, 412.7], [692.8, 487.4], [416.4, 327.7], [531.7, 380.5], [376.9, 334.9]]</t>
  </si>
  <si>
    <t>[[8395572, 8395582, 12], [8395764, 8395798, 36], [8395916, 8395946, 32], [8396320, 8396334, 16], [8396500, 8396534, 36], [8396772, 8396798, 28], [8397224, 8397266, 44], [8397512, 8397534, 24], [8397780, 8397810, 32], [8397996, 8398026, 32]]</t>
  </si>
  <si>
    <t>[[522.7, 331.1], [526.8, 361.8], [412.6, 359.1], [360.4, 262.6], [357.6, 245.7], [389.2, 335.6], [442.7, 444.0], [384.6, 262.2], [369.2, 290.9], [514.2, 377.2]]</t>
  </si>
  <si>
    <t>[[524.4, 340.2], [397.2, 357.7], [347.0, 266.8], [349.9, 248.7], [375.4, 343.7], [420.1, 425.1], [362.4, 245.7], [354.7, 290.0], [488.5, 386.1], [391.8, 308.5]]</t>
  </si>
  <si>
    <t>[[8395584, 8395762, 180], [8395800, 8395914, 116], [8395948, 8396318, 372], [8396336, 8396498, 164], [8396536, 8396770, 236], [8396800, 8397222, 424], [8397268, 8397510, 244], [8397536, 8397778, 244], [8397812, 8397994, 184], [8398028, 8398058, 32]]</t>
  </si>
  <si>
    <t>[[525.1, 354.1], [407.5, 359.8], [355.6, 263.0], [354.5, 243.5], [386.9, 339.3], [435.5, 438.9], [377.9, 257.7], [362.4, 288.8], [504.9, 384.6], [383.0, 297.7]]</t>
  </si>
  <si>
    <t>[[8403206, 8403236]]</t>
  </si>
  <si>
    <t>[[8402056, 8402090, 36], [8402272, 8402298, 28], [8402488, 8402502, 16], [8402648, 8402706, 60], [8402988, 8403026, 40], [8403584, 8403634, 52], [8403796, 8403846, 52], [8404016, 8404038, 24], [8404188, 8404214, 28]]</t>
  </si>
  <si>
    <t>[[522.0, 394.5], [575.8, 520.8], [564.2, 665.1], [545.8, 667.6], [555.2, 265.9], [621.3, 420.9], [480.2, 322.0], [519.8, 561.5], [558.2, 480.7]]</t>
  </si>
  <si>
    <t>[[577.1, 519.9], [550.6, 647.4], [541.9, 663.0], [526.9, 229.5], [609.0, 438.6], [465.9, 308.7], [491.7, 576.7], [548.0, 503.0], [562.2, 412.3]]</t>
  </si>
  <si>
    <t>[[8402092, 8402270, 180], [8402300, 8402486, 188], [8402504, 8402646, 144], [8402708, 8402986, 280], [8403028, 8403154, 128], [8403268, 8403582, 316], [8403636, 8403794, 160], [8403848, 8404014, 168], [8404040, 8404186, 148], [8404216, 8404294, 80]]</t>
  </si>
  <si>
    <t>[[577.5, 521.9], [559.3, 668.4], [545.5, 662.9], [552.7, 252.4], [623.0, 454.2], [616.3, 408.5], [473.3, 313.4], [510.4, 574.9], [552.6, 485.0], [568.2, 404.5]]</t>
  </si>
  <si>
    <t>[[8407340, 8407370, 32], [8407476, 8407514, 40], [8407712, 8407746, 36], [8407964, 8407994, 32], [8408168, 8408198, 32], [8408440, 8408478, 40], [8408764, 8408794, 32], [8409004, 8409030, 28], [8409148, 8409190, 44], [8409440, 8409486, 48]]</t>
  </si>
  <si>
    <t>[[568.1, 446.9], [499.2, 401.8], [416.9, 233.8], [315.9, 336.9], [441.1, 430.7], [530.7, 306.4], [457.8, 189.6], [527.0, 334.9], [588.3, 329.2], [435.5, 178.8]]</t>
  </si>
  <si>
    <t>[[501.6, 396.2], [391.1, 229.4], [283.3, 335.2], [427.2, 417.9], [502.5, 316.8], [446.3, 179.9], [497.0, 331.8], [589.4, 333.0], [418.6, 166.0], [623.5, 310.4]]</t>
  </si>
  <si>
    <t>[[8407372, 8407474, 104], [8407516, 8407710, 196], [8407748, 8407962, 216], [8407996, 8408166, 172], [8408200, 8408438, 240], [8408480, 8408762, 284], [8408796, 8409002, 208], [8409032, 8409146, 116], [8409192, 8409438, 248], [8409488, 8409646, 160]]</t>
  </si>
  <si>
    <t>[[499.3, 399.4], [407.6, 233.4], [308.6, 337.3], [440.1, 429.8], [525.3, 305.7], [451.5, 183.5], [513.0, 333.9], [588.9, 336.9], [428.1, 175.9], [635.2, 303.7]]</t>
  </si>
  <si>
    <t>[[8413536, 8413570, 36], [8413776, 8413806, 32], [8413960, 8414006, 48], [8414104, 8414150, 48], [8414440, 8414466, 28], [8414572, 8414610, 40], [8414792, 8414834, 44], [8415000, 8415026, 28], [8415312, 8415354, 44], [8415516, 8415546, 32], [8415728, 8415766, 40]]</t>
  </si>
  <si>
    <t>[[511.0, 400.9], [621.2, 302.3], [536.4, 300.6], [320.3, 286.4], [654.4, 256.6], [737.9, 231.8], [705.5, 410.3], [485.5, 523.7], [558.6, 558.2], [357.4, 489.6], [376.4, 370.4]]</t>
  </si>
  <si>
    <t>[[603.1, 295.3], [530.1, 303.0], [310.3, 278.3], [633.4, 260.0], [732.0, 233.0], [679.2, 405.5], [454.0, 522.5], [556.4, 553.9], [352.4, 482.2], [358.8, 380.2], [553.9, 374.3]]</t>
  </si>
  <si>
    <t>[[8413572, 8413774, 204], [8413808, 8413958, 152], [8414008, 8414102, 96], [8414152, 8414438, 288], [8414468, 8414570, 104], [8414612, 8414790, 180], [8414836, 8414998, 164], [8415028, 8415310, 284], [8415356, 8415514, 160], [8415548, 8415726, 180], [8415768, 8415846, 80]]</t>
  </si>
  <si>
    <t>[[619.9, 296.5], [535.1, 301.2], [318.4, 284.4], [648.6, 258.2], [735.2, 229.0], [699.4, 409.3], [478.1, 524.7], [560.3, 554.7], [356.4, 487.2], [370.0, 366.4], [558.6, 376.4]]</t>
  </si>
  <si>
    <t>[[8419168, 8419194, 28], [8419348, 8419374, 28], [8419588, 8419614, 28], [8419780, 8419822, 44], [8419988, 8420030, 44], [8420168, 8420210, 44], [8420392, 8420414, 24], [8420596, 8420642, 48], [8420836, 8420866, 32], [8420892, 8420910, 20], [8420928, 8421006, 80], [8421256, 8421278, 24]]</t>
  </si>
  <si>
    <t>[[517.4, 378.5], [456.8, 307.4], [565.6, 270.6], [632.4, 275.4], [433.6, 488.6], [376.6, 354.7], [662.0, 299.9], [690.0, 251.3], [432.4, 288.7], [528.2, 292.2], [520.1, 306.4], [505.9, 288.9]]</t>
  </si>
  <si>
    <t>[[458.0, 310.1], [556.1, 264.4], [632.4, 273.1], [390.9, 483.0], [353.7, 344.9], [644.1, 305.5], [690.3, 254.9], [413.9, 285.2], [527.6, 301.3], [522.1, 317.9], [517.5, 227.1], [454.6, 280.1]]</t>
  </si>
  <si>
    <t>[[8419196, 8419346, 152], [8419376, 8419586, 212], [8419616, 8419778, 164], [8419824, 8419986, 164], [8420032, 8420166, 136], [8420212, 8420390, 180], [8420416, 8420594, 180], [8420644, 8420834, 192], [8420868, 8420890, 24], [8420912, 8420926, 16], [8421008, 8421254, 248], [8421280, 8421450, 172]]</t>
  </si>
  <si>
    <t>[[457.1, 308.8], [563.0, 268.4], [631.0, 272.9], [422.0, 493.4], [369.7, 352.0], [654.2, 303.7], [686.9, 252.0], [429.1, 285.2], [526.8, 295.0], [518.6, 318.6], [507.3, 275.9], [457.0, 281.3]]</t>
  </si>
  <si>
    <t>[[8426270, 8426324], [8427082, 8427148]]</t>
  </si>
  <si>
    <t>[[8425656, 8425698, 44], [8425816, 8425850, 36], [8426100, 8426134, 36], [8426468, 8426514, 48], [8426704, 8426770, 68], [8427360, 8427406, 48], [8427616, 8427642, 28], [8427856, 8427882, 28]]</t>
  </si>
  <si>
    <t>[[508.8, 385.4], [415.3, 230.0], [406.8, 135.2], [412.1, 290.1], [599.8, 469.2], [493.2, 154.7], [561.8, 318.6], [488.2, 344.9]]</t>
  </si>
  <si>
    <t>[[405.2, 223.0], [400.8, 115.7], [340.4, 280.3], [587.3, 470.9], [495.5, 209.5], [534.8, 299.3], [475.5, 341.6], [537.2, 328.0]]</t>
  </si>
  <si>
    <t>[[8425700, 8425814, 116], [8425852, 8426098, 248], [8426136, 8426230, 96], [8426356, 8426466, 112], [8426516, 8426702, 188], [8426772, 8427034, 264], [8427184, 8427358, 176], [8427408, 8427614, 208], [8427644, 8427854, 212], [8427884, 8427982, 100]]</t>
  </si>
  <si>
    <t>[[411.5, 230.5], [402.9, 125.1], [352.7, 286.3], [412.6, 272.8], [599.3, 475.7], [506.9, 226.1], [500.4, 121.7], [555.0, 320.2], [481.5, 348.6], [528.8, 334.3]]</t>
  </si>
  <si>
    <t>[[8430952, 8430982], [8432244, 8432314]]</t>
  </si>
  <si>
    <t>[[8431142, 8431180, 40], [8431338, 8431364, 28], [8431414, 8431464, 52], [8431630, 8431672, 44], [8431810, 8431856, 48], [8432574, 8432612, 40], [8432786, 8432844, 60], [8433238, 8433264, 28]]</t>
  </si>
  <si>
    <t>[[523.2, 310.8], [333.6, 257.3], [284.6, 252.9], [659.8, 257.7], [656.4, 131.9], [530.0, 264.2], [417.6, 442.0], [762.6, 393.6]]</t>
  </si>
  <si>
    <t>[[329.4, 230.8], [281.4, 248.9], [654.1, 257.5], [646.0, 120.2], [707.3, 364.9], [406.9, 424.1], [767.5, 389.4], [679.7, 408.6]]</t>
  </si>
  <si>
    <t>[[8431010, 8431140, 132], [8431182, 8431336, 156], [8431366, 8431412, 48], [8431466, 8431628, 164], [8431674, 8431808, 136], [8431858, 8432204, 348], [8432346, 8432572, 228], [8432614, 8432784, 172], [8432846, 8433236, 392], [8433266, 8433344, 80]]</t>
  </si>
  <si>
    <t>[[522.6, 297.6], [332.6, 249.3], [285.8, 250.5], [654.6, 258.0], [651.0, 130.7], [734.9, 363.1], [533.1, 225.4], [409.4, 441.5], [767.8, 392.5], [677.6, 414.2]]</t>
  </si>
  <si>
    <t>[[8436124, 8436142, 20], [8436364, 8436394, 32], [8436736, 8436786, 52], [8437080, 8437110, 32], [8437440, 8437454, 16], [8437560, 8437610, 52], [8437988, 8438022, 36], [8438204, 8438238, 36], [8438376, 8438382, 8], [8438508, 8438538, 32]]</t>
  </si>
  <si>
    <t>[[515.8, 328.4], [494.8, 391.0], [444.2, 537.6], [660.0, 284.3], [632.6, 194.4], [656.7, 194.2], [492.4, 511.1], [360.7, 451.9], [412.8, 450.2], [418.7, 457.7]]</t>
  </si>
  <si>
    <t>[[496.4, 359.2], [430.4, 517.2], [635.6, 274.9], [619.1, 193.6], [653.5, 179.4], [448.5, 487.5], [376.0, 432.3], [453.5, 398.1], [413.0, 459.2], [512.3, 413.4]]</t>
  </si>
  <si>
    <t>[[8436144, 8436362, 220], [8436396, 8436734, 340], [8436788, 8437078, 292], [8437112, 8437438, 328], [8437456, 8437558, 104], [8437612, 8437986, 376], [8438024, 8438202, 180], [8438240, 8438374, 136], [8438384, 8438506, 124], [8438540, 8438570, 32]]</t>
  </si>
  <si>
    <t>[[496.2, 375.2], [443.8, 537.4], [653.2, 284.2], [627.2, 190.9], [652.6, 186.5], [478.3, 500.4], [377.9, 446.9], [430.0, 423.4], [413.1, 468.3], [519.3, 407.6]]</t>
  </si>
  <si>
    <t>[[8445768, 8445818, 52], [8445892, 8445946, 56], [8446140, 8446166, 28], [8446232, 8446302, 72], [8446532, 8446578, 48], [8446876, 8446906, 32], [8447052, 8447102, 52], [8447308, 8447362, 56], [8447504, 8447526, 24], [8447744, 8447798, 56]]</t>
  </si>
  <si>
    <t>[[537.0, 380.4], [309.4, 326.4], [595.2, 492.4], [646.3, 535.1], [322.0, 228.2], [657.0, 340.4], [579.6, 336.9], [522.6, 618.7], [278.0, 282.8], [281.5, 222.4]]</t>
  </si>
  <si>
    <t>[[302.5, 311.7], [574.0, 494.3], [646.0, 534.4], [284.5, 217.5], [624.9, 336.2], [578.4, 336.3], [488.4, 611.0], [240.9, 261.8], [263.5, 218.5], [579.6, 447.3]]</t>
  </si>
  <si>
    <t>[[8445820, 8445890, 72], [8445948, 8446138, 192], [8446168, 8446230, 64], [8446304, 8446530, 228], [8446580, 8446874, 296], [8446908, 8447050, 144], [8447104, 8447306, 204], [8447364, 8447502, 140], [8447528, 8447742, 216], [8447800, 8447966, 168]]</t>
  </si>
  <si>
    <t>[[306.7, 320.1], [589.4, 493.3], [646.5, 535.1], [311.1, 226.6], [643.1, 338.6], [579.2, 335.6], [516.2, 616.3], [267.4, 278.5], [275.6, 214.8], [596.5, 449.0]]</t>
  </si>
  <si>
    <t>[[8454478, 8454532]]</t>
  </si>
  <si>
    <t>[[8452592, 8452606, 16], [8452756, 8452790, 36], [8452956, 8452990, 36], [8453220, 8453246, 28], [8453384, 8453422, 40], [8453532, 8453574, 44], [8453776, 8453818, 44], [8454128, 8454186, 60], [8454340, 8454366, 28], [8454796, 8454818, 24], [8454960, 8454990, 32]]</t>
  </si>
  <si>
    <t>[[531.0, 382.8], [516.2, 400.8], [467.5, 271.0], [576.9, 338.8], [661.8, 302.4], [652.8, 515.3], [391.8, 403.8], [587.1, 255.5], [580.9, 619.7], [480.7, 305.5], [494.6, 389.7]]</t>
  </si>
  <si>
    <t>[[516.2, 386.4], [460.6, 271.4], [575.7, 339.7], [653.3, 304.5], [640.2, 508.9], [374.7, 398.9], [557.5, 248.4], [540.4, 600.1], [538.2, 617.2], [482.0, 369.5], [592.7, 389.1]]</t>
  </si>
  <si>
    <t>[[8452608, 8452754, 148], [8452792, 8452954, 164], [8452992, 8453218, 228], [8453248, 8453382, 136], [8453424, 8453530, 108], [8453576, 8453774, 200], [8453820, 8454126, 308], [8454188, 8454338, 152], [8454368, 8454438, 72], [8454560, 8454794, 236], [8454820, 8454958, 140], [8454992, 8455026, 36]]</t>
  </si>
  <si>
    <t>[[519.3, 394.1], [468.6, 270.2], [576.7, 340.2], [659.1, 301.9], [641.0, 517.3], [386.7, 406.2], [580.1, 248.9], [565.5, 615.6], [543.6, 616.4], [477.9, 275.7], [487.5, 384.1], [597.4, 388.7]]</t>
  </si>
  <si>
    <t>[[8459634, 8459644]]</t>
  </si>
  <si>
    <t>[[8457800, 8457822, 24], [8457948, 8457982, 36], [8458140, 8458178, 40], [8458356, 8458398, 44], [8458528, 8458590, 64], [8458776, 8458822, 48], [8458960, 8459006, 48], [8459232, 8459294, 64], [8459440, 8459470, 32], [8459932, 8459970, 40]]</t>
  </si>
  <si>
    <t>[[506.7, 392.6], [486.6, 345.7], [595.9, 391.6], [710.3, 280.5], [733.5, 493.3], [324.1, 547.8], [430.9, 290.9], [687.6, 229.5], [439.8, 395.4], [625.4, 380.2]]</t>
  </si>
  <si>
    <t>[[488.3, 343.6], [594.9, 377.2], [699.7, 276.5], [701.5, 491.5], [317.2, 536.2], [411.6, 276.4], [648.1, 231.3], [419.8, 389.5], [548.0, 400.8], [424.8, 360.0]]</t>
  </si>
  <si>
    <t>[[8457824, 8457946, 124], [8457984, 8458138, 156], [8458180, 8458354, 176], [8458400, 8458526, 128], [8458592, 8458774, 184], [8458824, 8458958, 136], [8459008, 8459230, 224], [8459296, 8459438, 144], [8459472, 8459598, 128], [8459672, 8459930, 260], [8459972, 8460046, 76]]</t>
  </si>
  <si>
    <t>[[486.4, 343.2], [592.1, 390.4], [707.4, 273.8], [718.2, 494.1], [323.8, 541.9], [423.7, 287.1], [661.3, 236.3], [429.7, 395.3], [553.0, 409.3], [631.7, 395.6], [432.8, 363.8]]</t>
  </si>
  <si>
    <t>[[8464750, 8464776]]</t>
  </si>
  <si>
    <t>[[8464000, 8464034, 36], [8464260, 8464310, 52], [8464456, 8464502, 48], [8465032, 8465074, 44], [8465248, 8465294, 48], [8465512, 8465542, 32], [8465800, 8465884, 86], [8465974, 8466016, 44], [8466202, 8466216, 16]]</t>
  </si>
  <si>
    <t>[[533.9, 363.7], [670.0, 378.8], [330.1, 420.9], [586.2, 179.6], [295.2, 278.4], [635.1, 256.8], [511.6, 286.6], [447.7, 353.7], [640.9, 297.8]]</t>
  </si>
  <si>
    <t>[[663.3, 372.1], [307.2, 423.4], [572.7, 610.8], [272.9, 290.1], [622.1, 239.3], [505.7, 267.0], [440.9, 351.3], [640.6, 296.9], [595.1, 300.2]]</t>
  </si>
  <si>
    <t>[[8464036, 8464258, 224], [8464312, 8464454, 144], [8464504, 8464714, 212], [8464824, 8465030, 208], [8465076, 8465246, 172], [8465296, 8465510, 216], [8465544, 8465798, 256], [8465886, 8465972, 88], [8466018, 8466200, 184]]</t>
  </si>
  <si>
    <t>[[665.8, 379.2], [323.6, 426.0], [592.5, 607.0], [587.8, 214.0], [288.2, 287.1], [625.5, 253.5], [509.0, 279.1], [444.3, 353.6], [641.6, 299.0]]</t>
  </si>
  <si>
    <t>[[8471538, 8471576]]</t>
  </si>
  <si>
    <t>[[8469612, 8469634, 24], [8469816, 8469838, 24], [8470016, 8470030, 16], [8470372, 8470406, 36], [8470604, 8470634, 32], [8470888, 8470918, 32], [8471092, 8471138, 48], [8471304, 8471354, 52], [8471756, 8471786, 32], [8471932, 8471954, 24]]</t>
  </si>
  <si>
    <t>[[572.6, 390.1], [541.8, 390.5], [496.6, 362.8], [503.5, 338.4], [381.0, 372.6], [500.1, 339.9], [379.0, 373.7], [479.6, 566.1], [425.7, 394.8], [354.7, 483.6]]</t>
  </si>
  <si>
    <t>[[528.2, 391.5], [498.6, 359.6], [502.6, 348.2], [372.9, 364.9], [484.7, 340.4], [350.4, 366.7], [460.5, 571.4], [668.7, 338.0], [348.6, 473.4], [404.8, 492.2]]</t>
  </si>
  <si>
    <t>[[8469636, 8469814, 180], [8469840, 8470014, 176], [8470032, 8470370, 340], [8470408, 8470602, 196], [8470636, 8470886, 252], [8470920, 8471090, 172], [8471140, 8471302, 164], [8471356, 8471494, 140], [8471664, 8471754, 92], [8471788, 8471930, 144], [8471956, 8472082, 128]]</t>
  </si>
  <si>
    <t>[[537.9, 392.0], [497.5, 366.8], [501.5, 340.3], [381.5, 370.2], [497.4, 338.8], [369.9, 368.0], [470.4, 569.6], [688.4, 358.8], [428.8, 387.9], [356.0, 478.9], [401.6, 504.0]]</t>
  </si>
  <si>
    <t>[[8476962, 8476996]]</t>
  </si>
  <si>
    <t>[[8475544, 8475570, 28], [8475696, 8475734, 40], [8475912, 8475946, 36], [8476088, 8476122, 36], [8476316, 8476338, 24], [8476496, 8476550, 56], [8476764, 8476810, 48], [8477232, 8477282, 52], [8477412, 8477458, 48], [8477680, 8477702, 24]]</t>
  </si>
  <si>
    <t>[[531.2, 391.6], [610.2, 317.3], [481.8, 271.0], [350.7, 334.1], [344.0, 558.0], [402.0, 572.9], [600.2, 235.0], [719.0, 171.3], [351.6, 250.2], [633.2, 307.1]]</t>
  </si>
  <si>
    <t>[[602.2, 320.3], [470.5, 267.1], [337.9, 325.6], [321.2, 550.6], [393.8, 568.2], [566.1, 220.1], [346.8, 241.1], [340.1, 237.5], [625.2, 313.8], [574.8, 301.9]]</t>
  </si>
  <si>
    <t>[[8475572, 8475694, 124], [8475736, 8475910, 176], [8475948, 8476086, 140], [8476124, 8476314, 192], [8476340, 8476494, 156], [8476552, 8476762, 212], [8476812, 8476902, 92], [8477040, 8477230, 192], [8477284, 8477410, 128], [8477460, 8477678, 220], [8477704, 8477798, 96]]</t>
  </si>
  <si>
    <t>[[611.3, 315.9], [477.6, 269.1], [346.3, 329.4], [337.6, 555.1], [397.4, 574.4], [591.2, 232.3], [356.4, 242.8], [721.3, 153.2], [346.3, 248.1], [630.3, 309.3], [579.4, 301.1]]</t>
  </si>
  <si>
    <t>[[8481914, 8481940]]</t>
  </si>
  <si>
    <t>[[8480940, 8480958, 20], [8481108, 8481138, 32], [8481264, 8481298, 36], [8481584, 8481602, 20], [8481740, 8481786, 48], [8482272, 8482278, 8], [8482408, 8482454, 48], [8482596, 8482646, 52], [8482780, 8482814, 36], [8483000, 8483022, 24], [8483256, 8483286, 32]]</t>
  </si>
  <si>
    <t>[[538.8, 404.2], [587.3, 391.0], [501.1, 371.8], [423.7, 264.4], [458.0, 237.0], [553.0, 327.9], [568.9, 327.9], [774.0, 366.2], [488.8, 324.1], [612.3, 370.3], [562.4, 370.7]]</t>
  </si>
  <si>
    <t>[[578.6, 394.0], [490.2, 371.8], [418.2, 258.9], [450.0, 237.0], [401.1, 442.2], [558.3, 328.1], [779.2, 366.2], [472.2, 315.0], [618.7, 371.3], [550.6, 371.4], [643.4, 401.6]]</t>
  </si>
  <si>
    <t>[[8480960, 8481106, 148], [8481140, 8481262, 124], [8481300, 8481582, 284], [8481604, 8481738, 136], [8481788, 8481866, 80], [8481976, 8482270, 296], [8482280, 8482406, 128], [8482456, 8482594, 140], [8482648, 8482778, 132], [8482816, 8482998, 184], [8483024, 8483254, 232], [8483288, 8483430, 144]]</t>
  </si>
  <si>
    <t>[[587.1, 390.4], [501.1, 372.7], [425.3, 260.9], [450.8, 236.5], [407.9, 447.1], [553.7, 316.9], [565.1, 327.5], [777.7, 367.8], [481.4, 319.5], [613.8, 371.8], [555.7, 371.5], [637.7, 407.2]]</t>
  </si>
  <si>
    <t>[[8487116, 8487146, 32], [8487428, 8487462, 36], [8487680, 8487758, 80], [8487944, 8487966, 24], [8488132, 8488162, 32], [8488288, 8488338, 52], [8488684, 8488726, 44], [8488916, 8488950, 36], [8489172, 8489222, 52], [8489328, 8489350, 24]]</t>
  </si>
  <si>
    <t>[[547.4, 391.0], [463.0, 364.4], [449.0, 524.2], [536.8, 332.8], [591.7, 338.4], [762.5, 465.1], [423.5, 492.9], [387.1, 289.2], [545.8, 307.6], [547.3, 595.1]]</t>
  </si>
  <si>
    <t>[[459.8, 347.9], [426.3, 527.4], [510.3, 330.3], [588.0, 338.3], [743.1, 454.8], [408.4, 486.5], [357.6, 271.0], [542.2, 302.7], [525.0, 591.3], [515.3, 549.7]]</t>
  </si>
  <si>
    <t>[[8487148, 8487426, 280], [8487464, 8487678, 216], [8487760, 8487942, 184], [8487968, 8488130, 164], [8488164, 8488286, 124], [8488340, 8488682, 344], [8488728, 8488914, 188], [8488952, 8489170, 220], [8489224, 8489326, 104], [8489352, 8489402, 52]]</t>
  </si>
  <si>
    <t>[[463.5, 358.0], [443.9, 526.4], [527.3, 331.0], [587.8, 339.3], [755.4, 464.8], [419.8, 491.6], [375.4, 284.8], [544.8, 303.9], [540.5, 594.0], [523.6, 549.9]]</t>
  </si>
  <si>
    <t>[[8492864, 8492890, 28], [8493076, 8493110, 36], [8493324, 8493354, 32], [8493520, 8493542, 24], [8493696, 8493746, 52], [8494132, 8494158, 28], [8494364, 8494414, 52], [8494572, 8494622, 52], [8494844, 8494870, 28], [8495056, 8495090, 36]]</t>
  </si>
  <si>
    <t>[[521.6, 372.1], [457.2, 312.0], [441.5, 508.5], [491.6, 592.3], [452.4, 567.1], [482.4, 268.0], [556.2, 341.1], [743.3, 423.0], [425.7, 312.3], [448.4, 419.2]]</t>
  </si>
  <si>
    <t>[[466.4, 316.0], [425.1, 492.6], [486.8, 590.8], [447.2, 575.6], [434.5, 244.9], [538.5, 330.4], [757.5, 426.6], [429.1, 290.6], [439.6, 410.7], [528.1, 388.8]]</t>
  </si>
  <si>
    <t>[[8492892, 8493074, 184], [8493112, 8493322, 212], [8493356, 8493518, 164], [8493544, 8493694, 152], [8493748, 8494130, 384], [8494160, 8494362, 204], [8494416, 8494570, 156], [8494624, 8494842, 220], [8494872, 8495054, 184], [8495092, 8495186, 96]]</t>
  </si>
  <si>
    <t>[[464.6, 305.8], [442.2, 503.2], [488.9, 590.7], [450.9, 571.9], [460.1, 263.4], [545.5, 337.4], [749.6, 424.6], [429.1, 303.7], [441.2, 417.0], [525.8, 393.2]]</t>
  </si>
  <si>
    <t>[[8500554, 8500588]]</t>
  </si>
  <si>
    <t>[[8499984, 8500006, 24], [8500188, 8500226, 40], [8500308, 8500342, 36], [8500756, 8500790, 36], [8501040, 8501090, 52], [8501296, 8501342, 48], [8501500, 8501534, 36], [8501696, 8501730, 36], [8501976, 8502018, 44], [8502252, 8502278, 28]]</t>
  </si>
  <si>
    <t>[[560.4, 375.6], [554.1, 302.9], [430.1, 398.6], [698.7, 261.0], [623.2, 147.2], [459.0, 431.3], [421.4, 273.4], [406.2, 179.1], [585.2, 244.4], [412.3, 195.4]]</t>
  </si>
  <si>
    <t>[[555.5, 315.9], [414.8, 403.1], [272.3, 281.4], [602.1, 120.2], [419.6, 428.6], [407.8, 265.8], [385.4, 161.5], [564.8, 244.0], [405.2, 187.8], [519.3, 324.5]]</t>
  </si>
  <si>
    <t>[[8500008, 8500186, 180], [8500228, 8500306, 80], [8500344, 8500494, 152], [8500616, 8500754, 140], [8500792, 8501038, 248], [8501092, 8501294, 204], [8501344, 8501498, 156], [8501536, 8501694, 160], [8501732, 8501974, 244], [8502020, 8502250, 232]]</t>
  </si>
  <si>
    <t>[[556.6, 304.1], [428.8, 399.8], [281.5, 278.6], [694.5, 238.0], [612.5, 133.4], [446.2, 433.0], [418.5, 272.1], [397.1, 169.8], [576.3, 245.0], [407.1, 192.2]]</t>
  </si>
  <si>
    <t>[[8505730, 8505744], [8506506, 8506592]]</t>
  </si>
  <si>
    <t>[[8505156, 8505182, 28], [8505332, 8505370, 40], [8505512, 8505546, 36], [8505888, 8505934, 48], [8506168, 8506214, 48], [8506840, 8506862, 24], [8507124, 8507154, 32], [8507432, 8507454, 24]]</t>
  </si>
  <si>
    <t>[[519.3, 392.5], [498.9, 320.9], [492.1, 189.1], [669.2, 246.6], [505.5, 150.8], [470.7, 385.2], [507.4, 312.2], [463.8, 442.0]]</t>
  </si>
  <si>
    <t>[[491.0, 340.9], [475.5, 191.8], [633.1, 246.3], [482.2, 133.2], [456.5, 379.0], [502.9, 324.3], [440.4, 430.9], [453.4, 387.0]]</t>
  </si>
  <si>
    <t>[[8505184, 8505330, 148], [8505372, 8505510, 140], [8505548, 8505678, 132], [8505784, 8505886, 104], [8505936, 8506166, 232], [8506216, 8506470, 256], [8506620, 8506838, 220], [8506864, 8507122, 260], [8507156, 8507430, 276]]</t>
  </si>
  <si>
    <t>[[497.4, 325.3], [483.1, 188.8], [632.3, 248.8], [672.2, 226.6], [500.4, 144.2], [475.7, 380.7], [476.4, 367.3], [502.1, 311.4], [453.1, 443.4]]</t>
  </si>
  <si>
    <t>[[8511828, 8511922]]</t>
  </si>
  <si>
    <t>[[8510914, 8510948, 36], [8511130, 8511156, 28], [8511294, 8511324, 32], [8511494, 8511540, 48], [8511714, 8511728, 16], [8512126, 8512152, 28], [8512234, 8512284, 52], [8512506, 8512552, 48], [8513010, 8513036, 28]]</t>
  </si>
  <si>
    <t>[[553.6, 389.4], [391.8, 327.1], [468.3, 308.5], [500.9, 364.1], [463.9, 717.8], [647.1, 334.0], [700.5, 367.1], [490.8, 657.2], [459.0, 324.3]]</t>
  </si>
  <si>
    <t>[[447.8, 324.5], [484.6, 324.4], [539.8, 346.1], [414.0, 722.6], [449.9, 700.7], [691.0, 360.8], [441.1, 694.5], [449.4, 308.0], [381.6, 322.2]]</t>
  </si>
  <si>
    <t>[[8510950, 8511128, 180], [8511158, 8511292, 136], [8511326, 8511492, 168], [8511542, 8511712, 172], [8511730, 8511800, 72], [8511950, 8512124, 176], [8512154, 8512232, 80], [8512286, 8512504, 220], [8512554, 8513008, 456], [8513038, 8513088, 52]]</t>
  </si>
  <si>
    <t>[[417.5, 327.0], [481.5, 325.1], [515.7, 361.0], [451.5, 709.5], [464.2, 703.4], [639.2, 324.8], [693.9, 364.1], [461.4, 689.9], [459.8, 327.0], [384.1, 324.3]]</t>
  </si>
  <si>
    <t>[[8516316, 8516322, 8], [8516480, 8516526, 48], [8516660, 8516694, 36], [8517008, 8517050, 44], [8517388, 8517442, 56], [8517700, 8517734, 36], [8518056, 8518106, 52], [8518204, 8518262, 60], [8518752, 8518766, 16]]</t>
  </si>
  <si>
    <t>[[520.9, 385.5], [516.3, 385.4], [442.9, 295.1], [315.1, 293.7], [546.6, 230.3], [289.9, 271.1], [533.8, 232.2], [568.3, 419.3], [388.1, 245.2]]</t>
  </si>
  <si>
    <t>[[514.2, 384.0], [439.5, 279.6], [303.2, 296.1], [542.1, 228.2], [291.3, 267.3], [515.3, 232.6], [548.6, 419.8], [368.2, 235.5], [424.2, 245.7]]</t>
  </si>
  <si>
    <t>[[8516324, 8516478, 156], [8516528, 8516658, 132], [8516696, 8517006, 312], [8517052, 8517386, 336], [8517444, 8517698, 256], [8517736, 8518054, 320], [8518108, 8518202, 96], [8518264, 8518750, 488]]</t>
  </si>
  <si>
    <t>[[515.0, 384.9], [444.7, 289.9], [315.4, 294.5], [547.0, 229.3], [289.2, 273.0], [527.8, 231.1], [560.6, 420.4], [383.7, 242.1]]</t>
  </si>
  <si>
    <t>[[8521700, 8521734, 36], [8522016, 8522062, 48], [8522288, 8522330, 44], [8522468, 8522514, 48], [8522816, 8522858, 44], [8523076, 8523102, 28], [8523212, 8523258, 48], [8523352, 8523414, 64], [8523528, 8523558, 32], [8523820, 8523838, 20], [8524004, 8524018, 16]]</t>
  </si>
  <si>
    <t>[[545.7, 298.1], [375.1, 303.1], [409.1, 513.7], [677.5, 444.1], [349.9, 268.4], [391.0, 443.1], [442.1, 509.8], [711.8, 432.2], [393.2, 293.9], [525.2, 332.5], [484.8, 354.4]]</t>
  </si>
  <si>
    <t>[[370.8, 290.2], [388.5, 513.4], [673.9, 438.7], [326.5, 254.3], [369.5, 441.4], [431.6, 510.7], [695.2, 430.7], [375.5, 283.9], [523.0, 317.8], [479.6, 356.6], [449.5, 351.5]]</t>
  </si>
  <si>
    <t>[[8521736, 8522014, 280], [8522064, 8522286, 224], [8522332, 8522466, 136], [8522516, 8522814, 300], [8522860, 8523074, 216], [8523104, 8523210, 108], [8523260, 8523350, 92], [8523416, 8523526, 112], [8523560, 8523818, 260], [8523840, 8524002, 164]]</t>
  </si>
  <si>
    <t>[[375.6, 298.4], [403.9, 513.1], [675.1, 443.5], [346.8, 262.2], [385.8, 442.1], [436.0, 510.9], [702.3, 430.3], [382.2, 290.4], [519.6, 331.5], [485.1, 358.7]]</t>
  </si>
  <si>
    <t>[[8529256, 8529310]]</t>
  </si>
  <si>
    <t>[[8527962, 8527980, 20], [8528186, 8528224, 40], [8528374, 8528420, 48], [8528562, 8528584, 24], [8528674, 8528720, 48], [8528854, 8528892, 40], [8529050, 8529080, 32], [8529530, 8529572, 44], [8529714, 8529760, 48], [8529926, 8529980, 56], [8530114, 8530152, 40]]</t>
  </si>
  <si>
    <t>[[527.1, 374.7], [549.3, 352.3], [658.8, 475.4], [361.7, 304.6], [382.3, 247.4], [299.0, 476.2], [582.3, 528.5], [508.7, 199.9], [370.4, 341.1], [618.6, 391.5], [386.3, 296.2]]</t>
  </si>
  <si>
    <t>[[548.5, 339.5], [654.6, 477.8], [339.5, 295.9], [368.5, 259.6], [280.7, 471.9], [554.7, 528.3], [666.7, 447.5], [371.8, 333.6], [617.5, 390.0], [375.3, 280.5], [586.4, 355.3]]</t>
  </si>
  <si>
    <t>[[8527982, 8528184, 204], [8528226, 8528372, 148], [8528422, 8528560, 140], [8528586, 8528672, 88], [8528722, 8528852, 132], [8528894, 8529048, 156], [8529082, 8529192, 112], [8529346, 8529528, 184], [8529574, 8529712, 140], [8529762, 8529924, 164], [8529982, 8530112, 132], [8530154, 8530404, 252]]</t>
  </si>
  <si>
    <t>[[547.1, 344.0], [657.2, 477.0], [355.9, 301.5], [377.3, 248.2], [288.5, 475.5], [569.7, 532.2], [670.1, 448.8], [509.0, 184.8], [372.5, 339.6], [620.0, 391.5], [381.4, 291.1], [594.1, 360.5]]</t>
  </si>
  <si>
    <t>[[8535518, 8535600]]</t>
  </si>
  <si>
    <t>[[8534660, 8534682, 24], [8534848, 8534882, 36], [8535144, 8535194, 52], [8535380, 8535402, 24], [8535828, 8535874, 48], [8536120, 8536142, 24], [8536416, 8536438, 24], [8536660, 8536694, 36]]</t>
  </si>
  <si>
    <t>[[519.1, 387.0], [438.8, 380.3], [310.8, 391.7], [678.2, 359.2], [591.7, 231.0], [491.6, 417.2], [510.4, 352.0], [464.2, 328.6]]</t>
  </si>
  <si>
    <t>[[457.4, 377.9], [293.6, 392.1], [657.5, 356.0], [727.3, 367.8], [471.4, 420.6], [510.1, 356.5], [456.2, 327.1], [302.4, 365.1]]</t>
  </si>
  <si>
    <t>[[8534252, 8534658, 408], [8534684, 8534846, 164], [8534884, 8535142, 260], [8535196, 8535378, 184], [8535404, 8535470, 68], [8535644, 8535826, 184], [8535876, 8536118, 244], [8536144, 8536414, 272], [8536440, 8536658, 220], [8536696, 8536746, 52]]</t>
  </si>
  <si>
    <t>[[518.0, 382.0], [441.5, 378.9], [305.2, 391.3], [669.5, 361.0], [727.9, 368.1], [589.4, 215.1], [483.9, 426.0], [516.2, 354.5], [465.1, 329.3], [313.7, 370.7]]</t>
  </si>
  <si>
    <t>[[8540470, 8540488]]</t>
  </si>
  <si>
    <t>[[8539880, 8539914, 36], [8540032, 8540082, 52], [8540656, 8540682, 28], [8540764, 8540802, 40], [8541236, 8541290, 56], [8541516, 8541558, 44], [8541796, 8541846, 52], [8542060, 8542078, 20]]</t>
  </si>
  <si>
    <t>[[509.1, 377.1], [356.7, 368.0], [442.5, 340.7], [355.0, 321.8], [617.6, 269.7], [363.0, 485.9], [651.9, 554.6], [654.7, 237.6]]</t>
  </si>
  <si>
    <t>[[354.0, 360.3], [613.4, 570.8], [354.2, 317.3], [598.3, 253.5], [338.2, 486.7], [630.7, 544.9], [630.6, 224.8], [627.3, 213.2]]</t>
  </si>
  <si>
    <t>[[8539916, 8540030, 116], [8540084, 8540398, 316], [8540516, 8540654, 140], [8540684, 8540762, 80], [8540804, 8541234, 432], [8541292, 8541514, 224], [8541560, 8541794, 236], [8541848, 8542058, 212], [8542080, 8542166, 88]]</t>
  </si>
  <si>
    <t>[[355.3, 364.6], [633.0, 571.8], [439.9, 325.8], [356.2, 318.9], [614.3, 263.2], [355.6, 486.9], [643.7, 552.9], [649.2, 236.0], [628.8, 215.2]]</t>
  </si>
  <si>
    <t>[[8547854, 8547880]]</t>
  </si>
  <si>
    <t>[[8545968, 8545990, 24], [8546108, 8546150, 44], [8546344, 8546366, 24], [8546516, 8546562, 48], [8546704, 8546734, 32], [8546900, 8546910, 12], [8547068, 8547106, 40], [8547284, 8547322, 40], [8547508, 8547550, 44], [8548204, 8548234, 32]]</t>
  </si>
  <si>
    <t>[[504.4, 366.6], [554.8, 340.1], [481.0, 577.8], [530.3, 620.7], [632.3, 403.1], [502.8, 409.4], [498.8, 386.1], [388.8, 535.7], [616.4, 592.2], [548.7, 159.3]]</t>
  </si>
  <si>
    <t>[[561.1, 334.7], [457.7, 568.5], [535.5, 604.0], [607.2, 397.4], [491.0, 406.5], [490.1, 398.3], [360.4, 525.2], [609.2, 576.5], [650.6, 365.7], [513.5, 347.6]]</t>
  </si>
  <si>
    <t>[[8545992, 8546106, 116], [8546152, 8546342, 192], [8546368, 8546514, 148], [8546564, 8546702, 140], [8546736, 8546898, 164], [8546912, 8547066, 156], [8547108, 8547282, 176], [8547324, 8547506, 184], [8547552, 8547802, 252], [8547924, 8548202, 280]]</t>
  </si>
  <si>
    <t>[[557.9, 334.6], [468.6, 571.3], [533.0, 611.8], [626.2, 402.6], [500.0, 410.0], [494.7, 391.0], [381.0, 532.7], [612.4, 588.7], [664.4, 374.4], [556.7, 141.8]]</t>
  </si>
  <si>
    <t>[[8551480, 8551506, 28], [8551620, 8551650, 32], [8551872, 8551886, 16], [8552048, 8552086, 40], [8552280, 8552302, 24], [8552408, 8552454, 48], [8552672, 8552698, 28], [8552904, 8552946, 44], [8553272, 8553338, 68], [8553640, 8553654, 16]]</t>
  </si>
  <si>
    <t>[[525.3, 365.2], [467.6, 324.0], [381.0, 225.7], [378.8, 211.9], [556.1, 220.2], [580.2, 240.1], [455.2, 598.8], [545.2, 632.1], [426.0, 407.2], [312.8, 273.4]]</t>
  </si>
  <si>
    <t>[[463.8, 316.3], [381.6, 252.5], [365.1, 210.3], [555.1, 202.9], [593.5, 229.8], [416.2, 581.3], [521.5, 652.4], [417.9, 394.1], [295.6, 235.2], [333.4, 263.0]]</t>
  </si>
  <si>
    <t>[[8551264, 8551478, 216], [8551508, 8551618, 112], [8551652, 8551870, 220], [8551888, 8552046, 160], [8552088, 8552278, 192], [8552304, 8552406, 104], [8552456, 8552670, 216], [8552700, 8552902, 204], [8552948, 8553270, 324], [8553340, 8553638, 300], [8553656, 8553738, 84]]</t>
  </si>
  <si>
    <t>[[528.4, 350.5], [468.4, 320.2], [380.3, 246.5], [373.4, 211.6], [559.0, 211.2], [585.0, 233.6], [444.1, 586.5], [531.3, 647.5], [431.9, 401.1], [313.5, 260.2], [330.3, 267.8]]</t>
  </si>
  <si>
    <t>[[8559390, 8559472]]</t>
  </si>
  <si>
    <t>[[8558352, 8558382, 32], [8558604, 8558642, 40], [8558844, 8558882, 40], [8559092, 8559110, 20], [8559216, 8559246, 32], [8559664, 8559690, 28], [8559900, 8559930, 32], [8560216, 8560242, 28], [8560528, 8560562, 36]]</t>
  </si>
  <si>
    <t>[[504.6, 347.5], [379.1, 360.3], [615.4, 371.2], [650.5, 200.2], [679.2, 204.7], [403.6, 226.6], [441.9, 216.2], [325.4, 225.2], [390.5, 215.7]]</t>
  </si>
  <si>
    <t>[[379.9, 345.4], [610.0, 381.1], [639.0, 195.5], [680.6, 198.8], [563.6, 334.1], [453.6, 200.7], [307.8, 220.9], [387.1, 205.7], [544.7, 233.6]]</t>
  </si>
  <si>
    <t>[[8558384, 8558602, 220], [8558644, 8558842, 200], [8558884, 8559090, 208], [8559112, 8559214, 104], [8559248, 8559354, 108], [8559504, 8559662, 160], [8559692, 8559898, 208], [8559932, 8560214, 284], [8560244, 8560526, 284], [8560564, 8560622, 60]]</t>
  </si>
  <si>
    <t>[[381.6, 356.6], [610.1, 379.8], [647.7, 201.6], [679.2, 200.0], [582.4, 340.9], [398.6, 215.9], [446.1, 212.5], [318.7, 224.9], [390.7, 211.5], [543.9, 231.1]]</t>
  </si>
  <si>
    <t>[[8566330, 8566404]]</t>
  </si>
  <si>
    <t>[[8564684, 8564726, 44], [8564872, 8564914, 44], [8565252, 8565306, 56], [8565460, 8565494, 36], [8565724, 8565782, 60], [8565972, 8566002, 32], [8566148, 8566190, 44], [8566672, 8566702, 32]]</t>
  </si>
  <si>
    <t>[[513.4, 380.4], [337.9, 398.9], [575.6, 374.7], [270.3, 421.3], [234.6, 279.9], [641.4, 210.9], [552.2, 248.5], [408.7, 163.8]]</t>
  </si>
  <si>
    <t>[[325.6, 390.5], [585.8, 363.5], [211.4, 451.0], [241.9, 265.0], [643.7, 254.6], [553.4, 260.3], [402.2, 419.9], [497.7, 161.0]]</t>
  </si>
  <si>
    <t>[[8564728, 8564870, 144], [8564916, 8565250, 336], [8565308, 8565458, 152], [8565496, 8565722, 228], [8565784, 8565970, 188], [8566004, 8566146, 144], [8566192, 8566298, 108], [8566440, 8566670, 232], [8566704, 8566966, 264]]</t>
  </si>
  <si>
    <t>[[338.2, 394.4], [589.5, 367.8], [247.4, 440.0], [239.4, 276.1], [641.4, 241.1], [553.9, 252.4], [413.2, 416.5], [409.3, 172.7], [493.7, 159.4]]</t>
  </si>
  <si>
    <t>[[8572330, 8572416]]</t>
  </si>
  <si>
    <t>[[8570548, 8570586, 40], [8570892, 8570938, 48], [8571128, 8571154, 28], [8571316, 8571362, 48], [8571740, 8571770, 32], [8571948, 8571986, 40], [8572180, 8572206, 28], [8572728, 8572766, 40]]</t>
  </si>
  <si>
    <t>[[517.3, 459.3], [427.3, 377.2], [574.0, 624.6], [672.1, 564.1], [400.1, 375.0], [478.9, 328.1], [543.1, 423.9], [497.1, 305.4]]</t>
  </si>
  <si>
    <t>[[421.3, 366.2], [539.7, 621.3], [665.4, 558.6], [377.8, 356.8], [468.7, 316.5], [534.0, 420.7], [477.6, 422.4], [363.4, 395.6]]</t>
  </si>
  <si>
    <t>[[8570588, 8570890, 304], [8570940, 8571126, 188], [8571156, 8571314, 160], [8571364, 8571738, 376], [8571772, 8571946, 176], [8571988, 8572178, 192], [8572208, 8572290, 84], [8572448, 8572726, 280], [8572768, 8572838, 72]]</t>
  </si>
  <si>
    <t>[[425.8, 377.0], [559.5, 624.0], [670.3, 561.8], [395.5, 369.8], [474.0, 322.7], [540.7, 426.4], [487.6, 422.8], [502.2, 291.3], [369.5, 401.4]]</t>
  </si>
  <si>
    <t>[[8576476, 8576490, 16], [8576632, 8576670, 40], [8576828, 8576874, 48], [8577088, 8577114, 28], [8577176, 8577214, 40], [8577512, 8577562, 52], [8577760, 8577786, 28], [8577948, 8578042, 96], [8578264, 8578302, 40], [8578608, 8578646, 40], [8578788, 8578818, 32]]</t>
  </si>
  <si>
    <t>[[508.1, 389.2], [532.4, 373.6], [356.5, 386.4], [507.7, 584.8], [557.4, 603.9], [684.6, 322.8], [312.2, 384.7], [324.4, 329.7], [435.6, 297.9], [279.3, 338.6], [403.9, 474.5]]</t>
  </si>
  <si>
    <t>[[528.9, 377.2], [344.9, 371.9], [487.3, 590.4], [561.5, 594.9], [658.3, 315.2], [290.6, 387.1], [300.4, 319.9], [453.3, 256.0], [257.8, 322.3], [395.2, 461.8], [496.1, 539.4]]</t>
  </si>
  <si>
    <t>[[8576492, 8576630, 140], [8576672, 8576826, 156], [8576876, 8577086, 212], [8577116, 8577174, 60], [8577216, 8577510, 296], [8577564, 8577758, 196], [8577788, 8577946, 160], [8578044, 8578262, 220], [8578304, 8578606, 304], [8578648, 8578786, 140], [8578820, 8578926, 108]]</t>
  </si>
  <si>
    <t>[[531.7, 374.7], [355.7, 379.3], [500.3, 586.7], [556.9, 604.6], [681.8, 321.3], [303.1, 387.2], [308.4, 317.6], [440.8, 284.9], [270.4, 333.7], [400.2, 468.6], [494.6, 542.9]]</t>
  </si>
  <si>
    <t>[[8583040, 8583074, 36], [8583192, 8583222, 32], [8583412, 8583434, 24], [8583480, 8583518, 40], [8583644, 8583690, 48], [8583988, 8584058, 72], [8584180, 8584222, 44], [8584436, 8584458, 24], [8584640, 8584690, 52], [8584896, 8584954, 60], [8585108, 8585150, 44]]</t>
  </si>
  <si>
    <t>[[534.9, 390.3], [433.6, 424.1], [545.1, 490.7], [582.4, 515.7], [387.1, 531.8], [567.6, 218.1], [369.1, 483.6], [584.8, 434.6], [545.0, 414.5], [537.7, 162.1], [382.4, 442.5]]</t>
  </si>
  <si>
    <t>[[430.2, 420.1], [534.9, 471.3], [582.0, 511.2], [368.8, 529.6], [536.2, 204.5], [344.7, 492.3], [589.0, 438.6], [535.3, 413.8], [522.1, 145.2], [348.1, 454.6], [485.9, 300.2]]</t>
  </si>
  <si>
    <t>[[8583076, 8583190, 116], [8583224, 8583410, 188], [8583436, 8583478, 44], [8583520, 8583642, 124], [8583692, 8583986, 296], [8584060, 8584178, 120], [8584224, 8584434, 212], [8584460, 8584638, 180], [8584692, 8584894, 204], [8584956, 8585106, 152], [8585152, 8585330, 180]]</t>
  </si>
  <si>
    <t>[[433.9, 422.7], [546.9, 481.9], [581.7, 513.8], [380.6, 532.9], [556.8, 214.1], [359.5, 488.3], [584.9, 439.8], [542.6, 418.6], [530.1, 159.0], [368.9, 455.5], [496.0, 313.2]]</t>
  </si>
  <si>
    <t>[[8588598, 8588648], [8589570, 8589640]]</t>
  </si>
  <si>
    <t>[[8588912, 8588934, 24], [8589064, 8589106, 44], [8589404, 8589426, 24], [8589984, 8590034, 52], [8590240, 8590286, 48], [8590516, 8590558, 44], [8590684, 8590726, 44]]</t>
  </si>
  <si>
    <t>[[409.7, 283.6], [373.0, 266.1], [395.5, 543.1], [620.0, 203.4], [355.3, 277.2], [431.7, 139.0], [451.7, 335.5]]</t>
  </si>
  <si>
    <t>[[382.6, 242.0], [367.6, 537.0], [417.9, 610.8], [347.1, 278.3], [395.0, 131.2], [426.5, 322.5], [687.1, 362.5]]</t>
  </si>
  <si>
    <t>[[8588684, 8588910, 228], [8588936, 8589062, 128], [8589108, 8589402, 296], [8589428, 8589538, 112], [8589676, 8589982, 308], [8590036, 8590238, 204], [8590288, 8590514, 228], [8590560, 8590682, 124], [8590728, 8590886, 160]]</t>
  </si>
  <si>
    <t>[[415.9, 260.5], [377.7, 253.7], [385.7, 539.2], [420.4, 617.9], [618.4, 184.5], [350.8, 283.7], [412.7, 137.8], [443.4, 330.3], [692.9, 365.7]]</t>
  </si>
  <si>
    <t>[[8594258, 8594352]]</t>
  </si>
  <si>
    <t>[[8593704, 8593730, 28], [8593936, 8593958, 24], [8594632, 8594666, 36], [8594844, 8594882, 40], [8595092, 8595114, 24], [8595344, 8595394, 52], [8595588, 8595594, 8], [8595788, 8595810, 24]]</t>
  </si>
  <si>
    <t>[[526.3, 418.4], [469.7, 410.5], [624.7, 218.4], [686.6, 363.9], [587.7, 267.4], [619.9, 215.0], [534.1, 396.7], [545.3, 395.9]]</t>
  </si>
  <si>
    <t>[[461.8, 406.6], [526.6, 401.4], [681.8, 365.6], [572.8, 256.0], [614.4, 209.6], [503.0, 411.5], [537.6, 389.6], [584.4, 381.0]]</t>
  </si>
  <si>
    <t>[[8593732, 8593934, 204], [8593960, 8594222, 264], [8594380, 8594630, 252], [8594668, 8594842, 176], [8594884, 8595090, 208], [8595116, 8595342, 228], [8595396, 8595586, 192], [8595596, 8595786, 192], [8595812, 8595978, 168]]</t>
  </si>
  <si>
    <t>[[468.7, 413.8], [526.2, 398.6], [631.5, 197.0], [686.0, 365.4], [583.1, 261.3], [616.5, 211.8], [518.9, 405.1], [541.7, 390.1], [587.8, 379.2]]</t>
  </si>
  <si>
    <t>[[8600218, 8600240]]</t>
  </si>
  <si>
    <t>[[8598780, 8598818, 40], [8598952, 8598978, 28], [8599156, 8599206, 52], [8599368, 8599390, 24], [8599696, 8599742, 48], [8599968, 8599990, 24], [8600488, 8600526, 40], [8600692, 8600734, 44], [8600892, 8600926, 36]]</t>
  </si>
  <si>
    <t>[[512.9, 416.0], [336.5, 407.8], [264.6, 444.4], [626.6, 291.8], [688.7, 309.0], [662.9, 563.8], [497.0, 256.7], [688.1, 301.5], [563.4, 411.4]]</t>
  </si>
  <si>
    <t>[[330.3, 401.6], [252.5, 432.6], [600.6, 286.1], [686.8, 312.8], [632.7, 554.4], [612.3, 590.5], [678.9, 295.3], [552.0, 412.3], [666.9, 378.1]]</t>
  </si>
  <si>
    <t>[[8598820, 8598950, 132], [8598980, 8599154, 176], [8599208, 8599366, 160], [8599392, 8599694, 304], [8599744, 8599966, 224], [8599992, 8600162, 172], [8600272, 8600486, 216], [8600528, 8600690, 164], [8600736, 8600890, 156], [8600928, 8601062, 136]]</t>
  </si>
  <si>
    <t>[[338.0, 406.1], [263.4, 440.0], [616.6, 290.5], [688.1, 310.9], [651.4, 557.3], [618.5, 591.7], [494.7, 237.9], [685.7, 300.1], [562.0, 412.2], [674.2, 379.9]]</t>
  </si>
  <si>
    <t>[[8605968, 8606042]]</t>
  </si>
  <si>
    <t>[[8605278, 8605388, 112], [8605630, 8605652, 24], [8606262, 8606312, 52], [8606486, 8606600, 116], [8606882, 8606928, 48], [8607050, 8607144, 96], [8607402, 8607424, 24]]</t>
  </si>
  <si>
    <t>[[545.6, 402.5], [627.2, 386.5], [682.2, 368.0], [440.8, 325.1], [501.4, 609.5], [335.5, 393.2], [616.8, 387.3]]</t>
  </si>
  <si>
    <t>[[629.3, 356.3], [669.4, 380.8], [420.2, 312.1], [381.4, 562.0], [346.0, 366.2], [602.5, 395.8], [669.8, 394.4]]</t>
  </si>
  <si>
    <t>[[8605390, 8605628, 240], [8605654, 8605940, 288], [8606070, 8606260, 192], [8606314, 8606484, 172], [8606602, 8606880, 280], [8606930, 8607048, 120], [8607146, 8607400, 256], [8607426, 8607536, 112]]</t>
  </si>
  <si>
    <t>[[634.5, 377.8], [665.9, 393.4], [686.5, 354.2], [431.6, 321.8], [493.9, 603.7], [337.8, 384.9], [615.6, 389.3], [668.8, 400.2]]</t>
  </si>
  <si>
    <t>[[8613316, 8613378]]</t>
  </si>
  <si>
    <t>[[8611126, 8611148, 24], [8611266, 8611288, 24], [8611430, 8611464, 36], [8611630, 8611680, 52], [8611906, 8611928, 24], [8612062, 8612112, 52], [8612366, 8612416, 52], [8612562, 8612580, 20], [8612758, 8612800, 44], [8613050, 8613092, 44]]</t>
  </si>
  <si>
    <t>[[520.3, 393.8], [488.3, 409.8], [499.3, 483.0], [349.6, 469.1], [483.2, 206.2], [528.0, 252.3], [315.5, 411.0], [518.0, 471.9], [492.1, 471.0], [639.8, 384.6]]</t>
  </si>
  <si>
    <t>[[484.5, 392.1], [495.2, 481.9], [341.7, 465.0], [454.0, 195.0], [525.3, 248.9], [299.8, 410.3], [539.0, 447.9], [486.9, 465.2], [629.3, 368.3], [396.8, 356.9]]</t>
  </si>
  <si>
    <t>[[8611150, 8611264, 116], [8611290, 8611428, 140], [8611466, 8611628, 164], [8611682, 8611904, 224], [8611930, 8612060, 132], [8612114, 8612364, 252], [8612418, 8612560, 144], [8612582, 8612756, 176], [8612802, 8613048, 248], [8613094, 8613268, 176]]</t>
  </si>
  <si>
    <t>[[487.8, 395.5], [498.7, 482.8], [347.0, 469.6], [474.9, 203.7], [524.1, 249.2], [306.4, 414.2], [521.9, 464.7], [487.5, 469.0], [637.5, 382.9], [408.8, 357.9]]</t>
  </si>
  <si>
    <t>[[8618904, 8618966]]</t>
  </si>
  <si>
    <t>[[8617354, 8617392, 40], [8617526, 8617556, 32], [8617702, 8617744, 44], [8617934, 8617996, 64], [8618122, 8618140, 20], [8618174, 8618208, 36], [8618526, 8618580, 56], [8618666, 8618672, 8], [8619154, 8619196, 44], [8619326, 8619356, 32], [8619646, 8619692, 48]]</t>
  </si>
  <si>
    <t>[[542.9, 357.6], [450.9, 311.8], [422.9, 194.5], [656.8, 211.7], [547.0, 481.7], [545.1, 424.3], [636.5, 427.9], [664.6, 152.8], [661.1, 191.1], [525.4, 246.4], [633.3, 262.1]]</t>
  </si>
  <si>
    <t>[[446.7, 311.1], [418.6, 210.5], [645.0, 215.8], [527.5, 509.8], [547.1, 450.3], [619.5, 379.1], [652.1, 164.2], [669.1, 145.6], [506.1, 234.5], [635.4, 252.0], [544.7, 270.1]]</t>
  </si>
  <si>
    <t>[[8617394, 8617524, 132], [8617558, 8617700, 144], [8617746, 8617932, 188], [8617998, 8618120, 124], [8618142, 8618172, 32], [8618210, 8618524, 316], [8618582, 8618664, 84], [8618674, 8618884, 212], [8618990, 8619152, 164], [8619198, 8619324, 128], [8619358, 8619644, 288]]</t>
  </si>
  <si>
    <t>[[449.1, 312.7], [416.6, 198.1], [652.1, 214.0], [540.9, 505.5], [545.2, 433.0], [631.9, 395.6], [659.0, 164.6], [679.6, 126.6], [662.0, 173.7], [515.9, 240.3], [634.3, 258.0]]</t>
  </si>
  <si>
    <t>[[8625068, 8625094]]</t>
  </si>
  <si>
    <t>[[8624758, 8624780, 24], [8624910, 8624936, 28], [8625266, 8625288, 24], [8625498, 8625524, 28], [8625602, 8625648, 48], [8625846, 8625888, 44], [8626142, 8626184, 44], [8626318, 8626356, 40], [8626518, 8626564, 48], [8626838, 8626880, 44]]</t>
  </si>
  <si>
    <t>[[534.5, 375.0], [498.2, 348.8], [515.3, 274.4], [454.1, 257.3], [374.3, 252.5], [361.8, 599.5], [562.3, 422.8], [426.2, 303.5], [444.8, 214.0], [483.6, 397.0]]</t>
  </si>
  <si>
    <t>[[512.9, 323.5], [570.6, 342.2], [457.4, 237.8], [362.8, 244.1], [314.3, 583.0], [543.4, 394.2], [393.8, 306.5], [416.2, 184.2], [459.5, 381.9], [414.8, 201.9]]</t>
  </si>
  <si>
    <t>[[8624782, 8624908, 128], [8624938, 8625032, 96], [8625130, 8625264, 136], [8625290, 8625496, 208], [8625526, 8625600, 76], [8625650, 8625844, 196], [8625890, 8626140, 252], [8626186, 8626316, 132], [8626358, 8626516, 160], [8626566, 8626836, 272], [8626882, 8627040, 160]]</t>
  </si>
  <si>
    <t>[[505.9, 341.8], [565.6, 337.7], [512.8, 263.3], [452.4, 248.2], [370.9, 246.8], [345.8, 597.6], [556.7, 413.0], [413.5, 309.3], [432.9, 204.6], [471.9, 398.0], [422.4, 220.8]]</t>
  </si>
  <si>
    <t>[[8631920, 8632034]]</t>
  </si>
  <si>
    <t>[[8631666, 8631700, 36], [8632190, 8632212, 24], [8632278, 8632316, 40], [8632562, 8632596, 36], [8632854, 8632888, 36], [8633158, 8633180, 24], [8633370, 8633412, 44], [8633690, 8633724, 36]]</t>
  </si>
  <si>
    <t>[[498.1, 387.9], [587.1, 467.6], [617.6, 529.9], [594.0, 250.7], [397.2, 342.7], [533.8, 264.2], [486.3, 174.8], [457.2, 303.0]]</t>
  </si>
  <si>
    <t>[[372.7, 378.6], [617.1, 520.4], [571.3, 213.6], [369.9, 338.9], [525.8, 262.9], [469.4, 190.2], [433.1, 300.4], [567.0, 298.8]]</t>
  </si>
  <si>
    <t>[[8631702, 8631884, 184], [8632062, 8632188, 128], [8632214, 8632276, 64], [8632318, 8632560, 244], [8632598, 8632852, 256], [8632890, 8633156, 268], [8633182, 8633368, 188], [8633414, 8633688, 276], [8633726, 8633932, 208]]</t>
  </si>
  <si>
    <t>[[383.8, 383.2], [582.6, 450.3], [616.2, 528.7], [590.0, 244.1], [385.0, 346.8], [535.8, 264.1], [478.5, 170.4], [450.6, 303.1], [557.7, 301.1]]</t>
  </si>
  <si>
    <t>[[8638306, 8638388]]</t>
  </si>
  <si>
    <t>[[8637584, 8637610, 28], [8637764, 8637802, 40], [8638128, 8638150, 24], [8638716, 8638754, 40], [8638928, 8638958, 32], [8639140, 8639170, 32], [8639352, 8639454, 104], [8639572, 8639658, 88]]</t>
  </si>
  <si>
    <t>[[491.6, 368.6], [431.5, 438.0], [534.4, 260.4], [561.0, 494.1], [516.5, 414.4], [537.3, 290.3], [590.8, 228.1], [276.7, 175.4]]</t>
  </si>
  <si>
    <t>[[422.8, 434.0], [535.3, 252.2], [572.5, 307.1], [509.8, 401.8], [524.5, 319.7], [581.3, 226.3], [265.4, 177.4], [472.4, 427.7]]</t>
  </si>
  <si>
    <t>[[8637324, 8637582, 260], [8637612, 8637762, 152], [8637804, 8638126, 324], [8638152, 8638274, 124], [8638416, 8638714, 300], [8638756, 8638926, 172], [8638960, 8639138, 180], [8639172, 8639350, 180], [8639456, 8639570, 116], [8639660, 8639802, 144]]</t>
  </si>
  <si>
    <t>[[490.7, 364.5], [431.7, 438.5], [530.9, 254.6], [573.3, 307.1], [552.1, 483.8], [511.5, 413.6], [534.0, 289.0], [582.8, 220.7], [272.9, 175.7], [491.1, 431.1]]</t>
  </si>
  <si>
    <t>[[8642684, 8642698, 16], [8642896, 8642926, 32], [8643068, 8643102, 36], [8643284, 8643318, 36], [8643400, 8643446, 48], [8643628, 8643674, 48], [8643840, 8643882, 44], [8643952, 8643994, 44], [8644208, 8644254, 48], [8644476, 8644514, 40], [8644848, 8644878, 32], [8645032, 8645066, 36]]</t>
  </si>
  <si>
    <t>[[538.0, 383.6], [555.0, 371.3], [465.1, 366.1], [364.5, 544.3], [441.3, 631.1], [593.3, 399.7], [483.8, 222.8], [281.7, 276.7], [394.5, 628.9], [580.0, 356.8], [490.9, 327.7], [559.6, 319.2]]</t>
  </si>
  <si>
    <t>[[553.2, 372.2], [454.6, 355.7], [349.7, 544.6], [439.6, 636.2], [568.7, 384.0], [460.2, 208.4], [267.6, 262.4], [350.2, 605.8], [551.8, 331.3], [475.6, 310.0], [563.3, 316.5], [438.6, 321.9]]</t>
  </si>
  <si>
    <t>[[8642700, 8642894, 196], [8642928, 8643066, 140], [8643104, 8643282, 180], [8643320, 8643398, 80], [8643448, 8643626, 180], [8643676, 8643838, 164], [8643884, 8643950, 68], [8643996, 8644206, 212], [8644256, 8644474, 220], [8644516, 8644846, 332], [8644880, 8645030, 152], [8645068, 8645178, 112]]</t>
  </si>
  <si>
    <t>[[550.7, 372.2], [461.9, 366.8], [361.0, 543.9], [439.2, 634.0], [586.5, 395.7], [475.0, 217.3], [279.7, 264.5], [381.8, 618.2], [572.7, 353.0], [486.6, 317.4], [560.0, 319.9], [443.5, 328.6]]</t>
  </si>
  <si>
    <t>[[8649992, 8650058]]</t>
  </si>
  <si>
    <t>[[8648338, 8648428, 92], [8648618, 8648648, 32], [8648818, 8648848, 32], [8649026, 8649116, 92], [8649246, 8649252, 8], [8649310, 8649336, 28], [8649506, 8649544, 40], [8649658, 8649700, 44], [8650218, 8650224, 8], [8650434, 8650476, 44], [8650734, 8650832, 100]]</t>
  </si>
  <si>
    <t>[[507.5, 386.3], [516.2, 371.5], [454.2, 434.5], [466.4, 564.5], [538.6, 310.5], [581.9, 299.9], [672.0, 335.3], [525.5, 197.5], [359.6, 466.8], [344.5, 511.3], [442.0, 478.0]]</t>
  </si>
  <si>
    <t>[[518.9, 361.7], [439.5, 418.5], [478.2, 559.2], [559.2, 265.1], [544.1, 312.6], [660.4, 322.0], [529.1, 237.8], [378.6, 405.1], [354.4, 461.9], [429.8, 504.6], [269.6, 342.1]]</t>
  </si>
  <si>
    <t>[[8648430, 8648616, 188], [8648650, 8648816, 168], [8648850, 8649024, 176], [8649118, 8649244, 128], [8649254, 8649308, 56], [8649338, 8649504, 168], [8649546, 8649656, 112], [8649702, 8649960, 260], [8650086, 8650216, 132], [8650226, 8650432, 208], [8650478, 8650732, 256]]</t>
  </si>
  <si>
    <t>[[518.6, 350.9], [450.7, 426.8], [468.7, 558.0], [541.3, 285.8], [564.5, 310.2], [665.2, 333.9], [529.2, 226.7], [366.5, 439.4], [360.6, 449.4], [334.5, 484.0], [456.8, 468.6]]</t>
  </si>
  <si>
    <t>[[8655722, 8655744], [8656602, 8656656]]</t>
  </si>
  <si>
    <t>[[8654880, 8654886, 8], [8655164, 8655178, 16], [8655312, 8655338, 28], [8655484, 8655522, 40], [8656140, 8656190, 52], [8656428, 8656458, 32], [8656868, 8656934, 68], [8657064, 8657090, 28], [8657288, 8657314, 28]]</t>
  </si>
  <si>
    <t>[[517.9, 409.0], [518.0, 388.1], [511.9, 371.1], [555.8, 490.9], [543.8, 465.3], [668.3, 296.7], [679.9, 253.7], [397.7, 563.8], [504.8, 463.7]]</t>
  </si>
  <si>
    <t>[[518.5, 404.0], [516.9, 357.8], [555.5, 472.5], [370.6, 536.6], [645.6, 268.6], [565.0, 276.6], [370.5, 553.7], [478.8, 482.5], [560.1, 422.2]]</t>
  </si>
  <si>
    <t>[[8654888, 8655162, 276], [8655180, 8655310, 132], [8655340, 8655482, 144], [8655524, 8655682, 160], [8655776, 8656138, 364], [8656192, 8656426, 236], [8656460, 8656562, 104], [8656700, 8656866, 168], [8656936, 8657062, 128], [8657092, 8657286, 196], [8657316, 8657370, 56]]</t>
  </si>
  <si>
    <t>[[518.8, 393.7], [512.8, 363.1], [556.8, 487.7], [393.1, 534.8], [554.7, 447.5], [661.0, 283.4], [571.4, 280.5], [682.4, 226.2], [384.9, 563.3], [497.3, 460.4], [556.9, 414.9]]</t>
  </si>
  <si>
    <t>[[8660998, 8661044]]</t>
  </si>
  <si>
    <t>[[8660336, 8660354, 20], [8660552, 8660574, 24], [8660740, 8660774, 36], [8661172, 8661206, 36], [8661364, 8661386, 24], [8661512, 8661550, 40], [8661796, 8661838, 44], [8662120, 8662158, 40], [8662420, 8662442, 24]]</t>
  </si>
  <si>
    <t>[[532.3, 390.4], [487.8, 340.4], [510.9, 301.4], [381.4, 246.5], [249.9, 510.3], [288.9, 552.7], [456.8, 275.4], [633.8, 306.4], [474.8, 292.2]]</t>
  </si>
  <si>
    <t>[[496.2, 352.4], [511.4, 311.2], [643.8, 311.3], [229.1, 489.0], [279.3, 537.8], [408.5, 249.4], [617.0, 305.3], [457.4, 281.1], [409.6, 307.9]]</t>
  </si>
  <si>
    <t>[[8660356, 8660550, 196], [8660576, 8660738, 164], [8660776, 8660942, 168], [8661076, 8661170, 96], [8661208, 8661362, 156], [8661388, 8661510, 124], [8661552, 8661794, 244], [8661840, 8662118, 280], [8662160, 8662418, 260], [8662444, 8662626, 184]]</t>
  </si>
  <si>
    <t>[[492.0, 351.6], [511.8, 303.7], [634.4, 306.9], [384.6, 228.5], [249.9, 504.2], [279.9, 547.2], [445.5, 271.3], [624.8, 305.0], [468.7, 285.6], [426.0, 308.7]]</t>
  </si>
  <si>
    <t>[[8666436, 8666490], [8667248, 8667306]]</t>
  </si>
  <si>
    <t>[[8665718, 8665724, 8], [8665886, 8665916, 32], [8666150, 8666172, 24], [8667098, 8667104, 8], [8667574, 8667600, 28], [8667762, 8667784, 24], [8667970, 8667988, 20]]</t>
  </si>
  <si>
    <t>[[510.7, 394.5], [520.8, 408.7], [540.1, 277.7], [522.6, 175.4], [589.7, 255.0], [548.7, 312.2], [583.5, 344.1]]</t>
  </si>
  <si>
    <t>[[516.1, 396.1], [534.4, 295.0], [587.1, 334.0], [526.9, 164.1], [531.9, 295.3], [590.4, 330.0], [566.8, 336.7]]</t>
  </si>
  <si>
    <t>[[8665726, 8665884, 160], [8665918, 8666148, 232], [8666174, 8666400, 228], [8666526, 8667096, 572], [8667106, 8667196, 92], [8667334, 8667572, 240], [8667602, 8667760, 160], [8667786, 8667968, 184], [8667990, 8668140, 152]]</t>
  </si>
  <si>
    <t>[[522.1, 397.3], [536.8, 270.3], [585.2, 337.1], [565.3, 319.0], [548.8, 112.7], [589.4, 190.9], [545.8, 302.1], [586.7, 340.2], [573.4, 342.3]]</t>
  </si>
  <si>
    <t>[[8672944, 8673022]]</t>
  </si>
  <si>
    <t>[[8671946, 8671956, 12], [8672162, 8672184, 24], [8672334, 8672360, 28], [8672566, 8672596, 32], [8672794, 8672844, 52], [8673162, 8673208, 48], [8673582, 8673636, 56], [8673794, 8673820, 28], [8673934, 8673980, 48], [8674290, 8674328, 40]]</t>
  </si>
  <si>
    <t>[[529.1, 416.7], [529.7, 406.8], [507.2, 329.3], [475.2, 248.4], [559.9, 176.2], [557.2, 370.0], [402.8, 206.5], [460.2, 553.1], [534.5, 529.9], [464.8, 236.4]]</t>
  </si>
  <si>
    <t>[[524.3, 405.6], [492.4, 340.9], [465.8, 255.9], [575.1, 185.1], [562.2, 409.1], [368.6, 139.2], [416.6, 547.8], [519.3, 510.2], [409.7, 181.3], [591.0, 315.0]]</t>
  </si>
  <si>
    <t>[[8671958, 8672160, 204], [8672186, 8672332, 148], [8672362, 8672564, 204], [8672598, 8672792, 196], [8672846, 8672920, 76], [8673054, 8673160, 108], [8673210, 8673580, 372], [8673638, 8673792, 156], [8673822, 8673932, 112], [8673982, 8674288, 308], [8674330, 8674440, 112]]</t>
  </si>
  <si>
    <t>[[528.7, 406.2], [502.2, 332.7], [468.4, 253.6], [567.7, 180.5], [575.9, 391.8], [577.9, 361.8], [384.5, 182.0], [444.6, 549.7], [525.8, 521.6], [444.1, 221.0], [601.3, 317.6]]</t>
  </si>
  <si>
    <t>[[8678836, 8678870, 36], [8679092, 8679122, 32], [8679340, 8679378, 40], [8679540, 8679582, 44], [8679804, 8679826, 24], [8679940, 8679986, 48], [8680216, 8680246, 32], [8680652, 8680686, 36], [8681040, 8681066, 28]]</t>
  </si>
  <si>
    <t>[[516.6, 377.5], [356.0, 402.1], [383.4, 269.5], [366.6, 427.5], [615.3, 516.2], [672.6, 542.3], [414.2, 276.4], [353.7, 405.0], [374.4, 253.9]]</t>
  </si>
  <si>
    <t>[[339.7, 396.3], [359.9, 296.3], [352.6, 432.5], [601.5, 497.4], [676.3, 539.6], [385.4, 260.5], [331.3, 403.7], [359.1, 244.5], [437.6, 221.9]]</t>
  </si>
  <si>
    <t>[[8678872, 8679090, 220], [8679124, 8679338, 216], [8679380, 8679538, 160], [8679584, 8679802, 220], [8679828, 8679938, 112], [8679988, 8680214, 228], [8680248, 8680650, 404], [8680688, 8681038, 352], [8681068, 8681126, 60]]</t>
  </si>
  <si>
    <t>[[354.6, 403.3], [373.0, 268.5], [359.6, 430.6], [610.4, 509.0], [671.4, 541.6], [404.2, 273.6], [350.6, 405.1], [373.1, 251.9], [441.2, 216.3]]</t>
  </si>
  <si>
    <t>[[8685552, 8685566]]</t>
  </si>
  <si>
    <t>[[8684350, 8684392, 44], [8684558, 8684580, 24], [8684794, 8684844, 52], [8685038, 8685072, 36], [8685262, 8685316, 56], [8685714, 8685752, 40], [8685934, 8685976, 44], [8686170, 8686196, 28], [8686398, 8686444, 48], [8686614, 8686636, 24]]</t>
  </si>
  <si>
    <t>[[520.6, 376.2], [435.7, 251.1], [396.2, 180.1], [292.4, 479.9], [436.2, 637.7], [372.9, 188.8], [308.5, 459.5], [479.4, 202.6], [430.7, 195.1], [455.6, 358.0]]</t>
  </si>
  <si>
    <t>[[430.4, 243.0], [403.3, 177.0], [268.4, 471.8], [423.6, 620.7], [468.3, 169.4], [276.7, 434.8], [443.3, 175.6], [409.4, 195.0], [438.2, 364.5], [322.4, 426.4]]</t>
  </si>
  <si>
    <t>[[8684394, 8684556, 164], [8684582, 8684792, 212], [8684846, 8685036, 192], [8685074, 8685260, 188], [8685318, 8685504, 188], [8685602, 8685712, 112], [8685754, 8685932, 180], [8685978, 8686168, 192], [8686198, 8686396, 200], [8686446, 8686612, 168]]</t>
  </si>
  <si>
    <t>[[433.6, 250.2], [398.0, 177.9], [282.5, 476.0], [431.2, 635.4], [494.2, 191.2], [370.9, 169.8], [296.2, 452.2], [468.9, 195.9], [426.5, 193.0], [452.1, 361.0]]</t>
  </si>
  <si>
    <t>[[8691992, 8692050]]</t>
  </si>
  <si>
    <t>[[8691510, 8691552, 44], [8691682, 8691708, 28], [8692282, 8692316, 36], [8692542, 8692588, 48], [8692814, 8692856, 44], [8693046, 8693080, 36], [8693198, 8693236, 40], [8693482, 8693508, 28], [8693718, 8693740, 24]]</t>
  </si>
  <si>
    <t>[[484.2, 377.5], [338.9, 356.4], [395.0, 341.0], [351.3, 317.2], [590.4, 312.1], [440.3, 247.6], [391.7, 397.4], [577.1, 319.4], [502.7, 317.9]]</t>
  </si>
  <si>
    <t>[[330.2, 338.8], [314.4, 439.7], [326.8, 286.5], [580.1, 309.3], [426.3, 229.3], [373.4, 391.0], [573.4, 317.3], [493.9, 308.9], [537.3, 377.2]]</t>
  </si>
  <si>
    <t>[[8691554, 8691680, 128], [8691710, 8691940, 232], [8692078, 8692280, 204], [8692318, 8692540, 224], [8692590, 8692812, 224], [8692858, 8693044, 188], [8693082, 8693196, 116], [8693238, 8693480, 244], [8693510, 8693716, 208], [8693742, 8693816, 76]]</t>
  </si>
  <si>
    <t>[[340.0, 348.0], [320.9, 442.7], [399.8, 322.9], [330.7, 295.8], [583.2, 315.2], [433.6, 245.1], [385.5, 397.4], [572.6, 313.5], [502.1, 310.6], [536.1, 378.8]]</t>
  </si>
  <si>
    <t>[[8697012, 8697066], [8698684, 8698782]]</t>
  </si>
  <si>
    <t>[[8696906, 8696940, 36], [8697318, 8697344, 28], [8697474, 8697520, 48], [8697790, 8697832, 44], [8698074, 8698120, 48], [8698402, 8698444, 44], [8699150, 8699168, 20]]</t>
  </si>
  <si>
    <t>[[519.1, 371.0], [668.9, 267.9], [725.8, 293.4], [487.9, 491.7], [392.7, 351.2], [652.4, 263.4], [468.0, 323.0]]</t>
  </si>
  <si>
    <t>[[445.2, 326.6], [727.6, 282.8], [468.8, 481.1], [365.4, 334.6], [639.8, 265.7], [409.2, 302.3], [441.6, 319.9]]</t>
  </si>
  <si>
    <t>[[8696942, 8696972, 32], [8697098, 8697316, 220], [8697346, 8697472, 128], [8697522, 8697788, 268], [8697834, 8698072, 240], [8698122, 8698400, 280], [8698446, 8698644, 200], [8698822, 8699148, 328], [8699170, 8699228, 60]]</t>
  </si>
  <si>
    <t>[[452.8, 329.0], [669.0, 249.1], [725.1, 289.5], [486.3, 487.0], [384.3, 347.4], [648.6, 268.5], [420.3, 301.9], [470.1, 298.9], [443.5, 321.3]]</t>
  </si>
  <si>
    <t>[[8703492, 8703558]]</t>
  </si>
  <si>
    <t>[[8702118, 8702144, 28], [8702318, 8702368, 52], [8702558, 8702600, 44], [8702818, 8702860, 44], [8703118, 8703132, 16], [8703318, 8703348, 32], [8703706, 8703744, 40], [8703906, 8703932, 28], [8704118, 8704168, 52]]</t>
  </si>
  <si>
    <t>[[536.7, 363.1], [587.5, 410.1], [412.2, 486.0], [671.9, 377.4], [690.3, 218.8], [667.4, 197.6], [640.5, 134.7], [638.6, 311.0], [583.0, 370.7]]</t>
  </si>
  <si>
    <t>[[583.5, 406.3], [403.2, 478.1], [659.1, 387.2], [668.7, 227.9], [675.1, 192.4], [583.5, 338.5], [620.3, 303.5], [560.3, 376.7], [345.6, 438.5]]</t>
  </si>
  <si>
    <t>[[8702146, 8702316, 172], [8702370, 8702556, 188], [8702602, 8702816, 216], [8702862, 8703116, 256], [8703134, 8703316, 184], [8703350, 8703452, 104], [8703598, 8703704, 108], [8703746, 8703904, 160], [8703934, 8704116, 184], [8704170, 8704384, 216]]</t>
  </si>
  <si>
    <t>[[584.3, 408.0], [406.0, 482.4], [669.8, 380.9], [678.3, 227.4], [668.8, 194.0], [600.6, 336.6], [648.1, 112.7], [635.2, 307.9], [574.3, 372.8], [343.2, 442.3]]</t>
  </si>
  <si>
    <t>[[563564, 563590, 28], [563876, 563914, 40], [564044, 564050, 8], [564280, 564298, 20], [564620, 564662, 44], [565012, 565038, 28], [565432, 565482, 52]]</t>
  </si>
  <si>
    <t>[[500.1, 386.5], [532.1, 387.8], [308.9, 463.3], [292.9, 435.4], [293.6, 380.6], [503.2, 566.5], [484.7, 646.3]]</t>
  </si>
  <si>
    <t>[[548.6, 353.3], [331.7, 482.4], [303.0, 466.6], [258.8, 427.3], [474.3, 552.3], [493.5, 637.3], [233.3, 432.3]]</t>
  </si>
  <si>
    <t>[[563592, 563874, 284], [563916, 564042, 128], [564052, 564278, 228], [564300, 564618, 320], [564664, 565010, 348], [565040, 565430, 392], [565484, 565614, 132]]</t>
  </si>
  <si>
    <t>[[547.5, 367.1], [324.7, 465.9], [282.1, 449.0], [283.4, 412.0], [460.1, 578.4], [481.7, 639.8], [216.5, 444.4]]</t>
  </si>
  <si>
    <t>1.21 avg. 1.96 max</t>
  </si>
  <si>
    <t>[[576632, 576670, 40], [577008, 577046, 40], [577356, 577394, 40], [577624, 577670, 48], [577952, 577990, 40], [578140, 578174, 36], [578344, 578394, 52]]</t>
  </si>
  <si>
    <t>[[509.2, 404.3], [359.9, 402.4], [520.1, 487.0], [390.3, 558.4], [571.9, 409.0], [517.6, 350.1], [461.3, 324.5]]</t>
  </si>
  <si>
    <t>[[314.3, 479.1], [497.8, 469.5], [404.4, 587.1], [574.3, 378.6], [507.7, 331.5], [445.9, 336.7], [296.8, 471.0]]</t>
  </si>
  <si>
    <t>[[576672, 577006, 336], [577048, 577354, 308], [577396, 577622, 228], [577672, 577950, 280], [577992, 578138, 148], [578176, 578342, 168], [578396, 578698, 304]]</t>
  </si>
  <si>
    <t>[[332.4, 426.6], [509.6, 480.3], [387.6, 571.1], [573.0, 403.3], [511.3, 346.4], [450.7, 335.4], [299.2, 483.2]]</t>
  </si>
  <si>
    <t>[[595384, 595398, 16], [595584, 595598, 16], [595796, 595830, 36], [596052, 596082, 32], [596244, 596274, 32], [596652, 596662, 12], [596916, 596938, 24], [597132, 597158, 28], [597344, 597366, 24]]</t>
  </si>
  <si>
    <t>[[519.6, 437.7], [544.4, 327.3], [590.8, 352.7], [523.2, 267.0], [563.5, 214.9], [573.5, 129.7], [542.1, 126.7], [503.7, 152.5], [571.1, 108.5]]</t>
  </si>
  <si>
    <t>[[523.8, 409.2], [545.2, 312.2], [550.1, 282.2], [537.2, 212.2], [597.8, 141.4], [562.6, 128.4], [489.2, 147.5], [562.8, 118.7], [597.1, 80.2]]</t>
  </si>
  <si>
    <t>[[595400, 595582, 184], [595600, 595794, 196], [595832, 596050, 220], [596084, 596242, 160], [596276, 596650, 376], [596664, 596914, 252], [596940, 597130, 192], [597160, 597342, 184], [597368, 597690, 324]]</t>
  </si>
  <si>
    <t>[[547.2, 352.9], [571.9, 331.3], [534.5, 284.6], [551.0, 228.1], [593.3, 131.5], [556.9, 122.5], [498.5, 145.6], [567.7, 114.9], [590.1, 85.0]]</t>
  </si>
  <si>
    <t>[[612154, 612188, 36], [612290, 612340, 52], [612362, 612396, 36], [612458, 612472, 16], [612554, 612592, 40], [612774, 612820, 48], [613098, 613120, 24], [613398, 613416, 20], [613798, 613856, 60], [613998, 614028, 32], [614250, 614276, 28], [614410, 614456, 48]]</t>
  </si>
  <si>
    <t>[[515.6, 363.4], [483.6, 438.3], [592.7, 430.8], [625.6, 360.0], [584.0, 340.8], [377.9, 508.1], [682.2, 258.1], [637.2, 234.2], [659.7, 216.2], [497.8, 517.4], [608.4, 587.5], [544.6, 622.2]]</t>
  </si>
  <si>
    <t>[[499.0, 453.4], [556.6, 415.9], [651.9, 357.8], [609.5, 359.1], [367.1, 494.8], [667.7, 278.3], [630.1, 267.2], [666.3, 223.8], [481.1, 508.4], [604.2, 591.1], [540.8, 617.9], [338.9, 509.3]]</t>
  </si>
  <si>
    <t>[[612190, 612288, 100], [612342, 612360, 20], [612398, 612456, 60], [612474, 612552, 80], [612594, 612772, 180], [612822, 613096, 276], [613122, 613396, 276], [613418, 613796, 380], [613858, 613996, 140], [614030, 614248, 220], [614278, 614408, 132], [614458, 614592, 136]]</t>
  </si>
  <si>
    <t>[[485.3, 458.0], [576.9, 422.1], [644.5, 366.4], [586.5, 355.9], [386.2, 500.5], [703.2, 253.9], [639.6, 243.0], [663.6, 221.5], [487.2, 515.1], [608.5, 591.7], [543.4, 622.2], [338.0, 511.4]]</t>
  </si>
  <si>
    <t>[[629992, 630042]]</t>
  </si>
  <si>
    <t>[[630266, 630300, 36], [630486, 630508, 24], [630722, 630740, 20], [631070, 631096, 28], [631262, 631292, 32], [631538, 631592, 56], [631758, 631784, 28], [632070, 632112, 44], [632310, 632332, 24]]</t>
  </si>
  <si>
    <t>[[490.4, 388.8], [463.8, 552.3], [515.3, 653.2], [538.3, 653.1], [593.4, 611.4], [663.4, 523.4], [315.4, 267.9], [257.1, 247.3], [446.9, 399.6]]</t>
  </si>
  <si>
    <t>[[453.1, 566.2], [467.8, 626.4], [559.8, 658.3], [592.8, 616.4], [648.9, 515.1], [325.9, 266.8], [247.0, 251.6], [427.5, 396.2], [485.2, 433.8]]</t>
  </si>
  <si>
    <t>[[630086, 630264, 180], [630302, 630484, 184], [630510, 630720, 212], [630742, 631068, 328], [631098, 631260, 164], [631294, 631536, 244], [631594, 631756, 164], [631786, 632068, 284], [632114, 632308, 196]]</t>
  </si>
  <si>
    <t>[[492.4, 374.7], [455.9, 567.8], [484.8, 642.8], [543.8, 657.0], [592.5, 612.8], [661.3, 520.3], [314.8, 277.5], [252.0, 249.3], [444.1, 394.7]]</t>
  </si>
  <si>
    <t>[[642902, 642932, 32], [643058, 643100, 44], [643298, 643304, 8], [643338, 643388, 52], [643862, 643916, 56], [644178, 644208, 32], [644326, 644372, 48], [644534, 644600, 68], [644634, 644676, 44], [644746, 644752, 8], [644790, 644812, 24]]</t>
  </si>
  <si>
    <t>[[511.5, 355.5], [550.7, 324.2], [662.5, 143.7], [645.5, 164.2], [478.7, 344.9], [618.0, 225.9], [645.4, 181.8], [591.2, 347.6], [503.9, 286.5], [422.5, 456.7], [418.4, 478.1]]</t>
  </si>
  <si>
    <t>[[532.0, 302.6], [631.8, 154.3], [658.6, 151.8], [480.1, 360.8], [597.8, 220.3], [647.5, 153.6], [562.7, 347.9], [504.8, 275.2], [470.8, 427.1], [421.2, 468.2], [428.9, 439.4]]</t>
  </si>
  <si>
    <t>[[642934, 643056, 124], [643102, 643296, 196], [643306, 643336, 32], [643390, 643860, 472], [643918, 644176, 260], [644210, 644324, 116], [644374, 644532, 160], [644602, 644632, 32], [644678, 644744, 68], [644754, 644788, 36], [644814, 645020, 208]]</t>
  </si>
  <si>
    <t>[[533.8, 328.9], [641.4, 152.5], [650.5, 160.2], [497.0, 361.6], [616.3, 224.5], [648.3, 164.4], [571.6, 352.5], [507.8, 264.3], [444.5, 440.5], [417.4, 485.1], [462.0, 424.0]]</t>
  </si>
  <si>
    <t>[[678678, 678724, 48], [678926, 678968, 44], [679310, 679352, 44], [679570, 679592, 24], [679910, 679948, 40], [680146, 680204, 60], [680414, 680456, 44], [680606, 680644, 40]]</t>
  </si>
  <si>
    <t>[[465.5, 341.5], [471.6, 225.4], [774.2, 278.5], [553.9, 469.7], [472.4, 486.9], [405.6, 391.4], [433.8, 177.3], [647.1, 134.0]]</t>
  </si>
  <si>
    <t>[[439.6, 221.3], [729.5, 236.9], [527.0, 499.0], [497.6, 479.5], [417.9, 368.6], [366.6, 182.1], [664.7, 130.9], [426.1, 271.5]]</t>
  </si>
  <si>
    <t>[[678506, 678676, 172], [678726, 678924, 200], [678970, 679308, 340], [679354, 679568, 216], [679594, 679908, 316], [679950, 680144, 196], [680206, 680412, 208], [680458, 680604, 148], [680646, 680800, 156]]</t>
  </si>
  <si>
    <t>[[455.6, 350.8], [471.6, 223.1], [745.8, 263.3], [552.4, 465.3], [488.0, 477.2], [413.1, 387.5], [390.2, 177.1], [641.0, 151.7], [445.0, 266.1]]</t>
  </si>
  <si>
    <t>[[690746, 690784, 40], [690970, 690996, 28], [691138, 691168, 32], [691410, 691432, 24], [691726, 691740, 16], [691838, 691880, 44], [692078, 692104, 28], [692490, 692532, 44], [692778, 692804, 28]]</t>
  </si>
  <si>
    <t>[[507.8, 398.5], [386.4, 336.8], [334.2, 357.7], [297.7, 469.7], [266.2, 488.8], [241.5, 489.9], [379.4, 249.9], [459.7, 233.6], [319.1, 407.1]]</t>
  </si>
  <si>
    <t>[[393.5, 352.0], [331.9, 363.8], [292.9, 451.0], [264.9, 500.6], [243.8, 487.9], [351.7, 247.0], [458.2, 228.3], [304.4, 400.4], [388.8, 343.9]]</t>
  </si>
  <si>
    <t>[[690786, 690968, 184], [690998, 691136, 140], [691170, 691408, 240], [691434, 691724, 292], [691742, 691836, 96], [691882, 692076, 196], [692106, 692488, 384], [692534, 692776, 244], [692806, 692984, 180]]</t>
  </si>
  <si>
    <t>[[393.1, 347.6], [334.2, 356.7], [297.1, 458.5], [270.2, 496.2], [243.3, 489.4], [368.5, 254.5], [457.6, 234.3], [316.0, 406.7], [393.2, 340.0]]</t>
  </si>
  <si>
    <t>[[706390, 706404, 16], [706690, 706724, 36], [706898, 706936, 40], [707210, 707252, 44], [707490, 707532, 44], [707666, 707712, 48], [708162, 708204, 44], [708486, 708504, 20]]</t>
  </si>
  <si>
    <t>[[524.7, 350.9], [522.5, 372.5], [551.3, 283.0], [472.6, 458.3], [643.8, 483.9], [710.3, 280.4], [658.5, 563.2], [685.8, 329.2]]</t>
  </si>
  <si>
    <t>[[531.9, 361.8], [549.3, 278.7], [449.9, 454.2], [633.8, 474.3], [707.6, 256.8], [632.3, 557.7], [663.7, 324.0], [709.3, 292.3]]</t>
  </si>
  <si>
    <t>[[706406, 706688, 284], [706726, 706896, 172], [706938, 707208, 272], [707254, 707488, 236], [707534, 707664, 132], [707714, 708160, 448], [708206, 708484, 280], [708506, 708872, 368]]</t>
  </si>
  <si>
    <t>[[526.3, 375.2], [550.9, 283.8], [467.0, 459.1], [638.0, 478.5], [709.5, 272.4], [657.9, 560.4], [676.0, 333.7], [710.1, 296.4]]</t>
  </si>
  <si>
    <t>[[716120, 716158, 40], [716404, 716442, 40], [716656, 716694, 40], [716852, 716886, 36], [717340, 717386, 48], [717544, 717578, 36], [718000, 718034, 36]]</t>
  </si>
  <si>
    <t>[[513.7, 384.6], [374.4, 322.1], [471.0, 221.3], [553.6, 183.2], [609.4, 105.3], [432.3, 279.6], [313.5, 407.8]]</t>
  </si>
  <si>
    <t>[[374.4, 331.4], [457.9, 214.3], [555.0, 175.4], [601.1, 117.4], [418.5, 263.0], [296.4, 418.7], [406.4, 308.4]]</t>
  </si>
  <si>
    <t>[[716160, 716402, 244], [716444, 716654, 212], [716696, 716850, 156], [716888, 717338, 452], [717388, 717542, 156], [717580, 717998, 420], [718036, 718374, 340]]</t>
  </si>
  <si>
    <t>[[374.5, 331.6], [461.7, 224.2], [553.2, 182.5], [605.4, 112.3], [425.1, 277.0], [311.5, 416.6], [413.7, 316.2]]</t>
  </si>
  <si>
    <t>[[723260, 723290, 32], [723560, 723582, 24], [724024, 724034, 12], [724372, 724410, 40], [724596, 724626, 32], [724824, 724866, 44], [725172, 725190, 20]]</t>
  </si>
  <si>
    <t>[[507.2, 402.7], [471.5, 320.1], [420.6, 337.7], [410.3, 314.8], [559.7, 232.8], [678.4, 191.4], [393.9, 334.9]]</t>
  </si>
  <si>
    <t>[[476.0, 324.5], [423.2, 344.1], [411.4, 327.1], [559.2, 227.3], [678.1, 179.9], [367.1, 347.0], [442.0, 337.7]]</t>
  </si>
  <si>
    <t>[[723292, 723558, 268], [723584, 724022, 440], [724036, 724370, 336], [724412, 724594, 184], [724628, 724822, 196], [724868, 725170, 304], [725192, 725490, 300]]</t>
  </si>
  <si>
    <t>[[475.8, 324.4], [423.2, 346.2], [410.6, 321.8], [558.1, 237.1], [679.5, 186.0], [379.7, 349.4], [432.2, 337.6]]</t>
  </si>
  <si>
    <t>[[730860, 730890, 32], [731108, 731146, 40], [731316, 731338, 24], [731496, 731534, 40], [731736, 731766, 32], [731816, 731838, 24], [732108, 732154, 48], [732384, 732414, 32], [732556, 732598, 44], [732812, 732842, 32], [732968, 732994, 28]]</t>
  </si>
  <si>
    <t>[[528.4, 396.4], [582.4, 290.0], [637.7, 186.0], [595.0, 167.8], [720.8, 94.5], [592.1, 137.6], [539.3, 167.1], [465.5, 476.4], [428.9, 566.1], [695.9, 392.4], [603.8, 368.5]]</t>
  </si>
  <si>
    <t>[[574.3, 292.8], [639.7, 175.0], [595.7, 171.4], [717.4, 101.6], [593.3, 134.1], [526.8, 167.2], [430.5, 472.4], [420.3, 569.9], [682.4, 387.8], [610.6, 355.6], [538.9, 348.2]]</t>
  </si>
  <si>
    <t>[[730892, 731106, 216], [731148, 731314, 168], [731340, 731494, 156], [731536, 731734, 200], [731768, 731814, 48], [731840, 732106, 268], [732156, 732382, 228], [732416, 732554, 140], [732600, 732810, 212], [732844, 732966, 124], [732996, 733106, 112]]</t>
  </si>
  <si>
    <t>[[576.8, 298.1], [636.5, 188.0], [592.4, 170.5], [717.8, 100.1], [594.6, 135.1], [536.9, 166.0], [457.3, 475.1], [427.3, 566.9], [692.0, 392.4], [607.6, 367.7], [539.0, 351.5]]</t>
  </si>
  <si>
    <t>[[737178, 737292]]</t>
  </si>
  <si>
    <t>[[737656, 737686, 32], [737816, 737846, 32], [738032, 738062, 32], [738196, 738238, 44], [738492, 738530, 40], [738752, 738802, 52], [739064, 739102, 40], [739496, 739542, 48]]</t>
  </si>
  <si>
    <t>[[549.6, 387.5], [632.9, 378.1], [710.4, 396.9], [802.4, 487.7], [490.8, 650.0], [356.2, 565.1], [545.4, 277.6], [699.9, 233.2]]</t>
  </si>
  <si>
    <t>[[640.3, 370.2], [714.0, 405.5], [790.6, 475.4], [473.3, 645.5], [346.5, 561.5], [520.3, 263.3], [690.0, 232.6], [741.8, 453.6]]</t>
  </si>
  <si>
    <t>[[737336, 737654, 320], [737688, 737814, 128], [737848, 738030, 184], [738064, 738194, 132], [738240, 738490, 252], [738532, 738750, 220], [738804, 739062, 260], [739104, 739494, 392], [739544, 739734, 192]]</t>
  </si>
  <si>
    <t>[[553.6, 371.7], [635.8, 377.9], [712.9, 404.3], [797.9, 481.0], [477.5, 650.7], [348.2, 571.1], [538.0, 273.8], [694.4, 235.5], [754.5, 456.6]]</t>
  </si>
  <si>
    <t>[[743684, 743782]]</t>
  </si>
  <si>
    <t>[[744034, 744072, 40], [744250, 744292, 44], [744558, 744588, 32], [744822, 744860, 40], [745422, 745484, 64], [745926, 745964, 40]]</t>
  </si>
  <si>
    <t>[[548.1, 420.4], [445.3, 326.7], [589.9, 157.0], [621.9, 287.0], [485.8, 411.4], [535.5, 178.6]]</t>
  </si>
  <si>
    <t>[[447.8, 303.7], [577.9, 149.3], [610.0, 284.8], [468.2, 408.4], [507.7, 190.3], [681.3, 253.9]]</t>
  </si>
  <si>
    <t>[[743830, 744032, 204], [744074, 744248, 176], [744294, 744556, 264], [744590, 744820, 232], [744862, 745420, 560], [745486, 745924, 440], [745966, 746276, 312]]</t>
  </si>
  <si>
    <t>[[550.2, 408.8], [444.6, 322.5], [585.9, 156.0], [621.7, 286.9], [482.2, 413.0], [524.9, 184.1], [690.3, 256.6]]</t>
  </si>
  <si>
    <t>[[754804, 754914]]</t>
  </si>
  <si>
    <t>[[752782, 752796, 16], [753010, 753040, 32], [753346, 753384, 40], [753514, 753556, 44], [753802, 753840, 40], [753890, 753928, 40], [753942, 753992, 52], [754174, 754224, 52], [754378, 754388, 12], [754458, 754496, 40], [754654, 754668, 16], [755150, 755180, 32]]</t>
  </si>
  <si>
    <t>[[524.5, 332.1], [523.0, 298.6], [451.9, 227.6], [540.7, 206.1], [731.8, 421.5], [516.1, 465.0], [554.7, 384.5], [464.6, 410.6], [710.5, 221.1], [728.5, 227.5], [588.9, 218.0], [466.3, 226.2]]</t>
  </si>
  <si>
    <t>[[529.4, 317.5], [490.8, 190.2], [559.4, 170.1], [672.9, 388.4], [522.0, 472.9], [548.2, 394.9], [439.8, 412.9], [722.5, 188.2], [717.5, 209.7], [576.4, 202.1], [593.1, 204.8], [349.7, 273.6]]</t>
  </si>
  <si>
    <t>[[752798, 753008, 212], [753042, 753344, 304], [753386, 753512, 128], [753558, 753800, 244], [753842, 753888, 48], [753930, 753940, 12], [753994, 754172, 180], [754226, 754376, 152], [754390, 754456, 68], [754498, 754652, 156], [754670, 754756, 88], [754958, 755148, 192], [755182, 755272, 92]]</t>
  </si>
  <si>
    <t>[[519.6, 306.5], [479.0, 195.4], [548.8, 189.7], [693.6, 419.9], [518.9, 472.8], [554.6, 385.8], [451.1, 412.8], [707.4, 223.2], [726.4, 215.1], [578.0, 222.6], [588.3, 198.0], [470.6, 213.4], [350.1, 282.5]]</t>
  </si>
  <si>
    <t>[[760436, 760454, 20], [760712, 760742, 32], [760848, 760890, 44], [761116, 761134, 20], [761788, 761810, 24], [762000, 762038, 40], [762372, 762402, 32], [762504, 762566, 64], [762824, 762870, 48]]</t>
  </si>
  <si>
    <t>[[559.5, 356.8], [528.0, 386.5], [444.3, 352.9], [558.4, 187.2], [519.5, 223.4], [496.5, 273.3], [517.9, 180.0], [448.2, 195.5], [280.8, 519.5]]</t>
  </si>
  <si>
    <t>[[530.1, 381.3], [448.3, 356.1], [548.6, 172.3], [534.2, 226.4], [489.6, 272.3], [518.1, 182.8], [433.9, 201.0], [250.3, 457.3], [658.9, 473.6]]</t>
  </si>
  <si>
    <t>[[760456, 760710, 256], [760744, 760846, 104], [760892, 761114, 224], [761136, 761786, 652], [761812, 761998, 188], [762040, 762370, 332], [762404, 762502, 100], [762568, 762822, 256], [762872, 762898, 28]]</t>
  </si>
  <si>
    <t>[[533.2, 382.5], [445.2, 356.4], [555.4, 180.2], [532.8, 226.4], [493.9, 271.3], [518.8, 184.5], [443.7, 197.0], [263.0, 489.0], [660.2, 474.6]]</t>
  </si>
  <si>
    <t>[[766482, 766492, 12], [766690, 766720, 32], [767094, 767124, 32], [767434, 767480, 48], [767762, 767784, 24], [768046, 768056, 12], [768214, 768244, 32], [768722, 768740, 20]]</t>
  </si>
  <si>
    <t>[[545.9, 337.8], [531.9, 370.8], [444.4, 327.4], [527.3, 460.2], [427.7, 265.5], [403.3, 219.5], [404.4, 204.2], [459.5, 312.8]]</t>
  </si>
  <si>
    <t>[[535.6, 352.3], [444.2, 324.1], [512.0, 448.4], [429.1, 267.0], [412.0, 222.6], [402.3, 206.7], [426.8, 324.8], [447.8, 347.5]]</t>
  </si>
  <si>
    <t>[[766494, 766688, 196], [766722, 767092, 372], [767126, 767432, 308], [767482, 767760, 280], [767786, 768044, 260], [768058, 768212, 156], [768246, 768720, 476], [768742, 768920, 180]]</t>
  </si>
  <si>
    <t>[[534.9, 363.1], [444.2, 323.8], [524.9, 460.7], [429.3, 271.0], [405.4, 219.6], [401.9, 203.4], [449.7, 328.7], [445.9, 346.9]]</t>
  </si>
  <si>
    <t>[[773940, 773970, 32], [774144, 774174, 32], [774488, 774522, 36], [774852, 774870, 20], [775228, 775270, 44], [775552, 775574, 24], [775988, 776030, 44]]</t>
  </si>
  <si>
    <t>[[518.1, 327.5], [554.4, 278.1], [465.9, 293.4], [438.5, 207.1], [472.4, 193.5], [361.3, 360.4], [405.2, 403.4]]</t>
  </si>
  <si>
    <t>[[554.5, 259.8], [460.0, 288.1], [438.4, 212.0], [463.6, 185.2], [338.2, 379.3], [390.2, 390.5], [501.7, 263.9]]</t>
  </si>
  <si>
    <t>[[773972, 774142, 172], [774176, 774486, 312], [774524, 774850, 328], [774872, 775226, 356], [775272, 775550, 280], [775576, 775986, 412], [776032, 776170, 140]]</t>
  </si>
  <si>
    <t>[[554.3, 274.6], [465.2, 289.0], [437.2, 210.1], [466.1, 195.0], [356.8, 381.0], [400.1, 395.0], [507.2, 271.2]]</t>
  </si>
  <si>
    <t>[[780416, 780450, 36], [780624, 780666, 44], [780860, 780882, 24], [781336, 781382, 48], [781888, 781926, 40], [782160, 782182, 24], [782324, 782366, 44]]</t>
  </si>
  <si>
    <t>[[508.6, 337.1], [562.9, 271.1], [638.1, 127.9], [694.1, 97.9], [482.3, 356.9], [562.2, 312.1], [536.2, 283.0]]</t>
  </si>
  <si>
    <t>[[566.9, 258.4], [633.4, 122.1], [688.4, 97.0], [467.8, 372.8], [568.2, 308.5], [535.9, 266.3], [652.3, 104.3]]</t>
  </si>
  <si>
    <t>[[780452, 780622, 172], [780668, 780858, 192], [780884, 781334, 452], [781384, 781886, 504], [781928, 782158, 232], [782184, 782322, 140], [782368, 782570, 204]]</t>
  </si>
  <si>
    <t>[[563.4, 272.1], [635.2, 130.4], [693.3, 93.9], [491.5, 365.7], [567.5, 314.9], [534.5, 278.6], [669.3, 94.6]]</t>
  </si>
  <si>
    <t>[[786316, 786350, 36], [786508, 786538, 32], [786896, 786934, 40], [787212, 787242, 32], [787892, 787914, 24], [788216, 788270, 56]]</t>
  </si>
  <si>
    <t>[[503.7, 365.4], [680.2, 268.8], [712.6, 207.4], [749.9, 353.4], [756.5, 456.7], [762.3, 477.9]]</t>
  </si>
  <si>
    <t>[[655.9, 252.8], [707.9, 188.5], [728.4, 359.9], [747.4, 463.4], [767.0, 457.3], [713.2, 183.6]]</t>
  </si>
  <si>
    <t>[[786080, 786314, 236], [786352, 786506, 156], [786540, 786894, 356], [786936, 787210, 276], [787244, 787890, 648], [787916, 788214, 300], [788272, 788566, 296]]</t>
  </si>
  <si>
    <t>[[510.7, 361.5], [666.8, 265.0], [710.0, 202.0], [746.2, 359.0], [760.6, 469.9], [753.1, 476.3], [744.2, 189.3]]</t>
  </si>
  <si>
    <t>[[792372, 792402, 32], [792624, 792650, 28], [792924, 792950, 28], [793316, 793358, 44], [793808, 793834, 28], [794092, 794122, 32], [794324, 794342, 20], [794556, 794598, 44]]</t>
  </si>
  <si>
    <t>[[527.2, 375.6], [529.7, 325.5], [584.8, 368.2], [619.4, 457.6], [527.2, 306.4], [541.9, 364.5], [599.4, 457.7], [627.5, 462.2]]</t>
  </si>
  <si>
    <t>[[530.6, 316.7], [588.9, 366.9], [600.0, 448.4], [527.5, 305.0], [537.4, 358.6], [584.8, 459.9], [636.0, 459.5], [661.8, 433.9]]</t>
  </si>
  <si>
    <t>[[792404, 792622, 220], [792652, 792922, 272], [792952, 793314, 364], [793360, 793806, 448], [793836, 794090, 256], [794124, 794322, 200], [794344, 794554, 212]]</t>
  </si>
  <si>
    <t>[[527.7, 331.3], [586.6, 366.9], [615.5, 454.2], [530.4, 306.1], [543.0, 357.9], [593.7, 458.5], [630.2, 465.1]]</t>
  </si>
  <si>
    <t>[[801372, 801394, 24], [801624, 801666, 44], [801796, 801850, 56], [802196, 802226, 32], [802452, 802478, 28], [802780, 802806, 28], [802960, 803006, 48], [803344, 803398, 56]]</t>
  </si>
  <si>
    <t>[[533.5, 371.6], [481.9, 367.0], [598.8, 222.2], [402.7, 477.1], [327.5, 479.0], [431.2, 476.3], [493.1, 459.2], [761.8, 369.1]]</t>
  </si>
  <si>
    <t>[[486.6, 379.8], [592.9, 213.3], [379.1, 449.5], [325.3, 473.8], [424.7, 476.9], [479.7, 427.7], [764.1, 371.8], [454.9, 203.5]]</t>
  </si>
  <si>
    <t>[[801396, 801622, 228], [801668, 801794, 128], [801852, 802194, 344], [802228, 802450, 224], [802480, 802778, 300], [802808, 802958, 152], [803008, 803342, 336], [803400, 803614, 216]]</t>
  </si>
  <si>
    <t>[[484.1, 374.2], [596.6, 219.2], [394.9, 471.9], [326.6, 479.3], [431.5, 476.7], [491.2, 440.5], [765.3, 371.6], [441.9, 212.5]]</t>
  </si>
  <si>
    <t>[[807760, 807782, 24], [807900, 807934, 36], [808084, 808114, 32], [808256, 808282, 28], [808748, 808786, 40], [809016, 809042, 28], [809364, 809390, 28], [809760, 809794, 36]]</t>
  </si>
  <si>
    <t>[[530.4, 382.7], [545.4, 320.6], [384.9, 327.5], [473.7, 287.3], [376.3, 294.2], [546.6, 288.8], [455.4, 294.3], [381.0, 287.0]]</t>
  </si>
  <si>
    <t>[[551.6, 322.0], [389.6, 332.8], [468.9, 279.3], [374.8, 310.0], [551.2, 289.3], [457.6, 298.9], [378.3, 294.4], [532.8, 271.9]]</t>
  </si>
  <si>
    <t>[[807488, 807758, 272], [807784, 807898, 116], [807936, 808082, 148], [808116, 808254, 140], [808284, 808746, 464], [808788, 809014, 228], [809044, 809362, 320], [809392, 809758, 368], [809796, 809978, 184]]</t>
  </si>
  <si>
    <t>[[525.8, 384.3], [547.2, 323.2], [387.9, 329.8], [470.5, 285.0], [376.9, 305.0], [551.4, 288.9], [458.3, 299.2], [377.1, 291.1], [527.2, 274.3]]</t>
  </si>
  <si>
    <t>[[815384, 815422, 40], [815588, 815622, 36], [815936, 815966, 32], [816244, 816266, 24], [816448, 816474, 28], [817072, 817098, 28], [817328, 817354, 28]]</t>
  </si>
  <si>
    <t>[[515.8, 367.1], [538.0, 271.6], [627.0, 205.4], [662.5, 158.8], [623.8, 212.2], [570.5, 199.0], [640.1, 198.1]]</t>
  </si>
  <si>
    <t>[[544.9, 252.6], [620.2, 211.8], [658.4, 159.3], [618.6, 199.7], [571.8, 205.9], [635.6, 179.4], [730.0, 207.6]]</t>
  </si>
  <si>
    <t>[[815424, 815586, 164], [815624, 815934, 312], [815968, 816242, 276], [816268, 816446, 180], [816476, 817070, 596], [817100, 817326, 228], [817356, 817586, 232]]</t>
  </si>
  <si>
    <t>[[540.8, 271.3], [621.2, 217.9], [659.9, 163.3], [622.8, 206.4], [570.3, 201.2], [638.4, 187.3], [728.1, 206.2]]</t>
  </si>
  <si>
    <t>[[822824, 822898]]</t>
  </si>
  <si>
    <t>[[821610, 821640, 32], [821770, 821808, 40], [822050, 822088, 40], [822478, 822516, 40], [823138, 823184, 48], [823522, 823540, 20], [823770, 823812, 44]]</t>
  </si>
  <si>
    <t>[[520.1, 377.2], [565.2, 338.3], [697.8, 242.0], [423.7, 350.3], [619.9, 456.9], [741.6, 273.6], [691.7, 235.8]]</t>
  </si>
  <si>
    <t>[[547.9, 311.3], [697.8, 263.6], [418.3, 360.3], [643.2, 455.1], [742.7, 251.5], [711.3, 240.4], [519.9, 259.9]]</t>
  </si>
  <si>
    <t>[[821642, 821768, 128], [821810, 822048, 240], [822090, 822476, 388], [822518, 822784, 268], [822950, 823136, 188], [823186, 823520, 336], [823542, 823768, 228], [823814, 823840, 28]]</t>
  </si>
  <si>
    <t>[[554.8, 324.0], [702.8, 247.7], [422.5, 351.4], [658.5, 440.2], [618.5, 433.2], [745.9, 275.2], [697.5, 238.8], [521.1, 259.1]]</t>
  </si>
  <si>
    <t>[[827304, 827326, 24], [827448, 827486, 40], [827592, 827634, 44], [827820, 827854, 36], [828156, 828198, 44], [828352, 828394, 44], [829116, 829146, 32], [829288, 829322, 36]]</t>
  </si>
  <si>
    <t>[[521.9, 344.2], [564.8, 373.3], [535.5, 241.2], [645.7, 451.4], [517.4, 490.6], [330.7, 371.7], [524.3, 243.6], [448.2, 309.7]]</t>
  </si>
  <si>
    <t>[[557.4, 378.8], [531.0, 237.4], [619.9, 446.1], [517.0, 491.3], [327.0, 377.0], [517.0, 238.7], [447.8, 309.4], [499.3, 225.4]]</t>
  </si>
  <si>
    <t>[[827328, 827446, 120], [827488, 827590, 104], [827636, 827818, 184], [827856, 828154, 300], [828200, 828350, 152], [828396, 829114, 720], [829148, 829286, 140], [829324, 829490, 168]]</t>
  </si>
  <si>
    <t>[[561.2, 378.4], [530.8, 242.4], [637.2, 450.0], [522.3, 505.8], [326.5, 377.0], [528.7, 247.8], [451.2, 305.8], [504.6, 240.4]]</t>
  </si>
  <si>
    <t>[[833216, 833250, 36], [833388, 833438, 52], [833588, 833618, 32], [833820, 833866, 48], [834028, 834066, 40], [834304, 834350, 48], [834656, 834678, 24], [835096, 835130, 36], [835368, 835414, 48]]</t>
  </si>
  <si>
    <t>[[496.5, 388.1], [530.9, 288.4], [668.8, 435.3], [600.2, 550.1], [556.8, 300.6], [324.8, 298.0], [544.5, 581.7], [628.3, 588.9], [532.3, 655.9]]</t>
  </si>
  <si>
    <t>[[529.8, 282.7], [658.4, 422.5], [587.9, 539.6], [554.3, 299.1], [314.8, 310.1], [500.8, 558.1], [609.9, 601.3], [521.5, 641.2], [350.2, 462.9]]</t>
  </si>
  <si>
    <t>[[833252, 833386, 136], [833440, 833586, 148], [833620, 833818, 200], [833868, 834026, 160], [834068, 834302, 236], [834352, 834654, 304], [834680, 835094, 416], [835132, 835366, 236], [835416, 835446, 32]]</t>
  </si>
  <si>
    <t>[[527.0, 290.9], [665.8, 432.2], [597.5, 548.0], [556.3, 305.2], [319.2, 302.6], [530.8, 571.3], [612.9, 590.6], [528.9, 641.5], [348.1, 477.6]]</t>
  </si>
  <si>
    <t>[[839368, 839386, 20], [839632, 839654, 24], [840164, 840190, 28], [840372, 840398, 28], [840676, 840690, 16], [840908, 840922, 16], [841076, 841094, 20], [841364, 841394, 32]]</t>
  </si>
  <si>
    <t>[[560.2, 376.7], [593.4, 366.3], [584.9, 398.4], [644.4, 394.4], [602.4, 438.7], [574.1, 420.7], [557.2, 386.5], [568.1, 382.0]]</t>
  </si>
  <si>
    <t>[[586.1, 369.3], [563.8, 422.8], [641.6, 384.8], [598.0, 448.9], [580.3, 427.3], [559.5, 401.5], [590.0, 378.7], [619.4, 306.8]]</t>
  </si>
  <si>
    <t>[[839388, 839630, 244], [839656, 840162, 508], [840192, 840370, 180], [840400, 840674, 276], [840692, 840906, 216], [840924, 841074, 152], [841096, 841362, 268], [841396, 841578, 184]]</t>
  </si>
  <si>
    <t>[[591.1, 363.7], [576.5, 415.8], [639.1, 389.0], [605.4, 444.9], [574.9, 427.2], [559.7, 396.3], [576.4, 379.2], [618.5, 313.9]]</t>
  </si>
  <si>
    <t>[[846584, 846618, 36], [846912, 846950, 40], [847080, 847118, 40], [847340, 847358, 20], [847604, 847638, 36], [847808, 847838, 32], [848164, 848202, 40], [848452, 848486, 36]]</t>
  </si>
  <si>
    <t>[[521.4, 394.8], [570.3, 317.6], [645.7, 242.9], [577.5, 488.5], [554.9, 545.4], [449.6, 540.3], [392.4, 481.5], [612.0, 562.1]]</t>
  </si>
  <si>
    <t>[[570.1, 325.1], [641.9, 238.9], [547.2, 473.3], [553.6, 543.0], [455.0, 539.7], [386.2, 491.2], [605.2, 556.2], [491.7, 595.2]]</t>
  </si>
  <si>
    <t>[[846620, 846910, 292], [846952, 847078, 128], [847120, 847338, 220], [847360, 847602, 244], [847640, 847806, 168], [847840, 848162, 324], [848204, 848450, 248], [848488, 848810, 324]]</t>
  </si>
  <si>
    <t>[[569.2, 328.9], [643.3, 244.5], [573.3, 477.9], [554.2, 545.2], [452.3, 544.1], [389.8, 477.1], [608.6, 562.6], [492.1, 597.1]]</t>
  </si>
  <si>
    <t>[[853562, 853676]]</t>
  </si>
  <si>
    <t>[[852444, 852474, 32], [852744, 852782, 40], [853036, 853070, 36], [854096, 854126, 32], [854444, 854470, 28]]</t>
  </si>
  <si>
    <t>[[528.9, 349.2], [523.3, 296.8], [610.8, 225.2], [529.1, 239.7], [584.0, 228.3]]</t>
  </si>
  <si>
    <t>[[519.1, 287.5], [608.4, 227.2], [666.0, 323.1], [604.5, 237.1], [509.0, 285.4]]</t>
  </si>
  <si>
    <t>[[852476, 852742, 268], [852784, 853034, 252], [853072, 853510, 440], [853716, 854094, 380], [854128, 854442, 316], [854472, 854682, 212]]</t>
  </si>
  <si>
    <t>[[522.9, 295.8], [609.2, 230.9], [672.0, 329.2], [543.7, 216.7], [588.4, 230.1], [515.0, 288.2]]</t>
  </si>
  <si>
    <t>[[860874, 860956]]</t>
  </si>
  <si>
    <t>[[860132, 860162, 32], [860460, 860486, 28], [861296, 861334, 40], [861632, 861646, 16], [861920, 861954, 36], [862332, 862358, 28]]</t>
  </si>
  <si>
    <t>[[499.4, 391.9], [574.0, 377.3], [411.7, 415.6], [556.5, 335.2], [526.1, 440.9], [425.9, 360.7]]</t>
  </si>
  <si>
    <t>[[579.1, 373.3], [496.6, 434.7], [555.9, 357.1], [551.9, 357.5], [425.2, 397.5], [482.9, 379.6]]</t>
  </si>
  <si>
    <t>[[860164, 860458, 296], [860488, 860814, 328], [861012, 861294, 284], [861336, 861630, 296], [861648, 861918, 272], [861956, 862330, 376]]</t>
  </si>
  <si>
    <t>[[574.8, 380.2], [500.7, 423.9], [419.6, 398.2], [557.1, 356.6], [533.8, 419.6], [424.2, 384.6]]</t>
  </si>
  <si>
    <t>[[867492, 867530, 40], [867684, 867722, 40], [867932, 867966, 36], [868256, 868294, 40], [868572, 868614, 44], [869100, 869134, 36], [869448, 869486, 40]]</t>
  </si>
  <si>
    <t>[[515.7, 426.5], [342.1, 396.6], [550.4, 510.8], [684.1, 482.0], [534.7, 471.4], [741.4, 431.5], [678.4, 512.1]]</t>
  </si>
  <si>
    <t>[[347.2, 395.6], [540.4, 499.7], [682.6, 487.6], [541.7, 482.0], [737.8, 424.1], [675.5, 503.0], [456.5, 579.8]]</t>
  </si>
  <si>
    <t>[[867532, 867682, 152], [867724, 867930, 208], [867968, 868254, 288], [868296, 868570, 276], [868616, 869098, 484], [869136, 869446, 312], [869488, 869726, 240]]</t>
  </si>
  <si>
    <t>[[341.8, 398.5], [543.5, 504.8], [686.1, 487.1], [537.2, 476.8], [744.3, 438.4], [677.6, 505.2], [448.5, 580.4]]</t>
  </si>
  <si>
    <t>[[874832, 874862, 32], [875044, 875078, 36], [875508, 875530, 24], [875884, 875918, 36], [876124, 876142, 20], [876448, 876474, 28], [876744, 876762, 20]]</t>
  </si>
  <si>
    <t>[[495.2, 350.7], [550.9, 282.6], [657.7, 416.5], [699.2, 432.4], [595.7, 418.2], [627.2, 430.8], [688.5, 396.0]]</t>
  </si>
  <si>
    <t>[[544.6, 273.3], [636.1, 409.0], [696.5, 430.0], [591.6, 410.3], [619.4, 432.3], [676.1, 401.7], [717.1, 392.5]]</t>
  </si>
  <si>
    <t>[[874864, 875042, 180], [875080, 875506, 428], [875532, 875882, 352], [875920, 876122, 204], [876144, 876446, 304], [876476, 876742, 268], [876764, 877054, 292]]</t>
  </si>
  <si>
    <t>[[545.2, 282.1], [653.3, 416.2], [698.6, 430.4], [592.8, 414.1], [618.5, 432.2], [678.5, 397.4], [706.6, 390.3]]</t>
  </si>
  <si>
    <t>[[881384, 881394, 12], [881644, 881674, 32], [881844, 881878, 36], [882232, 882270, 40], [882552, 882590, 40], [882824, 882850, 28], [883080, 883122, 44], [883420, 883458, 40], [883692, 883726, 36]]</t>
  </si>
  <si>
    <t>[[542.6, 369.2], [539.6, 384.1], [529.7, 275.9], [517.7, 222.8], [464.5, 358.2], [272.8, 458.6], [333.9, 478.7], [604.6, 357.6], [680.3, 268.2]]</t>
  </si>
  <si>
    <t>[[532.3, 378.6], [520.6, 272.8], [520.1, 219.2], [452.6, 364.0], [262.3, 459.4], [328.4, 481.7], [595.5, 360.0], [685.5, 265.7], [546.1, 204.3]]</t>
  </si>
  <si>
    <t>[[881396, 881642, 248], [881676, 881842, 168], [881880, 882230, 352], [882272, 882550, 280], [882592, 882822, 232], [882852, 883078, 228], [883124, 883418, 296], [883460, 883690, 232], [883728, 883854, 128]]</t>
  </si>
  <si>
    <t>[[530.1, 385.9], [522.6, 274.4], [523.2, 228.2], [462.4, 363.6], [268.4, 458.9], [330.6, 480.9], [601.4, 357.9], [682.0, 270.1], [529.7, 198.3]]</t>
  </si>
  <si>
    <t>[[889512, 889534, 24], [889736, 889754, 20], [890220, 890254, 36], [890460, 890490, 32], [890896, 890918, 24], [891144, 891178, 36]]</t>
  </si>
  <si>
    <t>[[529.2, 328.1], [529.1, 403.0], [557.2, 416.8], [641.7, 405.8], [550.9, 415.9], [530.2, 465.3]]</t>
  </si>
  <si>
    <t>[[510.3, 391.4], [547.6, 450.9], [639.2, 409.7], [550.7, 408.4], [526.2, 467.9], [612.9, 356.1]]</t>
  </si>
  <si>
    <t>[[889004, 889510, 508], [889536, 889734, 200], [889756, 890218, 464], [890256, 890458, 204], [890492, 890894, 404], [890920, 891142, 224], [891180, 891462, 284]]</t>
  </si>
  <si>
    <t>[[538.8, 322.8], [523.0, 396.0], [553.7, 434.5], [640.6, 408.1], [550.0, 412.5], [527.5, 468.4], [627.6, 362.2]]</t>
  </si>
  <si>
    <t>[[895126, 895164, 40], [895466, 895508, 44], [895894, 895944, 52], [896194, 896220, 28], [896870, 896908, 40], [897110, 897136, 28]]</t>
  </si>
  <si>
    <t>[[487.0, 407.5], [537.6, 277.7], [468.1, 468.9], [609.5, 259.3], [581.8, 219.6], [414.6, 212.9]]</t>
  </si>
  <si>
    <t>[[527.2, 289.1], [446.1, 490.4], [600.2, 255.6], [577.8, 218.5], [419.7, 212.6], [494.3, 196.9]]</t>
  </si>
  <si>
    <t>[[895166, 895464, 300], [895510, 895892, 384], [895946, 896192, 248], [896222, 896868, 648], [896910, 897108, 200], [897138, 897348, 212]]</t>
  </si>
  <si>
    <t>[[538.5, 279.2], [462.9, 486.2], [608.0, 262.9], [576.1, 217.7], [419.2, 212.7], [505.7, 192.7]]</t>
  </si>
  <si>
    <t>[[900102, 900180]]</t>
  </si>
  <si>
    <t>[[900504, 900530, 28], [900808, 900838, 32], [901092, 901130, 40], [901336, 901358, 24], [901656, 901694, 40], [901872, 901894, 24], [902248, 902302, 56]]</t>
  </si>
  <si>
    <t>[[535.5, 406.1], [603.7, 445.0], [622.0, 387.6], [737.6, 308.4], [790.0, 255.0], [696.4, 494.4], [684.5, 544.5]]</t>
  </si>
  <si>
    <t>[[605.9, 445.7], [623.8, 390.8], [734.6, 303.5], [785.0, 262.2], [681.5, 502.2], [656.1, 527.9], [660.7, 348.1]]</t>
  </si>
  <si>
    <t>[[900224, 900502, 280], [900532, 900806, 276], [900840, 901090, 252], [901132, 901334, 204], [901360, 901654, 296], [901696, 901870, 176], [901896, 902246, 352], [902304, 902646, 344]]</t>
  </si>
  <si>
    <t>[[532.7, 397.6], [601.1, 450.4], [622.6, 389.0], [735.4, 309.1], [795.2, 253.9], [696.0, 498.9], [675.0, 534.5], [668.5, 332.8]]</t>
  </si>
  <si>
    <t>[[906010, 906056, 48], [906470, 906488, 20], [906858, 906880, 24], [907562, 907592, 32], [908034, 908056, 24], [908254, 908292, 40]]</t>
  </si>
  <si>
    <t>[[520.6, 359.2], [391.4, 239.3], [394.7, 193.0], [380.5, 221.0], [367.9, 155.7], [360.3, 211.5]]</t>
  </si>
  <si>
    <t>[[401.0, 225.6], [397.0, 204.6], [374.2, 233.2], [381.0, 144.8], [345.8, 203.9], [373.5, 242.9]]</t>
  </si>
  <si>
    <t>[[906058, 906468, 412], [906490, 906856, 368], [906882, 907560, 680], [907594, 908032, 440], [908058, 908252, 196]]</t>
  </si>
  <si>
    <t>[[397.9, 239.6], [398.3, 195.7], [381.4, 230.1], [376.1, 143.4], [354.3, 210.8]]</t>
  </si>
  <si>
    <t>[[912610, 912648, 40], [912902, 912940, 40], [913254, 913284, 32], [913482, 913524, 44], [913802, 913844, 44], [914054, 914088, 36], [914254, 914308, 56], [914858, 914872, 16]]</t>
  </si>
  <si>
    <t>[[484.8, 409.8], [397.9, 278.4], [596.3, 255.9], [566.8, 400.0], [377.5, 414.7], [373.3, 259.9], [468.0, 182.9], [496.5, 473.6]]</t>
  </si>
  <si>
    <t>[[390.5, 293.6], [587.5, 269.7], [550.2, 380.7], [381.1, 419.4], [364.9, 252.1], [453.8, 186.1], [473.6, 455.7], [471.2, 442.2]]</t>
  </si>
  <si>
    <t>[[912650, 912900, 252], [912942, 913252, 312], [913286, 913480, 196], [913526, 913800, 276], [913846, 914052, 208], [914090, 914252, 164], [914310, 914856, 548]]</t>
  </si>
  <si>
    <t>[[392.6, 291.8], [592.4, 265.4], [562.8, 388.0], [379.7, 416.1], [368.8, 259.8], [462.9, 185.2], [494.7, 476.3]]</t>
  </si>
  <si>
    <t>[[922580, 922614, 36], [922704, 922742, 40], [922896, 922914, 20], [923412, 923446, 36], [923776, 923814, 40], [924032, 924070, 40], [924248, 924270, 24], [924396, 924454, 60], [924792, 924822, 32]]</t>
  </si>
  <si>
    <t>[[506.9, 369.2], [467.1, 253.3], [302.4, 220.7], [297.8, 160.6], [403.2, 93.3], [440.4, 314.7], [637.9, 204.5], [655.3, 159.0], [456.1, 542.2]]</t>
  </si>
  <si>
    <t>[[470.5, 264.8], [308.1, 204.2], [291.7, 177.3], [396.8, 107.0], [423.2, 270.7], [608.4, 206.0], [668.2, 142.3], [433.1, 480.2], [479.0, 532.3]]</t>
  </si>
  <si>
    <t>[[922616, 922702, 88], [922744, 922894, 152], [922916, 923410, 496], [923448, 923774, 328], [923816, 924030, 216], [924072, 924246, 176], [924272, 924394, 124], [924456, 924790, 336]]</t>
  </si>
  <si>
    <t>[[470.1, 262.6], [296.6, 215.7], [296.7, 167.2], [397.1, 104.7], [441.7, 295.0], [625.7, 210.9], [658.1, 153.8], [448.8, 511.7]]</t>
  </si>
  <si>
    <t>[[928870, 928900, 32], [929442, 929456, 16], [929622, 929644, 24], [929998, 930016, 20], [930370, 930392, 24], [930630, 930652, 24], [930914, 930936, 24]]</t>
  </si>
  <si>
    <t>[[488.2, 395.9], [470.8, 315.6], [502.8, 324.4], [447.2, 323.1], [478.0, 328.3], [533.3, 333.9], [484.6, 316.8]]</t>
  </si>
  <si>
    <t>[[460.2, 328.2], [497.8, 317.9], [446.7, 345.2], [494.0, 322.9], [531.7, 340.2], [476.6, 336.3], [439.5, 307.4]]</t>
  </si>
  <si>
    <t>[[928902, 929440, 540], [929458, 929620, 164], [929646, 929996, 352], [930018, 930368, 352], [930394, 930628, 236], [930654, 930912, 260], [930938, 931136, 200]]</t>
  </si>
  <si>
    <t>[[464.8, 320.5], [502.4, 324.2], [445.5, 336.3], [484.7, 322.5], [529.9, 336.9], [483.6, 325.5], [441.4, 315.5]]</t>
  </si>
  <si>
    <t>[[934736, 934742, 8], [935048, 935086, 40], [935224, 935242, 20], [935732, 935786, 56], [936088, 936126, 40], [936288, 936334, 48], [936648, 936682, 36], [937004, 937022, 20]]</t>
  </si>
  <si>
    <t>[[528.4, 360.4], [523.2, 350.8], [642.9, 515.8], [655.4, 560.6], [317.0, 332.7], [546.7, 367.5], [719.5, 577.9], [560.9, 646.7]]</t>
  </si>
  <si>
    <t>[[528.6, 353.1], [629.2, 515.0], [651.4, 558.8], [321.9, 322.7], [546.0, 367.5], [707.1, 571.3], [563.3, 628.4], [539.2, 672.4]]</t>
  </si>
  <si>
    <t>[[934744, 935046, 304], [935088, 935222, 136], [935244, 935730, 488], [935788, 936086, 300], [936128, 936286, 160], [936336, 936646, 312], [936684, 937002, 320], [937024, 937142, 120]]</t>
  </si>
  <si>
    <t>[[526.0, 352.3], [638.9, 514.3], [658.5, 561.8], [310.1, 330.1], [548.7, 364.1], [723.8, 573.8], [565.1, 625.1], [543.3, 693.7]]</t>
  </si>
  <si>
    <t>[[941148, 941190, 44], [941412, 941434, 24], [941724, 941738, 16], [942044, 942082, 40], [942380, 942426, 48], [942944, 942970, 28]]</t>
  </si>
  <si>
    <t>[[519.5, 405.2], [408.0, 310.0], [373.1, 341.6], [371.6, 378.0], [400.4, 259.8], [381.5, 400.0]]</t>
  </si>
  <si>
    <t>[[406.5, 289.9], [363.0, 341.8], [381.1, 363.8], [400.2, 249.7], [359.6, 404.5], [350.5, 344.9]]</t>
  </si>
  <si>
    <t>[[941192, 941410, 220], [941436, 941722, 288], [941740, 942042, 304], [942084, 942378, 296], [942428, 942942, 516], [942972, 943382, 412]]</t>
  </si>
  <si>
    <t>[[407.6, 303.4], [367.1, 340.2], [387.5, 364.4], [407.6, 262.2], [378.6, 405.5], [353.1, 344.7]]</t>
  </si>
  <si>
    <t>[[950702, 950740, 40], [951042, 951068, 28], [951282, 951304, 24], [951526, 951556, 32], [951778, 951808, 32], [951970, 951996, 28], [952426, 952468, 44], [952710, 952748, 40]]</t>
  </si>
  <si>
    <t>[[518.8, 350.6], [423.1, 239.0], [333.9, 271.1], [385.3, 237.2], [419.5, 379.3], [331.9, 454.4], [361.3, 521.7], [324.1, 323.9]]</t>
  </si>
  <si>
    <t>[[433.5, 226.5], [332.1, 275.5], [376.2, 236.7], [396.3, 377.0], [326.0, 456.6], [344.2, 524.5], [325.4, 325.3], [391.7, 529.0]]</t>
  </si>
  <si>
    <t>[[950742, 951040, 300], [951070, 951280, 212], [951306, 951524, 220], [951558, 951776, 220], [951810, 951968, 160], [951998, 952424, 428], [952470, 952708, 240], [952750, 952948, 200]]</t>
  </si>
  <si>
    <t>[[425.5, 237.7], [329.9, 277.4], [381.4, 237.7], [413.0, 377.8], [331.4, 455.3], [356.5, 521.4], [323.2, 329.8], [386.9, 535.0]]</t>
  </si>
  <si>
    <t>[[957250, 957276, 28], [957390, 957420, 32], [957578, 957632, 56], [958006, 958044, 40], [958470, 958512, 44], [959010, 959048, 40]]</t>
  </si>
  <si>
    <t>[[486.8, 370.6], [426.0, 383.1], [339.3, 445.3], [650.8, 172.6], [526.4, 340.2], [395.0, 466.4]]</t>
  </si>
  <si>
    <t>[[421.9, 379.7], [340.2, 444.6], [632.7, 174.5], [494.8, 332.9], [382.7, 488.1], [461.8, 334.7]]</t>
  </si>
  <si>
    <t>[[957278, 957388, 112], [957422, 957576, 156], [957634, 958004, 372], [958046, 958468, 424], [958514, 959008, 496], [959050, 959460, 412]]</t>
  </si>
  <si>
    <t>[[422.9, 380.5], [339.1, 443.5], [641.0, 179.9], [515.3, 335.1], [395.0, 477.3], [470.3, 345.7]]</t>
  </si>
  <si>
    <t>[[964006, 964040, 36], [964406, 964440, 36], [964742, 964784, 44], [965090, 965128, 40], [965954, 966000, 48], [966170, 966220, 52]]</t>
  </si>
  <si>
    <t>[[510.7, 377.0], [602.0, 326.4], [427.1, 360.5], [592.8, 321.8], [496.6, 570.4], [598.3, 386.4]]</t>
  </si>
  <si>
    <t>[[602.9, 324.0], [438.3, 363.5], [591.1, 327.8], [454.9, 550.2], [586.1, 379.9], [623.9, 316.9]]</t>
  </si>
  <si>
    <t>[[964042, 964404, 364], [964442, 964740, 300], [964786, 965088, 304], [965130, 965952, 824], [966002, 966168, 168]]</t>
  </si>
  <si>
    <t>[[601.7, 324.0], [430.8, 362.1], [594.4, 322.1], [495.8, 572.7], [592.2, 387.1]]</t>
  </si>
  <si>
    <t>[[969210, 969228, 20], [969430, 969468, 40], [969638, 969660, 24], [969866, 969908, 44], [970206, 970248, 44], [970672, 970718, 48], [970892, 970914, 24], [971364, 971370, 8]]</t>
  </si>
  <si>
    <t>[[504.9, 391.3], [507.4, 375.7], [500.2, 245.0], [468.0, 187.0], [316.4, 339.8], [503.9, 470.3], [294.1, 387.5], [278.9, 365.5]]</t>
  </si>
  <si>
    <t>[[497.3, 372.5], [497.0, 240.6], [476.0, 198.8], [305.5, 356.6], [480.1, 473.1], [292.2, 378.4], [297.0, 338.7], [274.5, 360.5]]</t>
  </si>
  <si>
    <t>[[969230, 969428, 200], [969470, 969636, 168], [969662, 969864, 204], [969910, 970204, 296], [970250, 970670, 422], [970720, 970890, 172], [970916, 971362, 448], [971372, 971666, 296]]</t>
  </si>
  <si>
    <t>[[502.9, 371.7], [497.8, 249.4], [468.5, 191.0], [315.4, 341.2], [496.0, 472.9], [291.2, 385.0], [291.3, 358.2], [269.4, 354.6]]</t>
  </si>
  <si>
    <t>[[981038, 981064, 28], [981186, 981220, 36], [981366, 981412, 48], [981802, 981844, 44], [982194, 982256, 64], [982398, 982424, 28], [982714, 982736, 24], [982874, 982920, 48]]</t>
  </si>
  <si>
    <t>[[531.8, 371.5], [461.1, 358.8], [269.4, 436.3], [622.1, 409.4], [673.1, 254.0], [368.1, 280.3], [301.4, 253.6], [362.2, 204.0]]</t>
  </si>
  <si>
    <t>[[465.6, 361.1], [273.7, 433.4], [615.9, 410.1], [669.7, 257.2], [372.5, 274.5], [297.8, 272.5], [352.8, 210.2], [615.8, 351.2]]</t>
  </si>
  <si>
    <t>[[981066, 981184, 120], [981222, 981364, 144], [981414, 981800, 388], [981846, 982192, 348], [982258, 982396, 140], [982426, 982712, 288], [982738, 982872, 136], [982922, 983240, 320]]</t>
  </si>
  <si>
    <t>[[462.6, 362.5], [269.3, 435.7], [620.5, 414.4], [673.2, 261.2], [368.0, 276.6], [293.8, 258.7], [357.4, 205.1], [619.6, 371.6]]</t>
  </si>
  <si>
    <t>[[987080, 987174]]</t>
  </si>
  <si>
    <t>[[987010, 987024, 16], [987390, 987404, 16], [987434, 987468, 36], [987778, 987816, 40], [987998, 988044, 48], [988302, 988400, 100], [988594, 988620, 28], [988770, 988812, 44], [989142, 989180, 40], [989370, 989432, 64]]</t>
  </si>
  <si>
    <t>[[527.4, 349.6], [510.3, 342.8], [522.2, 317.7], [344.2, 308.8], [475.9, 376.9], [628.3, 513.4], [532.5, 264.2], [616.0, 271.4], [339.2, 334.8], [468.3, 262.8]]</t>
  </si>
  <si>
    <t>[[544.1, 354.1], [517.0, 324.4], [358.2, 331.4], [502.6, 365.2], [607.4, 543.1], [571.1, 238.5], [599.2, 251.7], [346.5, 286.0], [475.8, 245.0], [645.0, 191.7]]</t>
  </si>
  <si>
    <t>[[987026, 987048, 24], [987206, 987388, 184], [987406, 987432, 28], [987470, 987776, 308], [987818, 987996, 180], [988046, 988300, 256], [988402, 988592, 192], [988622, 988768, 148], [988814, 989140, 328], [989182, 989368, 188]]</t>
  </si>
  <si>
    <t>[[541.2, 352.4], [520.7, 329.1], [521.5, 318.7], [344.1, 325.4], [473.8, 385.4], [631.3, 510.2], [565.3, 234.2], [605.1, 261.1], [335.7, 318.5], [468.4, 257.1]]</t>
  </si>
  <si>
    <t>[[995632, 995658, 28], [995832, 995874, 44], [996116, 996150, 36], [996364, 996406, 44], [996684, 996706, 24], [996836, 996882, 48], [997096, 997122, 28], [997480, 997522, 44]]</t>
  </si>
  <si>
    <t>[[535.6, 509.0], [497.9, 440.0], [343.3, 314.6], [408.2, 248.4], [598.9, 367.7], [537.7, 397.6], [310.8, 222.6], [228.0, 362.8]]</t>
  </si>
  <si>
    <t>[[507.7, 454.1], [352.4, 335.8], [410.9, 251.9], [583.5, 380.8], [538.0, 400.7], [329.5, 222.4], [254.1, 307.4], [467.6, 477.6]]</t>
  </si>
  <si>
    <t>[[995660, 995830, 172], [995876, 996114, 240], [996152, 996362, 212], [996408, 996682, 276], [996708, 996834, 128], [996884, 997094, 212], [997124, 997478, 356], [997524, 997882, 360]]</t>
  </si>
  <si>
    <t>[[504.3, 452.7], [346.0, 324.9], [410.4, 251.3], [592.9, 376.3], [538.8, 394.6], [310.9, 225.5], [233.8, 367.1], [468.8, 485.0]]</t>
  </si>
  <si>
    <t>[[1003998, 1004024, 28], [1004178, 1004220, 44], [1004410, 1004448, 40], [1004642, 1004680, 40], [1004874, 1004920, 48], [1005186, 1005216, 32], [1005446, 1005484, 40], [1005794, 1005828, 36]]</t>
  </si>
  <si>
    <t>[[518.1, 376.0], [438.2, 380.7], [423.4, 224.7], [573.8, 144.9], [727.0, 85.0], [677.0, 292.2], [592.4, 340.9], [428.9, 381.6]]</t>
  </si>
  <si>
    <t>[[436.3, 372.3], [412.2, 217.5], [564.8, 159.1], [720.3, 89.5], [649.4, 275.7], [588.6, 352.6], [422.4, 381.6], [514.1, 495.0]]</t>
  </si>
  <si>
    <t>[[1004026, 1004176, 152], [1004222, 1004408, 188], [1004450, 1004640, 192], [1004682, 1004872, 192], [1004922, 1005184, 264], [1005218, 1005444, 228], [1005486, 1005792, 308], [1005830, 1006184, 356]]</t>
  </si>
  <si>
    <t>[[432.1, 377.4], [416.2, 231.0], [567.1, 156.5], [723.1, 90.1], [669.1, 291.4], [588.8, 345.1], [424.0, 377.9], [540.1, 502.9]]</t>
  </si>
  <si>
    <t>[[1010786, 1010820, 36], [1011070, 1011112, 44], [1011246, 1011284, 40], [1011662, 1011684, 24], [1011822, 1011872, 52], [1012282, 1012308, 28], [1012570, 1012596, 28], [1012810, 1012868, 60]]</t>
  </si>
  <si>
    <t>[[471.1, 370.1], [634.9, 445.4], [422.5, 530.5], [588.0, 503.8], [622.6, 449.1], [289.8, 451.5], [326.1, 540.6], [270.2, 497.1]]</t>
  </si>
  <si>
    <t>[[613.0, 437.6], [428.7, 528.0], [581.8, 506.2], [619.8, 444.7], [294.5, 453.3], [310.7, 532.6], [271.8, 497.3], [531.0, 225.5]]</t>
  </si>
  <si>
    <t>[[1010470, 1010784, 316], [1010822, 1011068, 248], [1011114, 1011244, 132], [1011286, 1011660, 376], [1011686, 1011820, 136], [1011874, 1012280, 408], [1012310, 1012568, 260], [1012598, 1012808, 212], [1012870, 1012948, 80]]</t>
  </si>
  <si>
    <t>[[528.4, 375.7], [619.4, 446.3], [421.9, 525.7], [585.6, 511.0], [620.4, 447.0], [284.2, 463.1], [321.0, 532.8], [270.7, 497.6], [528.0, 241.8]]</t>
  </si>
  <si>
    <t>[[1016566, 1016600, 36], [1016786, 1016816, 32], [1016950, 1017000, 52], [1017286, 1017324, 40], [1017790, 1017836, 48], [1018322, 1018360, 40]]</t>
  </si>
  <si>
    <t>[[502.6, 369.3], [399.2, 319.6], [493.7, 219.2], [551.4, 107.2], [340.8, 266.6], [573.7, 100.0]]</t>
  </si>
  <si>
    <t>[[402.4, 318.5], [487.1, 228.7], [535.1, 119.0], [325.9, 258.6], [551.2, 95.1], [336.7, 249.4]]</t>
  </si>
  <si>
    <t>[[1016602, 1016784, 184], [1016818, 1016948, 132], [1017002, 1017284, 284], [1017326, 1017788, 464], [1017838, 1018320, 484], [1018362, 1018864, 504]]</t>
  </si>
  <si>
    <t>[[398.8, 315.3], [491.0, 221.1], [548.1, 111.0], [337.3, 265.6], [564.4, 102.6], [351.6, 266.3]]</t>
  </si>
  <si>
    <t>[[1022266, 1022304, 40], [1022450, 1022472, 24], [1022698, 1022736, 40], [1022938, 1022972, 36], [1023190, 1023244, 56], [1023694, 1023720, 28], [1023830, 1023860, 32], [1024046, 1024088, 44]]</t>
  </si>
  <si>
    <t>[[540.5, 411.6], [612.9, 273.1], [620.3, 207.9], [448.6, 412.2], [376.2, 492.2], [718.0, 294.3], [641.0, 353.9], [591.1, 358.5]]</t>
  </si>
  <si>
    <t>[[618.2, 267.0], [621.8, 215.4], [428.1, 395.1], [360.1, 496.7], [715.2, 293.7], [637.9, 355.4], [555.7, 361.7], [353.2, 523.8]]</t>
  </si>
  <si>
    <t>[[1022306, 1022448, 144], [1022474, 1022696, 224], [1022738, 1022936, 200], [1022974, 1023188, 216], [1023246, 1023692, 448], [1023722, 1023828, 108], [1023862, 1024044, 184], [1024090, 1024568, 480]]</t>
  </si>
  <si>
    <t>[[613.9, 274.9], [619.9, 207.8], [441.4, 404.4], [371.3, 493.1], [720.9, 288.7], [637.7, 354.9], [571.8, 356.6], [360.7, 529.6]]</t>
  </si>
  <si>
    <t>[[1029978, 1030012, 36], [1030290, 1030308, 20], [1030598, 1030636, 40], [1030942, 1030960, 20], [1031090, 1031120, 32], [1031438, 1031464, 28], [1031834, 1031868, 36], [1032146, 1032180, 36]]</t>
  </si>
  <si>
    <t>[[510.1, 357.3], [446.7, 294.6], [475.3, 286.6], [326.3, 241.4], [331.6, 243.8], [381.2, 254.0], [368.6, 292.5], [246.7, 301.5]]</t>
  </si>
  <si>
    <t>[[447.1, 299.6], [479.1, 299.9], [332.5, 261.9], [351.0, 233.0], [442.5, 262.4], [346.4, 290.0], [242.0, 288.2], [406.2, 242.4]]</t>
  </si>
  <si>
    <t>[[1030014, 1030288, 276], [1030310, 1030596, 288], [1030638, 1030940, 304], [1030962, 1031088, 128], [1031122, 1031436, 316], [1031466, 1031832, 368], [1031870, 1032144, 276], [1032182, 1032236, 56]]</t>
  </si>
  <si>
    <t>[[446.3, 298.8], [475.4, 293.8], [328.5, 243.4], [343.5, 238.8], [422.5, 258.8], [363.0, 288.8], [240.6, 296.9], [405.4, 245.7]]</t>
  </si>
  <si>
    <t>[[1041996, 1042022, 28], [1042172, 1042202, 32], [1042312, 1042350, 40], [1042676, 1042698, 24], [1042852, 1042886, 36], [1043312, 1043354, 44], [1043512, 1043538, 28], [1043852, 1043862, 12], [1044160, 1044206, 48]]</t>
  </si>
  <si>
    <t>[[523.3, 360.9], [540.3, 295.2], [619.5, 184.8], [498.8, 104.3], [553.0, 95.5], [649.7, 256.8], [510.4, 156.5], [535.5, 91.2], [545.6, 81.1]]</t>
  </si>
  <si>
    <t>[[540.2, 294.4], [614.7, 201.4], [506.3, 109.5], [547.4, 96.6], [631.5, 233.8], [512.6, 164.8], [536.1, 94.1], [542.5, 79.2], [619.9, 258.4]]</t>
  </si>
  <si>
    <t>[[1042024, 1042170, 148], [1042204, 1042310, 108], [1042352, 1042674, 324], [1042700, 1042850, 152], [1042888, 1043310, 424], [1043356, 1043510, 156], [1043540, 1043850, 312], [1043864, 1044158, 296], [1044208, 1044258, 52]]</t>
  </si>
  <si>
    <t>[[539.0, 301.3], [614.0, 192.8], [499.5, 110.6], [550.5, 97.1], [646.9, 248.1], [502.1, 161.4], [534.3, 94.3], [543.8, 75.7], [629.8, 256.1]]</t>
  </si>
  <si>
    <t>[[1048442, 1048476, 36], [1048658, 1048692, 36], [1048886, 1048912, 28], [1049266, 1049292, 28], [1049550, 1049584, 36], [1050042, 1050068, 28], [1050326, 1050348, 24], [1050670, 1050692, 24]]</t>
  </si>
  <si>
    <t>[[520.6, 396.6], [515.7, 313.5], [660.6, 304.7], [602.7, 288.4], [671.5, 272.2], [491.5, 393.3], [585.1, 311.3], [619.3, 273.6]]</t>
  </si>
  <si>
    <t>[[524.4, 310.0], [670.6, 307.9], [610.7, 283.7], [680.4, 282.2], [469.8, 384.1], [563.3, 331.7], [621.8, 284.7], [655.1, 212.9]]</t>
  </si>
  <si>
    <t>[[1048478, 1048656, 180], [1048694, 1048884, 192], [1048914, 1049264, 352], [1049294, 1049548, 256], [1049586, 1050040, 456], [1050070, 1050324, 256], [1050350, 1050668, 320], [1050694, 1050732, 40]]</t>
  </si>
  <si>
    <t>[[519.2, 319.3], [666.9, 310.7], [605.9, 281.9], [676.7, 275.2], [482.4, 390.4], [581.0, 316.5], [621.2, 277.6], [655.4, 202.4]]</t>
  </si>
  <si>
    <t>[[1054410, 1054464, 56], [1054606, 1054632, 28], [1054750, 1054800, 52], [1055010, 1055048, 40], [1055242, 1055284, 44], [1055670, 1055720, 52], [1056014, 1056056, 44], [1056318, 1056360, 44], [1056590, 1056604, 16]]</t>
  </si>
  <si>
    <t>[[549.1, 403.7], [645.3, 277.1], [647.7, 208.0], [405.2, 361.4], [519.3, 411.3], [462.9, 591.2], [386.2, 392.5], [502.3, 612.5], [704.7, 502.1]]</t>
  </si>
  <si>
    <t>[[626.7, 289.4], [663.9, 206.4], [409.9, 360.2], [521.7, 397.1], [442.6, 609.7], [374.7, 389.8], [482.4, 619.7], [697.4, 497.8], [721.6, 474.1]]</t>
  </si>
  <si>
    <t>[[1054466, 1054604, 140], [1054634, 1054748, 116], [1054802, 1055008, 208], [1055050, 1055240, 192], [1055286, 1055668, 384], [1055722, 1056012, 292], [1056058, 1056316, 260], [1056362, 1056588, 228], [1056606, 1056740, 136]]</t>
  </si>
  <si>
    <t>[[642.7, 284.0], [655.5, 204.8], [405.1, 362.7], [519.2, 411.1], [456.8, 603.5], [382.1, 393.5], [498.4, 615.3], [698.9, 505.0], [720.4, 475.0]]</t>
  </si>
  <si>
    <t>[[1059854, 1059892, 40], [1060126, 1060148, 24], [1060334, 1060356, 24], [1060526, 1060552, 28], [1060818, 1060852, 36], [1061070, 1061112, 44], [1061442, 1061480, 40], [1061594, 1061644, 52], [1062094, 1062128, 36]]</t>
  </si>
  <si>
    <t>[[535.5, 309.6], [596.2, 184.0], [645.9, 177.1], [703.5, 168.9], [700.1, 240.4], [663.0, 381.8], [487.4, 525.7], [639.3, 524.0], [679.8, 211.9]]</t>
  </si>
  <si>
    <t>[[593.4, 165.9], [648.4, 174.7], [697.1, 168.7], [701.9, 234.5], [640.5, 382.4], [462.2, 481.3], [616.9, 495.8], [683.2, 199.8], [839.2, 359.5]]</t>
  </si>
  <si>
    <t>[[1059894, 1060124, 232], [1060150, 1060332, 184], [1060358, 1060524, 168], [1060554, 1060816, 264], [1060854, 1061068, 216], [1061114, 1061440, 328], [1061482, 1061592, 112], [1061646, 1062092, 448]]</t>
  </si>
  <si>
    <t>[[593.2, 181.5], [644.3, 177.1], [699.1, 169.3], [703.3, 238.3], [655.0, 382.1], [462.1, 511.8], [621.3, 511.1], [689.9, 211.5]]</t>
  </si>
  <si>
    <t>[[1065406, 1065444, 40], [1065598, 1065636, 40], [1065762, 1065796, 36], [1066098, 1066140, 44], [1066318, 1066348, 32], [1066546, 1066600, 56], [1067066, 1067116, 52], [1067422, 1067444, 24]]</t>
  </si>
  <si>
    <t>[[516.4, 375.8], [644.9, 298.4], [563.2, 232.6], [474.1, 184.3], [704.2, 233.3], [759.2, 306.7], [643.9, 609.8], [706.2, 290.5]]</t>
  </si>
  <si>
    <t>[[628.3, 297.1], [562.0, 230.1], [465.1, 194.9], [697.4, 230.4], [758.2, 306.0], [623.4, 591.8], [696.1, 279.8], [750.8, 345.7]]</t>
  </si>
  <si>
    <t>[[1065446, 1065596, 152], [1065638, 1065760, 124], [1065798, 1066096, 300], [1066142, 1066316, 176], [1066350, 1066544, 196], [1066602, 1067064, 464], [1067118, 1067420, 304], [1067446, 1067672, 228]]</t>
  </si>
  <si>
    <t>[[639.3, 300.4], [562.5, 233.5], [469.0, 189.0], [700.9, 232.7], [760.0, 306.0], [637.7, 600.0], [702.8, 290.3], [750.8, 361.9]]</t>
  </si>
  <si>
    <t>[[1072128, 1072194]]</t>
  </si>
  <si>
    <t>[[1071502, 1071528, 28], [1071698, 1071728, 32], [1072498, 1072520, 24], [1072950, 1072972, 24], [1073230, 1073264, 36], [1073558, 1073588, 32]]</t>
  </si>
  <si>
    <t>[[525.1, 359.5], [646.5, 344.6], [606.1, 420.4], [622.4, 374.9], [595.7, 410.3], [717.4, 451.1]]</t>
  </si>
  <si>
    <t>[[632.8, 341.7], [574.6, 478.4], [633.1, 358.5], [595.4, 416.4], [715.2, 439.1], [581.3, 488.1]]</t>
  </si>
  <si>
    <t>[[1071530, 1071696, 168], [1071730, 1072068, 340], [1072238, 1072496, 260], [1072522, 1072948, 428], [1072974, 1073228, 256], [1073266, 1073556, 292], [1073590, 1073772, 184]]</t>
  </si>
  <si>
    <t>[[647.1, 340.3], [587.9, 478.1], [605.8, 411.3], [629.6, 371.9], [596.6, 413.1], [713.5, 442.4], [582.0, 488.3]]</t>
  </si>
  <si>
    <t>[[1076734, 1076768, 36], [1076866, 1076904, 40], [1077110, 1077164, 56], [1077626, 1077672, 48], [1078246, 1078268, 24], [1078446, 1078492, 48]]</t>
  </si>
  <si>
    <t>[[500.3, 389.7], [417.4, 347.4], [342.8, 640.2], [557.0, 228.1], [622.2, 438.8], [639.1, 449.6]]</t>
  </si>
  <si>
    <t>[[407.7, 334.6], [298.0, 617.3], [532.7, 243.9], [604.8, 416.4], [643.0, 455.1], [489.6, 253.1]]</t>
  </si>
  <si>
    <t>[[1076770, 1076864, 96], [1076906, 1077108, 204], [1077166, 1077624, 460], [1077674, 1078244, 572], [1078270, 1078444, 176], [1078494, 1078960, 468]]</t>
  </si>
  <si>
    <t>[[411.4, 345.8], [319.6, 627.7], [549.4, 248.8], [624.9, 434.6], [641.2, 458.1], [481.9, 267.1]]</t>
  </si>
  <si>
    <t>[[1082338, 1082368, 32], [1082406, 1082440, 36], [1082666, 1082688, 24], [1082878, 1082900, 24], [1083226, 1083284, 60], [1083494, 1083548, 56], [1083906, 1083932, 28], [1084370, 1084388, 20], [1084562, 1084576, 16]]</t>
  </si>
  <si>
    <t>[[517.4, 406.4], [441.7, 464.9], [479.2, 611.9], [483.8, 668.6], [434.4, 668.1], [513.4, 303.9], [483.9, 731.1], [520.0, 640.4], [487.0, 650.1]]</t>
  </si>
  <si>
    <t>[[439.8, 449.2], [471.6, 615.2], [489.1, 679.5], [430.5, 665.2], [510.3, 284.6], [442.3, 710.5], [518.8, 655.9], [493.3, 677.5], [450.7, 626.9]]</t>
  </si>
  <si>
    <t>[[1082370, 1082404, 36], [1082442, 1082664, 224], [1082690, 1082876, 188], [1082902, 1083224, 324], [1083286, 1083492, 208], [1083550, 1083904, 356], [1083934, 1084368, 436], [1084390, 1084560, 172]]</t>
  </si>
  <si>
    <t>[[441.5, 454.2], [481.0, 609.8], [489.5, 675.2], [431.0, 667.5], [512.7, 301.7], [476.1, 735.1], [524.2, 649.1], [490.0, 661.2]]</t>
  </si>
  <si>
    <t>[[1087992, 1088022, 32], [1088196, 1088214, 20], [1088340, 1088386, 48], [1088708, 1088734, 28], [1088984, 1089030, 48], [1089384, 1089410, 28], [1089852, 1089894, 44]]</t>
  </si>
  <si>
    <t>[[528.4, 384.3], [500.9, 508.2], [509.2, 455.3], [570.9, 272.5], [550.2, 315.9], [404.3, 414.1], [413.5, 499.6]]</t>
  </si>
  <si>
    <t>[[488.5, 504.2], [501.7, 459.2], [559.2, 253.5], [541.4, 311.7], [402.9, 429.1], [405.2, 492.7], [496.0, 320.4]]</t>
  </si>
  <si>
    <t>[[1088024, 1088194, 172], [1088216, 1088338, 124], [1088388, 1088706, 320], [1088736, 1088982, 248], [1089032, 1089382, 352], [1089412, 1089850, 440], [1089896, 1090194, 300]]</t>
  </si>
  <si>
    <t>[[497.4, 504.5], [504.5, 463.5], [565.7, 273.9], [549.3, 308.2], [404.3, 413.5], [412.4, 492.6], [501.7, 329.1]]</t>
  </si>
  <si>
    <t>[[1094380, 1094414, 36], [1094564, 1094610, 48], [1094916, 1094962, 48], [1095508, 1095550, 44], [1095736, 1095758, 24], [1095916, 1095958, 44], [1096196, 1096222, 28], [1096432, 1096462, 32]]</t>
  </si>
  <si>
    <t>[[493.9, 376.5], [608.2, 405.8], [326.3, 506.0], [671.5, 531.5], [639.1, 409.2], [614.1, 415.6], [329.4, 526.9], [363.3, 491.5]]</t>
  </si>
  <si>
    <t>[[612.4, 401.2], [302.4, 493.1], [662.2, 531.9], [633.8, 384.7], [591.6, 422.3], [323.5, 519.9], [354.9, 473.8], [375.8, 607.3]]</t>
  </si>
  <si>
    <t>[[1094416, 1094562, 148], [1094612, 1094914, 304], [1094964, 1095506, 544], [1095552, 1095734, 184], [1095760, 1095914, 156], [1095960, 1096194, 236], [1096224, 1096430, 208], [1096464, 1096674, 212]]</t>
  </si>
  <si>
    <t>[[609.7, 402.7], [314.0, 507.7], [667.2, 516.8], [635.1, 400.9], [615.2, 422.5], [324.5, 522.1], [362.2, 488.0], [383.1, 607.9]]</t>
  </si>
  <si>
    <t>[[1101326, 1101360, 36], [1101494, 1101540, 48], [1101798, 1101852, 56], [1102098, 1102148, 52], [1102346, 1102376, 32], [1102538, 1102592, 56], [1102902, 1102952, 52], [1103234, 1103256, 24], [1103446, 1103496, 52]]</t>
  </si>
  <si>
    <t>[[551.7, 434.2], [643.1, 366.4], [652.4, 611.6], [383.7, 480.2], [605.2, 243.2], [697.2, 327.2], [674.9, 603.6], [682.0, 381.1], [668.1, 331.9]]</t>
  </si>
  <si>
    <t>[[642.1, 365.5], [636.1, 591.0], [387.2, 466.3], [595.0, 239.0], [694.3, 327.6], [653.6, 581.2], [660.8, 374.6], [658.3, 345.8], [625.7, 544.1]]</t>
  </si>
  <si>
    <t>[[1101362, 1101492, 132], [1101542, 1101796, 256], [1101854, 1102096, 244], [1102150, 1102344, 196], [1102378, 1102536, 160], [1102594, 1102900, 308], [1102954, 1103232, 280], [1103258, 1103444, 188], [1103498, 1103588, 92]]</t>
  </si>
  <si>
    <t>[[641.4, 372.2], [650.9, 607.2], [381.3, 471.5], [602.5, 247.5], [695.9, 330.6], [666.3, 595.5], [674.2, 382.5], [660.6, 342.5], [633.8, 562.7]]</t>
  </si>
  <si>
    <t>[[1114764, 1114858]]</t>
  </si>
  <si>
    <t>[[1115158, 1115200, 44], [1115402, 1115436, 36], [1115610, 1115660, 52], [1115922, 1115964, 44], [1116114, 1116136, 24], [1116326, 1116352, 28], [1116714, 1116752, 40], [1117070, 1117096, 28]]</t>
  </si>
  <si>
    <t>[[508.3, 359.5], [647.4, 211.8], [738.6, 317.7], [552.6, 483.0], [339.4, 425.7], [377.0, 367.9], [386.8, 503.1], [612.5, 533.6]]</t>
  </si>
  <si>
    <t>[[638.6, 209.7], [728.5, 308.6], [545.1, 486.4], [337.2, 429.9], [367.9, 368.7], [360.5, 488.1], [609.3, 536.8], [547.2, 562.5]]</t>
  </si>
  <si>
    <t>[[1114894, 1115156, 264], [1115202, 1115400, 200], [1115438, 1115608, 172], [1115662, 1115920, 260], [1115966, 1116112, 148], [1116138, 1116324, 188], [1116354, 1116712, 360], [1116754, 1117068, 316], [1117098, 1117196, 100]]</t>
  </si>
  <si>
    <t>[[514.8, 348.8], [641.6, 220.1], [734.7, 313.2], [551.3, 492.5], [337.5, 435.5], [373.7, 369.7], [375.7, 493.1], [611.0, 543.6], [547.1, 560.2]]</t>
  </si>
  <si>
    <t>[[1122740, 1122778, 40], [1123064, 1123102, 40], [1123260, 1123298, 40], [1123544, 1123598, 56], [1123844, 1123878, 36], [1124036, 1124082, 48], [1124372, 1124402, 32], [1124700, 1124746, 48]]</t>
  </si>
  <si>
    <t>[[563.8, 353.5], [434.9, 355.3], [602.6, 290.3], [748.4, 442.8], [512.8, 259.9], [567.4, 183.1], [446.6, 312.6], [531.1, 275.1]]</t>
  </si>
  <si>
    <t>[[441.5, 343.8], [598.0, 295.8], [735.5, 440.5], [521.2, 198.1], [544.0, 215.7], [446.6, 286.0], [515.9, 275.4], [496.9, 590.7]]</t>
  </si>
  <si>
    <t>[[1122780, 1123062, 284], [1123104, 1123258, 156], [1123300, 1123542, 244], [1123600, 1123842, 244], [1123880, 1124034, 156], [1124084, 1124370, 288], [1124404, 1124698, 296], [1124748, 1125010, 264]]</t>
  </si>
  <si>
    <t>[[439.3, 352.3], [600.6, 293.9], [744.9, 441.7], [511.2, 228.0], [573.5, 165.9], [443.7, 307.1], [524.8, 279.0], [519.3, 604.0]]</t>
  </si>
  <si>
    <t>[[1129110, 1129156, 48], [1129466, 1129496, 32], [1129750, 1129800, 52], [1130146, 1130196, 52], [1130494, 1130536, 44], [1130690, 1130732, 44], [1131006, 1131048, 44]]</t>
  </si>
  <si>
    <t>[[514.0, 372.6], [446.3, 205.8], [366.9, 220.5], [300.2, 465.4], [649.3, 376.5], [416.8, 351.5], [389.9, 211.2]]</t>
  </si>
  <si>
    <t>[[449.2, 213.2], [370.0, 209.2], [278.2, 430.4], [641.2, 351.5], [423.8, 359.8], [374.5, 204.0], [684.3, 166.0]]</t>
  </si>
  <si>
    <t>[[1129158, 1129464, 308], [1129498, 1129748, 252], [1129802, 1130144, 344], [1130198, 1130492, 296], [1130538, 1130688, 152], [1130734, 1131004, 272], [1131050, 1131356, 308]]</t>
  </si>
  <si>
    <t>[[450.9, 210.0], [368.5, 214.9], [291.8, 454.5], [643.7, 367.8], [412.6, 359.9], [379.5, 217.7], [675.8, 185.8]]</t>
  </si>
  <si>
    <t>[[1134758, 1134780, 24], [1135002, 1135028, 28], [1135314, 1135344, 32], [1135678, 1135712, 36], [1135938, 1135976, 40], [1136602, 1136648, 48]]</t>
  </si>
  <si>
    <t>[[524.7, 359.7], [561.2, 386.7], [574.1, 257.5], [603.9, 224.9], [495.1, 199.8], [515.3, 336.6]]</t>
  </si>
  <si>
    <t>[[566.5, 384.9], [572.1, 275.1], [604.8, 208.4], [492.1, 217.1], [493.2, 345.5], [544.3, 193.8]]</t>
  </si>
  <si>
    <t>[[1134782, 1135000, 220], [1135030, 1135312, 284], [1135346, 1135676, 332], [1135714, 1135936, 224], [1135978, 1136600, 624], [1136650, 1136864, 216]]</t>
  </si>
  <si>
    <t>[[564.7, 388.1], [572.2, 267.6], [602.3, 227.7], [491.0, 210.4], [514.4, 348.8], [547.7, 204.0]]</t>
  </si>
  <si>
    <t>[[1140710, 1140748, 40], [1140918, 1140944, 28], [1141174, 1141204, 32], [1141498, 1141528, 32], [1141854, 1141896, 44], [1142030, 1142056, 28], [1142306, 1142356, 52], [1142650, 1142684, 36]]</t>
  </si>
  <si>
    <t>[[499.6, 382.1], [431.5, 291.9], [450.5, 365.0], [586.9, 368.0], [675.6, 337.5], [547.2, 612.3], [553.1, 694.0], [453.6, 391.7]]</t>
  </si>
  <si>
    <t>[[436.7, 293.7], [432.7, 364.2], [582.6, 359.5], [664.9, 348.6], [518.9, 577.2], [538.3, 706.5], [438.5, 379.3], [415.6, 256.2]]</t>
  </si>
  <si>
    <t>[[1140750, 1140916, 168], [1140946, 1141172, 228], [1141206, 1141496, 292], [1141530, 1141852, 324], [1141898, 1142028, 132], [1142058, 1142304, 248], [1142358, 1142648, 292], [1142686, 1142964, 280]]</t>
  </si>
  <si>
    <t>[[433.0, 298.1], [441.1, 364.3], [583.1, 368.8], [668.2, 341.3], [533.5, 596.8], [548.7, 696.7], [446.1, 393.3], [410.2, 272.3]]</t>
  </si>
  <si>
    <t>[[1152264, 1152302, 40], [1152504, 1152538, 36], [1152736, 1152758, 24], [1153108, 1153126, 20], [1153396, 1153410, 16], [1153628, 1153646, 20], [1153944, 1153966, 24], [1154216, 1154246, 32], [1154496, 1154542, 48]]</t>
  </si>
  <si>
    <t>[[530.8, 398.5], [485.7, 297.8], [577.3, 238.2], [610.2, 198.2], [645.9, 179.0], [659.8, 197.8], [642.0, 196.0], [625.8, 242.0], [516.0, 232.0]]</t>
  </si>
  <si>
    <t>[[491.1, 287.8], [576.8, 247.8], [601.6, 191.1], [634.6, 184.3], [664.5, 193.0], [633.8, 179.1], [616.9, 253.3], [522.2, 235.7], [431.8, 218.9]]</t>
  </si>
  <si>
    <t>[[1152304, 1152502, 200], [1152540, 1152734, 196], [1152760, 1153106, 348], [1153128, 1153394, 268], [1153412, 1153626, 216], [1153648, 1153942, 296], [1153968, 1154214, 248], [1154248, 1154494, 248]]</t>
  </si>
  <si>
    <t>[[488.9, 299.3], [577.6, 242.9], [608.6, 190.2], [639.5, 181.4], [665.4, 197.5], [633.9, 184.2], [619.5, 249.2], [519.0, 233.3]]</t>
  </si>
  <si>
    <t>[[1159466, 1159500, 36], [1159742, 1159788, 48], [1160126, 1160172, 48], [1160390, 1160436, 48], [1160750, 1160788, 40], [1161006, 1161036, 32], [1161234, 1161260, 28], [1161522, 1161560, 40]]</t>
  </si>
  <si>
    <t>[[556.6, 376.3], [642.1, 276.4], [683.7, 569.6], [667.2, 285.5], [549.5, 179.4], [374.1, 291.1], [300.5, 351.5], [388.1, 342.9]]</t>
  </si>
  <si>
    <t>[[637.4, 277.7], [658.1, 551.0], [659.4, 281.6], [548.6, 169.7], [371.4, 298.9], [293.1, 359.6], [390.8, 344.0], [439.6, 230.9]]</t>
  </si>
  <si>
    <t>[[1159502, 1159740, 240], [1159790, 1160124, 336], [1160174, 1160388, 216], [1160438, 1160748, 312], [1160790, 1161004, 216], [1161038, 1161232, 196], [1161262, 1161520, 260], [1161562, 1161768, 208]]</t>
  </si>
  <si>
    <t>[[642.7, 275.5], [679.7, 567.2], [664.1, 288.3], [549.2, 183.2], [375.2, 297.4], [298.5, 354.1], [388.2, 345.7], [444.9, 237.1]]</t>
  </si>
  <si>
    <t>[[1165968, 1166002, 36], [1166188, 1166214, 28], [1166496, 1166546, 52], [1166808, 1166858, 52], [1167204, 1167234, 32], [1167416, 1167446, 32], [1167732, 1167758, 28], [1167984, 1168026, 44]]</t>
  </si>
  <si>
    <t>[[499.6, 395.2], [399.9, 481.5], [436.4, 578.1], [715.6, 396.1], [367.5, 576.8], [288.5, 578.7], [372.9, 672.2], [383.9, 623.6]]</t>
  </si>
  <si>
    <t>[[393.8, 479.9], [424.3, 576.5], [695.8, 404.8], [376.5, 573.2], [285.0, 562.3], [349.5, 656.0], [402.2, 622.6], [656.9, 674.6]]</t>
  </si>
  <si>
    <t>[[1166004, 1166186, 184], [1166216, 1166494, 280], [1166548, 1166806, 260], [1166860, 1167202, 344], [1167236, 1167414, 180], [1167448, 1167730, 284], [1167760, 1167982, 224], [1168028, 1168206, 180]]</t>
  </si>
  <si>
    <t>[[395.3, 478.9], [433.4, 577.3], [705.5, 409.0], [372.6, 581.3], [288.6, 571.3], [363.6, 667.6], [394.6, 621.8], [666.0, 669.8]]</t>
  </si>
  <si>
    <t>[[1171796, 1171814, 20], [1171968, 1172002, 36], [1172136, 1172174, 40], [1172380, 1172422, 44], [1172696, 1172738, 44], [1173012, 1173062, 52], [1173264, 1173298, 36], [1173736, 1173790, 56]]</t>
  </si>
  <si>
    <t>[[541.5, 375.8], [551.6, 342.8], [683.1, 452.4], [752.4, 319.9], [534.0, 320.6], [393.6, 201.3], [559.8, 447.4], [676.5, 490.9]]</t>
  </si>
  <si>
    <t>[[555.6, 347.8], [659.4, 455.2], [746.5, 321.0], [546.3, 323.4], [406.4, 197.0], [539.1, 450.6], [685.9, 487.8], [484.3, 274.7]]</t>
  </si>
  <si>
    <t>[[1171816, 1171966, 152], [1172004, 1172134, 132], [1172176, 1172378, 204], [1172424, 1172694, 272], [1172740, 1173010, 272], [1173064, 1173262, 200], [1173300, 1173734, 436], [1173792, 1173998, 208]]</t>
  </si>
  <si>
    <t>[[548.7, 346.0], [667.4, 445.8], [752.4, 324.2], [538.9, 323.7], [395.4, 202.2], [555.5, 447.5], [677.0, 485.2], [482.2, 286.8]]</t>
  </si>
  <si>
    <t>[[1181672, 1181710, 40], [1181960, 1182018, 60], [1182180, 1182206, 28], [1182392, 1182446, 56], [1182740, 1182786, 48], [1183072, 1183114, 44], [1183376, 1183430, 56], [1183720, 1183742, 24], [1183892, 1183914, 24]]</t>
  </si>
  <si>
    <t>[[518.7, 392.6], [572.6, 275.4], [351.5, 576.3], [346.4, 664.9], [320.9, 310.9], [330.0, 666.6], [590.0, 627.0], [310.0, 386.2], [323.3, 314.1]]</t>
  </si>
  <si>
    <t>[[574.5, 278.9], [333.6, 561.0], [334.3, 665.4], [316.8, 297.6], [286.1, 643.0], [579.9, 603.2], [303.0, 373.5], [315.4, 338.1], [315.5, 436.8]]</t>
  </si>
  <si>
    <t>[[1181712, 1181958, 248], [1182020, 1182178, 160], [1182208, 1182390, 184], [1182448, 1182738, 292], [1182788, 1183070, 284], [1183116, 1183374, 260], [1183432, 1183718, 288], [1183744, 1183890, 148]]</t>
  </si>
  <si>
    <t>[[575.0, 281.6], [345.2, 579.4], [339.8, 667.6], [317.7, 309.7], [320.6, 659.2], [588.3, 619.9], [304.3, 388.1], [315.7, 331.5]]</t>
  </si>
  <si>
    <t>[[1188414, 1188444, 32], [1188558, 1188608, 52], [1188914, 1188932, 20], [1189122, 1189164, 44], [1189458, 1189500, 44], [1189818, 1189840, 24], [1190146, 1190196, 52], [1190406, 1190436, 32]]</t>
  </si>
  <si>
    <t>[[536.3, 358.7], [592.5, 279.0], [425.2, 617.8], [447.9, 643.5], [380.0, 387.5], [442.3, 665.8], [474.5, 642.8], [356.0, 427.5]]</t>
  </si>
  <si>
    <t>[[585.5, 281.5], [392.7, 614.1], [450.0, 641.2], [375.2, 390.3], [404.7, 628.8], [480.8, 647.3], [338.5, 423.3], [342.8, 338.9]]</t>
  </si>
  <si>
    <t>[[1188446, 1188556, 112], [1188610, 1188912, 304], [1188934, 1189120, 188], [1189166, 1189456, 292], [1189502, 1189816, 316], [1189842, 1190144, 304], [1190198, 1190404, 208], [1190438, 1190608, 172]]</t>
  </si>
  <si>
    <t>[[588.4, 280.9], [413.8, 615.7], [450.5, 649.3], [377.1, 395.8], [436.2, 653.4], [475.4, 643.7], [347.2, 433.3], [346.2, 346.5]]</t>
  </si>
  <si>
    <t>[[1193878, 1193920, 44], [1194058, 1194100, 44], [1194398, 1194424, 28], [1194610, 1194636, 28], [1194830, 1194876, 48], [1195142, 1195164, 24], [1195570, 1195592, 24], [1195634, 1195648, 16]]</t>
  </si>
  <si>
    <t>[[501.8, 380.9], [609.8, 262.6], [645.6, 138.0], [582.3, 167.4], [642.7, 145.1], [590.6, 412.6], [647.8, 381.6], [632.7, 348.9]]</t>
  </si>
  <si>
    <t>[[605.7, 243.3], [638.8, 134.2], [578.0, 169.6], [638.1, 145.0], [567.2, 382.3], [628.2, 380.4], [639.8, 335.2], [629.0, 367.8]]</t>
  </si>
  <si>
    <t>[[1193922, 1194056, 136], [1194102, 1194396, 296], [1194426, 1194608, 184], [1194638, 1194828, 192], [1194878, 1195140, 264], [1195166, 1195568, 404], [1195594, 1195632, 40], [1195650, 1196048, 400]]</t>
  </si>
  <si>
    <t>[[607.1, 263.2], [643.4, 142.2], [582.1, 167.1], [640.9, 142.6], [585.1, 398.5], [636.1, 388.6], [635.7, 337.2], [613.9, 411.7]]</t>
  </si>
  <si>
    <t>[[1199702, 1199736, 36], [1199954, 1199992, 40], [1200238, 1200268, 32], [1200470, 1200512, 44], [1200758, 1200780, 24], [1200970, 1201008, 40], [1201302, 1201348, 48], [1201626, 1201672, 48], [1201802, 1201836, 36]]</t>
  </si>
  <si>
    <t>[[528.1, 355.5], [460.6, 280.8], [629.0, 190.8], [724.0, 255.6], [624.1, 473.3], [573.0, 554.5], [404.1, 497.6], [613.0, 316.1], [387.5, 548.4]]</t>
  </si>
  <si>
    <t>[[466.8, 287.0], [619.7, 187.7], [728.1, 233.4], [610.0, 488.1], [579.7, 510.7], [396.8, 487.7], [607.6, 314.4], [384.5, 540.0], [360.0, 463.1]]</t>
  </si>
  <si>
    <t>[[1199738, 1199952, 216], [1199994, 1200236, 244], [1200270, 1200468, 200], [1200514, 1200756, 244], [1200782, 1200968, 188], [1201010, 1201300, 292], [1201350, 1201624, 276], [1201674, 1201800, 128], [1201838, 1201956, 120]]</t>
  </si>
  <si>
    <t>[[464.5, 285.3], [624.1, 192.5], [726.1, 249.2], [622.5, 484.6], [576.7, 529.4], [405.5, 485.2], [607.7, 325.0], [387.5, 546.8], [365.0, 476.4]]</t>
  </si>
  <si>
    <t>[[1214182, 1214192, 12], [1214486, 1214520, 36], [1214686, 1214724, 40], [1214894, 1214936, 44], [1215298, 1215348, 52], [1215686, 1215720, 36], [1216010, 1216060, 52], [1216194, 1216228, 36], [1216442, 1216492, 52]]</t>
  </si>
  <si>
    <t>[[544.9, 367.2], [527.7, 357.2], [502.3, 298.4], [337.2, 324.0], [453.8, 528.4], [479.0, 213.2], [351.6, 269.9], [347.3, 503.3], [417.4, 659.1]]</t>
  </si>
  <si>
    <t>[[533.6, 376.3], [516.6, 259.6], [339.0, 307.7], [421.2, 550.1], [486.1, 207.6], [335.0, 257.9], [343.8, 468.4], [399.8, 669.4], [576.0, 644.1]]</t>
  </si>
  <si>
    <t>[[1214194, 1214484, 292], [1214522, 1214684, 164], [1214726, 1214892, 168], [1214938, 1215296, 360], [1215350, 1215684, 336], [1215722, 1216008, 288], [1216062, 1216192, 132], [1216230, 1216440, 212], [1216494, 1216664, 172]]</t>
  </si>
  <si>
    <t>[[528.8, 364.4], [511.6, 274.2], [334.4, 323.0], [446.3, 538.7], [487.9, 214.8], [343.2, 270.8], [346.9, 492.5], [414.8, 663.9], [590.4, 660.2]]</t>
  </si>
  <si>
    <t>[[1287364, 1287474]]</t>
  </si>
  <si>
    <t>[[1285522, 1285536, 16], [1285730, 1285744, 16], [1285822, 1285840, 20], [1285966, 1285992, 28], [1286154, 1286176, 24], [1286438, 1286480, 44], [1286798, 1286840, 44], [1287234, 1287240, 8], [1287294, 1287304, 12]]</t>
  </si>
  <si>
    <t>[[511.4, 377.4], [499.8, 365.6], [513.9, 338.5], [558.0, 322.2], [586.8, 459.7], [659.9, 445.6], [357.5, 448.0], [618.9, 129.9], [655.1, 119.4]]</t>
  </si>
  <si>
    <t>[[508.7, 358.5], [504.0, 345.5], [538.4, 356.6], [588.5, 405.8], [639.5, 440.2], [410.9, 473.0], [525.3, 188.6], [626.3, 117.0], [655.3, 139.2]]</t>
  </si>
  <si>
    <t>[[1285538, 1285728, 192], [1285746, 1285820, 76], [1285842, 1285964, 124], [1285994, 1286152, 160], [1286178, 1286436, 260], [1286482, 1286796, 316], [1286842, 1287232, 392], [1287242, 1287292, 52], [1287306, 1287332, 28], [1287514, 1288004, 492]]</t>
  </si>
  <si>
    <t>[[506.6, 369.3], [509.4, 333.4], [533.9, 346.5], [591.9, 443.1], [663.0, 428.0], [386.0, 464.6], [526.2, 189.7], [643.8, 103.8], [662.6, 161.7], [647.2, 271.9]]</t>
  </si>
  <si>
    <t>[[1292114, 1292148, 36], [1292302, 1292344, 44], [1292538, 1292580, 44], [1292842, 1292884, 44], [1293194, 1293236, 44], [1293418, 1293452, 36], [1293686, 1293712, 28], [1294086, 1294120, 36]]</t>
  </si>
  <si>
    <t>[[510.7, 389.1], [516.1, 320.5], [734.7, 237.0], [706.5, 511.8], [484.6, 549.9], [662.5, 407.7], [778.6, 409.6], [768.7, 491.7]]</t>
  </si>
  <si>
    <t>[[514.8, 293.7], [721.0, 242.0], [675.9, 506.5], [474.7, 533.4], [636.7, 431.9], [778.7, 371.8], [773.7, 496.6], [642.8, 531.3]]</t>
  </si>
  <si>
    <t>[[1292150, 1292300, 152], [1292346, 1292536, 192], [1292582, 1292840, 260], [1292886, 1293192, 308], [1293238, 1293416, 180], [1293454, 1293684, 232], [1293714, 1294084, 372], [1294122, 1294384, 264]]</t>
  </si>
  <si>
    <t>[[516.7, 309.3], [730.0, 240.6], [700.4, 512.3], [477.5, 540.2], [646.4, 423.3], [779.3, 390.4], [773.1, 494.6], [639.2, 532.4]]</t>
  </si>
  <si>
    <t>[[1298116, 1298218]]</t>
  </si>
  <si>
    <t>[[1298442, 1298480, 40], [1298618, 1298656, 40], [1299022, 1299056, 36], [1299302, 1299332, 32], [1299658, 1299700, 44], [1300062, 1300104, 44], [1300270, 1300296, 28], [1300570, 1300588, 20]]</t>
  </si>
  <si>
    <t>[[499.8, 356.5], [552.9, 213.2], [464.5, 386.3], [464.3, 274.5], [480.9, 165.8], [451.0, 389.6], [582.5, 188.9], [507.0, 211.4]]</t>
  </si>
  <si>
    <t>[[547.7, 188.1], [424.6, 382.8], [451.8, 275.1], [465.5, 157.4], [424.1, 376.1], [557.6, 212.2], [502.2, 200.7], [518.2, 182.3]]</t>
  </si>
  <si>
    <t>[[1298254, 1298440, 188], [1298482, 1298616, 136], [1298658, 1299020, 364], [1299058, 1299300, 244], [1299334, 1299656, 324], [1299702, 1300060, 360], [1300106, 1300268, 164], [1300298, 1300568, 272], [1300590, 1300656, 68]]</t>
  </si>
  <si>
    <t>[[506.5, 346.8], [549.9, 213.3], [456.5, 395.0], [460.6, 278.9], [476.1, 165.0], [448.0, 379.8], [564.3, 206.4], [508.8, 207.6], [521.2, 176.5]]</t>
  </si>
  <si>
    <t>[[1304324, 1304362, 40], [1304552, 1304590, 40], [1304832, 1304858, 28], [1305060, 1305122, 64], [1305408, 1305442, 36], [1305660, 1305706, 48], [1305804, 1305834, 32], [1306172, 1306182, 12], [1306260, 1306302, 44], [1306512, 1306562, 52]]</t>
  </si>
  <si>
    <t>[[508.7, 378.3], [387.8, 352.4], [409.8, 564.3], [526.2, 650.9], [440.6, 227.7], [312.7, 326.4], [638.7, 479.6], [598.1, 618.1], [619.6, 627.2], [819.8, 494.8]]</t>
  </si>
  <si>
    <t>[[388.0, 343.2], [379.3, 546.0], [488.6, 634.1], [433.2, 194.3], [288.4, 348.7], [646.5, 475.0], [601.9, 626.3], [597.2, 602.7], [772.9, 467.3], [727.1, 404.9]]</t>
  </si>
  <si>
    <t>[[1304364, 1304550, 188], [1304592, 1304830, 240], [1304860, 1305058, 200], [1305124, 1305406, 284], [1305444, 1305658, 216], [1305708, 1305802, 96], [1305836, 1306170, 336], [1306184, 1306258, 76], [1306304, 1306510, 208]]</t>
  </si>
  <si>
    <t>[[386.9, 347.9], [395.1, 555.0], [513.4, 648.8], [434.9, 209.9], [305.3, 338.4], [644.5, 481.3], [614.2, 631.0], [605.8, 610.3], [813.2, 482.5]]</t>
  </si>
  <si>
    <t>[[1310862, 1310948]]</t>
  </si>
  <si>
    <t>[[1311192, 1311230, 40], [1311528, 1311578, 52], [1311900, 1311942, 44], [1312184, 1312218, 36], [1312524, 1312574, 52], [1312808, 1312826, 20], [1312984, 1313034, 52]]</t>
  </si>
  <si>
    <t>[[537.0, 328.3], [507.6, 233.1], [541.0, 635.0], [705.7, 473.9], [746.4, 345.1], [355.9, 443.9], [326.3, 431.7]]</t>
  </si>
  <si>
    <t>[[507.8, 223.4], [498.3, 638.8], [690.6, 443.5], [736.3, 351.3], [346.3, 445.0], [319.1, 424.0], [523.8, 111.9]]</t>
  </si>
  <si>
    <t>[[1310988, 1311190, 204], [1311232, 1311526, 296], [1311580, 1311898, 320], [1311944, 1312182, 240], [1312220, 1312522, 304], [1312576, 1312806, 232], [1312828, 1312982, 156], [1313036, 1313350, 316]]</t>
  </si>
  <si>
    <t>[[543.2, 308.5], [506.4, 238.5], [532.7, 641.3], [705.0, 464.7], [745.3, 354.8], [351.1, 449.9], [319.3, 427.6], [514.5, 136.2]]</t>
  </si>
  <si>
    <t>[[1317380, 1317402, 24], [1317628, 1317666, 40], [1317888, 1317930, 44], [1318284, 1318330, 48], [1318696, 1318730, 36], [1318944, 1318978, 36], [1319188, 1319218, 32], [1319408, 1319446, 40]]</t>
  </si>
  <si>
    <t>[[535.5, 386.6], [504.4, 321.8], [622.7, 464.2], [394.7, 518.3], [618.0, 401.1], [559.5, 324.4], [697.7, 428.3], [775.8, 434.9]]</t>
  </si>
  <si>
    <t>[[509.3, 338.1], [611.0, 462.2], [384.9, 492.4], [622.5, 398.7], [557.6, 320.3], [694.3, 423.5], [777.5, 422.7], [632.8, 458.8]]</t>
  </si>
  <si>
    <t>[[1317404, 1317626, 224], [1317668, 1317886, 220], [1317932, 1318282, 352], [1318332, 1318694, 364], [1318732, 1318942, 212], [1318980, 1319186, 208], [1319220, 1319406, 188], [1319448, 1319642, 196]]</t>
  </si>
  <si>
    <t>[[504.3, 325.6], [620.0, 463.9], [389.0, 516.2], [621.9, 409.6], [554.7, 324.2], [695.5, 430.7], [774.1, 429.9], [632.7, 463.7]]</t>
  </si>
  <si>
    <t>[[1324582, 1324604, 24], [1324718, 1324724, 8], [1324870, 1324904, 36], [1325074, 1325092, 20], [1325306, 1325328, 24], [1325542, 1325568, 28], [1325950, 1325984, 36], [1326174, 1326196, 24], [1326450, 1326488, 40], [1326818, 1326840, 24]]</t>
  </si>
  <si>
    <t>[[484.7, 482.8], [532.7, 457.9], [504.6, 443.0], [470.5, 359.6], [438.9, 290.7], [473.5, 257.0], [541.3, 225.0], [375.4, 284.6], [445.6, 280.3], [558.0, 226.4]]</t>
  </si>
  <si>
    <t>[[533.7, 492.0], [530.3, 451.2], [483.4, 345.3], [478.5, 320.7], [457.4, 262.0], [525.8, 239.7], [373.3, 279.5], [429.2, 277.4], [549.5, 212.4], [492.8, 223.3]]</t>
  </si>
  <si>
    <t>[[1324606, 1324716, 112], [1324726, 1324868, 144], [1324906, 1325072, 168], [1325094, 1325304, 212], [1325330, 1325540, 212], [1325570, 1325948, 380], [1325986, 1326172, 188], [1326198, 1326448, 252], [1326490, 1326816, 328], [1326842, 1327068, 228]]</t>
  </si>
  <si>
    <t>[[533.4, 477.7], [524.8, 441.6], [473.1, 360.2], [467.5, 306.4], [476.0, 255.5], [544.2, 235.7], [375.2, 281.8], [443.6, 279.9], [557.4, 221.6], [491.1, 224.9]]</t>
  </si>
  <si>
    <t>[[1342478, 1342504, 28], [1342662, 1342688, 28], [1342850, 1342888, 40], [1343186, 1343200, 16], [1343398, 1343440, 44], [1343706, 1343736, 32], [1343918, 1343952, 36], [1344130, 1344176, 48], [1344442, 1344476, 36]]</t>
  </si>
  <si>
    <t>[[530.8, 369.1], [567.5, 291.0], [613.0, 228.8], [448.5, 409.6], [423.9, 414.6], [545.6, 162.7], [628.1, 152.2], [751.8, 196.5], [523.8, 376.3]]</t>
  </si>
  <si>
    <t>[[571.8, 306.3], [614.2, 229.3], [435.7, 388.0], [428.6, 417.2], [532.0, 152.4], [624.6, 144.7], [741.2, 187.3], [508.2, 374.0], [681.3, 406.3]]</t>
  </si>
  <si>
    <t>[[1342506, 1342660, 156], [1342690, 1342848, 160], [1342890, 1343184, 296], [1343202, 1343396, 196], [1343442, 1343704, 264], [1343738, 1343916, 180], [1343954, 1344128, 176], [1344178, 1344440, 264], [1344478, 1344776, 300]]</t>
  </si>
  <si>
    <t>[[567.3, 306.1], [614.6, 229.3], [445.4, 402.4], [424.3, 416.2], [541.5, 163.0], [624.0, 153.0], [746.1, 191.8], [518.7, 382.8], [682.1, 407.4]]</t>
  </si>
  <si>
    <t>[[1348318, 1348344, 28], [1348594, 1348624, 32], [1349038, 1349076, 40], [1349278, 1349312, 36], [1349694, 1349708, 16], [1349962, 1349992, 32], [1350146, 1350172, 28], [1350486, 1350496, 12]]</t>
  </si>
  <si>
    <t>[[518.3, 363.7], [585.3, 408.0], [656.1, 370.6], [769.2, 278.3], [624.8, 387.4], [635.6, 376.2], [723.0, 471.6], [676.5, 589.3]]</t>
  </si>
  <si>
    <t>[[585.2, 389.3], [650.7, 376.6], [755.6, 274.9], [617.9, 408.0], [624.3, 366.0], [710.6, 455.5], [664.1, 578.7], [687.8, 574.6]]</t>
  </si>
  <si>
    <t>[[1348346, 1348592, 248], [1348626, 1349036, 412], [1349078, 1349276, 200], [1349314, 1349692, 380], [1349710, 1349960, 252], [1349994, 1350144, 152], [1350174, 1350484, 312]]</t>
  </si>
  <si>
    <t>[[582.1, 408.0], [650.6, 371.4], [765.0, 277.6], [622.7, 401.1], [626.0, 367.9], [717.7, 469.6], [674.8, 588.3]]</t>
  </si>
  <si>
    <t>[[1354118, 1354152, 36], [1354298, 1354328, 32], [1354622, 1354644, 24], [1355194, 1355244, 52], [1355542, 1355604, 64], [1355978, 1356012, 36]]</t>
  </si>
  <si>
    <t>[[535.1, 360.7], [511.7, 290.7], [619.4, 340.6], [661.1, 338.5], [674.7, 512.5], [504.3, 203.6]]</t>
  </si>
  <si>
    <t>[[504.2, 292.1], [619.3, 329.1], [653.1, 348.8], [654.6, 478.5], [508.1, 172.8], [602.9, 219.8]]</t>
  </si>
  <si>
    <t>[[1354154, 1354296, 144], [1354330, 1354620, 292], [1354646, 1355192, 548], [1355246, 1355540, 296], [1355606, 1355976, 372], [1356014, 1356384, 372]]</t>
  </si>
  <si>
    <t>[[507.3, 293.2], [619.3, 337.9], [656.2, 346.7], [668.9, 501.2], [499.9, 202.5], [604.6, 218.4]]</t>
  </si>
  <si>
    <t>[[1359708, 1359786]]</t>
  </si>
  <si>
    <t>[[1359930, 1359968, 40], [1360158, 1360184, 28], [1360414, 1360440, 28], [1360858, 1360896, 40], [1361278, 1361316, 40], [1361814, 1361860, 48]]</t>
  </si>
  <si>
    <t>[[515.5, 393.7], [559.8, 275.4], [638.2, 245.7], [695.8, 202.0], [499.5, 274.0], [662.3, 176.4]]</t>
  </si>
  <si>
    <t>[[554.2, 262.7], [637.4, 247.2], [692.4, 188.7], [497.6, 253.3], [673.4, 180.8], [372.0, 249.8]]</t>
  </si>
  <si>
    <t>[[1359818, 1359928, 112], [1359970, 1360156, 188], [1360186, 1360412, 228], [1360442, 1360856, 416], [1360898, 1361276, 380], [1361318, 1361812, 496], [1361862, 1362112, 252]]</t>
  </si>
  <si>
    <t>[[518.4, 368.8], [556.0, 276.0], [636.3, 247.8], [694.6, 188.6], [501.4, 274.1], [671.3, 179.3], [384.5, 252.1]]</t>
  </si>
  <si>
    <t>[[1366358, 1366392, 36], [1366542, 1366580, 40], [1366794, 1366840, 48], [1367126, 1367152, 28], [1367470, 1367524, 56], [1367862, 1367912, 52], [1368246, 1368288, 44], [1368462, 1368496, 36]]</t>
  </si>
  <si>
    <t>[[556.9, 370.1], [517.0, 284.7], [740.6, 229.2], [720.6, 619.4], [695.6, 574.7], [288.5, 395.5], [647.8, 570.2], [697.2, 389.5]]</t>
  </si>
  <si>
    <t>[[530.6, 260.2], [715.8, 245.9], [703.7, 579.3], [674.7, 589.0], [336.6, 400.2], [634.1, 548.7], [677.0, 369.5], [619.9, 563.1]]</t>
  </si>
  <si>
    <t>[[1366394, 1366540, 148], [1366582, 1366792, 212], [1366842, 1367124, 284], [1367154, 1367468, 316], [1367526, 1367860, 336], [1367914, 1368244, 332], [1368290, 1368460, 172], [1368498, 1368636, 140]]</t>
  </si>
  <si>
    <t>[[523.2, 276.7], [727.2, 238.5], [710.3, 597.2], [674.8, 578.6], [304.0, 396.2], [644.8, 560.3], [689.7, 385.4], [628.7, 563.9]]</t>
  </si>
  <si>
    <t>[[1376410, 1376452, 44], [1376826, 1376844, 20], [1377086, 1377124, 40], [1377342, 1377380, 40], [1377618, 1377656, 40], [1378270, 1378300, 32]]</t>
  </si>
  <si>
    <t>[[520.7, 387.5], [624.9, 229.0], [666.1, 234.8], [703.0, 387.3], [445.1, 441.9], [469.1, 324.6]]</t>
  </si>
  <si>
    <t>[[625.9, 224.7], [662.8, 234.2], [687.3, 380.5], [440.8, 441.1], [447.3, 291.8], [501.3, 381.2]]</t>
  </si>
  <si>
    <t>[[1376454, 1376824, 372], [1376846, 1377084, 240], [1377126, 1377340, 216], [1377382, 1377616, 236], [1377658, 1378268, 612], [1378302, 1378692, 392]]</t>
  </si>
  <si>
    <t>[[622.4, 231.2], [663.6, 237.5], [701.1, 384.4], [441.2, 444.4], [465.1, 316.5], [517.6, 387.1]]</t>
  </si>
  <si>
    <t>[[1382386, 1382424, 40], [1382590, 1382612, 24], [1382806, 1382840, 36], [1383090, 1383116, 28], [1383330, 1383368, 40], [1383546, 1383580, 36], [1383664, 1383746, 84], [1383960, 1384010, 52], [1384148, 1384170, 24], [1384452, 1384490, 40]]</t>
  </si>
  <si>
    <t>[[529.6, 365.7], [687.6, 338.5], [746.2, 365.7], [629.6, 510.7], [703.0, 438.0], [735.9, 356.7], [651.4, 309.4], [400.9, 444.4], [751.7, 414.5], [739.1, 379.0]]</t>
  </si>
  <si>
    <t>[[679.6, 331.1], [742.2, 372.7], [616.2, 503.5], [695.7, 447.4], [731.7, 344.4], [647.7, 312.8], [400.2, 455.8], [745.7, 399.4], [755.9, 372.6], [581.5, 556.8]]</t>
  </si>
  <si>
    <t>[[1382426, 1382588, 164], [1382614, 1382804, 192], [1382842, 1383088, 248], [1383118, 1383328, 212], [1383370, 1383544, 176], [1383582, 1383662, 82], [1383748, 1383958, 212], [1384012, 1384146, 136], [1384172, 1384450, 280], [1384492, 1384642, 152]]</t>
  </si>
  <si>
    <t>[[681.7, 334.0], [746.5, 370.5], [627.3, 509.3], [703.1, 440.7], [736.0, 356.9], [654.0, 309.0], [399.3, 455.0], [744.3, 410.2], [746.0, 376.8], [589.3, 559.1]]</t>
  </si>
  <si>
    <t>[[1388606, 1388624, 20], [1388842, 1388860, 20], [1389098, 1389116, 20], [1389606, 1389624, 20], [1389962, 1390000, 40], [1390470, 1390496, 28], [1390614, 1390640, 28], [1390782, 1390824, 44]]</t>
  </si>
  <si>
    <t>[[585.5, 388.6], [566.7, 422.9], [585.4, 422.6], [558.5, 439.9], [558.4, 461.2], [709.3, 552.1], [681.9, 524.5], [710.4, 621.9]]</t>
  </si>
  <si>
    <t>[[563.3, 422.2], [599.4, 432.9], [553.7, 432.5], [556.3, 467.0], [676.1, 533.4], [683.8, 522.3], [691.7, 613.6], [643.1, 374.8]]</t>
  </si>
  <si>
    <t>[[1388626, 1388840, 216], [1388862, 1389096, 236], [1389118, 1389604, 488], [1389626, 1389960, 336], [1390002, 1390468, 468], [1390498, 1390612, 116], [1390642, 1390780, 140]]</t>
  </si>
  <si>
    <t>[[562.1, 420.8], [592.5, 431.7], [556.5, 427.0], [559.9, 470.9], [692.8, 534.4], [682.1, 522.4], [703.4, 611.3]]</t>
  </si>
  <si>
    <t>[[1396402, 1396424, 24], [1396610, 1396648, 40], [1396870, 1396888, 20], [1397030, 1397080, 52], [1397330, 1397364, 36], [1397546, 1397588, 44], [1397814, 1397856, 44], [1398202, 1398232, 32], [1398502, 1398528, 28]]</t>
  </si>
  <si>
    <t>[[515.1, 390.2], [492.7, 434.1], [327.7, 416.0], [335.9, 391.9], [661.0, 346.1], [781.8, 353.4], [531.5, 565.2], [414.5, 435.1], [533.4, 529.1]]</t>
  </si>
  <si>
    <t>[[493.5, 440.6], [326.0, 414.2], [330.1, 388.1], [658.2, 336.0], [779.5, 346.6], [523.7, 540.6], [411.3, 434.5], [529.8, 501.3], [582.3, 596.8]]</t>
  </si>
  <si>
    <t>[[1396426, 1396608, 184], [1396650, 1396868, 220], [1396890, 1397028, 140], [1397082, 1397328, 248], [1397366, 1397544, 180], [1397590, 1397812, 224], [1397858, 1398200, 344], [1398234, 1398500, 268], [1398530, 1398612, 84]]</t>
  </si>
  <si>
    <t>[[496.7, 437.2], [324.7, 416.6], [331.5, 388.5], [659.1, 341.5], [779.2, 351.6], [528.6, 561.1], [412.5, 434.5], [537.2, 510.7], [587.1, 593.3]]</t>
  </si>
  <si>
    <t>[[1402236, 1402266, 32], [1402388, 1402422, 36], [1402732, 1402742, 12], [1403220, 1403242, 24], [1403388, 1403430, 44], [1403612, 1403662, 52], [1403924, 1403950, 28], [1404156, 1404194, 40], [1404380, 1404398, 20]]</t>
  </si>
  <si>
    <t>[[578.1, 334.7], [606.1, 256.7], [511.4, 176.0], [514.5, 148.5], [555.3, 127.3], [336.5, 288.0], [742.7, 257.6], [794.6, 242.3], [597.1, 354.5]]</t>
  </si>
  <si>
    <t>[[616.1, 260.6], [512.9, 171.4], [521.8, 160.4], [556.6, 122.7], [316.8, 278.2], [731.2, 247.9], [805.2, 241.8], [599.9, 351.2], [560.1, 350.9]]</t>
  </si>
  <si>
    <t>[[1402268, 1402386, 120], [1402424, 1402730, 308], [1402744, 1403218, 476], [1403244, 1403386, 144], [1403432, 1403610, 180], [1403664, 1403922, 260], [1403952, 1404154, 204], [1404196, 1404378, 184], [1404400, 1404514, 116]]</t>
  </si>
  <si>
    <t>[[611.6, 261.0], [508.5, 176.5], [521.4, 151.0], [558.3, 122.8], [323.9, 286.6], [730.9, 259.6], [795.5, 246.1], [598.5, 353.5], [559.4, 351.7]]</t>
  </si>
  <si>
    <t>[[1408678, 1408712, 36], [1408882, 1408920, 40], [1409150, 1409192, 44], [1409398, 1409436, 40], [1409622, 1409648, 28], [1409846, 1409896, 52], [1410102, 1410156, 56], [1410370, 1410416, 48], [1410782, 1410864, 84]]</t>
  </si>
  <si>
    <t>[[498.8, 371.5], [605.7, 351.8], [519.0, 508.1], [300.2, 536.1], [561.9, 631.8], [615.3, 598.1], [328.0, 431.7], [733.8, 370.3], [567.9, 697.6]]</t>
  </si>
  <si>
    <t>[[606.6, 340.6], [511.4, 511.6], [300.1, 515.4], [548.9, 666.2], [619.4, 596.5], [328.8, 399.3], [721.5, 357.3], [532.5, 680.3], [607.4, 195.4]]</t>
  </si>
  <si>
    <t>[[1408714, 1408880, 168], [1408922, 1409148, 228], [1409194, 1409396, 204], [1409438, 1409620, 184], [1409650, 1409844, 196], [1409898, 1410100, 204], [1410158, 1410368, 212], [1410418, 1410780, 364], [1410866, 1410892, 28]]</t>
  </si>
  <si>
    <t>[[605.4, 347.3], [519.0, 506.4], [298.6, 527.2], [554.0, 653.0], [615.3, 598.7], [323.1, 415.9], [729.3, 366.8], [554.9, 695.7], [602.1, 203.3]]</t>
  </si>
  <si>
    <t>[[1414970, 1415092]]</t>
  </si>
  <si>
    <t>[[1414184, 1414210, 28], [1414456, 1414494, 40], [1414596, 1414674, 80], [1415384, 1415434, 52], [1415968, 1415998, 32], [1416264, 1416298, 36]]</t>
  </si>
  <si>
    <t>[[556.1, 372.7], [592.6, 334.6], [659.4, 218.4], [523.3, 422.4], [641.4, 206.9], [700.3, 259.4]]</t>
  </si>
  <si>
    <t>[[598.7, 334.8], [653.1, 223.8], [641.2, 486.6], [627.6, 165.4], [703.3, 271.2], [592.1, 350.5]]</t>
  </si>
  <si>
    <t>[[1414212, 1414454, 244], [1414496, 1414594, 100], [1414676, 1414918, 244], [1415140, 1415382, 244], [1415436, 1415966, 532], [1416000, 1416262, 264], [1416300, 1416386, 88]]</t>
  </si>
  <si>
    <t>[[593.0, 339.8], [652.6, 230.9], [651.4, 545.5], [535.2, 393.6], [637.6, 210.0], [704.2, 263.4], [593.6, 355.8]]</t>
  </si>
  <si>
    <t>[[1420982, 1421004, 24], [1421170, 1421212, 44], [1421382, 1421412, 32], [1421458, 1421472, 16], [1421610, 1421644, 36], [1421830, 1421868, 40], [1422666, 1422688, 24], [1422878, 1422884, 8]]</t>
  </si>
  <si>
    <t>[[446.8, 340.0], [464.6, 423.4], [462.3, 336.9], [468.4, 291.9], [469.6, 295.0], [359.8, 349.9], [411.2, 437.3], [436.2, 501.8]]</t>
  </si>
  <si>
    <t>[[477.4, 378.2], [488.9, 258.6], [460.4, 291.8], [474.5, 278.7], [343.8, 401.2], [390.9, 511.9], [424.4, 501.7], [443.0, 499.7]]</t>
  </si>
  <si>
    <t>[[1421006, 1421168, 164], [1421214, 1421380, 168], [1421414, 1421456, 44], [1421474, 1421608, 136], [1421646, 1421828, 184], [1421870, 1422664, 796], [1422690, 1422876, 188], [1422886, 1423032, 148]]</t>
  </si>
  <si>
    <t>[[463.5, 412.9], [475.7, 299.7], [462.9, 301.8], [480.9, 275.8], [345.4, 393.9], [408.1, 466.2], [431.4, 507.6], [481.6, 508.2]]</t>
  </si>
  <si>
    <t>[[1431302, 1431336, 36], [1431454, 1431488, 36], [1431814, 1431852, 40], [1432146, 1432176, 32], [1432546, 1432576, 32], [1432674, 1432708, 36], [1433130, 1433164, 36]]</t>
  </si>
  <si>
    <t>[[517.4, 375.7], [632.9, 354.8], [576.5, 481.9], [619.4, 376.8], [625.3, 305.3], [592.7, 430.5], [575.8, 567.1]]</t>
  </si>
  <si>
    <t>[[636.2, 340.9], [565.5, 486.6], [610.0, 375.5], [616.5, 297.4], [582.3, 414.0], [536.9, 540.3], [608.7, 450.2]]</t>
  </si>
  <si>
    <t>[[1431338, 1431452, 116], [1431490, 1431812, 324], [1431854, 1432144, 292], [1432178, 1432544, 368], [1432578, 1432672, 96], [1432710, 1433128, 420], [1433166, 1433592, 428]]</t>
  </si>
  <si>
    <t>[[631.8, 352.9], [576.4, 489.1], [615.2, 380.6], [620.1, 308.7], [590.1, 423.1], [558.5, 542.5], [614.9, 459.3]]</t>
  </si>
  <si>
    <t>[[1439088, 1439174]]</t>
  </si>
  <si>
    <t>[[1436898, 1436932, 36], [1437066, 1437100, 36], [1437346, 1437388, 44], [1437818, 1437844, 28], [1438046, 1438084, 40], [1438290, 1438376, 88], [1438610, 1438644, 36], [1438842, 1438872, 32]]</t>
  </si>
  <si>
    <t>[[536.7, 366.6], [617.9, 297.0], [701.1, 234.5], [411.7, 316.1], [490.7, 328.1], [566.2, 518.3], [778.4, 265.9], [766.8, 152.7]]</t>
  </si>
  <si>
    <t>[[612.5, 299.7], [701.6, 218.6], [403.5, 315.3], [483.8, 335.0], [536.5, 496.1], [767.6, 243.6], [760.9, 162.9], [765.7, 63.0]]</t>
  </si>
  <si>
    <t>[[1436934, 1437064, 132], [1437102, 1437344, 244], [1437390, 1437816, 428], [1437846, 1438044, 200], [1438086, 1438288, 204], [1438378, 1438608, 232], [1438646, 1438840, 196], [1438874, 1439040, 168]]</t>
  </si>
  <si>
    <t>[[615.6, 300.4], [700.0, 228.3], [407.2, 314.1], [483.3, 330.5], [554.8, 511.8], [775.0, 264.2], [758.1, 161.4], [762.5, 49.5]]</t>
  </si>
  <si>
    <t>[[1446426, 1446460, 36], [1446686, 1446708, 24], [1447150, 1447172, 24], [1447330, 1447352, 24], [1447686, 1447708, 24]]</t>
  </si>
  <si>
    <t>[[539.9, 372.5], [645.0, 389.7], [698.4, 362.0], [660.0, 391.8], [702.4, 355.6]]</t>
  </si>
  <si>
    <t>[[645.8, 390.3], [700.3, 374.2], [655.0, 386.3], [700.4, 360.7], [733.7, 314.8]]</t>
  </si>
  <si>
    <t>[[1446462, 1446684, 224], [1446710, 1447148, 440], [1447174, 1447328, 156], [1447354, 1447684, 332], [1447710, 1448648, 940]]</t>
  </si>
  <si>
    <t>[[644.9, 391.7], [698.2, 370.5], [655.7, 393.8], [703.2, 358.7], [729.9, 310.0]]</t>
  </si>
  <si>
    <t>[[1452738, 1452764, 28], [1452918, 1452960, 44], [1453138, 1453188, 52], [1453590, 1453632, 44], [1454246, 1454288, 44]]</t>
  </si>
  <si>
    <t>[[539.9, 371.8], [537.4, 292.6], [602.1, 541.2], [449.5, 294.8], [632.7, 506.2]]</t>
  </si>
  <si>
    <t>[[542.0, 287.4], [574.3, 522.8], [462.9, 275.0], [605.0, 459.1], [573.5, 355.8]]</t>
  </si>
  <si>
    <t>[[1452766, 1452916, 152], [1452962, 1453136, 176], [1453190, 1453588, 400], [1453634, 1454244, 612], [1454290, 1454948, 660]]</t>
  </si>
  <si>
    <t>[[533.8, 288.5], [590.2, 537.0], [459.5, 298.9], [623.3, 485.1], [583.2, 353.3]]</t>
  </si>
  <si>
    <t>[[1458076, 1458106, 32], [1458288, 1458314, 28], [1458516, 1458562, 48], [1458728, 1458758, 32], [1459076, 1459154, 80], [1459360, 1459406, 48], [1459544, 1459586, 44], [1459868, 1459894, 28], [1460208, 1460246, 40]]</t>
  </si>
  <si>
    <t>[[519.7, 404.6], [616.8, 345.8], [552.1, 389.4], [557.9, 546.5], [665.8, 638.8], [593.9, 198.2], [390.9, 167.0], [670.5, 155.2], [704.2, 261.4]]</t>
  </si>
  <si>
    <t>[[613.3, 334.4], [556.7, 395.6], [544.7, 520.9], [645.6, 629.9], [582.3, 189.1], [391.1, 155.9], [668.0, 145.5], [691.1, 260.2], [641.3, 399.2]]</t>
  </si>
  <si>
    <t>[[1458108, 1458286, 180], [1458316, 1458514, 200], [1458564, 1458726, 164], [1458760, 1459074, 316], [1459156, 1459358, 204], [1459408, 1459542, 136], [1459588, 1459866, 280], [1459896, 1460206, 312], [1460248, 1460310, 64]]</t>
  </si>
  <si>
    <t>[[614.6, 343.6], [556.4, 394.3], [554.2, 536.9], [657.6, 631.9], [586.2, 197.1], [387.5, 164.6], [668.9, 151.3], [703.9, 259.2], [647.5, 402.3]]</t>
  </si>
  <si>
    <t>[[1463986, 1464016, 32], [1464162, 1464196, 36], [1464474, 1464520, 48], [1464810, 1464840, 32], [1465006, 1465064, 60], [1465290, 1465316, 28], [1465494, 1465544, 52], [1465978, 1466028, 52]]</t>
  </si>
  <si>
    <t>[[520.3, 367.6], [592.1, 349.2], [457.5, 369.4], [718.7, 374.0], [634.2, 483.6], [349.0, 354.9], [271.5, 393.9], [456.8, 200.3]]</t>
  </si>
  <si>
    <t>[[593.8, 345.2], [440.9, 382.9], [711.3, 333.5], [641.8, 479.3], [349.8, 349.7], [275.0, 386.3], [451.7, 193.5], [244.8, 406.0]]</t>
  </si>
  <si>
    <t>[[1464018, 1464160, 144], [1464198, 1464472, 276], [1464522, 1464808, 288], [1464842, 1465004, 164], [1465066, 1465288, 224], [1465318, 1465492, 176], [1465546, 1465976, 432], [1466030, 1466220, 192]]</t>
  </si>
  <si>
    <t>[[592.5, 349.2], [441.0, 377.7], [711.3, 355.7], [635.2, 484.0], [348.2, 355.1], [266.0, 391.3], [457.2, 200.4], [263.1, 432.1]]</t>
  </si>
  <si>
    <t>[[1469710, 1469752, 44], [1470046, 1470068, 24], [1470258, 1470304, 48], [1470466, 1470480, 16], [1470530, 1470556, 28], [1470698, 1470724, 28], [1470966, 1471024, 60], [1471170, 1471204, 36], [1471378, 1471396, 20], [1471834, 1471864, 32]]</t>
  </si>
  <si>
    <t>[[499.4, 365.4], [641.0, 350.7], [693.2, 334.6], [456.1, 581.0], [454.5, 550.8], [525.3, 596.1], [596.4, 568.2], [467.9, 278.4], [551.5, 153.7], [564.0, 209.1]]</t>
  </si>
  <si>
    <t>[[638.0, 351.2], [688.4, 330.8], [436.2, 561.7], [455.3, 565.5], [513.7, 584.1], [584.0, 550.1], [462.8, 259.4], [557.7, 156.0], [552.1, 188.3], [679.5, 266.6]]</t>
  </si>
  <si>
    <t>[[1469754, 1470044, 292], [1470070, 1470256, 188], [1470306, 1470464, 160], [1470482, 1470528, 48], [1470558, 1470696, 140], [1470726, 1470964, 240], [1471026, 1471168, 144], [1471206, 1471376, 172], [1471398, 1471832, 436], [1471866, 1471968, 104]]</t>
  </si>
  <si>
    <t>[[633.7, 352.7], [690.4, 336.5], [448.6, 574.5], [454.2, 551.6], [519.2, 589.2], [590.6, 560.0], [460.6, 280.8], [558.6, 143.3], [565.3, 207.2], [678.7, 277.7]]</t>
  </si>
  <si>
    <t>[[1477802, 1477828, 28], [1478018, 1478036, 20], [1478386, 1478404, 20], [1478866, 1478888, 24], [1479234, 1479264, 32], [1479634, 1479656, 24], [1479946, 1479956, 12]]</t>
  </si>
  <si>
    <t>[[513.4, 358.5], [530.5, 289.0], [487.6, 241.5], [523.1, 236.8], [479.4, 265.7], [543.1, 258.7], [502.5, 282.9]]</t>
  </si>
  <si>
    <t>[[535.8, 302.9], [485.8, 283.5], [518.9, 229.5], [480.3, 254.8], [552.3, 227.0], [502.2, 271.3], [497.0, 292.5]]</t>
  </si>
  <si>
    <t>[[1477830, 1478016, 188], [1478038, 1478384, 348], [1478406, 1478864, 460], [1478890, 1479232, 344], [1479266, 1479632, 368], [1479658, 1479944, 288], [1479958, 1480032, 76]]</t>
  </si>
  <si>
    <t>[[536.5, 298.4], [482.8, 262.1], [521.1, 232.4], [479.5, 256.4], [550.8, 244.9], [505.5, 270.6], [499.8, 293.8]]</t>
  </si>
  <si>
    <t>[[1483514, 1483544, 32], [1483662, 1483688, 28], [1483830, 1483868, 40], [1484298, 1484312, 16], [1484526, 1484552, 28], [1484918, 1484936, 20], [1485098, 1485140, 44], [1485462, 1485488, 28]]</t>
  </si>
  <si>
    <t>[[536.1, 362.5], [490.4, 296.1], [397.5, 347.8], [493.7, 510.7], [460.3, 507.3], [531.2, 536.9], [516.3, 573.1], [443.7, 441.9]]</t>
  </si>
  <si>
    <t>[[499.7, 294.9], [389.3, 345.5], [492.0, 520.3], [467.1, 509.2], [527.6, 521.6], [528.7, 576.9], [414.5, 399.3], [481.1, 502.8]]</t>
  </si>
  <si>
    <t>[[1483546, 1483660, 116], [1483690, 1483828, 140], [1483870, 1484296, 428], [1484314, 1484524, 212], [1484554, 1484916, 364], [1484938, 1485096, 160], [1485142, 1485460, 320], [1485490, 1485792, 304]]</t>
  </si>
  <si>
    <t>[[492.9, 297.1], [392.8, 344.9], [504.1, 515.1], [461.4, 504.4], [528.1, 537.6], [514.8, 583.6], [426.1, 421.8], [480.7, 506.3]]</t>
  </si>
  <si>
    <t>[[1490128, 1490170, 44], [1490312, 1490350, 40], [1490540, 1490590, 52], [1490772, 1490818, 48], [1491060, 1491098, 40], [1491400, 1491438, 40], [1491864, 1491910, 48], [1492164, 1492202, 40]]</t>
  </si>
  <si>
    <t>[[498.5, 344.9], [640.3, 281.1], [489.3, 465.5], [695.7, 237.7], [363.7, 334.1], [612.1, 407.7], [485.5, 541.2], [360.4, 427.5]]</t>
  </si>
  <si>
    <t>[[639.4, 268.9], [475.5, 449.0], [671.5, 215.4], [370.0, 316.5], [601.1, 420.1], [431.2, 548.7], [338.7, 408.8], [430.0, 283.2]]</t>
  </si>
  <si>
    <t>[[1490172, 1490310, 140], [1490352, 1490538, 188], [1490592, 1490770, 180], [1490820, 1491058, 240], [1491100, 1491398, 300], [1491440, 1491862, 424], [1491912, 1492162, 252], [1492204, 1492330, 128]]</t>
  </si>
  <si>
    <t>[[638.3, 276.6], [485.4, 461.3], [696.8, 219.8], [362.7, 339.5], [607.5, 415.9], [456.8, 554.4], [342.3, 426.2], [432.3, 298.7]]</t>
  </si>
  <si>
    <t>[[1496954, 1497068]]</t>
  </si>
  <si>
    <t>[[1497468, 1497506, 40], [1497748, 1497798, 52], [1498016, 1498050, 36], [1498840, 1498894, 56], [1499140, 1499186, 48], [1499368, 1499422, 56]]</t>
  </si>
  <si>
    <t>[[524.2, 373.6], [575.9, 223.6], [575.1, 490.7], [604.5, 671.4], [628.9, 420.5], [590.3, 250.0]]</t>
  </si>
  <si>
    <t>[[576.2, 192.6], [555.0, 467.8], [575.3, 659.9], [626.8, 401.7], [590.3, 233.7], [605.1, 673.4]]</t>
  </si>
  <si>
    <t>[[1497116, 1497466, 352], [1497508, 1497746, 240], [1497800, 1498014, 216], [1498052, 1498838, 788], [1498896, 1499138, 244], [1499188, 1499366, 180], [1499424, 1499522, 100]]</t>
  </si>
  <si>
    <t>[[532.2, 362.6], [575.7, 214.0], [567.7, 488.8], [597.0, 664.2], [632.7, 420.3], [588.1, 249.3], [624.2, 673.9]]</t>
  </si>
  <si>
    <t>[[1502540, 1502578, 40], [1502736, 1502766, 32], [1503068, 1503126, 60], [1503456, 1503506, 52], [1503840, 1503878, 40], [1504644, 1504694, 52], [1504802, 1504820, 20]]</t>
  </si>
  <si>
    <t>[[514.5, 376.0], [385.0, 343.6], [301.0, 331.5], [607.9, 133.5], [288.1, 351.7], [357.2, 531.7], [565.0, 381.3]]</t>
  </si>
  <si>
    <t>[[386.9, 352.8], [303.5, 337.8], [603.1, 115.4], [280.0, 338.3], [330.9, 524.6], [568.1, 373.8], [580.9, 383.0]]</t>
  </si>
  <si>
    <t>[[1502580, 1502734, 156], [1502768, 1503066, 300], [1503128, 1503454, 328], [1503508, 1503838, 332], [1503880, 1504642, 764], [1504696, 1504800, 106]]</t>
  </si>
  <si>
    <t>[[388.0, 346.4], [300.2, 337.4], [605.9, 131.5], [286.6, 355.8], [355.6, 535.0], [566.2, 380.3]]</t>
  </si>
  <si>
    <t>[[1507906, 1507928, 24], [1508034, 1508080, 48], [1508278, 1508304, 28], [1508434, 1508472, 40], [1508882, 1508932, 52], [1509406, 1509440, 36], [1509846, 1509868, 24]]</t>
  </si>
  <si>
    <t>[[511.3, 376.1], [465.2, 361.4], [620.3, 237.8], [568.6, 219.8], [456.1, 389.6], [548.8, 175.0], [529.4, 302.1]]</t>
  </si>
  <si>
    <t>[[468.0, 376.5], [620.3, 226.1], [574.5, 216.5], [439.7, 383.2], [546.9, 145.9], [514.7, 294.1], [535.1, 352.9]]</t>
  </si>
  <si>
    <t>[[1507930, 1508032, 104], [1508082, 1508276, 196], [1508306, 1508432, 128], [1508474, 1508880, 408], [1508934, 1509404, 472], [1509442, 1509844, 404], [1509870, 1510148, 280]]</t>
  </si>
  <si>
    <t>[[465.1, 366.3], [618.9, 236.0], [565.9, 218.8], [449.9, 397.0], [551.4, 166.6], [523.8, 298.0], [542.2, 366.9]]</t>
  </si>
  <si>
    <t>[[1515508, 1515614], [1515880, 1515978]]</t>
  </si>
  <si>
    <t>[[1514782, 1514892, 112], [1515070, 1515100, 32], [1515282, 1515308, 28], [1516422, 1516444, 24], [1516674, 1516704, 32], [1517030, 1517052, 24]]</t>
  </si>
  <si>
    <t>[[898.7, 212.5], [433.0, 460.1], [423.2, 357.0], [414.4, 254.7], [467.2, 222.0], [385.1, 242.7]]</t>
  </si>
  <si>
    <t>[[452.8, 460.5], [412.7, 353.0], [394.8, 289.4], [468.7, 222.9], [369.0, 242.7], [434.7, 246.9]]</t>
  </si>
  <si>
    <t>[[1514894, 1515068, 176], [1515102, 1515280, 180], [1515310, 1515476, 168], [1515650, 1515852, 204], [1516014, 1516420, 408], [1516446, 1516672, 228], [1516706, 1517028, 324], [1517054, 1517260, 208]]</t>
  </si>
  <si>
    <t>[[442.1, 461.4], [415.8, 362.6], [396.3, 282.9], [367.7, 212.8], [415.2, 238.9], [468.4, 223.4], [377.6, 243.7], [436.3, 247.1]]</t>
  </si>
  <si>
    <t>[[1520270, 1520304, 36], [1520578, 1520612, 36], [1520794, 1520820, 28], [1521038, 1521080, 44], [1521182, 1521232, 52], [1521530, 1521584, 56], [1521746, 1521788, 44], [1522194, 1522220, 28], [1522374, 1522408, 36]]</t>
  </si>
  <si>
    <t>[[553.7, 281.4], [458.4, 270.7], [615.3, 349.4], [643.7, 408.3], [690.4, 279.8], [535.3, 130.5], [420.7, 370.3], [547.8, 214.1], [505.4, 159.2]]</t>
  </si>
  <si>
    <t>[[462.2, 275.4], [606.4, 339.4], [635.9, 415.6], [691.7, 262.2], [528.4, 125.4], [406.1, 336.8], [556.7, 216.1], [509.7, 162.4], [621.6, 266.9]]</t>
  </si>
  <si>
    <t>[[1520306, 1520576, 272], [1520614, 1520792, 180], [1520822, 1521036, 216], [1521082, 1521180, 100], [1521234, 1521528, 296], [1521586, 1521744, 160], [1521790, 1522192, 404], [1522222, 1522372, 152], [1522410, 1522528, 120]]</t>
  </si>
  <si>
    <t>[[458.2, 270.3], [611.4, 342.7], [640.6, 416.8], [689.8, 276.4], [529.2, 139.8], [420.9, 357.3], [555.5, 222.2], [505.0, 156.1], [627.8, 271.5]]</t>
  </si>
  <si>
    <t>[[1528248, 1528266, 20], [1528520, 1528550, 32], [1528696, 1528730, 36], [1528984, 1529014, 32], [1529184, 1529206, 24], [1529500, 1529522, 24], [1529792, 1529810, 20], [1529976, 1530022, 48], [1530324, 1530346, 24], [1530588, 1530618, 32]]</t>
  </si>
  <si>
    <t>[[507.2, 346.5], [527.0, 349.7], [566.1, 286.1], [444.9, 398.9], [514.4, 310.8], [575.7, 257.1], [612.4, 205.9], [632.0, 160.8], [428.4, 414.3], [458.3, 419.3]]</t>
  </si>
  <si>
    <t>[[532.2, 346.1], [566.2, 273.4], [431.4, 390.8], [501.7, 312.8], [560.8, 250.9], [605.8, 208.5], [628.3, 169.9], [402.0, 389.6], [465.8, 412.1], [519.2, 313.0]]</t>
  </si>
  <si>
    <t>[[1528268, 1528518, 252], [1528552, 1528694, 144], [1528732, 1528982, 252], [1529016, 1529182, 168], [1529208, 1529498, 292], [1529524, 1529790, 268], [1529812, 1529974, 164], [1530024, 1530322, 300], [1530348, 1530586, 240], [1530620, 1530726, 108]]</t>
  </si>
  <si>
    <t>[[528.9, 347.9], [565.7, 283.5], [441.3, 400.1], [506.6, 318.3], [570.1, 252.9], [609.4, 207.7], [631.3, 163.4], [419.1, 408.5], [464.5, 417.1], [518.6, 310.8]]</t>
  </si>
  <si>
    <t>[[1535924, 1535958, 36], [1536140, 1536170, 32], [1536588, 1536610, 24], [1536804, 1536834, 32], [1537340, 1537374, 36], [1537772, 1537826, 56], [1538108, 1538154, 48]]</t>
  </si>
  <si>
    <t>[[502.8, 362.5], [482.8, 292.2], [475.2, 216.0], [528.6, 198.2], [483.5, 329.9], [401.1, 413.4], [603.5, 377.2]]</t>
  </si>
  <si>
    <t>[[485.6, 272.9], [468.7, 230.2], [519.4, 201.3], [458.0, 323.5], [361.9, 439.1], [522.0, 285.0], [623.4, 193.0]]</t>
  </si>
  <si>
    <t>[[1535960, 1536138, 180], [1536172, 1536586, 416], [1536612, 1536802, 192], [1536836, 1537338, 504], [1537376, 1537770, 396], [1537828, 1538106, 280], [1538156, 1538218, 64]]</t>
  </si>
  <si>
    <t>[[482.3, 290.3], [470.5, 224.6], [527.4, 199.0], [477.1, 326.2], [375.9, 441.0], [570.5, 340.2], [629.7, 170.6]]</t>
  </si>
  <si>
    <t>[[1547170, 1547268]]</t>
  </si>
  <si>
    <t>[[1545092, 1545130, 40], [1545328, 1545354, 28], [1545484, 1545514, 32], [1545708, 1545742, 36], [1546024, 1546070, 48], [1546336, 1546382, 48], [1546660, 1546682, 24], [1546864, 1546898, 36]]</t>
  </si>
  <si>
    <t>[[485.2, 348.5], [568.0, 221.7], [634.1, 225.7], [611.3, 381.4], [474.6, 455.9], [320.7, 298.4], [642.7, 219.6], [615.9, 164.0]]</t>
  </si>
  <si>
    <t>[[570.6, 222.4], [636.2, 210.1], [592.1, 371.1], [469.6, 482.8], [316.1, 275.7], [647.1, 218.0], [620.7, 186.2], [669.1, 276.3]]</t>
  </si>
  <si>
    <t>[[1545132, 1545326, 196], [1545356, 1545482, 128], [1545516, 1545706, 192], [1545744, 1546022, 280], [1546072, 1546334, 264], [1546384, 1546658, 276], [1546684, 1546862, 180], [1546900, 1547142, 244], [1547320, 1547354, 36]]</t>
  </si>
  <si>
    <t>[[568.9, 228.8], [632.7, 221.8], [609.1, 377.4], [471.3, 470.5], [315.9, 293.8], [650.7, 222.1], [614.5, 175.6], [676.4, 293.6], [548.2, 300.3]]</t>
  </si>
  <si>
    <t>[[1550840, 1550858, 20], [1551120, 1551142, 24], [1551308, 1551346, 40], [1551500, 1551538, 40], [1551920, 1551962, 44], [1552300, 1552350, 52], [1552664, 1552722, 60], [1552852, 1552878, 28], [1553104, 1553138, 36]]</t>
  </si>
  <si>
    <t>[[517.6, 346.8], [541.1, 314.6], [514.9, 255.4], [481.9, 106.3], [599.2, 295.7], [770.5, 421.8], [394.8, 520.4], [357.1, 232.2], [420.9, 359.8]]</t>
  </si>
  <si>
    <t>[[538.6, 342.0], [521.5, 261.5], [493.1, 95.4], [563.8, 293.2], [759.1, 398.4], [393.0, 507.3], [437.6, 253.5], [329.5, 317.3], [551.4, 303.4]]</t>
  </si>
  <si>
    <t>[[1550860, 1551118, 260], [1551144, 1551306, 164], [1551348, 1551498, 152], [1551540, 1551918, 380], [1551964, 1552298, 336], [1552352, 1552662, 312], [1552724, 1552850, 128], [1552880, 1553102, 224], [1553140, 1553302, 164]]</t>
  </si>
  <si>
    <t>[[536.6, 332.4], [516.0, 270.4], [479.1, 109.2], [594.4, 297.5], [765.4, 409.6], [396.6, 511.6], [382.7, 262.4], [403.2, 342.7], [548.7, 303.4]]</t>
  </si>
  <si>
    <t>[[1557372, 1557390, 20], [1557576, 1557614, 40], [1557800, 1557842, 44], [1558228, 1558278, 52], [1558780, 1558822, 44]]</t>
  </si>
  <si>
    <t>[[528.7, 324.5], [535.7, 363.0], [666.6, 260.9], [421.7, 446.0], [735.9, 284.5]]</t>
  </si>
  <si>
    <t>[[533.5, 363.5], [656.1, 247.4], [414.3, 445.4], [707.5, 250.3], [513.4, 317.8]]</t>
  </si>
  <si>
    <t>[[1557392, 1557574, 184], [1557616, 1557798, 184], [1557844, 1558226, 384], [1558280, 1558778, 500], [1558824, 1559434, 612]]</t>
  </si>
  <si>
    <t>[[533.8, 364.8], [662.2, 258.2], [423.4, 448.0], [726.2, 270.5], [501.8, 299.1]]</t>
  </si>
  <si>
    <t>[[1564058, 1564228]]</t>
  </si>
  <si>
    <t>[[1562800, 1562818, 20], [1562872, 1562910, 40], [1563212, 1563266, 56], [1563416, 1563438, 24], [1563608, 1563662, 56], [1563888, 1563918, 32], [1564536, 1564578, 44], [1564972, 1565014, 44]]</t>
  </si>
  <si>
    <t>[[527.4, 335.2], [491.1, 351.6], [712.6, 305.9], [526.7, 541.5], [544.1, 641.3], [280.5, 391.2], [441.3, 316.8], [674.2, 307.7]]</t>
  </si>
  <si>
    <t>[[495.8, 348.0], [712.7, 308.6], [519.6, 521.2], [523.3, 622.9], [275.5, 395.4], [289.4, 318.8], [663.7, 276.9], [482.5, 310.6]]</t>
  </si>
  <si>
    <t>[[1562820, 1562870, 52], [1562912, 1563210, 300], [1563268, 1563414, 148], [1563440, 1563606, 168], [1563664, 1563886, 224], [1563920, 1564018, 100], [1564280, 1564534, 256], [1564580, 1564970, 392], [1565016, 1565046, 32]]</t>
  </si>
  <si>
    <t>[[490.3, 350.5], [711.5, 313.1], [522.8, 536.4], [537.1, 626.0], [275.7, 401.5], [291.3, 323.9], [444.5, 296.2], [664.7, 299.7], [480.4, 312.4]]</t>
  </si>
  <si>
    <t>[[1568004, 1568038, 36], [1568212, 1568258, 48], [1568404, 1568430, 28], [1568724, 1568786, 64], [1569072, 1569090, 20], [1569536, 1569566, 32], [1570016, 1570038, 24]]</t>
  </si>
  <si>
    <t>[[527.1, 412.5], [398.2, 346.4], [647.9, 474.9], [684.7, 562.9], [616.3, 188.4], [651.5, 196.5], [596.7, 244.4]]</t>
  </si>
  <si>
    <t>[[401.4, 353.8], [633.8, 470.8], [656.6, 558.6], [620.0, 171.8], [658.6, 198.6], [581.2, 253.1], [648.9, 222.8]]</t>
  </si>
  <si>
    <t>[[1568040, 1568210, 172], [1568260, 1568402, 144], [1568432, 1568722, 292], [1568788, 1569070, 284], [1569092, 1569534, 444], [1569568, 1570014, 448], [1570040, 1570254, 216]]</t>
  </si>
  <si>
    <t>[[395.3, 355.1], [642.9, 473.8], [672.9, 561.2], [613.8, 192.4], [653.0, 196.3], [588.6, 247.8], [655.1, 223.6]]</t>
  </si>
  <si>
    <t>[[1574616, 1574662, 48], [1574860, 1574898, 40], [1575192, 1575230, 40], [1575532, 1575562, 32], [1575708, 1575750, 44], [1576032, 1576074, 44], [1576324, 1576462, 140], [1576724, 1576766, 44]]</t>
  </si>
  <si>
    <t>[[534.4, 393.0], [542.1, 215.7], [332.6, 226.1], [315.0, 356.8], [345.7, 270.5], [562.9, 190.7], [258.6, 218.3], [704.3, 441.1]]</t>
  </si>
  <si>
    <t>[[545.1, 217.1], [339.3, 218.9], [292.7, 364.4], [340.7, 262.9], [555.8, 188.3], [273.0, 239.6], [745.6, 374.0], [406.4, 553.3]]</t>
  </si>
  <si>
    <t>[[1574664, 1574858, 196], [1574900, 1575190, 292], [1575232, 1575530, 300], [1575564, 1575706, 144], [1575752, 1576030, 280], [1576076, 1576322, 248], [1576464, 1576722, 260], [1576768, 1576902, 136]]</t>
  </si>
  <si>
    <t>[[545.0, 223.1], [332.4, 224.6], [306.4, 366.6], [342.8, 270.7], [558.5, 201.6], [260.5, 236.3], [705.2, 442.3], [418.5, 553.9]]</t>
  </si>
  <si>
    <t>[[1583526, 1583576]]</t>
  </si>
  <si>
    <t>[[1581356, 1581378, 24], [1581536, 1581562, 28], [1581804, 1581826, 24], [1582284, 1582306, 24], [1582760, 1582790, 32], [1582980, 1583034, 56], [1583264, 1583302, 40]]</t>
  </si>
  <si>
    <t>[[529.5, 320.1], [560.3, 293.8], [572.8, 417.1], [558.6, 352.4], [550.4, 391.4], [591.7, 327.3], [777.6, 73.5]]</t>
  </si>
  <si>
    <t>[[564.6, 289.3], [562.5, 408.6], [573.6, 361.1], [520.2, 402.3], [574.0, 302.4], [788.2, 58.8], [514.3, 165.7]]</t>
  </si>
  <si>
    <t>[[1581380, 1581534, 156], [1581564, 1581802, 240], [1581828, 1582282, 456], [1582308, 1582758, 452], [1582792, 1582978, 188], [1583036, 1583262, 228], [1583304, 1583494, 192]]</t>
  </si>
  <si>
    <t>[[560.4, 298.8], [572.6, 414.8], [566.9, 341.7], [525.9, 400.2], [584.8, 312.8], [784.7, 63.6], [511.9, 168.8]]</t>
  </si>
  <si>
    <t>[[1588076, 1588098, 24], [1588280, 1588290, 12], [1588396, 1588438, 44], [1588636, 1588690, 56], [1589052, 1589102, 52], [1589236, 1589262, 28], [1589364, 1589410, 48], [1589660, 1589718, 60], [1590112, 1590158, 48]]</t>
  </si>
  <si>
    <t>[[551.6, 329.4], [648.0, 363.6], [629.8, 360.1], [392.6, 527.4], [678.6, 244.8], [608.8, 579.6], [564.2, 691.0], [410.2, 573.6], [497.3, 261.2]]</t>
  </si>
  <si>
    <t>[[575.9, 331.7], [662.4, 361.7], [422.0, 519.8], [672.7, 222.8], [589.1, 551.8], [538.9, 666.9], [415.9, 548.6], [484.8, 219.2], [361.5, 519.6]]</t>
  </si>
  <si>
    <t>[[1588100, 1588278, 180], [1588292, 1588394, 104], [1588440, 1588634, 196], [1588692, 1589050, 360], [1589104, 1589234, 132], [1589264, 1589362, 100], [1589412, 1589658, 248], [1589720, 1590110, 392], [1590160, 1590526, 368]]</t>
  </si>
  <si>
    <t>[[628.4, 343.1], [647.7, 362.8], [402.4, 519.0], [684.0, 238.4], [605.6, 571.7], [550.0, 676.9], [414.8, 554.2], [505.4, 246.5], [385.5, 552.1]]</t>
  </si>
  <si>
    <t>[[1595782, 1595816, 36], [1595998, 1596040, 44], [1596338, 1596388, 52], [1596706, 1596756, 52], [1597378, 1597416, 40], [1597618, 1597676, 60], [1597946, 1597984, 40]]</t>
  </si>
  <si>
    <t>[[554.8, 371.1], [505.6, 311.0], [759.0, 163.7], [321.4, 266.8], [417.6, 452.8], [259.2, 494.6], [742.6, 289.2]]</t>
  </si>
  <si>
    <t>[[498.7, 318.6], [757.6, 161.4], [317.4, 262.2], [389.0, 441.1], [256.1, 500.4], [747.9, 280.0], [755.4, 137.5]]</t>
  </si>
  <si>
    <t>[[1595818, 1595996, 180], [1596042, 1596336, 296], [1596390, 1596704, 316], [1596758, 1597376, 620], [1597418, 1597616, 200], [1597678, 1597944, 268], [1597986, 1598032, 48]]</t>
  </si>
  <si>
    <t>[[503.3, 320.9], [760.2, 166.6], [315.8, 270.3], [410.3, 453.2], [256.0, 490.6], [744.4, 289.6], [757.7, 125.6]]</t>
  </si>
  <si>
    <t>[[1601818, 1601852, 36], [1602066, 1602092, 28], [1602450, 1602488, 40], [1602674, 1602724, 52], [1602986, 1603024, 40], [1603250, 1603292, 44], [1603522, 1603548, 28], [1603734, 1603772, 40]]</t>
  </si>
  <si>
    <t>[[501.5, 356.2], [478.8, 537.2], [569.1, 495.0], [410.5, 588.5], [472.6, 323.8], [584.5, 262.8], [684.2, 444.2], [610.0, 486.2]]</t>
  </si>
  <si>
    <t>[[460.9, 526.7], [550.2, 486.9], [407.1, 579.4], [449.8, 309.8], [580.3, 240.7], [661.0, 435.8], [601.1, 477.8], [467.6, 599.9]]</t>
  </si>
  <si>
    <t>[[1601854, 1602064, 212], [1602094, 1602448, 356], [1602490, 1602672, 184], [1602726, 1602984, 260], [1603026, 1603248, 224], [1603294, 1603520, 228], [1603550, 1603732, 184], [1603774, 1603916, 144]]</t>
  </si>
  <si>
    <t>[[472.5, 531.8], [561.1, 497.4], [407.9, 590.4], [464.5, 324.4], [578.8, 257.4], [680.3, 442.5], [608.4, 482.8], [478.4, 602.3]]</t>
  </si>
  <si>
    <t>[[1608784, 1608818, 36], [1609064, 1609086, 24], [1609424, 1609450, 28], [1609788, 1609810, 24], [1609972, 1610014, 44], [1610320, 1610342, 24], [1610620, 1610654, 36], [1610740, 1610758, 20]]</t>
  </si>
  <si>
    <t>[[522.2, 400.5], [507.5, 560.3], [511.7, 632.0], [574.0, 641.9], [562.5, 709.2], [468.1, 546.4], [504.5, 588.0], [587.7, 676.1]]</t>
  </si>
  <si>
    <t>[[496.6, 558.5], [506.4, 633.8], [562.5, 630.0], [550.9, 707.4], [467.0, 529.6], [483.5, 606.6], [586.5, 662.1], [554.5, 702.1]]</t>
  </si>
  <si>
    <t>[[1608820, 1609062, 244], [1609088, 1609422, 336], [1609452, 1609786, 336], [1609812, 1609970, 160], [1610016, 1610318, 304], [1610344, 1610618, 276], [1610656, 1610738, 84], [1610760, 1610850, 92]]</t>
  </si>
  <si>
    <t>[[508.1, 555.9], [512.8, 629.7], [566.8, 628.3], [557.4, 711.2], [476.9, 543.2], [503.0, 602.7], [587.8, 672.4], [563.3, 692.9]]</t>
  </si>
  <si>
    <t>[[1615164, 1615202, 40], [1615344, 1615390, 48], [1615572, 1615614, 44], [1616076, 1616098, 24], [1616376, 1616394, 20], [1616580, 1616614, 36], [1616844, 1616862, 20], [1617200, 1617246, 48]]</t>
  </si>
  <si>
    <t>[[533.2, 369.9], [626.4, 250.6], [389.1, 187.3], [540.1, 366.0], [582.9, 402.8], [617.5, 406.7], [613.9, 292.9], [621.9, 258.3]]</t>
  </si>
  <si>
    <t>[[614.2, 241.0], [384.4, 184.3], [523.3, 352.2], [581.7, 406.0], [613.5, 407.3], [607.4, 289.9], [614.1, 250.9], [718.0, 174.0]]</t>
  </si>
  <si>
    <t>[[1615204, 1615342, 140], [1615392, 1615570, 180], [1615616, 1616074, 460], [1616100, 1616374, 276], [1616396, 1616578, 184], [1616616, 1616842, 228], [1616864, 1617198, 336]]</t>
  </si>
  <si>
    <t>[[622.1, 248.3], [385.6, 190.5], [542.0, 364.0], [585.6, 410.3], [616.7, 406.9], [611.1, 296.0], [618.3, 254.4]]</t>
  </si>
  <si>
    <t>[[1622278, 1622340], [1623042, 1623068]]</t>
  </si>
  <si>
    <t>[[1621424, 1621450, 28], [1621560, 1621566, 8], [1621656, 1621682, 28], [1621840, 1621850, 12], [1621972, 1622006, 36], [1622076, 1622090, 16], [1622164, 1622182, 20], [1622404, 1622442, 40], [1622544, 1622634, 92], [1622712, 1622774, 64], [1622872, 1622902, 32], [1623160, 1623186, 28], [1623212, 1623330, 120], [1623404, 1623466, 64], [1623604, 1623694, 92]]</t>
  </si>
  <si>
    <t>[[492.1, 366.9], [525.5, 442.7], [507.2, 450.2], [406.0, 508.3], [498.5, 424.1], [380.7, 465.4], [381.6, 420.6], [658.8, 325.5], [584.5, 338.0], [652.9, 207.1], [831.8, 121.7], [624.4, 426.3], [548.5, 460.8], [591.6, 854.7], [625.8, 718.4]]</t>
  </si>
  <si>
    <t>[[532.7, 446.9], [523.4, 452.4], [500.9, 528.3], [406.2, 492.5], [356.4, 469.7], [380.8, 437.3], [388.0, 444.6], [571.5, 359.2], [691.9, 152.8], [824.9, 67.7], [799.8, 163.0], [596.4, 467.4], [575.6, 900.9], [545.2, 708.9], [471.4, 553.5]]</t>
  </si>
  <si>
    <t>[[1621452, 1621558, 108], [1621568, 1621654, 88], [1621684, 1621838, 156], [1621852, 1621970, 120], [1622008, 1622074, 68], [1622092, 1622162, 72], [1622184, 1622246, 64], [1622376, 1622402, 28], [1622444, 1622542, 100], [1622636, 1622710, 76], [1622776, 1622870, 96], [1622904, 1622946, 44], [1623124, 1623158, 36], [1623188, 1623210, 24], [1623332, 1623402, 72], [1623468, 1623602, 136]]</t>
  </si>
  <si>
    <t>[[527.1, 442.0], [514.4, 454.2], [451.6, 537.3], [439.7, 453.7], [372.7, 477.3], [376.6, 413.8], [414.7, 471.6], [678.5, 312.4], [571.2, 361.0], [653.4, 192.4], [830.6, 82.2], [780.5, 185.9], [628.4, 408.0], [573.8, 469.1], [580.2, 884.0], [600.9, 702.5]]</t>
  </si>
  <si>
    <t>[[1628100, 1628134, 36], [1628276, 1628314, 40], [1628552, 1628594, 44], [1628912, 1628946, 36], [1629204, 1629242, 40], [1629536, 1629562, 28], [1629680, 1629742, 64], [1629984, 1630034, 52]]</t>
  </si>
  <si>
    <t>[[468.4, 392.4], [353.4, 405.1], [586.1, 517.3], [354.1, 444.0], [425.8, 339.3], [568.5, 259.6], [576.3, 336.6], [550.5, 593.1]]</t>
  </si>
  <si>
    <t>[[348.9, 407.4], [576.6, 506.2], [355.7, 438.0], [417.9, 339.6], [584.1, 239.2], [565.6, 360.1], [537.8, 560.7], [269.7, 309.8]]</t>
  </si>
  <si>
    <t>[[1628136, 1628274, 140], [1628316, 1628550, 236], [1628596, 1628910, 316], [1628948, 1629202, 256], [1629244, 1629534, 292], [1629564, 1629678, 116], [1629744, 1629982, 240], [1630036, 1630378, 344]]</t>
  </si>
  <si>
    <t>[[350.8, 407.2], [583.3, 516.4], [351.0, 444.6], [418.5, 341.5], [586.2, 251.6], [571.4, 353.8], [554.9, 577.4], [288.6, 337.3]]</t>
  </si>
  <si>
    <t>[[1633696, 1633726, 32], [1634060, 1634106, 48], [1634284, 1634330, 48], [1634368, 1634374, 8], [1634592, 1634638, 48], [1634860, 1634886, 28], [1635184, 1635222, 40], [1635536, 1635562, 28], [1635880, 1635946, 68]]</t>
  </si>
  <si>
    <t>[[522.2, 399.4], [558.3, 338.3], [697.1, 187.8], [413.4, 196.8], [463.8, 195.1], [536.2, 481.9], [572.3, 566.1], [707.4, 538.4], [770.4, 542.3]]</t>
  </si>
  <si>
    <t>[[555.4, 336.5], [696.5, 186.8], [392.3, 194.4], [418.2, 195.0], [462.2, 474.5], [585.2, 573.2], [685.4, 525.2], [763.3, 539.9], [747.8, 309.4]]</t>
  </si>
  <si>
    <t>[[1633728, 1634058, 332], [1634108, 1634282, 176], [1634332, 1634366, 36], [1634376, 1634590, 216], [1634640, 1634858, 220], [1634888, 1635182, 296], [1635224, 1635534, 312], [1635564, 1635878, 316]]</t>
  </si>
  <si>
    <t>[[553.7, 341.3], [699.4, 190.5], [398.7, 196.3], [462.2, 192.8], [483.0, 478.7], [594.6, 572.7], [702.8, 530.2], [767.4, 542.9]]</t>
  </si>
  <si>
    <t>[[1639268, 1639274, 8], [1639500, 1639534, 36], [1639676, 1639718, 44], [1640088, 1640126, 40], [1640676, 1640718, 44], [1640920, 1640942, 24], [1641244, 1641258, 16]]</t>
  </si>
  <si>
    <t>[[489.4, 386.9], [486.2, 398.2], [497.6, 329.7], [429.9, 219.4], [528.2, 335.2], [449.5, 181.9], [503.1, 150.4]]</t>
  </si>
  <si>
    <t>[[489.5, 393.2], [501.0, 324.0], [427.9, 220.9], [511.5, 342.3], [440.8, 203.0], [494.6, 139.7], [470.8, 155.5]]</t>
  </si>
  <si>
    <t>[[1639276, 1639498, 224], [1639536, 1639674, 140], [1639720, 1640086, 368], [1640128, 1640674, 548], [1640720, 1640918, 200], [1640944, 1641242, 300], [1641260, 1641754, 496]]</t>
  </si>
  <si>
    <t>[[489.6, 398.9], [496.4, 331.8], [431.2, 228.8], [523.9, 340.7], [437.6, 198.7], [502.8, 146.1], [468.7, 170.1]]</t>
  </si>
  <si>
    <t>[[1646974, 1647104]]</t>
  </si>
  <si>
    <t>[[1644940, 1644974, 36], [1645232, 1645262, 32], [1645556, 1645578, 24], [1645844, 1645870, 28], [1646052, 1646078, 28], [1646252, 1646290, 40], [1646472, 1646522, 52], [1646792, 1646814, 24], [1646916, 1646922, 8]]</t>
  </si>
  <si>
    <t>[[530.2, 408.6], [547.3, 298.9], [468.3, 226.1], [483.9, 266.1], [542.2, 323.6], [471.9, 339.3], [693.1, 302.1], [321.3, 507.5], [358.9, 560.9]]</t>
  </si>
  <si>
    <t>[[550.8, 306.7], [447.4, 282.1], [494.9, 215.1], [539.2, 300.1], [469.6, 333.3], [685.2, 295.4], [314.8, 468.1], [345.4, 573.3], [357.7, 551.9]]</t>
  </si>
  <si>
    <t>[[1644976, 1645230, 256], [1645264, 1645554, 292], [1645580, 1645842, 264], [1645872, 1646050, 180], [1646080, 1646250, 172], [1646292, 1646470, 180], [1646524, 1646790, 268], [1646816, 1646914, 100], [1646924, 1646946, 24], [1647144, 1647190, 48]]</t>
  </si>
  <si>
    <t>[[546.5, 298.6], [445.0, 274.7], [488.9, 255.2], [542.6, 317.2], [469.4, 334.9], [687.1, 303.9], [319.1, 488.5], [356.8, 568.9], [355.0, 541.0], [476.9, 187.2]]</t>
  </si>
  <si>
    <t>[[1650348, 1650386, 40], [1650592, 1650606, 16], [1650752, 1650786, 36], [1651116, 1651150, 36], [1651348, 1651390, 44], [1651836, 1651890, 56], [1652132, 1652170, 40], [1652544, 1652594, 52]]</t>
  </si>
  <si>
    <t>[[504.8, 387.3], [445.3, 298.7], [446.3, 267.1], [346.9, 250.7], [374.1, 374.5], [610.9, 326.1], [591.8, 143.0], [458.5, 150.4]]</t>
  </si>
  <si>
    <t>[[445.9, 303.5], [441.9, 274.8], [350.9, 245.3], [363.0, 365.4], [591.0, 313.7], [588.9, 135.8], [461.1, 147.5], [319.3, 382.1]]</t>
  </si>
  <si>
    <t>[[1650388, 1650590, 204], [1650608, 1650750, 144], [1650788, 1651114, 328], [1651152, 1651346, 196], [1651392, 1651834, 444], [1651892, 1652130, 240], [1652172, 1652542, 372]]</t>
  </si>
  <si>
    <t>[[445.2, 305.8], [443.9, 270.3], [348.3, 249.7], [369.0, 371.0], [599.6, 326.5], [588.1, 142.6], [456.8, 150.8]]</t>
  </si>
  <si>
    <t>[[1656132, 1656150, 20], [1656264, 1656290, 28], [1656712, 1656770, 60], [1656976, 1657022, 48], [1657160, 1657206, 48], [1657612, 1657658, 48], [1657984, 1658022, 40], [1658280, 1658322, 44]]</t>
  </si>
  <si>
    <t>[[507.0, 352.5], [524.4, 425.7], [500.5, 517.6], [609.6, 215.7], [411.2, 263.6], [517.4, 594.8], [726.2, 476.3], [732.9, 377.8]]</t>
  </si>
  <si>
    <t>[[517.8, 399.6], [483.2, 505.6], [608.3, 176.4], [410.3, 248.2], [495.6, 613.8], [724.8, 452.8], [736.8, 349.3], [576.1, 442.6]]</t>
  </si>
  <si>
    <t>[[1656152, 1656262, 112], [1656292, 1656710, 420], [1656772, 1656974, 204], [1657024, 1657158, 136], [1657208, 1657610, 404], [1657660, 1657982, 324], [1658024, 1658278, 256], [1658324, 1658362, 40]]</t>
  </si>
  <si>
    <t>[[525.7, 418.4], [483.4, 537.5], [612.4, 205.4], [407.6, 254.0], [527.6, 613.1], [725.6, 469.7], [736.6, 371.2], [572.6, 438.8]]</t>
  </si>
  <si>
    <t>[[1661594, 1661632, 40], [1661834, 1661876, 44], [1662254, 1662296, 44], [1662774, 1662828, 56], [1662978, 1663008, 32], [1663082, 1663088, 8], [1663290, 1663340, 52], [1663558, 1663580, 24]]</t>
  </si>
  <si>
    <t>[[520.4, 372.9], [687.7, 251.6], [387.5, 319.9], [710.2, 410.0], [796.2, 149.8], [689.7, 211.1], [670.9, 220.0], [324.2, 290.6]]</t>
  </si>
  <si>
    <t>[[676.4, 239.0], [392.5, 310.7], [674.1, 402.3], [770.7, 150.4], [695.4, 196.7], [686.2, 213.9], [329.7, 278.4], [284.7, 330.4]]</t>
  </si>
  <si>
    <t>[[1661634, 1661832, 200], [1661878, 1662252, 376], [1662298, 1662772, 476], [1662830, 1662976, 148], [1663010, 1663080, 72], [1663090, 1663288, 200], [1663342, 1663556, 216], [1663582, 1663864, 284]]</t>
  </si>
  <si>
    <t>[[682.6, 250.1], [384.4, 316.6], [692.6, 405.0], [776.0, 159.4], [706.0, 195.5], [675.3, 222.5], [323.4, 287.9], [290.7, 335.7]]</t>
  </si>
  <si>
    <t>[[1667300, 1667338, 40], [1667488, 1667530, 44], [1667804, 1667822, 20], [1668080, 1668118, 40], [1668352, 1668386, 36], [1668560, 1668598, 40], [1668800, 1668858, 60], [1669144, 1669186, 44]]</t>
  </si>
  <si>
    <t>[[509.9, 395.0], [425.4, 297.4], [657.4, 216.8], [658.1, 186.4], [544.0, 385.6], [419.0, 508.0], [319.7, 604.6], [435.7, 222.7]]</t>
  </si>
  <si>
    <t>[[426.8, 286.2], [649.4, 230.9], [659.4, 177.7], [534.3, 356.7], [415.0, 487.5], [307.4, 614.4], [414.0, 220.3], [583.6, 211.3]]</t>
  </si>
  <si>
    <t>[[1667340, 1667486, 148], [1667532, 1667802, 272], [1667824, 1668078, 256], [1668120, 1668350, 232], [1668388, 1668558, 172], [1668600, 1668798, 200], [1668860, 1669142, 284], [1669188, 1669546, 360]]</t>
  </si>
  <si>
    <t>[[424.9, 294.9], [652.5, 224.7], [657.5, 180.6], [544.2, 372.8], [421.7, 493.6], [319.8, 609.6], [424.6, 232.2], [590.9, 222.3]]</t>
  </si>
  <si>
    <t>[[1673488, 1673526, 40], [1673768, 1673802, 36], [1674004, 1674050, 48], [1674308, 1674346, 40], [1674496, 1674538, 44], [1674712, 1674734, 24], [1674940, 1674958, 20], [1675108, 1675158, 52], [1675504, 1675526, 24], [1675700, 1675730, 32]]</t>
  </si>
  <si>
    <t>[[503.4, 379.4], [608.6, 291.8], [741.6, 225.8], [737.3, 69.7], [540.4, 186.6], [482.3, 454.4], [462.0, 519.1], [488.0, 538.0], [622.3, 298.7], [672.5, 275.4]]</t>
  </si>
  <si>
    <t>[[608.2, 289.6], [726.7, 227.7], [727.8, 71.8], [552.1, 158.2], [446.4, 438.6], [463.0, 513.9], [480.5, 545.4], [605.5, 275.5], [679.2, 270.7], [533.9, 445.5]]</t>
  </si>
  <si>
    <t>[[1673528, 1673766, 240], [1673804, 1674002, 200], [1674052, 1674306, 256], [1674348, 1674494, 148], [1674540, 1674710, 172], [1674736, 1674938, 204], [1674960, 1675106, 148], [1675160, 1675502, 344], [1675528, 1675698, 172]]</t>
  </si>
  <si>
    <t>[[605.8, 291.2], [734.5, 228.2], [731.7, 75.9], [546.3, 173.1], [471.1, 449.7], [459.8, 515.7], [483.9, 544.6], [615.7, 296.6], [677.5, 271.3]]</t>
  </si>
  <si>
    <t>[[1679312, 1679346, 36], [1679552, 1679582, 32], [1679768, 1679794, 28], [1680032, 1680050, 20], [1680368, 1680378, 12], [1680540, 1680574, 36], [1680924, 1680950, 28], [1681376, 1681402, 28]]</t>
  </si>
  <si>
    <t>[[510.9, 358.3], [462.6, 306.3], [374.8, 364.4], [316.2, 390.8], [350.7, 366.5], [337.8, 383.0], [367.1, 300.9], [331.4, 338.9]]</t>
  </si>
  <si>
    <t>[[461.0, 293.5], [373.0, 353.3], [312.2, 410.1], [352.2, 368.8], [337.3, 375.5], [369.4, 324.0], [311.0, 324.9], [317.4, 408.9]]</t>
  </si>
  <si>
    <t>[[1679348, 1679550, 204], [1679584, 1679766, 184], [1679796, 1680030, 236], [1680052, 1680366, 316], [1680380, 1680538, 160], [1680576, 1680922, 348], [1680952, 1681374, 424], [1681404, 1681530, 128]]</t>
  </si>
  <si>
    <t>[[463.1, 299.6], [376.8, 357.7], [317.4, 405.1], [354.0, 362.7], [338.3, 384.2], [366.0, 321.1], [324.8, 336.0], [323.1, 412.3]]</t>
  </si>
  <si>
    <t>[[1685276, 1685306, 32], [1685456, 1685494, 40], [1685736, 1685786, 52], [1686040, 1686082, 44], [1686356, 1686398, 44], [1686772, 1686822, 52], [1687276, 1687306, 32]]</t>
  </si>
  <si>
    <t>[[512.2, 370.1], [571.3, 403.0], [340.9, 400.6], [723.7, 388.0], [532.1, 508.3], [343.8, 440.1], [570.6, 320.2]]</t>
  </si>
  <si>
    <t>[[573.5, 392.1], [346.2, 395.4], [713.7, 375.7], [528.0, 500.6], [345.7, 431.9], [559.7, 325.2], [551.6, 392.8]]</t>
  </si>
  <si>
    <t>[[1685308, 1685454, 148], [1685496, 1685734, 240], [1685788, 1686038, 252], [1686084, 1686354, 272], [1686400, 1686770, 372], [1686824, 1687274, 452], [1687308, 1687486, 180]]</t>
  </si>
  <si>
    <t>[[567.7, 400.2], [339.0, 397.6], [717.6, 388.3], [530.8, 509.0], [346.1, 434.1], [571.1, 316.4], [561.2, 386.9]]</t>
  </si>
  <si>
    <t>[[1690496, 1690534, 40], [1690948, 1690998, 52], [1691724, 1691766, 44]]</t>
  </si>
  <si>
    <t>[[518.3, 376.7], [362.4, 444.7], [664.4, 519.1]]</t>
  </si>
  <si>
    <t>[[340.7, 428.8], [650.3, 501.4], [593.1, 404.6]]</t>
  </si>
  <si>
    <t>[[1690536, 1690946, 412], [1691000, 1691722, 724], [1691768, 1692698, 932]]</t>
  </si>
  <si>
    <t>[[338.8, 443.2], [661.7, 511.7], [582.6, 412.0]]</t>
  </si>
  <si>
    <t>[[1696234, 1696260, 28], [1696422, 1696464, 44], [1696662, 1696688, 28], [1696842, 1696900, 60], [1697142, 1697164, 24], [1697310, 1697356, 48], [1697594, 1697636, 44], [1697962, 1697992, 32], [1698226, 1698264, 40]]</t>
  </si>
  <si>
    <t>[[530.8, 386.5], [455.5, 384.2], [691.7, 330.8], [742.7, 242.2], [516.4, 439.0], [501.1, 504.0], [680.6, 353.7], [773.2, 229.4], [728.5, 197.2]]</t>
  </si>
  <si>
    <t>[[461.8, 379.0], [687.6, 327.9], [735.4, 269.2], [511.5, 365.9], [498.0, 492.6], [674.4, 337.0], [765.4, 219.8], [725.2, 179.1], [589.2, 270.9]]</t>
  </si>
  <si>
    <t>[[1696262, 1696420, 160], [1696466, 1696660, 196], [1696690, 1696840, 152], [1696902, 1697140, 240], [1697166, 1697308, 144], [1697358, 1697592, 236], [1697638, 1697960, 324], [1697994, 1698224, 232], [1698266, 1698476, 212]]</t>
  </si>
  <si>
    <t>[[461.0, 380.7], [690.2, 331.8], [741.2, 256.1], [517.8, 427.1], [500.6, 497.8], [680.6, 352.5], [769.5, 226.1], [722.7, 190.7], [576.9, 286.6]]</t>
  </si>
  <si>
    <t>[[1703604, 1703698]]</t>
  </si>
  <si>
    <t>[[1701446, 1701488, 44], [1701638, 1701684, 48], [1701850, 1701864, 16], [1702010, 1702052, 44], [1702386, 1702428, 44], [1702722, 1702784, 64], [1703110, 1703152, 44], [1703338, 1703368, 32]]</t>
  </si>
  <si>
    <t>[[504.2, 363.9], [465.2, 248.4], [374.4, 132.2], [352.5, 127.4], [242.4, 431.3], [423.1, 597.0], [527.4, 244.8], [456.3, 138.5]]</t>
  </si>
  <si>
    <t>[[468.0, 248.0], [378.5, 118.6], [347.9, 123.5], [213.6, 398.8], [377.8, 586.5], [537.5, 213.0], [457.9, 138.7], [380.4, 118.6]]</t>
  </si>
  <si>
    <t>[[1701490, 1701636, 148], [1701686, 1701848, 164], [1701866, 1702008, 144], [1702054, 1702384, 332], [1702430, 1702720, 292], [1702786, 1703108, 324], [1703154, 1703336, 184], [1703370, 1703568, 200]]</t>
  </si>
  <si>
    <t>[[467.4, 249.9], [377.9, 131.9], [345.0, 123.6], [237.3, 419.9], [409.8, 587.7], [529.0, 243.5], [455.9, 138.5], [386.7, 115.9]]</t>
  </si>
  <si>
    <t>[[1707652, 1707678, 28], [1707812, 1707854, 44], [1708328, 1708370, 44], [1708732, 1708782, 52], [1709044, 1709070, 28], [1709276, 1709322, 48], [1709500, 1709534, 36], [1709808, 1709866, 60]]</t>
  </si>
  <si>
    <t>[[494.2, 355.0], [430.7, 342.3], [545.2, 133.1], [683.7, 299.4], [483.0, 188.3], [459.8, 180.7], [346.4, 428.5], [309.6, 594.2]]</t>
  </si>
  <si>
    <t>[[431.4, 345.2], [527.3, 118.6], [664.3, 290.6], [496.0, 172.6], [496.1, 132.5], [319.3, 416.7], [285.8, 599.4], [671.9, 340.2]]</t>
  </si>
  <si>
    <t>[[1707680, 1707810, 132], [1707856, 1708326, 472], [1708372, 1708730, 360], [1708784, 1709042, 260], [1709072, 1709274, 204], [1709324, 1709498, 176], [1709536, 1709806, 272], [1709868, 1709902, 36]]</t>
  </si>
  <si>
    <t>[[428.6, 345.9], [536.6, 131.3], [678.0, 297.7], [480.4, 183.9], [475.6, 156.1], [334.5, 426.8], [300.2, 602.8], [670.9, 343.5]]</t>
  </si>
  <si>
    <t>[[1713720, 1713762, 44], [1713928, 1713986, 60], [1714312, 1714350, 40], [1714564, 1714610, 48], [1714860, 1714910, 52], [1715188, 1715230, 44], [1715536, 1715574, 40]]</t>
  </si>
  <si>
    <t>[[485.9, 339.5], [258.9, 394.3], [659.9, 147.1], [595.5, 445.2], [260.1, 501.8], [631.3, 545.9], [712.1, 406.5]]</t>
  </si>
  <si>
    <t>[[257.5, 380.6], [604.3, 175.2], [583.7, 354.1], [269.9, 498.9], [627.7, 549.4], [706.7, 382.6], [722.8, 214.1]]</t>
  </si>
  <si>
    <t>[[1713764, 1713926, 164], [1713988, 1714310, 324], [1714352, 1714562, 212], [1714612, 1714858, 248], [1714912, 1715186, 276], [1715232, 1715534, 304], [1715576, 1715830, 256]]</t>
  </si>
  <si>
    <t>[[252.3, 387.8], [624.1, 178.6], [583.5, 436.7], [262.7, 497.3], [633.8, 548.3], [707.3, 399.7], [720.6, 219.4]]</t>
  </si>
  <si>
    <t>[[1719450, 1719492, 44], [1719642, 1719664, 24], [1719978, 1719996, 20], [1720354, 1720392, 40], [1721070, 1721108, 40], [1721310, 1721332, 24], [1721542, 1721580, 40]]</t>
  </si>
  <si>
    <t>[[529.2, 367.6], [484.6, 237.6], [496.2, 204.6], [521.8, 161.7], [599.0, 330.4], [385.7, 364.5], [374.9, 403.9]]</t>
  </si>
  <si>
    <t>[[483.3, 226.3], [491.9, 207.2], [520.0, 184.1], [586.9, 320.5], [390.0, 367.0], [354.9, 396.5], [572.0, 497.8]]</t>
  </si>
  <si>
    <t>[[1719494, 1719640, 148], [1719666, 1719976, 312], [1719998, 1720352, 356], [1720394, 1721068, 676], [1721110, 1721308, 200], [1721334, 1721540, 208], [1721582, 1721704, 124]]</t>
  </si>
  <si>
    <t>[[484.5, 234.6], [493.8, 202.1], [520.3, 166.8], [601.6, 328.2], [385.1, 367.8], [366.6, 394.1], [576.6, 504.0]]</t>
  </si>
  <si>
    <t>[[1725198, 1725232, 36], [1725498, 1725532, 36], [1725838, 1725880, 44], [1726122, 1726172, 52], [1726482, 1726520, 40], [1726786, 1726836, 52], [1727222, 1727264, 44]]</t>
  </si>
  <si>
    <t>[[516.3, 365.1], [447.3, 289.1], [450.3, 195.6], [678.7, 245.6], [460.4, 451.0], [320.6, 415.7], [439.1, 207.7]]</t>
  </si>
  <si>
    <t>[[447.3, 281.0], [452.7, 185.2], [675.1, 238.9], [450.4, 440.6], [329.6, 417.0], [427.8, 191.6], [283.8, 489.0]]</t>
  </si>
  <si>
    <t>[[1725234, 1725496, 264], [1725534, 1725836, 304], [1725882, 1726120, 240], [1726174, 1726480, 308], [1726522, 1726784, 264], [1726838, 1727220, 384], [1727266, 1727452, 188]]</t>
  </si>
  <si>
    <t>[[446.1, 288.7], [450.5, 188.3], [675.0, 242.9], [457.6, 455.1], [326.2, 417.9], [435.7, 206.2], [300.8, 496.0]]</t>
  </si>
  <si>
    <t>[[1732576, 1732590, 16], [1732784, 1732826, 44], [1733064, 1733094, 32], [1733296, 1733314, 20], [1733476, 1733526, 52], [1733896, 1733946, 52], [1734064, 1734118, 56], [1734368, 1734410, 44], [1734868, 1734902, 36]]</t>
  </si>
  <si>
    <t>[[523.9, 418.2], [518.4, 427.4], [414.7, 277.1], [502.1, 235.2], [481.6, 238.4], [652.5, 539.3], [427.6, 530.8], [412.0, 202.8], [620.2, 210.2]]</t>
  </si>
  <si>
    <t>[[540.2, 425.2], [424.2, 260.0], [494.2, 237.4], [472.8, 242.1], [610.0, 520.4], [420.6, 494.4], [416.3, 193.6], [627.6, 197.7], [486.3, 209.8]]</t>
  </si>
  <si>
    <t>[[1732592, 1732782, 192], [1732828, 1733062, 236], [1733096, 1733294, 200], [1733316, 1733474, 160], [1733528, 1733894, 368], [1733948, 1734062, 116], [1734120, 1734366, 248], [1734412, 1734866, 456], [1734904, 1735018, 116]]</t>
  </si>
  <si>
    <t>[[530.0, 433.4], [418.2, 277.4], [497.6, 236.4], [474.7, 242.8], [647.7, 539.5], [414.8, 519.8], [408.3, 199.3], [624.6, 211.8], [484.6, 211.1]]</t>
  </si>
  <si>
    <t>[[1738738, 1738756, 20], [1738890, 1738920, 32], [1739226, 1739260, 36], [1739590, 1739640, 52], [1740038, 1740060, 24], [1740406, 1740440, 36], [1740830, 1740860, 32], [1741146, 1741192, 48], [1741578, 1741608, 32]]</t>
  </si>
  <si>
    <t>[[558.6, 404.2], [513.9, 401.1], [404.6, 395.7], [467.9, 545.6], [758.0, 412.9], [796.0, 441.7], [792.0, 338.7], [688.1, 321.9], [419.3, 296.9]]</t>
  </si>
  <si>
    <t>[[524.1, 413.5], [425.4, 401.7], [442.7, 538.3], [758.6, 425.0], [793.1, 408.7], [797.6, 321.8], [680.3, 335.6], [407.6, 279.7], [387.3, 406.4]]</t>
  </si>
  <si>
    <t>[[1738758, 1738888, 132], [1738922, 1739224, 304], [1739262, 1739588, 328], [1739642, 1740036, 396], [1740062, 1740404, 344], [1740442, 1740828, 388], [1740862, 1741144, 284], [1741194, 1741576, 384], [1741610, 1741932, 324]]</t>
  </si>
  <si>
    <t>[[517.2, 406.6], [414.0, 401.2], [462.5, 542.9], [754.0, 421.4], [790.9, 432.1], [806.1, 335.0], [680.8, 335.6], [415.0, 293.4], [398.0, 406.4]]</t>
  </si>
  <si>
    <t>[[1746366, 1746404, 40], [1746674, 1746692, 20], [1746902, 1746940, 40], [1746982, 1746992, 12], [1747258, 1747292, 36], [1747502, 1747540, 40], [1747666, 1747688, 24], [1747770, 1747808, 40], [1748114, 1748144, 32], [1748274, 1748320, 48], [1748382, 1748388, 8], [1748594, 1748608, 16]]</t>
  </si>
  <si>
    <t>[[537.3, 378.2], [578.1, 298.6], [602.9, 272.2], [400.8, 410.6], [441.9, 393.7], [369.3, 383.9], [432.5, 220.7], [470.5, 222.3], [530.6, 191.5], [669.1, 212.1], [661.3, 485.8], [680.4, 521.4]]</t>
  </si>
  <si>
    <t>[[615.9, 289.7], [597.4, 258.3], [401.0, 401.4], [401.6, 422.5], [379.4, 348.9], [431.6, 233.5], [445.1, 190.9], [605.0, 171.8], [632.7, 196.5], [647.3, 460.0], [664.1, 490.4], [711.5, 482.0]]</t>
  </si>
  <si>
    <t>[[1746406, 1746672, 268], [1746694, 1746900, 208], [1746942, 1746980, 40], [1746994, 1747256, 264], [1747294, 1747500, 208], [1747542, 1747664, 124], [1747690, 1747768, 80], [1747810, 1748112, 304], [1748146, 1748272, 128], [1748322, 1748380, 60], [1748390, 1748592, 204]]</t>
  </si>
  <si>
    <t>[[595.3, 297.0], [603.5, 256.8], [402.0, 397.0], [430.3, 417.4], [383.5, 371.1], [424.1, 234.5], [458.9, 194.4], [568.0, 187.6], [653.8, 213.4], [654.8, 470.3], [684.9, 518.7]]</t>
  </si>
  <si>
    <t>[[1753218, 1753252, 36], [1753374, 1753428, 56], [1753610, 1753644, 36], [1753854, 1753864, 12], [1754186, 1754224, 40], [1754382, 1754436, 56], [1755134, 1755176, 44], [1755326, 1755356, 32]]</t>
  </si>
  <si>
    <t>[[519.5, 362.8], [527.3, 246.2], [354.8, 512.7], [455.1, 358.6], [425.8, 373.7], [321.0, 561.4], [506.7, 213.2], [425.5, 408.1]]</t>
  </si>
  <si>
    <t>[[523.8, 269.6], [363.6, 460.4], [416.1, 376.2], [457.4, 370.4], [312.3, 569.8], [479.1, 201.6], [400.2, 412.0], [361.1, 537.6]]</t>
  </si>
  <si>
    <t>[[1753254, 1753372, 120], [1753430, 1753608, 180], [1753646, 1753852, 208], [1753866, 1754184, 320], [1754226, 1754380, 156], [1754438, 1755132, 696], [1755178, 1755324, 148], [1755358, 1755504, 148]]</t>
  </si>
  <si>
    <t>[[525.8, 262.9], [361.6, 494.7], [433.6, 358.0], [451.1, 369.1], [319.0, 572.8], [499.5, 217.2], [421.5, 415.9], [373.1, 552.5]]</t>
  </si>
  <si>
    <t>[[1759096, 1759134, 40], [1759276, 1759302, 28], [1759504, 1759530, 28], [1759860, 1759886, 28], [1760160, 1760182, 24], [1760616, 1760642, 28], [1760948, 1760974, 28], [1761196, 1761214, 20]]</t>
  </si>
  <si>
    <t>[[529.7, 390.9], [499.6, 584.7], [536.3, 676.8], [616.4, 669.1], [618.0, 628.5], [616.8, 579.7], [568.3, 627.8], [647.0, 636.2]]</t>
  </si>
  <si>
    <t>[[484.5, 568.3], [523.5, 673.4], [618.5, 686.8], [608.9, 622.0], [622.6, 581.9], [554.2, 624.4], [651.4, 623.7], [641.8, 680.6]]</t>
  </si>
  <si>
    <t>[[1759136, 1759274, 140], [1759304, 1759502, 200], [1759532, 1759858, 328], [1759888, 1760158, 272], [1760184, 1760614, 432], [1760644, 1760946, 304], [1760976, 1761194, 220], [1761216, 1761254, 40]]</t>
  </si>
  <si>
    <t>[[494.6, 576.0], [531.4, 679.2], [617.7, 685.1], [614.1, 626.2], [619.2, 583.5], [561.9, 623.9], [651.6, 626.7], [630.2, 691.5]]</t>
  </si>
  <si>
    <t>[[1765134, 1765164, 32], [1765334, 1765368, 36], [1765518, 1765564, 48], [1765790, 1765840, 52], [1765974, 1765980, 8], [1766050, 1766092, 44], [1766310, 1766340, 32], [1766462, 1766564, 104], [1766594, 1766620, 28], [1766690, 1766712, 24], [1766726, 1766780, 56], [1767034, 1767076, 44], [1767310, 1767352, 44]]</t>
  </si>
  <si>
    <t>[[474.0, 364.3], [577.8, 454.1], [437.0, 471.9], [550.6, 225.5], [589.1, 71.4], [518.7, 125.1], [500.1, 455.6], [582.6, 469.6], [661.9, 829.0], [549.8, 758.0], [525.8, 683.0], [166.1, 460.6], [410.5, 322.6]]</t>
  </si>
  <si>
    <t>[[580.1, 454.0], [432.8, 486.4], [500.4, 261.5], [643.8, 25.7], [582.0, 76.9], [463.9, 389.6], [575.5, 533.6], [667.5, 860.0], [625.1, 781.2], [533.2, 717.0], [227.9, 457.6], [304.9, 317.0], [472.4, 317.3]]</t>
  </si>
  <si>
    <t>[[1765166, 1765332, 168], [1765370, 1765516, 148], [1765566, 1765788, 224], [1765842, 1765972, 132], [1765982, 1766048, 68], [1766094, 1766308, 216], [1766342, 1766460, 120], [1766566, 1766592, 28], [1766622, 1766688, 68], [1766714, 1766724, 12], [1766782, 1767032, 252], [1767078, 1767308, 232]]</t>
  </si>
  <si>
    <t>[[577.5, 451.7], [428.8, 481.0], [530.0, 261.3], [623.4, 50.2], [547.1, 100.0], [489.5, 437.3], [590.6, 494.4], [669.2, 855.6], [581.7, 768.3], [528.7, 698.4], [203.5, 451.2], [369.5, 342.3]]</t>
  </si>
  <si>
    <t>[[1773050, 1773092, 44], [1773242, 1773284, 44], [1773658, 1773692, 36], [1773926, 1773984, 60], [1774166, 1774196, 32], [1774370, 1774424, 56], [1774830, 1774872, 44]]</t>
  </si>
  <si>
    <t>[[507.1, 377.4], [356.7, 311.0], [553.2, 501.9], [631.9, 455.1], [641.9, 198.9], [599.1, 150.4], [670.3, 483.7]]</t>
  </si>
  <si>
    <t>[[362.3, 302.9], [538.5, 499.3], [614.0, 430.0], [649.4, 177.8], [598.5, 154.2], [642.1, 452.7], [421.6, 526.2]]</t>
  </si>
  <si>
    <t>[[1773094, 1773240, 148], [1773286, 1773656, 372], [1773694, 1773924, 232], [1773986, 1774164, 180], [1774198, 1774368, 172], [1774426, 1774828, 404], [1774874, 1775252, 380]]</t>
  </si>
  <si>
    <t>[[354.2, 306.4], [551.8, 505.7], [626.1, 440.1], [646.2, 193.5], [592.7, 160.1], [667.2, 474.8], [444.2, 532.1]]</t>
  </si>
  <si>
    <t>[[1780306, 1780340, 36], [1780586, 1780624, 40], [1780946, 1780952, 8], [1781186, 1781224, 40], [1781662, 1781680, 20], [1781738, 1781768, 32], [1782246, 1782260, 16], [1782526, 1782576, 52]]</t>
  </si>
  <si>
    <t>[[608.7, 377.5], [577.1, 263.8], [350.4, 240.5], [363.5, 269.1], [542.3, 197.6], [592.0, 130.4], [728.1, 83.2], [716.7, 77.5]]</t>
  </si>
  <si>
    <t>[[589.8, 250.1], [383.8, 264.3], [351.9, 249.2], [551.2, 167.8], [557.2, 179.2], [666.2, 80.1], [744.7, 73.7], [673.9, 422.7]]</t>
  </si>
  <si>
    <t>[[1780342, 1780584, 244], [1780626, 1780944, 320], [1780954, 1781184, 232], [1781226, 1781660, 436], [1781682, 1781736, 56], [1781770, 1782244, 476], [1782262, 1782524, 264]]</t>
  </si>
  <si>
    <t>[[584.4, 262.3], [365.3, 250.4], [357.7, 259.5], [556.7, 173.6], [578.4, 151.0], [678.3, 103.2], [729.5, 76.5]]</t>
  </si>
  <si>
    <t>[[1787238, 1787272, 36], [1787478, 1787524, 48], [1787558, 1787588, 32], [1788002, 1788016, 16], [1788322, 1788364, 44], [1788610, 1788636, 28], [1788902, 1788944, 44], [1789434, 1789460, 28]]</t>
  </si>
  <si>
    <t>[[516.1, 376.8], [507.5, 265.1], [614.0, 476.0], [585.8, 604.7], [607.5, 589.3], [708.9, 414.0], [708.5, 383.1], [607.8, 642.3]]</t>
  </si>
  <si>
    <t>[[509.1, 257.8], [603.8, 479.7], [563.7, 577.5], [610.7, 597.2], [685.0, 415.3], [707.3, 356.0], [580.9, 631.1], [591.0, 611.5]]</t>
  </si>
  <si>
    <t>[[1787274, 1787476, 204], [1787526, 1787556, 32], [1787590, 1788000, 412], [1788018, 1788320, 304], [1788366, 1788608, 244], [1788638, 1788900, 264], [1788946, 1789432, 488], [1789462, 1789536, 76]]</t>
  </si>
  <si>
    <t>[[505.2, 265.6], [612.7, 471.8], [581.5, 606.0], [609.4, 590.1], [698.5, 419.3], [709.8, 376.5], [600.7, 644.0], [591.3, 616.3]]</t>
  </si>
  <si>
    <t>[[1792568, 1792602, 36], [1792804, 1792842, 40], [1792992, 1793034, 44], [1793484, 1793530, 48], [1793696, 1793742, 48], [1793912, 1793938, 28], [1794316, 1794354, 40], [1794860, 1794882, 24], [1795000, 1795030, 32]]</t>
  </si>
  <si>
    <t>[[518.9, 389.8], [549.4, 328.0], [664.6, 236.2], [419.6, 275.9], [494.1, 524.4], [510.5, 292.1], [572.5, 253.3], [405.1, 202.1], [433.5, 238.9]]</t>
  </si>
  <si>
    <t>[[552.5, 331.2], [662.2, 235.3], [419.6, 278.5], [465.9, 514.9], [498.6, 289.9], [553.6, 217.6], [448.8, 226.1], [425.0, 241.7], [539.6, 244.9]]</t>
  </si>
  <si>
    <t>[[1792604, 1792802, 200], [1792844, 1792990, 148], [1793036, 1793482, 448], [1793532, 1793694, 164], [1793744, 1793910, 168], [1793940, 1794314, 376], [1794356, 1794858, 504], [1794884, 1794998, 116], [1795032, 1795058, 28]]</t>
  </si>
  <si>
    <t>[[547.1, 336.0], [662.2, 239.6], [417.7, 275.3], [488.1, 522.2], [503.1, 301.2], [563.6, 241.2], [418.0, 215.5], [428.6, 240.4], [538.0, 247.3]]</t>
  </si>
  <si>
    <t>[[1798118, 1798164, 48], [1798414, 1798460, 48], [1798754, 1798780, 28], [1799094, 1799124, 32], [1799450, 1799504, 56], [1799754, 1799800, 48], [1799970, 1800000, 32], [1800246, 1800272, 28]]</t>
  </si>
  <si>
    <t>[[531.8, 378.9], [405.8, 245.5], [721.9, 176.2], [663.5, 250.5], [662.7, 357.4], [666.6, 106.1], [667.6, 412.2], [639.6, 548.2]]</t>
  </si>
  <si>
    <t>[[406.1, 244.3], [724.4, 164.3], [657.6, 252.2], [647.0, 360.3], [656.8, 99.6], [641.1, 371.3], [615.0, 549.2], [686.1, 510.4]]</t>
  </si>
  <si>
    <t>[[1798166, 1798412, 248], [1798462, 1798752, 292], [1798782, 1799092, 312], [1799126, 1799448, 324], [1799506, 1799752, 248], [1799802, 1799968, 168], [1800002, 1800244, 244], [1800274, 1800412, 140]]</t>
  </si>
  <si>
    <t>[[404.7, 249.3], [724.6, 171.8], [663.3, 249.9], [659.9, 357.2], [659.8, 108.1], [661.4, 396.5], [632.6, 548.9], [681.3, 519.7]]</t>
  </si>
  <si>
    <t>[[1805542, 1805788]]</t>
  </si>
  <si>
    <t>[[1805932, 1805974, 44], [1806172, 1806194, 24], [1806440, 1806462, 24], [1806780, 1806806, 28], [1807188, 1807210, 24], [1807616, 1807642, 28], [1807904, 1807934, 32], [1808112, 1808130, 20]]</t>
  </si>
  <si>
    <t>[[500.7, 346.1], [631.6, 225.8], [657.8, 158.9], [664.4, 111.8], [692.4, 201.8], [644.4, 182.6], [569.5, 249.6], [674.1, 311.2]]</t>
  </si>
  <si>
    <t>[[618.5, 226.6], [657.4, 161.2], [657.1, 110.2], [672.2, 194.6], [641.8, 197.7], [561.8, 245.5], [676.0, 295.0], [581.9, 401.6]]</t>
  </si>
  <si>
    <t>[[1805824, 1805930, 108], [1805976, 1806170, 196], [1806196, 1806438, 244], [1806464, 1806778, 316], [1806808, 1807186, 380], [1807212, 1807614, 404], [1807644, 1807902, 260], [1807936, 1808110, 176]]</t>
  </si>
  <si>
    <t>[[507.0, 322.5], [623.0, 237.0], [649.5, 155.6], [658.5, 110.2], [685.5, 201.2], [641.9, 189.6], [565.7, 247.4], [679.9, 302.6]]</t>
  </si>
  <si>
    <t>[[1836534, 1836556, 24], [1836738, 1836772, 36], [1836954, 1836972, 20], [1837238, 1837260, 24], [1837446, 1837468, 24], [1837938, 1837976, 40], [1838262, 1838304, 44], [1838754, 1838768, 16], [1838806, 1838824, 20]]</t>
  </si>
  <si>
    <t>[[556.7, 261.2], [585.9, 309.9], [499.9, 273.9], [444.4, 256.6], [399.0, 281.0], [382.4, 288.4], [622.8, 310.9], [826.5, 360.2], [804.7, 382.6]]</t>
  </si>
  <si>
    <t>[[570.8, 282.1], [430.6, 323.7], [472.8, 254.7], [405.4, 261.5], [354.2, 304.7], [582.3, 270.4], [815.0, 334.4], [824.7, 374.4], [773.0, 350.1]]</t>
  </si>
  <si>
    <t>[[1836558, 1836736, 180], [1836774, 1836952, 180], [1836974, 1837236, 264], [1837262, 1837444, 184], [1837470, 1837936, 468], [1837978, 1838260, 284], [1838306, 1838752, 448], [1838770, 1838804, 36], [1838826, 1838972, 148]]</t>
  </si>
  <si>
    <t>[[563.5, 326.9], [470.2, 299.8], [454.5, 255.1], [405.0, 269.0], [361.4, 299.6], [585.6, 297.8], [803.6, 344.6], [813.0, 387.2], [775.0, 344.3]]</t>
  </si>
  <si>
    <t>[[1845550, 1845592, 44], [1845738, 1845756, 20], [1845970, 1846008, 40], [1846214, 1846260, 48], [1846714, 1846740, 28], [1846854, 1846868, 16], [1847054, 1847084, 32], [1847402, 1847432, 32], [1847622, 1847668, 48]]</t>
  </si>
  <si>
    <t>[[521.7, 387.6], [296.2, 414.4], [318.8, 462.5], [500.3, 604.4], [368.5, 560.5], [436.7, 649.8], [420.3, 592.4], [323.2, 517.0], [348.4, 464.6]]</t>
  </si>
  <si>
    <t>[[301.7, 440.8], [326.7, 452.3], [488.0, 584.2], [297.9, 461.6], [424.8, 623.9], [433.5, 623.1], [342.6, 541.7], [341.7, 441.7], [598.3, 655.9]]</t>
  </si>
  <si>
    <t>[[1845594, 1845736, 144], [1845758, 1845968, 212], [1846010, 1846212, 204], [1846262, 1846712, 452], [1846742, 1846852, 112], [1846870, 1847052, 184], [1847086, 1847400, 316], [1847434, 1847620, 188], [1847670, 1847788, 120]]</t>
  </si>
  <si>
    <t>[[299.6, 424.2], [314.2, 459.7], [502.1, 600.6], [322.6, 502.9], [444.4, 655.7], [424.4, 596.1], [332.2, 534.7], [342.2, 455.5], [607.3, 662.6]]</t>
  </si>
  <si>
    <t>[[1854210, 1854240, 32], [1854370, 1854412, 44], [1854678, 1854692, 16], [1854722, 1854764, 44], [1855066, 1855100, 36], [1855298, 1855344, 48], [1855626, 1855652, 28], [1855750, 1855808, 60], [1856070, 1856108, 40], [1856342, 1856400, 60]]</t>
  </si>
  <si>
    <t>[[513.1, 341.4], [454.7, 334.5], [714.1, 264.1], [735.1, 245.1], [535.5, 208.1], [434.5, 193.8], [335.8, 469.1], [392.6, 423.8], [568.3, 167.5], [760.1, 234.8]]</t>
  </si>
  <si>
    <t>[[442.5, 324.6], [706.6, 254.7], [735.6, 255.8], [540.4, 189.4], [448.0, 157.7], [306.5, 434.7], [400.5, 420.5], [536.1, 157.3], [758.8, 223.0], [612.7, 533.5]]</t>
  </si>
  <si>
    <t>[[1854242, 1854368, 128], [1854414, 1854676, 264], [1854694, 1854720, 28], [1854766, 1855064, 300], [1855102, 1855296, 196], [1855346, 1855624, 280], [1855654, 1855748, 96], [1855810, 1856068, 260], [1856110, 1856340, 232], [1856402, 1856472, 72]]</t>
  </si>
  <si>
    <t>[[444.8, 331.5], [706.5, 263.9], [737.1, 247.0], [541.4, 197.5], [428.3, 187.3], [340.3, 450.0], [392.6, 427.7], [554.2, 158.2], [760.4, 237.6], [624.2, 554.2]]</t>
  </si>
  <si>
    <t>[[1860364, 1860398, 36], [1860584, 1860658, 76], [1860820, 1860842, 24], [1861248, 1861294, 48], [1861688, 1861738, 52], [1862072, 1862122, 52], [1862384, 1862406, 24]]</t>
  </si>
  <si>
    <t>[[700.3, 441.9], [719.7, 321.6], [464.4, 484.9], [487.6, 527.6], [647.0, 282.6], [715.0, 555.3], [383.8, 550.0]]</t>
  </si>
  <si>
    <t>[[713.8, 308.2], [518.7, 476.0], [460.9, 538.9], [661.1, 286.3], [698.6, 543.1], [374.8, 532.0], [422.5, 536.6]]</t>
  </si>
  <si>
    <t>[[1860400, 1860582, 184], [1860660, 1860818, 160], [1860844, 1861246, 404], [1861296, 1861686, 392], [1861740, 1862070, 332], [1862124, 1862382, 260], [1862408, 1862666, 260]]</t>
  </si>
  <si>
    <t>[[706.4, 320.5], [486.7, 481.3], [477.4, 528.0], [668.2, 299.1], [702.3, 549.3], [373.5, 537.9], [363.3, 549.0]]</t>
  </si>
  <si>
    <t>[[1867588, 1867618, 32], [1867844, 1867862, 20], [1868028, 1868054, 28], [1868304, 1868326, 24], [1868592, 1868618, 28], [1868888, 1868930, 44], [1869244, 1869270, 28], [1869644, 1869678, 36]]</t>
  </si>
  <si>
    <t>[[443.7, 384.4], [453.4, 306.7], [406.0, 298.2], [468.4, 263.0], [416.7, 251.9], [539.2, 265.6], [289.6, 281.6], [350.2, 298.9]]</t>
  </si>
  <si>
    <t>[[431.0, 281.4], [412.0, 304.7], [460.9, 279.4], [418.3, 254.4], [508.6, 240.8], [306.8, 289.0], [339.6, 301.4], [451.1, 253.0]]</t>
  </si>
  <si>
    <t>[[1867620, 1867842, 224], [1867864, 1868026, 164], [1868056, 1868302, 248], [1868328, 1868590, 264], [1868620, 1868886, 268], [1868932, 1869242, 312], [1869272, 1869642, 372], [1869680, 1869874, 196]]</t>
  </si>
  <si>
    <t>[[441.6, 307.6], [406.3, 301.9], [460.5, 277.8], [414.6, 252.9], [515.1, 262.6], [292.0, 274.3], [342.1, 303.5], [457.5, 255.8]]</t>
  </si>
  <si>
    <t>[[1873646, 1873668, 24], [1873822, 1873856, 36], [1874122, 1874136, 16], [1874414, 1874460, 48], [1874790, 1874832, 44], [1875006, 1875028, 24], [1875262, 1875288, 28], [1875710, 1875728, 20]]</t>
  </si>
  <si>
    <t>[[545.4, 362.0], [514.7, 402.9], [604.8, 506.8], [601.3, 516.7], [678.7, 291.3], [583.0, 530.1], [554.2, 539.2], [590.2, 510.2]]</t>
  </si>
  <si>
    <t>[[510.7, 392.7], [603.6, 490.0], [594.2, 521.2], [675.9, 282.1], [563.8, 526.5], [543.4, 516.2], [563.4, 481.1], [585.0, 567.5]]</t>
  </si>
  <si>
    <t>[[1873670, 1873820, 152], [1873858, 1874120, 264], [1874138, 1874412, 276], [1874462, 1874788, 328], [1874834, 1875004, 172], [1875030, 1875260, 232], [1875290, 1875708, 420], [1875730, 1875892, 164]]</t>
  </si>
  <si>
    <t>[[510.7, 393.7], [607.5, 496.4], [597.7, 528.7], [680.5, 290.2], [578.0, 529.3], [547.1, 529.2], [573.0, 488.5], [590.9, 570.4]]</t>
  </si>
  <si>
    <t>[[1880474, 1880520, 48], [1880658, 1880704, 48], [1880938, 1880980, 44], [1881010, 1881040, 32], [1881234, 1881256, 24], [1881466, 1881532, 68], [1881822, 1881860, 40], [1882066, 1882112, 48], [1882378, 1882384, 8], [1882582, 1882628, 48]]</t>
  </si>
  <si>
    <t>[[522.5, 379.7], [391.9, 228.7], [676.5, 158.5], [680.2, 402.6], [652.7, 577.6], [709.1, 527.3], [532.2, 138.9], [324.7, 201.3], [672.6, 196.7], [667.6, 245.2]]</t>
  </si>
  <si>
    <t>[[408.0, 225.6], [673.4, 151.4], [670.8, 393.9], [606.2, 543.3], [693.1, 528.4], [541.8, 114.8], [318.5, 186.4], [698.9, 163.5], [669.6, 204.6], [673.5, 507.5]]</t>
  </si>
  <si>
    <t>[[1880522, 1880656, 136], [1880706, 1880936, 232], [1880982, 1881008, 28], [1881042, 1881232, 192], [1881258, 1881464, 208], [1881534, 1881820, 288], [1881862, 1882064, 204], [1882114, 1882376, 264], [1882386, 1882580, 196], [1882630, 1882736, 108]]</t>
  </si>
  <si>
    <t>[[393.6, 232.5], [669.0, 158.3], [678.1, 395.5], [638.9, 567.6], [702.8, 525.4], [531.1, 137.3], [322.3, 196.2], [699.5, 173.3], [667.0, 250.2], [693.2, 503.4]]</t>
  </si>
  <si>
    <t>[[1898572, 1898598, 28], [1898828, 1898858, 32], [1899072, 1899102, 32], [1899288, 1899310, 24], [1899472, 1899514, 44], [1899724, 1899770, 48], [1900072, 1900090, 20], [1900116, 1900158, 44], [1900452, 1900490, 40], [1900700, 1900726, 28]]</t>
  </si>
  <si>
    <t>[[531.5, 366.9], [513.4, 293.7], [585.3, 246.9], [584.9, 176.6], [541.5, 184.5], [394.2, 321.8], [738.7, 453.1], [702.2, 459.9], [532.5, 309.5], [358.0, 305.6]]</t>
  </si>
  <si>
    <t>[[520.5, 291.8], [585.3, 250.5], [587.9, 176.2], [541.4, 174.1], [383.8, 317.2], [733.6, 440.9], [704.3, 462.3], [540.1, 290.0], [359.5, 304.8], [290.1, 308.1]]</t>
  </si>
  <si>
    <t>[[1898600, 1898826, 228], [1898860, 1899070, 212], [1899104, 1899286, 184], [1899312, 1899470, 160], [1899516, 1899722, 208], [1899772, 1900070, 300], [1900092, 1900114, 24], [1900160, 1900450, 292], [1900492, 1900698, 208], [1900728, 1900834, 108]]</t>
  </si>
  <si>
    <t>[[513.0, 294.7], [581.1, 250.9], [584.7, 178.1], [539.7, 180.6], [391.1, 321.5], [737.5, 449.2], [702.1, 460.9], [528.1, 304.8], [354.7, 307.9], [289.7, 310.1]]</t>
  </si>
  <si>
    <t>[[1903968, 1903990, 24], [1904188, 1904226, 40], [1904440, 1904490, 52], [1904748, 1904790, 44], [1904908, 1904962, 56], [1905204, 1905258, 56], [1905572, 1905610, 40], [1905932, 1905966, 36], [1906120, 1906162, 44]]</t>
  </si>
  <si>
    <t>[[522.0, 383.1], [540.5, 319.0], [727.5, 330.5], [547.0, 167.2], [361.4, 308.3], [645.4, 81.3], [243.8, 412.2], [441.7, 378.1], [605.4, 434.3]]</t>
  </si>
  <si>
    <t>[[541.7, 326.6], [721.9, 326.5], [551.4, 153.3], [349.5, 301.3], [636.0, 69.6], [204.2, 387.5], [420.2, 373.4], [597.9, 416.1], [465.8, 321.8]]</t>
  </si>
  <si>
    <t>[[1903992, 1904186, 196], [1904228, 1904438, 212], [1904492, 1904746, 256], [1904792, 1904906, 116], [1904964, 1905202, 240], [1905260, 1905570, 312], [1905612, 1905930, 320], [1905968, 1906118, 152], [1906164, 1906210, 48]]</t>
  </si>
  <si>
    <t>[[541.1, 321.9], [725.0, 330.5], [543.4, 168.0], [356.8, 305.9], [638.9, 82.9], [230.6, 408.8], [431.5, 381.2], [600.8, 432.3], [462.1, 330.6]]</t>
  </si>
  <si>
    <t>[[1909274, 1909300, 28], [1909702, 1909748, 48], [1909930, 1909968, 40], [1910194, 1910232, 40], [1910526, 1910560, 36], [1910866, 1910896, 32], [1911050, 1911084, 36], [1911278, 1911320, 44], [1911490, 1911508, 20]]</t>
  </si>
  <si>
    <t>[[512.0, 354.5], [580.0, 317.8], [345.6, 261.5], [491.1, 173.8], [566.6, 305.2], [604.1, 476.0], [701.8, 475.9], [577.3, 541.1], [782.9, 467.0]]</t>
  </si>
  <si>
    <t>[[590.1, 326.9], [354.9, 257.1], [482.4, 173.6], [548.0, 291.6], [579.7, 460.1], [684.3, 471.9], [571.3, 532.8], [761.1, 438.1], [693.0, 506.9]]</t>
  </si>
  <si>
    <t>[[1909302, 1909700, 400], [1909750, 1909928, 180], [1909970, 1910192, 224], [1910234, 1910524, 292], [1910562, 1910864, 304], [1910898, 1911048, 152], [1911086, 1911276, 192], [1911322, 1911488, 168]]</t>
  </si>
  <si>
    <t>[[584.0, 322.3], [345.6, 261.4], [488.0, 174.3], [562.2, 301.9], [600.1, 478.2], [694.8, 476.9], [568.8, 540.3], [779.8, 455.5]]</t>
  </si>
  <si>
    <t>[[1915038, 1915112]]</t>
  </si>
  <si>
    <t>[[1914840, 1914870, 32], [1915280, 1915318, 40], [1915492, 1915514, 24], [1915748, 1915794, 48], [1916052, 1916102, 52], [1916532, 1916574, 44], [1916664, 1916702, 40], [1917032, 1917090, 60]]</t>
  </si>
  <si>
    <t>[[480.9, 389.1], [430.7, 204.2], [632.9, 236.2], [540.8, 301.5], [298.8, 258.4], [672.2, 213.9], [760.6, 362.7], [667.0, 547.0]]</t>
  </si>
  <si>
    <t>[[472.3, 330.7], [628.6, 226.9], [589.2, 287.0], [270.6, 249.7], [656.7, 193.4], [753.6, 360.5], [676.5, 536.3], [465.4, 320.3]]</t>
  </si>
  <si>
    <t>[[1914872, 1915002, 132], [1915156, 1915278, 124], [1915320, 1915490, 172], [1915516, 1915746, 232], [1915796, 1916050, 256], [1916104, 1916530, 428], [1916576, 1916662, 88], [1916704, 1917030, 328], [1917092, 1917126, 36]]</t>
  </si>
  <si>
    <t>[[467.7, 332.8], [425.6, 179.9], [631.1, 236.3], [570.7, 293.7], [279.8, 253.9], [663.5, 201.1], [760.6, 360.2], [676.0, 543.0], [461.9, 330.3]]</t>
  </si>
  <si>
    <t>[[1922882, 1922904, 24], [1923114, 1923152, 40], [1923426, 1923468, 44], [1923654, 1923700, 48], [1923974, 1924012, 40], [1924186, 1924216, 32], [1924318, 1924356, 40], [1924822, 1924864, 44], [1925046, 1925056, 12]]</t>
  </si>
  <si>
    <t>[[523.5, 364.0], [495.6, 436.6], [329.5, 458.8], [584.2, 411.2], [785.1, 242.3], [592.0, 415.9], [481.0, 455.7], [330.0, 427.0], [564.2, 438.1]]</t>
  </si>
  <si>
    <t>[[498.7, 429.2], [324.4, 450.0], [577.4, 408.6], [779.0, 251.1], [569.3, 402.7], [478.1, 447.0], [310.3, 420.1], [562.5, 425.3], [563.6, 423.2]]</t>
  </si>
  <si>
    <t>[[1922906, 1923112, 208], [1923154, 1923424, 272], [1923470, 1923652, 184], [1923702, 1923972, 272], [1924014, 1924184, 172], [1924218, 1924316, 100], [1924358, 1924820, 464], [1924866, 1925044, 180], [1925058, 1925124, 68]]</t>
  </si>
  <si>
    <t>[[500.9, 436.0], [324.2, 452.2], [580.2, 411.5], [783.7, 253.0], [576.9, 410.7], [479.8, 452.0], [321.1, 429.0], [565.4, 442.4], [564.2, 423.8]]</t>
  </si>
  <si>
    <t>[[1928838, 1928864, 28], [1929018, 1929056, 40], [1929146, 1929192, 48], [1929482, 1929520, 40], [1929922, 1929960, 40], [1930210, 1930248, 40], [1930538, 1930552, 16], [1930766, 1930804, 40]]</t>
  </si>
  <si>
    <t>[[497.7, 399.2], [525.1, 475.3], [335.6, 561.8], [665.3, 394.6], [671.7, 260.0], [567.9, 432.4], [665.6, 256.6], [657.1, 228.6]]</t>
  </si>
  <si>
    <t>[[519.8, 463.5], [335.2, 550.7], [646.9, 389.0], [655.2, 230.5], [544.7, 419.7], [654.2, 271.7], [653.6, 229.7], [568.0, 404.6]]</t>
  </si>
  <si>
    <t>[[1928866, 1929016, 152], [1929058, 1929144, 88], [1929194, 1929480, 288], [1929522, 1929920, 400], [1929962, 1930208, 248], [1930250, 1930536, 288], [1930554, 1930764, 212], [1930806, 1931072, 268]]</t>
  </si>
  <si>
    <t>[[524.7, 471.3], [336.0, 554.9], [658.7, 406.1], [665.1, 245.0], [559.4, 432.6], [661.2, 266.1], [654.5, 230.5], [589.4, 408.2]]</t>
  </si>
  <si>
    <t>[[1940572, 1940590, 20], [1941104, 1941114, 12], [1941304, 1941322, 20], [1941656, 1941678, 24], [1942000, 1942050, 52], [1942604, 1942658, 56]]</t>
  </si>
  <si>
    <t>[[514.2, 385.9], [554.1, 342.6], [567.2, 345.3], [546.6, 384.0], [551.2, 354.7], [687.3, 228.1]]</t>
  </si>
  <si>
    <t>[[556.0, 357.9], [567.5, 346.1], [541.3, 375.1], [547.2, 344.0], [671.5, 193.2], [424.0, 457.8]]</t>
  </si>
  <si>
    <t>[[1940592, 1941102, 512], [1941116, 1941302, 188], [1941324, 1941654, 332], [1941680, 1941998, 320], [1942052, 1942602, 552], [1942660, 1942818, 160]]</t>
  </si>
  <si>
    <t>[[557.8, 355.8], [566.5, 347.6], [544.1, 384.3], [551.1, 350.2], [681.4, 219.2], [431.9, 463.9]]</t>
  </si>
  <si>
    <t>[[1947660, 1947690, 32], [1947780, 1947810, 32], [1948292, 1948330, 40], [1948780, 1948822, 44], [1949208, 1949238, 32], [1949716, 1949754, 40]]</t>
  </si>
  <si>
    <t>[[492.8, 364.4], [436.5, 300.2], [539.9, 228.6], [720.1, 325.2], [511.8, 233.6], [566.3, 368.5]]</t>
  </si>
  <si>
    <t>[[435.3, 282.7], [532.8, 256.9], [702.2, 300.0], [526.9, 236.7], [538.5, 361.0], [742.3, 309.1]]</t>
  </si>
  <si>
    <t>[[1947692, 1947778, 88], [1947812, 1948290, 480], [1948332, 1948778, 448], [1948824, 1949206, 384], [1949240, 1949714, 476], [1949756, 1949898, 144]]</t>
  </si>
  <si>
    <t>[[431.7, 291.6], [540.9, 240.6], [713.7, 310.0], [517.4, 239.3], [561.2, 367.3], [743.4, 313.5]]</t>
  </si>
  <si>
    <t>[[1953156, 1953194, 40], [1953288, 1953334, 48], [1953576, 1953598, 24], [1954232, 1954278, 48], [1954508, 1954550, 44], [1954944, 1954986, 44], [1955188, 1955222, 36]]</t>
  </si>
  <si>
    <t>[[516.8, 337.0], [614.4, 280.4], [242.5, 431.9], [256.5, 504.6], [537.2, 456.5], [656.3, 291.1], [403.9, 367.8]]</t>
  </si>
  <si>
    <t>[[621.9, 279.1], [243.5, 416.2], [237.4, 503.0], [525.2, 442.7], [651.8, 284.7], [390.6, 395.0], [423.8, 502.6]]</t>
  </si>
  <si>
    <t>[[1953196, 1953286, 92], [1953336, 1953574, 240], [1953600, 1954230, 632], [1954280, 1954506, 228], [1954552, 1954942, 392], [1954988, 1955186, 200], [1955224, 1955426, 204]]</t>
  </si>
  <si>
    <t>[[617.7, 282.6], [240.9, 423.3], [250.6, 508.3], [533.0, 456.8], [656.3, 294.5], [390.0, 399.6], [440.8, 526.3]]</t>
  </si>
  <si>
    <t>[[1960198, 1960212, 16], [1960266, 1960288, 24], [1960326, 1960332, 8], [1960550, 1960588, 40], [1960742, 1960756, 16], [1960822, 1960852, 32], [1960998, 1961004, 8], [1961046, 1961084, 40], [1961170, 1961180, 12], [1961382, 1961416, 36], [1961466, 1961476, 12], [1961566, 1961576, 12], [1961650, 1961704, 56], [1961818, 1961852, 36], [1962222, 1962260, 40], [1962310, 1962316, 8]]</t>
  </si>
  <si>
    <t>[[462.6, 466.3], [444.7, 410.7], [418.3, 464.9], [445.4, 481.8], [528.2, 400.7], [521.5, 474.9], [340.7, 386.9], [354.2, 351.7], [179.3, 562.1], [105.1, 528.4], [238.3, 690.1], [274.9, 654.0], [211.7, 632.8], [577.0, 461.6], [656.2, 513.1], [526.9, 404.2]]</t>
  </si>
  <si>
    <t>[[455.5, 440.8], [451.1, 446.7], [410.0, 461.8], [484.5, 440.8], [532.8, 423.7], [431.3, 421.2], [344.6, 380.8], [225.8, 517.0], [169.5, 548.7], [194.3, 707.3], [238.4, 669.1], [265.5, 646.8], [437.7, 456.1], [644.8, 430.3], [486.1, 415.3], [532.2, 401.8]]</t>
  </si>
  <si>
    <t>[[1960214, 1960264, 52], [1960290, 1960324, 36], [1960334, 1960548, 216], [1960590, 1960740, 152], [1960758, 1960820, 64], [1960854, 1960996, 144], [1961006, 1961044, 40], [1961086, 1961168, 84], [1961182, 1961380, 200], [1961418, 1961464, 48], [1961478, 1961564, 88], [1961578, 1961648, 72], [1961706, 1961816, 112], [1961854, 1962220, 368], [1962262, 1962308, 48], [1962318, 1962480, 164]]</t>
  </si>
  <si>
    <t>[[441.5, 417.8], [439.5, 467.8], [407.2, 470.9], [504.7, 409.5], [538.2, 459.4], [369.0, 391.5], [352.5, 357.4], [204.8, 574.0], [88.8, 535.5], [225.8, 716.4], [271.0, 657.1], [229.9, 624.1], [495.7, 483.2], [682.4, 453.2], [499.6, 414.4], [567.5, 352.9]]</t>
  </si>
  <si>
    <t>[[1967728, 1967750, 24], [1968104, 1968126, 24], [1968488, 1968530, 44], [1968824, 1968862, 40], [1969192, 1969210, 20], [1969452, 1969474, 24], [1969904, 1969918, 16]]</t>
  </si>
  <si>
    <t>[[530.9, 358.1], [573.6, 324.1], [589.3, 362.6], [518.0, 190.2], [632.4, 324.0], [638.3, 358.5], [628.7, 391.8]]</t>
  </si>
  <si>
    <t>[[577.1, 326.0], [585.0, 360.1], [524.9, 175.4], [615.1, 322.0], [622.9, 361.0], [621.7, 425.8], [658.7, 382.2]]</t>
  </si>
  <si>
    <t>[[1967752, 1968102, 352], [1968128, 1968486, 360], [1968532, 1968822, 292], [1968864, 1969190, 328], [1969212, 1969450, 240], [1969476, 1969902, 428], [1969920, 1969978, 60]]</t>
  </si>
  <si>
    <t>[[575.5, 330.6], [587.8, 362.3], [518.4, 190.1], [628.6, 321.7], [630.8, 360.4], [625.2, 396.0], [660.8, 378.9]]</t>
  </si>
  <si>
    <t>[[1975320, 1975358, 40], [1975540, 1975562, 24], [1975628, 1975670, 44], [1976164, 1976214, 52], [1976568, 1976618, 52], [1976760, 1976802, 44], [1977016, 1977066, 52], [1977264, 1977306, 44]]</t>
  </si>
  <si>
    <t>[[493.8, 379.4], [350.8, 332.8], [306.5, 386.1], [424.3, 163.6], [353.0, 438.9], [298.4, 425.4], [612.2, 511.2], [325.0, 357.6]]</t>
  </si>
  <si>
    <t>[[355.8, 336.2], [303.3, 383.9], [405.8, 165.4], [320.9, 411.5], [297.4, 429.6], [591.2, 499.1], [324.7, 346.7], [401.3, 173.6]]</t>
  </si>
  <si>
    <t>[[1975360, 1975538, 180], [1975564, 1975626, 64], [1975672, 1976162, 492], [1976216, 1976566, 352], [1976620, 1976758, 140], [1976804, 1977014, 212], [1977068, 1977262, 196], [1977308, 1977538, 232]]</t>
  </si>
  <si>
    <t>[[355.8, 335.2], [305.0, 382.5], [415.7, 173.8], [344.6, 433.7], [297.4, 431.3], [604.5, 507.1], [319.9, 358.1], [410.1, 185.8]]</t>
  </si>
  <si>
    <t>[[1980756, 1980782, 28], [1980924, 1980962, 40], [1981396, 1981414, 20], [1981740, 1981790, 52], [1982152, 1982190, 40], [1982472, 1982542, 72], [1982844, 1982858, 16]]</t>
  </si>
  <si>
    <t>[[511.9, 404.1], [574.4, 425.4], [609.4, 664.2], [613.9, 709.8], [616.6, 447.6], [586.9, 668.8], [551.8, 228.4]]</t>
  </si>
  <si>
    <t>[[571.6, 422.5], [570.5, 644.3], [607.7, 703.9], [600.3, 423.4], [555.8, 647.9], [543.9, 219.8], [569.8, 212.3]]</t>
  </si>
  <si>
    <t>[[1980784, 1980922, 140], [1980964, 1981394, 432], [1981416, 1981738, 324], [1981792, 1982150, 360], [1982192, 1982470, 280], [1982544, 1982842, 300], [1982860, 1982950, 92]]</t>
  </si>
  <si>
    <t>[[575.1, 423.4], [601.7, 655.2], [614.4, 703.0], [612.2, 432.5], [575.4, 654.9], [545.1, 231.6], [571.4, 209.8]]</t>
  </si>
  <si>
    <t>[[1986064, 1986106, 44], [1986336, 1986362, 28], [1986792, 1986838, 48], [1987028, 1987058, 32], [1987272, 1987318, 48], [1987616, 1987682, 68], [1987876, 1987906, 32], [1988088, 1988126, 40]]</t>
  </si>
  <si>
    <t>[[510.7, 386.3], [722.5, 376.8], [772.5, 466.5], [561.1, 436.3], [594.4, 532.5], [355.1, 461.6], [506.0, 179.0], [593.3, 178.1]]</t>
  </si>
  <si>
    <t>[[733.1, 381.5], [762.4, 458.1], [560.5, 415.9], [585.3, 534.4], [358.8, 459.1], [510.7, 158.5], [592.8, 169.8], [762.7, 303.4]]</t>
  </si>
  <si>
    <t>[[1986108, 1986334, 228], [1986364, 1986790, 428], [1986840, 1987026, 188], [1987060, 1987270, 212], [1987320, 1987614, 296], [1987684, 1987874, 192], [1987908, 1988086, 180], [1988128, 1988314, 188]]</t>
  </si>
  <si>
    <t>[[729.7, 379.6], [773.5, 463.4], [557.6, 435.4], [592.9, 537.9], [348.0, 457.0], [504.5, 179.3], [591.2, 177.3], [772.0, 313.0]]</t>
  </si>
  <si>
    <t>[[1991482, 1991524, 44], [1991870, 1991924, 56], [1992258, 1992304, 48], [1992554, 1992612, 60], [1992770, 1992812, 44], [1993022, 1993064, 44], [1993222, 1993256, 36], [1993490, 1993524, 36], [1993738, 1993768, 32]]</t>
  </si>
  <si>
    <t>[[513.5, 405.5], [705.9, 444.4], [380.2, 362.6], [632.9, 570.4], [668.1, 238.3], [541.3, 166.7], [703.7, 363.5], [649.9, 516.1], [574.9, 626.4]]</t>
  </si>
  <si>
    <t>[[699.7, 459.6], [378.7, 327.5], [610.2, 568.2], [662.9, 221.1], [540.0, 157.5], [683.5, 356.6], [627.3, 508.2], [564.4, 619.2], [467.1, 494.3]]</t>
  </si>
  <si>
    <t>[[1991526, 1991868, 344], [1991926, 1992256, 332], [1992306, 1992552, 248], [1992614, 1992768, 156], [1992814, 1993020, 208], [1993066, 1993220, 156], [1993258, 1993488, 232], [1993526, 1993736, 212]]</t>
  </si>
  <si>
    <t>[[702.6, 452.5], [374.2, 355.0], [628.7, 571.1], [664.6, 239.4], [537.9, 163.0], [697.3, 362.0], [642.4, 512.7], [572.8, 624.3]]</t>
  </si>
  <si>
    <t>[[2000130, 2000260]]</t>
  </si>
  <si>
    <t>[[1998324, 1998366, 44], [1998540, 1998566, 28], [1998708, 1998758, 52], [1999036, 1999058, 24], [1999244, 1999286, 44], [1999720, 1999774, 56], [1999996, 2000034, 40]]</t>
  </si>
  <si>
    <t>[[533.5, 348.9], [733.0, 215.8], [801.5, 224.1], [480.4, 261.8], [445.3, 229.5], [503.6, 474.9], [346.9, 312.1]]</t>
  </si>
  <si>
    <t>[[721.7, 215.9], [801.0, 218.1], [488.2, 257.6], [439.1, 240.1], [468.3, 464.4], [333.0, 302.6], [499.8, 285.3]]</t>
  </si>
  <si>
    <t>[[1998368, 1998538, 172], [1998568, 1998706, 140], [1998760, 1999034, 276], [1999060, 1999242, 184], [1999288, 1999718, 432], [1999776, 1999994, 220], [2000036, 2000082, 48], [2000300, 2000566, 268]]</t>
  </si>
  <si>
    <t>[[728.1, 219.1], [800.2, 223.4], [480.3, 264.3], [434.9, 245.7], [495.9, 475.0], [337.3, 319.8], [501.4, 284.4], [590.3, 271.0]]</t>
  </si>
  <si>
    <t>[[2004176, 2004214, 40], [2004396, 2004438, 44], [2004632, 2004662, 32], [2004864, 2004910, 48], [2005084, 2005138, 56], [2005624, 2005654, 32]]</t>
  </si>
  <si>
    <t>[[510.4, 360.6], [451.7, 274.3], [593.5, 180.4], [697.1, 173.0], [633.6, 420.7], [380.8, 269.0]]</t>
  </si>
  <si>
    <t>[[455.3, 265.3], [588.1, 178.3], [692.1, 165.1], [615.1, 401.5], [363.7, 253.4], [497.2, 257.1]]</t>
  </si>
  <si>
    <t>[[2003972, 2004174, 204], [2004216, 2004394, 180], [2004440, 2004630, 192], [2004664, 2004862, 200], [2004912, 2005082, 172], [2005140, 2005622, 484], [2005656, 2006458, 804]]</t>
  </si>
  <si>
    <t>[[511.2, 364.5], [453.2, 278.2], [592.2, 181.7], [695.8, 169.1], [628.9, 414.0], [371.2, 265.1], [507.6, 261.2]]</t>
  </si>
  <si>
    <t>[[2010622, 2010656, 36], [2010858, 2010892, 36], [2011174, 2011200, 28], [2011494, 2011528, 36], [2011866, 2011888, 24], [2012282, 2012324, 44]]</t>
  </si>
  <si>
    <t>[[541.4, 394.9], [441.4, 322.3], [381.6, 492.1], [441.5, 567.0], [573.9, 515.8], [576.9, 512.7]]</t>
  </si>
  <si>
    <t>[[447.6, 330.4], [369.6, 493.8], [426.3, 555.1], [579.1, 548.4], [572.1, 477.9], [342.1, 494.3]]</t>
  </si>
  <si>
    <t>[[2010658, 2010856, 200], [2010894, 2011172, 280], [2011202, 2011492, 292], [2011530, 2011864, 336], [2011890, 2012280, 392], [2012326, 2012892, 568]]</t>
  </si>
  <si>
    <t>[[445.1, 326.6], [379.4, 494.6], [438.2, 566.0], [577.2, 544.7], [571.3, 501.5], [326.8, 488.6]]</t>
  </si>
  <si>
    <t>[[2016150, 2016220, 72], [2016734, 2016748, 16], [2016942, 2016992, 52], [2017470, 2017508, 40], [2017754, 2017796, 44], [2018194, 2018240, 48]]</t>
  </si>
  <si>
    <t>[[515.0, 338.0], [491.0, 137.2], [501.9, 113.4], [434.0, 385.0], [559.9, 405.5], [665.2, 377.1]]</t>
  </si>
  <si>
    <t>[[484.9, 151.7], [495.5, 117.5], [415.8, 354.6], [554.8, 405.0], [665.7, 393.2], [430.9, 516.7]]</t>
  </si>
  <si>
    <t>[[2016222, 2016732, 512], [2016750, 2016940, 192], [2016994, 2017468, 476], [2017510, 2017752, 244], [2017798, 2018192, 396], [2018242, 2018340, 100]]</t>
  </si>
  <si>
    <t>[[486.3, 154.3], [490.6, 123.0], [429.2, 383.0], [558.2, 406.6], [665.0, 389.3], [438.1, 527.4]]</t>
  </si>
  <si>
    <t>[[2022922, 2022952, 32], [2023218, 2023244, 28], [2023458, 2023480, 24], [2023786, 2023824, 40], [2024162, 2024180, 20], [2024450, 2024492, 44], [2024838, 2024896, 60]]</t>
  </si>
  <si>
    <t>[[523.1, 376.5], [422.9, 364.6], [430.5, 476.3], [478.4, 519.6], [519.4, 410.7], [484.2, 395.4], [685.6, 522.6]]</t>
  </si>
  <si>
    <t>[[443.8, 380.8], [419.4, 476.1], [468.7, 516.9], [517.4, 413.7], [487.9, 399.6], [672.4, 507.3], [336.6, 362.2]]</t>
  </si>
  <si>
    <t>[[2022954, 2023216, 264], [2023246, 2023456, 212], [2023482, 2023784, 304], [2023826, 2024160, 336], [2024182, 2024448, 268], [2024494, 2024836, 344], [2024898, 2025160, 264]]</t>
  </si>
  <si>
    <t>[[431.4, 373.8], [425.5, 476.7], [474.6, 517.7], [525.1, 416.3], [485.9, 395.8], [682.9, 522.8], [332.0, 375.7]]</t>
  </si>
  <si>
    <t>[[2028824, 2028870, 48], [2029144, 2029190, 48], [2029676, 2029706, 32], [2029976, 2030014, 40], [2030136, 2030186, 52], [2030452, 2030470, 20], [2030804, 2030830, 28], [2031064, 2031086, 24]]</t>
  </si>
  <si>
    <t>[[512.7, 344.3], [732.4, 173.9], [513.4, 391.3], [509.8, 506.2], [335.0, 443.0], [723.6, 367.7], [752.4, 342.4], [704.2, 304.3]]</t>
  </si>
  <si>
    <t>[[738.8, 154.7], [493.9, 389.3], [495.0, 501.5], [340.4, 442.6], [704.3, 346.0], [754.1, 346.3], [712.6, 320.0], [690.2, 261.2]]</t>
  </si>
  <si>
    <t>[[2028872, 2029142, 272], [2029192, 2029674, 484], [2029708, 2029974, 268], [2030016, 2030134, 120], [2030188, 2030450, 264], [2030472, 2030802, 332], [2030832, 2031062, 232], [2031088, 2031138, 52]]</t>
  </si>
  <si>
    <t>[[731.5, 176.1], [506.6, 391.8], [506.7, 505.1], [335.1, 445.6], [715.1, 354.7], [754.4, 343.8], [707.3, 313.3], [689.1, 263.9]]</t>
  </si>
  <si>
    <t>[[2035664, 2035682, 20], [2035816, 2035854, 40], [2036080, 2036102, 24], [2036236, 2036278, 44], [2036592, 2036622, 32], [2036916, 2036962, 48], [2037368, 2037410, 44], [2037776, 2037830, 56]]</t>
  </si>
  <si>
    <t>[[515.7, 370.7], [507.4, 354.1], [493.8, 599.4], [441.6, 635.1], [558.4, 457.9], [442.9, 460.8], [366.9, 413.3], [623.3, 335.4]]</t>
  </si>
  <si>
    <t>[[514.3, 349.8], [467.5, 570.5], [450.2, 634.9], [550.7, 455.8], [442.6, 467.7], [433.5, 275.2], [613.5, 394.8], [370.5, 656.1]]</t>
  </si>
  <si>
    <t>[[2035684, 2035814, 132], [2035856, 2036078, 224], [2036104, 2036234, 132], [2036280, 2036590, 312], [2036624, 2036914, 292], [2036964, 2037366, 404], [2037412, 2037774, 364], [2037832, 2037858, 28]]</t>
  </si>
  <si>
    <t>[[508.0, 349.0], [486.6, 582.1], [442.3, 634.7], [557.7, 461.7], [439.1, 461.0], [375.8, 376.5], [615.1, 366.6], [380.2, 671.7]]</t>
  </si>
  <si>
    <t>[[2041688, 2041710, 24], [2041920, 2041954, 36], [2042208, 2042250, 44], [2042504, 2042526, 24], [2042876, 2042930, 56], [2043100, 2043130, 32], [2043668, 2043742, 76]]</t>
  </si>
  <si>
    <t>[[519.0, 371.4], [566.2, 342.7], [522.9, 461.9], [344.2, 364.7], [300.1, 391.8], [572.9, 158.1], [460.2, 142.5]]</t>
  </si>
  <si>
    <t>[[533.0, 332.6], [507.9, 464.1], [345.6, 374.0], [292.5, 388.6], [571.2, 142.8], [475.3, 167.4], [717.5, 300.6]]</t>
  </si>
  <si>
    <t>[[2041712, 2041918, 208], [2041956, 2042206, 252], [2042252, 2042502, 252], [2042528, 2042874, 348], [2042932, 2043098, 168], [2043132, 2043666, 536], [2043744, 2043934, 192]]</t>
  </si>
  <si>
    <t>[[550.7, 349.7], [515.4, 460.2], [343.0, 380.2], [296.2, 394.6], [571.5, 158.4], [474.2, 153.8], [690.7, 338.0]]</t>
  </si>
  <si>
    <t>[[2048532, 2048562, 32], [2048772, 2048798, 28], [2048940, 2048982, 44], [2049264, 2049306, 44], [2049488, 2049506, 20], [2049680, 2049702, 24], [2050132, 2050142, 12], [2050488, 2050506, 20]]</t>
  </si>
  <si>
    <t>[[655.3, 315.0], [682.7, 240.6], [777.3, 212.2], [555.4, 302.6], [793.5, 393.4], [794.6, 492.5], [833.7, 368.5], [836.5, 383.0]]</t>
  </si>
  <si>
    <t>[[676.7, 246.8], [771.7, 210.3], [546.8, 281.7], [820.7, 400.1], [789.1, 425.9], [799.0, 434.8], [845.1, 371.0], [836.0, 418.3]]</t>
  </si>
  <si>
    <t>[[2048564, 2048770, 208], [2048800, 2048938, 140], [2048984, 2049262, 280], [2049308, 2049486, 180], [2049508, 2049678, 172], [2049704, 2050130, 428], [2050144, 2050486, 344], [2050508, 2050802, 296]]</t>
  </si>
  <si>
    <t>[[678.5, 252.3], [770.1, 212.5], [549.7, 291.8], [815.4, 401.6], [784.0, 482.6], [824.3, 388.5], [842.7, 378.1], [846.1, 431.3]]</t>
  </si>
  <si>
    <t>[[2054616, 2054638, 24], [2054804, 2054834, 32], [2055132, 2055158, 28], [2055548, 2055558, 12], [2055748, 2055790, 44], [2056328, 2056374, 48], [2056704, 2056734, 32]]</t>
  </si>
  <si>
    <t>[[521.7, 330.2], [470.7, 279.9], [509.0, 209.6], [470.1, 306.0], [459.5, 309.1], [439.0, 194.6], [403.5, 366.0]]</t>
  </si>
  <si>
    <t>[[484.1, 293.7], [493.9, 208.0], [466.6, 303.9], [459.2, 302.7], [440.4, 147.6], [334.3, 374.3], [436.8, 472.4]]</t>
  </si>
  <si>
    <t>[[2054640, 2054802, 164], [2054836, 2055130, 296], [2055160, 2055546, 388], [2055560, 2055746, 188], [2055792, 2056326, 536], [2056376, 2056702, 328], [2056736, 2056890, 156]]</t>
  </si>
  <si>
    <t>[[473.6, 282.0], [500.2, 212.1], [474.7, 306.2], [457.4, 309.3], [432.1, 183.4], [354.7, 375.3], [453.6, 467.5]]</t>
  </si>
  <si>
    <t>[[2060872, 2060914, 44], [2061160, 2061182, 24], [2061408, 2061450, 44], [2061604, 2061638, 36], [2061868, 2061922, 56], [2062156, 2062190, 36], [2062364, 2062398, 36], [2062692, 2062730, 40], [2062876, 2062906, 32]]</t>
  </si>
  <si>
    <t>[[520.8, 359.4], [744.7, 371.8], [776.0, 435.2], [467.7, 372.9], [325.8, 473.9], [563.6, 207.9], [706.5, 262.9], [767.2, 410.0], [753.1, 607.5]]</t>
  </si>
  <si>
    <t>[[731.8, 375.6], [773.5, 426.4], [489.8, 376.0], [343.0, 427.6], [531.0, 188.3], [705.2, 260.1], [731.4, 374.7], [734.5, 613.0], [643.3, 644.5]]</t>
  </si>
  <si>
    <t>[[2060916, 2061158, 244], [2061184, 2061406, 224], [2061452, 2061602, 152], [2061640, 2061866, 228], [2061924, 2062154, 232], [2062192, 2062362, 172], [2062400, 2062690, 292], [2062732, 2062874, 144], [2062908, 2063102, 196]]</t>
  </si>
  <si>
    <t>[[740.0, 371.9], [778.9, 432.2], [473.6, 379.1], [329.6, 482.9], [548.2, 203.6], [706.3, 262.8], [751.8, 392.6], [750.4, 606.5], [642.6, 648.1]]</t>
  </si>
  <si>
    <t>[[2069296, 2069334, 40], [2069540, 2069562, 24], [2069788, 2069810, 24], [2070096, 2070114, 20], [2070404, 2070422, 20], [2070624, 2070674, 52], [2070964, 2070998, 36], [2071192, 2071222, 32]]</t>
  </si>
  <si>
    <t>[[538.7, 374.8], [382.4, 349.8], [323.2, 382.7], [372.1, 377.0], [348.9, 365.7], [353.5, 344.0], [384.2, 154.5], [374.5, 309.0]]</t>
  </si>
  <si>
    <t>[[393.8, 360.7], [319.6, 377.0], [370.4, 370.6], [347.4, 372.0], [350.9, 338.8], [378.4, 152.5], [359.6, 307.0], [325.3, 380.1]]</t>
  </si>
  <si>
    <t>[[2069336, 2069538, 204], [2069564, 2069786, 224], [2069812, 2070094, 284], [2070116, 2070402, 288], [2070424, 2070622, 200], [2070676, 2070962, 288], [2071000, 2071190, 192], [2071224, 2071530, 308]]</t>
  </si>
  <si>
    <t>[[387.7, 357.1], [322.4, 379.3], [372.4, 371.8], [348.4, 367.1], [350.3, 343.0], [378.0, 159.8], [370.6, 308.7], [334.2, 385.6]]</t>
  </si>
  <si>
    <t>[[2077300, 2077314, 16], [2077568, 2077606, 40], [2077868, 2077890, 24], [2078152, 2078174, 24], [2078504, 2078526, 24], [2078728, 2078742, 16], [2078956, 2078986, 32], [2079232, 2079262, 32], [2079468, 2079502, 36], [2079668, 2079714, 48]]</t>
  </si>
  <si>
    <t>[[542.8, 391.2], [514.7, 382.9], [630.5, 299.9], [665.5, 253.3], [676.2, 198.4], [612.9, 202.5], [605.3, 200.8], [487.5, 236.2], [461.9, 351.8], [616.4, 332.5]]</t>
  </si>
  <si>
    <t>[[521.0, 386.9], [633.6, 280.9], [664.3, 267.5], [674.7, 208.9], [624.5, 200.7], [596.4, 199.0], [482.9, 253.0], [443.5, 346.4], [605.4, 315.3], [678.5, 167.9]]</t>
  </si>
  <si>
    <t>[[2077316, 2077566, 252], [2077608, 2077866, 260], [2077892, 2078150, 260], [2078176, 2078502, 328], [2078528, 2078726, 200], [2078744, 2078954, 212], [2078988, 2079230, 244], [2079264, 2079466, 204], [2079504, 2079666, 164], [2079716, 2079774, 60]]</t>
  </si>
  <si>
    <t>[[518.9, 390.9], [630.7, 298.1], [665.1, 264.2], [673.7, 204.8], [621.9, 206.1], [601.7, 199.2], [485.1, 242.9], [456.6, 348.5], [607.5, 331.0], [676.7, 173.3]]</t>
  </si>
  <si>
    <t>[[2083562, 2083592, 32], [2083974, 2084012, 40], [2084346, 2084412, 68], [2084738, 2084764, 28], [2084858, 2084904, 48], [2085266, 2085304, 40], [2085534, 2085564, 32]]</t>
  </si>
  <si>
    <t>[[531.8, 407.2], [667.8, 381.2], [587.4, 543.7], [550.9, 170.6], [598.3, 191.8], [622.1, 442.3], [666.3, 320.3]]</t>
  </si>
  <si>
    <t>[[677.2, 388.2], [568.8, 539.7], [556.4, 145.9], [596.1, 189.8], [584.8, 437.2], [659.9, 299.5], [564.0, 458.1]]</t>
  </si>
  <si>
    <t>[[2083594, 2083972, 380], [2084014, 2084344, 332], [2084414, 2084736, 324], [2084766, 2084856, 92], [2084906, 2085264, 360], [2085306, 2085532, 228], [2085566, 2085828, 264]]</t>
  </si>
  <si>
    <t>[[672.1, 384.5], [581.6, 542.4], [552.9, 160.9], [595.2, 191.1], [611.8, 444.0], [665.1, 313.3], [586.7, 451.9]]</t>
  </si>
  <si>
    <t>[[2090868, 2090902, 36], [2091068, 2091098, 32], [2091408, 2091434, 28], [2091692, 2091718, 28], [2091820, 2091854, 36], [2092140, 2092174, 36], [2092620, 2092634, 16], [2092824, 2092858, 36], [2093112, 2093142, 32]]</t>
  </si>
  <si>
    <t>[[522.7, 381.2], [640.1, 301.7], [744.5, 308.6], [673.5, 318.9], [600.0, 315.6], [749.1, 342.3], [699.4, 480.5], [673.6, 476.6], [725.7, 354.8]]</t>
  </si>
  <si>
    <t>[[630.9, 300.5], [737.0, 309.2], [673.1, 315.2], [601.1, 311.0], [746.4, 350.3], [664.4, 444.4], [678.3, 486.0], [725.5, 355.4], [534.6, 310.4]]</t>
  </si>
  <si>
    <t>[[2090904, 2091066, 164], [2091100, 2091406, 308], [2091436, 2091690, 256], [2091720, 2091818, 100], [2091856, 2092138, 284], [2092176, 2092618, 444], [2092636, 2092822, 188], [2092860, 2093110, 252]]</t>
  </si>
  <si>
    <t>[[636.2, 300.4], [741.1, 310.9], [669.7, 322.3], [599.8, 312.9], [752.2, 349.3], [700.4, 458.7], [674.9, 486.0], [726.7, 347.6]]</t>
  </si>
  <si>
    <t>[[2096420, 2096434, 16], [2096724, 2096766, 44], [2096972, 2097006, 36], [2097276, 2097310, 36], [2097584, 2097654, 72], [2097960, 2098018, 60], [2098292, 2098322, 32], [2098640, 2098674, 36], [2098816, 2098850, 36]]</t>
  </si>
  <si>
    <t>[[515.9, 382.5], [529.1, 385.9], [422.1, 475.9], [564.9, 481.2], [669.3, 502.0], [696.9, 164.5], [425.1, 418.9], [427.4, 495.8], [344.1, 510.2]]</t>
  </si>
  <si>
    <t>[[525.7, 376.8], [420.2, 473.7], [565.0, 493.3], [666.1, 488.4], [715.7, 138.5], [408.1, 387.1], [423.6, 519.2], [325.6, 455.5], [479.2, 474.2]]</t>
  </si>
  <si>
    <t>[[2096436, 2096722, 288], [2096768, 2096970, 204], [2097008, 2097274, 268], [2097312, 2097582, 272], [2097656, 2097958, 304], [2098020, 2098290, 272], [2098324, 2098638, 316], [2098676, 2098814, 140], [2098852, 2098894, 44]]</t>
  </si>
  <si>
    <t>[[528.1, 383.8], [420.7, 476.8], [564.3, 485.9], [667.1, 496.7], [705.8, 155.0], [421.1, 414.9], [427.0, 507.0], [333.2, 486.1], [483.2, 479.3]]</t>
  </si>
  <si>
    <t>[[2103470, 2103492, 24], [2103682, 2103720, 40], [2104146, 2104192, 48], [2104506, 2104560, 56], [2104794, 2104836, 44], [2105002, 2105024, 24], [2105242, 2105264, 24], [2105486, 2105532, 48]]</t>
  </si>
  <si>
    <t>[[514.3, 399.2], [509.6, 342.8], [462.0, 185.1], [460.2, 439.5], [710.5, 298.7], [559.3, 491.5], [624.6, 548.7], [581.8, 548.0]]</t>
  </si>
  <si>
    <t>[[512.5, 351.1], [465.3, 171.3], [428.2, 415.3], [705.1, 284.2], [545.1, 493.8], [612.1, 544.7], [577.5, 544.5], [404.1, 539.0]]</t>
  </si>
  <si>
    <t>[[2103494, 2103680, 188], [2103722, 2104144, 424], [2104194, 2104504, 312], [2104562, 2104792, 232], [2104838, 2105000, 164], [2105026, 2105240, 216], [2105266, 2105484, 220], [2105534, 2105680, 148]]</t>
  </si>
  <si>
    <t>[[507.8, 348.9], [463.1, 181.9], [455.9, 432.1], [708.1, 296.7], [554.5, 493.5], [621.9, 550.4], [578.8, 546.1], [403.6, 551.6]]</t>
  </si>
  <si>
    <t>[[2109836, 2109870, 36], [2110052, 2110110, 60], [2110436, 2110466, 32], [2110896, 2110942, 48], [2111416, 2111454, 40], [2111932, 2111966, 36]]</t>
  </si>
  <si>
    <t>[[529.2, 371.6], [375.3, 392.4], [495.7, 225.8], [606.2, 232.5], [422.0, 188.4], [630.8, 157.8]]</t>
  </si>
  <si>
    <t>[[383.9, 380.9], [480.2, 232.5], [606.6, 237.9], [428.9, 190.1], [639.5, 175.1], [692.1, 223.8]]</t>
  </si>
  <si>
    <t>[[2109872, 2110050, 180], [2110112, 2110434, 324], [2110468, 2110894, 428], [2110944, 2111414, 472], [2111456, 2111930, 476], [2111968, 2112086, 120]]</t>
  </si>
  <si>
    <t>[[375.2, 384.8], [491.9, 233.3], [606.4, 234.7], [425.3, 189.8], [642.0, 179.7], [696.1, 221.9]]</t>
  </si>
  <si>
    <t>[[2116344, 2116378, 36], [2116544, 2116574, 32], [2116760, 2116790, 32], [2117020, 2117046, 28], [2117252, 2117278, 28], [2117556, 2117578, 24], [2118196, 2118210, 16], [2118256, 2118290, 36], [2118496, 2118522, 28]]</t>
  </si>
  <si>
    <t>[[516.2, 393.2], [397.8, 423.4], [305.9, 415.3], [360.4, 371.9], [423.2, 424.2], [358.8, 425.6], [277.8, 389.2], [283.5, 351.1], [307.0, 426.9]]</t>
  </si>
  <si>
    <t>[[401.4, 412.8], [309.7, 413.4], [353.9, 379.3], [412.6, 422.0], [349.0, 433.9], [325.5, 387.2], [281.5, 352.4], [315.6, 443.5], [319.6, 384.2]]</t>
  </si>
  <si>
    <t>[[2116380, 2116542, 164], [2116576, 2116758, 184], [2116792, 2117018, 228], [2117048, 2117250, 204], [2117280, 2117554, 276], [2117580, 2118194, 616], [2118212, 2118254, 44], [2118292, 2118494, 204], [2118524, 2118606, 84]]</t>
  </si>
  <si>
    <t>[[401.8, 418.5], [307.9, 414.3], [353.0, 380.5], [417.7, 421.5], [354.9, 431.0], [321.3, 388.4], [284.0, 333.4], [302.7, 447.3], [340.7, 369.0]]</t>
  </si>
  <si>
    <t>[[2129298, 2129328, 32], [2129442, 2129484, 44], [2129954, 2129996, 44], [2130266, 2130292, 28], [2130374, 2130420, 48], [2130710, 2130728, 20], [2130842, 2130884, 44], [2131046, 2131072, 28], [2131230, 2131264, 36], [2131422, 2131460, 40]]</t>
  </si>
  <si>
    <t>[[499.4, 396.1], [518.5, 333.0], [638.8, 229.8], [468.2, 225.8], [395.3, 235.3], [655.6, 457.6], [649.3, 477.5], [712.9, 299.2], [649.7, 249.3], [540.9, 198.8]]</t>
  </si>
  <si>
    <t>[[523.2, 323.2], [623.2, 227.4], [481.2, 202.2], [393.5, 242.4], [633.2, 430.8], [653.1, 477.5], [681.9, 305.0], [669.0, 250.2], [564.7, 189.9], [402.1, 194.6]]</t>
  </si>
  <si>
    <t>[[2129330, 2129440, 112], [2129486, 2129952, 468], [2129998, 2130264, 268], [2130294, 2130372, 80], [2130422, 2130708, 288], [2130730, 2130840, 112], [2130886, 2131044, 160], [2131074, 2131228, 156], [2131266, 2131420, 156], [2131462, 2131580, 120]]</t>
  </si>
  <si>
    <t>[[521.5, 331.3], [633.8, 231.3], [472.0, 214.6], [394.3, 240.5], [649.3, 442.8], [654.1, 473.5], [699.9, 304.0], [650.5, 248.6], [545.1, 191.6], [399.8, 206.3]]</t>
  </si>
  <si>
    <t>[[2136662, 2136700, 40], [2136898, 2136932, 36], [2137198, 2137220, 24], [2137574, 2137632, 60], [2138026, 2138048, 24], [2138378, 2138428, 52], [2138534, 2138548, 16]]</t>
  </si>
  <si>
    <t>[[522.9, 398.9], [577.5, 281.1], [752.4, 287.4], [769.8, 342.7], [715.9, 80.1], [678.9, 149.8], [282.5, 257.1]]</t>
  </si>
  <si>
    <t>[[585.1, 264.3], [747.7, 278.0], [768.9, 344.9], [715.0, 76.7], [686.9, 144.0], [267.9, 251.4], [279.4, 278.4]]</t>
  </si>
  <si>
    <t>[[2136702, 2136896, 196], [2136934, 2137196, 264], [2137222, 2137572, 352], [2137634, 2138024, 392], [2138050, 2138376, 328], [2138430, 2138532, 104], [2138550, 2138920, 372]]</t>
  </si>
  <si>
    <t>[[578.5, 280.8], [746.1, 285.1], [769.4, 346.2], [719.4, 75.4], [692.7, 150.2], [276.3, 249.5], [277.1, 295.1]]</t>
  </si>
  <si>
    <t>[[2144768, 2144814]]</t>
  </si>
  <si>
    <t>[[2145010, 2145052, 44], [2145406, 2145460, 56], [2145778, 2145800, 24], [2146058, 2146104, 48], [2146502, 2146548, 48], [2146866, 2146916, 52]]</t>
  </si>
  <si>
    <t>[[515.8, 342.0], [692.6, 563.0], [661.6, 259.6], [607.0, 216.2], [372.4, 453.7], [268.3, 295.2]]</t>
  </si>
  <si>
    <t>[[673.1, 531.4], [651.4, 230.1], [621.3, 215.7], [338.4, 433.5], [258.6, 276.2], [647.0, 528.0]]</t>
  </si>
  <si>
    <t>[[2144862, 2145008, 148], [2145054, 2145404, 352], [2145462, 2145776, 316], [2145802, 2146056, 256], [2146106, 2146500, 396], [2146550, 2146864, 316], [2146918, 2147156, 240]]</t>
  </si>
  <si>
    <t>[[518.3, 322.5], [693.0, 558.8], [656.3, 258.3], [608.0, 213.5], [358.3, 440.0], [264.9, 292.8], [651.3, 545.3]]</t>
  </si>
  <si>
    <t>[[2150706, 2150748, 44], [2150922, 2150952, 32], [2151146, 2151168, 24], [2151350, 2151372, 24], [2151614, 2151668, 56], [2152114, 2152172, 60], [2152442, 2152464, 24], [2152522, 2152540, 20], [2152734, 2152772, 40], [2152930, 2152972, 44]]</t>
  </si>
  <si>
    <t>[[510.1, 378.4], [387.4, 293.0], [496.7, 242.9], [472.9, 174.4], [447.4, 134.3], [227.6, 369.3], [727.6, 363.7], [807.4, 323.0], [900.9, 283.6], [656.8, 400.1]]</t>
  </si>
  <si>
    <t>[[384.5, 298.6], [487.7, 230.0], [486.8, 196.9], [441.9, 148.8], [199.1, 306.4], [725.5, 342.1], [792.5, 342.6], [817.3, 290.4], [729.5, 410.7], [429.1, 385.6]]</t>
  </si>
  <si>
    <t>[[2150750, 2150920, 172], [2150954, 2151144, 192], [2151170, 2151348, 180], [2151374, 2151612, 240], [2151670, 2152112, 444], [2152174, 2152440, 268], [2152466, 2152520, 56], [2152542, 2152732, 192], [2152774, 2152928, 156], [2152974, 2153012, 40]]</t>
  </si>
  <si>
    <t>[[385.2, 298.9], [489.8, 243.9], [475.5, 181.4], [439.7, 140.3], [222.6, 364.1], [723.8, 346.3], [798.1, 324.2], [862.4, 297.5], [693.4, 402.0], [431.3, 389.0]]</t>
  </si>
  <si>
    <t>[[2158434, 2158472, 40], [2158694, 2158720, 28], [2158878, 2158936, 60], [2159214, 2159260, 48], [2159622, 2159656, 36], [2160338, 2160392, 56], [2160610, 2160652, 44]]</t>
  </si>
  <si>
    <t>[[505.3, 374.0], [334.5, 388.4], [288.4, 443.2], [583.1, 229.4], [361.1, 418.4], [362.1, 582.0], [635.1, 311.3]]</t>
  </si>
  <si>
    <t>[[344.8, 390.7], [277.3, 448.6], [575.5, 188.7], [340.5, 438.4], [327.1, 536.3], [635.0, 285.6], [643.0, 118.9]]</t>
  </si>
  <si>
    <t>[[2158474, 2158692, 220], [2158722, 2158876, 156], [2158938, 2159212, 276], [2159262, 2159620, 360], [2159658, 2160336, 680], [2160394, 2160608, 216], [2160654, 2160696, 44]]</t>
  </si>
  <si>
    <t>[[340.6, 391.2], [282.5, 443.5], [579.1, 218.1], [354.9, 438.1], [345.7, 563.0], [634.0, 308.7], [641.5, 127.2]]</t>
  </si>
  <si>
    <t>[[2166782, 2166816, 36], [2167274, 2167296, 24], [2167458, 2167488, 32], [2167874, 2167900, 28], [2168086, 2168120, 36], [2168334, 2168352, 20], [2168754, 2168776, 24], [2169054, 2169064, 12]]</t>
  </si>
  <si>
    <t>[[511.2, 368.0], [444.9, 269.0], [490.5, 215.4], [397.3, 219.3], [344.2, 258.1], [459.3, 214.9], [490.5, 223.9], [526.4, 212.8]]</t>
  </si>
  <si>
    <t>[[464.2, 282.7], [482.4, 236.3], [397.5, 235.2], [350.1, 235.5], [445.9, 196.7], [485.9, 219.4], [520.5, 232.6], [513.7, 215.9]]</t>
  </si>
  <si>
    <t>[[2166818, 2167272, 456], [2167298, 2167456, 160], [2167490, 2167872, 384], [2167902, 2168084, 184], [2168122, 2168332, 212], [2168354, 2168752, 400], [2168778, 2169052, 276]]</t>
  </si>
  <si>
    <t>[[453.5, 284.9], [488.3, 220.4], [401.2, 220.7], [357.9, 238.0], [459.0, 198.9], [487.9, 225.7], [521.4, 225.4]]</t>
  </si>
  <si>
    <t>[[2177426, 2177464, 40], [2177778, 2177812, 36], [2178066, 2178076, 12], [2178230, 2178264, 36], [2178634, 2178676, 44], [2179130, 2179152, 24], [2179454, 2179492, 40]]</t>
  </si>
  <si>
    <t>[[526.1, 405.8], [618.6, 276.7], [672.1, 198.7], [651.4, 194.7], [492.3, 275.0], [669.0, 184.3], [704.4, 205.0]]</t>
  </si>
  <si>
    <t>[[617.2, 279.4], [667.7, 212.4], [663.8, 193.7], [480.9, 284.1], [659.5, 179.0], [698.2, 219.8], [734.9, 104.5]]</t>
  </si>
  <si>
    <t>[[2177466, 2177776, 312], [2177814, 2178064, 252], [2178078, 2178228, 152], [2178266, 2178632, 368], [2178678, 2179128, 452], [2179154, 2179452, 300], [2179494, 2179720, 228]]</t>
  </si>
  <si>
    <t>[[615.1, 283.3], [671.2, 213.8], [654.8, 194.0], [488.8, 281.9], [667.4, 187.1], [701.6, 207.7], [738.1, 115.7]]</t>
  </si>
  <si>
    <t>[[2183006, 2183044, 40], [2183274, 2183312, 40], [2183530, 2183556, 28], [2183958, 2183980, 24], [2184402, 2184428, 28], [2184698, 2184716, 20], [2185222, 2185260, 40]]</t>
  </si>
  <si>
    <t>[[511.3, 393.5], [529.3, 326.8], [446.9, 255.6], [527.8, 246.6], [557.2, 290.3], [620.6, 274.2], [663.4, 324.6]]</t>
  </si>
  <si>
    <t>[[611.9, 307.5], [428.6, 250.7], [515.3, 272.2], [541.8, 282.1], [622.7, 261.1], [614.0, 309.2], [525.9, 460.2]]</t>
  </si>
  <si>
    <t>[[2183046, 2183272, 228], [2183314, 2183528, 216], [2183558, 2183956, 400], [2183982, 2184400, 420], [2184430, 2184696, 268], [2184718, 2185220, 504], [2185262, 2185288, 28]]</t>
  </si>
  <si>
    <t>[[556.4, 327.6], [437.4, 248.3], [515.3, 257.6], [546.9, 286.0], [623.9, 268.9], [630.8, 307.1], [535.2, 454.9]]</t>
  </si>
  <si>
    <t>[[2194158, 2194188, 32], [2194398, 2194428, 32], [2194554, 2194596, 44], [2194998, 2195044, 48], [2195246, 2195300, 56], [2195550, 2195576, 28], [2195806, 2195816, 12], [2196014, 2196040, 28], [2196266, 2196296, 32]]</t>
  </si>
  <si>
    <t>[[512.0, 381.5], [593.2, 324.7], [507.8, 302.4], [659.1, 203.2], [442.5, 453.0], [692.5, 215.2], [664.4, 145.5], [671.5, 132.5], [618.1, 215.7]]</t>
  </si>
  <si>
    <t>[[599.8, 319.1], [515.0, 310.1], [650.9, 197.5], [425.6, 439.5], [681.7, 188.1], [664.9, 151.3], [671.0, 133.5], [607.7, 209.0], [536.6, 263.6]]</t>
  </si>
  <si>
    <t>[[2194190, 2194396, 208], [2194430, 2194552, 124], [2194598, 2194996, 400], [2195046, 2195244, 200], [2195302, 2195548, 248], [2195578, 2195804, 228], [2195818, 2196012, 196], [2196042, 2196264, 224], [2196298, 2196396, 100]]</t>
  </si>
  <si>
    <t>[[597.1, 323.7], [509.1, 306.3], [654.8, 201.0], [437.3, 456.0], [691.6, 208.1], [659.4, 142.1], [673.0, 131.1], [618.2, 210.0], [538.7, 262.7]]</t>
  </si>
  <si>
    <t>[[2201560, 2201606, 48], [2201824, 2201846, 24], [2202276, 2202306, 32], [2202440, 2202486, 48], [2202748, 2202826, 80], [2203180, 2203222, 44], [2203612, 2203706, 96]]</t>
  </si>
  <si>
    <t>[[510.1, 358.5], [354.0, 206.4], [393.4, 163.3], [336.4, 216.2], [431.2, 516.9], [549.2, 80.9], [418.3, 297.6]]</t>
  </si>
  <si>
    <t>[[356.7, 203.4], [383.4, 161.0], [326.0, 229.4], [406.8, 497.9], [515.0, 64.0], [391.1, 291.0], [524.2, 530.7]]</t>
  </si>
  <si>
    <t>[[2201608, 2201822, 216], [2201848, 2202274, 428], [2202308, 2202438, 132], [2202488, 2202746, 260], [2202828, 2203178, 352], [2203224, 2203610, 388], [2203708, 2203842, 136]]</t>
  </si>
  <si>
    <t>[[357.8, 206.8], [391.0, 167.5], [333.6, 220.0], [437.0, 510.8], [528.7, 81.0], [403.6, 296.4], [514.6, 556.3]]</t>
  </si>
  <si>
    <t>[[2207878, 2207912, 36], [2208166, 2208200, 36], [2208406, 2208436, 32], [2208690, 2208728, 40], [2208878, 2208932, 56], [2209166, 2209220, 56], [2209390, 2209436, 48], [2209642, 2209680, 40], [2209950, 2209984, 36]]</t>
  </si>
  <si>
    <t>[[513.2, 369.9], [456.3, 290.7], [528.6, 234.7], [596.6, 239.3], [715.4, 325.5], [619.5, 576.0], [566.0, 363.4], [736.4, 168.2], [622.1, 117.0]]</t>
  </si>
  <si>
    <t>[[457.1, 307.9], [531.0, 235.1], [600.1, 233.0], [710.2, 315.7], [547.3, 544.1], [587.7, 293.1], [723.6, 177.5], [640.2, 121.0], [493.5, 247.4]]</t>
  </si>
  <si>
    <t>[[2207914, 2208164, 252], [2208202, 2208404, 204], [2208438, 2208688, 252], [2208730, 2208876, 148], [2208934, 2209164, 232], [2209222, 2209388, 168], [2209438, 2209640, 204], [2209682, 2209948, 268], [2209986, 2210152, 168]]</t>
  </si>
  <si>
    <t>[[457.4, 301.4], [527.7, 241.0], [595.3, 241.1], [711.6, 321.8], [587.3, 561.0], [577.6, 337.1], [730.1, 175.7], [628.0, 120.3], [504.1, 252.6]]</t>
  </si>
  <si>
    <t>[[2213330, 2213356, 28], [2213474, 2213512, 40], [2213734, 2213752, 20], [2213966, 2214016, 52], [2214218, 2214248, 32], [2214390, 2214436, 48], [2214698, 2214744, 48], [2214966, 2214980, 16], [2215102, 2215160, 60]]</t>
  </si>
  <si>
    <t>[[517.8, 333.1], [540.7, 298.2], [301.6, 282.8], [258.8, 276.7], [538.1, 396.0], [535.4, 485.7], [723.3, 299.0], [548.7, 612.0], [536.8, 650.1]]</t>
  </si>
  <si>
    <t>[[545.6, 284.3], [309.4, 270.1], [263.7, 276.7], [525.0, 398.0], [515.7, 493.2], [729.5, 272.5], [536.1, 599.8], [528.7, 629.3], [726.0, 162.3]]</t>
  </si>
  <si>
    <t>[[2213010, 2213328, 320], [2213358, 2213472, 116], [2213514, 2213732, 220], [2213754, 2213964, 212], [2214018, 2214216, 200], [2214250, 2214388, 140], [2214438, 2214696, 260], [2214746, 2214964, 220], [2214982, 2215100, 120], [2215162, 2215500, 340]]</t>
  </si>
  <si>
    <t>[[517.6, 335.2], [541.2, 292.5], [303.7, 282.5], [262.6, 277.6], [531.4, 393.0], [523.5, 499.5], [721.9, 292.3], [549.4, 609.7], [531.0, 633.5], [721.3, 188.6]]</t>
  </si>
  <si>
    <t>[[2220288, 2220306, 20], [2220460, 2220490, 32], [2220624, 2220670, 48], [2221088, 2221102, 16], [2221260, 2221294, 36], [2221648, 2221670, 24], [2221776, 2221790, 16], [2222016, 2222042, 28], [2222364, 2222398, 36]]</t>
  </si>
  <si>
    <t>[[508.5, 434.3], [598.1, 360.7], [438.5, 464.3], [369.9, 301.5], [324.9, 309.1], [351.6, 229.9], [318.8, 277.8], [371.2, 197.4], [476.1, 150.9]]</t>
  </si>
  <si>
    <t>[[520.3, 411.4], [481.2, 436.8], [338.7, 314.9], [349.8, 306.7], [342.9, 189.6], [323.3, 279.0], [310.1, 288.7], [442.5, 167.7], [449.5, 293.6]]</t>
  </si>
  <si>
    <t>[[2220308, 2220458, 152], [2220492, 2220622, 132], [2220672, 2221086, 416], [2221104, 2221258, 156], [2221296, 2221646, 352], [2221672, 2221774, 104], [2221792, 2222014, 224], [2222044, 2222362, 320], [2222400, 2222714, 316]]</t>
  </si>
  <si>
    <t>[[571.5, 363.8], [465.1, 451.9], [352.2, 308.5], [331.8, 307.5], [354.9, 213.5], [323.6, 275.8], [314.8, 236.8], [458.4, 158.2], [471.2, 299.4]]</t>
  </si>
  <si>
    <t>[[2230756, 2230794, 40], [2230980, 2230998, 20], [2231192, 2231222, 32], [2231372, 2231418, 48], [2231836, 2231878, 44], [2232248, 2232294, 48], [2232648, 2232686, 40], [2232952, 2232994, 44]]</t>
  </si>
  <si>
    <t>[[535.0, 344.2], [477.5, 243.4], [458.2, 202.0], [559.8, 172.3], [548.9, 338.2], [524.1, 220.2], [392.2, 454.6], [615.3, 532.2]]</t>
  </si>
  <si>
    <t>[[497.5, 235.5], [458.1, 208.9], [559.1, 168.1], [537.5, 311.4], [545.9, 187.5], [356.8, 441.8], [594.3, 515.9], [748.0, 343.7]]</t>
  </si>
  <si>
    <t>[[2230796, 2230978, 184], [2231000, 2231190, 192], [2231224, 2231370, 148], [2231420, 2231834, 416], [2231880, 2232246, 368], [2232296, 2232646, 352], [2232688, 2232950, 264], [2232996, 2233038, 44]]</t>
  </si>
  <si>
    <t>[[490.0, 245.8], [454.8, 200.6], [557.6, 172.4], [549.2, 333.1], [547.1, 203.0], [388.0, 459.7], [604.2, 522.5], [750.8, 351.1]]</t>
  </si>
  <si>
    <t>[[2239816, 2239842, 28], [2239992, 2240026, 36], [2240212, 2240250, 40], [2240408, 2240430, 24], [2240624, 2240650, 28], [2240908, 2240954, 48], [2241168, 2241230, 64], [2241580, 2241634, 56], [2241880, 2241922, 44], [2242024, 2242082, 60]]</t>
  </si>
  <si>
    <t>[[508.8, 363.0], [540.5, 303.5], [532.8, 434.1], [436.4, 559.4], [445.3, 654.1], [490.4, 704.8], [436.9, 503.9], [495.9, 169.7], [628.4, 401.4], [565.5, 672.9]]</t>
  </si>
  <si>
    <t>[[547.6, 294.7], [526.0, 431.2], [428.2, 563.0], [422.5, 642.5], [489.2, 705.1], [438.1, 492.4], [506.1, 146.1], [608.9, 391.8], [546.8, 652.2], [476.9, 697.9]]</t>
  </si>
  <si>
    <t>[[2239844, 2239990, 148], [2240028, 2240210, 184], [2240252, 2240406, 156], [2240432, 2240622, 192], [2240652, 2240906, 256], [2240956, 2241166, 212], [2241232, 2241578, 348], [2241636, 2241878, 244], [2241924, 2242022, 100]]</t>
  </si>
  <si>
    <t>[[541.8, 300.6], [532.2, 430.8], [434.9, 561.9], [435.0, 644.3], [491.7, 708.9], [436.9, 505.7], [496.8, 171.9], [622.1, 398.2], [561.0, 668.0]]</t>
  </si>
  <si>
    <t>[[2248780, 2248886], [2249392, 2249482]]</t>
  </si>
  <si>
    <t>[[2247438, 2247480, 44], [2247794, 2247840, 48], [2248030, 2248076, 48], [2248426, 2248508, 84], [2249234, 2249244, 12]]</t>
  </si>
  <si>
    <t>[[509.2, 358.2], [365.3, 331.3], [686.1, 356.0], [467.9, 628.0], [437.1, 207.3]]</t>
  </si>
  <si>
    <t>[[367.3, 336.6], [677.8, 344.6], [457.8, 620.9], [444.0, 177.8], [431.7, 211.1]]</t>
  </si>
  <si>
    <t>[[2247482, 2247792, 312], [2247842, 2248028, 188], [2248078, 2248424, 348], [2248510, 2248748, 240], [2248926, 2249232, 308], [2249246, 2249352, 108], [2249518, 2249724, 208]]</t>
  </si>
  <si>
    <t>[[364.9, 337.8], [683.6, 356.0], [467.9, 631.8], [410.9, 194.6], [436.5, 214.9], [424.6, 215.3], [475.8, 375.6]]</t>
  </si>
  <si>
    <t>[[2254614, 2254652, 40], [2254790, 2254828, 40], [2255142, 2255184, 44], [2255434, 2255456, 24], [2255810, 2255860, 52], [2256206, 2256272, 68]]</t>
  </si>
  <si>
    <t>[[523.9, 364.7], [373.0, 294.4], [420.1, 136.4], [332.0, 269.4], [333.8, 330.1], [646.3, 492.3]]</t>
  </si>
  <si>
    <t>[[376.4, 293.7], [420.2, 116.0], [326.3, 267.6], [313.3, 334.2], [616.0, 486.9], [518.2, 210.8]]</t>
  </si>
  <si>
    <t>[[2254654, 2254788, 136], [2254830, 2255140, 312], [2255186, 2255432, 248], [2255458, 2255808, 352], [2255862, 2256204, 344], [2256274, 2256916, 644]]</t>
  </si>
  <si>
    <t>[[372.1, 301.9], [417.3, 133.1], [332.3, 270.6], [326.6, 328.0], [641.6, 499.1], [513.9, 235.0]]</t>
  </si>
  <si>
    <t>[[2260878, 2260904, 28], [2261250, 2261280, 32], [2261410, 2261444, 36], [2261764, 2261798, 36], [2262184, 2262222, 40], [2262564, 2262598, 36], [2262980, 2263006, 28]]</t>
  </si>
  <si>
    <t>[[495.5, 391.5], [448.0, 353.3], [501.7, 329.0], [577.0, 203.5], [451.5, 225.4], [626.6, 168.3], [498.5, 257.6]]</t>
  </si>
  <si>
    <t>[[459.8, 355.6], [498.0, 334.1], [571.4, 212.9], [444.7, 218.1], [624.2, 164.9], [489.1, 245.5], [427.9, 249.2]]</t>
  </si>
  <si>
    <t>[[2260906, 2261248, 344], [2261282, 2261408, 128], [2261446, 2261762, 318], [2261800, 2262182, 384], [2262224, 2262562, 340], [2262600, 2262978, 380], [2263008, 2263122, 116]]</t>
  </si>
  <si>
    <t>[[453.4, 352.1], [501.5, 334.5], [573.3, 212.4], [442.5, 223.5], [625.9, 169.2], [492.4, 253.0], [420.6, 251.5]]</t>
  </si>
  <si>
    <t>[[2268870, 2268880, 12], [2269110, 2269144, 36], [2269278, 2269308, 32], [2269526, 2269552, 28], [2269782, 2269848, 68], [2270254, 2270304, 52], [2270690, 2270748, 60], [2271022, 2271060, 40], [2271126, 2271156, 32]]</t>
  </si>
  <si>
    <t>[[504.8, 387.1], [490.8, 384.7], [540.3, 328.5], [676.2, 407.2], [694.4, 465.0], [609.4, 164.1], [439.4, 363.6], [474.9, 644.0], [607.4, 541.3]]</t>
  </si>
  <si>
    <t>[[494.0, 392.8], [540.3, 305.0], [660.1, 395.0], [688.9, 466.7], [632.0, 124.0], [465.7, 324.7], [422.5, 669.3], [588.9, 529.6], [680.8, 472.5]]</t>
  </si>
  <si>
    <t>[[2268882, 2269108, 228], [2269146, 2269276, 132], [2269310, 2269524, 216], [2269554, 2269780, 228], [2269850, 2270252, 404], [2270306, 2270688, 384], [2270750, 2271020, 272], [2271062, 2271124, 64], [2271158, 2271348, 192]]</t>
  </si>
  <si>
    <t>[[489.1, 392.7], [537.0, 320.9], [669.6, 403.4], [691.6, 466.0], [616.0, 150.9], [466.9, 351.6], [476.8, 656.5], [598.6, 538.7], [664.8, 470.7]]</t>
  </si>
  <si>
    <t>[[2276482, 2276512, 32], [2276650, 2276684, 36], [2277270, 2277304, 36], [2277594, 2277624, 32], [2278090, 2278144, 56], [2278462, 2278500, 40]]</t>
  </si>
  <si>
    <t>[[493.2, 353.3], [404.9, 405.9], [529.1, 512.1], [637.2, 473.8], [553.2, 542.4], [557.6, 308.0]]</t>
  </si>
  <si>
    <t>[[400.7, 404.7], [508.0, 536.8], [600.5, 447.6], [531.3, 541.9], [576.9, 284.3], [627.9, 430.1]]</t>
  </si>
  <si>
    <t>[[2276514, 2276648, 136], [2276686, 2277268, 584], [2277306, 2277592, 288], [2277626, 2278088, 464], [2278146, 2278460, 316], [2278502, 2278668, 168]]</t>
  </si>
  <si>
    <t>[[402.6, 402.6], [526.9, 527.8], [621.6, 456.9], [550.0, 546.7], [566.8, 303.4], [635.6, 433.1]]</t>
  </si>
  <si>
    <t>[[2283176, 2283206, 32], [2283340, 2283382, 44], [2283532, 2283554, 24], [2283740, 2283790, 52], [2284096, 2284130, 36], [2284268, 2284306, 40], [2284540, 2284582, 44], [2284836, 2284906, 72], [2285132, 2285170, 40], [2285352, 2285386, 36], [2285432, 2285438, 8]]</t>
  </si>
  <si>
    <t>[[492.4, 404.7], [513.8, 313.1], [638.1, 136.9], [688.8, 114.8], [754.1, 425.9], [665.2, 609.6], [826.1, 449.2], [673.1, 621.1], [573.9, 283.6], [587.8, 385.8], [606.3, 338.3]]</t>
  </si>
  <si>
    <t>[[517.9, 311.5], [626.0, 145.0], [682.3, 108.4], [715.9, 389.6], [653.9, 589.4], [775.7, 453.1], [666.7, 620.3], [560.1, 246.0], [606.6, 367.5], [602.2, 309.7], [611.7, 341.1]]</t>
  </si>
  <si>
    <t>[[2283208, 2283338, 132], [2283384, 2283530, 148], [2283556, 2283738, 184], [2283792, 2284094, 304], [2284132, 2284266, 136], [2284308, 2284538, 232], [2284584, 2284834, 252], [2284908, 2285130, 224], [2285172, 2285350, 180], [2285388, 2285430, 44], [2285440, 2285478, 40]]</t>
  </si>
  <si>
    <t>[[516.2, 313.7], [631.5, 146.6], [685.2, 111.8], [740.1, 418.0], [655.8, 597.3], [810.0, 466.3], [663.1, 630.4], [551.5, 265.9], [599.0, 385.6], [595.8, 326.7], [631.7, 341.9]]</t>
  </si>
  <si>
    <t>[[2290522, 2290560, 40], [2290770, 2290788, 20], [2291190, 2291212, 24], [2291582, 2291608, 28], [2291982, 2292016, 36], [2292334, 2292380, 48]]</t>
  </si>
  <si>
    <t>[[504.6, 381.4], [417.1, 286.3], [453.9, 304.1], [411.8, 283.4], [383.1, 219.7], [444.2, 233.4]]</t>
  </si>
  <si>
    <t>[[424.2, 281.6], [456.9, 304.8], [413.8, 303.0], [385.0, 221.4], [479.5, 166.1], [221.2, 312.4]]</t>
  </si>
  <si>
    <t>[[2290562, 2290768, 208], [2290790, 2291188, 400], [2291214, 2291580, 368], [2291610, 2291980, 372], [2292018, 2292332, 316], [2292382, 2292776, 396]]</t>
  </si>
  <si>
    <t>[[419.4, 289.5], [454.9, 307.5], [412.0, 300.9], [380.4, 218.4], [456.2, 209.5], [222.5, 339.9]]</t>
  </si>
  <si>
    <t>[[2296176, 2296186, 12], [2296372, 2296398, 28], [2296616, 2296642, 28], [2296936, 2296974, 40], [2297200, 2297222, 24], [2297616, 2297650, 36], [2298072, 2298078, 8], [2298352, 2298382, 32]]</t>
  </si>
  <si>
    <t>[[482.6, 380.5], [472.9, 397.1], [517.5, 452.0], [566.5, 486.7], [476.8, 425.2], [508.2, 338.1], [478.9, 308.9], [480.9, 289.7]]</t>
  </si>
  <si>
    <t>[[475.7, 380.3], [504.3, 457.8], [568.4, 505.1], [461.1, 420.4], [495.9, 353.5], [463.4, 291.7], [480.9, 301.5], [510.6, 264.4]]</t>
  </si>
  <si>
    <t>[[2296188, 2296370, 184], [2296400, 2296614, 216], [2296644, 2296934, 292], [2296976, 2297198, 224], [2297224, 2297614, 392], [2297652, 2298070, 420], [2298080, 2298350, 272]]</t>
  </si>
  <si>
    <t>[[472.0, 383.8], [511.7, 453.7], [570.7, 500.6], [471.0, 429.7], [503.4, 344.8], [469.0, 311.9], [479.3, 296.4]]</t>
  </si>
  <si>
    <t>[[2303272, 2303298, 28], [2303528, 2303562, 36], [2304104, 2304134, 32], [2304492, 2304522, 32], [2304840, 2304862, 24], [2305164, 2305178, 16], [2305436, 2305470, 36]]</t>
  </si>
  <si>
    <t>[[540.6, 365.2], [570.2, 347.6], [682.5, 342.6], [551.4, 402.7], [669.1, 358.2], [696.0, 440.6], [711.7, 426.7]]</t>
  </si>
  <si>
    <t>[[559.8, 329.5], [706.2, 331.2], [557.9, 394.5], [658.0, 368.2], [676.4, 435.9], [710.8, 424.2], [795.4, 524.8]]</t>
  </si>
  <si>
    <t>[[2303300, 2303526, 228], [2303564, 2304102, 540], [2304136, 2304490, 356], [2304524, 2304838, 316], [2304864, 2305162, 300], [2305180, 2305434, 256], [2305472, 2305718, 248]]</t>
  </si>
  <si>
    <t>[[567.2, 345.5], [689.5, 344.5], [557.8, 394.8], [664.5, 364.7], [692.4, 445.7], [711.6, 423.2], [818.8, 523.1]]</t>
  </si>
  <si>
    <t>[[2309238, 2309276, 40], [2309438, 2309464, 28], [2309622, 2309660, 40], [2309898, 2309936, 40], [2310178, 2310208, 32], [2310642, 2310676, 36], [2310906, 2310944, 40], [2311134, 2311176, 44], [2311342, 2311380, 40]]</t>
  </si>
  <si>
    <t>[[527.1, 367.0], [689.7, 312.7], [709.1, 243.5], [582.8, 207.1], [438.1, 209.0], [543.6, 192.6], [451.1, 236.0], [277.2, 224.2], [452.9, 177.5]]</t>
  </si>
  <si>
    <t>[[678.9, 319.0], [717.0, 244.1], [585.8, 219.9], [457.5, 211.3], [541.1, 188.0], [430.3, 233.4], [296.7, 220.2], [437.1, 168.4], [608.4, 140.2]]</t>
  </si>
  <si>
    <t>[[2309278, 2309436, 160], [2309466, 2309620, 156], [2309662, 2309896, 236], [2309938, 2310176, 240], [2310210, 2310640, 432], [2310678, 2310904, 228], [2310946, 2311132, 188], [2311178, 2311340, 164], [2311382, 2311432, 52]]</t>
  </si>
  <si>
    <t>[[680.3, 319.9], [712.7, 242.6], [577.8, 214.5], [443.4, 212.6], [547.8, 189.9], [442.1, 236.5], [284.0, 224.6], [446.4, 176.0], [603.9, 144.3]]</t>
  </si>
  <si>
    <t>[[2315068, 2315110, 44], [2315256, 2315290, 36], [2315752, 2315774, 24], [2315980, 2316006, 28], [2316280, 2316322, 44], [2316664, 2316714, 52], [2316912, 2316954, 44], [2317108, 2317138, 32]]</t>
  </si>
  <si>
    <t>[[503.0, 349.3], [417.3, 238.5], [315.0, 224.5], [339.4, 188.2], [365.2, 142.5], [606.9, 132.4], [523.0, 261.4], [356.1, 269.8]]</t>
  </si>
  <si>
    <t>[[435.4, 235.6], [311.2, 200.6], [330.4, 196.6], [363.4, 142.0], [595.2, 124.6], [509.7, 243.8], [328.3, 265.4], [347.7, 185.3]]</t>
  </si>
  <si>
    <t>[[2315112, 2315254, 144], [2315292, 2315750, 460], [2315776, 2315978, 204], [2316008, 2316278, 272], [2316324, 2316662, 340], [2316716, 2316910, 196], [2316956, 2317106, 152], [2317140, 2317306, 168]]</t>
  </si>
  <si>
    <t>[[426.3, 240.2], [310.1, 225.1], [331.5, 191.5], [361.3, 147.4], [593.0, 132.6], [516.1, 259.4], [340.6, 274.4], [359.1, 198.9]]</t>
  </si>
  <si>
    <t>[[2323906, 2324048]]</t>
  </si>
  <si>
    <t>[[2322012, 2322046, 36], [2322264, 2322306, 44], [2322592, 2322618, 28], [2322816, 2322846, 32], [2323140, 2323170, 32], [2323276, 2323330, 56], [2323580, 2323598, 20]]</t>
  </si>
  <si>
    <t>[[512.3, 353.9], [608.1, 404.2], [443.4, 556.7], [501.7, 488.6], [625.1, 449.0], [706.0, 406.4], [642.1, 228.6]]</t>
  </si>
  <si>
    <t>[[617.8, 403.3], [421.9, 552.3], [504.3, 501.0], [613.7, 445.9], [708.6, 401.1], [654.6, 213.1], [636.7, 205.9]]</t>
  </si>
  <si>
    <t>[[2322048, 2322262, 216], [2322308, 2322590, 284], [2322620, 2322814, 196], [2322848, 2323138, 292], [2323172, 2323274, 104], [2323332, 2323578, 248], [2323600, 2323850, 252], [2324096, 2324174, 80]]</t>
  </si>
  <si>
    <t>[[613.3, 406.9], [432.4, 553.2], [509.5, 494.2], [616.2, 452.6], [708.2, 404.6], [645.1, 231.0], [633.3, 202.0], [768.5, 305.4]]</t>
  </si>
  <si>
    <t>[[2327378, 2327400, 24], [2327578, 2327616, 40], [2327878, 2327920, 44], [2328326, 2328376, 52], [2328582, 2328612, 32], [2328798, 2328876, 80], [2329178, 2329212, 36], [2329258, 2329288, 32], [2329522, 2329548, 28]]</t>
  </si>
  <si>
    <t>[[523.0, 385.4], [569.5, 424.8], [396.5, 550.4], [685.3, 592.2], [460.4, 655.0], [369.2, 651.2], [354.0, 246.1], [349.1, 426.5], [385.6, 555.0]]</t>
  </si>
  <si>
    <t>[[558.9, 417.6], [395.1, 536.6], [670.7, 571.6], [470.2, 634.5], [352.7, 651.7], [345.0, 222.9], [335.6, 412.5], [374.0, 539.3], [340.1, 645.9]]</t>
  </si>
  <si>
    <t>[[2327402, 2327576, 176], [2327618, 2327876, 260], [2327922, 2328324, 404], [2328378, 2328580, 204], [2328614, 2328796, 184], [2328878, 2329176, 300], [2329214, 2329256, 44], [2329290, 2329520, 232], [2329550, 2329620, 72]]</t>
  </si>
  <si>
    <t>[[567.1, 422.9], [390.9, 548.5], [676.7, 586.2], [464.5, 642.7], [360.0, 652.4], [338.9, 250.4], [344.7, 416.5], [384.9, 554.0], [339.4, 659.9]]</t>
  </si>
  <si>
    <t>[[2333062, 2333096, 36], [2333278, 2333292, 16], [2333498, 2333544, 48], [2333778, 2333800, 24], [2334134, 2334168, 36], [2334326, 2334372, 48], [2334650, 2334684, 36], [2335014, 2335072, 60]]</t>
  </si>
  <si>
    <t>[[543.8, 395.2], [556.1, 301.7], [572.3, 269.5], [303.3, 285.5], [282.3, 325.5], [300.2, 232.9], [626.0, 111.8], [577.0, 224.8]]</t>
  </si>
  <si>
    <t>[[554.7, 292.8], [564.4, 275.6], [323.1, 300.0], [264.2, 322.6], [299.6, 218.3], [617.8, 105.8], [559.3, 225.3], [340.1, 504.1]]</t>
  </si>
  <si>
    <t>[[2333098, 2333276, 180], [2333294, 2333496, 204], [2333546, 2333776, 232], [2333802, 2334132, 332], [2334170, 2334324, 156], [2334374, 2334648, 276], [2334686, 2335012, 328], [2335074, 2335316, 244]]</t>
  </si>
  <si>
    <t>[[552.2, 308.9], [564.8, 271.3], [311.6, 292.8], [274.8, 328.3], [302.8, 226.4], [620.3, 115.3], [566.3, 227.6], [355.4, 530.6]]</t>
  </si>
  <si>
    <t>[[2340076, 2340110, 36], [2340296, 2340314, 20], [2340436, 2340482, 48], [2340740, 2340758, 20], [2341068, 2341098, 32], [2341758, 2341796, 40], [2342078, 2342108, 32]]</t>
  </si>
  <si>
    <t>[[531.0, 367.3], [531.0, 243.2], [575.3, 212.0], [438.9, 490.0], [493.8, 516.5], [588.4, 585.9], [512.7, 525.7]]</t>
  </si>
  <si>
    <t>[[526.9, 250.7], [567.4, 211.0], [414.6, 477.7], [472.1, 517.7], [574.6, 586.1], [506.4, 532.7], [482.4, 483.5]]</t>
  </si>
  <si>
    <t>[[2340112, 2340294, 184], [2340316, 2340434, 120], [2340484, 2340738, 256], [2340760, 2341066, 308], [2341100, 2341756, 658], [2341798, 2342076, 280], [2342110, 2342368, 260]]</t>
  </si>
  <si>
    <t>[[530.0, 246.8], [573.6, 204.7], [433.5, 499.3], [487.4, 527.3], [585.4, 587.5], [512.6, 538.4], [492.1, 521.2]]</t>
  </si>
  <si>
    <t>[[2346728, 2346762, 36], [2346868, 2346910, 44], [2347216, 2347274, 60], [2347596, 2347638, 44], [2347904, 2347926, 24], [2348084, 2348122, 40], [2348448, 2348494, 48], [2348728, 2348778, 52]]</t>
  </si>
  <si>
    <t>[[520.2, 404.4], [582.7, 321.7], [520.0, 160.4], [298.8, 402.9], [593.5, 512.6], [641.8, 572.5], [699.8, 409.5], [386.4, 349.7]]</t>
  </si>
  <si>
    <t>[[579.3, 323.7], [508.8, 145.3], [280.4, 374.2], [571.8, 514.4], [631.5, 571.7], [698.3, 407.0], [406.8, 338.9], [532.8, 135.7]]</t>
  </si>
  <si>
    <t>[[2346764, 2346866, 104], [2346912, 2347214, 304], [2347276, 2347594, 320], [2347640, 2347902, 264], [2347928, 2348082, 156], [2348124, 2348446, 324], [2348496, 2348726, 232], [2348780, 2348998, 220]]</t>
  </si>
  <si>
    <t>[[581.0, 325.8], [517.1, 158.0], [288.9, 398.1], [584.6, 510.2], [635.1, 572.9], [703.1, 415.2], [390.9, 341.9], [533.2, 150.1]]</t>
  </si>
  <si>
    <t>[[2352576, 2352594, 20], [2352752, 2352794, 44], [2353252, 2353290, 40], [2353568, 2353586, 20], [2353836, 2353858, 24], [2354416, 2354434, 20], [2354644, 2354678, 36]]</t>
  </si>
  <si>
    <t>[[514.4, 329.1], [489.5, 361.3], [289.3, 439.3], [488.2, 375.5], [515.9, 356.6], [566.7, 323.4], [569.3, 357.5]]</t>
  </si>
  <si>
    <t>[[488.0, 357.2], [293.0, 428.4], [479.3, 380.7], [517.8, 353.9], [551.4, 330.5], [574.3, 343.1], [519.0, 362.8]]</t>
  </si>
  <si>
    <t>[[2352596, 2352750, 156], [2352796, 2353250, 456], [2353292, 2353566, 276], [2353588, 2353834, 248], [2353860, 2354414, 556], [2354436, 2354642, 208]]</t>
  </si>
  <si>
    <t>[[486.7, 358.9], [293.3, 437.6], [486.0, 379.7], [516.8, 350.8], [560.8, 329.9], [569.9, 350.5]]</t>
  </si>
  <si>
    <t>[[2359752, 2359782, 32], [2359936, 2359966, 32], [2360172, 2360206, 36], [2360416, 2360422, 8], [2360628, 2360658, 32], [2361008, 2361034, 28], [2361468, 2361490, 24], [2361736, 2361762, 28], [2361936, 2361978, 44]]</t>
  </si>
  <si>
    <t>[[502.6, 407.3], [594.2, 376.1], [679.9, 414.1], [699.1, 331.7], [640.4, 382.9], [527.3, 550.0], [636.4, 572.6], [604.5, 609.1], [553.0, 617.1]]</t>
  </si>
  <si>
    <t>[[592.2, 375.1], [677.1, 407.8], [695.3, 339.0], [692.7, 336.2], [557.5, 485.9], [612.9, 589.8], [596.2, 593.2], [553.3, 620.2], [626.5, 476.2]]</t>
  </si>
  <si>
    <t>[[2359784, 2359934, 152], [2359968, 2360170, 204], [2360208, 2360414, 208], [2360424, 2360626, 204], [2360660, 2361006, 348], [2361036, 2361466, 432], [2361492, 2361734, 244], [2361764, 2361934, 172], [2361980, 2362014, 36]]</t>
  </si>
  <si>
    <t>[[589.5, 375.6], [677.2, 414.2], [694.3, 346.1], [669.6, 358.8], [545.5, 534.6], [629.1, 583.2], [600.1, 607.1], [551.3, 618.7], [623.5, 485.1]]</t>
  </si>
  <si>
    <t>[[2367904, 2367934, 32], [2368180, 2368222, 44], [2368536, 2368582, 48], [2368736, 2368790, 56], [2369876, 2369910, 36]]</t>
  </si>
  <si>
    <t>[[506.9, 351.7], [633.3, 305.4], [427.5, 445.0], [265.5, 364.0], [699.5, 287.6]]</t>
  </si>
  <si>
    <t>[[604.8, 307.6], [426.3, 438.2], [262.7, 353.9], [678.8, 279.0], [627.7, 244.0]]</t>
  </si>
  <si>
    <t>[[2367936, 2368178, 244], [2368224, 2368534, 312], [2368584, 2368734, 152], [2368792, 2369874, 1084], [2369912, 2370118, 208]]</t>
  </si>
  <si>
    <t>[[621.5, 311.0], [427.5, 446.2], [262.2, 362.0], [694.8, 289.0], [609.4, 257.1]]</t>
  </si>
  <si>
    <t>[[2373124, 2373138, 16], [2373352, 2373386, 36], [2373552, 2373590, 40], [2373848, 2373890, 44], [2374116, 2374150, 36], [2374252, 2374314, 64], [2374420, 2374466, 48], [2374644, 2374662, 20], [2375348, 2375370, 24]]</t>
  </si>
  <si>
    <t>[[501.1, 367.9], [510.5, 371.0], [360.6, 520.2], [566.0, 425.5], [424.9, 557.0], [381.4, 534.7], [515.1, 193.6], [689.4, 376.9], [641.1, 367.8]]</t>
  </si>
  <si>
    <t>[[506.2, 346.8], [355.8, 504.9], [563.9, 433.5], [390.6, 539.4], [364.4, 527.8], [523.3, 162.7], [661.9, 372.6], [654.0, 370.6], [607.2, 427.0]]</t>
  </si>
  <si>
    <t>[[2373140, 2373350, 212], [2373388, 2373550, 164], [2373592, 2373846, 256], [2373892, 2374114, 224], [2374152, 2374250, 100], [2374316, 2374418, 104], [2374468, 2374642, 176], [2374664, 2375346, 684], [2375372, 2375598, 228]]</t>
  </si>
  <si>
    <t>[[509.1, 354.4], [362.2, 512.1], [565.2, 431.5], [401.2, 547.5], [374.2, 536.3], [516.2, 186.5], [683.1, 376.2], [642.3, 372.9], [614.7, 425.9]]</t>
  </si>
  <si>
    <t>[[2379580, 2379610, 32], [2379828, 2379850, 24], [2380184, 2380198, 16], [2380480, 2380514, 36], [2380728, 2380774, 48], [2380932, 2380998, 68], [2381164, 2381198, 36], [2381376, 2381398, 24], [2381576, 2381622, 48]]</t>
  </si>
  <si>
    <t>[[523.5, 373.4], [628.2, 332.9], [669.9, 365.5], [647.3, 390.8], [593.1, 350.5], [330.5, 460.8], [652.2, 176.9], [760.6, 135.0], [790.6, 176.5]]</t>
  </si>
  <si>
    <t>[[624.3, 331.0], [662.1, 360.3], [652.0, 380.7], [593.5, 343.1], [331.3, 468.1], [644.2, 161.6], [753.8, 134.1], [795.3, 171.4], [567.5, 317.7]]</t>
  </si>
  <si>
    <t>[[2379612, 2379826, 216], [2379852, 2380182, 332], [2380200, 2380478, 280], [2380516, 2380726, 212], [2380776, 2380930, 156], [2381000, 2381162, 164], [2381200, 2381374, 176], [2381400, 2381574, 176], [2381624, 2381794, 172]]</t>
  </si>
  <si>
    <t>[[629.1, 334.1], [665.6, 363.3], [649.2, 389.5], [589.8, 352.3], [328.8, 466.3], [648.7, 167.7], [759.5, 135.6], [794.5, 177.4], [568.0, 328.0]]</t>
  </si>
  <si>
    <t>[[2385500, 2385534, 36], [2385992, 2386014, 24], [2386236, 2386278, 44], [2386820, 2386854, 36], [2387036, 2387078, 44], [2387412, 2387450, 40]]</t>
  </si>
  <si>
    <t>[[513.1, 382.9], [369.5, 466.4], [390.6, 532.0], [316.1, 325.6], [335.1, 452.5], [342.6, 302.5]]</t>
  </si>
  <si>
    <t>[[387.6, 472.4], [377.7, 527.4], [310.0, 316.1], [319.3, 432.0], [335.8, 284.6], [294.5, 469.2]]</t>
  </si>
  <si>
    <t>[[2385536, 2385990, 456], [2386016, 2386234, 220], [2386280, 2386818, 540], [2386856, 2387034, 180], [2387080, 2387410, 332], [2387452, 2387594, 144]]</t>
  </si>
  <si>
    <t>[[370.7, 457.3], [386.8, 530.8], [312.8, 325.6], [331.6, 445.9], [342.6, 294.6], [309.1, 484.7]]</t>
  </si>
  <si>
    <t>[[2391050, 2391084, 36], [2391206, 2391240, 36], [2391590, 2391604, 16], [2391894, 2391912, 20], [2392458, 2392476, 20], [2392654, 2392676, 24], [2392730, 2392736, 8], [2392946, 2392980, 36]]</t>
  </si>
  <si>
    <t>[[529.9, 361.9], [439.0, 351.7], [557.2, 369.2], [546.1, 369.3], [569.3, 369.6], [547.6, 381.3], [538.6, 449.6], [542.1, 465.5]]</t>
  </si>
  <si>
    <t>[[431.3, 342.4], [568.9, 364.9], [542.1, 380.1], [563.8, 344.8], [536.6, 384.4], [545.6, 406.9], [537.7, 457.2], [475.9, 434.7]]</t>
  </si>
  <si>
    <t>[[2391086, 2391204, 120], [2391242, 2391588, 348], [2391606, 2391892, 288], [2391914, 2392456, 544], [2392478, 2392652, 176], [2392678, 2392728, 52], [2392738, 2392944, 208], [2392982, 2393236, 256]]</t>
  </si>
  <si>
    <t>[[433.9, 346.7], [567.0, 364.8], [538.7, 373.3], [567.6, 346.5], [543.5, 382.9], [542.9, 425.7], [539.4, 479.0], [480.6, 447.1]]</t>
  </si>
  <si>
    <t>[[2399194, 2399328]]</t>
  </si>
  <si>
    <t>[[2398000, 2398042, 44], [2398228, 2398274, 48], [2398528, 2398562, 36], [2398844, 2398882, 40], [2399652, 2399686, 36], [2399892, 2399922, 32]]</t>
  </si>
  <si>
    <t>[[533.2, 364.0], [719.5, 285.3], [535.2, 520.1], [431.7, 584.8], [620.1, 354.4], [648.9, 490.1]]</t>
  </si>
  <si>
    <t>[[711.6, 279.7], [520.3, 513.6], [421.0, 573.4], [629.0, 570.6], [635.9, 485.2], [709.1, 557.4]]</t>
  </si>
  <si>
    <t>[[2398044, 2398226, 184], [2398276, 2398526, 252], [2398564, 2398842, 280], [2398884, 2399138, 256], [2399372, 2399650, 280], [2399688, 2399890, 204], [2399924, 2399970, 48]]</t>
  </si>
  <si>
    <t>[[714.9, 283.1], [529.3, 518.2], [425.3, 582.0], [632.8, 577.3], [628.0, 325.6], [646.9, 488.6], [710.0, 554.4]]</t>
  </si>
  <si>
    <t>[[6684684, 6684758]]</t>
  </si>
  <si>
    <t>[[6685054, 6685092, 40], [6685310, 6685332, 24], [6685554, 6685580, 28], [6685826, 6685844, 20], [6685966, 6686008, 44], [6686318, 6686336, 20], [6686594, 6686616, 24], [6686974, 6686996, 24]]</t>
  </si>
  <si>
    <t>[[513.6, 405.3], [389.0, 461.1], [342.9, 473.0], [319.2, 547.6], [297.1, 536.5], [495.9, 332.6], [493.1, 346.6], [518.0, 329.0]]</t>
  </si>
  <si>
    <t>[[385.6, 441.8], [345.4, 478.9], [313.1, 543.6], [295.1, 543.7], [453.2, 323.0], [482.2, 341.9], [489.9, 406.6], [545.0, 379.1]]</t>
  </si>
  <si>
    <t>[[6684794, 6685052, 260], [6685094, 6685308, 216], [6685334, 6685552, 220], [6685582, 6685824, 244], [6685846, 6685964, 120], [6686010, 6686316, 308], [6686338, 6686592, 256], [6686618, 6686972, 356], [6686998, 6687088, 92]]</t>
  </si>
  <si>
    <t>[[520.1, 388.6], [390.5, 452.1], [344.2, 477.3], [316.1, 549.9], [293.7, 540.7], [484.6, 335.1], [489.7, 344.7], [504.9, 379.3], [551.5, 395.9]]</t>
  </si>
  <si>
    <t>0.73 avg. 1.33 max</t>
  </si>
  <si>
    <t>[[6699350, 6699392]]</t>
  </si>
  <si>
    <t>[[6698828, 6698850, 24], [6698980, 6699022, 44], [6699160, 6699202, 44], [6699552, 6699570, 20], [6699956, 6699966, 12], [6700424, 6700434, 12], [6700648, 6700662, 16]]</t>
  </si>
  <si>
    <t>[[506.6, 382.9], [476.1, 359.2], [326.8, 503.3], [542.3, 257.3], [514.9, 205.2], [546.2, 196.6], [568.2, 188.0]]</t>
  </si>
  <si>
    <t>[[462.0, 367.4], [342.3, 498.0], [437.4, 244.8], [550.9, 206.8], [528.8, 203.2], [555.7, 191.9], [576.3, 165.0]]</t>
  </si>
  <si>
    <t>[[6698852, 6698978, 128], [6699024, 6699158, 136], [6699204, 6699314, 112], [6699424, 6699550, 128], [6699572, 6699954, 384], [6699968, 6700422, 456], [6700436, 6700646, 212], [6700664, 6701042, 380]]</t>
  </si>
  <si>
    <t>[[467.0, 356.6], [336.2, 504.8], [455.2, 254.9], [507.3, 248.6], [528.9, 211.2], [535.9, 202.6], [563.8, 191.1], [582.5, 157.0]]</t>
  </si>
  <si>
    <t>[[6707720, 6707734, 16], [6707956, 6707986, 32], [6708108, 6708142, 36], [6708276, 6708298, 24], [6708648, 6708670, 24], [6708912, 6708942, 32], [6709116, 6709142, 28], [6709296, 6709346, 52], [6709684, 6709694, 12], [6710020, 6710062, 44]]</t>
  </si>
  <si>
    <t>[[510.3, 398.1], [512.0, 412.9], [526.4, 332.6], [568.1, 197.9], [611.1, 133.1], [667.7, 170.1], [708.8, 257.1], [649.3, 208.9], [375.5, 493.2], [377.8, 470.7]]</t>
  </si>
  <si>
    <t>[[503.8, 409.3], [518.2, 327.6], [549.4, 181.0], [588.2, 133.5], [657.3, 171.4], [697.3, 250.4], [649.2, 217.5], [353.1, 503.2], [372.6, 477.7], [533.8, 481.4]]</t>
  </si>
  <si>
    <t>[[6707736, 6707954, 220], [6707988, 6708106, 120], [6708144, 6708274, 132], [6708300, 6708646, 348], [6708672, 6708910, 240], [6708944, 6709114, 172], [6709144, 6709294, 152], [6709348, 6709682, 336], [6709696, 6710018, 324], [6710064, 6710186, 124]]</t>
  </si>
  <si>
    <t>[[509.5, 412.3], [524.2, 333.9], [563.5, 193.0], [603.1, 139.2], [664.6, 172.7], [704.5, 255.5], [642.6, 210.9], [373.6, 499.9], [379.2, 472.4], [535.1, 483.4]]</t>
  </si>
  <si>
    <t>[[6719196, 6719226, 32], [6719356, 6719382, 28], [6719512, 6719550, 40], [6719736, 6719778, 44], [6719936, 6719966, 32], [6720268, 6720274, 8], [6721140, 6721158, 20], [6721516, 6721526, 12]]</t>
  </si>
  <si>
    <t>[[526.2, 362.5], [491.0, 276.2], [481.7, 208.1], [585.6, 125.6], [450.9, 113.5], [580.7, 89.1], [598.4, 67.9], [588.2, 100.1]]</t>
  </si>
  <si>
    <t>[[489.3, 278.2], [477.3, 216.6], [573.0, 130.1], [445.6, 127.1], [552.3, 108.6], [586.7, 85.3], [573.3, 99.6], [599.8, 102.0]]</t>
  </si>
  <si>
    <t>[[6719228, 6719354, 128], [6719384, 6719510, 128], [6719552, 6719734, 184], [6719780, 6719934, 156], [6719968, 6720266, 300], [6720276, 6721138, 864], [6721160, 6721514, 356]]</t>
  </si>
  <si>
    <t>[[491.6, 280.7], [478.9, 209.7], [580.5, 129.4], [449.8, 118.9], [567.8, 97.3], [601.0, 75.9], [583.1, 107.0]]</t>
  </si>
  <si>
    <t>[[6729554, 6729592, 40], [6729734, 6729776, 44], [6730126, 6730176, 52], [6730306, 6730348, 44], [6730518, 6730540, 24], [6730650, 6730704, 56], [6730894, 6730932, 40], [6731030, 6731080, 52], [6731254, 6731300, 48], [6731490, 6731516, 28], [6731654, 6731680, 28]]</t>
  </si>
  <si>
    <t>[[495.2, 379.5], [394.5, 360.6], [342.6, 245.5], [395.0, 509.2], [284.3, 639.1], [252.9, 620.4], [572.3, 528.7], [677.4, 427.1], [584.3, 145.5], [395.7, 216.4], [456.5, 303.5]]</t>
  </si>
  <si>
    <t>[[402.5, 353.3], [334.7, 250.4], [371.1, 510.8], [279.3, 645.6], [245.2, 624.1], [553.4, 524.8], [662.8, 416.6], [548.5, 132.6], [377.5, 229.9], [433.0, 302.4], [501.4, 365.4]]</t>
  </si>
  <si>
    <t>[[6729594, 6729732, 140], [6729778, 6730124, 348], [6730178, 6730304, 128], [6730350, 6730516, 168], [6730542, 6730648, 108], [6730706, 6730892, 188], [6730934, 6731028, 96], [6731082, 6731252, 172], [6731302, 6731488, 188], [6731518, 6731652, 136], [6731682, 6731836, 156]]</t>
  </si>
  <si>
    <t>[[396.8, 358.0], [344.0, 246.8], [388.0, 509.4], [283.9, 639.8], [249.3, 621.5], [564.2, 527.5], [670.2, 425.3], [572.6, 146.2], [392.2, 220.9], [451.1, 305.9], [506.3, 368.9]]</t>
  </si>
  <si>
    <t>[[6739686, 6739716, 32], [6739838, 6739884, 48], [6739994, 6740044, 52], [6740222, 6740268, 48], [6740502, 6740560, 60], [6740790, 6740836, 48], [6740946, 6740964, 20], [6741186, 6741220, 36], [6741462, 6741508, 48], [6741654, 6741696, 44], [6741830, 6741872, 44]]</t>
  </si>
  <si>
    <t>[[502.0, 400.6], [466.7, 423.5], [215.8, 379.0], [463.9, 239.3], [717.5, 322.2], [456.5, 494.9], [698.4, 384.8], [739.4, 326.9], [774.1, 460.3], [442.4, 619.8], [259.7, 573.5]]</t>
  </si>
  <si>
    <t>[[461.9, 423.0], [217.4, 380.2], [452.4, 235.1], [715.3, 321.7], [440.2, 494.1], [680.8, 395.8], [721.3, 329.4], [751.8, 463.3], [431.1, 624.8], [247.2, 571.4], [131.8, 340.9]]</t>
  </si>
  <si>
    <t>[[6739718, 6739836, 120], [6739886, 6739992, 108], [6740046, 6740220, 176], [6740270, 6740500, 232], [6740562, 6740788, 228], [6740838, 6740944, 108], [6740966, 6741184, 220], [6741222, 6741460, 240], [6741510, 6741652, 144], [6741698, 6741828, 132], [6741874, 6741960, 88]]</t>
  </si>
  <si>
    <t>[[464.9, 426.3], [215.5, 380.0], [460.8, 240.8], [720.4, 318.9], [452.9, 493.6], [692.9, 393.5], [731.9, 327.3], [768.6, 462.3], [439.8, 622.2], [257.2, 573.4], [143.8, 351.7]]</t>
  </si>
  <si>
    <t>[[6790352, 6790390, 40], [6790528, 6790578, 52], [6790720, 6790742, 24], [6790948, 6790958, 12], [6791140, 6791170, 32], [6791380, 6791406, 28], [6791768, 6791798, 32], [6791944, 6791978, 36], [6792184, 6792218, 36], [6792368, 6792394, 28], [6792548, 6792594, 48]]</t>
  </si>
  <si>
    <t>[[479.2, 370.8], [298.8, 320.6], [502.1, 245.6], [563.5, 216.6], [564.1, 202.2], [548.3, 294.1], [615.8, 299.3], [602.3, 422.0], [625.5, 289.1], [556.2, 268.5], [485.0, 292.3]]</t>
  </si>
  <si>
    <t>[[320.3, 314.0], [492.1, 251.4], [552.2, 223.1], [571.9, 206.9], [539.0, 302.4], [607.5, 290.8], [592.5, 425.7], [609.7, 302.4], [547.4, 267.4], [468.6, 298.7], [288.9, 504.2]]</t>
  </si>
  <si>
    <t>[[6790392, 6790526, 136], [6790580, 6790718, 140], [6790744, 6790946, 204], [6790960, 6791138, 180], [6791172, 6791378, 208], [6791408, 6791766, 360], [6791800, 6791942, 144], [6791980, 6792182, 204], [6792220, 6792366, 148], [6792396, 6792546, 152], [6792596, 6792666, 72]]</t>
  </si>
  <si>
    <t>[[313.0, 320.8], [499.7, 250.0], [563.1, 221.8], [566.2, 202.2], [550.3, 297.1], [618.5, 297.8], [599.7, 423.3], [618.0, 295.1], [553.9, 268.1], [478.8, 297.5], [298.6, 505.7]]</t>
  </si>
  <si>
    <t>[[6798852, 6798894, 44], [6799012, 6799058, 48], [6799272, 6799314, 44], [6799500, 6799526, 28], [6799648, 6799694, 48], [6799900, 6799918, 20], [6800100, 6800138, 40], [6800324, 6800342, 20], [6800508, 6800542, 36], [6800744, 6800774, 32], [6801060, 6801090, 32]]</t>
  </si>
  <si>
    <t>[[514.7, 380.5], [401.7, 417.4], [575.2, 210.3], [442.0, 398.0], [417.8, 451.4], [579.7, 174.2], [609.1, 167.5], [604.0, 364.4], [603.9, 322.5], [485.7, 351.6], [523.6, 449.3]]</t>
  </si>
  <si>
    <t>[[402.5, 414.7], [550.7, 191.8], [422.1, 396.8], [411.9, 451.9], [551.5, 159.4], [602.7, 162.2], [584.5, 364.3], [596.0, 329.7], [488.9, 342.7], [495.7, 455.7], [590.1, 507.4]]</t>
  </si>
  <si>
    <t>[[6798896, 6799010, 116], [6799060, 6799270, 212], [6799316, 6799498, 184], [6799528, 6799646, 120], [6799696, 6799898, 204], [6799920, 6800098, 180], [6800140, 6800322, 184], [6800344, 6800506, 164], [6800544, 6800742, 200], [6800776, 6801058, 284], [6801092, 6801134, 44]]</t>
  </si>
  <si>
    <t>[[403.1, 416.5], [570.6, 207.0], [436.6, 395.2], [416.0, 451.3], [576.2, 173.6], [606.4, 166.1], [601.5, 364.1], [598.4, 326.3], [479.7, 353.2], [516.9, 453.6], [599.8, 517.0]]</t>
  </si>
  <si>
    <t>[[6805724, 6805786]]</t>
  </si>
  <si>
    <t>[[6805902, 6805928, 28], [6806078, 6806112, 36], [6806410, 6806456, 48], [6806766, 6806808, 44], [6807022, 6807076, 56], [6807338, 6807388, 52], [6807666, 6807704, 40], [6807886, 6807928, 44]]</t>
  </si>
  <si>
    <t>[[410.7, 296.4], [457.2, 192.7], [547.9, 165.5], [475.4, 11.0], [624.7, 210.7], [265.2, 140.7], [319.6, 370.8], [424.4, 510.2]]</t>
  </si>
  <si>
    <t>[[443.7, 237.0], [551.3, 161.2], [436.0, -48.5], [597.1, 215.1], [276.1, 142.0], [279.0, 363.5], [404.8, 523.4], [491.1, 296.0]]</t>
  </si>
  <si>
    <t>[[6805810, 6805900, 92], [6805930, 6806076, 148], [6806114, 6806408, 296], [6806458, 6806764, 308], [6806810, 6807020, 212], [6807078, 6807336, 260], [6807390, 6807664, 276], [6807706, 6807884, 180], [6807930, 6808028, 100]]</t>
  </si>
  <si>
    <t>[[416.6, 280.5], [451.2, 210.2], [550.2, 158.2], [464.5, -8.4], [618.5, 213.0], [286.3, 141.6], [315.4, 371.0], [417.8, 516.3], [498.4, 298.6]]</t>
  </si>
  <si>
    <t>[[6812490, 6812512, 24], [6812710, 6812732, 24], [6812994, 6813036, 44], [6813338, 6813356, 20], [6813598, 6813652, 56], [6814018, 6814036, 20], [6814250, 6814280, 32], [6814450, 6814484, 36], [6814738, 6814756, 20]]</t>
  </si>
  <si>
    <t>[[517.6, 412.5], [455.4, 402.0], [386.3, 480.5], [605.7, 528.6], [662.9, 534.2], [564.0, 384.2], [609.4, 390.3], [579.9, 487.2], [599.8, 607.4]]</t>
  </si>
  <si>
    <t>[[477.5, 407.2], [384.2, 465.5], [609.4, 529.5], [651.0, 529.2], [555.1, 375.8], [600.1, 388.1], [558.2, 488.8], [566.6, 605.7], [624.6, 624.9]]</t>
  </si>
  <si>
    <t>[[6812514, 6812708, 196], [6812734, 6812992, 260], [6813038, 6813336, 300], [6813358, 6813596, 240], [6813654, 6814016, 364], [6814038, 6814248, 212], [6814282, 6814448, 168], [6814486, 6814736, 252], [6814758, 6814812, 56]]</t>
  </si>
  <si>
    <t>[[463.5, 403.1], [382.0, 482.0], [607.1, 528.5], [656.3, 534.0], [563.6, 388.4], [605.1, 390.8], [573.1, 489.8], [589.6, 606.4], [621.7, 629.1]]</t>
  </si>
  <si>
    <t>[[6818146, 6818192, 48], [6818294, 6818332, 40], [6818530, 6818572, 44], [6818710, 6818748, 40], [6818902, 6818940, 40], [6819086, 6819128, 44], [6819326, 6819364, 40], [6819730, 6819764, 36], [6819894, 6819928, 36], [6820138, 6820188, 52], [6820370, 6820412, 44]]</t>
  </si>
  <si>
    <t>[[481.0, 389.5], [337.9, 324.1], [342.9, 171.5], [507.9, 152.2], [637.1, 171.9], [576.1, 423.2], [390.3, 444.4], [524.7, 467.1], [487.7, 410.3], [580.3, 322.1], [274.2, 425.8]]</t>
  </si>
  <si>
    <t>[[335.2, 326.7], [324.2, 173.3], [500.5, 149.8], [632.3, 168.2], [545.1, 417.4], [387.8, 448.5], [512.0, 464.2], [476.7, 423.0], [545.0, 330.1], [260.6, 428.3], [451.8, 483.9]]</t>
  </si>
  <si>
    <t>[[6818194, 6818292, 100], [6818334, 6818528, 196], [6818574, 6818708, 136], [6818750, 6818900, 152], [6818942, 6819084, 144], [6819130, 6819324, 196], [6819366, 6819728, 364], [6819766, 6819892, 128], [6819930, 6820136, 208], [6820190, 6820368, 180], [6820414, 6820452, 40]]</t>
  </si>
  <si>
    <t>[[337.9, 325.8], [340.6, 176.0], [507.3, 149.0], [637.9, 169.5], [563.2, 423.2], [390.9, 445.6], [521.4, 462.3], [484.7, 417.7], [567.1, 325.1], [270.1, 426.4], [453.9, 483.1]]</t>
  </si>
  <si>
    <t>[[6825378, 6825420, 44], [6825558, 6825596, 40], [6825706, 6825752, 48], [6825914, 6825952, 40], [6826110, 6826132, 24], [6826370, 6826424, 56], [6826626, 6826676, 52], [6826898, 6826936, 40], [6827174, 6827196, 24], [6827322, 6827372, 52], [6827566, 6827592, 28]]</t>
  </si>
  <si>
    <t>[[521.5, 370.2], [343.3, 327.0], [255.2, 268.7], [523.6, 408.1], [667.5, 379.9], [733.7, 359.8], [402.0, 475.9], [159.7, 344.1], [280.2, 228.7], [289.0, 157.3], [658.4, 368.2]]</t>
  </si>
  <si>
    <t>[[340.3, 326.4], [250.2, 264.4], [500.3, 434.5], [656.3, 390.4], [717.0, 360.4], [381.5, 474.1], [135.6, 342.3], [254.1, 227.2], [286.7, 165.9], [631.7, 373.6], [722.8, 362.4]]</t>
  </si>
  <si>
    <t>[[6825422, 6825556, 136], [6825598, 6825704, 108], [6825754, 6825912, 160], [6825954, 6826108, 156], [6826134, 6826368, 236], [6826426, 6826624, 200], [6826678, 6826896, 220], [6826938, 6827172, 236], [6827198, 6827320, 124], [6827374, 6827564, 192], [6827594, 6827728, 136]]</t>
  </si>
  <si>
    <t>[[339.7, 326.9], [255.8, 269.0], [519.5, 419.6], [663.7, 385.1], [730.6, 359.2], [395.2, 473.5], [153.0, 345.3], [271.1, 229.7], [287.1, 160.1], [653.6, 371.8], [733.2, 360.9]]</t>
  </si>
  <si>
    <t>[[6833562, 6833588, 28], [6833846, 6833880, 36], [6834134, 6834172, 40], [6834266, 6834300, 36], [6834770, 6834804, 36], [6834982, 6835016, 36], [6835174, 6835220, 48], [6835366, 6835404, 40], [6835566, 6835604, 40], [6835846, 6835856, 12]]</t>
  </si>
  <si>
    <t>[[499.5, 450.8], [472.9, 423.3], [427.7, 557.6], [497.8, 393.1], [556.0, 278.7], [454.6, 218.0], [362.0, 245.0], [642.4, 317.7], [706.9, 220.4], [675.3, 489.0]]</t>
  </si>
  <si>
    <t>[[470.0, 432.0], [422.7, 568.6], [481.0, 391.7], [528.0, 268.4], [448.2, 221.3], [360.1, 252.4], [611.6, 334.8], [712.9, 218.8], [612.4, 473.9], [666.4, 503.8]]</t>
  </si>
  <si>
    <t>[[6833590, 6833844, 256], [6833882, 6834132, 252], [6834174, 6834264, 92], [6834302, 6834768, 468], [6834806, 6834980, 176], [6835018, 6835172, 156], [6835222, 6835364, 144], [6835406, 6835564, 160], [6835606, 6835844, 240]]</t>
  </si>
  <si>
    <t>[[474.9, 425.0], [428.0, 564.3], [490.9, 394.6], [553.0, 279.3], [447.6, 219.7], [361.8, 245.7], [626.9, 328.1], [714.6, 218.6], [651.6, 485.6]]</t>
  </si>
  <si>
    <t>[[6840804, 6840834, 32], [6841016, 6841054, 40], [6841204, 6841242, 40], [6841324, 6841374, 52], [6841608, 6841654, 48], [6841936, 6841954, 20], [6842156, 6842182, 28], [6842388, 6842430, 44], [6842968, 6843010, 44]]</t>
  </si>
  <si>
    <t>[[473.2, 394.8], [467.7, 369.9], [529.8, 343.5], [561.6, 445.8], [440.5, 145.6], [228.1, 289.2], [253.5, 340.9], [144.5, 301.1], [182.7, 128.0]]</t>
  </si>
  <si>
    <t>[[456.6, 337.3], [556.6, 383.7], [563.0, 389.0], [343.9, 242.8], [205.4, 312.7], [236.8, 329.2], [170.7, 307.9], [179.3, 144.8], [116.3, 344.6]]</t>
  </si>
  <si>
    <t>[[6840836, 6841014, 180], [6841056, 6841202, 148], [6841244, 6841322, 80], [6841376, 6841606, 232], [6841656, 6841934, 280], [6841956, 6842154, 200], [6842184, 6842386, 204], [6842432, 6842966, 536], [6843012, 6843122, 112]]</t>
  </si>
  <si>
    <t>[[465.4, 364.4], [543.8, 348.8], [569.1, 441.1], [391.7, 163.5], [205.7, 296.2], [246.3, 338.4], [152.1, 307.0], [186.5, 137.3], [126.9, 340.7]]</t>
  </si>
  <si>
    <t>[[6851928, 6851966, 40], [6852052, 6852094, 44], [6852296, 6852342, 48], [6852696, 6852738, 44], [6852968, 6852986, 20], [6853300, 6853350, 52], [6853580, 6853618, 40], [6853740, 6853766, 28], [6853928, 6853946, 20], [6854064, 6854134, 72]]</t>
  </si>
  <si>
    <t>[[454.7, 380.0], [345.4, 346.5], [236.8, 178.1], [235.1, 455.1], [211.4, 267.5], [161.7, 258.9], [530.8, 339.0], [634.5, 244.0], [680.8, 124.2], [689.1, 72.3]]</t>
  </si>
  <si>
    <t>[[335.1, 345.5], [236.8, 177.7], [195.5, 464.6], [188.3, 267.3], [163.1, 259.8], [523.5, 347.7], [611.5, 246.5], [668.5, 147.0], [675.2, 81.4], [143.8, 253.1]]</t>
  </si>
  <si>
    <t>[[6851968, 6852050, 84], [6852096, 6852294, 200], [6852344, 6852694, 352], [6852740, 6852966, 228], [6852988, 6853298, 312], [6853352, 6853578, 228], [6853620, 6853738, 120], [6853768, 6853926, 160], [6853948, 6854062, 116], [6854136, 6854242, 108]]</t>
  </si>
  <si>
    <t>[[341.5, 347.0], [245.2, 180.0], [228.9, 461.6], [209.3, 268.9], [161.7, 260.8], [529.5, 340.0], [628.3, 246.8], [676.9, 127.9], [680.9, 75.4], [149.5, 255.4]]</t>
  </si>
  <si>
    <t>[[6859396, 6859426, 32], [6859752, 6859818, 68], [6859984, 6860002, 20], [6860228, 6860274, 48], [6860436, 6860462, 28], [6860616, 6860674, 60], [6860824, 6860858, 36], [6861136, 6861178, 44], [6861448, 6861466, 20]]</t>
  </si>
  <si>
    <t>[[515.3, 410.5], [467.9, 522.4], [516.4, 280.0], [574.4, 243.6], [742.0, 285.1], [768.5, 198.8], [420.7, 179.6], [394.5, 360.5], [558.7, 256.0]]</t>
  </si>
  <si>
    <t>[[450.4, 516.0], [515.9, 284.8], [550.1, 251.7], [746.9, 286.6], [752.6, 217.8], [388.9, 184.2], [357.5, 342.7], [540.9, 247.1], [588.8, 243.1]]</t>
  </si>
  <si>
    <t>[[6859428, 6859750, 324], [6859820, 6859982, 164], [6860004, 6860226, 224], [6860276, 6860434, 160], [6860464, 6860614, 152], [6860676, 6860822, 148], [6860860, 6861134, 276], [6861180, 6861446, 268], [6861468, 6861654, 188]]</t>
  </si>
  <si>
    <t>[[461.6, 514.0], [521.6, 281.4], [560.4, 244.4], [747.4, 284.8], [759.1, 200.1], [410.0, 182.0], [377.2, 348.9], [556.1, 254.7], [591.6, 243.7]]</t>
  </si>
  <si>
    <t>[[6865510, 6865532, 24], [6865686, 6865728, 44], [6865966, 6865988, 24], [6866230, 6866272, 44], [6866386, 6866424, 40], [6866562, 6866636, 76], [6866778, 6866844, 68], [6867190, 6867244, 56], [6867498, 6867544, 48]]</t>
  </si>
  <si>
    <t>[[519.5, 412.5], [571.4, 399.7], [558.9, 631.8], [621.3, 596.4], [754.2, 506.0], [818.2, 349.5], [542.0, 129.5], [273.5, 454.2], [483.3, 159.0]]</t>
  </si>
  <si>
    <t>[[552.0, 404.5], [533.9, 628.7], [610.9, 605.7], [741.2, 504.5], [793.6, 351.6], [511.6, 136.5], [251.9, 436.6], [450.9, 148.8], [625.1, 328.7]]</t>
  </si>
  <si>
    <t>[[6865534, 6865684, 152], [6865730, 6865964, 236], [6865990, 6866228, 240], [6866274, 6866384, 112], [6866426, 6866560, 136], [6866638, 6866776, 140], [6866846, 6867188, 344], [6867246, 6867496, 252], [6867546, 6867736, 192]]</t>
  </si>
  <si>
    <t>[[569.1, 396.4], [559.7, 631.9], [617.8, 599.4], [748.3, 506.9], [809.9, 352.3], [525.1, 135.0], [263.2, 455.4], [477.8, 161.7], [642.5, 326.5]]</t>
  </si>
  <si>
    <t>[[6871320, 6871346, 28], [6871528, 6871570, 44], [6871768, 6871814, 48], [6872056, 6872078, 24], [6872316, 6872338, 24], [6872492, 6872542, 52], [6872788, 6872810, 24], [6873004, 6873050, 48], [6873400, 6873426, 28], [6873588, 6873638, 52]]</t>
  </si>
  <si>
    <t>[[516.1, 386.0], [457.5, 329.2], [330.8, 427.7], [462.1, 569.8], [520.6, 569.3], [499.7, 533.7], [306.0, 364.4], [278.2, 253.4], [519.0, 574.9], [480.7, 611.4]]</t>
  </si>
  <si>
    <t>[[466.9, 333.0], [318.7, 437.3], [450.7, 571.0], [507.9, 567.8], [500.6, 535.9], [285.3, 362.2], [264.1, 368.9], [512.3, 485.4], [478.0, 610.9], [366.8, 482.0]]</t>
  </si>
  <si>
    <t>[[6871348, 6871526, 180], [6871572, 6871766, 196], [6871816, 6872054, 240], [6872080, 6872314, 236], [6872340, 6872490, 152], [6872544, 6872786, 244], [6872812, 6873002, 192], [6873052, 6873398, 348], [6873428, 6873586, 160]]</t>
  </si>
  <si>
    <t>[[457.4, 330.0], [325.7, 432.7], [458.6, 570.4], [517.5, 572.2], [499.6, 533.2], [301.5, 366.6], [272.7, 329.4], [529.7, 535.3], [483.2, 610.7]]</t>
  </si>
  <si>
    <t>[[6877624, 6877662, 40], [6877768, 6877810, 44], [6877948, 6877978, 32], [6878220, 6878262, 44], [6878604, 6878630, 28], [6878868, 6878902, 36], [6878968, 6878998, 32], [6879248, 6879266, 20], [6879392, 6879454, 64], [6879664, 6879714, 52]]</t>
  </si>
  <si>
    <t>[[477.5, 412.0], [602.1, 427.5], [618.2, 225.6], [658.8, 140.6], [567.4, 274.4], [578.2, 390.5], [488.9, 447.4], [410.1, 583.3], [446.7, 631.3], [705.6, 240.3]]</t>
  </si>
  <si>
    <t>[[599.3, 417.0], [581.6, 229.0], [609.3, 133.5], [498.1, 270.8], [585.9, 365.5], [485.6, 442.0], [396.6, 586.9], [437.9, 625.2], [666.0, 227.2], [727.1, 538.4]]</t>
  </si>
  <si>
    <t>[[6877664, 6877766, 104], [6877812, 6877946, 136], [6877980, 6878218, 240], [6878264, 6878602, 340], [6878632, 6878866, 236], [6878904, 6878966, 64], [6879000, 6879246, 248], [6879268, 6879390, 124], [6879456, 6879662, 208], [6879716, 6879882, 168]]</t>
  </si>
  <si>
    <t>[[599.7, 426.4], [600.8, 235.2], [639.8, 140.9], [534.0, 267.1], [585.0, 393.2], [490.2, 445.9], [409.1, 583.7], [445.0, 630.2], [694.9, 240.5], [756.1, 542.5]]</t>
  </si>
  <si>
    <t>[[6883568, 6883586, 20], [6883712, 6883754, 44], [6883876, 6883910, 36], [6884052, 6884094, 44], [6884208, 6884258, 52], [6884388, 6884434, 48], [6884800, 6884818, 20], [6885356, 6885374, 20], [6885628, 6885646, 20]]</t>
  </si>
  <si>
    <t>[[488.1, 406.6], [468.8, 444.7], [623.5, 392.9], [649.7, 245.3], [521.8, 211.4], [165.1, 347.0], [455.2, 579.8], [438.3, 599.2], [409.7, 597.4]]</t>
  </si>
  <si>
    <t>[[468.4, 442.9], [620.2, 390.6], [625.7, 242.5], [515.0, 216.4], [140.6, 350.5], [424.8, 573.9], [434.5, 611.1], [404.5, 603.4], [441.6, 566.8]]</t>
  </si>
  <si>
    <t>[[6883588, 6883710, 124], [6883756, 6883874, 120], [6883912, 6884050, 140], [6884096, 6884206, 112], [6884260, 6884386, 128], [6884436, 6884798, 364], [6884820, 6885354, 536], [6885376, 6885626, 252], [6885648, 6885802, 156]]</t>
  </si>
  <si>
    <t>[[469.3, 445.9], [622.4, 394.5], [640.0, 246.9], [519.1, 212.8], [157.6, 346.0], [450.7, 577.4], [439.0, 606.0], [407.3, 599.1], [448.9, 571.5]]</t>
  </si>
  <si>
    <t>[[6889136, 6889174, 40], [6889344, 6889362, 20], [6889504, 6889562, 60], [6889736, 6889766, 32], [6890104, 6890126, 24], [6890576, 6890610, 36], [6890772, 6890794, 24], [6891080, 6891130, 52], [6891360, 6891398, 40]]</t>
  </si>
  <si>
    <t>[[517.4, 403.3], [536.6, 270.4], [555.5, 215.5], [293.1, 607.5], [412.6, 659.0], [426.9, 677.5], [567.5, 521.6], [649.3, 549.9], [388.1, 691.3]]</t>
  </si>
  <si>
    <t>[[523.3, 268.0], [542.9, 226.0], [268.7, 599.6], [389.3, 655.4], [422.8, 682.5], [525.6, 581.2], [629.7, 499.4], [382.7, 693.1], [440.6, 678.0]]</t>
  </si>
  <si>
    <t>[[6889176, 6889342, 168], [6889364, 6889502, 140], [6889564, 6889734, 172], [6889768, 6890102, 336], [6890128, 6890574, 448], [6890612, 6890770, 160], [6890796, 6891078, 284], [6891132, 6891358, 228]]</t>
  </si>
  <si>
    <t>[[530.1, 274.4], [550.3, 216.7], [288.6, 603.7], [408.5, 660.5], [424.3, 680.6], [558.2, 539.2], [647.4, 531.7], [386.2, 692.3]]</t>
  </si>
  <si>
    <t>[[6895676, 6895702, 28], [6895816, 6895862, 48], [6896008, 6896062, 56], [6896176, 6896218, 44], [6896452, 6896466, 16], [6896568, 6896618, 52], [6897036, 6897094, 60], [6897284, 6897302, 20], [6897504, 6897578, 76], [6897892, 6897898, 8]]</t>
  </si>
  <si>
    <t>[[498.6, 367.2], [474.6, 328.5], [687.4, 276.8], [536.6, 175.8], [408.0, 113.9], [385.1, 100.7], [717.2, 251.4], [445.3, 136.1], [442.9, 114.9], [563.1, 628.3]]</t>
  </si>
  <si>
    <t>[[476.4, 326.0], [683.0, 276.0], [536.6, 186.5], [398.9, 116.2], [384.0, 106.0], [696.3, 248.6], [440.6, 146.9], [431.3, 112.0], [527.8, 620.7], [564.0, 620.0]]</t>
  </si>
  <si>
    <t>[[6895704, 6895814, 112], [6895864, 6896006, 144], [6896064, 6896174, 112], [6896220, 6896450, 232], [6896468, 6896566, 100], [6896620, 6897034, 416], [6897096, 6897282, 188], [6897304, 6897502, 200], [6897580, 6897890, 312], [6897900, 6898010, 112]]</t>
  </si>
  <si>
    <t>[[474.1, 324.1], [688.3, 278.3], [537.1, 179.8], [404.6, 115.6], [384.7, 104.0], [711.7, 250.3], [444.8, 140.9], [435.6, 116.2], [553.4, 634.2], [562.2, 612.4]]</t>
  </si>
  <si>
    <t>[[6901252, 6901282, 32], [6901512, 6901562, 52], [6901780, 6901810, 32], [6901952, 6901978, 28], [6902192, 6902230, 40], [6902480, 6902518, 40], [6902652, 6902690, 40], [6902956, 6902986, 32], [6903148, 6903182, 36], [6903480, 6903502, 24]]</t>
  </si>
  <si>
    <t>[[526.8, 354.4], [541.8, 269.2], [378.3, 381.7], [341.0, 381.2], [249.0, 334.0], [417.2, 335.0], [606.6, 373.6], [701.0, 173.1], [703.2, 271.5], [591.4, 322.5]]</t>
  </si>
  <si>
    <t>[[553.9, 266.3], [353.8, 357.7], [313.0, 400.6], [290.0, 344.7], [399.1, 345.1], [604.4, 372.3], [653.4, 159.8], [690.0, 274.4], [581.8, 322.7], [660.7, 401.8]]</t>
  </si>
  <si>
    <t>[[6901284, 6901510, 228], [6901564, 6901778, 216], [6901812, 6901950, 140], [6901980, 6902190, 212], [6902232, 6902478, 248], [6902520, 6902650, 132], [6902692, 6902954, 264], [6902988, 6903146, 160], [6903184, 6903478, 296]]</t>
  </si>
  <si>
    <t>[[549.8, 267.6], [363.8, 371.1], [330.6, 385.9], [261.1, 339.8], [410.2, 339.0], [605.6, 375.1], [686.9, 170.0], [700.1, 273.5], [586.9, 324.0]]</t>
  </si>
  <si>
    <t>[[6907952, 6907982, 32], [6908096, 6908142, 48], [6908352, 6908390, 40], [6908640, 6908686, 48], [6908828, 6908850, 24], [6909140, 6909186, 48], [6909504, 6909522, 20], [6909696, 6909742, 48], [6910112, 6910158, 48]]</t>
  </si>
  <si>
    <t>[[520.3, 394.7], [477.4, 372.6], [339.6, 310.9], [483.0, 350.2], [281.2, 287.8], [234.2, 261.6], [471.9, 360.4], [480.2, 351.7], [642.3, 229.5]]</t>
  </si>
  <si>
    <t>[[475.5, 370.2], [338.3, 312.9], [474.3, 349.9], [257.3, 274.8], [226.9, 258.8], [476.3, 372.1], [476.1, 347.0], [628.5, 226.6], [624.6, 504.9]]</t>
  </si>
  <si>
    <t>[[6907984, 6908094, 112], [6908144, 6908350, 208], [6908392, 6908638, 248], [6908688, 6908826, 140], [6908852, 6909138, 288], [6909188, 6909502, 316], [6909524, 6909694, 172], [6909744, 6910110, 368], [6910160, 6910206, 48]]</t>
  </si>
  <si>
    <t>[[475.8, 372.7], [338.6, 313.6], [482.4, 351.9], [267.4, 279.7], [225.6, 257.7], [473.2, 367.6], [477.4, 351.2], [641.6, 231.0], [642.2, 506.8]]</t>
  </si>
  <si>
    <t>[[6915710, 6915728, 20], [6915862, 6915896, 36], [6916058, 6916084, 28], [6916318, 6916356, 40], [6916590, 6916652, 64], [6916766, 6916808, 44], [6916998, 6917028, 32], [6917250, 6917288, 40], [6917390, 6917440, 52], [6917618, 6917668, 52], [6917770, 6917812, 44]]</t>
  </si>
  <si>
    <t>[[491.4, 366.4], [527.0, 331.0], [555.4, 206.5], [636.7, 260.6], [652.0, 144.9], [570.3, 560.6], [379.8, 520.3], [502.7, 479.5], [588.9, 439.6], [313.8, 251.1], [233.2, 476.1]]</t>
  </si>
  <si>
    <t>[[509.1, 334.0], [539.6, 199.8], [622.2, 242.2], [624.0, 139.9], [545.1, 544.1], [379.5, 520.1], [477.2, 481.3], [586.3, 434.0], [300.2, 258.4], [216.9, 452.7], [253.4, 182.5]]</t>
  </si>
  <si>
    <t>[[6915730, 6915860, 132], [6915898, 6916056, 160], [6916086, 6916316, 232], [6916358, 6916588, 232], [6916654, 6916764, 112], [6916810, 6916996, 188], [6917030, 6917248, 220], [6917290, 6917388, 100], [6917442, 6917616, 176], [6917670, 6917768, 100], [6917814, 6917964, 152]]</t>
  </si>
  <si>
    <t>[[520.6, 330.5], [553.4, 207.4], [636.2, 263.3], [640.2, 145.5], [561.0, 559.0], [380.4, 516.6], [495.4, 480.0], [587.7, 437.2], [309.2, 255.1], [225.7, 469.0], [289.1, 189.9]]</t>
  </si>
  <si>
    <t>[[6923198, 6923220, 24], [6923378, 6923408, 32], [6923538, 6923564, 28], [6923686, 6923728, 44], [6924182, 6924200, 20], [6924338, 6924380, 44], [6925046, 6925068, 24], [6925226, 6925272, 48], [6925510, 6925528, 20]]</t>
  </si>
  <si>
    <t>[[530.8, 371.6], [495.9, 324.5], [419.0, 305.4], [341.5, 361.4], [394.5, 654.9], [364.4, 619.4], [334.4, 467.2], [375.2, 485.2], [631.8, 306.5]]</t>
  </si>
  <si>
    <t>[[501.7, 321.3], [416.5, 302.1], [334.3, 351.3], [368.0, 648.9], [364.4, 626.3], [307.1, 465.8], [371.6, 473.4], [601.7, 307.5], [670.6, 301.8]]</t>
  </si>
  <si>
    <t>[[6923222, 6923376, 156], [6923410, 6923536, 128], [6923566, 6923684, 120], [6923730, 6924180, 452], [6924202, 6924336, 136], [6924382, 6925044, 664], [6925070, 6925224, 156], [6925274, 6925508, 236], [6925530, 6925628, 100]]</t>
  </si>
  <si>
    <t>[[498.3, 322.7], [418.2, 303.6], [336.5, 362.3], [396.4, 659.8], [364.4, 621.1], [330.1, 462.5], [377.3, 483.8], [625.6, 309.7], [680.2, 310.1]]</t>
  </si>
  <si>
    <t>[[6930018, 6930036, 20], [6930166, 6930192, 28], [6930358, 6930384, 28], [6930618, 6930660, 44], [6930914, 6930936, 24], [6931050, 6931096, 48], [6931262, 6931284, 24], [6931394, 6931420, 28], [6931622, 6931640, 20], [6931814, 6931864, 52], [6932070, 6932088, 20]]</t>
  </si>
  <si>
    <t>[[517.6, 365.9], [493.8, 351.4], [596.3, 370.5], [512.7, 397.5], [662.3, 551.0], [633.8, 571.0], [441.3, 417.3], [400.7, 380.0], [433.0, 326.3], [485.9, 332.6], [290.6, 191.1]]</t>
  </si>
  <si>
    <t>[[496.7, 345.7], [578.3, 361.9], [514.4, 385.2], [642.0, 543.0], [624.3, 572.2], [432.8, 434.6], [404.3, 383.7], [413.7, 316.4], [473.4, 323.4], [264.9, 194.0], [317.1, 153.7]]</t>
  </si>
  <si>
    <t>[[6929714, 6930016, 304], [6930038, 6930164, 128], [6930194, 6930356, 164], [6930386, 6930616, 232], [6930662, 6930912, 252], [6930938, 6931048, 112], [6931098, 6931260, 164], [6931286, 6931392, 108], [6931422, 6931620, 200], [6931642, 6931812, 172], [6931866, 6932068, 204], [6932090, 6932184, 96]]</t>
  </si>
  <si>
    <t>[[520.8, 355.8], [495.8, 347.8], [594.6, 370.6], [506.6, 395.2], [658.2, 549.9], [630.6, 571.4], [437.7, 422.0], [401.9, 381.0], [421.0, 321.6], [482.0, 329.5], [283.0, 193.0], [315.6, 151.6]]</t>
  </si>
  <si>
    <t>[[6935930, 6935956, 28], [6936170, 6936184, 16], [6936406, 6936428, 24], [6936986, 6937004, 20], [6937538, 6937564, 28], [6937842, 6937868, 28], [6938034, 6938072, 40]]</t>
  </si>
  <si>
    <t>[[510.4, 355.0], [407.0, 342.0], [420.5, 311.7], [482.8, 296.2], [534.7, 306.5], [442.2, 298.4], [389.3, 265.3]]</t>
  </si>
  <si>
    <t>[[424.5, 331.8], [420.6, 327.0], [460.6, 313.5], [524.4, 299.6], [458.5, 296.8], [354.3, 275.7], [324.1, 482.3]]</t>
  </si>
  <si>
    <t>[[6935958, 6936168, 212], [6936186, 6936404, 220], [6936430, 6936984, 556], [6937006, 6937536, 532], [6937566, 6937840, 276], [6937870, 6938032, 164], [6938074, 6938132, 60]]</t>
  </si>
  <si>
    <t>[[411.6, 332.6], [418.3, 313.5], [472.7, 306.0], [535.2, 305.2], [454.4, 297.5], [371.3, 266.1], [337.2, 482.8]]</t>
  </si>
  <si>
    <t>[[6941298, 6941324, 28], [6941470, 6941516, 48], [6941642, 6941684, 44], [6941874, 6941892, 20], [6942086, 6942156, 72], [6942454, 6942476, 24], [6942638, 6942664, 28], [6942818, 6942864, 48], [6943018, 6943036, 20], [6943270, 6943296, 28]]</t>
  </si>
  <si>
    <t>[[508.6, 383.0], [504.9, 443.8], [263.8, 392.4], [155.9, 296.2], [134.1, 262.0], [551.6, 581.2], [615.2, 590.2], [739.3, 581.1], [469.0, 472.8], [448.4, 451.1]]</t>
  </si>
  <si>
    <t>[[503.7, 437.5], [269.8, 397.5], [161.8, 302.4], [116.8, 264.9], [532.1, 576.3], [607.8, 590.1], [714.6, 582.5], [462.3, 486.2], [449.5, 451.5], [525.2, 412.9]]</t>
  </si>
  <si>
    <t>[[6941326, 6941468, 144], [6941518, 6941640, 124], [6941686, 6941872, 188], [6941894, 6942084, 192], [6942158, 6942452, 296], [6942478, 6942636, 160], [6942666, 6942816, 152], [6942866, 6943016, 152], [6943038, 6943268, 232], [6943298, 6943540, 244]]</t>
  </si>
  <si>
    <t>[[506.1, 442.8], [264.8, 394.9], [159.3, 300.5], [125.9, 262.6], [549.3, 581.0], [611.4, 590.6], [734.5, 582.4], [466.7, 476.7], [447.2, 451.7], [543.7, 407.2]]</t>
  </si>
  <si>
    <t>[[6947200, 6947238, 40], [6947376, 6947398, 24], [6947660, 6947674, 16], [6947776, 6947830, 56], [6948056, 6948102, 48], [6948292, 6948334, 44], [6948472, 6948506, 36], [6948620, 6948666, 48], [6948904, 6948926, 24], [6949088, 6949118, 32], [6949256, 6949318, 64]]</t>
  </si>
  <si>
    <t>[[523.4, 378.6], [522.0, 268.2], [559.1, 185.2], [566.9, 154.3], [257.8, 419.1], [555.6, 590.7], [700.0, 431.3], [747.1, 241.2], [570.6, 131.7], [595.9, 35.2], [464.6, 57.5]]</t>
  </si>
  <si>
    <t>[[507.0, 258.6], [538.1, 195.6], [567.7, 163.8], [215.1, 405.5], [529.6, 582.2], [681.4, 426.3], [718.4, 239.0], [558.9, 137.6], [577.4, 53.2], [469.3, 49.9], [135.2, 383.1]]</t>
  </si>
  <si>
    <t>[[6947240, 6947374, 136], [6947400, 6947658, 260], [6947676, 6947774, 100], [6947832, 6948054, 224], [6948104, 6948290, 188], [6948336, 6948470, 136], [6948508, 6948618, 112], [6948668, 6948902, 236], [6948928, 6949086, 160], [6949120, 6949254, 136], [6949320, 6949454, 136]]</t>
  </si>
  <si>
    <t>[[515.5, 268.6], [553.1, 191.0], [566.5, 160.3], [240.8, 411.4], [546.6, 590.7], [696.0, 430.7], [736.7, 241.8], [569.5, 135.0], [588.0, 36.3], [462.1, 58.2], [152.4, 401.1]]</t>
  </si>
  <si>
    <t>[[6953990, 6954032, 44], [6954150, 6954188, 40], [6954466, 6954508, 44], [6954626, 6954668, 44], [6954898, 6954944, 48], [6955138, 6955180, 44], [6955326, 6955368, 44], [6955642, 6955664, 24], [6955850, 6955888, 40], [6956134, 6956172, 40]]</t>
  </si>
  <si>
    <t>[[499.5, 335.6], [293.2, 381.9], [368.3, 121.1], [538.2, 184.6], [700.7, 288.2], [450.2, 490.7], [365.9, 414.0], [262.9, 348.9], [215.3, 356.5], [477.4, 466.3]]</t>
  </si>
  <si>
    <t>[[299.0, 369.2], [321.2, 103.3], [530.6, 183.1], [678.3, 293.7], [437.7, 492.5], [356.7, 416.4], [252.2, 351.2], [206.1, 361.5], [450.8, 461.1], [529.8, 346.4]]</t>
  </si>
  <si>
    <t>[[6954034, 6954148, 116], [6954190, 6954464, 276], [6954510, 6954624, 116], [6954670, 6954896, 228], [6954946, 6955136, 192], [6955182, 6955324, 144], [6955370, 6955640, 272], [6955666, 6955848, 184], [6955890, 6956132, 244], [6956174, 6956248, 76]]</t>
  </si>
  <si>
    <t>[[294.7, 377.7], [357.6, 121.0], [532.3, 183.8], [696.5, 289.9], [446.9, 490.0], [362.2, 413.1], [267.1, 348.2], [216.4, 360.9], [469.9, 468.5], [536.4, 350.7]]</t>
  </si>
  <si>
    <t>[[6960140, 6960178, 40], [6960432, 6960450, 20], [6961096, 6961102, 8], [6961368, 6961414, 48], [6961560, 6961586, 28], [6961912, 6961974, 64], [6962140, 6962166, 28], [6962424, 6962454, 32]]</t>
  </si>
  <si>
    <t>[[508.9, 391.6], [395.9, 286.9], [345.8, 248.3], [359.5, 239.5], [470.5, 454.6], [588.3, 506.1], [516.3, 217.7], [479.1, 203.2]]</t>
  </si>
  <si>
    <t>[[390.9, 295.4], [348.8, 259.2], [343.7, 243.5], [452.3, 459.2], [567.3, 487.5], [489.7, 201.4], [475.3, 209.8], [307.5, 208.5]]</t>
  </si>
  <si>
    <t>[[6960180, 6960430, 252], [6960452, 6961094, 644], [6961104, 6961366, 264], [6961416, 6961558, 144], [6961588, 6961910, 324], [6961976, 6962138, 164], [6962168, 6962422, 256]]</t>
  </si>
  <si>
    <t>[[396.7, 292.0], [346.3, 253.9], [352.0, 239.8], [467.0, 455.8], [586.6, 502.4], [506.5, 211.3], [479.9, 207.7]]</t>
  </si>
  <si>
    <t>[[6967128, 6967170, 44], [6967316, 6967342, 28], [6967540, 6967562, 24], [6967784, 6967806, 24], [6968008, 6968058, 52], [6968508, 6968542, 36], [6968712, 6968762, 52], [6968928, 6968974, 48], [6969228, 6969274, 48]]</t>
  </si>
  <si>
    <t>[[498.6, 396.9], [373.8, 336.3], [493.7, 387.3], [555.2, 428.9], [581.6, 496.5], [472.2, 328.8], [577.1, 461.2], [361.6, 264.0], [245.5, 155.9]]</t>
  </si>
  <si>
    <t>[[380.9, 327.2], [474.1, 380.5], [542.0, 420.5], [575.6, 482.7], [444.3, 324.4], [555.3, 446.2], [330.5, 262.7], [224.3, 158.7], [487.0, 373.0]]</t>
  </si>
  <si>
    <t>[[6967172, 6967314, 144], [6967344, 6967538, 196], [6967564, 6967782, 220], [6967808, 6968006, 200], [6968060, 6968506, 448], [6968544, 6968710, 168], [6968764, 6968926, 164], [6968976, 6969226, 252], [6969276, 6969474, 200]]</t>
  </si>
  <si>
    <t>[[377.2, 332.4], [491.9, 388.8], [550.4, 430.5], [583.2, 495.3], [468.7, 324.1], [573.6, 461.1], [350.4, 264.8], [239.2, 155.6], [505.7, 374.1]]</t>
  </si>
  <si>
    <t>[[6980082, 6980096, 16], [6980306, 6980344, 40], [6980458, 6980492, 36], [6980614, 6980664, 52], [6980798, 6980832, 36], [6981030, 6981084, 56], [6981298, 6981344, 48], [6981614, 6981632, 20], [6981762, 6981784, 24], [6982010, 6982048, 40], [6982266, 6982312, 48], [6982554, 6982564, 12]]</t>
  </si>
  <si>
    <t>[[518.2, 375.7], [509.9, 389.4], [630.0, 500.0], [684.3, 350.1], [568.6, 122.7], [513.9, 40.0], [259.2, 324.6], [515.3, 606.3], [490.2, 630.3], [562.1, 561.2], [676.4, 415.4], [602.6, 215.8]]</t>
  </si>
  <si>
    <t>[[511.4, 382.5], [623.2, 496.2], [670.2, 355.9], [556.2, 120.3], [507.4, 49.4], [229.8, 323.9], [487.7, 592.0], [493.8, 624.9], [539.3, 577.1], [639.4, 414.9], [574.0, 214.6], [571.0, 218.7]]</t>
  </si>
  <si>
    <t>[[6980098, 6980304, 208], [6980346, 6980456, 112], [6980494, 6980612, 120], [6980666, 6980796, 132], [6980834, 6981028, 196], [6981086, 6981296, 212], [6981346, 6981612, 268], [6981634, 6981760, 128], [6981786, 6982008, 224], [6982050, 6982264, 216], [6982314, 6982552, 240]]</t>
  </si>
  <si>
    <t>[[510.4, 384.9], [629.2, 499.2], [680.7, 351.4], [565.7, 121.4], [511.0, 44.3], [250.6, 323.2], [511.2, 599.9], [491.9, 629.8], [559.5, 562.4], [664.6, 419.4], [593.7, 214.1]]</t>
  </si>
  <si>
    <t>[[6987790, 6987832, 44], [6987978, 6988016, 40], [6988134, 6988176, 44], [6988374, 6988396, 24], [6988534, 6988588, 56], [6988798, 6988844, 48], [6989038, 6989068, 32], [6989210, 6989256, 48], [6989606, 6989616, 12], [6989650, 6989700, 52], [6989950, 6989984, 36]]</t>
  </si>
  <si>
    <t>[[529.0, 365.6], [405.9, 341.7], [327.8, 317.2], [558.2, 307.4], [488.6, 329.7], [224.7, 356.1], [475.0, 280.3], [589.1, 344.6], [695.8, 528.7], [693.0, 538.6], [568.9, 363.2]]</t>
  </si>
  <si>
    <t>[[412.7, 347.6], [333.9, 317.0], [548.4, 303.5], [479.9, 331.7], [217.6, 358.8], [449.8, 284.5], [578.5, 332.4], [671.9, 521.0], [690.5, 535.9], [528.1, 361.7], [461.1, 339.8]]</t>
  </si>
  <si>
    <t>[[6987834, 6987976, 144], [6988018, 6988132, 116], [6988178, 6988372, 196], [6988398, 6988532, 136], [6988590, 6988796, 208], [6988846, 6989036, 192], [6989070, 6989208, 140], [6989258, 6989604, 348], [6989618, 6989648, 32], [6989702, 6989948, 248], [6989986, 6990064, 80]]</t>
  </si>
  <si>
    <t>[[409.9, 344.3], [328.7, 316.8], [552.4, 306.2], [483.0, 331.2], [223.1, 357.2], [468.1, 281.8], [586.5, 345.6], [692.5, 524.3], [691.2, 538.3], [557.1, 361.4], [456.8, 331.1]]</t>
  </si>
  <si>
    <t>[[6994190, 6994220, 32], [6994378, 6994408, 32], [6994546, 6994572, 28], [6994682, 6994736, 56], [6994866, 6994892, 28], [6995018, 6995068, 52], [6995310, 6995332, 24], [6995526, 6995564, 40], [6995682, 6995728, 48], [6995874, 6995916, 44], [6996174, 6996220, 48], [6996426, 6996452, 28]]</t>
  </si>
  <si>
    <t>[[542.4, 407.9], [447.1, 447.5], [348.0, 449.5], [407.9, 460.1], [538.8, 210.1], [579.8, 140.2], [322.2, 504.6], [293.2, 466.8], [237.0, 376.8], [371.5, 184.9], [570.6, 141.2], [452.2, 412.0]]</t>
  </si>
  <si>
    <t>[[451.2, 451.5], [347.1, 453.9], [402.7, 457.7], [514.8, 207.2], [559.3, 146.9], [271.9, 489.5], [302.7, 471.7], [229.4, 374.7], [334.4, 181.0], [544.1, 154.6], [438.9, 404.3], [400.7, 472.1]]</t>
  </si>
  <si>
    <t>[[6994222, 6994376, 156], [6994410, 6994544, 136], [6994574, 6994680, 108], [6994738, 6994864, 128], [6994894, 6995016, 124], [6995070, 6995308, 240], [6995334, 6995524, 192], [6995566, 6995680, 116], [6995730, 6995872, 144], [6995918, 6996172, 256], [6996222, 6996424, 204], [6996454, 6996500, 48]]</t>
  </si>
  <si>
    <t>[[448.0, 449.6], [346.7, 451.0], [406.6, 459.8], [529.3, 211.4], [576.0, 142.9], [307.3, 499.3], [299.2, 467.8], [233.4, 378.9], [358.3, 182.0], [557.7, 148.0], [449.8, 410.2], [406.3, 470.9]]</t>
  </si>
  <si>
    <t>[[7000400, 7000530]]</t>
  </si>
  <si>
    <t>[[7000714, 7000756, 44], [7000874, 7000912, 40], [7001078, 7001116, 40], [7001254, 7001276, 24], [7001426, 7001496, 72], [7001738, 7001760, 24], [7001914, 7001964, 52], [7002106, 7002148, 44], [7002418, 7002464, 48], [7002618, 7002680, 64]]</t>
  </si>
  <si>
    <t>[[611.3, 362.5], [401.6, 412.7], [441.6, 273.9], [523.5, 179.0], [593.3, 101.1], [330.6, 509.9], [370.0, 482.9], [666.2, 557.3], [796.4, 368.0], [603.2, 261.5]]</t>
  </si>
  <si>
    <t>[[401.6, 407.7], [435.4, 258.7], [506.0, 174.4], [564.7, 116.2], [299.8, 485.5], [377.1, 485.6], [650.8, 559.0], [769.2, 368.5], [597.5, 266.9], [336.2, 414.7]]</t>
  </si>
  <si>
    <t>[[7000558, 7000712, 156], [7000758, 7000872, 116], [7000914, 7001076, 164], [7001118, 7001252, 136], [7001278, 7001424, 148], [7001498, 7001736, 240], [7001762, 7001912, 152], [7001966, 7002104, 140], [7002150, 7002416, 268], [7002466, 7002616, 152], [7002682, 7002984, 304]]</t>
  </si>
  <si>
    <t>[[604.8, 346.7], [406.3, 418.1], [444.7, 271.6], [519.0, 178.9], [588.0, 109.6], [320.3, 503.1], [374.1, 485.5], [659.2, 557.3], [792.7, 366.1], [598.8, 261.3], [347.2, 418.8]]</t>
  </si>
  <si>
    <t>[[7007246, 7007288, 44], [7007434, 7007472, 40], [7007530, 7007580, 52], [7007894, 7007964, 72], [7008474, 7008496, 24], [7008754, 7008792, 40], [7009030, 7009076, 48], [7009218, 7009240, 24], [7009362, 7009404, 44]]</t>
  </si>
  <si>
    <t>[[507.2, 366.2], [589.5, 213.5], [480.8, 285.0], [647.3, 108.6], [350.8, 449.4], [431.8, 459.8], [577.6, 506.2], [701.9, 372.5], [774.2, 344.6]]</t>
  </si>
  <si>
    <t>[[576.8, 211.7], [467.9, 287.9], [637.8, 116.5], [310.0, 439.4], [421.2, 454.1], [556.0, 504.1], [689.4, 377.4], [758.9, 350.8], [585.3, 217.9]]</t>
  </si>
  <si>
    <t>[[7007290, 7007432, 144], [7007474, 7007528, 56], [7007582, 7007892, 312], [7007966, 7008472, 508], [7008498, 7008752, 256], [7008794, 7009028, 236], [7009078, 7009216, 140], [7009242, 7009360, 120], [7009406, 7009448, 44]]</t>
  </si>
  <si>
    <t>[[585.7, 214.6], [478.7, 285.9], [651.2, 115.6], [338.5, 449.9], [432.5, 458.8], [572.4, 505.0], [696.1, 376.1], [770.9, 348.6], [585.7, 218.8]]</t>
  </si>
  <si>
    <t>[[7013530, 7013564, 36], [7013666, 7013700, 36], [7013946, 7013968, 24], [7014138, 7014168, 32], [7014386, 7014436, 52], [7014794, 7014828, 36], [7014950, 7015000, 52], [7015322, 7015352, 32], [7015590, 7015632, 44]]</t>
  </si>
  <si>
    <t>[[467.4, 386.2], [409.3, 295.8], [366.4, 179.3], [328.2, 204.3], [271.7, 287.6], [411.6, 569.4], [424.0, 469.5], [321.9, 359.1], [397.6, 410.7]]</t>
  </si>
  <si>
    <t>[[398.0, 299.4], [343.2, 168.6], [330.6, 194.9], [242.4, 287.9], [390.8, 572.0], [413.7, 469.7], [276.2, 352.2], [398.2, 419.5], [569.1, 475.9]]</t>
  </si>
  <si>
    <t>[[7013566, 7013664, 100], [7013702, 7013944, 244], [7013970, 7014136, 168], [7014170, 7014384, 216], [7014438, 7014792, 356], [7014830, 7014948, 120], [7015002, 7015320, 320], [7015354, 7015588, 236], [7015634, 7015852, 220]]</t>
  </si>
  <si>
    <t>[[402.1, 298.2], [361.6, 176.3], [324.7, 204.6], [263.8, 290.5], [411.5, 573.8], [420.3, 471.6], [301.4, 354.6], [397.9, 414.0], [584.9, 477.3]]</t>
  </si>
  <si>
    <t>[[7019568, 7019730]]</t>
  </si>
  <si>
    <t>[[7019930, 7019956, 28], [7020050, 7020088, 40], [7020306, 7020352, 48], [7020542, 7020564, 24], [7020806, 7020848, 44], [7021030, 7021084, 56], [7021322, 7021340, 20], [7021578, 7021620, 44], [7021966, 7021992, 28]]</t>
  </si>
  <si>
    <t>[[511.5, 346.4], [386.4, 365.5], [369.8, 245.2], [658.6, 366.9], [670.2, 416.8], [549.1, 403.6], [371.7, 333.2], [367.4, 285.6], [312.1, 493.1]]</t>
  </si>
  <si>
    <t>[[397.1, 364.1], [353.0, 227.8], [640.6, 359.4], [657.0, 420.9], [542.7, 402.5], [365.2, 333.4], [355.5, 292.6], [279.8, 482.6], [256.6, 494.1]]</t>
  </si>
  <si>
    <t>[[7019762, 7019928, 168], [7019958, 7020048, 92], [7020090, 7020304, 216], [7020354, 7020540, 188], [7020566, 7020804, 240], [7020850, 7021028, 180], [7021086, 7021320, 236], [7021342, 7021576, 236], [7021622, 7021964, 344], [7021994, 7022212, 220]]</t>
  </si>
  <si>
    <t>[[515.4, 333.6], [392.0, 368.1], [367.2, 240.9], [656.6, 360.9], [667.6, 420.2], [545.8, 404.0], [370.9, 334.4], [358.8, 284.5], [308.3, 492.0], [216.3, 521.2]]</t>
  </si>
  <si>
    <t>[[7025606, 7025644, 40], [7025866, 7025888, 24], [7026094, 7026108, 16], [7026318, 7026340, 24], [7026562, 7026628, 68], [7026990, 7027012, 24], [7027198, 7027244, 48], [7027366, 7027400, 36], [7027602, 7027616, 16], [7027826, 7027852, 28]]</t>
  </si>
  <si>
    <t>[[491.1, 397.9], [553.8, 232.1], [588.6, 219.9], [623.4, 204.6], [687.3, 302.0], [280.3, 313.9], [316.5, 227.1], [585.5, 329.6], [590.9, 172.5], [591.3, 147.9]]</t>
  </si>
  <si>
    <t>[[538.2, 242.0], [588.1, 218.9], [600.6, 209.8], [658.9, 286.5], [245.0, 308.4], [303.1, 250.1], [597.4, 333.4], [588.8, 172.2], [587.9, 146.9], [640.4, 107.4]]</t>
  </si>
  <si>
    <t>[[7025646, 7025864, 220], [7025890, 7026092, 204], [7026110, 7026316, 208], [7026342, 7026560, 220], [7026630, 7026988, 360], [7027014, 7027196, 184], [7027246, 7027364, 120], [7027402, 7027600, 200], [7027618, 7027824, 208]]</t>
  </si>
  <si>
    <t>[[547.3, 240.2], [588.9, 219.4], [613.3, 204.4], [681.8, 305.6], [258.5, 307.9], [311.7, 231.5], [594.2, 331.4], [587.5, 176.2], [596.0, 147.5]]</t>
  </si>
  <si>
    <t>[[7032752, 7032774, 24], [7032920, 7032938, 20], [7033088, 7033122, 36], [7033908, 7033926, 20], [7034268, 7034286, 20], [7034428, 7034450, 24], [7034616, 7034638, 24], [7034888, 7034902, 16]]</t>
  </si>
  <si>
    <t>[[460.9, 367.8], [514.6, 329.7], [526.8, 274.7], [482.7, 422.3], [479.9, 454.4], [451.9, 460.4], [444.8, 402.3], [494.8, 419.9]]</t>
  </si>
  <si>
    <t>[[500.5, 337.7], [523.5, 288.0], [464.3, 420.4], [487.0, 454.1], [448.5, 462.9], [440.6, 402.9], [489.3, 415.7], [519.2, 416.2]]</t>
  </si>
  <si>
    <t>[[7032776, 7032918, 144], [7032940, 7033086, 148], [7033124, 7033906, 784], [7033928, 7034266, 340], [7034288, 7034426, 140], [7034452, 7034614, 164], [7034640, 7034886, 248], [7034904, 7035026, 124]]</t>
  </si>
  <si>
    <t>[[510.8, 330.8], [525.1, 279.3], [479.2, 423.2], [478.8, 456.4], [451.0, 461.8], [443.5, 404.8], [487.8, 418.5], [521.3, 418.0]]</t>
  </si>
  <si>
    <t>[[7039284, 7039386]]</t>
  </si>
  <si>
    <t>[[7038530, 7038552, 24], [7038702, 7038748, 48], [7038910, 7038960, 52], [7039490, 7039536, 48], [7039734, 7039776, 44], [7039902, 7039948, 48], [7040154, 7040188, 36], [7040382, 7040420, 40], [7040742, 7040808, 68]]</t>
  </si>
  <si>
    <t>[[490.7, 385.9], [510.3, 374.6], [293.0, 301.4], [722.4, 320.9], [512.5, 531.5], [398.7, 482.7], [252.7, 434.1], [234.0, 338.7], [218.4, 194.5]]</t>
  </si>
  <si>
    <t>[[489.2, 381.3], [298.5, 303.4], [640.2, 383.9], [513.3, 513.0], [397.0, 479.1], [203.9, 415.8], [201.4, 335.6], [237.9, 198.5], [626.7, 344.4]]</t>
  </si>
  <si>
    <t>[[7038554, 7038700, 148], [7038750, 7038908, 160], [7038962, 7039240, 280], [7039434, 7039488, 56], [7039538, 7039732, 196], [7039778, 7039900, 124], [7039950, 7040152, 204], [7040190, 7040380, 192], [7040422, 7040740, 320]]</t>
  </si>
  <si>
    <t>[[496.9, 379.8], [298.3, 305.3], [655.5, 386.4], [722.6, 316.9], [517.5, 523.2], [400.8, 481.2], [232.0, 424.0], [216.1, 340.3], [234.5, 198.6]]</t>
  </si>
  <si>
    <t>[[7045068, 7045110, 44], [7045292, 7045322, 32], [7045484, 7045530, 48], [7045824, 7045846, 24], [7045984, 7046042, 60], [7046216, 7046262, 48], [7046496, 7046534, 40], [7046616, 7046662, 48], [7046812, 7046834, 24], [7047036, 7047058, 24], [7047220, 7047274, 56]]</t>
  </si>
  <si>
    <t>[[515.6, 357.3], [367.1, 315.1], [357.6, 236.0], [632.2, 293.7], [709.3, 285.7], [447.4, 524.6], [469.4, 252.5], [563.8, 181.4], [323.1, 144.9], [298.9, 94.8], [376.3, 159.2]]</t>
  </si>
  <si>
    <t>[[374.1, 309.5], [363.0, 239.4], [610.1, 298.6], [675.9, 289.2], [465.0, 537.2], [439.1, 245.3], [561.1, 180.9], [331.0, 143.8], [276.3, 95.3], [332.3, 150.9], [697.4, 191.5]]</t>
  </si>
  <si>
    <t>[[7045112, 7045290, 180], [7045324, 7045482, 160], [7045532, 7045822, 292], [7045848, 7045982, 136], [7046044, 7046214, 172], [7046264, 7046494, 232], [7046536, 7046614, 80], [7046664, 7046810, 148], [7046836, 7047034, 200], [7047060, 7047218, 160], [7047276, 7047330, 56]]</t>
  </si>
  <si>
    <t>[[376.4, 314.2], [362.0, 236.5], [622.8, 299.0], [683.2, 284.7], [472.1, 535.6], [442.4, 251.9], [564.7, 180.9], [320.9, 142.6], [297.5, 94.8], [352.5, 154.2], [705.6, 192.1]]</t>
  </si>
  <si>
    <t>[[7050772, 7050802, 32], [7050900, 7050926, 28], [7051104, 7051154, 52], [7051372, 7051394, 24], [7051856, 7051874, 20], [7052096, 7052154, 60], [7052308, 7052334, 28], [7052484, 7052534, 52], [7052728, 7052738, 12], [7052876, 7052918, 44], [7053052, 7053086, 36]]</t>
  </si>
  <si>
    <t>[[507.2, 373.4], [384.9, 352.2], [383.8, 254.5], [264.0, 487.4], [205.2, 499.8], [268.1, 506.3], [680.5, 439.1], [672.3, 343.7], [493.2, 139.6], [502.1, 126.4], [372.5, 292.8]]</t>
  </si>
  <si>
    <t>[[387.4, 356.9], [365.6, 276.5], [246.9, 483.6], [205.6, 497.3], [250.8, 511.9], [642.6, 444.5], [680.5, 347.8], [451.9, 148.6], [496.3, 125.0], [357.4, 297.4], [249.0, 482.2]]</t>
  </si>
  <si>
    <t>[[7050804, 7050898, 96], [7050928, 7051102, 176], [7051156, 7051370, 216], [7051396, 7051854, 460], [7051876, 7052094, 220], [7052156, 7052306, 152], [7052336, 7052482, 148], [7052536, 7052726, 192], [7052740, 7052874, 136], [7052920, 7053050, 132]]</t>
  </si>
  <si>
    <t>[[383.3, 350.2], [378.8, 253.4], [265.6, 483.8], [215.8, 501.1], [268.3, 511.0], [661.0, 444.6], [673.1, 341.3], [482.0, 142.8], [499.8, 125.5], [368.2, 295.6]]</t>
  </si>
  <si>
    <t>[[7390352, 7390506]]</t>
  </si>
  <si>
    <t>[[7389806, 7389828, 24], [7389978, 7390012, 36], [7390770, 7390776, 8], [7390826, 7390864, 40], [7391002, 7391060, 60], [7391402, 7391464, 64], [7391642, 7391696, 56]]</t>
  </si>
  <si>
    <t>[[471.0, 367.4], [474.2, 421.8], [416.1, 458.9], [402.5, 421.2], [636.6, 374.6], [161.0, 487.1], [415.7, 193.5]]</t>
  </si>
  <si>
    <t>[[470.0, 414.7], [573.5, 457.1], [415.8, 448.3], [587.0, 418.1], [145.9, 528.1], [397.4, 182.6], [38.1, 527.9]]</t>
  </si>
  <si>
    <t>[[7389830, 7389976, 148], [7390014, 7390208, 196], [7390682, 7390768, 88], [7390778, 7390824, 48], [7390866, 7391000, 136], [7391062, 7391400, 340], [7391466, 7391640, 176], [7391698, 7391992, 296]]</t>
  </si>
  <si>
    <t>[[472.3, 423.0], [579.5, 452.8], [404.3, 452.9], [408.1, 427.7], [617.4, 385.8], [158.5, 500.3], [417.8, 192.2], [75.4, 537.4]]</t>
  </si>
  <si>
    <t>1.25 avg. 2.55 max</t>
  </si>
  <si>
    <t>[[7398608, 7398650, 44], [7398800, 7398834, 36], [7398996, 7399042, 48], [7399300, 7399326, 28], [7399496, 7399530, 36], [7399768, 7399794, 28], [7400148, 7400206, 60], [7400364, 7400402, 40], [7400624, 7400662, 40], [7400784, 7400802, 20]]</t>
  </si>
  <si>
    <t>[[524.3, 391.5], [372.9, 458.1], [311.1, 626.5], [547.8, 640.8], [462.5, 650.5], [607.5, 626.0], [657.5, 670.4], [267.8, 665.5], [164.7, 554.3], [272.6, 472.2]]</t>
  </si>
  <si>
    <t>[[370.7, 456.8], [297.9, 623.4], [531.2, 646.4], [474.7, 655.4], [601.0, 613.3], [660.0, 660.3], [249.9, 663.4], [151.4, 559.7], [259.8, 465.1], [326.6, 437.5]]</t>
  </si>
  <si>
    <t>[[7398652, 7398798, 148], [7398836, 7398994, 160], [7399044, 7399298, 256], [7399328, 7399494, 168], [7399532, 7399766, 236], [7399796, 7400146, 352], [7400208, 7400362, 156], [7400404, 7400622, 220], [7400664, 7400782, 120], [7400804, 7400934, 132]]</t>
  </si>
  <si>
    <t>[[374.9, 456.8], [307.9, 628.4], [539.6, 648.4], [462.1, 657.3], [607.5, 619.2], [665.0, 670.9], [258.2, 665.4], [157.8, 558.3], [267.3, 471.0], [338.4, 434.2]]</t>
  </si>
  <si>
    <t>[[7405318, 7405356, 40], [7405526, 7405572, 48], [7406206, 7406232, 28], [7406450, 7406476, 28], [7406686, 7406700, 16], [7406866, 7406892, 28], [7407130, 7407168, 40], [7407306, 7407336, 32], [7407622, 7407648, 28]]</t>
  </si>
  <si>
    <t>[[525.5, 359.8], [349.8, 500.6], [496.6, 306.6], [510.7, 196.4], [503.4, 280.5], [502.6, 322.1], [453.2, 408.2], [497.4, 281.6], [531.6, 173.4]]</t>
  </si>
  <si>
    <t>[[340.0, 497.3], [483.0, 318.4], [493.5, 195.8], [492.0, 277.5], [499.3, 317.8], [435.2, 408.6], [482.0, 279.9], [508.6, 176.9], [409.1, 239.0]]</t>
  </si>
  <si>
    <t>[[7405358, 7405524, 168], [7405574, 7406204, 632], [7406234, 7406448, 216], [7406478, 7406684, 208], [7406702, 7406864, 164], [7406894, 7407128, 236], [7407170, 7407304, 136], [7407338, 7407620, 284]]</t>
  </si>
  <si>
    <t>[[349.8, 504.8], [501.5, 312.8], [505.1, 195.7], [500.6, 280.5], [502.0, 323.5], [449.7, 409.6], [492.2, 283.8], [526.0, 180.3]]</t>
  </si>
  <si>
    <t>[[7412026, 7412036, 12], [7412154, 7412208, 56], [7412330, 7412368, 40], [7412470, 7412516, 48], [7412730, 7412776, 48], [7413102, 7413124, 24], [7413354, 7413392, 40], [7413626, 7413676, 52], [7413838, 7413884, 48], [7413998, 7414016, 20]]</t>
  </si>
  <si>
    <t>[[503.9, 437.4], [501.2, 423.8], [432.5, 183.5], [353.1, 116.5], [275.2, 479.8], [499.8, 733.3], [557.6, 748.8], [719.4, 665.0], [670.7, 370.9], [630.9, 741.0]]</t>
  </si>
  <si>
    <t>[[500.8, 428.3], [411.8, 176.5], [345.1, 122.7], [232.9, 477.0], [476.7, 728.0], [557.6, 740.5], [700.5, 670.7], [643.0, 370.9], [599.5, 730.7], [684.6, 699.3]]</t>
  </si>
  <si>
    <t>[[7412038, 7412152, 116], [7412210, 7412328, 120], [7412370, 7412468, 100], [7412518, 7412728, 212], [7412778, 7413100, 324], [7413126, 7413352, 228], [7413394, 7413624, 232], [7413678, 7413836, 160], [7413886, 7413996, 112], [7414018, 7414280, 264]]</t>
  </si>
  <si>
    <t>[[502.2, 424.4], [424.7, 183.4], [349.4, 120.4], [264.7, 479.4], [495.1, 734.4], [558.4, 747.8], [712.3, 668.9], [657.5, 372.4], [623.9, 737.8], [690.9, 696.4]]</t>
  </si>
  <si>
    <t>[[7420760, 7420790, 32], [7420844, 7420866, 24], [7421028, 7421054, 28], [7421464, 7421498, 36], [7421696, 7421718, 24], [7422016, 7422058, 44], [7422216, 7422242, 28], [7422428, 7422474, 48], [7422584, 7422622, 40], [7422808, 7422822, 16]]</t>
  </si>
  <si>
    <t>[[509.8, 366.8], [520.5, 290.3], [554.3, 239.8], [633.6, 242.3], [730.2, 222.6], [788.1, 212.4], [610.1, 353.5], [541.2, 425.4], [701.9, 253.5], [804.0, 209.3]]</t>
  </si>
  <si>
    <t>[[510.9, 268.3], [531.2, 241.6], [619.4, 234.2], [716.5, 228.5], [784.1, 216.3], [588.0, 359.7], [522.0, 416.3], [680.3, 250.1], [817.2, 204.2], [826.2, 206.7]]</t>
  </si>
  <si>
    <t>[[7420792, 7420842, 52], [7420868, 7421026, 160], [7421056, 7421462, 408], [7421500, 7421694, 196], [7421720, 7422014, 296], [7422060, 7422214, 156], [7422244, 7422426, 184], [7422476, 7422582, 108], [7422624, 7422806, 184], [7422824, 7423010, 188]]</t>
  </si>
  <si>
    <t>[[516.1, 279.2], [543.1, 239.0], [631.9, 240.5], [719.2, 224.6], [793.9, 216.0], [598.4, 358.2], [543.2, 421.0], [692.8, 254.9], [821.2, 206.6], [816.6, 206.1]]</t>
  </si>
  <si>
    <t>[[7426566, 7426600, 36], [7426690, 7426740, 52], [7426886, 7426920, 36], [7427226, 7427280, 56], [7427442, 7427488, 48], [7427606, 7427648, 44], [7427858, 7427900, 44], [7428142, 7428188, 48], [7428366, 7428412, 48], [7428586, 7428624, 40]]</t>
  </si>
  <si>
    <t>[[490.4, 414.5], [404.5, 456.4], [585.9, 183.6], [713.1, 186.0], [439.5, 132.5], [250.1, 164.5], [245.6, 545.8], [424.8, 678.8], [303.2, 709.1], [513.1, 606.5]]</t>
  </si>
  <si>
    <t>[[414.8, 450.5], [564.8, 174.0], [705.1, 205.0], [427.6, 133.5], [250.3, 162.8], [194.1, 537.5], [413.6, 684.0], [306.8, 722.4], [502.9, 603.8], [622.8, 573.4]]</t>
  </si>
  <si>
    <t>[[7426602, 7426688, 88], [7426742, 7426884, 144], [7426922, 7427224, 304], [7427282, 7427440, 160], [7427490, 7427604, 116], [7427650, 7427856, 208], [7427902, 7428140, 240], [7428190, 7428364, 176], [7428414, 7428584, 172], [7428626, 7428768, 144]]</t>
  </si>
  <si>
    <t>[[405.4, 456.3], [580.7, 183.8], [710.8, 194.6], [435.2, 130.2], [249.2, 164.9], [235.3, 545.3], [423.2, 682.8], [304.5, 715.3], [510.8, 605.7], [630.7, 574.6]]</t>
  </si>
  <si>
    <t>[[7432512, 7432582]]</t>
  </si>
  <si>
    <t>[[7431790, 7431828, 40], [7431898, 7431920, 24], [7432026, 7432060, 36], [7432306, 7432316, 12], [7432798, 7432840, 44], [7433082, 7433124, 44], [7433434, 7433480, 48], [7433618, 7433644, 28], [7434030, 7434048, 20]]</t>
  </si>
  <si>
    <t>[[493.9, 406.3], [372.2, 353.4], [373.8, 246.0], [445.3, 97.7], [290.0, 386.9], [409.9, 213.0], [273.2, 358.0], [447.1, 135.3], [492.2, 49.4]]</t>
  </si>
  <si>
    <t>[[370.3, 348.6], [357.5, 264.1], [409.1, 94.8], [449.2, 85.4], [387.7, 196.8], [252.7, 363.0], [419.2, 134.1], [467.9, 53.5], [465.4, 47.3]]</t>
  </si>
  <si>
    <t>[[7431830, 7431896, 68], [7431922, 7432024, 104], [7432062, 7432304, 244], [7432318, 7432460, 144], [7432606, 7432796, 192], [7432842, 7433080, 240], [7433126, 7433432, 308], [7433482, 7433616, 136], [7433646, 7434028, 384], [7434050, 7434092, 44]]</t>
  </si>
  <si>
    <t>[[370.6, 351.6], [367.2, 245.4], [430.8, 97.5], [465.1, 109.4], [282.6, 363.9], [401.5, 212.0], [271.0, 365.9], [440.4, 138.7], [489.1, 52.3], [468.6, 53.2]]</t>
  </si>
  <si>
    <t>[[7438684, 7438706, 24], [7438840, 7438882, 44], [7439020, 7439050, 32], [7439176, 7439198, 24], [7439372, 7439438, 68], [7439640, 7439674, 36], [7439816, 7439842, 28], [7439976, 7440022, 48], [7440240, 7440282, 44], [7440500, 7440522, 24], [7440824, 7440866, 44]]</t>
  </si>
  <si>
    <t>[[488.4, 391.2], [506.3, 430.5], [659.4, 305.4], [762.8, 255.0], [809.7, 182.3], [138.4, 401.6], [119.6, 308.9], [87.6, 247.5], [457.6, 496.6], [602.5, 654.7], [658.4, 605.0]]</t>
  </si>
  <si>
    <t>[[509.4, 438.1], [652.9, 301.9], [728.8, 266.7], [790.8, 186.9], [100.0, 406.6], [123.9, 319.7], [81.8, 255.0], [440.9, 497.2], [579.6, 666.1], [647.0, 618.9], [759.7, 560.4]]</t>
  </si>
  <si>
    <t>[[7438708, 7438838, 132], [7438884, 7439018, 136], [7439052, 7439174, 124], [7439200, 7439370, 172], [7439440, 7439638, 200], [7439676, 7439814, 140], [7439844, 7439974, 132], [7440024, 7440238, 216], [7440284, 7440498, 216], [7440524, 7440822, 300], [7440868, 7440894, 28]]</t>
  </si>
  <si>
    <t>[[505.0, 445.2], [660.4, 305.1], [756.2, 254.0], [803.8, 183.8], [126.5, 406.6], [123.4, 316.1], [79.0, 248.4], [455.1, 495.9], [597.2, 660.3], [659.1, 614.2], [754.6, 563.9]]</t>
  </si>
  <si>
    <t>[[7447770, 7447804, 36], [7447918, 7447960, 44], [7448146, 7448176, 32], [7448418, 7448436, 20], [7448674, 7448692, 20], [7448838, 7448912, 76], [7449342, 7449384, 44], [7449510, 7449528, 20], [7449634, 7449700, 68], [7449882, 7449908, 28]]</t>
  </si>
  <si>
    <t>[[572.2, 582.9], [558.1, 639.4], [716.1, 592.0], [608.1, 648.9], [689.2, 676.1], [705.5, 636.2], [706.0, 314.0], [688.4, 117.2], [745.2, 111.6], [433.0, 548.8]]</t>
  </si>
  <si>
    <t>[[493.8, 626.3], [783.9, 621.7], [657.7, 693.0], [606.8, 686.6], [724.6, 679.6], [723.1, 365.6], [669.7, 85.5], [696.4, 97.7], [395.2, 656.7], [322.6, 610.3]]</t>
  </si>
  <si>
    <t>[[7447806, 7447916, 112], [7447962, 7448144, 184], [7448178, 7448416, 240], [7448438, 7448672, 236], [7448694, 7448836, 144], [7448914, 7449340, 428], [7449386, 7449508, 124], [7449530, 7449632, 104], [7449702, 7449880, 180], [7449910, 7450072, 164]]</t>
  </si>
  <si>
    <t>[[526.4, 614.2], [762.1, 607.7], [611.9, 657.8], [656.9, 677.7], [716.9, 652.7], [708.1, 362.2], [684.0, 106.2], [724.6, 86.1], [427.3, 649.3], [302.3, 623.0]]</t>
  </si>
  <si>
    <t>[[7457022, 7457064, 44], [7457142, 7457188, 48], [7457334, 7457352, 20], [7457646, 7457668, 24], [7457926, 7457960, 36], [7458154, 7458196, 44], [7458786, 7458812, 28], [7459030, 7459056, 28], [7459294, 7459340, 48]]</t>
  </si>
  <si>
    <t>[[494.1, 402.4], [356.2, 345.1], [326.3, 177.9], [359.8, 125.0], [294.7, 136.3], [243.7, 178.9], [373.2, 139.0], [407.0, 173.9], [366.5, 197.3]]</t>
  </si>
  <si>
    <t>[[352.5, 341.3], [288.2, 161.5], [319.6, 138.6], [315.2, 133.4], [195.9, 177.0], [373.2, 133.6], [420.6, 169.6], [348.8, 200.7], [470.8, 549.3]]</t>
  </si>
  <si>
    <t>[[7457066, 7457140, 76], [7457190, 7457332, 144], [7457354, 7457644, 292], [7457670, 7457924, 256], [7457962, 7458152, 192], [7458198, 7458784, 588], [7458814, 7459028, 216], [7459058, 7459292, 236], [7459342, 7459368, 28]]</t>
  </si>
  <si>
    <t>[[354.4, 346.6], [314.1, 174.0], [338.8, 130.6], [308.5, 133.4], [224.9, 183.2], [370.8, 139.5], [411.4, 176.3], [364.1, 198.4], [479.2, 547.0]]</t>
  </si>
  <si>
    <t>[[7463744, 7463794]]</t>
  </si>
  <si>
    <t>[[7463362, 7463400, 40], [7463514, 7463556, 44], [7463986, 7464004, 20], [7464186, 7464232, 48], [7464498, 7464520, 24], [7464738, 7464752, 16], [7465154, 7465204, 52], [7465446, 7465460, 16], [7465598, 7465644, 48]]</t>
  </si>
  <si>
    <t>[[508.1, 378.6], [619.0, 296.5], [425.8, 67.0], [406.3, 47.7], [600.5, 65.7], [644.6, 90.3], [622.4, 65.1], [656.0, 410.9], [666.3, 370.0]]</t>
  </si>
  <si>
    <t>[[625.0, 294.2], [587.2, 109.3], [402.2, 35.1], [605.5, 56.7], [650.2, 90.4], [635.4, 71.1], [627.0, 410.6], [658.0, 381.6], [545.6, 437.2]]</t>
  </si>
  <si>
    <t>[[7463402, 7463512, 112], [7463558, 7463696, 140], [7463822, 7463984, 164], [7464006, 7464184, 180], [7464234, 7464496, 264], [7464522, 7464736, 216], [7464754, 7465152, 400], [7465206, 7465444, 240], [7465462, 7465596, 136]]</t>
  </si>
  <si>
    <t>[[623.4, 297.3], [593.3, 111.2], [416.3, 48.3], [404.0, 44.4], [604.6, 61.1], [647.9, 98.2], [626.1, 66.4], [651.1, 409.2], [662.3, 371.5]]</t>
  </si>
  <si>
    <t>[[7473474, 7473508, 36], [7473638, 7473696, 60], [7473882, 7473908, 28], [7474242, 7474268, 28], [7474402, 7474424, 24], [7474626, 7474676, 52], [7475090, 7475116, 28], [7475286, 7475336, 52], [7475446, 7475492, 48], [7475670, 7475696, 28]]</t>
  </si>
  <si>
    <t>[[558.0, 410.8], [459.9, 383.0], [288.0, 189.1], [231.7, 202.1], [302.3, 153.6], [363.5, 98.7], [624.6, 307.1], [700.6, 348.8], [536.5, 204.9], [343.3, 133.0]]</t>
  </si>
  <si>
    <t>[[461.2, 380.1], [275.2, 191.8], [220.3, 197.4], [277.8, 156.0], [346.5, 111.9], [595.5, 322.9], [689.6, 345.6], [521.3, 206.1], [333.0, 148.0], [275.6, 184.8]]</t>
  </si>
  <si>
    <t>[[7473510, 7473636, 128], [7473698, 7473880, 184], [7473910, 7474240, 332], [7474270, 7474400, 132], [7474426, 7474624, 200], [7474678, 7475088, 412], [7475118, 7475284, 168], [7475338, 7475444, 108], [7475494, 7475668, 176], [7475698, 7475772, 76]]</t>
  </si>
  <si>
    <t>[[461.1, 383.5], [286.6, 188.6], [225.6, 202.8], [301.7, 153.7], [358.6, 101.4], [619.9, 313.8], [696.1, 350.5], [532.2, 206.7], [337.6, 138.4], [287.9, 185.1]]</t>
  </si>
  <si>
    <t>[[7479656, 7479766]]</t>
  </si>
  <si>
    <t>[[7479094, 7479136, 44], [7479266, 7479304, 40], [7479454, 7479488, 36], [7479910, 7479948, 40], [7480366, 7480392, 28], [7480690, 7480736, 48], [7481006, 7481036, 32], [7481178, 7481236, 60]]</t>
  </si>
  <si>
    <t>[[524.5, 389.4], [350.6, 419.2], [552.9, 473.9], [658.3, 406.4], [507.1, 524.1], [489.1, 586.9], [685.5, 420.8], [588.8, 495.8]]</t>
  </si>
  <si>
    <t>[[346.0, 414.9], [540.1, 471.6], [674.7, 449.2], [514.2, 506.3], [478.0, 580.4], [666.0, 408.7], [587.3, 490.2], [40.0, 448.0]]</t>
  </si>
  <si>
    <t>[[7479138, 7479264, 128], [7479306, 7479452, 148], [7479490, 7479620, 132], [7479798, 7479908, 112], [7479950, 7480364, 416], [7480394, 7480688, 296], [7480738, 7481004, 268], [7481038, 7481176, 140], [7481238, 7481416, 180]]</t>
  </si>
  <si>
    <t>[[348.9, 416.0], [546.8, 472.7], [677.5, 448.3], [655.3, 397.3], [516.6, 520.7], [487.4, 585.3], [675.7, 411.7], [597.2, 493.9], [48.1, 440.0]]</t>
  </si>
  <si>
    <t>[[7484866, 7484908, 44], [7485034, 7485080, 48], [7485274, 7485304, 32], [7485450, 7485492, 44], [7485658, 7485688, 32], [7485894, 7485916, 24], [7486390, 7486408, 20], [7486534, 7486584, 52], [7486750, 7486788, 40], [7486902, 7486944, 44]]</t>
  </si>
  <si>
    <t>[[487.8, 396.9], [709.2, 440.2], [661.0, 178.9], [653.0, 276.6], [700.1, 505.3], [792.9, 543.1], [833.0, 566.3], [838.1, 532.6], [741.4, 161.3], [618.3, 216.0]]</t>
  </si>
  <si>
    <t>[[690.0, 455.9], [637.0, 169.6], [628.4, 271.0], [668.4, 507.5], [786.4, 543.9], [837.2, 565.7], [838.4, 545.3], [703.9, 150.9], [602.1, 218.8], [577.3, 501.4]]</t>
  </si>
  <si>
    <t>[[7484910, 7485032, 124], [7485082, 7485272, 192], [7485306, 7485448, 144], [7485494, 7485656, 164], [7485690, 7485892, 204], [7485918, 7486388, 472], [7486410, 7486532, 124], [7486586, 7486748, 164], [7486790, 7486900, 112], [7486946, 7487132, 188]]</t>
  </si>
  <si>
    <t>[[707.8, 449.0], [653.7, 178.5], [646.0, 275.5], [691.0, 508.6], [790.3, 543.8], [841.1, 575.0], [836.5, 536.7], [728.1, 160.6], [613.0, 217.2], [606.8, 502.2]]</t>
  </si>
  <si>
    <t>[[7492192, 7492202, 12], [7492360, 7492398, 40], [7492508, 7492554, 48], [7492720, 7492742, 24], [7492980, 7493038, 60], [7493236, 7493282, 48], [7493472, 7493494, 24], [7493684, 7493734, 52], [7494020, 7494098, 80], [7494156, 7494194, 40], [7494228, 7494318, 92]]</t>
  </si>
  <si>
    <t>[[504.0, 318.6], [520.8, 337.1], [654.0, 266.7], [389.6, 731.0], [440.1, 835.9], [772.0, 354.4], [678.3, 176.5], [696.3, 99.3], [831.1, 438.9], [851.8, 137.1], [846.1, 205.6]]</t>
  </si>
  <si>
    <t>[[496.6, 311.8], [649.0, 282.2], [389.1, 709.9], [416.7, 806.6], [736.6, 337.9], [638.6, 194.4], [704.5, 109.3], [799.1, 468.1], [844.6, 171.6], [850.3, 165.7], [595.1, 42.6]]</t>
  </si>
  <si>
    <t>[[7492204, 7492358, 156], [7492400, 7492506, 108], [7492556, 7492718, 164], [7492744, 7492978, 236], [7493040, 7493234, 196], [7493284, 7493470, 188], [7493496, 7493682, 188], [7493736, 7494018, 284], [7494100, 7494154, 56], [7494196, 7494226, 32], [7494320, 7494522, 204]]</t>
  </si>
  <si>
    <t>[[509.7, 321.1], [651.3, 275.1], [391.2, 728.7], [439.6, 834.0], [760.5, 348.9], [659.8, 188.3], [697.5, 95.8], [827.0, 465.0], [850.7, 141.0], [849.0, 186.3], [623.1, 79.0]]</t>
  </si>
  <si>
    <t>[[7499028, 7499070, 44], [7499128, 7499174, 48], [7499292, 7499334, 44], [7499532, 7499582, 52], [7499744, 7499770, 28], [7499916, 7499970, 56], [7500272, 7500298, 28], [7500564, 7500586, 24], [7500744, 7500766, 24], [7501052, 7501070, 20], [7501216, 7501234, 20]]</t>
  </si>
  <si>
    <t>[[528.3, 359.8], [387.2, 423.4], [660.8, 212.3], [573.5, 45.6], [721.2, 359.7], [767.7, 448.6], [380.5, 212.1], [420.5, 150.7], [408.3, 151.2], [464.8, 97.4], [473.4, 44.0]]</t>
  </si>
  <si>
    <t>[[386.1, 423.3], [626.4, 206.6], [562.2, 37.5], [700.3, 365.6], [744.6, 446.2], [356.2, 211.3], [389.8, 155.4], [384.0, 148.0], [436.0, 109.0], [460.3, 52.5], [498.1, 13.5]]</t>
  </si>
  <si>
    <t>[[7499072, 7499126, 56], [7499176, 7499290, 116], [7499336, 7499530, 196], [7499584, 7499742, 160], [7499772, 7499914, 144], [7499972, 7500270, 300], [7500300, 7500562, 264], [7500588, 7500742, 156], [7500768, 7501050, 284], [7501072, 7501214, 144], [7501236, 7501374, 140]]</t>
  </si>
  <si>
    <t>[[387.8, 421.9], [647.8, 212.7], [571.3, 43.1], [715.1, 360.5], [758.3, 451.4], [374.5, 216.1], [405.3, 147.6], [397.4, 146.5], [463.3, 101.6], [467.2, 48.8], [499.6, 15.0]]</t>
  </si>
  <si>
    <t>[[7505460, 7505506, 48], [7505604, 7505642, 40], [7505940, 7505974, 36], [7506148, 7506198, 52], [7506296, 7506346, 52], [7506728, 7506774, 48], [7507080, 7507098, 20], [7507248, 7507282, 36], [7507500, 7507546, 48], [7507692, 7507742, 52]]</t>
  </si>
  <si>
    <t>[[549.0, 406.0], [369.0, 273.7], [327.3, 196.9], [311.5, 282.0], [271.0, 595.2], [240.7, 218.3], [260.8, 633.9], [296.0, 671.6], [238.5, 556.0], [558.9, 679.2]]</t>
  </si>
  <si>
    <t>[[397.7, 270.8], [275.6, 177.1], [304.8, 292.0], [244.2, 588.2], [213.1, 216.2], [213.5, 627.3], [300.2, 658.6], [226.7, 563.7], [546.9, 673.3], [695.4, 221.9]]</t>
  </si>
  <si>
    <t>[[7505508, 7505602, 96], [7505644, 7505938, 296], [7505976, 7506146, 172], [7506200, 7506294, 96], [7506348, 7506726, 380], [7506776, 7507078, 304], [7507100, 7507246, 148], [7507284, 7507498, 216], [7507548, 7507690, 144], [7507744, 7507794, 52]]</t>
  </si>
  <si>
    <t>[[381.7, 274.3], [305.0, 193.2], [307.6, 286.3], [258.9, 594.9], [243.5, 218.3], [248.8, 635.6], [297.2, 671.8], [237.1, 560.6], [553.2, 677.4], [711.8, 231.9]]</t>
  </si>
  <si>
    <t>[[7510984, 7511010, 28], [7511128, 7511166, 40], [7511212, 7511242, 32], [7511400, 7511434, 36], [7511676, 7511718, 44], [7511872, 7511902, 32], [7512028, 7512070, 44], [7512176, 7512218, 44], [7512332, 7512378, 48], [7512512, 7512562, 52], [7512760, 7512778, 20], [7512888, 7512938, 52], [7513084, 7513106, 24], [7513260, 7513282, 24]]</t>
  </si>
  <si>
    <t>[[514.0, 380.1], [464.1, 415.0], [384.2, 391.7], [350.3, 549.5], [339.6, 644.5], [539.2, 680.4], [668.2, 628.4], [729.1, 425.6], [754.2, 200.2], [575.1, 106.8], [312.0, 484.2], [356.6, 446.5], [758.4, 388.7], [786.6, 309.7]]</t>
  </si>
  <si>
    <t>[[453.4, 407.0], [380.2, 369.1], [335.0, 555.2], [303.1, 655.7], [544.8, 683.4], [650.3, 640.2], [695.2, 413.3], [735.4, 192.5], [564.1, 113.3], [267.6, 488.8], [345.2, 451.6], [746.1, 392.0], [777.3, 324.0], [704.9, 508.4]]</t>
  </si>
  <si>
    <t>[[7511012, 7511126, 116], [7511168, 7511210, 44], [7511244, 7511398, 156], [7511436, 7511674, 240], [7511720, 7511870, 152], [7511904, 7512026, 124], [7512072, 7512174, 104], [7512220, 7512330, 112], [7512380, 7512510, 132], [7512564, 7512758, 196], [7512780, 7512886, 108], [7512940, 7513082, 144], [7513108, 7513258, 152]]</t>
  </si>
  <si>
    <t>[[458.7, 413.8], [384.8, 378.1], [345.5, 554.3], [327.1, 653.1], [538.4, 684.9], [670.1, 632.7], [713.2, 423.5], [748.2, 201.9], [568.8, 109.2], [296.3, 484.9], [354.7, 447.9], [754.1, 390.6], [781.3, 311.9]]</t>
  </si>
  <si>
    <t>[[7517092, 7517130, 40], [7517212, 7517250, 40], [7517368, 7517414, 48], [7517628, 7517654, 28], [7517908, 7517950, 44], [7518368, 7518418, 52], [7518636, 7518654, 20], [7518932, 7518994, 64]]</t>
  </si>
  <si>
    <t>[[487.8, 414.5], [346.2, 409.1], [503.4, 318.3], [264.9, 323.1], [352.1, 306.9], [516.3, 306.2], [723.7, 557.3], [712.5, 594.2]]</t>
  </si>
  <si>
    <t>[[346.3, 406.7], [475.4, 323.5], [250.8, 332.7], [332.4, 312.0], [525.4, 306.5], [697.6, 555.3], [711.1, 603.8], [428.3, 291.6]]</t>
  </si>
  <si>
    <t>[[7517132, 7517210, 80], [7517252, 7517366, 116], [7517416, 7517626, 212], [7517656, 7517906, 252], [7517952, 7518366, 416], [7518420, 7518634, 216], [7518656, 7518930, 276], [7518996, 7519398, 404]]</t>
  </si>
  <si>
    <t>[[346.3, 406.6], [489.5, 320.9], [259.8, 329.0], [350.6, 308.6], [521.7, 304.5], [713.5, 552.3], [715.9, 595.3], [464.2, 291.6]]</t>
  </si>
  <si>
    <t>[[7522972, 7523014, 44], [7523124, 7523162, 40], [7523616, 7523662, 48], [7523888, 7523906, 20], [7524084, 7524126, 44], [7524272, 7524330, 60], [7524496, 7524530, 36], [7524816, 7524874, 60], [7525136, 7525158, 24], [7525260, 7525274, 16]]</t>
  </si>
  <si>
    <t>[[507.2, 415.7], [688.3, 346.1], [685.0, 179.2], [759.3, 454.3], [807.0, 509.0], [642.6, 496.5], [296.0, 634.3], [386.8, 713.5], [743.8, 411.0], [795.7, 374.6]]</t>
  </si>
  <si>
    <t>[[680.8, 346.6], [674.7, 182.9], [728.1, 451.6], [784.0, 509.2], [639.5, 501.6], [268.1, 640.5], [366.9, 714.5], [700.3, 414.5], [794.6, 381.3], [792.6, 314.4]]</t>
  </si>
  <si>
    <t>[[7523016, 7523122, 108], [7523164, 7523614, 452], [7523664, 7523886, 224], [7523908, 7524082, 176], [7524128, 7524270, 144], [7524332, 7524494, 164], [7524532, 7524814, 284], [7524876, 7525134, 260], [7525160, 7525258, 100]]</t>
  </si>
  <si>
    <t>[[685.6, 347.3], [684.9, 184.5], [751.4, 451.0], [799.9, 512.5], [641.1, 499.9], [282.8, 632.5], [386.2, 719.9], [730.5, 415.1], [795.9, 377.1]]</t>
  </si>
  <si>
    <t>[[7529170, 7529224, 56], [7529382, 7529420, 40], [7529558, 7529596, 40], [7529866, 7529892, 28], [7530026, 7530076, 52], [7530242, 7530288, 48], [7530538, 7530592, 56], [7530730, 7530784, 56], [7530974, 7531040, 68], [7531334, 7531376, 44]]</t>
  </si>
  <si>
    <t>[[499.9, 379.3], [296.6, 369.9], [318.1, 242.9], [506.9, 186.4], [585.7, 159.6], [773.7, 373.5], [497.2, 490.8], [249.0, 555.3], [677.9, 530.7], [309.6, 450.2]]</t>
  </si>
  <si>
    <t>[[295.3, 390.6], [309.4, 235.8], [496.5, 188.7], [566.8, 169.8], [740.9, 370.0], [481.4, 495.5], [248.1, 556.6], [667.7, 533.5], [297.8, 452.8], [531.0, 448.2]]</t>
  </si>
  <si>
    <t>[[7529226, 7529380, 156], [7529422, 7529556, 136], [7529598, 7529864, 268], [7529894, 7530024, 132], [7530078, 7530240, 164], [7530290, 7530536, 248], [7530594, 7530728, 136], [7530786, 7530972, 188], [7531042, 7531332, 292], [7531378, 7531452, 76]]</t>
  </si>
  <si>
    <t>[[296.0, 380.1], [315.8, 244.8], [511.5, 186.5], [576.1, 164.0], [765.3, 370.0], [493.0, 488.7], [248.4, 555.0], [676.4, 529.6], [303.4, 458.1], [533.9, 446.6]]</t>
  </si>
  <si>
    <t>[[7534760, 7534774, 16], [7534884, 7534926, 44], [7535160, 7535210, 52], [7535536, 7535566, 32], [7535720, 7535766, 48], [7535976, 7536034, 60], [7536192, 7536238, 48], [7536412, 7536458, 48], [7536700, 7536750, 52]]</t>
  </si>
  <si>
    <t>[[509.6, 388.8], [491.9, 379.0], [325.2, 315.9], [599.6, 219.2], [647.0, 258.4], [662.7, 599.8], [517.5, 19.5], [325.4, 97.2], [633.5, 117.8]]</t>
  </si>
  <si>
    <t>[[489.6, 380.5], [324.6, 325.9], [595.5, 211.1], [637.0, 263.3], [629.9, 591.6], [471.5, 13.3], [315.6, 93.8], [618.9, 122.4], [259.9, 257.2]]</t>
  </si>
  <si>
    <t>[[7534776, 7534882, 108], [7534928, 7535158, 232], [7535212, 7535534, 324], [7535568, 7535718, 152], [7535768, 7535974, 208], [7536036, 7536190, 156], [7536240, 7536410, 172], [7536460, 7536698, 240], [7536752, 7537042, 292]]</t>
  </si>
  <si>
    <t>[[491.6, 380.9], [324.0, 318.6], [602.1, 220.2], [643.8, 257.1], [654.5, 595.9], [502.2, 19.5], [322.8, 96.9], [628.7, 119.8], [277.2, 253.8]]</t>
  </si>
  <si>
    <t>[[7541820, 7541934]]</t>
  </si>
  <si>
    <t>[[7540182, 7540204, 24], [7540386, 7540416, 32], [7540690, 7540712, 24], [7540826, 7540844, 20], [7541022, 7541048, 28], [7541306, 7541340, 36], [7541490, 7541536, 48], [7542410, 7542424, 16]]</t>
  </si>
  <si>
    <t>[[503.7, 387.3], [504.3, 329.1], [350.0, 361.5], [398.5, 366.1], [447.0, 308.3], [398.8, 228.6], [488.9, 172.1], [323.8, 415.4]]</t>
  </si>
  <si>
    <t>[[502.5, 337.6], [347.8, 366.1], [388.4, 367.1], [442.6, 325.1], [393.3, 245.2], [477.5, 179.8], [345.2, 172.5], [321.1, 444.1]]</t>
  </si>
  <si>
    <t>[[7540206, 7540384, 180], [7540418, 7540688, 272], [7540714, 7540824, 112], [7540846, 7541020, 176], [7541050, 7541304, 256], [7541342, 7541488, 148], [7541538, 7541764, 228], [7541962, 7542408, 448], [7542426, 7542628, 204]]</t>
  </si>
  <si>
    <t>[[505.2, 327.2], [345.8, 362.8], [394.3, 368.5], [446.8, 313.9], [389.4, 230.5], [485.3, 175.7], [348.4, 171.1], [345.9, 382.3], [341.2, 441.9]]</t>
  </si>
  <si>
    <t>[[7546138, 7546164, 28], [7546250, 7546292, 44], [7546446, 7546464, 20], [7546662, 7546680, 20], [7547050, 7547096, 48], [7547242, 7547280, 40], [7547514, 7547568, 56], [7547834, 7547872, 40], [7548034, 7548084, 52], [7548306, 7548344, 40]]</t>
  </si>
  <si>
    <t>[[482.2, 335.3], [419.8, 296.4], [258.5, 184.3], [216.9, 155.4], [179.3, 131.8], [261.1, 73.6], [363.9, 6.2], [579.4, 371.2], [521.6, 607.1], [704.7, 183.6]]</t>
  </si>
  <si>
    <t>[[436.4, 302.5], [238.6, 183.1], [211.1, 158.5], [178.4, 143.0], [253.6, 77.4], [342.4, 13.8], [527.4, 367.1], [500.5, 603.9], [655.7, 174.1], [573.0, 126.8]]</t>
  </si>
  <si>
    <t>[[7546166, 7546248, 84], [7546294, 7546444, 152], [7546466, 7546660, 196], [7546682, 7547048, 368], [7547098, 7547240, 144], [7547282, 7547512, 232], [7547570, 7547832, 264], [7547874, 7548032, 160], [7548086, 7548304, 220], [7548346, 7548464, 120]]</t>
  </si>
  <si>
    <t>[[421.3, 293.6], [247.9, 186.2], [216.0, 154.8], [179.4, 134.7], [258.8, 73.6], [354.6, 9.3], [562.4, 368.5], [518.8, 605.6], [691.0, 183.7], [576.2, 129.0]]</t>
  </si>
  <si>
    <t>[[7556090, 7556132, 44], [7556330, 7556376, 48], [7556766, 7556812, 48], [7556970, 7557028, 60], [7557178, 7557240, 64], [7557466, 7557492, 28], [7557790, 7557812, 24], [7558038, 7558060, 24], [7558158, 7558204, 48]]</t>
  </si>
  <si>
    <t>[[512.0, 356.9], [409.5, 351.2], [500.2, 695.9], [440.2, 445.0], [257.6, 265.3], [459.6, 759.3], [540.4, 684.0], [566.1, 713.7], [611.8, 668.5]]</t>
  </si>
  <si>
    <t>[[380.8, 350.8], [431.1, 690.4], [425.3, 440.5], [238.4, 257.0], [440.2, 748.9], [520.4, 696.7], [581.8, 706.8], [611.0, 679.0], [424.1, 568.7]]</t>
  </si>
  <si>
    <t>[[7556134, 7556328, 196], [7556378, 7556764, 388], [7556814, 7556968, 156], [7557030, 7557176, 148], [7557242, 7557464, 224], [7557494, 7557788, 296], [7557814, 7558036, 224], [7558062, 7558156, 96], [7558206, 7558304, 100]]</t>
  </si>
  <si>
    <t>[[388.3, 357.4], [446.9, 697.9], [435.2, 442.0], [248.5, 262.5], [458.0, 761.1], [528.2, 686.7], [572.6, 714.3], [610.4, 669.3], [437.2, 568.4]]</t>
  </si>
  <si>
    <t>[[7570010, 7570024, 16], [7570134, 7570176, 44], [7570654, 7570712, 60], [7570894, 7570924, 32], [7571282, 7571296, 16], [7571570, 7571632, 64], [7571814, 7571860, 48], [7572002, 7572016, 16], [7572202, 7572248, 48]]</t>
  </si>
  <si>
    <t>[[509.8, 450.5], [475.1, 452.2], [440.0, 221.2], [290.8, 458.4], [211.6, 582.2], [217.1, 561.6], [377.4, 250.8], [423.3, 584.8], [448.5, 538.0]]</t>
  </si>
  <si>
    <t>[[483.6, 444.2], [415.5, 224.5], [271.2, 452.9], [187.3, 582.9], [217.5, 556.8], [350.5, 247.4], [383.1, 585.6], [442.4, 542.1], [629.9, 238.3]]</t>
  </si>
  <si>
    <t>[[7570026, 7570132, 108], [7570178, 7570652, 476], [7570714, 7570892, 180], [7570926, 7571280, 356], [7571298, 7571568, 272], [7571634, 7571812, 180], [7571862, 7572000, 140], [7572018, 7572200, 184], [7572250, 7572340, 92]]</t>
  </si>
  <si>
    <t>[[478.0, 448.9], [433.5, 225.2], [282.2, 459.1], [201.0, 582.3], [221.1, 564.2], [370.1, 250.0], [412.9, 588.9], [445.2, 542.4], [652.3, 245.5]]</t>
  </si>
  <si>
    <t>[[7577522, 7577548, 28], [7577686, 7577728, 44], [7577890, 7577908, 20], [7578134, 7578160, 28], [7578350, 7578372, 24], [7578634, 7578656, 24], [7579018, 7579032, 16], [7579210, 7579232, 24], [7579394, 7579420, 28], [7579662, 7579680, 20]]</t>
  </si>
  <si>
    <t>[[530.3, 311.0], [451.7, 299.2], [605.2, 225.1], [632.9, 191.3], [713.8, 226.5], [784.9, 252.7], [825.5, 289.2], [832.8, 261.9], [745.3, 236.2], [634.0, 244.0]]</t>
  </si>
  <si>
    <t>[[450.5, 308.1], [591.0, 228.0], [629.5, 194.0], [704.9, 228.4], [775.8, 246.8], [830.4, 279.2], [830.0, 267.3], [763.9, 243.4], [635.7, 247.5], [597.3, 245.4]]</t>
  </si>
  <si>
    <t>[[7577550, 7577684, 136], [7577730, 7577888, 160], [7577910, 7578132, 224], [7578162, 7578348, 188], [7578374, 7578632, 260], [7578658, 7579016, 360], [7579034, 7579208, 176], [7579234, 7579392, 160], [7579422, 7579660, 240], [7579682, 7579868, 188]]</t>
  </si>
  <si>
    <t>[[448.4, 298.8], [602.7, 227.2], [633.6, 192.0], [713.9, 231.1], [782.6, 252.7], [826.1, 285.7], [826.6, 262.6], [754.1, 233.8], [625.0, 244.6], [596.0, 250.9]]</t>
  </si>
  <si>
    <t>[[7583566, 7583604, 40], [7583706, 7583748, 44], [7583878, 7583900, 24], [7584210, 7584256, 48], [7584502, 7584532, 32], [7584734, 7584780, 48], [7585034, 7585056, 24], [7585390, 7585432, 44], [7585566, 7585596, 32], [7585734, 7585776, 44]]</t>
  </si>
  <si>
    <t>[[522.0, 392.6], [555.5, 330.2], [388.9, 330.2], [451.6, 269.0], [266.0, 484.8], [217.9, 544.4], [418.5, 304.7], [444.7, 253.6], [689.3, 235.2], [699.9, 121.4]]</t>
  </si>
  <si>
    <t>[[553.1, 322.3], [380.8, 332.3], [418.9, 277.6], [247.0, 497.1], [211.6, 552.6], [405.1, 310.3], [438.1, 254.2], [668.6, 240.6], [688.8, 128.9], [642.0, 399.7]]</t>
  </si>
  <si>
    <t>[[7583318, 7583564, 248], [7583606, 7583704, 100], [7583750, 7583876, 128], [7583902, 7584208, 308], [7584258, 7584500, 244], [7584534, 7584732, 200], [7584782, 7585032, 252], [7585058, 7585388, 332], [7585434, 7585564, 132], [7585598, 7585732, 136], [7585778, 7585812, 36]]</t>
  </si>
  <si>
    <t>[[525.5, 395.2], [553.0, 328.3], [387.6, 332.5], [440.2, 267.8], [259.9, 488.5], [213.2, 549.3], [419.6, 307.9], [441.4, 252.6], [683.7, 237.7], [698.1, 122.8], [654.6, 398.9]]</t>
  </si>
  <si>
    <t>[[7588994, 7589036, 44], [7589218, 7589272, 56], [7589486, 7589512, 28], [7589718, 7589740, 24], [7589990, 7590040, 52], [7590198, 7590240, 44], [7590390, 7590436, 48], [7590690, 7590732, 44], [7590850, 7590896, 48], [7591018, 7591056, 40], [7591274, 7591316, 44]]</t>
  </si>
  <si>
    <t>[[522.8, 417.6], [314.9, 460.3], [623.0, 453.2], [715.1, 484.5], [778.6, 483.6], [486.2, 551.3], [710.5, 582.5], [434.3, 527.4], [382.7, 599.1], [206.7, 456.5], [218.3, 266.2]]</t>
  </si>
  <si>
    <t>[[309.3, 444.4], [623.0, 446.0], [694.1, 489.8], [769.2, 489.8], [479.6, 554.6], [684.9, 585.8], [420.5, 552.3], [377.6, 588.7], [193.2, 455.1], [192.5, 261.3], [617.3, 243.3]]</t>
  </si>
  <si>
    <t>[[7589038, 7589216, 180], [7589274, 7589484, 212], [7589514, 7589716, 204], [7589742, 7589988, 248], [7590042, 7590196, 156], [7590242, 7590388, 148], [7590438, 7590688, 252], [7590734, 7590848, 116], [7590898, 7591016, 120], [7591058, 7591272, 216]]</t>
  </si>
  <si>
    <t>[[310.2, 450.0], [627.9, 447.7], [707.3, 489.2], [778.9, 488.9], [482.0, 553.5], [702.4, 584.2], [427.8, 540.7], [380.3, 599.8], [199.6, 453.8], [210.2, 266.3]]</t>
  </si>
  <si>
    <t>[[7594978, 7595000, 24], [7595138, 7595168, 32], [7595298, 7595340, 44], [7595598, 7595620, 24], [7595766, 7595788, 24], [7595954, 7595976, 24], [7596086, 7596140, 56], [7596450, 7596500, 52], [7596750, 7596792, 44], [7596946, 7596972, 28]]</t>
  </si>
  <si>
    <t>[[522.5, 382.3], [544.5, 316.3], [531.2, 215.4], [515.1, 527.0], [649.1, 569.2], [738.5, 480.2], [760.8, 434.4], [630.4, 109.9], [605.3, 416.2], [354.1, 403.1]]</t>
  </si>
  <si>
    <t>[[543.4, 326.2], [517.8, 220.4], [470.5, 524.3], [616.5, 572.3], [708.8, 498.0], [755.6, 427.8], [611.5, 107.2], [586.1, 410.5], [344.9, 398.5], [269.2, 341.5]]</t>
  </si>
  <si>
    <t>[[7595002, 7595136, 136], [7595170, 7595296, 128], [7595342, 7595596, 256], [7595622, 7595764, 144], [7595790, 7595952, 164], [7595978, 7596084, 108], [7596142, 7596448, 308], [7596502, 7596748, 248], [7596794, 7596944, 152], [7596974, 7597272, 300]]</t>
  </si>
  <si>
    <t>[[545.7, 317.4], [524.7, 219.0], [500.3, 526.5], [642.4, 571.7], [729.6, 481.0], [758.2, 429.8], [626.3, 110.7], [604.6, 422.8], [348.2, 396.6], [262.7, 333.0]]</t>
  </si>
  <si>
    <t>[[7603738, 7603776, 40], [7603894, 7603916, 24], [7604086, 7604104, 20], [7604330, 7604336, 8], [7604526, 7604548, 24], [7604586, 7604600, 16], [7604718, 7604748, 32], [7604918, 7604940, 24], [7605290, 7605320, 32], [7605734, 7605780, 48]]</t>
  </si>
  <si>
    <t>[[514.1, 349.6], [480.3, 274.1], [457.0, 188.4], [465.4, 164.2], [482.3, 208.5], [468.4, 245.8], [486.1, 422.0], [411.1, 475.7], [481.0, 429.9], [451.2, 454.5]]</t>
  </si>
  <si>
    <t>[[454.8, 251.0], [450.7, 198.9], [464.0, 141.5], [466.8, 155.1], [468.8, 199.3], [470.8, 278.4], [412.3, 461.3], [469.7, 448.5], [423.1, 495.9], [631.7, 625.9]]</t>
  </si>
  <si>
    <t>[[7603778, 7603892, 116], [7603918, 7604084, 168], [7604106, 7604328, 224], [7604338, 7604524, 188], [7604550, 7604584, 36], [7604602, 7604716, 116], [7604750, 7604916, 168], [7604942, 7605288, 348], [7605322, 7605732, 412], [7605782, 7606040, 260]]</t>
  </si>
  <si>
    <t>[[469.0, 265.7], [448.1, 193.0], [465.6, 150.3], [472.9, 175.8], [467.9, 221.3], [478.2, 369.5], [411.7, 480.1], [480.3, 443.6], [438.7, 474.1], [643.7, 620.5]]</t>
  </si>
  <si>
    <t>[[7610826, 7610864, 40], [7611046, 7611068, 24], [7611334, 7611356, 24], [7611542, 7611568, 28], [7611914, 7611948, 36], [7612102, 7612148, 48], [7612402, 7612420, 20], [7612546, 7612584, 40], [7612890, 7612912, 24], [7613030, 7613104, 76]]</t>
  </si>
  <si>
    <t>[[546.9, 310.3], [474.7, 569.3], [507.2, 632.9], [443.8, 635.2], [370.2, 696.1], [468.7, 623.2], [515.7, 592.9], [500.9, 569.2], [419.9, 507.7], [379.4, 516.9]]</t>
  </si>
  <si>
    <t>[[461.9, 568.1], [507.0, 633.6], [452.5, 645.2], [368.0, 705.5], [460.8, 646.0], [513.1, 586.4], [503.6, 565.8], [412.5, 509.5], [375.3, 507.4], [121.2, 107.0]]</t>
  </si>
  <si>
    <t>[[7610866, 7611044, 180], [7611070, 7611332, 264], [7611358, 7611540, 184], [7611570, 7611912, 344], [7611950, 7612100, 152], [7612150, 7612400, 252], [7612422, 7612544, 124], [7612586, 7612888, 304], [7612914, 7613028, 116]]</t>
  </si>
  <si>
    <t>[[474.3, 569.5], [513.0, 635.9], [443.9, 641.5], [369.2, 704.7], [466.4, 640.2], [515.2, 584.2], [500.9, 568.8], [413.2, 507.3], [381.0, 513.8]]</t>
  </si>
  <si>
    <t>[[7618440, 7618478, 40], [7618600, 7618638, 40], [7618756, 7618802, 48], [7619068, 7619118, 52], [7619264, 7619290, 28], [7619556, 7619618, 64], [7619816, 7619862, 48], [7620004, 7620026, 24], [7620148, 7620170, 24], [7620316, 7620378, 64], [7620556, 7620598, 44]]</t>
  </si>
  <si>
    <t>[[539.4, 384.1], [440.5, 266.1], [480.8, 176.7], [308.6, 364.7], [461.4, 96.2], [503.0, 16.1], [286.0, 388.1], [492.1, 246.4], [510.0, 136.8], [534.5, 77.0], [665.1, 524.5]]</t>
  </si>
  <si>
    <t>[[432.9, 274.3], [478.2, 167.0], [291.4, 368.8], [440.8, 100.7], [486.0, 21.6], [267.1, 375.6], [474.9, 243.8], [492.7, 153.0], [530.1, 78.2], [642.9, 513.4], [442.8, 716.9]]</t>
  </si>
  <si>
    <t>[[7618480, 7618598, 120], [7618640, 7618754, 116], [7618804, 7619066, 264], [7619120, 7619262, 144], [7619292, 7619554, 264], [7619620, 7619814, 196], [7619864, 7620002, 140], [7620028, 7620146, 120], [7620172, 7620314, 144], [7620380, 7620554, 176], [7620600, 7620726, 128]]</t>
  </si>
  <si>
    <t>[[433.6, 270.4], [482.0, 174.8], [304.0, 367.6], [455.3, 95.6], [499.8, 17.1], [280.9, 387.3], [484.6, 246.3], [502.6, 138.7], [530.8, 78.3], [661.5, 524.1], [461.7, 718.5]]</t>
  </si>
  <si>
    <t>[[7625162, 7625208, 48], [7625378, 7625420, 44], [7625542, 7625588, 48], [7625726, 7625784, 60], [7625998, 7626032, 36], [7626182, 7626228, 48], [7626418, 7626464, 48], [7626702, 7626716, 16], [7626966, 7627012, 48], [7627410, 7627432, 24]]</t>
  </si>
  <si>
    <t>[[515.8, 402.4], [296.0, 349.4], [396.0, 75.2], [604.9, 31.1], [198.2, 320.2], [198.1, 245.4], [463.2, 122.0], [661.7, 9.0], [659.0, -27.2], [426.3, 61.1]]</t>
  </si>
  <si>
    <t>[[289.5, 351.1], [370.1, 69.8], [583.1, 27.0], [166.1, 332.3], [162.9, 237.0], [449.8, 116.8], [659.4, 25.1], [648.8, -15.3], [396.5, 76.7], [549.2, 67.5]]</t>
  </si>
  <si>
    <t>[[7625210, 7625376, 168], [7625422, 7625540, 120], [7625590, 7625724, 136], [7625786, 7625996, 212], [7626034, 7626180, 148], [7626230, 7626416, 188], [7626466, 7626700, 236], [7626718, 7626964, 248], [7627014, 7627408, 396]]</t>
  </si>
  <si>
    <t>[[296.7, 353.6], [387.5, 80.9], [597.9, 28.3], [190.8, 331.0], [180.0, 245.1], [461.6, 122.8], [662.5, 13.4], [652.5, -24.5], [420.9, 68.2]]</t>
  </si>
  <si>
    <t>[[7632344, 7632386, 44], [7632468, 7632514, 48], [7632656, 7632698, 44], [7632836, 7632862, 28], [7633040, 7633074, 36], [7633344, 7633394, 52], [7633568, 7633618, 52], [7633756, 7633802, 48], [7634060, 7634082, 24], [7634216, 7634278, 64], [7634544, 7634566, 24]]</t>
  </si>
  <si>
    <t>[[500.6, 397.6], [339.1, 338.0], [533.2, 224.0], [704.1, 242.3], [712.9, 142.4], [696.2, 326.9], [614.4, 642.4], [254.4, 770.0], [216.0, 276.5], [204.9, 257.6], [193.5, 833.7]]</t>
  </si>
  <si>
    <t>[[331.2, 335.7], [513.4, 204.6], [700.0, 241.4], [714.6, 164.8], [672.4, 334.4], [577.1, 645.0], [234.3, 771.8], [177.7, 261.4], [204.0, 246.4], [154.7, 810.1], [211.2, 784.1]]</t>
  </si>
  <si>
    <t>[[7632388, 7632466, 80], [7632516, 7632654, 140], [7632700, 7632834, 136], [7632864, 7633038, 176], [7633076, 7633342, 268], [7633396, 7633566, 172], [7633620, 7633754, 136], [7633804, 7634058, 256], [7634084, 7634214, 132], [7634280, 7634542, 264], [7634568, 7634626, 60]]</t>
  </si>
  <si>
    <t>[[335.4, 338.8], [524.9, 220.9], [703.1, 241.6], [708.6, 144.2], [690.2, 329.6], [600.9, 643.6], [247.7, 770.1], [207.0, 274.2], [205.5, 251.8], [182.0, 835.7], [212.5, 791.2]]</t>
  </si>
  <si>
    <t>[[7674452, 7674490, 40], [7674604, 7674642, 40], [7674860, 7674906, 48], [7675148, 7675190, 44], [7675300, 7675342, 44], [7675480, 7675518, 40], [7675720, 7675758, 40], [7675912, 7675958, 48], [7676088, 7676122, 36], [7676256, 7676314, 60], [7676568, 7676590, 24], [7676720, 7676758, 40]]</t>
  </si>
  <si>
    <t>[[473.2, 414.9], [331.4, 387.4], [423.0, 251.5], [438.7, 601.7], [298.5, 630.7], [300.5, 344.9], [162.7, 381.9], [172.4, 589.4], [134.7, 216.4], [185.7, 131.7], [590.6, 286.5], [663.7, 276.7]]</t>
  </si>
  <si>
    <t>[[328.0, 392.9], [403.2, 243.6], [406.0, 578.7], [287.9, 619.5], [278.1, 335.3], [152.0, 374.7], [124.8, 577.1], [108.0, 192.1], [164.7, 118.8], [596.6, 285.1], [643.6, 289.8], [422.2, 392.9]]</t>
  </si>
  <si>
    <t>[[7674492, 7674602, 112], [7674644, 7674858, 216], [7674908, 7675146, 240], [7675192, 7675298, 108], [7675344, 7675478, 136], [7675520, 7675718, 200], [7675760, 7675910, 152], [7675960, 7676086, 128], [7676124, 7676254, 132], [7676316, 7676566, 252], [7676592, 7676718, 128], [7676760, 7676794, 36]]</t>
  </si>
  <si>
    <t>[[324.1, 379.6], [425.1, 250.7], [427.7, 599.0], [293.4, 625.0], [294.0, 354.5], [153.3, 374.4], [157.4, 585.6], [126.4, 211.6], [178.6, 127.0], [603.9, 286.9], [653.4, 282.1], [420.4, 395.3]]</t>
  </si>
  <si>
    <t>[[7683776, 7683782, 8], [7683836, 7683854, 20], [7683984, 7684026, 44], [7684148, 7684170, 24], [7684308, 7684346, 40], [7684700, 7684714, 16], [7684972, 7684986, 16], [7685252, 7685274, 24], [7685404, 7685426, 24], [7685624, 7685662, 40], [7685992, 7686014, 24]]</t>
  </si>
  <si>
    <t>[[489.2, 339.3], [487.7, 360.9], [486.4, 321.7], [494.8, 128.7], [452.7, 85.5], [611.5, 166.7], [619.3, 135.0], [595.9, 105.2], [553.7, 71.7], [522.4, 6.2], [682.4, 116.0]]</t>
  </si>
  <si>
    <t>[[489.7, 345.9], [453.2, 348.1], [523.6, 118.8], [453.5, 90.5], [602.2, 162.8], [613.9, 151.7], [593.7, 117.1], [547.9, 74.3], [528.3, 11.3], [657.4, 117.0], [711.6, 165.5]]</t>
  </si>
  <si>
    <t>[[7683784, 7683834, 52], [7683856, 7683982, 128], [7684028, 7684146, 120], [7684172, 7684306, 136], [7684348, 7684698, 352], [7684716, 7684970, 256], [7684988, 7685250, 264], [7685276, 7685402, 128], [7685428, 7685622, 196], [7685664, 7685990, 328], [7686016, 7686174, 160]]</t>
  </si>
  <si>
    <t>[[488.9, 362.7], [462.4, 334.5], [520.7, 125.5], [445.8, 92.4], [608.6, 165.3], [628.4, 135.9], [586.4, 112.5], [553.3, 73.1], [523.5, 4.4], [670.7, 118.6], [706.5, 175.1]]</t>
  </si>
  <si>
    <t>[[7691290, 7691332, 44], [7691498, 7691536, 40], [7691602, 7691656, 56], [7691762, 7691812, 52], [7692130, 7692184, 56], [7692514, 7692560, 48], [7692746, 7692796, 52], [7693122, 7693156, 36], [7693258, 7693264, 8], [7693294, 7693376, 84]]</t>
  </si>
  <si>
    <t>[[547.5, 433.4], [672.5, 528.3], [662.7, 329.0], [361.8, 287.5], [138.8, 491.4], [506.5, 412.3], [529.1, 84.0], [796.0, 335.3], [711.5, 458.1], [709.3, 406.9]]</t>
  </si>
  <si>
    <t>[[664.8, 530.3], [670.9, 314.9], [341.6, 297.1], [111.6, 499.1], [481.5, 429.4], [475.5, 83.9], [766.2, 325.0], [707.2, 487.1], [711.5, 448.7], [690.2, 250.2]]</t>
  </si>
  <si>
    <t>[[7691334, 7691496, 164], [7691538, 7691600, 64], [7691658, 7691760, 104], [7691814, 7692128, 316], [7692186, 7692512, 328], [7692562, 7692744, 184], [7692798, 7693120, 324], [7693158, 7693256, 100], [7693266, 7693292, 28], [7693378, 7693576, 200]]</t>
  </si>
  <si>
    <t>[[669.9, 530.7], [667.5, 325.2], [350.6, 293.0], [130.6, 493.4], [512.0, 427.1], [503.4, 89.0], [773.0, 339.1], [708.9, 483.5], [710.7, 430.6], [706.9, 162.3]]</t>
  </si>
  <si>
    <t>[[7699532, 7699554, 24], [7699728, 7699766, 40], [7699916, 7699934, 20], [7700084, 7700106, 24], [7700416, 7700442, 28], [7700656, 7700714, 60], [7701096, 7701146, 52], [7701196, 7701222, 28], [7701360, 7701386, 28], [7701520, 7701538, 20], [7701724, 7701762, 40]]</t>
  </si>
  <si>
    <t>[[487.2, 398.5], [535.5, 357.2], [439.8, 234.5], [409.8, 189.3], [487.6, 169.3], [489.1, 152.0], [599.0, 575.5], [373.4, 350.8], [472.3, 261.0], [413.7, 169.6], [383.0, 123.6]]</t>
  </si>
  <si>
    <t>[[529.6, 361.2], [419.9, 232.4], [417.0, 205.3], [481.6, 167.2], [516.9, 141.3], [535.4, 568.5], [374.5, 364.0], [410.3, 258.0], [446.1, 200.9], [388.5, 128.5], [533.9, 232.1]]</t>
  </si>
  <si>
    <t>[[7699556, 7699726, 172], [7699768, 7699914, 148], [7699936, 7700082, 148], [7700108, 7700414, 308], [7700444, 7700654, 212], [7700716, 7701094, 380], [7701148, 7701194, 48], [7701224, 7701358, 136], [7701388, 7701518, 132], [7701540, 7701722, 184], [7701764, 7701834, 72]]</t>
  </si>
  <si>
    <t>[[541.6, 358.8], [425.5, 231.9], [404.5, 205.3], [495.6, 168.3], [494.8, 143.1], [558.8, 579.5], [373.7, 358.8], [440.0, 260.4], [423.7, 172.4], [384.2, 126.8], [540.6, 233.6]]</t>
  </si>
  <si>
    <t>[[7706984, 7707022, 40], [7707128, 7707166, 40], [7707460, 7707482, 24], [7707764, 7707774, 12], [7708004, 7708050, 48], [7708204, 7708230, 28], [7708396, 7708418, 24], [7708620, 7708662, 44], [7708816, 7708854, 40], [7709184, 7709210, 28]]</t>
  </si>
  <si>
    <t>[[552.1, 406.3], [439.8, 305.3], [436.7, 146.3], [582.1, 128.5], [595.5, -54.6], [701.8, 237.0], [693.3, 332.6], [603.0, 328.9], [454.6, 237.6], [415.1, 109.1]]</t>
  </si>
  <si>
    <t>[[436.1, 310.0], [386.7, 117.8], [504.3, 134.0], [585.1, 102.4], [757.9, 146.4], [719.7, 318.1], [629.4, 339.2], [454.9, 217.8], [400.1, 136.0], [459.9, 83.1]]</t>
  </si>
  <si>
    <t>[[7707024, 7707126, 104], [7707168, 7707458, 292], [7707484, 7707762, 280], [7707776, 7708002, 228], [7708052, 7708202, 152], [7708232, 7708394, 164], [7708420, 7708618, 200], [7708664, 7708814, 152], [7708856, 7709182, 328], [7709212, 7709294, 84]]</t>
  </si>
  <si>
    <t>[[435.4, 307.9], [415.1, 134.0], [535.5, 142.3], [589.4, -26.5], [741.0, 203.4], [703.7, 331.2], [620.8, 337.3], [450.0, 223.0], [415.3, 110.2], [474.3, 79.1]]</t>
  </si>
  <si>
    <t>[[7715486, 7715524]]</t>
  </si>
  <si>
    <t>[[7715020, 7715042, 24], [7715084, 7715126, 44], [7715224, 7715262, 40], [7715320, 7715326, 8], [7715876, 7715922, 48], [7716076, 7716082, 8], [7716192, 7716226, 36], [7716368, 7716438, 72], [7716596, 7716646, 52], [7716812, 7716862, 52], [7717044, 7717066, 24], [7717332, 7717350, 20]]</t>
  </si>
  <si>
    <t>[[596.7, 288.5], [532.5, 320.0], [376.7, 234.9], [369.4, -29.0], [711.3, -3.5], [588.3, -17.7], [596.8, -21.6], [683.5, 4.5], [215.5, 128.4], [463.7, 340.4], [743.7, 323.5], [783.5, 304.1]]</t>
  </si>
  <si>
    <t>[[563.3, 307.6], [394.4, 236.4], [327.1, 1.3], [371.6, -39.7], [566.7, 10.0], [593.0, -16.4], [731.1, 7.1], [167.9, 149.0], [398.1, 338.2], [738.9, 325.2], [792.1, 311.0], [788.0, 283.5]]</t>
  </si>
  <si>
    <t>[[7715044, 7715082, 40], [7715128, 7715222, 96], [7715264, 7715318, 56], [7715328, 7715438, 112], [7715552, 7715874, 324], [7715924, 7716074, 152], [7716084, 7716190, 108], [7716228, 7716366, 140], [7716440, 7716594, 156], [7716648, 7716810, 164], [7716864, 7717042, 180], [7717068, 7717330, 264], [7717352, 7717418, 68]]</t>
  </si>
  <si>
    <t>[[541.8, 318.1], [380.8, 236.2], [348.3, -13.9], [379.2, -68.5], [728.7, -15.7], [574.7, 1.7], [602.0, -17.8], [706.2, 6.4], [187.2, 140.2], [446.4, 343.9], [741.9, 326.0], [786.6, 310.0], [786.9, 285.4]]</t>
  </si>
  <si>
    <t>[[7726440, 7726454, 16], [7726632, 7726654, 24], [7726824, 7726842, 20], [7726956, 7727010, 56], [7727196, 7727238, 44], [7727444, 7727466, 24], [7727648, 7727702, 56], [7727916, 7727958, 44], [7728088, 7728126, 40], [7728268, 7728306, 40], [7728436, 7728458, 24], [7728752, 7728818, 68]]</t>
  </si>
  <si>
    <t>[[434.2, 623.1], [450.1, 571.7], [489.8, 532.7], [504.8, 504.2], [458.8, 830.9], [522.2, 663.0], [512.7, 576.7], [387.0, 929.0], [345.0, 682.3], [406.8, 487.3], [479.3, 339.9], [483.5, 302.6]]</t>
  </si>
  <si>
    <t>[[450.7, 601.2], [459.3, 510.5], [498.8, 499.3], [442.2, 844.6], [504.3, 670.1], [507.6, 607.8], [348.6, 937.7], [334.9, 716.7], [382.8, 478.0], [465.6, 336.3], [482.0, 288.4], [568.9, 733.7]]</t>
  </si>
  <si>
    <t>[[7726456, 7726630, 176], [7726656, 7726822, 168], [7726844, 7726954, 112], [7727012, 7727194, 184], [7727240, 7727442, 204], [7727468, 7727646, 180], [7727704, 7727914, 212], [7727960, 7728086, 128], [7728128, 7728266, 140], [7728308, 7728434, 128], [7728460, 7728750, 292], [7728820, 7728858, 40]]</t>
  </si>
  <si>
    <t>[[450.6, 578.5], [476.7, 513.0], [501.4, 495.8], [448.0, 842.3], [521.2, 667.1], [508.0, 587.7], [372.0, 941.8], [345.4, 695.0], [399.0, 490.0], [475.8, 340.0], [485.9, 302.8], [570.8, 749.5]]</t>
  </si>
  <si>
    <t>[[7733264, 7733326]]</t>
  </si>
  <si>
    <t>[[7732598, 7732632, 36], [7732722, 7732756, 36], [7732946, 7732972, 28], [7733506, 7733532, 28], [7733722, 7733748, 28], [7734010, 7734028, 20], [7734246, 7734288, 44], [7734490, 7734520, 32], [7734878, 7734912, 36]]</t>
  </si>
  <si>
    <t>[[501.9, 393.4], [493.5, 342.6], [478.2, 209.4], [456.2, 156.3], [328.0, 187.0], [213.5, 192.8], [205.4, 169.1], [441.1, 177.9], [287.1, 190.2]]</t>
  </si>
  <si>
    <t>[[489.8, 337.8], [471.7, 210.8], [383.8, 221.7], [313.4, 178.3], [221.6, 190.6], [175.7, 178.3], [462.9, 186.5], [310.3, 199.9], [244.2, 195.6]]</t>
  </si>
  <si>
    <t>[[7732634, 7732720, 88], [7732758, 7732944, 188], [7732974, 7733212, 240], [7733354, 7733504, 152], [7733534, 7733720, 188], [7733750, 7734008, 260], [7734030, 7734244, 216], [7734290, 7734488, 200], [7734522, 7734876, 356]]</t>
  </si>
  <si>
    <t>[[492.0, 339.4], [477.4, 212.3], [369.6, 215.2], [451.2, 142.0], [316.3, 182.8], [174.5, 198.5], [206.5, 171.7], [445.0, 183.0], [297.0, 192.9]]</t>
  </si>
  <si>
    <t>[[7739418, 7739440, 24], [7739598, 7739620, 24], [7739838, 7739868, 32], [7740058, 7740080, 24], [7740206, 7740256, 52], [7740426, 7740496, 72], [7740718, 7740764, 48], [7740998, 7741040, 44], [7741174, 7741220, 48], [7741442, 7741476, 36], [7741650, 7741696, 48]]</t>
  </si>
  <si>
    <t>[[560.6, 346.0], [617.4, 356.8], [684.9, 368.0], [768.0, 418.4], [819.9, 482.7], [799.0, 94.4], [330.5, 212.6], [279.6, 645.4], [499.2, 633.4], [525.3, 369.3], [500.8, 326.9]]</t>
  </si>
  <si>
    <t>[[606.3, 354.9], [679.0, 363.5], [751.6, 410.3], [811.1, 472.8], [756.7, 81.9], [272.7, 218.7], [235.7, 620.2], [513.0, 645.4], [494.7, 368.1], [485.4, 315.7], [660.2, 312.2]]</t>
  </si>
  <si>
    <t>[[7739442, 7739596, 156], [7739622, 7739836, 216], [7739870, 7740056, 188], [7740082, 7740204, 124], [7740258, 7740424, 168], [7740498, 7740716, 220], [7740766, 7740996, 232], [7741042, 7741172, 132], [7741222, 7741440, 220], [7741478, 7741648, 172]]</t>
  </si>
  <si>
    <t>[[615.5, 359.1], [687.2, 369.4], [765.7, 422.0], [819.2, 484.9], [789.6, 89.4], [305.6, 222.7], [254.1, 634.3], [510.1, 636.5], [515.3, 372.4], [492.8, 321.1]]</t>
  </si>
  <si>
    <t>[[7745502, 7745520, 20], [7745626, 7745652, 28], [7745970, 7745992, 24], [7746122, 7746140, 20], [7746302, 7746336, 36], [7746442, 7746488, 48], [7746754, 7746780, 28], [7746910, 7746972, 64], [7747158, 7747192, 36], [7747314, 7747360, 48], [7747478, 7747516, 40], [7747766, 7747784, 20]]</t>
  </si>
  <si>
    <t>[[530.4, 362.2], [541.7, 343.2], [615.5, 260.8], [671.5, 258.8], [681.6, 214.9], [597.0, 146.7], [412.3, 35.3], [340.6, 104.9], [624.6, 550.2], [567.0, 676.4], [437.6, 455.0], [572.3, 374.8]]</t>
  </si>
  <si>
    <t>[[539.7, 344.0], [581.9, 249.4], [661.6, 264.2], [680.9, 223.0], [594.9, 158.4], [390.0, 42.8], [343.7, 100.1], [583.0, 534.2], [544.2, 681.9], [431.6, 465.0], [559.6, 382.5], [598.3, 359.4]]</t>
  </si>
  <si>
    <t>[[7745522, 7745624, 104], [7745654, 7745968, 316], [7745994, 7746120, 128], [7746142, 7746300, 160], [7746338, 7746440, 104], [7746490, 7746752, 264], [7746782, 7746908, 128], [7746974, 7747156, 184], [7747194, 7747312, 120], [7747362, 7747476, 116], [7747518, 7747764, 248], [7747786, 7747812, 28]]</t>
  </si>
  <si>
    <t>[[542.6, 343.2], [617.9, 249.3], [669.4, 262.0], [681.1, 219.2], [596.8, 152.4], [401.9, 35.8], [344.7, 107.5], [608.4, 544.5], [560.1, 678.2], [434.5, 460.0], [568.8, 379.3], [593.8, 359.2]]</t>
  </si>
  <si>
    <t>[[7751962, 7752000, 40], [7752086, 7752128, 44], [7752338, 7752364, 28], [7752490, 7752540, 52], [7752722, 7752740, 20], [7752934, 7752956, 24], [7753202, 7753220, 20], [7753374, 7753428, 56], [7753698, 7753712, 16], [7753950, 7753976, 28], [7754182, 7754228, 48]]</t>
  </si>
  <si>
    <t>[[559.9, 377.8], [479.5, 291.5], [592.0, 120.4], [675.0, 122.5], [740.4, 560.3], [750.6, 541.8], [798.1, 413.5], [785.8, 368.7], [633.7, 78.8], [634.9, 62.4], [713.7, 116.5]]</t>
  </si>
  <si>
    <t>[[492.9, 292.9], [580.0, 123.5], [667.1, 116.7], [697.3, 544.3], [762.3, 529.6], [776.2, 466.3], [777.4, 372.9], [618.1, 83.9], [611.2, 63.8], [698.1, 113.4], [762.8, 404.9]]</t>
  </si>
  <si>
    <t>[[7752002, 7752084, 84], [7752130, 7752336, 208], [7752366, 7752488, 124], [7752542, 7752720, 180], [7752742, 7752932, 192], [7752958, 7753200, 244], [7753222, 7753372, 152], [7753430, 7753696, 268], [7753714, 7753948, 236], [7753978, 7754180, 204], [7754230, 7754296, 68]]</t>
  </si>
  <si>
    <t>[[487.1, 293.2], [592.4, 122.3], [672.3, 116.8], [732.0, 552.3], [758.6, 531.9], [789.3, 430.3], [779.6, 371.3], [635.9, 74.3], [625.4, 61.0], [712.6, 119.8], [775.5, 401.6]]</t>
  </si>
  <si>
    <t>[[7758000, 7758014, 16], [7758128, 7758178, 52], [7758292, 7758322, 32], [7758548, 7758598, 52], [7758776, 7758802, 28], [7759040, 7759078, 40], [7759380, 7759430, 52], [7759764, 7759802, 40], [7759840, 7759906, 68], [7760020, 7760042, 24]]</t>
  </si>
  <si>
    <t>[[512.9, 381.9], [462.5, 379.5], [344.4, 119.6], [366.1, -7.6], [340.4, 351.6], [354.0, 419.5], [365.4, 177.4], [739.7, 373.3], [800.1, 217.8], [404.1, 42.5]]</t>
  </si>
  <si>
    <t>[[484.6, 379.2], [324.0, 120.3], [345.1, -1.9], [303.0, 355.9], [320.9, 425.4], [359.3, 162.9], [709.1, 388.7], [805.1, 294.4], [384.5, 45.6], [354.0, 3.1]]</t>
  </si>
  <si>
    <t>[[7758016, 7758126, 112], [7758180, 7758290, 112], [7758324, 7758546, 224], [7758600, 7758774, 176], [7758804, 7759038, 236], [7759080, 7759378, 300], [7759432, 7759762, 332], [7759804, 7759838, 36], [7759908, 7760018, 112], [7760044, 7760226, 184]]</t>
  </si>
  <si>
    <t>[[468.7, 381.4], [336.7, 121.7], [361.8, -5.8], [327.8, 356.2], [334.0, 422.7], [365.5, 172.1], [732.4, 380.4], [805.6, 254.2], [396.7, 45.0], [354.6, 1.7]]</t>
  </si>
  <si>
    <t>[[7764744, 7764854]]</t>
  </si>
  <si>
    <t>[[7765086, 7765120, 36], [7765230, 7765268, 40], [7765454, 7765476, 24], [7765698, 7765736, 40], [7766006, 7766020, 16], [7766306, 7766348, 44], [7766614, 7766648, 36], [7766930, 7766956, 28], [7767274, 7767304, 32]]</t>
  </si>
  <si>
    <t>[[535.2, 350.0], [443.7, 298.3], [404.6, 166.3], [403.3, 76.4], [485.1, 310.5], [504.7, 322.9], [413.9, 118.0], [445.7, 35.5], [426.3, 107.4]]</t>
  </si>
  <si>
    <t>[[437.0, 286.4], [395.6, 139.2], [393.1, 92.9], [458.7, 316.9], [486.9, 337.5], [403.1, 124.0], [390.7, 34.8], [418.1, 115.9], [327.8, 366.1]]</t>
  </si>
  <si>
    <t>[[7764882, 7765084, 204], [7765122, 7765228, 108], [7765270, 7765452, 184], [7765478, 7765696, 220], [7765738, 7766004, 268], [7766022, 7766304, 284], [7766350, 7766612, 264], [7766650, 7766928, 280], [7766958, 7767272, 316]]</t>
  </si>
  <si>
    <t>[[531.2, 328.5], [439.6, 293.6], [406.0, 155.4], [397.6, 81.6], [478.0, 315.2], [495.6, 334.7], [415.8, 114.3], [405.4, 35.2], [431.9, 110.2]]</t>
  </si>
  <si>
    <t>[[7771092, 7771110, 20], [7771276, 7771306, 32], [7771468, 7771506, 40], [7771652, 7771698, 48], [7771876, 7771894, 20], [7772112, 7772154, 44], [7772244, 7772278, 36], [7772484, 7772502, 20], [7772868, 7772906, 40], [7773008, 7773054, 48], [7773248, 7773302, 56]]</t>
  </si>
  <si>
    <t>[[593.8, 397.9], [535.2, 383.8], [606.0, 362.1], [542.6, 458.2], [439.8, 725.0], [483.9, 736.7], [632.6, 596.7], [652.9, 426.9], [659.6, 388.9], [734.2, 516.5], [452.3, 732.6]]</t>
  </si>
  <si>
    <t>[[547.6, 381.6], [610.7, 363.9], [532.6, 459.4], [416.5, 724.5], [486.1, 738.7], [623.8, 601.8], [620.4, 437.1], [648.4, 388.3], [719.6, 514.9], [437.8, 731.4], [417.2, 83.0]]</t>
  </si>
  <si>
    <t>[[7771112, 7771274, 164], [7771308, 7771466, 160], [7771508, 7771650, 144], [7771700, 7771874, 176], [7771896, 7772110, 216], [7772156, 7772242, 88], [7772280, 7772482, 204], [7772504, 7772866, 364], [7772908, 7773006, 100], [7773056, 7773246, 192], [7773304, 7773518, 216]]</t>
  </si>
  <si>
    <t>[[545.5, 379.6], [606.5, 360.2], [538.1, 459.2], [431.8, 726.5], [487.5, 739.4], [629.8, 601.1], [644.0, 433.6], [649.5, 384.9], [730.2, 515.5], [449.7, 729.5], [462.0, 96.3]]</t>
  </si>
  <si>
    <t>[[7778042, 7778080, 40], [7778186, 7778228, 44], [7778434, 7778440, 8], [7778602, 7778644, 44], [7778878, 7778916, 40], [7779074, 7779100, 28], [7779262, 7779300, 40], [7779550, 7779588, 40], [7779834, 7779856, 24], [7780082, 7780124, 44], [7780330, 7780356, 28]]</t>
  </si>
  <si>
    <t>[[547.6, 424.6], [384.3, 361.0], [344.8, 159.0], [345.1, 144.9], [359.4, 404.6], [365.1, 302.1], [335.7, 232.7], [380.9, 103.9], [369.8, 186.9], [406.0, 134.5], [380.5, 517.5]]</t>
  </si>
  <si>
    <t>[[392.2, 357.5], [322.7, 157.8], [339.3, 152.8], [282.4, 407.6], [350.5, 283.9], [329.6, 239.9], [363.9, 60.0], [328.3, 198.4], [387.3, 139.2], [352.3, 512.5], [502.7, 620.2]]</t>
  </si>
  <si>
    <t>[[7778082, 7778184, 104], [7778230, 7778432, 204], [7778442, 7778600, 160], [7778646, 7778876, 232], [7778918, 7779072, 156], [7779102, 7779260, 160], [7779302, 7779548, 248], [7779590, 7779832, 244], [7779858, 7780080, 224], [7780126, 7780328, 204]]</t>
  </si>
  <si>
    <t>[[382.0, 359.6], [340.5, 164.0], [339.9, 149.0], [329.9, 399.5], [366.4, 302.7], [326.2, 229.5], [379.7, 86.9], [352.5, 189.6], [402.5, 136.2], [376.1, 518.5]]</t>
  </si>
  <si>
    <t>[[7783830, 7783856, 28], [7783922, 7783948, 28], [7784062, 7784088, 28], [7784326, 7784344, 20], [7784626, 7784676, 52], [7785058, 7785076, 20], [7785294, 7785344, 52], [7785642, 7785664, 24], [7785890, 7785932, 44], [7786078, 7786120, 44]]</t>
  </si>
  <si>
    <t>[[535.3, 377.3], [566.9, 284.9], [588.9, 162.2], [592.1, 39.4], [643.7, 32.0], [722.5, 454.2], [729.8, 501.1], [474.5, 628.4], [419.7, 656.6], [595.2, 532.0]]</t>
  </si>
  <si>
    <t>[[556.7, 294.3], [575.7, 181.3], [596.7, 42.0], [622.7, 32.0], [657.1, 458.6], [724.4, 501.0], [466.1, 645.9], [418.7, 648.9], [577.0, 533.2], [510.5, 511.6]]</t>
  </si>
  <si>
    <t>[[7783858, 7783920, 64], [7783950, 7784060, 112], [7784090, 7784324, 236], [7784346, 7784624, 280], [7784678, 7785056, 380], [7785078, 7785292, 216], [7785346, 7785640, 296], [7785666, 7785888, 224], [7785934, 7786076, 144]]</t>
  </si>
  <si>
    <t>[[563.8, 281.9], [581.8, 163.8], [598.6, 41.7], [641.6, 30.2], [716.3, 455.0], [728.5, 504.5], [477.8, 634.7], [422.0, 650.7], [591.5, 533.1]]</t>
  </si>
  <si>
    <t>[[7794444, 7794482, 40], [7794716, 7794750, 36], [7794784, 7794810, 28], [7794956, 7794998, 44], [7795160, 7795190, 32], [7795540, 7795574, 36], [7795844, 7795866, 24], [7796044, 7796070, 28], [7796436, 7796462, 28], [7796736, 7796750, 16]]</t>
  </si>
  <si>
    <t>[[505.7, 438.8], [371.1, 447.6], [416.9, 377.1], [503.2, 312.8], [269.6, 299.5], [275.4, 461.0], [435.7, 574.9], [453.6, 624.7], [397.0, 620.9], [509.5, 673.2]]</t>
  </si>
  <si>
    <t>[[363.6, 420.6], [393.8, 373.1], [499.3, 318.6], [273.7, 291.6], [247.8, 458.1], [346.9, 591.1], [479.3, 610.3], [392.5, 629.5], [488.4, 658.2], [543.9, 677.5]]</t>
  </si>
  <si>
    <t>[[7794484, 7794714, 232], [7794752, 7794782, 32], [7794812, 7794954, 144], [7795000, 7795158, 160], [7795192, 7795538, 348], [7795576, 7795842, 268], [7795868, 7796042, 176], [7796072, 7796434, 364], [7796464, 7796734, 272]]</t>
  </si>
  <si>
    <t>[[353.4, 439.0], [405.2, 376.6], [504.4, 311.2], [272.9, 293.4], [276.8, 459.7], [405.6, 585.7], [468.0, 621.0], [396.8, 618.8], [505.0, 670.0]]</t>
  </si>
  <si>
    <t>[[7799864, 7799890, 28], [7800092, 7800134, 44], [7800280, 7800306, 28], [7800664, 7800670, 8], [7800868, 7800894, 28], [7801112, 7801134, 24], [7801216, 7801258, 44], [7801620, 7801638, 20], [7802088, 7802142, 56]]</t>
  </si>
  <si>
    <t>[[519.3, 387.3], [522.0, 384.7], [442.1, 264.9], [350.6, 302.8], [351.7, 293.2], [305.7, 337.4], [258.5, 328.2], [414.1, 254.6], [431.4, 255.7]]</t>
  </si>
  <si>
    <t>[[533.4, 385.3], [441.3, 269.3], [328.7, 294.8], [354.0, 296.3], [300.0, 336.8], [259.9, 328.2], [409.4, 247.8], [445.9, 261.2], [730.1, 272.8]]</t>
  </si>
  <si>
    <t>[[7799892, 7800090, 200], [7800136, 7800278, 144], [7800308, 7800662, 356], [7800672, 7800866, 196], [7800896, 7801110, 216], [7801136, 7801214, 80], [7801260, 7801618, 360], [7801640, 7802086, 448], [7802144, 7802326, 184]]</t>
  </si>
  <si>
    <t>[[529.0, 381.6], [443.1, 268.0], [339.3, 299.4], [355.2, 294.7], [301.3, 339.8], [261.0, 327.0], [416.2, 249.6], [445.5, 261.8], [740.7, 267.3]]</t>
  </si>
  <si>
    <t>[[7806080, 7806102, 24], [7806236, 7806278, 44], [7806456, 7806486, 32], [7806672, 7806690, 20], [7807052, 7807070, 20], [7807280, 7807298, 20], [7807424, 7807466, 44], [7807864, 7807886, 24], [7808064, 7808102, 40]]</t>
  </si>
  <si>
    <t>[[485.0, 388.7], [547.3, 390.2], [671.9, 354.7], [715.8, 427.6], [690.8, 395.0], [701.0, 416.6], [707.7, 367.3], [577.4, 507.3], [621.9, 526.4]]</t>
  </si>
  <si>
    <t>[[533.3, 394.4], [671.5, 360.6], [692.5, 442.0], [681.2, 407.4], [725.6, 409.7], [693.2, 376.6], [566.7, 517.8], [619.6, 523.0], [676.4, 371.2]]</t>
  </si>
  <si>
    <t>[[7806104, 7806234, 132], [7806280, 7806454, 176], [7806488, 7806670, 184], [7806692, 7807050, 360], [7807072, 7807278, 208], [7807300, 7807422, 124], [7807468, 7807862, 396], [7807888, 7808062, 176], [7808104, 7808306, 204]]</t>
  </si>
  <si>
    <t>[[546.8, 391.1], [667.8, 358.4], [707.9, 437.2], [677.4, 401.4], [717.4, 416.0], [699.1, 369.9], [570.8, 512.4], [622.1, 521.6], [695.6, 371.0]]</t>
  </si>
  <si>
    <t>[[7811844, 7811882, 40], [7812000, 7812046, 48], [7812196, 7812218, 24], [7812392, 7812414, 24], [7812580, 7812618, 40], [7812888, 7812946, 60], [7813316, 7813346, 32], [7813532, 7813558, 28], [7813740, 7813778, 40], [7813984, 7814010, 28]]</t>
  </si>
  <si>
    <t>[[512.1, 400.6], [378.9, 468.2], [740.4, 598.7], [804.3, 596.1], [832.3, 577.6], [853.7, 413.6], [582.6, 181.1], [656.2, 285.0], [651.5, 381.8], [648.8, 633.4]]</t>
  </si>
  <si>
    <t>[[371.8, 473.1], [724.6, 595.4], [802.6, 581.2], [845.0, 575.1], [830.7, 415.7], [547.3, 186.2], [623.7, 283.4], [646.7, 386.7], [613.6, 632.2], [730.6, 629.0]]</t>
  </si>
  <si>
    <t>[[7811884, 7811998, 116], [7812048, 7812194, 148], [7812220, 7812390, 172], [7812416, 7812578, 164], [7812620, 7812886, 268], [7812948, 7813314, 368], [7813348, 7813530, 184], [7813560, 7813738, 180], [7813780, 7813982, 204], [7814012, 7814118, 108]]</t>
  </si>
  <si>
    <t>[[377.0, 470.5], [736.2, 598.5], [807.9, 594.9], [837.0, 575.1], [847.0, 416.5], [568.1, 185.7], [639.3, 289.3], [653.1, 380.8], [638.1, 633.5], [734.8, 628.9]]</t>
  </si>
  <si>
    <t>[[7817734, 7817772, 40], [7817906, 7817948, 44], [7818058, 7818100, 44], [7818426, 7818452, 28], [7818610, 7818644, 36], [7818938, 7818960, 24], [7819098, 7819140, 44], [7819338, 7819360, 24], [7819510, 7819560, 52], [7819966, 7819984, 20]]</t>
  </si>
  <si>
    <t>[[519.0, 364.0], [641.5, 407.0], [590.9, 274.9], [430.5, 191.1], [390.1, 266.9], [393.2, 483.7], [390.3, 518.1], [366.1, 187.2], [323.6, 154.3], [662.1, 468.7]]</t>
  </si>
  <si>
    <t>[[648.1, 400.6], [571.4, 270.2], [435.7, 197.7], [374.9, 266.2], [368.2, 470.3], [387.8, 531.3], [323.1, 188.6], [327.0, 163.9], [622.9, 469.3], [693.4, 446.2]]</t>
  </si>
  <si>
    <t>[[7817774, 7817904, 132], [7817950, 7818056, 108], [7818102, 7818424, 324], [7818454, 7818608, 156], [7818646, 7818936, 292], [7818962, 7819096, 136], [7819142, 7819336, 196], [7819362, 7819508, 148], [7819562, 7819964, 404], [7819986, 7820020, 36]]</t>
  </si>
  <si>
    <t>[[644.1, 405.7], [580.8, 274.1], [437.0, 197.5], [387.2, 266.5], [398.8, 475.7], [386.3, 527.4], [352.0, 180.4], [326.1, 162.9], [657.9, 468.3], [689.3, 448.5]]</t>
  </si>
  <si>
    <t>[[7823868, 7823890, 24], [7823992, 7824038, 48], [7824204, 7824226, 24], [7824472, 7824502, 32], [7824708, 7824754, 48], [7824896, 7824918, 24], [7825128, 7825178, 52], [7825352, 7825402, 52], [7825532, 7825590, 60], [7825728, 7825770, 44], [7825940, 7825974, 36]]</t>
  </si>
  <si>
    <t>[[544.2, 384.0], [533.5, 343.1], [420.8, 172.2], [352.8, 150.0], [418.6, 187.6], [607.0, 169.1], [585.2, 112.6], [438.1, 239.1], [207.5, 514.6], [610.1, 562.1], [747.3, 401.4]]</t>
  </si>
  <si>
    <t>[[529.2, 343.4], [417.3, 173.2], [359.4, 161.2], [420.9, 197.9], [603.8, 177.2], [583.0, 120.7], [433.4, 225.1], [175.4, 514.0], [586.1, 561.9], [724.5, 408.2], [648.2, 338.4]]</t>
  </si>
  <si>
    <t>[[7823892, 7823990, 100], [7824040, 7824202, 164], [7824228, 7824470, 244], [7824504, 7824706, 204], [7824756, 7824894, 140], [7824920, 7825126, 208], [7825180, 7825350, 172], [7825404, 7825530, 128], [7825592, 7825726, 136], [7825772, 7825938, 168], [7825976, 7826190, 216]]</t>
  </si>
  <si>
    <t>[[529.2, 343.2], [423.9, 172.4], [353.6, 158.4], [421.4, 191.2], [604.0, 171.8], [583.8, 116.8], [434.5, 237.0], [197.7, 512.5], [602.7, 559.9], [740.1, 405.3], [647.6, 337.0]]</t>
  </si>
  <si>
    <t>[[7831444, 7831470, 28], [7831552, 7831574, 24], [7831976, 7831994, 20], [7832180, 7832202, 24], [7832412, 7832426, 16], [7832648, 7832674, 28], [7832964, 7832986, 24], [7833116, 7833162, 48], [7833356, 7833418, 64], [7833596, 7833626, 32]]</t>
  </si>
  <si>
    <t>[[540.6, 350.2], [490.4, 341.8], [468.4, 286.5], [514.4, 270.4], [463.7, 256.0], [403.2, 230.8], [485.2, 239.5], [529.3, 267.1], [697.7, 394.6], [262.3, 484.4]]</t>
  </si>
  <si>
    <t>[[494.0, 330.1], [469.6, 287.8], [504.5, 284.0], [469.5, 261.7], [440.4, 245.2], [479.8, 254.0], [526.6, 279.2], [730.4, 400.5], [204.0, 485.1], [318.2, 375.6]]</t>
  </si>
  <si>
    <t>[[7831472, 7831550, 80], [7831576, 7831974, 400], [7831996, 7832178, 184], [7832204, 7832410, 208], [7832428, 7832646, 220], [7832676, 7832962, 288], [7832988, 7833114, 128], [7833164, 7833354, 192], [7833420, 7833594, 176], [7833628, 7833774, 148]]</t>
  </si>
  <si>
    <t>[[492.4, 337.2], [474.5, 287.7], [509.4, 284.2], [458.9, 261.4], [422.6, 235.8], [505.9, 254.6], [526.0, 275.0], [698.2, 399.3], [245.3, 490.6], [383.0, 373.9]]</t>
  </si>
  <si>
    <t>[[7840414, 7840436, 24], [7840534, 7840580, 48], [7840710, 7840748, 40], [7840846, 7840912, 68], [7841118, 7841152, 36], [7841270, 7841308, 40], [7841650, 7841668, 20], [7841842, 7841864, 24], [7842186, 7842204, 20], [7842366, 7842432, 68], [7842678, 7842740, 64]]</t>
  </si>
  <si>
    <t>[[448.3, 337.7], [413.9, 303.8], [631.1, 160.1], [595.2, 26.8], [259.8, 187.8], [368.3, 230.5], [205.1, 257.7], [180.2, 257.4], [155.6, 174.7], [172.3, 86.6], [468.1, 574.3]]</t>
  </si>
  <si>
    <t>[[413.1, 306.5], [618.8, 157.1], [575.5, 25.3], [260.9, 192.3], [355.3, 235.3], [201.4, 265.0], [175.3, 252.8], [156.5, 179.3], [160.7, 108.9], [430.3, 563.3], [570.4, 296.6]]</t>
  </si>
  <si>
    <t>[[7840438, 7840532, 96], [7840582, 7840708, 128], [7840750, 7840844, 96], [7840914, 7841116, 204], [7841154, 7841268, 116], [7841310, 7841648, 340], [7841670, 7841840, 172], [7841866, 7842184, 320], [7842206, 7842364, 160], [7842434, 7842676, 244]]</t>
  </si>
  <si>
    <t>[[409.7, 300.3], [627.1, 158.7], [587.1, 31.6], [258.6, 196.3], [368.6, 230.2], [201.4, 259.2], [179.0, 258.3], [157.9, 169.7], [162.1, 91.0], [457.5, 574.3]]</t>
  </si>
  <si>
    <t>[[7855712, 7855762, 52], [7855876, 7855922, 48], [7856004, 7856046, 44], [7856232, 7856246, 16], [7856524, 7856574, 52], [7856898, 7856920, 24], [7857242, 7857268, 28], [7857642, 7857696, 56], [7857878, 7857900, 24]]</t>
  </si>
  <si>
    <t>[[504.9, 404.9], [298.3, 275.2], [343.2, 125.3], [596.5, 94.6], [616.1, 136.1], [330.5, 292.3], [290.4, 296.4], [263.3, 323.8], [624.0, 190.0]]</t>
  </si>
  <si>
    <t>[[289.6, 279.1], [334.1, 111.0], [544.3, 25.9], [603.8, 75.0], [317.6, 310.5], [294.6, 325.2], [259.0, 333.1], [585.1, 186.2], [670.8, 156.7]]</t>
  </si>
  <si>
    <t>[[7855764, 7855874, 112], [7855924, 7856002, 80], [7856048, 7856230, 184], [7856248, 7856522, 276], [7856576, 7856896, 322], [7856922, 7857240, 320], [7857270, 7857640, 372], [7857698, 7857876, 180], [7857902, 7858020, 120]]</t>
  </si>
  <si>
    <t>[[294.1, 278.0], [339.7, 119.4], [562.5, 59.6], [621.6, 128.8], [332.9, 298.2], [292.5, 309.5], [256.2, 324.0], [614.3, 186.9], [684.2, 143.7]]</t>
  </si>
  <si>
    <t>[[7861932, 7861966, 36], [7862152, 7862186, 36], [7862316, 7862338, 24], [7862464, 7862518, 56], [7862740, 7862794, 56], [7862972, 7863018, 48], [7863260, 7863286, 28], [7863520, 7863554, 36], [7863776, 7863794, 20], [7864056, 7864094, 40], [7864208, 7864238, 32]]</t>
  </si>
  <si>
    <t>[[521.8, 359.7], [532.2, 265.4], [640.8, 175.1], [651.0, 105.6], [244.0, 264.7], [345.3, 524.1], [706.1, 621.9], [621.3, 687.8], [707.7, 590.0], [747.9, 582.0], [682.2, 510.5]]</t>
  </si>
  <si>
    <t>[[523.3, 260.7], [628.3, 192.4], [641.9, 103.4], [210.5, 286.6], [336.2, 513.1], [653.5, 632.6], [635.3, 685.5], [700.9, 602.5], [747.3, 583.7], [669.1, 515.3], [734.5, 332.1]]</t>
  </si>
  <si>
    <t>[[7861968, 7862150, 184], [7862188, 7862314, 128], [7862340, 7862462, 124], [7862520, 7862738, 220], [7862796, 7862970, 176], [7863020, 7863258, 240], [7863288, 7863518, 232], [7863556, 7863774, 220], [7863796, 7864054, 260], [7864096, 7864206, 112]]</t>
  </si>
  <si>
    <t>[[527.3, 265.9], [636.8, 185.0], [646.4, 104.7], [229.1, 279.5], [343.5, 525.7], [690.1, 627.2], [620.3, 690.2], [704.3, 597.3], [754.3, 585.7], [679.2, 512.5]]</t>
  </si>
  <si>
    <t>[[7869640, 7869674, 36], [7869800, 7869838, 40], [7869964, 7869990, 28], [7870220, 7870254, 36], [7870436, 7870462, 28], [7870800, 7870842, 44], [7871052, 7871094, 44], [7871256, 7871314, 60], [7871532, 7871578, 48], [7871744, 7871766, 24], [7871908, 7871946, 40]]</t>
  </si>
  <si>
    <t>[[544.8, 338.3], [464.2, 330.0], [560.5, 245.2], [554.7, 162.1], [448.0, 208.7], [385.1, 168.3], [584.2, 101.0], [324.2, 198.9], [605.0, 457.9], [861.8, 426.5], [887.9, 375.3]]</t>
  </si>
  <si>
    <t>[[467.5, 326.6], [554.8, 245.5], [543.7, 174.5], [433.1, 207.7], [353.2, 193.9], [575.5, 147.1], [357.1, 182.5], [480.0, 501.0], [797.5, 386.5], [925.7, 350.1], [877.1, 144.2]]</t>
  </si>
  <si>
    <t>[[7869676, 7869798, 124], [7869840, 7869962, 124], [7869992, 7870218, 228], [7870256, 7870434, 180], [7870464, 7870798, 336], [7870844, 7871050, 208], [7871096, 7871254, 160], [7871316, 7871530, 216], [7871580, 7871742, 164], [7871768, 7871906, 140]]</t>
  </si>
  <si>
    <t>[[468.7, 330.3], [558.4, 247.2], [554.5, 157.8], [440.0, 209.8], [361.9, 190.8], [583.2, 140.3], [341.8, 171.8], [563.7, 471.8], [825.8, 404.9], [916.5, 358.8]]</t>
  </si>
  <si>
    <t>[[7875996, 7876022, 28], [7876176, 7876198, 24], [7876320, 7876358, 40], [7876652, 7876674, 24], [7876784, 7876826, 44], [7877232, 7877282, 52], [7877460, 7877478, 20], [7877660, 7877710, 52], [7877908, 7877926, 20], [7878080, 7878122, 44], [7878276, 7878346, 72]]</t>
  </si>
  <si>
    <t>[[488.5, 409.9], [438.6, 342.7], [484.2, 320.3], [336.2, 504.9], [322.2, 554.8], [346.6, 306.0], [221.4, 635.1], [262.3, 598.0], [498.0, 286.8], [517.0, 255.1], [422.4, 156.3]]</t>
  </si>
  <si>
    <t>[[460.2, 370.9], [491.3, 322.4], [320.5, 514.1], [323.7, 554.9], [303.6, 304.5], [199.7, 630.5], [248.0, 601.4], [470.0, 281.5], [511.1, 253.5], [412.9, 164.8], [142.5, 403.0]]</t>
  </si>
  <si>
    <t>[[7876024, 7876174, 152], [7876200, 7876318, 120], [7876360, 7876650, 292], [7876676, 7876782, 108], [7876828, 7877230, 404], [7877284, 7877458, 176], [7877480, 7877658, 180], [7877712, 7877906, 196], [7877928, 7878078, 152], [7878124, 7878274, 152]]</t>
  </si>
  <si>
    <t>[[452.7, 359.7], [491.6, 320.3], [337.4, 508.8], [323.9, 553.9], [326.7, 307.7], [215.1, 633.9], [256.8, 600.2], [492.6, 287.1], [516.4, 252.8], [416.8, 160.6]]</t>
  </si>
  <si>
    <t>[[7882566, 7882612, 48], [7882786, 7882800, 16], [7882898, 7882944, 48], [7883166, 7883212, 48], [7883406, 7883444, 40], [7883786, 7883836, 52], [7884014, 7884032, 20], [7884346, 7884372, 28], [7884570, 7884616, 48]]</t>
  </si>
  <si>
    <t>[[523.4, 350.6], [271.4, 351.1], [240.6, 354.0], [464.4, 209.3], [257.0, 300.9], [109.5, 398.1], [438.8, 222.9], [442.8, 201.0], [494.4, 278.7]]</t>
  </si>
  <si>
    <t>[[286.0, 321.9], [248.8, 331.4], [439.8, 189.8], [251.4, 314.4], [109.4, 410.5], [394.1, 219.6], [432.7, 196.7], [480.2, 281.4], [731.3, 425.2]]</t>
  </si>
  <si>
    <t>[[7882614, 7882784, 172], [7882802, 7882896, 96], [7882946, 7883164, 220], [7883214, 7883404, 192], [7883446, 7883784, 340], [7883838, 7884012, 176], [7884034, 7884344, 312], [7884374, 7884568, 196], [7884618, 7884864, 248]]</t>
  </si>
  <si>
    <t>[[278.1, 338.9], [240.9, 342.4], [454.8, 207.4], [257.1, 307.7], [116.6, 405.9], [418.3, 220.6], [445.3, 204.1], [490.3, 281.0], [754.5, 425.2]]</t>
  </si>
  <si>
    <t>[[7888196, 7888226, 32], [7888380, 7888418, 40], [7888596, 7888626, 32], [7888840, 7888862, 24], [7889036, 7889058, 24], [7889340, 7889422, 84], [7889560, 7889586, 28], [7889800, 7889818, 20]]</t>
  </si>
  <si>
    <t>[[520.6, 382.6], [440.4, 342.2], [524.2, 513.0], [440.9, 593.2], [375.1, 571.2], [298.9, 536.7], [291.6, 414.8], [294.8, 334.5]]</t>
  </si>
  <si>
    <t>[[443.7, 345.0], [521.4, 504.8], [414.6, 602.4], [366.6, 581.2], [313.1, 542.5], [278.4, 413.8], [301.9, 345.9], [253.5, 313.6]]</t>
  </si>
  <si>
    <t>[[7888228, 7888378, 152], [7888420, 7888594, 176], [7888628, 7888838, 212], [7888864, 7889034, 172], [7889060, 7889338, 280], [7889424, 7889558, 136], [7889588, 7889798, 212], [7889820, 7890450, 632]]</t>
  </si>
  <si>
    <t>[[440.1, 346.8], [527.8, 514.0], [431.4, 597.6], [367.1, 577.3], [305.7, 536.1], [289.1, 413.2], [298.2, 339.3], [255.8, 306.4]]</t>
  </si>
  <si>
    <t>[[7893370, 7893392, 24], [7893666, 7893708, 44], [7893934, 7893956, 24], [7894086, 7894144, 60], [7894474, 7894508, 36], [7894622, 7894676, 56], [7894830, 7894876, 48], [7895018, 7895060, 44], [7895306, 7895332, 28], [7895462, 7895484, 24], [7895642, 7895700, 60]]</t>
  </si>
  <si>
    <t>[[472.9, 391.3], [490.3, 399.3], [609.7, 405.3], [676.8, 369.5], [314.0, 524.7], [474.2, 518.4], [111.9, 335.8], [394.0, 150.0], [602.4, 172.0], [605.2, 292.4], [642.0, 355.9]]</t>
  </si>
  <si>
    <t>[[502.1, 388.4], [624.5, 409.0], [662.8, 382.3], [309.9, 535.8], [460.7, 523.2], [95.5, 317.6], [364.3, 154.8], [595.5, 172.9], [585.4, 288.7], [632.1, 360.4], [369.2, 516.9]]</t>
  </si>
  <si>
    <t>[[7893394, 7893664, 272], [7893710, 7893932, 224], [7893958, 7894084, 128], [7894146, 7894472, 328], [7894510, 7894620, 112], [7894678, 7894828, 152], [7894878, 7895016, 140], [7895062, 7895304, 244], [7895334, 7895460, 128], [7895486, 7895640, 156], [7895702, 7895808, 108]]</t>
  </si>
  <si>
    <t>[[493.5, 393.9], [615.2, 407.0], [669.2, 375.9], [313.0, 526.9], [469.8, 518.7], [104.0, 330.9], [383.8, 154.2], [602.5, 173.0], [595.7, 292.3], [641.9, 357.2], [371.1, 523.4]]</t>
  </si>
  <si>
    <t>[[7898978, 7898996, 20], [7899266, 7899288, 24], [7899446, 7899468, 24], [7899514, 7899556, 44], [7899786, 7899868, 84], [7900030, 7900084, 56], [7900262, 7900288, 28], [7900458, 7900500, 44], [7900974, 7900996, 24], [7901350, 7901408, 60]]</t>
  </si>
  <si>
    <t>[[501.2, 387.4], [508.6, 359.9], [557.3, 362.0], [599.5, 353.9], [475.9, 498.0], [250.8, 454.3], [535.1, 138.9], [631.2, 162.1], [736.2, 342.6], [765.0, 420.9]]</t>
  </si>
  <si>
    <t>[[509.3, 355.9], [561.9, 357.1], [598.6, 353.2], [467.7, 504.0], [245.1, 462.8], [510.8, 136.6], [615.7, 156.9], [683.5, 371.9], [776.8, 384.8], [250.2, 479.8]]</t>
  </si>
  <si>
    <t>[[7898998, 7899264, 268], [7899290, 7899444, 156], [7899470, 7899512, 44], [7899558, 7899784, 228], [7899870, 7900028, 160], [7900086, 7900260, 176], [7900290, 7900456, 168], [7900502, 7900972, 472], [7900998, 7901348, 352], [7901410, 7901464, 56]]</t>
  </si>
  <si>
    <t>[[507.6, 359.9], [563.5, 361.4], [597.9, 353.7], [474.1, 494.2], [248.0, 459.9], [529.0, 138.4], [631.0, 162.7], [712.9, 364.3], [768.1, 415.1], [250.6, 479.4]]</t>
  </si>
  <si>
    <t>[[7904664, 7904698, 36], [7904936, 7904974, 40], [7905208, 7905226, 20], [7905616, 7905638, 24], [7906080, 7906102, 24], [7906396, 7906434, 40], [7906716, 7906734, 20], [7906996, 7907010, 16]]</t>
  </si>
  <si>
    <t>[[521.6, 333.0], [416.7, 330.9], [473.4, 502.1], [434.5, 462.0], [312.6, 462.0], [364.1, 391.1], [550.0, 501.7], [521.9, 461.0]]</t>
  </si>
  <si>
    <t>[[419.4, 317.3], [445.6, 535.4], [451.0, 496.2], [373.4, 473.9], [341.6, 415.8], [532.6, 504.9], [563.6, 463.5], [555.5, 457.6]]</t>
  </si>
  <si>
    <t>[[7904700, 7904934, 236], [7904976, 7905206, 232], [7905228, 7905614, 388], [7905640, 7906078, 440], [7906104, 7906394, 292], [7906436, 7906714, 280], [7906736, 7906994, 260]]</t>
  </si>
  <si>
    <t>[[416.5, 326.6], [461.2, 534.4], [439.3, 480.0], [356.0, 458.7], [346.8, 402.8], [542.4, 497.3], [544.0, 461.3]]</t>
  </si>
  <si>
    <t>[[7911122, 7911144, 24], [7911270, 7911296, 28], [7911426, 7911480, 56], [7911618, 7911660, 44], [7911850, 7911872, 24], [7912254, 7912268, 16], [7912442, 7912488, 48], [7912618, 7912660, 44], [7912834, 7912856, 24], [7913090, 7913120, 32], [7913294, 7913336, 44]]</t>
  </si>
  <si>
    <t>[[531.4, 402.6], [522.0, 341.5], [638.5, 303.4], [528.0, 537.4], [761.1, 625.6], [701.0, 680.1], [698.2, 665.6], [513.2, 583.9], [535.8, 323.5], [605.1, 255.6], [723.6, 279.8]]</t>
  </si>
  <si>
    <t>[[520.2, 346.8], [620.0, 307.4], [526.8, 533.1], [733.3, 624.6], [711.5, 686.7], [688.5, 668.3], [501.3, 589.2], [500.9, 310.4], [580.6, 274.4], [712.5, 282.2], [597.5, 239.6]]</t>
  </si>
  <si>
    <t>[[7911146, 7911268, 124], [7911298, 7911424, 128], [7911482, 7911616, 136], [7911662, 7911848, 188], [7911874, 7912252, 380], [7912270, 7912440, 172], [7912490, 7912616, 128], [7912662, 7912832, 172], [7912858, 7913088, 232], [7913122, 7913292, 172], [7913338, 7913392, 56]]</t>
  </si>
  <si>
    <t>[[520.3, 337.2], [640.7, 304.8], [528.3, 537.7], [752.6, 627.4], [710.7, 679.2], [695.3, 665.5], [510.1, 587.5], [521.6, 323.8], [599.3, 260.0], [720.6, 284.3], [601.7, 236.9]]</t>
  </si>
  <si>
    <t>[[7916658, 7916672, 16], [7916874, 7916920, 48], [7917070, 7917092, 24], [7917246, 7917272, 28], [7917498, 7917520, 24], [7917746, 7917764, 20], [7918310, 7918336, 28], [7918662, 7918696, 36], [7918862, 7918888, 28]]</t>
  </si>
  <si>
    <t>[[523.4, 396.2], [526.1, 368.5], [385.6, 423.1], [332.3, 378.6], [317.1, 350.9], [302.9, 290.7], [341.8, 246.5], [330.8, 277.8], [474.7, 224.1]]</t>
  </si>
  <si>
    <t>[[520.8, 368.0], [387.7, 432.8], [336.0, 386.7], [284.9, 353.9], [371.0, 294.6], [317.5, 252.6], [307.6, 282.5], [466.9, 227.5], [532.8, 199.0]]</t>
  </si>
  <si>
    <t>[[7916674, 7916872, 200], [7916922, 7917068, 148], [7917094, 7917244, 152], [7917274, 7917496, 224], [7917522, 7917744, 224], [7917766, 7918308, 544], [7918338, 7918660, 324], [7918698, 7918860, 164], [7918890, 7918968, 80]]</t>
  </si>
  <si>
    <t>[[521.3, 367.1], [388.1, 425.5], [330.2, 376.1], [304.8, 352.8], [355.2, 273.4], [363.3, 249.2], [329.0, 281.8], [474.3, 225.3], [536.6, 208.9]]</t>
  </si>
  <si>
    <t>[[7923626, 7923652, 28], [7923806, 7923848, 44], [7923994, 7924048, 56], [7924186, 7924224, 40], [7924410, 7924464, 56], [7924734, 7924756, 24], [7924898, 7924944, 48], [7925190, 7925212, 24], [7925446, 7925468, 24], [7925682, 7925708, 28]]</t>
  </si>
  <si>
    <t>[[511.6, 397.6], [530.5, 451.8], [607.0, 527.0], [638.6, 285.2], [693.6, 518.5], [563.0, 247.5], [631.6, 274.9], [449.9, 351.2], [528.6, 308.6], [570.8, 299.9]]</t>
  </si>
  <si>
    <t>[[539.7, 453.4], [596.1, 590.6], [614.8, 295.1], [683.8, 478.9], [545.3, 267.9], [625.3, 266.8], [445.3, 346.1], [510.1, 316.5], [578.1, 279.8], [626.1, 330.8]]</t>
  </si>
  <si>
    <t>[[7923654, 7923804, 152], [7923850, 7923992, 144], [7924050, 7924184, 136], [7924226, 7924408, 184], [7924466, 7924732, 268], [7924758, 7924896, 140], [7924946, 7925188, 244], [7925214, 7925444, 232], [7925470, 7925680, 212], [7925710, 7925856, 148]]</t>
  </si>
  <si>
    <t>[[535.6, 452.5], [600.1, 572.4], [628.0, 282.5], [690.7, 502.5], [562.3, 256.5], [628.6, 277.3], [453.3, 347.3], [523.7, 313.4], [573.7, 296.8], [633.3, 328.7]]</t>
  </si>
  <si>
    <t>[[7928746, 7928780, 36], [7929038, 7929068, 32], [7929214, 7929252, 40], [7929434, 7929492, 60], [7929694, 7929744, 52], [7929958, 7930016, 60], [7930470, 7930520, 52], [7930670, 7930708, 40], [7930930, 7931000, 72]]</t>
  </si>
  <si>
    <t>[[542.7, 410.0], [654.3, 499.3], [668.4, 548.3], [656.3, 376.7], [429.1, 137.5], [208.8, 322.3], [590.7, 676.7], [770.4, 455.9], [729.3, 362.2]]</t>
  </si>
  <si>
    <t>[[644.2, 482.6], [675.4, 559.2], [670.8, 368.9], [397.4, 151.9], [204.2, 323.0], [528.4, 684.4], [759.6, 450.5], [714.6, 362.5], [482.2, 652.4]]</t>
  </si>
  <si>
    <t>[[7928782, 7929036, 256], [7929070, 7929212, 144], [7929254, 7929432, 180], [7929494, 7929692, 200], [7929746, 7929956, 212], [7930018, 7930468, 452], [7930522, 7930668, 148], [7930710, 7930928, 220]]</t>
  </si>
  <si>
    <t>[[647.8, 491.3], [673.7, 554.1], [668.2, 379.0], [417.2, 146.1], [210.5, 320.6], [576.8, 681.2], [766.8, 454.1], [726.9, 360.2]]</t>
  </si>
  <si>
    <t>[[7944354, 7944384, 32], [7944546, 7944576, 32], [7944730, 7944752, 24], [7944938, 7944980, 44], [7945310, 7945328, 20], [7945502, 7945508, 8], [7945774, 7945796, 24], [7945970, 7946008, 40], [7946194, 7946208, 16], [7946426, 7946476, 52]]</t>
  </si>
  <si>
    <t>[[526.2, 409.6], [469.3, 419.2], [373.7, 520.7], [344.1, 541.4], [494.6, 390.1], [537.0, 379.8], [539.3, 350.1], [478.9, 306.7], [479.9, 153.5], [426.0, 153.2]]</t>
  </si>
  <si>
    <t>[[448.2, 425.1], [362.4, 528.4], [344.9, 568.6], [470.7, 388.7], [530.2, 385.2], [537.6, 369.8], [484.6, 331.5], [474.2, 158.6], [451.0, 148.0], [360.9, 459.0]]</t>
  </si>
  <si>
    <t>[[7944386, 7944544, 160], [7944578, 7944728, 152], [7944754, 7944936, 184], [7944982, 7945308, 328], [7945330, 7945500, 172], [7945510, 7945772, 264], [7945798, 7945968, 172], [7946010, 7946192, 184], [7946210, 7946424, 216], [7946478, 7946664, 188]]</t>
  </si>
  <si>
    <t>[[458.2, 418.8], [369.4, 526.9], [340.1, 560.2], [486.9, 388.0], [529.7, 393.4], [536.4, 358.6], [475.1, 314.9], [479.1, 159.2], [438.1, 159.0], [379.6, 466.9]]</t>
  </si>
  <si>
    <t>[[7949982, 7950020, 40], [7950114, 7950152, 40], [7950410, 7950424, 16], [7950814, 7950860, 48], [7951118, 7951168, 52], [7951314, 7951368, 56], [7951486, 7951524, 40], [7951654, 7951696, 44], [7951954, 7952004, 52], [7952166, 7952192, 28]]</t>
  </si>
  <si>
    <t>[[519.3, 388.9], [423.1, 315.3], [445.3, 100.1], [472.1, 78.7], [386.6, 371.0], [211.6, 615.6], [670.8, 459.4], [590.5, 386.5], [746.7, 304.3], [431.9, 420.5]]</t>
  </si>
  <si>
    <t>[[420.0, 313.1], [411.7, 82.0], [467.9, 91.1], [358.5, 375.5], [204.6, 597.2], [650.1, 460.8], [581.1, 384.7], [738.4, 308.8], [426.3, 426.5], [519.3, 434.0]]</t>
  </si>
  <si>
    <t>[[7950022, 7950112, 92], [7950154, 7950408, 256], [7950426, 7950812, 388], [7950862, 7951116, 256], [7951170, 7951312, 144], [7951370, 7951484, 116], [7951526, 7951652, 128], [7951698, 7951952, 256], [7952006, 7952164, 160], [7952194, 7952224, 32]]</t>
  </si>
  <si>
    <t>[[419.8, 314.5], [435.5, 97.4], [473.0, 84.2], [378.7, 379.7], [209.7, 608.9], [665.5, 462.5], [588.2, 386.3], [747.4, 305.1], [430.4, 424.8], [525.7, 434.9]]</t>
  </si>
  <si>
    <t>[[7956742, 7956788, 48], [7956962, 7956988, 28], [7957138, 7957172, 36], [7957362, 7957380, 20], [7957526, 7957544, 20], [7957722, 7957756, 36], [7958058, 7958080, 24], [7958354, 7958372, 20], [7958590, 7958608, 20], [7958910, 7958932, 24]]</t>
  </si>
  <si>
    <t>[[526.2, 373.3], [334.0, 446.6], [240.9, 434.6], [242.8, 341.0], [295.7, 291.3], [293.4, 212.6], [308.4, 399.0], [352.6, 417.9], [359.0, 439.4], [409.3, 396.1]]</t>
  </si>
  <si>
    <t>[[328.9, 445.7], [258.4, 439.4], [231.3, 337.3], [264.4, 309.4], [300.3, 238.6], [266.0, 393.6], [344.4, 413.6], [381.2, 440.7], [338.2, 412.1], [368.5, 362.0]]</t>
  </si>
  <si>
    <t>[[7956790, 7956960, 172], [7956990, 7957136, 148], [7957174, 7957360, 188], [7957382, 7957524, 144], [7957546, 7957720, 176], [7957758, 7958056, 300], [7958082, 7958352, 272], [7958374, 7958588, 216], [7958610, 7958908, 300], [7958934, 7959076, 144]]</t>
  </si>
  <si>
    <t>[[332.4, 444.8], [248.6, 437.9], [236.8, 342.1], [285.4, 298.2], [310.7, 214.3], [304.3, 400.5], [347.1, 419.1], [372.6, 444.2], [375.4, 406.8], [369.7, 354.6]]</t>
  </si>
  <si>
    <t>[[7963760, 7963794, 36], [7963944, 7963962, 20], [7964180, 7964226, 48], [7964392, 7964418, 28], [7964496, 7964546, 52], [7964720, 7964742, 24], [7964972, 7964990, 20], [7965332, 7965354, 24], [7965732, 7965778, 48]]</t>
  </si>
  <si>
    <t>[[504.4, 393.5], [562.2, 252.3], [625.1, 210.4], [706.1, 207.8], [628.2, 235.3], [507.4, 125.7], [513.5, 208.0], [528.5, 224.6], [504.8, 242.9]]</t>
  </si>
  <si>
    <t>[[537.9, 256.6], [586.5, 218.1], [674.4, 398.2], [626.0, 245.2], [465.2, -33.5], [489.4, 187.3], [524.4, 235.6], [486.7, 219.9], [450.6, 582.1]]</t>
  </si>
  <si>
    <t>[[7963796, 7963942, 148], [7963964, 7964178, 216], [7964228, 7964390, 164], [7964420, 7964494, 76], [7964548, 7964718, 172], [7964744, 7964970, 228], [7964992, 7965330, 340], [7965356, 7965730, 376], [7965780, 7965826, 48]]</t>
  </si>
  <si>
    <t>[[552.9, 258.3], [610.7, 215.1], [697.4, 274.5], [625.7, 235.5], [495.5, 59.6], [501.3, 203.3], [530.1, 225.0], [494.5, 226.6], [468.1, 586.5]]</t>
  </si>
  <si>
    <t>[[7970640, 7970658, 20], [7970788, 7970830, 44], [7970952, 7970974, 24], [7971500, 7971562, 64], [7971776, 7971818, 44], [7972020, 7972070, 52], [7972492, 7972538, 48], [7972684, 7972702, 20]]</t>
  </si>
  <si>
    <t>[[519.2, 367.7], [539.3, 341.3], [685.1, 248.6], [759.0, 201.3], [493.8, 567.7], [662.7, 428.5], [380.7, 328.9], [581.3, 241.2]]</t>
  </si>
  <si>
    <t>[[529.0, 343.0], [681.2, 237.9], [736.0, 210.0], [485.8, 544.4], [640.7, 428.8], [310.8, 320.2], [590.2, 251.6], [626.0, 197.5]]</t>
  </si>
  <si>
    <t>[[7970660, 7970786, 128], [7970832, 7970950, 120], [7970976, 7971498, 524], [7971564, 7971774, 212], [7971820, 7972018, 200], [7972072, 7972490, 420], [7972540, 7972682, 144], [7972704, 7972942, 240]]</t>
  </si>
  <si>
    <t>[[537.3, 342.4], [682.6, 247.9], [755.0, 205.7], [495.5, 563.5], [664.9, 429.2], [342.6, 323.8], [591.4, 245.2], [646.8, 183.3]]</t>
  </si>
  <si>
    <t>[[7980636, 7980682, 48], [7980792, 7980818, 28], [7981028, 7981046, 20], [7981156, 7981182, 28], [7981404, 7981426, 24], [7981788, 7981810, 24], [7982240, 7982250, 12], [7982548, 7982570, 24]]</t>
  </si>
  <si>
    <t>[[467.1, 402.0], [257.7, 315.7], [234.2, 223.3], [310.2, 185.1], [289.6, 140.2], [365.2, 113.9], [332.7, 157.1], [372.8, 161.3]]</t>
  </si>
  <si>
    <t>[[267.4, 318.0], [212.8, 229.9], [283.3, 199.3], [275.1, 116.7], [339.6, 122.1], [293.3, 123.7], [326.4, 146.9], [313.8, 195.6]]</t>
  </si>
  <si>
    <t>[[7980684, 7980790, 108], [7980820, 7981026, 208], [7981048, 7981154, 108], [7981184, 7981402, 220], [7981428, 7981786, 360], [7981812, 7982238, 428], [7982252, 7982546, 296], [7982572, 7982982, 412]]</t>
  </si>
  <si>
    <t>[[260.8, 316.3], [214.5, 217.8], [300.6, 188.9], [283.4, 121.5], [363.9, 117.1], [321.4, 142.9], [332.9, 157.2], [312.5, 198.7]]</t>
  </si>
  <si>
    <t>[[7987362, 7987400, 40], [7987506, 7987536, 32], [7988042, 7988088, 48], [7988322, 7988344, 24], [7988570, 7988628, 60], [7988806, 7988852, 48], [7989066, 7989088, 24], [7989230, 7989280, 52]]</t>
  </si>
  <si>
    <t>[[506.6, 337.4], [411.4, 247.0], [454.5, 157.1], [682.2, 269.4], [736.9, 296.1], [465.6, 153.2], [710.1, 329.8], [766.4, 298.7]]</t>
  </si>
  <si>
    <t>[[421.0, 251.3], [442.3, 144.0], [658.8, 273.1], [727.3, 310.3], [449.5, 160.6], [690.2, 327.6], [763.0, 298.6], [536.0, 162.0]]</t>
  </si>
  <si>
    <t>[[7987402, 7987504, 104], [7987538, 7988040, 504], [7988090, 7988320, 232], [7988346, 7988568, 224], [7988630, 7988804, 176], [7988854, 7989064, 212], [7989090, 7989228, 140], [7989282, 7989712, 432]]</t>
  </si>
  <si>
    <t>[[416.0, 248.8], [453.5, 158.1], [673.1, 273.4], [733.4, 306.1], [456.9, 158.4], [702.0, 331.5], [770.2, 298.9], [526.1, 153.4]]</t>
  </si>
  <si>
    <t>[[7999486, 7999508, 24], [7999726, 7999764, 40], [7999846, 7999880, 36], [8000122, 8000148, 28], [8000482, 8000504, 24], [8000658, 8000696, 40], [8000862, 8000900, 40], [8001054, 8001080, 28], [8001218, 8001276, 60], [8001466, 8001504, 40], [8001622, 8001648, 28]]</t>
  </si>
  <si>
    <t>[[516.7, 380.7], [502.5, 390.0], [560.8, 283.9], [603.9, 166.3], [698.4, 219.1], [719.1, 264.5], [641.9, 210.9], [464.0, 249.2], [394.2, 275.6], [734.8, 590.5], [801.9, 479.0]]</t>
  </si>
  <si>
    <t>[[520.3, 396.9], [537.0, 281.4], [586.3, 151.7], [661.9, 213.4], [717.2, 262.6], [629.8, 200.5], [453.7, 246.8], [383.4, 277.3], [697.7, 585.9], [784.2, 478.1], [813.0, 373.8]]</t>
  </si>
  <si>
    <t>[[7999510, 7999724, 216], [7999766, 7999844, 80], [7999882, 8000120, 240], [8000150, 8000480, 332], [8000506, 8000656, 152], [8000698, 8000860, 164], [8000902, 8001052, 152], [8001082, 8001216, 136], [8001278, 8001464, 188], [8001506, 8001620, 116], [8001650, 8001984, 336]]</t>
  </si>
  <si>
    <t>[[509.9, 384.9], [551.9, 284.8], [603.0, 160.0], [682.0, 213.1], [716.5, 266.6], [637.8, 206.6], [454.8, 247.7], [395.0, 279.8], [728.6, 590.7], [795.2, 483.3], [828.9, 373.7]]</t>
  </si>
  <si>
    <t>[[8005784, 8005822, 40], [8005880, 8005898, 20], [8006040, 8006058, 20], [8006204, 8006250, 48], [8006452, 8006494, 44], [8006668, 8006710, 44], [8006852, 8006886, 36], [8007428, 8007450, 24], [8007620, 8007646, 28], [8007904, 8007926, 24]]</t>
  </si>
  <si>
    <t>[[538.5, 374.1], [457.4, 270.5], [482.1, 207.9], [475.8, 157.1], [355.3, 470.0], [501.2, 572.8], [413.2, 434.9], [458.6, 564.5], [520.3, 534.1], [627.4, 651.3]]</t>
  </si>
  <si>
    <t>[[449.0, 274.7], [468.1, 213.3], [467.3, 172.0], [333.4, 474.5], [480.8, 580.3], [408.2, 443.2], [446.2, 573.5], [509.6, 535.7], [596.6, 631.4], [564.7, 634.5]]</t>
  </si>
  <si>
    <t>[[8005824, 8005878, 56], [8005900, 8006038, 140], [8006060, 8006202, 144], [8006252, 8006450, 200], [8006496, 8006666, 172], [8006712, 8006850, 140], [8006888, 8007426, 540], [8007452, 8007618, 168], [8007648, 8007902, 256], [8007928, 8008066, 140]]</t>
  </si>
  <si>
    <t>[[452.6, 274.0], [474.7, 204.2], [474.2, 159.0], [351.7, 469.8], [493.9, 575.5], [411.9, 440.6], [457.2, 569.1], [515.7, 533.6], [618.7, 652.2], [570.2, 633.3]]</t>
  </si>
  <si>
    <t>[[8012360, 8012398, 40], [8012500, 8012522, 24], [8012780, 8012798, 20], [8013072, 8013094, 24], [8013328, 8013350, 24], [8013640, 8013666, 28], [8013976, 8014030, 56], [8014248, 8014270, 24], [8014408, 8014454, 48]]</t>
  </si>
  <si>
    <t>[[471.6, 394.6], [436.7, 258.9], [383.6, 189.1], [364.2, 182.4], [325.2, 179.6], [286.7, 157.8], [215.7, 201.7], [691.4, 482.8], [671.3, 574.2]]</t>
  </si>
  <si>
    <t>[[419.0, 265.5], [423.2, 178.8], [335.2, 181.9], [300.2, 188.1], [273.6, 167.4], [219.8, 208.9], [642.3, 488.2], [667.4, 568.8], [391.9, 715.8]]</t>
  </si>
  <si>
    <t>[[8012400, 8012498, 100], [8012524, 8012778, 256], [8012800, 8013070, 272], [8013096, 8013326, 232], [8013352, 8013638, 288], [8013668, 8013974, 308], [8014032, 8014246, 216], [8014272, 8014406, 136], [8014456, 8014650, 196]]</t>
  </si>
  <si>
    <t>[[428.7, 260.1], [414.7, 181.5], [355.8, 183.8], [309.9, 182.1], [284.0, 158.2], [220.7, 208.2], [678.0, 485.6], [672.7, 570.0], [402.4, 705.4]]</t>
  </si>
  <si>
    <t>[[8019444, 8019474, 32], [8019612, 8019650, 40], [8019816, 8019842, 28], [8019976, 8020022, 48], [8020196, 8020218, 24], [8020360, 8020394, 36], [8020560, 8020598, 40], [8020760, 8020802, 44], [8021160, 8021210, 52], [8021524, 8021578, 56], [8021700, 8021722, 24]]</t>
  </si>
  <si>
    <t>[[526.6, 358.6], [457.4, 391.0], [453.0, 593.8], [438.8, 676.9], [671.9, 510.0], [705.8, 458.0], [689.3, 638.3], [472.7, 675.6], [333.0, 702.7], [604.0, 698.0], [240.7, 757.4]]</t>
  </si>
  <si>
    <t>[[456.9, 385.7], [439.9, 588.0], [431.3, 681.5], [650.1, 512.5], [695.7, 460.4], [673.4, 645.2], [476.9, 674.4], [318.2, 700.6], [590.0, 698.2], [228.1, 769.1], [243.5, 693.5]]</t>
  </si>
  <si>
    <t>[[8019476, 8019610, 136], [8019652, 8019814, 164], [8019844, 8019974, 132], [8020024, 8020194, 172], [8020220, 8020358, 140], [8020396, 8020558, 164], [8020600, 8020758, 160], [8020804, 8021158, 356], [8021212, 8021522, 312], [8021580, 8021698, 120], [8021724, 8021782, 60]]</t>
  </si>
  <si>
    <t>[[457.4, 388.2], [449.9, 591.7], [437.7, 682.3], [666.2, 510.1], [701.7, 460.7], [686.8, 640.4], [471.8, 677.4], [325.6, 706.4], [596.9, 696.2], [235.0, 762.0], [242.9, 695.3]]</t>
  </si>
  <si>
    <t>[[8025762, 8025808, 48], [8026030, 8026068, 40], [8026430, 8026468, 40], [8026682, 8026724, 44], [8027158, 8027204, 48], [8027322, 8027348, 28], [8027510, 8027552, 44], [8027710, 8027740, 32]]</t>
  </si>
  <si>
    <t>[[533.9, 397.2], [281.5, 513.6], [431.5, 393.7], [251.7, 541.6], [422.2, 674.6], [265.7, 658.0], [252.5, 597.2], [190.1, 290.1]]</t>
  </si>
  <si>
    <t>[[274.0, 516.0], [410.5, 381.8], [252.1, 543.1], [397.3, 686.0], [274.9, 664.6], [188.8, 635.2], [258.6, 278.1], [211.1, 205.7]]</t>
  </si>
  <si>
    <t>[[8025810, 8026028, 220], [8026070, 8026428, 360], [8026470, 8026680, 212], [8026726, 8027156, 432], [8027206, 8027320, 116], [8027350, 8027508, 160], [8027554, 8027708, 156], [8027742, 8027984, 244]]</t>
  </si>
  <si>
    <t>[[277.9, 513.6], [430.0, 384.8], [252.4, 543.5], [417.8, 677.3], [270.7, 660.5], [221.3, 623.5], [229.6, 285.4], [254.8, 206.5]]</t>
  </si>
  <si>
    <t>[[8031272, 8031322, 52], [8031476, 8031526, 52], [8031684, 8031714, 32], [8031852, 8031902, 52], [8032104, 8032154, 52], [8032428, 8032458, 32], [8032664, 8032718, 56], [8032908, 8032958, 52], [8033248, 8033294, 48], [8033440, 8033498, 60]]</t>
  </si>
  <si>
    <t>[[532.0, 381.4], [353.4, 495.6], [765.8, 514.2], [809.2, 409.0], [731.7, 247.3], [608.5, 107.3], [590.4, 264.1], [592.6, 552.5], [365.1, 512.3], [646.1, 603.8]]</t>
  </si>
  <si>
    <t>[[359.7, 496.1], [746.7, 515.3], [793.1, 412.2], [715.1, 251.9], [591.3, 116.8], [570.5, 259.5], [570.7, 545.7], [351.3, 519.4], [610.9, 598.0], [506.3, 112.5]]</t>
  </si>
  <si>
    <t>[[8031324, 8031474, 152], [8031528, 8031682, 156], [8031716, 8031850, 136], [8031904, 8032102, 200], [8032156, 8032426, 272], [8032460, 8032662, 204], [8032720, 8032906, 188], [8032960, 8033246, 288], [8033296, 8033438, 144], [8033500, 8033566, 68]]</t>
  </si>
  <si>
    <t>[[357.5, 493.2], [759.7, 514.2], [804.4, 407.4], [728.7, 248.7], [603.3, 109.0], [588.4, 264.9], [588.1, 560.4], [362.5, 511.8], [630.3, 602.1], [523.1, 119.3]]</t>
  </si>
  <si>
    <t>[[8036686, 8036724, 40], [8036838, 8036860, 24], [8037014, 8037032, 20], [8037162, 8037204, 44], [8037334, 8037384, 52], [8037542, 8037580, 40], [8037890, 8037912, 24], [8038498, 8038520, 24], [8038698, 8038748, 52], [8038930, 8038984, 56]]</t>
  </si>
  <si>
    <t>[[521.5, 396.0], [497.1, 312.2], [554.2, 218.9], [567.9, 147.5], [682.7, 272.6], [491.7, 654.8], [420.1, 601.5], [484.5, 665.1], [511.6, 704.3], [747.8, 414.7]]</t>
  </si>
  <si>
    <t>[[482.4, 307.8], [536.3, 225.7], [566.6, 155.7], [671.8, 269.7], [448.5, 654.2], [415.5, 601.4], [475.3, 647.6], [493.3, 709.3], [731.5, 433.8], [424.4, 546.7]]</t>
  </si>
  <si>
    <t>[[8036726, 8036836, 112], [8036862, 8037012, 152], [8037034, 8037160, 128], [8037206, 8037332, 128], [8037386, 8037540, 156], [8037582, 8037888, 308], [8037914, 8038496, 584], [8038522, 8038696, 176], [8038750, 8038928, 180], [8038986, 8039040, 56]]</t>
  </si>
  <si>
    <t>[[491.2, 313.3], [551.0, 219.3], [566.9, 148.9], [678.9, 269.4], [478.2, 654.5], [418.9, 599.3], [485.2, 665.1], [506.1, 706.8], [741.5, 413.5], [428.3, 544.7]]</t>
  </si>
  <si>
    <t>[[8044078, 8044100, 24], [8044222, 8044260, 40], [8044430, 8044452, 24], [8044682, 8044704, 24], [8045070, 8045088, 20], [8045794, 8045840, 48], [8046146, 8046188, 44]]</t>
  </si>
  <si>
    <t>[[540.6, 385.1], [491.8, 350.8], [439.6, 231.3], [363.9, 238.1], [330.6, 225.7], [294.1, 221.5], [471.3, 293.0]]</t>
  </si>
  <si>
    <t>[[497.3, 361.4], [421.3, 223.5], [367.2, 242.5], [316.2, 236.7], [298.5, 228.7], [452.2, 315.9], [591.2, 464.5]]</t>
  </si>
  <si>
    <t>[[8044102, 8044220, 120], [8044262, 8044428, 168], [8044454, 8044680, 228], [8044706, 8045068, 364], [8045090, 8045792, 704], [8045842, 8046144, 304], [8046190, 8046392, 204]]</t>
  </si>
  <si>
    <t>[[493.9, 358.9], [429.7, 231.8], [369.1, 240.6], [327.2, 230.4], [298.2, 223.6], [458.6, 300.8], [606.0, 464.4]]</t>
  </si>
  <si>
    <t>[[8056190, 8056228, 40], [8056330, 8056368, 40], [8056794, 8056808, 16], [8057086, 8057132, 48], [8057366, 8057400, 36], [8057546, 8057568, 24], [8057686, 8057744, 60], [8057930, 8057976, 48], [8058386, 8058400, 16]]</t>
  </si>
  <si>
    <t>[[504.1, 384.1], [439.3, 257.4], [401.9, 148.6], [421.7, 134.7], [716.2, 240.0], [714.4, 365.5], [770.2, 302.7], [214.0, 380.8], [402.8, 120.5]]</t>
  </si>
  <si>
    <t>[[436.0, 258.4], [379.2, 151.7], [420.1, 143.5], [701.5, 236.3], [711.3, 367.0], [750.1, 312.6], [197.7, 389.8], [361.8, 124.8], [392.6, 97.7]]</t>
  </si>
  <si>
    <t>[[8056230, 8056328, 100], [8056370, 8056792, 424], [8056810, 8057084, 276], [8057134, 8057364, 232], [8057402, 8057544, 144], [8057570, 8057684, 116], [8057746, 8057928, 184], [8057978, 8058384, 408], [8058402, 8058540, 140]]</t>
  </si>
  <si>
    <t>[[439.1, 257.1], [393.9, 154.7], [420.3, 137.8], [710.5, 237.2], [711.6, 367.5], [763.2, 303.2], [209.8, 385.9], [384.8, 126.5], [401.4, 95.3]]</t>
  </si>
  <si>
    <t>[[8063458, 8063500, 44], [8063614, 8063652, 40], [8063898, 8063940, 44], [8064094, 8064140, 48], [8064430, 8064452, 24], [8064698, 8064740, 44], [8064850, 8064896, 48], [8065154, 8065204, 52], [8065506, 8065540, 36], [8065638, 8065680, 44]]</t>
  </si>
  <si>
    <t>[[499.5, 284.8], [368.8, 257.6], [363.1, 106.7], [247.4, 290.8], [565.5, 342.7], [605.2, 342.4], [422.8, 312.4], [180.8, 270.5], [550.8, 510.6], [623.6, 560.5]]</t>
  </si>
  <si>
    <t>[[372.2, 263.3], [349.4, 103.3], [227.9, 291.1], [536.0, 355.1], [606.0, 343.5], [431.6, 312.9], [168.6, 271.3], [512.0, 518.1], [625.9, 553.3], [789.0, 490.4]]</t>
  </si>
  <si>
    <t>[[8063502, 8063612, 112], [8063654, 8063896, 244], [8063942, 8064092, 152], [8064142, 8064428, 288], [8064454, 8064696, 244], [8064742, 8064848, 108], [8064898, 8065152, 256], [8065206, 8065504, 300], [8065542, 8065636, 96], [8065682, 8065788, 108]]</t>
  </si>
  <si>
    <t>[[374.1, 262.7], [350.9, 106.5], [240.8, 286.2], [555.4, 348.5], [602.4, 345.0], [423.6, 315.1], [171.9, 275.7], [540.2, 516.1], [623.9, 554.5], [799.9, 488.2]]</t>
  </si>
  <si>
    <t>[[8069950, 8069992, 44], [8070142, 8070176, 36], [8070342, 8070380, 40], [8070606, 8070636, 32], [8070798, 8070840, 44], [8071034, 8071072, 40], [8071230, 8071272, 44], [8071682, 8071724, 44], [8072070, 8072100, 32]]</t>
  </si>
  <si>
    <t>[[501.6, 350.4], [419.8, 289.8], [540.2, 199.7], [382.5, 279.3], [446.5, 435.5], [563.9, 624.1], [697.3, 575.9], [473.8, 492.3], [694.8, 557.5]]</t>
  </si>
  <si>
    <t>[[411.8, 280.5], [525.4, 216.3], [377.9, 276.9], [413.9, 429.7], [518.2, 620.9], [674.7, 574.6], [465.9, 498.8], [695.2, 551.1], [546.2, 688.2]]</t>
  </si>
  <si>
    <t>[[8069738, 8069948, 212], [8069994, 8070140, 148], [8070178, 8070340, 164], [8070382, 8070604, 224], [8070638, 8070796, 160], [8070842, 8071032, 192], [8071074, 8071228, 156], [8071274, 8071680, 408], [8071726, 8072068, 344], [8072102, 8072228, 128]]</t>
  </si>
  <si>
    <t>[[517.5, 322.5], [420.3, 285.5], [532.0, 204.6], [381.7, 277.6], [436.7, 437.3], [552.7, 623.1], [687.9, 578.9], [470.2, 495.2], [700.3, 552.2], [546.8, 690.1]]</t>
  </si>
  <si>
    <t>[[8076086, 8076128, 44], [8076266, 8076324, 60], [8076474, 8076520, 48], [8076814, 8076840, 28], [8076966, 8077012, 48], [8077358, 8077380, 24], [8077594, 8077628, 36], [8078030, 8078068, 40], [8078322, 8078344, 24]]</t>
  </si>
  <si>
    <t>[[616.0, 371.1], [474.2, 282.4], [318.5, 572.8], [407.1, 242.6], [482.8, 289.3], [400.0, 618.7], [356.5, 630.7], [358.7, 504.0], [371.4, 253.6]]</t>
  </si>
  <si>
    <t>[[470.6, 284.0], [332.3, 551.2], [355.0, 223.1], [444.0, 280.4], [354.9, 611.3], [412.4, 635.3], [302.2, 499.7], [380.6, 307.6], [409.9, 202.1]]</t>
  </si>
  <si>
    <t>[[8076130, 8076264, 136], [8076326, 8076472, 148], [8076522, 8076812, 292], [8076842, 8076964, 124], [8077014, 8077356, 344], [8077382, 8077592, 212], [8077630, 8078028, 400], [8078070, 8078320, 252], [8078346, 8078440, 96]]</t>
  </si>
  <si>
    <t>[[473.4, 289.1], [323.0, 564.4], [397.1, 232.0], [469.4, 284.2], [390.0, 625.0], [389.2, 635.9], [333.5, 493.0], [379.1, 297.5], [406.1, 210.7]]</t>
  </si>
  <si>
    <t>[[8081972, 8082010, 40], [8082128, 8082174, 48], [8082320, 8082342, 24], [8082496, 8082538, 44], [8082916, 8082950, 36], [8083036, 8083086, 52], [8083484, 8083518, 36], [8083760, 8083778, 20], [8084004, 8084026, 24]]</t>
  </si>
  <si>
    <t>[[511.8, 408.2], [430.9, 308.5], [369.2, 170.7], [374.3, 126.6], [335.5, 378.7], [469.0, 412.4], [384.6, 67.8], [459.0, 137.8], [446.4, 126.5]]</t>
  </si>
  <si>
    <t>[[427.2, 299.4], [352.7, 151.5], [370.7, 127.1], [279.7, 396.0], [475.5, 411.5], [335.0, 57.2], [449.5, 150.2], [452.8, 111.8], [493.4, 117.1]]</t>
  </si>
  <si>
    <t>[[8082012, 8082126, 116], [8082176, 8082318, 144], [8082344, 8082494, 152], [8082540, 8082914, 376], [8082952, 8083034, 84], [8083088, 8083482, 396], [8083520, 8083758, 240], [8083780, 8084002, 224], [8084028, 8084286, 260]]</t>
  </si>
  <si>
    <t>[[428.2, 301.2], [362.9, 171.1], [374.3, 129.7], [307.1, 389.9], [476.6, 412.0], [376.2, 61.9], [457.5, 146.7], [436.1, 121.4], [508.9, 122.6]]</t>
  </si>
  <si>
    <t>[[8088794, 8088808, 16], [8089002, 8089036, 36], [8089190, 8089232, 44], [8089386, 8089428, 44], [8089662, 8089684, 24], [8089890, 8089932, 44], [8090094, 8090152, 60], [8090462, 8090504, 44], [8090638, 8090664, 28], [8090862, 8090908, 48], [8091114, 8091136, 24]]</t>
  </si>
  <si>
    <t>[[510.2, 378.0], [507.6, 393.4], [637.1, 377.2], [508.6, 478.1], [359.0, 486.6], [283.6, 471.9], [512.8, 516.2], [204.5, 460.8], [425.1, 493.2], [500.5, 476.8], [675.3, 218.5]]</t>
  </si>
  <si>
    <t>[[504.4, 380.3], [638.1, 373.7], [507.7, 485.7], [352.0, 489.0], [288.3, 486.3], [499.9, 504.8], [206.9, 477.8], [405.1, 493.2], [509.6, 481.2], [636.4, 219.5], [691.9, 161.8]]</t>
  </si>
  <si>
    <t>[[8088810, 8089000, 192], [8089038, 8089188, 152], [8089234, 8089384, 152], [8089430, 8089660, 232], [8089686, 8089888, 204], [8089934, 8090092, 160], [8090154, 8090460, 308], [8090506, 8090636, 132], [8090666, 8090860, 196], [8090910, 8091112, 204], [8091138, 8091252, 116]]</t>
  </si>
  <si>
    <t>[[506.8, 386.0], [639.4, 375.0], [510.4, 480.1], [354.1, 489.5], [283.3, 481.0], [500.3, 516.5], [209.5, 460.0], [417.2, 493.6], [506.6, 481.3], [662.2, 221.3], [697.6, 165.8]]</t>
  </si>
  <si>
    <t>[[8096042, 8096060, 20], [8096194, 8096236, 44], [8096386, 8096412, 28], [8096510, 8096552, 44], [8096842, 8096888, 48], [8097070, 8097112, 44], [8097358, 8097380, 24], [8097630, 8097644, 16], [8097902, 8097952, 52], [8098186, 8098224, 40]]</t>
  </si>
  <si>
    <t>[[526.2, 382.6], [509.2, 351.2], [568.4, 251.6], [544.0, 219.8], [730.1, 340.2], [496.9, 457.7], [366.2, 464.0], [267.5, 497.7], [269.8, 449.8], [584.7, 455.4]]</t>
  </si>
  <si>
    <t>[[508.0, 355.2], [564.7, 258.6], [530.4, 224.8], [716.8, 349.0], [490.0, 454.4], [355.6, 474.5], [280.1, 496.0], [249.3, 482.8], [569.6, 455.8], [775.1, 467.1]]</t>
  </si>
  <si>
    <t>[[8096062, 8096192, 132], [8096238, 8096384, 148], [8096414, 8096508, 96], [8096554, 8096840, 288], [8096890, 8097068, 180], [8097114, 8097356, 244], [8097382, 8097628, 248], [8097646, 8097900, 256], [8097954, 8098184, 232], [8098226, 8098328, 104]]</t>
  </si>
  <si>
    <t>[[511.1, 352.8], [564.5, 254.5], [538.9, 221.4], [727.7, 349.5], [496.3, 454.0], [360.7, 468.5], [265.3, 502.5], [257.9, 465.8], [574.0, 457.5], [776.4, 467.7]]</t>
  </si>
  <si>
    <t>[[8101494, 8101532, 40], [8101682, 8101704, 24], [8102134, 8102156, 24], [8102438, 8102460, 24], [8102714, 8102720, 8], [8102870, 8102892, 24], [8103094, 8103132, 40], [8103690, 8103724, 36]]</t>
  </si>
  <si>
    <t>[[530.6, 381.2], [407.6, 398.7], [325.3, 400.5], [274.3, 422.8], [331.6, 389.7], [340.2, 374.9], [283.8, 383.4], [451.2, 523.5]]</t>
  </si>
  <si>
    <t>[[415.6, 390.4], [327.6, 410.0], [270.9, 415.9], [331.4, 411.5], [331.7, 379.1], [267.2, 382.9], [441.1, 526.3], [536.6, 511.3]]</t>
  </si>
  <si>
    <t>[[8101534, 8101680, 148], [8101706, 8102132, 428], [8102158, 8102436, 280], [8102462, 8102712, 252], [8102722, 8102868, 148], [8102894, 8103092, 200], [8103134, 8103688, 556], [8103726, 8103824, 100]]</t>
  </si>
  <si>
    <t>[[412.5, 395.3], [328.2, 407.8], [268.4, 423.8], [335.5, 399.5], [330.8, 373.3], [274.5, 388.2], [448.3, 523.0], [534.5, 510.5]]</t>
  </si>
  <si>
    <t>[[8107070, 8107116, 48], [8107250, 8107288, 40], [8107562, 8107604, 44], [8107778, 8107812, 36], [8108026, 8108116, 92], [8108218, 8108256, 40], [8108458, 8108484, 28], [8108966, 8109012, 48]]</t>
  </si>
  <si>
    <t>[[517.2, 379.5], [317.1, 333.4], [253.5, 229.6], [310.4, 465.8], [364.2, 601.9], [313.6, 373.3], [284.8, 272.0], [208.5, 272.8]]</t>
  </si>
  <si>
    <t>[[315.9, 333.1], [232.0, 214.4], [288.6, 469.4], [347.4, 601.0], [320.7, 367.8], [254.6, 265.6], [199.7, 263.6], [346.8, 566.3]]</t>
  </si>
  <si>
    <t>[[8107118, 8107248, 132], [8107290, 8107560, 272], [8107606, 8107776, 172], [8107814, 8108024, 212], [8108118, 8108216, 100], [8108258, 8108456, 200], [8108486, 8108964, 480], [8109014, 8109320, 308]]</t>
  </si>
  <si>
    <t>[[318.8, 334.5], [246.5, 221.2], [305.3, 469.4], [359.5, 604.3], [319.8, 378.2], [275.1, 271.5], [206.4, 267.0], [376.6, 566.3]]</t>
  </si>
  <si>
    <t>[[8113158, 8113184, 28], [8113518, 8113536, 20], [8113962, 8113988, 28], [8114130, 8114176, 48], [8114350, 8114372, 24], [8114482, 8114532, 52], [8114758, 8114776, 20], [8115062, 8115112, 52]]</t>
  </si>
  <si>
    <t>[[499.8, 395.2], [476.6, 333.4], [513.8, 353.4], [585.6, 444.1], [350.2, 484.6], [296.7, 411.0], [495.8, 283.3], [461.9, 257.2]]</t>
  </si>
  <si>
    <t>[[478.7, 333.2], [513.1, 346.1], [561.4, 442.5], [333.5, 488.3], [306.7, 432.7], [464.8, 267.7], [458.4, 255.6], [767.8, 423.6]]</t>
  </si>
  <si>
    <t>[[8113186, 8113516, 332], [8113538, 8113960, 424], [8113990, 8114128, 140], [8114178, 8114348, 172], [8114374, 8114480, 108], [8114534, 8114756, 224], [8114778, 8115060, 284], [8115114, 8115408, 296]]</t>
  </si>
  <si>
    <t>[[474.6, 329.7], [513.4, 351.7], [578.5, 444.6], [340.0, 485.8], [301.2, 415.9], [482.8, 279.4], [463.6, 256.9], [793.4, 421.9]]</t>
  </si>
  <si>
    <t>[[8119218, 8119256, 40], [8119370, 8119408, 40], [8119634, 8119672, 40], [8119850, 8119876, 28], [8120050, 8120096, 48], [8120354, 8120384, 32], [8120538, 8120592, 56], [8120786, 8120824, 40], [8121054, 8121084, 32], [8121266, 8121288, 24], [8121390, 8121436, 48]]</t>
  </si>
  <si>
    <t>[[507.9, 381.7], [410.5, 383.0], [418.3, 179.2], [588.3, 199.6], [583.7, 285.8], [375.3, 150.8], [483.3, 235.7], [288.1, 426.8], [258.8, 665.6], [335.6, 583.9], [276.6, 597.1]]</t>
  </si>
  <si>
    <t>[[405.7, 372.5], [404.0, 172.4], [584.7, 202.2], [573.2, 288.2], [363.4, 166.4], [471.3, 215.7], [280.5, 415.2], [236.3, 661.3], [322.1, 586.6], [273.4, 601.3], [538.9, 655.1]]</t>
  </si>
  <si>
    <t>[[8119258, 8119368, 112], [8119410, 8119632, 224], [8119674, 8119848, 176], [8119878, 8120048, 172], [8120098, 8120352, 256], [8120386, 8120536, 152], [8120594, 8120784, 192], [8120826, 8121052, 228], [8121086, 8121264, 180], [8121290, 8121388, 100], [8121438, 8121504, 68]]</t>
  </si>
  <si>
    <t>[[406.3, 379.8], [416.4, 181.1], [583.7, 201.6], [584.1, 287.6], [370.7, 154.8], [478.5, 227.5], [285.0, 428.0], [251.4, 664.7], [331.9, 586.1], [275.3, 600.7], [539.8, 659.0]]</t>
  </si>
  <si>
    <t>[[8125108, 8125122, 16], [8125280, 8125302, 24], [8125484, 8125494, 12], [8125660, 8125686, 28], [8126076, 8126122, 48], [8126288, 8126330, 44], [8126476, 8126498, 24], [8126668, 8126694, 28], [8127340, 8127350, 12]]</t>
  </si>
  <si>
    <t>[[540.6, 349.3], [545.9, 325.8], [564.4, 271.3], [588.5, 252.8], [606.9, 129.4], [740.3, 332.3], [532.8, 309.5], [571.9, 212.9], [602.8, 123.1]]</t>
  </si>
  <si>
    <t>[[538.7, 327.0], [567.7, 267.7], [567.3, 256.3], [584.6, 151.6], [707.1, 340.2], [545.3, 299.2], [546.2, 243.6], [578.7, 128.6], [610.4, 108.3]]</t>
  </si>
  <si>
    <t>[[8125124, 8125278, 156], [8125304, 8125482, 180], [8125496, 8125658, 164], [8125688, 8126074, 388], [8126124, 8126286, 164], [8126332, 8126474, 144], [8126500, 8126666, 168], [8126696, 8127338, 644], [8127352, 8127398, 48]]</t>
  </si>
  <si>
    <t>[[543.2, 327.9], [570.8, 264.1], [578.6, 253.6], [595.1, 133.4], [728.1, 338.7], [539.9, 306.0], [566.7, 219.5], [600.7, 133.7], [612.7, 107.9]]</t>
  </si>
  <si>
    <t>[[8133826, 8133908]]</t>
  </si>
  <si>
    <t>[[8133132, 8133170, 40], [8133308, 8133338, 32], [8133588, 8133614, 28], [8133756, 8133770, 16], [8134112, 8134146, 36], [8134544, 8134566, 24], [8134808, 8134826, 20], [8135044, 8135082, 40], [8135380, 8135430, 52]]</t>
  </si>
  <si>
    <t>[[518.7, 387.9], [379.4, 410.0], [268.5, 455.3], [251.8, 382.6], [225.2, 271.6], [301.9, 396.6], [289.8, 426.5], [274.5, 423.3], [193.4, 268.7]]</t>
  </si>
  <si>
    <t>[[377.1, 405.6], [276.1, 467.9], [238.5, 402.9], [233.7, 348.5], [252.3, 384.8], [256.2, 425.9], [263.4, 414.2], [195.8, 274.3], [492.9, 207.1]]</t>
  </si>
  <si>
    <t>[[8133172, 8133306, 136], [8133340, 8133586, 248], [8133616, 8133754, 140], [8133772, 8133798, 28], [8133940, 8134110, 172], [8134148, 8134542, 396], [8134568, 8134806, 240], [8134828, 8135042, 216], [8135084, 8135378, 296], [8135432, 8135458, 28]]</t>
  </si>
  <si>
    <t>[[377.8, 409.0], [273.3, 463.1], [244.9, 384.6], [219.8, 344.1], [224.5, 267.3], [273.9, 405.9], [270.6, 437.5], [264.2, 417.9], [195.4, 268.2], [498.7, 209.1]]</t>
  </si>
  <si>
    <t>[[8139976, 8140018, 44], [8140144, 8140186, 44], [8140348, 8140394, 48], [8140512, 8140558, 48], [8140808, 8140846, 40], [8141020, 8141058, 40], [8141212, 8141262, 52], [8141392, 8141454, 64], [8141704, 8141754, 52], [8142160, 8142210, 52]]</t>
  </si>
  <si>
    <t>[[571.4, 432.1], [366.6, 345.8], [332.5, 199.6], [611.2, 171.0], [371.3, 339.9], [461.1, 247.9], [387.6, 155.5], [674.4, 535.4], [244.5, 325.5], [428.0, 640.9]]</t>
  </si>
  <si>
    <t>[[371.0, 359.0], [311.5, 185.9], [591.0, 221.1], [309.1, 331.4], [471.9, 230.4], [396.4, 159.5], [636.1, 535.4], [250.1, 408.5], [375.7, 635.3], [705.5, 604.2]]</t>
  </si>
  <si>
    <t>[[8140020, 8140142, 124], [8140188, 8140346, 160], [8140396, 8140510, 116], [8140560, 8140806, 248], [8140848, 8141018, 172], [8141060, 8141210, 152], [8141264, 8141390, 128], [8141456, 8141702, 248], [8141756, 8142158, 404], [8142212, 8142322, 112]]</t>
  </si>
  <si>
    <t>[[361.3, 350.3], [314.9, 206.1], [607.2, 197.1], [338.2, 366.4], [469.3, 250.5], [396.9, 164.1], [660.1, 536.3], [255.7, 383.7], [428.8, 643.0], [708.9, 608.0]]</t>
  </si>
  <si>
    <t>[[8147474, 8147488, 16], [8147678, 8147740, 64], [8147898, 8147924, 28], [8148126, 8148176, 52], [8148482, 8148528, 48], [8148698, 8148724, 28], [8148874, 8148888, 16], [8149086, 8149140, 56], [8149290, 8149332, 44], [8149506, 8149528, 24], [8149930, 8149960, 32]]</t>
  </si>
  <si>
    <t>[[541.3, 373.7], [488.4, 392.9], [676.0, 365.5], [751.7, 365.7], [525.4, 666.3], [688.7, 444.2], [721.7, 345.1], [730.6, 307.3], [529.1, 554.0], [696.6, 351.5], [730.4, 296.7]]</t>
  </si>
  <si>
    <t>[[522.3, 364.2], [684.9, 354.2], [754.6, 367.8], [508.1, 675.5], [668.5, 437.8], [701.5, 357.5], [729.9, 312.7], [524.0, 548.6], [678.8, 356.9], [725.1, 293.9], [552.5, 515.8]]</t>
  </si>
  <si>
    <t>[[8147490, 8147676, 188], [8147742, 8147896, 156], [8147926, 8148124, 200], [8148178, 8148480, 304], [8148530, 8148696, 168], [8148726, 8148872, 148], [8148890, 8149084, 196], [8149142, 8149288, 148], [8149334, 8149504, 172], [8149530, 8149928, 400]]</t>
  </si>
  <si>
    <t>[[505.3, 381.9], [687.5, 364.5], [753.1, 366.7], [527.5, 667.7], [679.1, 443.2], [716.1, 347.6], [730.3, 308.0], [523.6, 556.7], [693.1, 353.5], [725.7, 292.1]]</t>
  </si>
  <si>
    <t>[[8153690, 8153712, 24], [8153818, 8153844, 28], [8154034, 8154088, 56], [8154270, 8154312, 44], [8154650, 8154700, 52], [8154898, 8154924, 28], [8155234, 8155256, 24], [8155562, 8155624, 64], [8155802, 8155824, 24], [8156014, 8156028, 16]]</t>
  </si>
  <si>
    <t>[[520.5, 387.0], [540.9, 304.7], [586.0, 213.2], [330.4, 184.3], [616.3, 283.1], [441.0, 184.1], [325.6, 144.8], [273.8, 142.5], [665.5, 308.9], [638.9, 320.9]]</t>
  </si>
  <si>
    <t>[[529.5, 313.7], [579.0, 218.8], [314.8, 185.2], [617.3, 282.4], [429.0, 189.6], [337.0, 161.3], [265.8, 144.0], [655.9, 314.0], [622.4, 321.7], [591.6, 312.6]]</t>
  </si>
  <si>
    <t>[[8153714, 8153816, 104], [8153846, 8154032, 188], [8154090, 8154268, 180], [8154314, 8154648, 336], [8154702, 8154896, 196], [8154926, 8155232, 308], [8155258, 8155560, 304], [8155626, 8155800, 176], [8155826, 8156012, 188]]</t>
  </si>
  <si>
    <t>[[537.6, 306.8], [584.6, 214.5], [325.2, 184.1], [618.0, 286.0], [435.2, 185.9], [322.7, 152.9], [270.5, 150.7], [666.3, 313.4], [631.9, 319.7]]</t>
  </si>
  <si>
    <t>[[8159940, 8159990, 52], [8160176, 8160218, 44], [8160308, 8160350, 44], [8160584, 8160630, 48], [8160860, 8160906, 48], [8161108, 8161146, 40], [8161340, 8161378, 40], [8161636, 8161686, 52], [8161872, 8161894, 24], [8162104, 8162158, 56]]</t>
  </si>
  <si>
    <t>[[549.0, 353.9], [341.5, 441.1], [520.0, 529.5], [543.4, 334.0], [618.0, 652.0], [415.6, 640.1], [314.9, 577.2], [459.9, 675.0], [812.9, 365.9], [828.5, 272.3]]</t>
  </si>
  <si>
    <t>[[343.8, 442.5], [513.2, 533.4], [517.3, 333.3], [589.3, 650.5], [406.2, 642.7], [315.9, 575.3], [441.6, 672.7], [771.2, 362.9], [812.2, 282.6], [518.4, 654.4]]</t>
  </si>
  <si>
    <t>[[8159992, 8160174, 184], [8160220, 8160306, 88], [8160352, 8160582, 232], [8160632, 8160858, 228], [8160908, 8161106, 200], [8161148, 8161338, 192], [8161380, 8161634, 256], [8161688, 8161870, 184], [8161896, 8162102, 208], [8162160, 8162278, 120]]</t>
  </si>
  <si>
    <t>[[343.7, 439.2], [517.3, 530.5], [537.5, 334.1], [617.3, 652.3], [408.5, 639.3], [315.0, 576.9], [457.6, 677.1], [792.2, 368.6], [823.8, 273.2], [527.6, 658.6]]</t>
  </si>
  <si>
    <t>[[8166984, 8166998, 16], [8167160, 8167198, 40], [8167372, 8167418, 48], [8167568, 8167610, 44], [8167848, 8167886, 40], [8168236, 8168254, 20], [8168480, 8168502, 24], [8168692, 8168710, 20], [8168936, 8168962, 28], [8169296, 8169342, 48]]</t>
  </si>
  <si>
    <t>[[528.2, 381.3], [531.2, 371.4], [536.6, 243.8], [610.6, 475.1], [444.0, 578.2], [472.4, 725.5], [515.2, 738.0], [577.8, 732.8], [614.8, 703.3], [489.1, 732.8]]</t>
  </si>
  <si>
    <t>[[521.5, 361.9], [534.4, 240.5], [581.0, 479.6], [440.0, 588.9], [469.0, 720.3], [499.4, 738.6], [580.5, 738.4], [605.7, 720.7], [504.6, 725.3], [642.9, 491.0]]</t>
  </si>
  <si>
    <t>[[8167000, 8167158, 160], [8167200, 8167370, 172], [8167420, 8167566, 148], [8167612, 8167846, 236], [8167888, 8168234, 348], [8168256, 8168478, 224], [8168504, 8168690, 188], [8168712, 8168934, 224], [8168964, 8169294, 332], [8169344, 8169430, 88]]</t>
  </si>
  <si>
    <t>[[530.3, 370.7], [536.8, 240.0], [601.4, 480.1], [444.6, 580.9], [481.1, 717.5], [504.7, 739.3], [582.2, 737.8], [604.8, 708.8], [486.2, 731.3], [650.7, 495.3]]</t>
  </si>
  <si>
    <t>[[8181712, 8181738, 28], [8181836, 8181870, 36], [8182092, 8182138, 48], [8182384, 8182430, 48], [8182608, 8182630, 24], [8182996, 8183022, 28], [8183204, 8183222, 20], [8183376, 8183402, 28], [8183524, 8183582, 60], [8183752, 8183806, 56], [8184004, 8184050, 48]]</t>
  </si>
  <si>
    <t>[[502.9, 374.7], [460.2, 365.0], [494.0, 288.2], [283.3, 289.0], [528.4, 278.6], [575.8, 332.3], [630.7, 407.3], [664.0, 381.9], [604.3, 364.7], [214.1, 320.0], [283.1, 518.0]]</t>
  </si>
  <si>
    <t>[[464.3, 362.7], [467.7, 276.3], [277.3, 282.5], [528.6, 285.0], [547.9, 331.0], [622.0, 403.1], [651.3, 378.5], [600.2, 373.4], [243.0, 316.5], [251.1, 526.3], [698.4, 576.4]]</t>
  </si>
  <si>
    <t>[[8181740, 8181834, 96], [8181872, 8182090, 220], [8182140, 8182382, 244], [8182432, 8182606, 176], [8182632, 8182994, 364], [8183024, 8183202, 180], [8183224, 8183374, 152], [8183404, 8183522, 120], [8183584, 8183750, 168], [8183808, 8184002, 196]]</t>
  </si>
  <si>
    <t>[[461.6, 364.9], [484.1, 282.9], [276.9, 285.3], [526.7, 281.6], [566.7, 337.7], [627.9, 408.5], [659.1, 380.3], [601.7, 368.2], [225.0, 320.2], [279.5, 523.1]]</t>
  </si>
  <si>
    <t>[[8187740, 8187782, 44], [8187876, 8187918, 44], [8188132, 8188182, 52], [8188396, 8188454, 60], [8188772, 8188814, 44], [8188940, 8188986, 48], [8189368, 8189402, 36], [8189560, 8189606, 48], [8189776, 8189854, 80]]</t>
  </si>
  <si>
    <t>[[499.2, 402.7], [304.1, 450.0], [258.9, 186.3], [260.2, 512.7], [592.2, 211.7], [588.7, 510.2], [329.3, 538.3], [484.9, 530.8], [639.6, 324.2]]</t>
  </si>
  <si>
    <t>[[303.9, 449.4], [235.9, 186.8], [243.9, 501.7], [552.9, 199.3], [560.9, 511.8], [320.1, 561.6], [477.5, 538.6], [624.9, 333.4], [213.5, 417.1]]</t>
  </si>
  <si>
    <t>[[8187784, 8187874, 92], [8187920, 8188130, 212], [8188184, 8188394, 212], [8188456, 8188770, 316], [8188816, 8188938, 124], [8188988, 8189366, 380], [8189404, 8189558, 156], [8189608, 8189774, 168], [8189856, 8190014, 160]]</t>
  </si>
  <si>
    <t>[[304.6, 451.3], [251.2, 188.9], [259.8, 506.8], [581.2, 204.6], [580.5, 513.1], [320.1, 549.3], [480.2, 535.4], [635.4, 326.2], [219.1, 423.7]]</t>
  </si>
  <si>
    <t>[[8199084, 8199098, 16], [8199228, 8199266, 40], [8199428, 8199462, 36], [8199576, 8199614, 40], [8199812, 8199846, 36], [8200252, 8200274, 24], [8200512, 8200534, 24], [8200764, 8200798, 36], [8201092, 8201122, 32], [8201484, 8201534, 52]]</t>
  </si>
  <si>
    <t>[[550.1, 479.8], [559.4, 499.6], [343.7, 501.7], [283.7, 441.9], [315.5, 294.6], [314.2, 344.9], [307.8, 263.0], [326.9, 326.2], [341.1, 179.6], [327.7, 304.9]]</t>
  </si>
  <si>
    <t>[[568.2, 476.6], [346.4, 539.9], [280.7, 420.2], [263.2, 305.2], [302.3, 382.6], [306.0, 264.6], [293.1, 331.2], [320.0, 175.8], [319.3, 308.1], [306.4, 147.6]]</t>
  </si>
  <si>
    <t>[[8199100, 8199226, 128], [8199268, 8199426, 160], [8199464, 8199574, 112], [8199616, 8199810, 196], [8199848, 8200250, 404], [8200276, 8200510, 236], [8200536, 8200762, 228], [8200800, 8201090, 292], [8201124, 8201482, 360]]</t>
  </si>
  <si>
    <t>[[562.6, 495.0], [344.8, 533.0], [283.2, 433.0], [287.6, 300.2], [309.9, 371.1], [302.3, 256.5], [312.2, 330.7], [335.0, 179.0], [329.7, 311.6]]</t>
  </si>
  <si>
    <t>[[8208532, 8208570]]</t>
  </si>
  <si>
    <t>[[8206242, 8206264, 24], [8206394, 8206432, 40], [8206598, 8206620, 24], [8206846, 8206868, 24], [8207158, 8207176, 20], [8207386, 8207424, 40], [8207730, 8207764, 36], [8208202, 8208228, 28]]</t>
  </si>
  <si>
    <t>[[518.7, 372.1], [500.1, 314.9], [629.3, 267.5], [678.0, 278.9], [708.4, 308.6], [732.5, 331.1], [681.4, 204.0], [690.9, 409.9]]</t>
  </si>
  <si>
    <t>[[501.0, 323.4], [632.7, 263.3], [674.9, 267.9], [711.0, 310.2], [728.3, 333.9], [660.1, 202.1], [647.2, 407.9], [664.1, 486.2]]</t>
  </si>
  <si>
    <t>[[8206266, 8206392, 128], [8206434, 8206596, 164], [8206622, 8206844, 224], [8206870, 8207156, 288], [8207178, 8207384, 208], [8207426, 8207728, 304], [8207766, 8208200, 436], [8208230, 8208436, 208]]</t>
  </si>
  <si>
    <t>[[502.1, 314.6], [630.6, 264.8], [679.1, 277.3], [710.0, 313.1], [730.3, 334.7], [670.3, 208.3], [684.8, 405.8], [661.4, 478.2]]</t>
  </si>
  <si>
    <t>[[8212132, 8212154, 24], [8212296, 8212322, 28], [8212432, 8212450, 20], [8212612, 8212658, 48], [8212908, 8212942, 36], [8213196, 8213246, 52], [8213440, 8213462, 24], [8213592, 8213642, 52], [8213884, 8213906, 24], [8214300, 8214342, 44]]</t>
  </si>
  <si>
    <t>[[535.7, 426.7], [538.7, 372.4], [531.0, 301.3], [575.4, 431.1], [307.8, 616.8], [370.3, 737.9], [579.9, 681.1], [615.6, 666.2], [473.9, 544.9], [492.1, 572.5]]</t>
  </si>
  <si>
    <t>[[534.0, 372.5], [528.9, 290.6], [531.0, 262.1], [314.5, 617.2], [371.1, 714.2], [585.6, 659.3], [622.1, 650.1], [448.3, 537.7], [504.8, 528.2], [542.3, 717.5]]</t>
  </si>
  <si>
    <t>[[8212156, 8212294, 140], [8212324, 8212430, 108], [8212452, 8212610, 160], [8212660, 8212906, 248], [8212944, 8213194, 252], [8213248, 8213438, 192], [8213464, 8213590, 128], [8213644, 8213882, 240], [8213908, 8214298, 392], [8214344, 8214406, 64]]</t>
  </si>
  <si>
    <t>[[538.4, 364.5], [526.5, 288.0], [551.6, 325.3], [310.3, 614.6], [376.1, 727.3], [586.0, 670.3], [620.0, 659.1], [465.3, 543.1], [501.7, 542.0], [553.6, 710.9]]</t>
  </si>
  <si>
    <t>[[8222802, 8222836, 36], [8222986, 8223024, 40], [8223146, 8223176, 32], [8223418, 8223432, 16], [8223634, 8223660, 28], [8223802, 8223840, 40], [8223970, 8224020, 52], [8224258, 8224284, 28], [8224458, 8224484, 28], [8224930, 8224968, 40], [8225034, 8225040, 8]]</t>
  </si>
  <si>
    <t>[[529.7, 389.5], [591.0, 293.3], [681.5, 224.6], [709.6, 110.5], [659.4, 107.0], [657.8, 184.5], [673.8, 51.8], [742.0, 278.1], [685.9, 343.1], [613.2, 365.7], [527.7, 262.6]]</t>
  </si>
  <si>
    <t>[[579.7, 287.0], [673.7, 223.3], [705.2, 91.6], [687.3, 108.8], [641.2, 187.4], [648.5, 54.3], [715.8, 277.1], [685.1, 337.3], [613.9, 359.4], [528.8, 264.5], [527.3, 269.6]]</t>
  </si>
  <si>
    <t>[[8222838, 8222984, 148], [8223026, 8223144, 120], [8223178, 8223416, 240], [8223434, 8223632, 200], [8223662, 8223800, 140], [8223842, 8223968, 128], [8224022, 8224256, 236], [8224286, 8224456, 172], [8224486, 8224928, 444], [8224970, 8225032, 64], [8225042, 8225088, 48]]</t>
  </si>
  <si>
    <t>[[588.1, 292.7], [677.4, 232.0], [715.9, 98.1], [669.9, 104.3], [647.7, 188.2], [663.8, 52.3], [732.4, 281.5], [681.6, 345.4], [614.8, 360.6], [527.4, 255.8], [521.7, 284.6]]</t>
  </si>
  <si>
    <t>[[8229270, 8229304, 36], [8229414, 8229436, 24], [8229606, 8229620, 16], [8229802, 8229848, 48], [8230066, 8230088, 24], [8230290, 8230324, 36], [8230458, 8230508, 52], [8230718, 8230724, 8], [8230854, 8230920, 68], [8231210, 8231236, 28], [8231474, 8231492, 20]]</t>
  </si>
  <si>
    <t>[[491.9, 392.7], [517.5, 263.6], [576.6, 193.5], [581.5, 174.5], [768.0, 284.6], [799.6, 349.9], [696.7, 348.6], [503.9, 189.2], [538.9, 219.7], [471.8, 468.5], [488.4, 596.7]]</t>
  </si>
  <si>
    <t>[[504.5, 274.2], [571.3, 215.2], [590.2, 175.0], [736.5, 306.5], [807.7, 341.4], [699.9, 345.5], [481.3, 200.6], [501.6, 185.0], [478.6, 501.1], [473.5, 593.5], [502.1, 655.9]]</t>
  </si>
  <si>
    <t>[[8229306, 8229412, 108], [8229438, 8229604, 168], [8229622, 8229800, 180], [8229850, 8230064, 216], [8230090, 8230288, 200], [8230326, 8230456, 132], [8230510, 8230716, 208], [8230726, 8230852, 128], [8230922, 8231208, 288], [8231238, 8231472, 236], [8231494, 8231564, 72]]</t>
  </si>
  <si>
    <t>[[511.9, 268.8], [575.3, 204.6], [586.1, 175.6], [761.5, 289.3], [806.8, 348.4], [696.1, 344.4], [501.1, 194.1], [508.8, 199.6], [493.2, 481.8], [482.4, 598.5], [500.9, 667.1]]</t>
  </si>
  <si>
    <t>[[8235734, 8235768, 36], [8235894, 8235928, 36], [8236082, 8236124, 44], [8236334, 8236360, 28], [8236538, 8236556, 20], [8236910, 8236944, 36], [8237194, 8237232, 40], [8237786, 8237828, 44]]</t>
  </si>
  <si>
    <t>[[506.4, 368.6], [425.5, 271.8], [566.4, 245.5], [608.9, 445.0], [635.3, 355.6], [633.8, 318.0], [627.5, 479.6], [631.9, 376.3]]</t>
  </si>
  <si>
    <t>[[423.6, 269.8], [551.2, 248.5], [596.4, 447.7], [626.5, 363.2], [635.3, 316.3], [617.7, 487.8], [607.2, 392.3], [703.4, 462.5]]</t>
  </si>
  <si>
    <t>[[8235770, 8235892, 124], [8235930, 8236080, 152], [8236126, 8236332, 208], [8236362, 8236536, 176], [8236558, 8236908, 352], [8236946, 8237192, 248], [8237234, 8237784, 552], [8237830, 8238076, 248]]</t>
  </si>
  <si>
    <t>[[424.0, 270.6], [559.7, 248.2], [608.4, 446.7], [635.8, 352.7], [627.6, 315.1], [631.8, 482.5], [626.5, 383.4], [721.0, 457.8]]</t>
  </si>
  <si>
    <t>[[8242450, 8242492, 44], [8242598, 8242640, 44], [8242734, 8242772, 40], [8242942, 8242992, 52], [8243142, 8243172, 32], [8243458, 8243496, 40], [8243686, 8243736, 52], [8244074, 8244120, 48], [8244310, 8244328, 20], [8244622, 8244664, 44]]</t>
  </si>
  <si>
    <t>[[540.2, 393.7], [400.3, 524.7], [549.1, 292.7], [576.2, 94.4], [464.8, 554.9], [563.6, 601.3], [579.6, 482.9], [303.0, 594.0], [364.8, 326.7], [405.6, 258.0]]</t>
  </si>
  <si>
    <t>[[401.4, 527.2], [533.4, 289.4], [542.9, 84.7], [424.9, 547.4], [570.2, 592.2], [567.5, 482.7], [287.6, 604.2], [336.7, 310.7], [390.8, 268.3], [572.5, 302.1]]</t>
  </si>
  <si>
    <t>[[8242494, 8242596, 104], [8242642, 8242732, 92], [8242774, 8242940, 168], [8242994, 8243140, 148], [8243174, 8243456, 284], [8243498, 8243684, 188], [8243738, 8244072, 336], [8244122, 8244308, 188], [8244330, 8244620, 292], [8244666, 8244796, 132]]</t>
  </si>
  <si>
    <t>[[402.7, 523.9], [544.5, 296.3], [563.1, 87.6], [452.4, 552.4], [568.0, 594.3], [579.4, 483.9], [299.6, 604.0], [356.3, 325.0], [405.3, 258.3], [580.2, 301.1]]</t>
  </si>
  <si>
    <t>[[8247912, 8247954, 44], [8248152, 8248170, 20], [8248356, 8248406, 52], [8248568, 8248618, 52], [8248896, 8248922, 28], [8249096, 8249134, 40], [8249296, 8249334, 40], [8249500, 8249534, 36], [8249724, 8249746, 24], [8250072, 8250118, 48]]</t>
  </si>
  <si>
    <t>[[517.9, 384.7], [480.1, 222.8], [473.4, 162.7], [730.8, 274.8], [391.1, 327.6], [425.0, 402.5], [475.4, 510.9], [301.2, 574.8], [428.5, 653.4], [324.5, 611.0]]</t>
  </si>
  <si>
    <t>[[467.0, 220.3], [467.5, 172.8], [710.9, 280.8], [383.0, 322.0], [416.5, 403.8], [481.4, 518.9], [293.7, 574.8], [426.8, 653.8], [344.8, 619.7], [535.5, 625.8]]</t>
  </si>
  <si>
    <t>[[8247956, 8248150, 196], [8248172, 8248354, 184], [8248408, 8248566, 160], [8248620, 8248894, 276], [8248924, 8249094, 172], [8249136, 8249294, 160], [8249336, 8249498, 164], [8249536, 8249722, 188], [8249748, 8250070, 324], [8250120, 8250194, 76]]</t>
  </si>
  <si>
    <t>[[478.1, 224.7], [473.2, 164.3], [726.5, 278.5], [391.5, 318.9], [427.2, 401.8], [478.1, 515.9], [296.6, 578.6], [429.2, 655.9], [326.0, 609.1], [544.8, 623.5]]</t>
  </si>
  <si>
    <t>[[8284726, 8284764, 40], [8284866, 8284908, 44], [8285078, 8285104, 28], [8285354, 8285400, 48], [8285666, 8285684, 20], [8285858, 8285912, 56], [8286102, 8286116, 16], [8286366, 8286392, 28], [8286566, 8286624, 60], [8286862, 8286908, 48]]</t>
  </si>
  <si>
    <t>[[509.9, 391.7], [410.5, 304.4], [622.9, 220.2], [660.0, 142.2], [759.4, 359.6], [746.4, 304.7], [612.6, 28.0], [612.0, 21.1], [650.0, 116.4], [267.0, 245.9]]</t>
  </si>
  <si>
    <t>[[401.4, 294.0], [622.0, 206.0], [643.5, 151.3], [740.0, 366.1], [741.5, 317.6], [580.5, 15.9], [594.5, 24.1], [639.1, 114.4], [239.8, 258.1], [198.4, 383.4]]</t>
  </si>
  <si>
    <t>[[8284766, 8284864, 100], [8284910, 8285076, 168], [8285106, 8285352, 248], [8285402, 8285664, 264], [8285686, 8285856, 172], [8285914, 8286100, 188], [8286118, 8286364, 248], [8286394, 8286564, 172], [8286626, 8286860, 236], [8286910, 8287060, 152]]</t>
  </si>
  <si>
    <t>[[407.0, 299.3], [625.2, 217.0], [652.1, 142.6], [758.4, 363.0], [742.6, 311.9], [601.9, 26.7], [605.8, 23.9], [645.4, 115.7], [265.8, 252.3], [200.9, 385.8]]</t>
  </si>
  <si>
    <t>[[8290786, 8290824, 40], [8290918, 8290956, 40], [8291050, 8291080, 32], [8291342, 8291356, 16], [8291586, 8291648, 64], [8291806, 8291828, 24], [8292026, 8292080, 56], [8292346, 8292400, 56], [8292446, 8292492, 48], [8292750, 8292792, 44], [8292950, 8292996, 48]]</t>
  </si>
  <si>
    <t>[[530.1, 352.7], [489.0, 243.5], [602.1, 102.7], [627.7, 11.9], [644.4, 4.1], [757.7, 400.1], [782.2, 461.6], [606.8, 668.1], [329.2, 402.7], [301.1, 204.0], [543.0, 169.7]]</t>
  </si>
  <si>
    <t>[[477.1, 245.9], [588.2, 96.2], [613.0, -2.6], [648.0, 6.9], [737.3, 395.9], [765.7, 449.2], [593.0, 671.8], [316.3, 434.5], [295.0, 192.0], [522.0, 168.2], [721.8, 433.9]]</t>
  </si>
  <si>
    <t>[[8290826, 8290916, 92], [8290958, 8291048, 92], [8291082, 8291340, 260], [8291358, 8291584, 228], [8291650, 8291804, 156], [8291830, 8292024, 196], [8292082, 8292344, 264], [8292402, 8292444, 44], [8292494, 8292748, 256], [8292794, 8292948, 156], [8292998, 8293120, 124]]</t>
  </si>
  <si>
    <t>[[487.0, 249.4], [596.2, 102.6], [625.8, 11.8], [648.8, 6.8], [751.5, 398.2], [774.4, 460.5], [607.6, 668.2], [327.7, 422.8], [304.7, 196.1], [528.9, 173.3], [742.7, 435.7]]</t>
  </si>
  <si>
    <t>[[8296350, 8296388, 40], [8296602, 8296628, 28], [8296850, 8296900, 52], [8297086, 8297128, 44], [8297282, 8297336, 56], [8297438, 8297488, 52], [8298034, 8298072, 40], [8298226, 8298276, 52], [8298494, 8298540, 48]]</t>
  </si>
  <si>
    <t>[[505.2, 312.6], [543.2, 176.1], [658.3, 239.1], [488.5, 510.1], [702.4, 511.3], [322.3, 593.5], [399.4, 147.4], [508.0, 182.7], [704.0, 502.6]]</t>
  </si>
  <si>
    <t>[[528.3, 161.7], [634.9, 225.3], [473.7, 515.9], [690.3, 509.5], [309.3, 601.8], [348.4, 124.1], [503.8, 192.3], [669.7, 505.4], [497.8, 260.5]]</t>
  </si>
  <si>
    <t>[[8296390, 8296600, 212], [8296630, 8296848, 220], [8296902, 8297084, 184], [8297130, 8297280, 152], [8297338, 8297436, 100], [8297490, 8298032, 544], [8298074, 8298224, 152], [8298278, 8298492, 216], [8298542, 8298632, 92]]</t>
  </si>
  <si>
    <t>[[542.4, 173.9], [655.2, 240.4], [486.5, 512.1], [694.5, 512.3], [319.8, 595.4], [393.0, 155.2], [505.0, 186.0], [696.5, 499.7], [509.5, 263.5]]</t>
  </si>
  <si>
    <t>[[8303064, 8303090, 28], [8303188, 8303234, 48], [8303356, 8303402, 48], [8303812, 8303854, 44], [8304100, 8304142, 44], [8304312, 8304342, 32], [8304500, 8304526, 28], [8304780, 8304838, 60], [8304988, 8305014, 28], [8305148, 8305210, 64]]</t>
  </si>
  <si>
    <t>[[531.5, 334.7], [586.6, 344.6], [552.7, 68.3], [701.1, 445.9], [584.3, 586.3], [705.5, 526.9], [715.1, 431.3], [793.9, 330.6], [517.5, 204.8], [508.2, 105.6]]</t>
  </si>
  <si>
    <t>[[571.0, 338.2], [527.1, 46.6], [667.6, 440.1], [568.1, 608.1], [711.8, 511.6], [695.0, 431.3], [760.8, 350.3], [512.6, 206.3], [493.5, 130.0], [266.7, 591.0]]</t>
  </si>
  <si>
    <t>[[8302860, 8303062, 204], [8303092, 8303186, 96], [8303236, 8303354, 120], [8303404, 8303810, 408], [8303856, 8304098, 244], [8304144, 8304310, 168], [8304344, 8304498, 156], [8304528, 8304778, 252], [8304840, 8304986, 148], [8305016, 8305146, 132], [8305212, 8305334, 124]]</t>
  </si>
  <si>
    <t>[[527.0, 312.9], [587.5, 345.5], [546.9, 65.4], [694.6, 445.6], [582.0, 600.9], [713.0, 524.0], [709.8, 429.4], [786.7, 337.4], [519.7, 205.5], [497.2, 110.6], [297.1, 597.2]]</t>
  </si>
  <si>
    <t>[[8337996, 8338022, 28], [8338200, 8338234, 36], [8338464, 8338506, 44], [8338720, 8338746, 28], [8338956, 8339006, 52], [8339188, 8339210, 24], [8339400, 8339490, 92], [8339612, 8339634, 24], [8339900, 8339954, 56]]</t>
  </si>
  <si>
    <t>[[467.0, 455.7], [475.6, 592.0], [613.7, 568.9], [438.3, 672.4], [403.5, 688.3], [712.7, 674.5], [707.3, 611.6], [594.9, 239.3], [606.2, 217.1]]</t>
  </si>
  <si>
    <t>[[440.6, 563.2], [577.4, 575.1], [445.1, 686.6], [379.7, 722.7], [706.6, 680.0], [716.9, 609.2], [573.0, 220.4], [581.0, 200.5], [305.3, 712.4]]</t>
  </si>
  <si>
    <t>[[8337772, 8337994, 224], [8338024, 8338198, 176], [8338236, 8338462, 228], [8338508, 8338718, 212], [8338748, 8338954, 208], [8339008, 8339186, 180], [8339212, 8339398, 188], [8339492, 8339610, 120], [8339636, 8339898, 264], [8339956, 8340258, 304]]</t>
  </si>
  <si>
    <t>[[480.1, 441.4], [455.1, 584.5], [597.6, 577.1], [441.0, 689.9], [397.3, 699.9], [710.3, 678.7], [714.7, 613.2], [587.1, 234.5], [589.3, 210.2], [347.4, 707.0]]</t>
  </si>
  <si>
    <t>[[8344358, 8344392, 36], [8344546, 8344584, 40], [8344730, 8344768, 40], [8345094, 8345112, 20], [8345262, 8345308, 48], [8345646, 8345688, 44], [8345906, 8345932, 28], [8346190, 8346212, 24]]</t>
  </si>
  <si>
    <t>[[555.0, 386.9], [595.6, 498.9], [471.1, 607.7], [633.1, 577.0], [662.2, 553.4], [722.8, 197.2], [642.1, 499.2], [612.6, 415.0]]</t>
  </si>
  <si>
    <t>[[585.0, 500.0], [479.5, 622.5], [617.7, 584.0], [664.2, 552.1], [685.0, 168.3], [595.2, 500.7], [615.8, 422.0], [606.8, 349.7]]</t>
  </si>
  <si>
    <t>[[8344394, 8344544, 152], [8344586, 8344728, 144], [8344770, 8345092, 324], [8345114, 8345260, 148], [8345310, 8345644, 336], [8345690, 8345904, 216], [8345934, 8346188, 256], [8346214, 8346616, 404]]</t>
  </si>
  <si>
    <t>[[592.3, 501.1], [474.2, 617.8], [623.7, 579.7], [659.5, 552.1], [720.1, 189.4], [630.2, 503.2], [613.4, 417.6], [608.9, 351.3]]</t>
  </si>
  <si>
    <t>[[8350730, 8350812]]</t>
  </si>
  <si>
    <t>[[8350316, 8350338, 24], [8350520, 8350562, 44], [8350996, 8351030, 36], [8351408, 8351430, 24], [8351572, 8351606, 36], [8351824, 8351846, 24], [8352076, 8352134, 60], [8352516, 8352566, 52]]</t>
  </si>
  <si>
    <t>[[513.0, 396.8], [457.4, 427.3], [548.8, 459.9], [566.6, 616.4], [555.7, 647.7], [618.2, 534.7], [648.6, 465.1], [278.6, 414.4]]</t>
  </si>
  <si>
    <t>[[460.2, 421.3], [594.7, 454.7], [527.1, 616.7], [548.2, 645.3], [593.4, 532.4], [633.3, 451.4], [250.2, 416.7], [471.5, 143.2]]</t>
  </si>
  <si>
    <t>[[8350340, 8350518, 180], [8350564, 8350682, 120], [8350844, 8350994, 152], [8351032, 8351406, 376], [8351432, 8351570, 140], [8351608, 8351822, 216], [8351848, 8352074, 228], [8352136, 8352514, 380], [8352568, 8352634, 68]]</t>
  </si>
  <si>
    <t>[[456.3, 425.4], [601.2, 455.5], [556.7, 437.8], [573.3, 611.7], [553.3, 648.7], [611.0, 537.3], [641.2, 462.0], [272.8, 416.9], [482.5, 147.1]]</t>
  </si>
  <si>
    <t>[[8357400, 8357442, 44], [8357536, 8357582, 48], [8357716, 8357754, 40], [8357984, 8358046, 64], [8358196, 8358218, 24], [8358444, 8358462, 20], [8358596, 8358650, 56], [8358932, 8358978, 48], [8359208, 8359234, 28], [8359356, 8359406, 52], [8359572, 8359622, 52]]</t>
  </si>
  <si>
    <t>[[513.0, 369.8], [337.4, 426.6], [312.7, 95.1], [509.0, 151.5], [263.9, -3.0], [234.8, -16.2], [275.8, -12.7], [180.4, 494.5], [364.0, 632.2], [310.8, 694.5], [163.2, 475.3]]</t>
  </si>
  <si>
    <t>[[331.9, 425.4], [287.1, 87.9], [491.9, 155.3], [255.4, 2.8], [227.5, -21.0], [270.7, -19.9], [153.5, 481.6], [339.9, 644.9], [306.2, 695.5], [138.8, 479.3], [241.8, 110.5]]</t>
  </si>
  <si>
    <t>[[8357444, 8357534, 92], [8357584, 8357714, 132], [8357756, 8357982, 228], [8358048, 8358194, 148], [8358220, 8358442, 224], [8358464, 8358594, 132], [8358652, 8358930, 280], [8358980, 8359206, 228], [8359236, 8359354, 120], [8359408, 8359570, 164], [8359624, 8359730, 108]]</t>
  </si>
  <si>
    <t>[[335.1, 426.3], [304.0, 94.2], [505.3, 150.3], [260.7, -1.5], [229.8, -20.8], [276.2, -14.9], [179.3, 494.0], [355.1, 638.5], [310.5, 695.2], [154.9, 474.8], [266.3, 118.3]]</t>
  </si>
  <si>
    <t>[[8362988, 8363022, 36], [8363148, 8363182, 36], [8363428, 8363470, 44], [8363604, 8363638, 36], [8363944, 8363994, 52], [8364416, 8364438, 24], [8364572, 8364626, 56], [8365048, 8365062, 16]]</t>
  </si>
  <si>
    <t>[[517.7, 394.9], [464.7, 298.4], [426.3, 173.9], [649.6, 199.7], [789.5, 216.5], [555.5, 589.9], [613.9, 553.2], [373.8, 213.3]]</t>
  </si>
  <si>
    <t>[[458.6, 306.6], [424.4, 156.6], [641.3, 199.2], [785.2, 217.6], [527.6, 580.4], [595.5, 552.1], [340.4, 203.7], [373.9, 232.6]]</t>
  </si>
  <si>
    <t>[[8363024, 8363146, 124], [8363184, 8363426, 244], [8363472, 8363602, 132], [8363640, 8363942, 304], [8363996, 8364414, 420], [8364440, 8364570, 132], [8364628, 8365046, 420], [8365064, 8365334, 272]]</t>
  </si>
  <si>
    <t>[[460.0, 303.3], [428.5, 164.0], [646.3, 197.9], [794.2, 216.7], [556.9, 580.8], [609.0, 550.7], [366.3, 209.5], [378.4, 232.0]]</t>
  </si>
  <si>
    <t>[[8369326, 8369352, 28], [8369482, 8369524, 44], [8370042, 8370064, 24], [8370090, 8370148, 60], [8370338, 8370372, 36], [8370566, 8370588, 24], [8370806, 8370832, 28], [8371042, 8371064, 24], [8371338, 8371396, 60]]</t>
  </si>
  <si>
    <t>[[523.3, 402.8], [467.4, 398.9], [332.0, 458.5], [278.5, 469.7], [258.6, 452.4], [279.6, 555.5], [273.4, 625.6], [333.3, 665.4], [375.1, 681.5]]</t>
  </si>
  <si>
    <t>[[466.4, 398.7], [298.0, 447.7], [284.8, 451.2], [267.6, 411.2], [264.5, 556.7], [275.2, 613.6], [323.0, 656.8], [371.7, 686.5], [256.1, 368.0]]</t>
  </si>
  <si>
    <t>[[8369354, 8369480, 128], [8369526, 8370040, 516], [8370066, 8370088, 24], [8370150, 8370336, 188], [8370374, 8370564, 192], [8370590, 8370804, 216], [8370834, 8371040, 208], [8371066, 8371336, 272], [8371398, 8371656, 260]]</t>
  </si>
  <si>
    <t>[[465.5, 398.1], [310.7, 455.6], [287.3, 458.0], [261.4, 441.5], [276.3, 554.5], [274.1, 626.3], [329.3, 663.9], [386.1, 682.4], [283.2, 375.1]]</t>
  </si>
  <si>
    <t>[[8377020, 8377094]]</t>
  </si>
  <si>
    <t>[[8375082, 8375128, 48], [8375274, 8375296, 24], [8375430, 8375468, 40], [8375650, 8375696, 48], [8375894, 8375920, 28], [8376158, 8376204, 48], [8376346, 8376368, 24], [8376582, 8376644, 64]]</t>
  </si>
  <si>
    <t>[[502.9, 392.0], [629.8, 238.6], [644.5, 167.3], [513.8, 153.5], [379.5, 410.5], [243.2, 412.6], [441.1, 242.7], [490.5, 201.3]]</t>
  </si>
  <si>
    <t>[[609.6, 229.3], [645.1, 179.6], [501.2, 156.0], [370.7, 415.0], [247.2, 420.4], [422.6, 240.3], [475.1, 195.4], [211.0, 404.8]]</t>
  </si>
  <si>
    <t>[[8375130, 8375272, 144], [8375298, 8375428, 132], [8375470, 8375648, 180], [8375698, 8375892, 196], [8375922, 8376156, 236], [8376206, 8376344, 140], [8376370, 8376580, 212], [8376646, 8376960, 316], [8377142, 8377364, 224]]</t>
  </si>
  <si>
    <t>[[620.7, 236.8], [646.0, 166.8], [506.9, 155.8], [382.0, 408.3], [237.6, 411.3], [433.2, 242.5], [484.2, 198.8], [215.0, 413.0], [578.2, 559.7]]</t>
  </si>
  <si>
    <t>[[8382018, 8382040, 24], [8382222, 8382248, 28], [8382426, 8382464, 40], [8382694, 8382720, 28], [8382850, 8382880, 32], [8383010, 8383044, 36], [8383214, 8383240, 28], [8383406, 8383432, 28], [8383830, 8383860, 32], [8384150, 8384176, 28]]</t>
  </si>
  <si>
    <t>[[533.8, 367.9], [549.0, 351.2], [464.2, 381.4], [406.4, 505.5], [486.3, 550.9], [582.1, 549.3], [579.5, 366.8], [568.2, 300.6], [565.1, 385.1], [575.3, 337.9]]</t>
  </si>
  <si>
    <t>[[537.0, 356.6], [474.7, 379.5], [440.4, 541.0], [435.7, 523.3], [581.4, 539.1], [565.1, 361.4], [560.5, 301.2], [559.3, 398.0], [559.9, 341.1], [559.8, 407.8]]</t>
  </si>
  <si>
    <t>[[8382042, 8382220, 180], [8382250, 8382424, 176], [8382466, 8382692, 228], [8382722, 8382848, 128], [8382882, 8383008, 128], [8383046, 8383212, 168], [8383242, 8383404, 164], [8383434, 8383828, 396], [8383862, 8384148, 288], [8384178, 8384504, 328]]</t>
  </si>
  <si>
    <t>[[541.6, 356.4], [470.9, 379.5], [430.1, 531.1], [477.9, 537.4], [582.1, 544.5], [573.5, 365.5], [566.5, 300.5], [563.3, 400.4], [569.7, 347.3], [571.9, 406.7]]</t>
  </si>
  <si>
    <t>[[8387782, 8387804, 24], [8387946, 8387972, 28], [8388290, 8388308, 20], [8388514, 8388532, 20], [8388886, 8388900, 16], [8389466, 8389516, 52]]</t>
  </si>
  <si>
    <t>[[516.7, 385.2], [489.6, 379.0], [585.3, 420.2], [567.4, 413.5], [569.5, 359.8], [577.9, 365.4]]</t>
  </si>
  <si>
    <t>[[488.4, 371.6], [581.4, 418.9], [562.8, 419.3], [566.3, 369.3], [587.3, 371.2], [263.0, 269.8]]</t>
  </si>
  <si>
    <t>[[8387806, 8387944, 140], [8387974, 8388288, 316], [8388310, 8388512, 204], [8388534, 8388884, 352], [8388902, 8389464, 564], [8389518, 8390028, 512]]</t>
  </si>
  <si>
    <t>[[488.6, 376.9], [588.4, 419.7], [563.5, 417.3], [567.1, 362.4], [586.7, 370.8], [276.7, 277.1]]</t>
  </si>
  <si>
    <t>[[8394034, 8394072, 40], [8394230, 8394252, 24], [8394634, 8394680, 48], [8394834, 8394876, 44], [8395026, 8395076, 52], [8395374, 8395416, 44], [8395806, 8395852, 48], [8396066, 8396112, 48], [8396258, 8396284, 28]]</t>
  </si>
  <si>
    <t>[[482.1, 360.3], [540.5, 325.5], [528.9, 270.9], [380.0, 354.2], [203.7, 441.1], [522.2, 377.7], [611.5, 562.6], [522.5, 358.9], [283.0, 382.5]]</t>
  </si>
  <si>
    <t>[[540.7, 307.4], [519.7, 278.0], [376.1, 354.0], [194.4, 440.7], [513.2, 377.2], [596.9, 573.4], [505.9, 367.5], [281.7, 386.8], [179.5, 417.3]]</t>
  </si>
  <si>
    <t>[[8394074, 8394228, 156], [8394254, 8394632, 380], [8394682, 8394832, 152], [8394878, 8395024, 148], [8395078, 8395372, 296], [8395418, 8395804, 388], [8395854, 8396064, 212], [8396114, 8396256, 144], [8396286, 8396316, 32]]</t>
  </si>
  <si>
    <t>[[542.8, 312.6], [527.2, 276.7], [377.2, 354.3], [197.9, 439.7], [510.3, 378.9], [612.7, 571.0], [517.2, 360.1], [281.3, 384.2], [166.8, 422.1]]</t>
  </si>
  <si>
    <t>[[8401382, 8401488]]</t>
  </si>
  <si>
    <t>[[8400808, 8400822, 16], [8400944, 8400978, 36], [8401684, 8401714, 32], [8401956, 8402006, 52], [8402188, 8402226, 40], [8402380, 8402418, 40], [8402544, 8402574, 32], [8402680, 8402722, 44], [8403068, 8403090, 24]]</t>
  </si>
  <si>
    <t>[[510.0, 376.2], [501.8, 369.1], [348.1, 544.1], [311.5, 640.7], [675.4, 561.5], [754.5, 481.7], [797.5, 370.0], [824.6, 270.1], [574.8, 207.6]]</t>
  </si>
  <si>
    <t>[[496.0, 365.0], [604.7, 505.4], [256.3, 635.2], [633.4, 556.0], [706.5, 447.6], [758.6, 410.4], [812.2, 272.5], [748.5, 182.0], [647.0, 237.3]]</t>
  </si>
  <si>
    <t>[[8400824, 8400942, 120], [8400980, 8401326, 348], [8401520, 8401682, 164], [8401716, 8401954, 240], [8402008, 8402186, 180], [8402228, 8402378, 152], [8402420, 8402542, 124], [8402576, 8402678, 104], [8402724, 8403066, 344]]</t>
  </si>
  <si>
    <t>[[502.4, 368.4], [611.2, 506.3], [347.8, 524.6], [285.7, 640.8], [651.7, 562.2], [738.2, 472.3], [775.2, 394.1], [822.2, 258.7], [660.4, 199.5]]</t>
  </si>
  <si>
    <t>[[8406118, 8406160, 44], [8406294, 8406320, 28], [8406454, 8406476, 24], [8406698, 8406752, 56], [8407146, 8407192, 48], [8407434, 8407464, 32], [8407670, 8407700, 32], [8407866, 8407888, 24], [8408070, 8408088, 20], [8408274, 8408300, 28]]</t>
  </si>
  <si>
    <t>[[500.0, 397.1], [620.9, 292.8], [691.4, 224.1], [760.1, 202.2], [361.4, 328.6], [526.8, 272.4], [501.6, 416.5], [426.3, 534.2], [385.5, 468.2], [379.1, 419.5]]</t>
  </si>
  <si>
    <t>[[600.0, 289.6], [669.6, 229.1], [750.0, 200.3], [354.2, 333.5], [530.4, 275.8], [490.2, 420.7], [417.2, 535.0], [388.9, 483.0], [378.5, 418.0], [371.8, 338.0]]</t>
  </si>
  <si>
    <t>[[8406162, 8406292, 132], [8406322, 8406452, 132], [8406478, 8406696, 220], [8406754, 8407144, 392], [8407194, 8407432, 240], [8407466, 8407668, 204], [8407702, 8407864, 164], [8407890, 8408068, 180], [8408090, 8408272, 184], [8408302, 8408396, 96]]</t>
  </si>
  <si>
    <t>[[614.0, 291.8], [688.3, 223.1], [760.3, 204.3], [362.6, 329.9], [529.8, 273.2], [499.7, 421.5], [424.4, 535.0], [383.5, 470.6], [378.1, 414.1], [384.2, 324.7]]</t>
  </si>
  <si>
    <t>[[8411744, 8411766, 24], [8411880, 8411922, 44], [8412156, 8412178, 24], [8412308, 8412354, 48], [8412588, 8412610, 24], [8412880, 8412922, 44], [8413200, 8413250, 52], [8413644, 8413658, 16], [8413884, 8413926, 44]]</t>
  </si>
  <si>
    <t>[[521.8, 411.6], [538.1, 360.1], [672.4, 337.6], [672.1, 285.9], [520.6, 206.8], [493.8, 198.9], [715.4, 258.9], [489.0, 207.9], [511.3, 189.1]]</t>
  </si>
  <si>
    <t>[[536.9, 365.2], [674.2, 335.3], [669.5, 281.5], [515.7, 211.1], [482.5, 195.2], [689.3, 264.5], [489.1, 211.6], [506.6, 187.5], [687.2, 267.6]]</t>
  </si>
  <si>
    <t>[[8411768, 8411878, 112], [8411924, 8412154, 232], [8412180, 8412306, 128], [8412356, 8412586, 232], [8412612, 8412878, 268], [8412924, 8413198, 276], [8413252, 8413642, 392], [8413660, 8413882, 224], [8413928, 8414054, 128]]</t>
  </si>
  <si>
    <t>[[538.0, 359.9], [675.8, 336.8], [665.7, 283.5], [521.3, 210.0], [482.9, 200.1], [703.2, 262.3], [486.9, 207.4], [513.7, 186.0], [687.4, 269.9]]</t>
  </si>
  <si>
    <t>[[8417938, 8417952, 16], [8418134, 8418156, 24], [8418286, 8418328, 44], [8418670, 8418692, 24], [8418818, 8418852, 36], [8419090, 8419112, 24], [8419290, 8419332, 44], [8419566, 8419588, 24], [8419894, 8419936, 44], [8420058, 8420104, 48]]</t>
  </si>
  <si>
    <t>[[522.0, 393.3], [532.9, 390.2], [523.3, 445.2], [404.6, 666.0], [490.9, 615.4], [491.9, 762.2], [567.5, 756.0], [681.1, 517.9], [715.5, 465.9], [599.5, 629.0]]</t>
  </si>
  <si>
    <t>[[539.3, 372.0], [526.7, 458.6], [373.7, 677.2], [476.1, 614.7], [491.5, 761.9], [556.5, 758.0], [659.7, 522.1], [713.0, 461.2], [571.2, 627.9], [651.7, 369.2]]</t>
  </si>
  <si>
    <t>[[8417954, 8418132, 180], [8418158, 8418284, 128], [8418330, 8418668, 340], [8418694, 8418816, 124], [8418854, 8419088, 236], [8419114, 8419288, 176], [8419334, 8419564, 232], [8419590, 8419892, 304], [8419938, 8420056, 120], [8420106, 8420228, 124]]</t>
  </si>
  <si>
    <t>[[537.6, 371.4], [523.9, 452.8], [395.7, 664.3], [490.8, 610.5], [497.2, 763.2], [565.4, 757.4], [674.8, 524.0], [715.0, 466.5], [592.7, 626.9], [665.4, 374.9]]</t>
  </si>
  <si>
    <t>[[8430930, 8430940, 12], [8431086, 8431124, 40], [8431374, 8431392, 20], [8431570, 8431588, 20], [8431758, 8431780, 24], [8431930, 8431964, 36], [8432134, 8432180, 48], [8432374, 8432416, 44], [8432666, 8432704, 40], [8432790, 8432812, 24], [8433058, 8433104, 48]]</t>
  </si>
  <si>
    <t>[[522.4, 439.0], [506.4, 421.2], [376.5, 491.0], [408.0, 482.7], [429.6, 424.9], [494.4, 360.8], [508.2, 277.4], [269.2, 321.9], [414.9, 285.4], [545.2, 247.2], [592.5, 199.0]]</t>
  </si>
  <si>
    <t>[[519.2, 421.8], [345.3, 495.8], [401.9, 481.4], [438.2, 444.0], [479.7, 370.2], [509.5, 272.6], [273.5, 322.8], [401.9, 286.4], [536.5, 248.5], [586.2, 210.1], [740.1, 379.6]]</t>
  </si>
  <si>
    <t>[[8430942, 8431084, 144], [8431126, 8431372, 248], [8431394, 8431568, 176], [8431590, 8431756, 168], [8431782, 8431928, 148], [8431966, 8432132, 168], [8432182, 8432372, 192], [8432418, 8432664, 248], [8432706, 8432788, 84], [8432814, 8433056, 244], [8433106, 8433224, 120]]</t>
  </si>
  <si>
    <t>[[512.2, 416.8], [357.2, 495.1], [405.0, 487.1], [434.7, 431.1], [490.1, 361.8], [508.4, 274.0], [274.3, 322.7], [414.0, 287.5], [540.4, 248.7], [590.1, 208.6], [752.2, 376.9]]</t>
  </si>
  <si>
    <t>[[8437702, 8437708, 8], [8437834, 8437872, 40], [8437902, 8437928, 28], [8438074, 8438112, 40], [8438250, 8438296, 48], [8438438, 8438484, 48], [8438682, 8438740, 60], [8438922, 8438976, 56], [8439230, 8439340, 112], [8439802, 8439852, 52]]</t>
  </si>
  <si>
    <t>[[532.4, 401.3], [551.0, 392.1], [496.8, 261.3], [456.6, 134.4], [588.6, 84.9], [377.5, 266.0], [204.3, 223.7], [319.8, 688.4], [754.3, 622.9], [647.0, 353.1]]</t>
  </si>
  <si>
    <t>[[535.4, 405.5], [495.3, 268.5], [455.9, 139.5], [577.8, 86.5], [353.6, 263.0], [194.6, 228.1], [287.0, 669.4], [725.0, 623.2], [646.5, 281.5], [384.1, 316.2]]</t>
  </si>
  <si>
    <t>[[8437710, 8437832, 124], [8437874, 8437900, 28], [8437930, 8438072, 144], [8438114, 8438248, 136], [8438298, 8438436, 140], [8438486, 8438680, 196], [8438742, 8438920, 180], [8438978, 8439228, 252], [8439342, 8439800, 460], [8439854, 8440004, 152]]</t>
  </si>
  <si>
    <t>[[545.2, 397.7], [496.9, 262.7], [456.2, 135.3], [584.3, 86.4], [370.7, 263.4], [201.4, 225.2], [306.5, 684.1], [735.8, 621.7], [644.7, 329.6], [374.6, 316.7]]</t>
  </si>
  <si>
    <t>[[8443074, 8443112, 40], [8443290, 8443332, 44], [8443470, 8443516, 48], [8443710, 8443748, 40], [8443926, 8443964, 40], [8444106, 8444132, 28], [8444298, 8444316, 20], [8444486, 8444540, 56], [8444910, 8444956, 48], [8445218, 8445268, 52]]</t>
  </si>
  <si>
    <t>[[555.8, 419.8], [434.5, 526.9], [284.9, 473.2], [506.2, 562.4], [617.3, 482.6], [747.5, 450.8], [740.0, 326.9], [779.7, 270.3], [330.9, 453.3], [574.6, 666.9]]</t>
  </si>
  <si>
    <t>[[438.2, 529.1], [319.1, 478.3], [494.3, 541.8], [608.9, 488.1], [742.3, 452.1], [733.8, 329.4], [749.3, 274.3], [334.1, 446.7], [534.2, 661.1], [832.6, 516.7]]</t>
  </si>
  <si>
    <t>[[8443114, 8443288, 176], [8443334, 8443468, 136], [8443518, 8443708, 192], [8443750, 8443924, 176], [8443966, 8444104, 140], [8444134, 8444296, 164], [8444318, 8444484, 168], [8444542, 8444908, 368], [8444958, 8445216, 260], [8445270, 8445352, 84]]</t>
  </si>
  <si>
    <t>[[428.7, 522.7], [294.6, 474.5], [505.2, 550.5], [618.2, 480.6], [752.2, 448.4], [739.9, 318.7], [765.9, 273.4], [332.8, 451.1], [559.7, 668.3], [843.6, 515.6]]</t>
  </si>
  <si>
    <t>[[8450500, 8450526, 28], [8450664, 8450694, 32], [8450832, 8450878, 48], [8451088, 8451134, 48], [8451336, 8451382, 48], [8451720, 8451746, 28], [8451880, 8451902, 24], [8452044, 8452094, 52], [8452252, 8452314, 64], [8452572, 8452618, 48], [8452820, 8452834, 16]]</t>
  </si>
  <si>
    <t>[[493.2, 370.0], [428.4, 361.7], [474.9, 492.0], [552.4, 128.8], [465.9, 493.4], [529.1, 162.9], [554.6, 76.0], [548.7, 11.7], [244.7, 130.1], [373.1, 673.3], [612.8, 657.5]]</t>
  </si>
  <si>
    <t>[[427.8, 351.1], [463.5, 490.2], [525.5, 120.7], [432.9, 484.3], [499.7, 130.9], [537.5, 84.0], [543.5, 2.3], [207.0, 131.9], [329.7, 659.4], [612.5, 652.3], [582.0, 610.8]]</t>
  </si>
  <si>
    <t>[[8450528, 8450662, 136], [8450696, 8450830, 136], [8450880, 8451086, 208], [8451136, 8451334, 200], [8451384, 8451718, 336], [8451748, 8451878, 132], [8451904, 8452042, 140], [8452096, 8452250, 156], [8452316, 8452570, 256], [8452620, 8452818, 200]]</t>
  </si>
  <si>
    <t>[[428.5, 355.8], [471.3, 499.6], [549.4, 133.2], [454.8, 491.8], [521.6, 160.6], [549.4, 83.1], [547.5, 8.6], [230.3, 129.6], [351.7, 679.8], [600.3, 661.2]]</t>
  </si>
  <si>
    <t>[[8456134, 8456168, 36], [8456298, 8456336, 40], [8456518, 8456544, 28], [8456726, 8456784, 60], [8457014, 8457056, 44], [8457262, 8457284, 24], [8457534, 8457580, 48], [8457854, 8457916, 64], [8458110, 8458172, 64]]</t>
  </si>
  <si>
    <t>[[555.6, 336.8], [502.3, 245.1], [402.6, 146.2], [324.8, 198.0], [196.8, 492.2], [425.1, 514.4], [483.3, 455.9], [324.6, 520.4], [598.7, 202.6]]</t>
  </si>
  <si>
    <t>[[504.0, 237.0], [410.9, 149.4], [322.4, 186.6], [184.0, 485.9], [412.3, 521.7], [481.2, 454.5], [313.6, 545.2], [588.3, 187.5], [251.5, 460.0]]</t>
  </si>
  <si>
    <t>[[8456170, 8456296, 128], [8456338, 8456516, 180], [8456546, 8456724, 180], [8456786, 8457012, 228], [8457058, 8457260, 204], [8457286, 8457532, 248], [8457582, 8457852, 272], [8457918, 8458108, 192], [8458174, 8458432, 260]]</t>
  </si>
  <si>
    <t>[[503.4, 244.6], [407.3, 146.0], [325.3, 197.0], [194.3, 490.7], [419.8, 518.2], [484.7, 453.0], [322.1, 531.1], [598.1, 200.6], [264.9, 478.9]]</t>
  </si>
  <si>
    <t>[[8464228, 8464254, 28], [8464352, 8464390, 40], [8464600, 8464626, 28], [8464820, 8464846, 28], [8465072, 8465122, 52], [8465360, 8465382, 24], [8465684, 8465690, 8], [8465720, 8465770, 52], [8465932, 8465966, 36], [8466072, 8466114, 44], [8466356, 8466378, 24]]</t>
  </si>
  <si>
    <t>[[525.9, 378.7], [429.5, 362.2], [410.1, 198.4], [310.1, 178.7], [369.9, 236.4], [646.3, 402.4], [662.5, 455.3], [663.1, 443.3], [397.4, 564.5], [314.8, 553.3], [451.0, 719.3]]</t>
  </si>
  <si>
    <t>[[456.5, 365.1], [402.6, 183.2], [325.9, 189.0], [342.2, 244.7], [623.6, 408.4], [673.7, 466.2], [663.8, 447.4], [356.3, 577.6], [305.5, 587.2], [444.0, 694.8], [502.1, 718.7]]</t>
  </si>
  <si>
    <t>[[8464256, 8464350, 96], [8464392, 8464598, 208], [8464628, 8464818, 192], [8464848, 8465070, 224], [8465124, 8465358, 236], [8465384, 8465682, 300], [8465692, 8465718, 28], [8465772, 8465930, 160], [8465968, 8466070, 104], [8466116, 8466354, 240], [8466380, 8466546, 168]]</t>
  </si>
  <si>
    <t>[[440.7, 363.3], [408.7, 193.4], [307.7, 189.2], [362.5, 241.4], [639.4, 403.1], [669.4, 463.1], [663.9, 442.6], [374.4, 574.4], [310.1, 576.2], [446.1, 722.7], [498.4, 720.6]]</t>
  </si>
  <si>
    <t>[[8470960, 8471002, 44], [8471108, 8471150, 44], [8471248, 8471314, 68], [8471436, 8471470, 36], [8471592, 8471634, 44], [8471996, 8472014, 20], [8472340, 8472366, 28], [8472488, 8472538, 52], [8472696, 8472738, 44], [8473116, 8473178, 64]]</t>
  </si>
  <si>
    <t>[[519.6, 362.2], [385.9, 384.4], [418.9, 126.0], [321.8, 205.8], [451.0, 169.7], [202.3, 360.0], [226.7, 290.4], [298.9, 340.7], [489.7, 131.3], [761.4, 198.0]]</t>
  </si>
  <si>
    <t>[[387.6, 386.4], [408.0, 155.1], [310.9, 184.2], [436.6, 159.5], [162.6, 362.3], [202.5, 306.2], [290.5, 349.8], [457.8, 117.8], [741.5, 194.7], [625.4, 577.9]]</t>
  </si>
  <si>
    <t>[[8471004, 8471106, 104], [8471152, 8471246, 96], [8471316, 8471434, 120], [8471472, 8471590, 120], [8471636, 8471994, 360], [8472016, 8472338, 324], [8472368, 8472486, 120], [8472540, 8472694, 156], [8472740, 8473114, 376], [8473180, 8473290, 112]]</t>
  </si>
  <si>
    <t>[[387.4, 386.0], [423.0, 150.8], [317.6, 197.4], [442.6, 168.4], [182.6, 366.7], [219.9, 296.6], [293.9, 347.3], [475.2, 130.8], [761.8, 194.1], [639.5, 588.1]]</t>
  </si>
  <si>
    <t>[[8479204, 8479238, 36], [8479412, 8479446, 36], [8479648, 8479674, 28], [8479916, 8479930, 16], [8480064, 8480110, 48], [8480392, 8480410, 20], [8480580, 8480626, 48], [8480792, 8480834, 44], [8481304, 8481330, 28]]</t>
  </si>
  <si>
    <t>[[520.3, 358.7], [590.0, 399.8], [608.4, 544.8], [587.0, 646.6], [608.5, 657.6], [669.2, 294.1], [688.7, 252.7], [589.1, 543.5], [681.1, 276.3]]</t>
  </si>
  <si>
    <t>[[599.2, 372.4], [577.3, 549.1], [573.6, 637.8], [604.9, 663.1], [653.8, 283.2], [671.7, 251.4], [560.7, 537.7], [654.6, 249.3], [667.8, 347.9]]</t>
  </si>
  <si>
    <t>[[8478992, 8479202, 212], [8479240, 8479410, 172], [8479448, 8479646, 200], [8479676, 8479914, 240], [8479932, 8480062, 132], [8480112, 8480390, 280], [8480412, 8480578, 168], [8480628, 8480790, 164], [8480836, 8481302, 468], [8481332, 8481482, 152]]</t>
  </si>
  <si>
    <t>[[520.1, 357.8], [583.1, 387.1], [603.4, 541.7], [583.2, 642.6], [603.6, 663.5], [669.3, 298.1], [681.2, 250.9], [581.2, 540.8], [676.5, 265.2], [670.9, 346.3]]</t>
  </si>
  <si>
    <t>[[8484630, 8484656, 28], [8484774, 8484812, 40], [8485030, 8485040, 12], [8485226, 8485244, 20], [8485406, 8485416, 12], [8485646, 8485680, 36], [8486078, 8486096, 20], [8486670, 8486720, 52]]</t>
  </si>
  <si>
    <t>[[515.6, 396.8], [589.8, 304.1], [606.8, 126.2], [617.5, 108.5], [617.9, 44.8], [625.4, 28.8], [624.1, 170.0], [645.2, 215.4]]</t>
  </si>
  <si>
    <t>[[573.4, 313.5], [583.4, 123.9], [615.9, 111.9], [620.5, 64.4], [617.7, 32.2], [605.4, 161.6], [636.5, 213.5], [789.0, 500.5]]</t>
  </si>
  <si>
    <t>[[8484658, 8484772, 116], [8484814, 8485028, 216], [8485042, 8485224, 184], [8485246, 8485404, 160], [8485418, 8485644, 228], [8485682, 8486076, 396], [8486098, 8486668, 572], [8486722, 8486976, 256]]</t>
  </si>
  <si>
    <t>[[589.9, 305.8], [596.2, 130.0], [617.0, 108.7], [617.4, 54.6], [618.5, 28.8], [616.0, 165.0], [639.1, 215.4], [811.4, 505.2]]</t>
  </si>
  <si>
    <t>[[8491556, 8491590, 36], [8491748, 8491786, 40], [8492008, 8492042, 36], [8492220, 8492262, 44], [8492436, 8492490, 56], [8492864, 8492890, 28], [8493072, 8493094, 24], [8493380, 8493414, 36], [8493596, 8493622, 28]]</t>
  </si>
  <si>
    <t>[[524.5, 206.8], [508.2, 305.9], [385.3, 413.1], [476.0, 278.5], [375.3, 218.0], [439.2, 584.9], [434.7, 640.4], [353.2, 628.3], [472.3, 642.9]]</t>
  </si>
  <si>
    <t>[[495.0, 305.5], [381.9, 423.1], [445.0, 301.5], [371.3, 216.5], [410.4, 562.2], [421.7, 641.8], [366.6, 635.4], [460.0, 650.6], [385.7, 622.0]]</t>
  </si>
  <si>
    <t>[[8491592, 8491746, 156], [8491788, 8492006, 220], [8492044, 8492218, 176], [8492264, 8492434, 172], [8492492, 8492862, 372], [8492892, 8493070, 180], [8493096, 8493378, 284], [8493416, 8493594, 180], [8493624, 8494002, 380]]</t>
  </si>
  <si>
    <t>[[502.6, 306.3], [390.3, 416.1], [466.1, 278.4], [373.9, 214.9], [430.2, 580.6], [428.6, 643.0], [353.5, 632.6], [467.4, 647.1], [364.7, 612.8]]</t>
  </si>
  <si>
    <t>[[8498094, 8498132, 40], [8498262, 8498288, 28], [8498438, 8498460, 24], [8498570, 8498608, 40], [8498918, 8498968, 52], [8499338, 8499356, 20], [8499794, 8499812, 20], [8499994, 8500028, 36], [8500234, 8500284, 52]]</t>
  </si>
  <si>
    <t>[[506.7, 420.0], [415.5, 396.7], [415.0, 231.6], [389.2, 171.7], [374.3, 55.8], [609.8, 357.9], [755.8, 304.8], [725.0, 343.3], [704.7, 526.6]]</t>
  </si>
  <si>
    <t>[[405.8, 368.6], [398.0, 288.4], [408.8, 174.8], [322.3, 83.3], [569.9, 372.1], [641.9, 333.8], [754.6, 337.5], [689.4, 533.5], [425.2, 529.3]]</t>
  </si>
  <si>
    <t>[[8498134, 8498260, 128], [8498290, 8498436, 148], [8498462, 8498568, 108], [8498610, 8498916, 308], [8498970, 8499336, 368], [8499358, 8499792, 436], [8499814, 8499992, 180], [8500030, 8500232, 204], [8500286, 8500384, 100]]</t>
  </si>
  <si>
    <t>[[409.0, 396.8], [407.5, 250.4], [399.6, 168.4], [362.1, 67.7], [606.4, 356.8], [703.5, 319.7], [741.5, 344.5], [699.4, 533.5], [429.8, 527.8]]</t>
  </si>
  <si>
    <t>[[8505488, 8505498, 12], [8505656, 8505694, 40], [8505752, 8505770, 20], [8505928, 8505946, 20], [8506188, 8506206, 20], [8506664, 8506690, 28], [8506840, 8506890, 52], [8507092, 8507138, 48], [8507252, 8507278, 28], [8507392, 8507446, 56], [8507616, 8507670, 56]]</t>
  </si>
  <si>
    <t>[[522.1, 378.4], [526.1, 366.8], [521.1, 246.0], [543.9, 174.9], [577.6, 127.2], [639.0, 117.4], [626.8, 194.1], [502.1, 530.1], [688.4, 366.5], [749.9, 294.0], [338.3, 283.2]]</t>
  </si>
  <si>
    <t>[[522.9, 366.2], [515.5, 255.0], [531.8, 191.4], [560.8, 131.1], [614.0, 127.8], [615.8, 203.0], [485.2, 527.8], [672.5, 366.3], [734.3, 293.7], [326.4, 284.5], [583.0, 123.2]]</t>
  </si>
  <si>
    <t>[[8505500, 8505654, 156], [8505696, 8505750, 56], [8505772, 8505926, 156], [8505948, 8506186, 240], [8506208, 8506662, 456], [8506692, 8506838, 148], [8506892, 8507090, 200], [8507140, 8507250, 112], [8507280, 8507390, 112], [8507448, 8507614, 168], [8507672, 8507930, 260]]</t>
  </si>
  <si>
    <t>[[525.4, 370.0], [517.6, 249.7], [539.2, 179.0], [570.4, 123.3], [640.8, 117.1], [620.0, 198.6], [497.8, 527.2], [684.7, 367.4], [744.9, 294.2], [328.8, 283.2], [596.9, 124.3]]</t>
  </si>
  <si>
    <t>[[8511536, 8511570, 36], [8511696, 8511722, 28], [8512056, 8512098, 44], [8512268, 8512298, 32], [8512560, 8512582, 24], [8512760, 8512802, 44], [8512980, 8513018, 40], [8513156, 8513178, 24], [8513424, 8513430, 8]]</t>
  </si>
  <si>
    <t>[[544.7, 378.3], [592.0, 267.6], [541.3, 204.9], [388.4, 218.1], [284.5, 264.7], [255.6, 268.8], [457.9, 274.1], [526.7, 137.1], [610.0, 66.7]]</t>
  </si>
  <si>
    <t>[[588.1, 272.7], [538.4, 215.0], [388.1, 222.8], [282.8, 269.2], [241.6, 272.3], [461.1, 277.8], [513.7, 139.4], [567.6, 77.9], [610.1, 57.8]]</t>
  </si>
  <si>
    <t>[[8511572, 8511694, 124], [8511724, 8512054, 332], [8512100, 8512266, 168], [8512300, 8512558, 260], [8512584, 8512758, 176], [8512804, 8512978, 176], [8513020, 8513154, 136], [8513180, 8513422, 244], [8513432, 8513862, 432]]</t>
  </si>
  <si>
    <t>[[592.9, 268.8], [540.3, 207.3], [389.3, 220.3], [285.5, 266.2], [259.1, 276.7], [470.8, 271.4], [522.0, 139.8], [589.2, 79.3], [587.1, 60.7]]</t>
  </si>
  <si>
    <t>[[8518076, 8518102, 28], [8518236, 8518262, 28], [8518388, 8518422, 36], [8518676, 8518682, 8], [8519100, 8519142, 44], [8519504, 8519542, 40], [8519700, 8519722, 24], [8519956, 8520010, 56], [8520252, 8520298, 48]]</t>
  </si>
  <si>
    <t>[[515.0, 394.9], [542.9, 440.7], [622.3, 366.3], [644.7, 188.7], [654.5, 173.3], [581.5, 484.9], [605.9, 330.0], [691.6, 263.5], [551.5, 475.8]]</t>
  </si>
  <si>
    <t>[[535.5, 442.4], [617.1, 383.5], [614.8, 198.8], [649.0, 184.0], [558.4, 476.2], [593.0, 334.4], [620.6, 267.4], [567.4, 493.2], [313.0, 628.8]]</t>
  </si>
  <si>
    <t>[[8518104, 8518234, 132], [8518264, 8518386, 124], [8518424, 8518674, 252], [8518684, 8519098, 416], [8519144, 8519502, 360], [8519544, 8519698, 156], [8519724, 8519954, 232], [8520012, 8520250, 240], [8520300, 8520394, 96]]</t>
  </si>
  <si>
    <t>[[544.9, 443.1], [626.2, 367.4], [635.4, 189.0], [655.4, 181.6], [578.4, 481.1], [605.1, 331.8], [652.0, 262.7], [556.6, 487.2], [335.3, 628.2]]</t>
  </si>
  <si>
    <t>[[8524468, 8524494, 28], [8524608, 8524654, 48], [8524752, 8524798, 48], [8525008, 8525058, 52], [8525480, 8525506, 28], [8525820, 8525846, 28], [8526076, 8526098, 24], [8526436, 8526478, 44], [8526700, 8526734, 36]]</t>
  </si>
  <si>
    <t>[[568.2, 360.5], [620.2, 391.4], [525.5, 140.7], [837.5, 182.1], [606.3, 548.3], [583.9, 629.9], [613.0, 717.6], [650.2, 757.1], [550.5, 744.3]]</t>
  </si>
  <si>
    <t>[[609.5, 380.6], [506.9, 116.3], [811.8, 174.2], [576.4, 552.9], [577.7, 630.2], [590.9, 715.0], [639.8, 757.8], [530.0, 746.4], [717.4, 563.9]]</t>
  </si>
  <si>
    <t>[[8524496, 8524606, 112], [8524656, 8524750, 96], [8524800, 8525006, 208], [8525060, 8525478, 420], [8525508, 8525818, 312], [8525848, 8526074, 228], [8526100, 8526434, 336], [8526480, 8526698, 220]]</t>
  </si>
  <si>
    <t>[[620.3, 385.8], [521.7, 134.6], [828.0, 178.6], [596.4, 555.3], [581.4, 630.2], [608.6, 714.9], [648.5, 763.0], [538.1, 743.0]]</t>
  </si>
  <si>
    <t>[[8533552, 8533574, 24], [8533680, 8533718, 40], [8533884, 8533910, 28], [8534068, 8534110, 44], [8534488, 8534530, 44], [8534768, 8534802, 36], [8534992, 8535030, 40], [8535280, 8535326, 48], [8535504, 8535550, 48]]</t>
  </si>
  <si>
    <t>[[483.9, 387.5], [512.9, 340.5], [528.2, 143.4], [430.2, 161.7], [412.0, 361.7], [483.3, 132.8], [573.4, 248.5], [666.2, 467.2], [670.0, 195.6]]</t>
  </si>
  <si>
    <t>[[496.5, 327.9], [511.9, 185.9], [477.4, 132.9], [359.4, 379.2], [488.1, 134.6], [562.9, 256.1], [598.0, 474.9], [657.0, 192.1], [389.1, 450.3]]</t>
  </si>
  <si>
    <t>[[8533576, 8533678, 104], [8533720, 8533882, 164], [8533912, 8534066, 156], [8534112, 8534486, 376], [8534532, 8534766, 236], [8534804, 8534990, 188], [8535032, 8535278, 248], [8535328, 8535502, 176], [8535552, 8535846, 296]]</t>
  </si>
  <si>
    <t>[[493.4, 319.0], [515.9, 169.4], [456.0, 154.0], [409.7, 355.1], [503.4, 134.2], [570.8, 250.0], [652.3, 465.9], [669.1, 194.6], [412.3, 453.8]]</t>
  </si>
  <si>
    <t>[[8539260, 8539298, 40], [8539420, 8539462, 44], [8539644, 8539706, 64], [8539936, 8539962, 28], [8540400, 8540426, 28], [8540664, 8540714, 52], [8540908, 8540954, 48], [8541188, 8541234, 48]]</t>
  </si>
  <si>
    <t>[[529.4, 407.3], [586.0, 378.9], [653.8, 167.6], [323.8, 493.5], [413.9, 536.9], [334.9, 573.8], [682.4, 608.6], [578.7, 459.1]]</t>
  </si>
  <si>
    <t>[[584.5, 371.6], [624.6, 156.5], [293.3, 492.3], [381.2, 561.0], [337.7, 583.8], [660.1, 608.5], [569.3, 460.4], [410.0, 425.1]]</t>
  </si>
  <si>
    <t>[[8539008, 8539258, 252], [8539300, 8539418, 120], [8539464, 8539642, 180], [8539708, 8539934, 228], [8539964, 8540398, 436], [8540428, 8540662, 236], [8540716, 8540906, 192], [8540956, 8541186, 232], [8541236, 8541490, 256]]</t>
  </si>
  <si>
    <t>[[529.0, 407.4], [585.2, 376.2], [645.2, 159.6], [310.2, 493.8], [399.5, 550.9], [333.6, 579.3], [677.0, 609.6], [577.7, 459.6], [422.4, 420.9]]</t>
  </si>
  <si>
    <t>[[8545112, 8545142, 32], [8545256, 8545310, 56], [8545500, 8545542, 44], [8545696, 8545758, 64], [8546028, 8546046, 20], [8546252, 8546290, 40], [8546508, 8546550, 44], [8546716, 8546762, 48], [8546884, 8546946, 64], [8547072, 8547122, 52], [8547408, 8547430, 24]]</t>
  </si>
  <si>
    <t>[[533.9, 401.9], [441.4, 490.5], [562.8, 145.7], [378.4, 182.1], [316.9, 541.2], [326.2, 591.0], [482.8, 650.3], [658.1, 591.5], [772.2, 424.9], [255.8, 381.0], [489.9, 213.4]]</t>
  </si>
  <si>
    <t>[[444.1, 496.6], [540.3, 147.9], [378.9, 178.4], [295.6, 533.2], [315.5, 581.7], [470.7, 642.1], [648.1, 585.2], [759.4, 422.4], [246.5, 377.6], [461.2, 202.4], [339.7, 336.2]]</t>
  </si>
  <si>
    <t>[[8545144, 8545254, 112], [8545312, 8545498, 188], [8545544, 8545694, 152], [8545760, 8546026, 268], [8546048, 8546250, 204], [8546292, 8546506, 216], [8546552, 8546714, 164], [8546764, 8546882, 120], [8546948, 8547070, 124], [8547124, 8547406, 284]]</t>
  </si>
  <si>
    <t>[[443.6, 493.3], [556.3, 145.4], [373.9, 182.7], [308.3, 542.4], [323.6, 588.3], [485.6, 648.2], [653.8, 591.9], [768.5, 425.9], [254.5, 380.5], [483.5, 203.9]]</t>
  </si>
  <si>
    <t>[[8550988, 8551026, 40], [8551132, 8551170, 40], [8551392, 8551442, 52], [8552024, 8552046, 24], [8552240, 8552266, 28], [8552504, 8552542, 40], [8552928, 8552954, 28]]</t>
  </si>
  <si>
    <t>[[521.0, 385.1], [474.8, 289.6], [486.1, 130.6], [608.6, 352.6], [648.1, 384.1], [592.1, 359.7], [759.7, 374.3]]</t>
  </si>
  <si>
    <t>[[468.9, 287.7], [478.2, 117.2], [581.0, 367.3], [641.6, 380.3], [594.0, 363.7], [744.9, 374.9], [679.7, 366.4]]</t>
  </si>
  <si>
    <t>[[8551028, 8551130, 104], [8551172, 8551390, 220], [8551444, 8552022, 580], [8552048, 8552238, 192], [8552268, 8552502, 236], [8552544, 8552926, 384], [8552956, 8553310, 356]]</t>
  </si>
  <si>
    <t>[[474.9, 291.4], [485.3, 125.1], [607.6, 359.7], [643.5, 381.3], [589.0, 362.9], [749.6, 378.4], [675.7, 366.5]]</t>
  </si>
  <si>
    <t>[[8558344, 8558378, 36], [8558524, 8558554, 32], [8558740, 8558774, 36], [8559008, 8559050, 44], [8559328, 8559354, 28], [8559536, 8559578, 44], [8559672, 8559706, 36], [8560192, 8560250, 60], [8560548, 8560578, 32]]</t>
  </si>
  <si>
    <t>[[514.5, 388.0], [537.9, 286.3], [626.3, 302.6], [502.6, 447.2], [388.2, 497.0], [388.8, 631.5], [250.4, 536.5], [228.6, 411.4], [674.7, 418.3]]</t>
  </si>
  <si>
    <t>[[516.6, 292.5], [632.3, 272.9], [499.9, 443.4], [350.5, 482.2], [394.6, 631.6], [210.1, 565.4], [207.4, 424.4], [660.1, 414.1], [787.3, 359.1]]</t>
  </si>
  <si>
    <t>[[8558380, 8558522, 144], [8558556, 8558738, 184], [8558776, 8559006, 232], [8559052, 8559326, 276], [8559356, 8559534, 180], [8559580, 8559670, 92], [8559708, 8560190, 484], [8560252, 8560546, 296], [8560580, 8560658, 80]]</t>
  </si>
  <si>
    <t>[[528.9, 287.9], [632.1, 289.8], [498.7, 451.1], [370.9, 494.7], [405.0, 624.4], [231.9, 558.1], [225.0, 416.6], [673.4, 413.5], [803.3, 355.4]]</t>
  </si>
  <si>
    <t>[[8566062, 8566100, 40], [8566210, 8566252, 44], [8566418, 8566448, 32], [8566626, 8566656, 32], [8566970, 8567012, 44], [8567378, 8567412, 36], [8567670, 8567712, 44], [8568030, 8568068, 40], [8568218, 8568240, 24]]</t>
  </si>
  <si>
    <t>[[464.6, 310.4], [333.8, 265.8], [385.7, 52.1], [504.2, 151.2], [519.3, 254.1], [388.2, 200.1], [494.1, 202.9], [683.5, 258.8], [649.2, 142.1]]</t>
  </si>
  <si>
    <t>[[329.2, 273.9], [358.1, 45.4], [474.3, 144.6], [508.6, 265.6], [358.1, 215.5], [489.5, 214.2], [658.9, 269.7], [653.2, 141.6], [631.7, 82.7]]</t>
  </si>
  <si>
    <t>[[8566102, 8566208, 108], [8566254, 8566416, 164], [8566450, 8566624, 176], [8566658, 8566968, 312], [8567014, 8567376, 364], [8567414, 8567668, 256], [8567714, 8568028, 316], [8568070, 8568216, 148], [8568242, 8568340, 100]]</t>
  </si>
  <si>
    <t>[[333.1, 266.1], [372.2, 47.7], [494.8, 149.3], [520.1, 257.0], [374.9, 208.4], [490.4, 206.6], [675.8, 265.6], [651.4, 140.8], [639.8, 73.4]]</t>
  </si>
  <si>
    <t>[[8573806, 8573844, 40], [8573970, 8573996, 28], [8574114, 8574140, 28], [8574334, 8574392, 60], [8574742, 8574784, 44], [8575026, 8575072, 48], [8575234, 8575280, 48], [8575522, 8575576, 56], [8575770, 8575828, 60], [8576046, 8576080, 36]]</t>
  </si>
  <si>
    <t>[[528.5, 340.3], [454.2, 275.4], [446.2, 151.7], [557.9, 68.7], [655.7, 477.1], [487.0, 493.4], [773.4, 423.5], [493.2, 587.9], [797.8, 477.7], [473.2, 552.0]]</t>
  </si>
  <si>
    <t>[[441.3, 278.2], [442.2, 173.1], [514.1, 61.0], [625.6, 468.1], [493.3, 494.1], [743.7, 421.7], [475.1, 587.0], [772.5, 482.0], [449.5, 556.6], [396.3, 512.0]]</t>
  </si>
  <si>
    <t>[[8573846, 8573968, 124], [8573998, 8574112, 116], [8574142, 8574332, 192], [8574394, 8574740, 348], [8574786, 8575024, 240], [8575074, 8575232, 160], [8575282, 8575520, 240], [8575578, 8575768, 192], [8575830, 8576044, 216], [8576082, 8576144, 64]]</t>
  </si>
  <si>
    <t>[[449.1, 278.4], [440.9, 157.3], [541.7, 65.6], [647.7, 482.6], [495.3, 493.4], [759.5, 420.3], [499.2, 586.6], [796.2, 476.7], [467.5, 550.4], [392.7, 524.3]]</t>
  </si>
  <si>
    <t>[[8580074, 8580096, 24], [8580222, 8580268, 48], [8580478, 8580500, 24], [8580630, 8580660, 32], [8580826, 8580868, 44], [8581066, 8581108, 44], [8581454, 8581476, 24], [8581686, 8581724, 40], [8581894, 8581920, 28], [8582070, 8582112, 44], [8582294, 8582320, 28]]</t>
  </si>
  <si>
    <t>[[527.0, 394.0], [491.4, 366.1], [491.1, 163.6], [493.2, 117.5], [404.2, 81.6], [410.3, 342.0], [270.0, 452.0], [233.2, 431.3], [412.3, 382.6], [334.0, 372.8], [329.3, 121.9]]</t>
  </si>
  <si>
    <t>[[480.5, 371.0], [459.5, 148.9], [484.8, 132.1], [423.9, 89.2], [376.9, 338.5], [263.0, 458.8], [216.3, 431.9], [393.1, 405.0], [347.6, 358.2], [292.3, 127.6], [381.4, 80.4]]</t>
  </si>
  <si>
    <t>[[8580098, 8580220, 124], [8580270, 8580476, 208], [8580502, 8580628, 128], [8580662, 8580824, 164], [8580870, 8581064, 196], [8581110, 8581452, 344], [8581478, 8581684, 208], [8581726, 8581892, 168], [8581922, 8582068, 148], [8582114, 8582292, 180], [8582322, 8582404, 84]]</t>
  </si>
  <si>
    <t>[[485.5, 360.2], [479.6, 162.9], [489.2, 119.2], [406.1, 85.4], [400.1, 342.2], [265.7, 452.6], [221.9, 429.9], [401.2, 394.1], [338.6, 369.1], [317.6, 122.2], [391.4, 81.6]]</t>
  </si>
  <si>
    <t>[[8585534, 8585584, 52], [8585634, 8585660, 28], [8585794, 8585840, 48], [8586118, 8586172, 56], [8586498, 8586528, 32], [8587074, 8587100, 28], [8587302, 8587340, 40], [8587694, 8587756, 64]]</t>
  </si>
  <si>
    <t>[[508.3, 375.6], [275.5, 290.0], [293.2, 201.0], [534.5, 146.6], [192.5, 225.0], [140.1, 334.0], [215.8, 415.1], [155.5, 330.0]]</t>
  </si>
  <si>
    <t>[[265.0, 282.9], [265.1, 195.9], [533.7, 130.8], [178.4, 247.8], [122.3, 325.5], [218.8, 405.4], [121.1, 354.3], [693.4, 622.7]]</t>
  </si>
  <si>
    <t>[[8585586, 8585632, 48], [8585662, 8585792, 132], [8585842, 8586116, 276], [8586174, 8586496, 324], [8586530, 8587072, 544], [8587102, 8587300, 200], [8587342, 8587692, 352], [8587758, 8587804, 48]]</t>
  </si>
  <si>
    <t>[[269.7, 284.1], [281.8, 199.7], [526.3, 143.3], [201.9, 237.0], [119.6, 333.6], [224.9, 415.9], [152.4, 357.6], [705.7, 621.5]]</t>
  </si>
  <si>
    <t>[[8594140, 8594174, 36], [8594312, 8594358, 48], [8594496, 8594554, 60], [8594744, 8594750, 8], [8594800, 8594838, 40], [8595080, 8595126, 48], [8595444, 8595458, 16], [8595684, 8595702, 20], [8596000, 8596018, 20], [8596104, 8596110, 8]]</t>
  </si>
  <si>
    <t>[[513.8, 366.9], [445.3, 324.2], [602.9, 377.0], [411.1, 231.8], [428.5, 253.8], [341.0, 300.7], [574.0, 337.0], [607.7, 311.2], [665.6, 322.0], [673.3, 316.5]]</t>
  </si>
  <si>
    <t>[[448.4, 329.2], [606.0, 379.7], [405.4, 234.5], [411.2, 240.0], [391.4, 331.9], [566.7, 354.4], [577.6, 314.4], [621.6, 286.1], [665.9, 295.9], [673.6, 309.8]]</t>
  </si>
  <si>
    <t>[[8594176, 8594310, 136], [8594360, 8594494, 136], [8594556, 8594742, 188], [8594752, 8594798, 48], [8594840, 8595078, 240], [8595128, 8595442, 316], [8595460, 8595682, 224], [8595704, 8595998, 296], [8596020, 8596102, 84], [8596112, 8596450, 340]]</t>
  </si>
  <si>
    <t>[[447.6, 327.9], [606.0, 378.6], [413.0, 233.1], [421.1, 256.5], [376.8, 321.0], [581.8, 342.6], [593.3, 316.9], [639.9, 315.5], [669.6, 311.8], [692.4, 332.1]]</t>
  </si>
  <si>
    <t>[[8599570, 8599608, 40], [8599650, 8599680, 32], [8599974, 8600020, 48], [8600274, 8600316, 44], [8600630, 8600652, 24], [8600874, 8600912, 40], [8601342, 8601368, 28], [8601594, 8601664, 72]]</t>
  </si>
  <si>
    <t>[[524.9, 391.5], [575.9, 259.6], [540.2, 147.0], [715.0, 375.6], [610.2, 679.8], [557.2, 686.6], [674.0, 593.8], [604.1, 657.6]]</t>
  </si>
  <si>
    <t>[[572.0, 260.0], [544.5, 146.5], [686.7, 380.0], [579.3, 682.4], [555.6, 703.1], [683.9, 613.7], [601.9, 639.5], [611.6, 371.8]]</t>
  </si>
  <si>
    <t>[[8599610, 8599648, 40], [8599682, 8599972, 292], [8600022, 8600272, 252], [8600318, 8600628, 312], [8600654, 8600872, 220], [8600914, 8601340, 428], [8601370, 8601592, 224], [8601666, 8601856, 192]]</t>
  </si>
  <si>
    <t>[[574.5, 260.0], [545.1, 143.3], [709.5, 376.1], [604.4, 683.7], [552.1, 700.0], [691.9, 619.2], [603.2, 647.2], [627.3, 383.0]]</t>
  </si>
  <si>
    <t>[[8609680, 8609702, 24], [8609848, 8609882, 36], [8610060, 8610082, 24], [8610212, 8610234, 24], [8610388, 8610410, 24], [8610652, 8610702, 52], [8610944, 8611002, 60], [8611028, 8611058, 32], [8611264, 8611290, 28], [8611520, 8611558, 40], [8611800, 8611838, 40]]</t>
  </si>
  <si>
    <t>[[485.2, 390.3], [487.0, 316.9], [556.1, 278.0], [551.1, 235.3], [571.7, 165.7], [575.2, 131.0], [764.8, 445.2], [516.0, 264.5], [527.6, 199.5], [440.3, 256.3], [516.4, 433.5]]</t>
  </si>
  <si>
    <t>[[480.2, 329.5], [549.2, 251.3], [573.8, 241.3], [570.4, 174.7], [582.6, 127.3], [726.0, 441.0], [516.7, 281.3], [473.9, 201.0], [473.2, 261.7], [495.3, 438.6], [672.5, 574.6]]</t>
  </si>
  <si>
    <t>[[8609704, 8609846, 144], [8609884, 8610058, 176], [8610084, 8610210, 128], [8610236, 8610386, 152], [8610412, 8610650, 240], [8610704, 8610942, 240], [8611004, 8611026, 24], [8611060, 8611262, 204], [8611292, 8611518, 228], [8611560, 8611798, 240], [8611840, 8611958, 120]]</t>
  </si>
  <si>
    <t>[[483.5, 312.0], [552.9, 269.7], [561.6, 234.7], [561.7, 162.4], [576.4, 127.9], [764.2, 440.5], [517.2, 277.7], [498.9, 196.3], [443.6, 262.2], [509.1, 435.9], [683.8, 578.6]]</t>
  </si>
  <si>
    <t>[[8616714, 8616732, 20], [8616850, 8616892, 44], [8617118, 8617132, 16], [8617302, 8617344, 44], [8617466, 8617516, 52], [8617678, 8617704, 28], [8617906, 8617928, 24], [8618166, 8618184, 20], [8618510, 8618576, 68], [8618750, 8618792, 44], [8618934, 8618976, 44]]</t>
  </si>
  <si>
    <t>[[501.2, 432.4], [459.9, 393.4], [631.1, 224.3], [633.9, 190.4], [466.8, 129.7], [191.4, 207.6], [203.9, 318.3], [167.6, 281.2], [155.0, 248.7], [394.4, 643.4], [625.5, 635.0]]</t>
  </si>
  <si>
    <t>[[480.9, 406.8], [601.1, 246.9], [626.3, 192.5], [456.5, 121.1], [164.3, 205.5], [190.8, 317.6], [145.9, 284.5], [145.8, 246.4], [378.1, 637.1], [611.0, 633.8], [722.0, 414.8]]</t>
  </si>
  <si>
    <t>[[8616734, 8616848, 116], [8616894, 8617116, 224], [8617134, 8617300, 168], [8617346, 8617464, 120], [8617518, 8617676, 160], [8617706, 8617904, 200], [8617930, 8618164, 236], [8618186, 8618508, 324], [8618578, 8618748, 172], [8618794, 8618932, 140], [8618978, 8619040, 64]]</t>
  </si>
  <si>
    <t>[[466.7, 403.5], [620.0, 231.6], [632.3, 190.7], [461.8, 119.9], [182.9, 206.8], [199.4, 314.2], [159.4, 281.4], [144.7, 247.6], [387.0, 644.7], [619.9, 635.0], [734.4, 419.1]]</t>
  </si>
  <si>
    <t>[[8623582, 8623624, 44], [8623746, 8623784, 40], [8623950, 8623992, 44], [8624338, 8624388, 52], [8624586, 8624636, 52], [8624870, 8624916, 48], [8625134, 8625152, 20], [8625374, 8625388, 16], [8625514, 8625580, 68], [8625774, 8625812, 40], [8625862, 8625908, 48]]</t>
  </si>
  <si>
    <t>[[536.2, 355.6], [456.1, 203.2], [307.8, 238.7], [166.1, 469.7], [360.5, 247.3], [470.8, 432.3], [698.3, 373.3], [731.2, 341.2], [748.8, 333.9], [387.4, 754.5], [280.4, 692.5]]</t>
  </si>
  <si>
    <t>[[434.5, 201.3], [305.6, 235.2], [153.4, 456.6], [336.7, 244.8], [465.1, 423.5], [677.6, 377.3], [724.7, 344.9], [746.9, 326.8], [375.3, 736.7], [282.4, 687.6], [144.5, 499.0]]</t>
  </si>
  <si>
    <t>[[8623626, 8623744, 120], [8623786, 8623948, 164], [8623994, 8624336, 344], [8624390, 8624584, 196], [8624638, 8624868, 232], [8624918, 8625132, 216], [8625154, 8625372, 220], [8625390, 8625512, 124], [8625582, 8625772, 192], [8625814, 8625860, 48]]</t>
  </si>
  <si>
    <t>[[446.1, 204.5], [308.4, 237.1], [163.8, 459.6], [354.6, 247.1], [466.8, 433.7], [692.5, 374.1], [729.5, 342.9], [746.1, 331.6], [383.1, 750.1], [281.0, 691.5]]</t>
  </si>
  <si>
    <t>[[8630408, 8630446, 40], [8630608, 8630658, 52], [8630764, 8630786, 24], [8630976, 8631030, 56], [8631296, 8631342, 48], [8631460, 8631486, 28], [8631840, 8631882, 44], [8632256, 8632302, 48], [8632504, 8632562, 60]]</t>
  </si>
  <si>
    <t>[[532.3, 383.8], [421.7, 266.3], [606.2, 147.2], [633.1, 82.3], [317.3, 261.5], [531.2, 157.8], [595.1, 95.7], [499.0, 295.5], [704.0, 243.7]]</t>
  </si>
  <si>
    <t>[[420.8, 278.1], [593.0, 154.9], [618.3, 81.0], [279.0, 268.1], [533.6, 164.9], [555.2, 94.4], [480.6, 315.6], [679.8, 239.1], [321.6, 551.1]]</t>
  </si>
  <si>
    <t>[[8630448, 8630606, 160], [8630660, 8630762, 104], [8630788, 8630974, 188], [8631032, 8631294, 264], [8631344, 8631458, 116], [8631488, 8631838, 352], [8631884, 8632254, 372], [8632304, 8632502, 200], [8632564, 8632734, 172]]</t>
  </si>
  <si>
    <t>[[414.2, 264.1], [600.7, 151.7], [634.9, 81.9], [306.5, 266.7], [533.8, 161.9], [584.1, 93.7], [490.5, 308.2], [692.8, 243.2], [334.5, 554.2]]</t>
  </si>
  <si>
    <t>[[8636556, 8636602, 48], [8636784, 8636810, 28], [8636968, 8637010, 44], [8637324, 8637378, 56], [8637564, 8637582, 20], [8637728, 8637778, 52], [8637944, 8638014, 72], [8638292, 8638318, 28], [8638544, 8638590, 48], [8638784, 8638834, 52]]</t>
  </si>
  <si>
    <t>[[521.1, 401.7], [319.2, 320.0], [234.0, 370.6], [317.4, 643.4], [175.5, 327.6], [143.8, 287.1], [549.4, 120.4], [137.5, 262.8], [160.5, 325.9], [340.2, 716.2]]</t>
  </si>
  <si>
    <t>[[310.3, 319.5], [235.4, 370.2], [293.5, 636.2], [150.1, 339.0], [154.0, 294.7], [516.5, 114.9], [131.2, 254.9], [155.9, 326.1], [289.2, 710.0], [284.9, 694.6]]</t>
  </si>
  <si>
    <t>[[8636604, 8636782, 180], [8636812, 8636966, 156], [8637012, 8637322, 312], [8637380, 8637562, 184], [8637584, 8637726, 144], [8637780, 8637942, 164], [8638016, 8638290, 276], [8638320, 8638542, 224], [8638592, 8638782, 192]]</t>
  </si>
  <si>
    <t>[[313.0, 321.0], [235.2, 372.0], [313.2, 640.8], [162.2, 332.0], [149.9, 289.0], [531.5, 121.9], [135.6, 261.3], [157.0, 325.5], [324.7, 715.5]]</t>
  </si>
  <si>
    <t>[[8642308, 8642334, 28], [8642460, 8642510, 52], [8642640, 8642678, 40], [8642824, 8642866, 44], [8643104, 8643154, 52], [8643526, 8643548, 24], [8643674, 8643704, 32], [8643906, 8643932, 28], [8644138, 8644160, 24], [8644342, 8644380, 40]]</t>
  </si>
  <si>
    <t>[[514.9, 406.4], [477.8, 442.2], [266.4, 391.3], [271.3, 233.6], [397.6, 95.1], [304.7, 529.5], [324.6, 582.0], [528.0, 612.6], [651.7, 543.3], [704.7, 458.1]]</t>
  </si>
  <si>
    <t>[[486.8, 444.5], [270.1, 401.5], [253.2, 226.6], [389.0, 97.3], [258.3, 513.1], [320.4, 583.8], [481.2, 607.0], [633.0, 551.6], [685.4, 476.5], [744.9, 368.3]]</t>
  </si>
  <si>
    <t>[[8642336, 8642458, 124], [8642512, 8642638, 128], [8642680, 8642822, 144], [8642868, 8643102, 236], [8643156, 8643524, 370], [8643550, 8643672, 124], [8643706, 8643904, 200], [8643934, 8644136, 204], [8644162, 8644340, 180], [8644382, 8644552, 172]]</t>
  </si>
  <si>
    <t>[[480.7, 449.8], [269.5, 393.9], [262.5, 234.2], [402.1, 95.5], [295.6, 523.5], [325.5, 585.9], [516.8, 613.9], [652.9, 549.1], [699.7, 454.8], [751.9, 369.7]]</t>
  </si>
  <si>
    <t>[[8647968, 8648010, 44], [8648160, 8648194, 36], [8648368, 8648386, 20], [8648620, 8648666, 48], [8648864, 8648902, 40], [8649000, 8649050, 52], [8649320, 8649378, 60], [8649764, 8649782, 20], [8649980, 8650022, 44]]</t>
  </si>
  <si>
    <t>[[502.5, 419.1], [403.7, 317.5], [323.1, 230.8], [297.1, 206.4], [561.1, 235.2], [605.3, 142.7], [306.4, 54.6], [472.5, 497.0], [484.5, 450.1]]</t>
  </si>
  <si>
    <t>[[399.8, 328.4], [314.9, 236.6], [287.2, 210.1], [554.0, 242.5], [592.0, 146.5], [305.7, 58.1], [413.8, 488.6], [474.2, 460.5], [499.1, 717.8]]</t>
  </si>
  <si>
    <t>[[8648012, 8648158, 148], [8648196, 8648366, 172], [8648388, 8648618, 232], [8648668, 8648862, 196], [8648904, 8648998, 96], [8649052, 8649318, 268], [8649380, 8649762, 384], [8649784, 8649978, 196], [8650024, 8650270, 248]]</t>
  </si>
  <si>
    <t>[[399.2, 320.2], [320.1, 231.7], [286.9, 208.6], [557.7, 237.7], [601.5, 145.2], [305.2, 57.0], [466.0, 502.3], [477.2, 459.8], [520.9, 726.1]]</t>
  </si>
  <si>
    <t>[[8657928, 8657958, 32], [8658072, 8658118, 48], [8658284, 8658318, 36], [8658524, 8658566, 44], [8658792, 8658810, 20], [8658968, 8658986, 20], [8659192, 8659258, 68], [8659612, 8659694, 84], [8659792, 8659814, 24], [8660068, 8660094, 28]]</t>
  </si>
  <si>
    <t>[[464.3, 355.9], [369.7, 370.3], [204.9, 248.5], [281.7, 196.3], [459.4, 91.2], [521.0, 55.1], [560.4, 24.2], [681.8, 626.7], [615.8, 81.5], [628.3, 62.4]]</t>
  </si>
  <si>
    <t>[[368.3, 347.2], [187.5, 264.1], [278.1, 192.5], [434.2, 112.6], [493.0, 62.8], [552.5, 33.7], [599.5, 605.6], [605.8, 64.0], [612.4, 6.4], [569.3, 59.1]]</t>
  </si>
  <si>
    <t>[[8657960, 8658070, 112], [8658120, 8658282, 164], [8658320, 8658522, 204], [8658568, 8658790, 224], [8658812, 8658966, 156], [8658988, 8659190, 204], [8659260, 8659610, 352], [8659696, 8659790, 96], [8659816, 8660066, 252], [8660096, 8660234, 140]]</t>
  </si>
  <si>
    <t>[[361.9, 356.1], [201.2, 264.4], [290.7, 197.0], [438.4, 100.6], [508.0, 53.2], [557.2, 30.4], [657.9, 610.6], [611.9, 77.2], [631.2, 37.8], [581.6, 56.7]]</t>
  </si>
  <si>
    <t>[[8663432, 8663446, 16], [8663584, 8663626, 44], [8663768, 8663810, 44], [8663952, 8663974, 24], [8664112, 8664166, 56], [8664340, 8664362, 24], [8664704, 8664734, 32], [8665212, 8665246, 36]]</t>
  </si>
  <si>
    <t>[[497.9, 370.2], [503.4, 358.9], [459.3, 223.4], [636.3, 171.5], [695.8, 132.5], [406.3, 157.1], [361.4, 235.6], [465.5, 172.8]]</t>
  </si>
  <si>
    <t>[[504.2, 354.6], [434.3, 219.6], [619.3, 172.9], [682.9, 132.4], [411.6, 166.2], [335.1, 225.8], [463.3, 193.3], [571.3, 278.6]]</t>
  </si>
  <si>
    <t>[[8663448, 8663582, 136], [8663628, 8663766, 140], [8663812, 8663950, 140], [8663976, 8664110, 136], [8664168, 8664338, 172], [8664364, 8664702, 340], [8664736, 8665210, 476], [8665248, 8665906, 660]]</t>
  </si>
  <si>
    <t>[[502.2, 359.6], [443.3, 218.9], [630.0, 171.2], [695.2, 129.3], [407.5, 160.3], [352.9, 227.7], [467.3, 177.7], [610.8, 260.3]]</t>
  </si>
  <si>
    <t>[[8670072, 8670090, 20], [8670232, 8670278, 48], [8670476, 8670518, 44], [8670664, 8670706, 44], [8670876, 8670918, 44], [8671116, 8671166, 52], [8671368, 8671390, 24], [8671640, 8671662, 24], [8672088, 8672134, 48], [8672368, 8672418, 52]]</t>
  </si>
  <si>
    <t>[[530.3, 353.1], [517.0, 348.8], [300.0, 310.9], [448.6, 363.1], [283.3, 314.9], [454.9, 404.0], [212.3, 297.7], [223.1, 264.9], [187.0, 286.6], [387.9, 375.3]]</t>
  </si>
  <si>
    <t>[[528.2, 342.1], [290.8, 315.1], [453.9, 383.5], [285.5, 309.0], [440.5, 405.0], [216.1, 305.5], [201.3, 267.2], [175.7, 281.2], [382.4, 373.5], [163.6, 286.7]]</t>
  </si>
  <si>
    <t>[[8670092, 8670230, 140], [8670280, 8670474, 196], [8670520, 8670662, 144], [8670708, 8670874, 168], [8670920, 8671114, 196], [8671168, 8671366, 200], [8671392, 8671638, 248], [8671664, 8672086, 424], [8672136, 8672366, 232], [8672420, 8672546, 128]]</t>
  </si>
  <si>
    <t>[[523.0, 347.7], [293.2, 311.7], [449.0, 377.7], [282.4, 310.1], [450.1, 404.0], [213.4, 299.6], [216.6, 266.8], [186.3, 284.7], [386.2, 373.8], [170.7, 283.9]]</t>
  </si>
  <si>
    <t>[[8676800, 8676838, 40], [8676944, 8676986, 44], [8677256, 8677262, 8], [8677460, 8677506, 48], [8677768, 8677790, 24], [8678092, 8678130, 40], [8678276, 8678322, 48], [8678436, 8678458, 24], [8679096, 8679130, 36]]</t>
  </si>
  <si>
    <t>[[550.5, 349.0], [458.1, 294.5], [433.3, 105.1], [435.1, 102.9], [592.5, 347.3], [631.6, 378.9], [570.3, 299.1], [444.5, 163.1], [414.6, 97.1]]</t>
  </si>
  <si>
    <t>[[461.4, 295.8], [415.5, 111.7], [433.7, 98.9], [572.9, 337.8], [627.0, 388.7], [572.3, 295.8], [430.7, 165.4], [400.5, 100.8], [429.8, 115.8]]</t>
  </si>
  <si>
    <t>[[8676840, 8676942, 104], [8676988, 8677254, 268], [8677264, 8677458, 196], [8677508, 8677766, 260], [8677792, 8678090, 300], [8678132, 8678274, 144], [8678324, 8678434, 112], [8678460, 8679094, 636]]</t>
  </si>
  <si>
    <t>[[458.2, 295.0], [430.8, 113.3], [433.3, 99.4], [593.9, 342.7], [627.8, 387.8], [571.4, 299.3], [438.4, 164.4], [411.9, 96.8]]</t>
  </si>
  <si>
    <t>[[8681904, 8681922, 20], [8682036, 8682078, 44], [8682204, 8682242, 40], [8682508, 8682562, 56], [8682728, 8682766, 40], [8682960, 8683002, 44], [8683468, 8683486, 20], [8683796, 8683850, 56], [8684216, 8684250, 36]]</t>
  </si>
  <si>
    <t>[[499.1, 394.1], [509.3, 352.8], [400.4, 155.1], [396.5, 54.2], [446.2, 271.7], [399.9, 164.6], [483.1, 362.2], [510.3, 349.0], [398.0, 107.8]]</t>
  </si>
  <si>
    <t>[[498.2, 355.5], [385.4, 156.8], [374.0, 39.5], [441.9, 272.6], [393.4, 164.8], [458.8, 376.3], [508.0, 349.5], [381.5, 94.7], [491.1, 170.5]]</t>
  </si>
  <si>
    <t>[[8681924, 8682034, 112], [8682080, 8682202, 124], [8682244, 8682506, 264], [8682564, 8682726, 164], [8682768, 8682958, 192], [8683004, 8683466, 464], [8683488, 8683794, 308], [8683852, 8684214, 364], [8684252, 8684322, 72]]</t>
  </si>
  <si>
    <t>[[503.1, 355.7], [394.6, 156.9], [388.0, 52.8], [445.4, 276.2], [395.4, 164.5], [480.7, 371.5], [511.4, 351.1], [387.8, 105.7], [496.9, 174.8]]</t>
  </si>
  <si>
    <t>[[8687700, 8687734, 36], [8687836, 8687874, 40], [8688152, 8688198, 48], [8688584, 8688630, 48], [8688860, 8688914, 56], [8689176, 8689206, 32], [8689408, 8689450, 44], [8689592, 8689638, 48], [8689680, 8689702, 24], [8689852, 8689898, 48]]</t>
  </si>
  <si>
    <t>[[517.5, 355.3], [466.6, 257.9], [454.0, 81.1], [644.1, 386.3], [794.8, 543.9], [463.9, 588.2], [393.1, 646.1], [313.3, 567.6], [682.1, 563.0], [691.1, 557.1]]</t>
  </si>
  <si>
    <t>[[468.3, 262.3], [451.5, 90.3], [620.6, 381.9], [760.7, 538.5], [466.4, 593.6], [374.5, 657.7], [311.0, 565.4], [685.4, 574.0], [709.0, 558.5], [559.1, 414.3]]</t>
  </si>
  <si>
    <t>[[8687736, 8687834, 100], [8687876, 8688150, 276], [8688200, 8688582, 384], [8688632, 8688858, 228], [8688916, 8689174, 260], [8689208, 8689406, 200], [8689452, 8689590, 140], [8689640, 8689678, 40], [8689704, 8689850, 148], [8689900, 8689978, 80]]</t>
  </si>
  <si>
    <t>[[465.7, 262.4], [458.7, 86.4], [647.1, 387.0], [785.5, 539.0], [462.4, 590.4], [386.4, 651.5], [314.2, 568.5], [677.0, 570.5], [718.7, 557.7], [567.7, 423.8]]</t>
  </si>
  <si>
    <t>[[8694938, 8694944, 8], [8695054, 8695092, 40], [8695270, 8695296, 28], [8695438, 8695484, 48], [8695694, 8695712, 20], [8696050, 8696116, 68], [8696374, 8696428, 56], [8696642, 8696676, 36], [8696866, 8696908, 44], [8697010, 8697032, 24], [8697218, 8697248, 32]]</t>
  </si>
  <si>
    <t>[[500.3, 383.5], [486.6, 371.3], [489.6, 160.5], [428.8, 117.0], [591.6, 396.7], [638.4, 397.2], [662.4, 151.0], [342.4, 284.4], [246.0, 359.7], [413.1, 195.4], [457.3, 92.0]]</t>
  </si>
  <si>
    <t>[[492.2, 379.4], [487.8, 165.8], [437.7, 124.8], [568.3, 388.8], [643.1, 406.5], [633.2, 135.1], [332.2, 290.9], [222.4, 361.6], [395.1, 201.3], [435.7, 90.0], [471.6, 37.5]]</t>
  </si>
  <si>
    <t>[[8694946, 8695052, 108], [8695094, 8695268, 176], [8695298, 8695436, 140], [8695486, 8695692, 208], [8695714, 8696048, 336], [8696118, 8696372, 256], [8696430, 8696640, 212], [8696678, 8696864, 188], [8696910, 8697008, 100], [8697034, 8697216, 184]]</t>
  </si>
  <si>
    <t>[[485.8, 374.5], [500.2, 169.6], [432.7, 117.0], [582.7, 398.4], [639.3, 407.7], [657.2, 146.5], [340.5, 286.9], [237.0, 361.4], [404.9, 200.0], [451.6, 82.1]]</t>
  </si>
  <si>
    <t>[[8700814, 8700852, 40], [8700982, 8701020, 40], [8701170, 8701184, 16], [8701302, 8701344, 44], [8701610, 8701636, 28], [8701790, 8701836, 48], [8702010, 8702052, 44], [8702190, 8702236, 48], [8702498, 8702540, 44], [8702682, 8702712, 32], [8703042, 8703088, 48]]</t>
  </si>
  <si>
    <t>[[495.1, 384.9], [460.3, 273.7], [543.5, 132.9], [553.6, 119.0], [688.8, 377.7], [754.9, 482.8], [501.5, 522.1], [393.3, 488.0], [330.4, 368.9], [494.5, 486.6], [395.2, 567.7]]</t>
  </si>
  <si>
    <t>[[454.3, 272.4], [526.2, 128.3], [550.5, 110.2], [669.3, 381.2], [740.9, 476.6], [495.1, 525.8], [395.9, 495.3], [335.1, 372.5], [456.9, 489.1], [391.8, 580.6], [541.5, 675.2]]</t>
  </si>
  <si>
    <t>[[8700854, 8700980, 128], [8701022, 8701168, 148], [8701186, 8701300, 116], [8701346, 8701608, 264], [8701638, 8701788, 152], [8701838, 8702008, 172], [8702054, 8702188, 136], [8702238, 8702496, 260], [8702542, 8702680, 140], [8702714, 8703040, 328], [8703090, 8703144, 56]]</t>
  </si>
  <si>
    <t>[[458.8, 274.2], [536.6, 135.0], [548.8, 119.9], [688.7, 381.7], [749.2, 484.9], [500.1, 522.6], [394.9, 493.6], [339.7, 365.7], [480.0, 489.1], [402.7, 567.3], [546.9, 672.8]]</t>
  </si>
  <si>
    <t>[[8707318, 8707336, 20], [8707466, 8707492, 28], [8707706, 8707732, 28], [8707886, 8707920, 36], [8708226, 8708256, 32], [8708506, 8708540, 36], [8708894, 8708916, 24], [8709102, 8709144, 44], [8709318, 8709344, 28]]</t>
  </si>
  <si>
    <t>[[518.5, 376.2], [506.8, 351.5], [407.9, 319.4], [443.1, 236.9], [379.1, 163.8], [491.2, 182.0], [594.8, 282.3], [667.8, 259.5], [608.4, 196.3]]</t>
  </si>
  <si>
    <t>[[505.7, 363.0], [425.5, 326.3], [441.8, 250.1], [380.8, 170.4], [476.8, 178.6], [564.1, 292.1], [653.0, 260.5], [593.9, 206.0], [685.0, 267.1]]</t>
  </si>
  <si>
    <t>[[8707338, 8707464, 128], [8707494, 8707704, 212], [8707734, 8707884, 152], [8707922, 8708224, 304], [8708258, 8708504, 248], [8708542, 8708892, 352], [8708918, 8709100, 184], [8709146, 8709316, 172], [8709346, 8709568, 224]]</t>
  </si>
  <si>
    <t>[[503.8, 354.5], [401.4, 320.2], [448.0, 241.9], [376.0, 166.7], [486.9, 182.9], [585.4, 295.5], [668.2, 252.0], [600.8, 200.1], [705.1, 274.6]]</t>
  </si>
  <si>
    <t>[[8713310, 8713332, 24], [8713450, 8713492, 44], [8713650, 8713688, 40], [8713934, 8713980, 48], [8714242, 8714300, 60], [8714478, 8714528, 52], [8714694, 8714740, 48], [8714910, 8714960, 52], [8715254, 8715292, 40], [8715490, 8715540, 52]]</t>
  </si>
  <si>
    <t>[[526.3, 394.3], [541.3, 330.2], [405.2, 171.3], [338.8, 100.5], [559.5, 292.7], [665.1, 543.4], [383.9, 581.1], [301.5, 316.7], [648.0, 323.9], [577.6, 334.7]]</t>
  </si>
  <si>
    <t>[[546.0, 342.5], [390.7, 171.8], [340.8, 109.4], [529.1, 297.4], [660.1, 534.5], [375.1, 582.6], [277.9, 316.4], [668.6, 297.0], [555.4, 346.2], [377.9, 190.5]]</t>
  </si>
  <si>
    <t>[[8713334, 8713448, 116], [8713494, 8713648, 156], [8713690, 8713932, 244], [8713982, 8714240, 260], [8714302, 8714476, 176], [8714530, 8714692, 164], [8714742, 8714908, 168], [8714962, 8715252, 292], [8715294, 8715488, 196], [8715542, 8715644, 104]]</t>
  </si>
  <si>
    <t>[[544.6, 334.7], [400.9, 169.8], [339.1, 103.2], [552.3, 293.9], [659.4, 544.6], [382.7, 581.3], [292.8, 317.3], [669.6, 305.7], [558.7, 339.0], [369.3, 198.3]]</t>
  </si>
  <si>
    <t>[[8719170, 8719192, 24], [8719322, 8719368, 48], [8719470, 8719524, 56], [8719750, 8719772, 24], [8720034, 8720048, 16], [8720178, 8720200, 24], [8720454, 8720476, 24], [8720758, 8720780, 24], [8720946, 8720968, 24], [8721242, 8721284, 44]]</t>
  </si>
  <si>
    <t>[[558.7, 384.4], [614.1, 309.6], [318.3, 292.6], [786.6, 176.9], [783.5, 93.0], [769.9, 81.5], [798.8, 21.0], [709.3, 20.4], [793.7, -68.4], [750.6, -82.7]]</t>
  </si>
  <si>
    <t>[[578.9, 323.1], [335.8, 284.0], [748.4, 187.2], [788.5, 104.9], [766.2, 84.9], [784.2, 16.4], [741.5, 39.9], [756.0, -46.9], [743.1, -85.4], [821.4, 39.8]]</t>
  </si>
  <si>
    <t>[[8719194, 8719320, 128], [8719370, 8719468, 100], [8719526, 8719748, 224], [8719774, 8720032, 260], [8720050, 8720176, 128], [8720202, 8720452, 252], [8720478, 8720756, 280], [8720782, 8720944, 164], [8720970, 8721240, 272], [8721286, 8721480, 196]]</t>
  </si>
  <si>
    <t>[[598.3, 318.3], [325.3, 289.7], [768.7, 186.6], [797.2, 93.6], [766.7, 86.2], [791.8, 12.2], [732.9, 23.9], [782.5, -70.4], [737.3, -82.5], [827.3, 33.4]]</t>
  </si>
  <si>
    <t>[[8726084, 8726126, 44], [8726224, 8726250, 28], [8726392, 8726446, 56], [8726584, 8726610, 28], [8727008, 8727030, 24], [8727220, 8727246, 28], [8727504, 8727550, 48], [8727736, 8727758, 24], [8727836, 8727858, 24], [8728044, 8728110, 68]]</t>
  </si>
  <si>
    <t>[[570.3, 382.2], [602.2, 246.2], [616.4, 131.9], [325.6, 187.5], [220.0, 268.4], [194.1, 321.3], [288.4, 227.8], [522.6, 161.0], [530.2, 110.5], [569.1, 85.6]]</t>
  </si>
  <si>
    <t>[[605.4, 249.0], [618.5, 137.7], [320.2, 187.4], [235.6, 261.7], [187.7, 324.3], [278.8, 243.8], [505.7, 163.5], [533.3, 117.3], [546.1, 67.6], [770.9, 479.1]]</t>
  </si>
  <si>
    <t>[[8725912, 8726082, 172], [8726128, 8726222, 96], [8726252, 8726390, 140], [8726448, 8726582, 136], [8726612, 8727006, 396], [8727032, 8727218, 188], [8727248, 8727502, 256], [8727552, 8727734, 184], [8727760, 8727834, 76], [8727860, 8728042, 184], [8728112, 8728402, 292]]</t>
  </si>
  <si>
    <t>[[563.8, 379.7], [608.3, 248.8], [614.5, 130.6], [322.2, 186.9], [225.2, 271.1], [195.3, 320.9], [280.2, 226.2], [518.5, 162.4], [529.9, 111.5], [548.4, 72.5], [790.5, 496.9]]</t>
  </si>
  <si>
    <t>[[8733576, 8733646]]</t>
  </si>
  <si>
    <t>[[8732070, 8732092, 24], [8732214, 8732256, 44], [8732402, 8732420, 20], [8732598, 8732620, 24], [8732850, 8732904, 56], [8733042, 8733076, 36], [8734074, 8734096, 24]]</t>
  </si>
  <si>
    <t>[[513.4, 427.2], [508.6, 384.8], [556.3, 169.3], [526.2, 127.4], [535.9, 75.8], [449.7, 402.4], [523.5, 334.3]]</t>
  </si>
  <si>
    <t>[[483.6, 399.6], [540.1, 174.6], [541.8, 123.0], [518.4, 80.8], [428.6, 393.5], [468.6, 569.0], [543.0, 263.2]]</t>
  </si>
  <si>
    <t>[[8732094, 8732212, 120], [8732258, 8732400, 144], [8732422, 8732596, 176], [8732622, 8732848, 228], [8732906, 8733040, 136], [8733078, 8733532, 456], [8733682, 8734072, 392], [8734098, 8734372, 276]]</t>
  </si>
  <si>
    <t>[[495.8, 387.7], [550.6, 173.6], [537.2, 120.4], [532.7, 76.9], [441.4, 402.1], [467.9, 549.6], [518.8, 298.3], [541.9, 270.0]]</t>
  </si>
  <si>
    <t>[[8737526, 8737568, 44], [8737682, 8737712, 32], [8737882, 8737900, 20], [8737998, 8738048, 52], [8738318, 8738356, 40], [8738538, 8738564, 28], [8738722, 8738740, 20], [8738962, 8738988, 28], [8739246, 8739272, 28], [8739470, 8739512, 44], [8739638, 8739684, 48], [8739790, 8739852, 64]]</t>
  </si>
  <si>
    <t>[[505.5, 392.4], [481.5, 254.9], [523.2, 101.8], [523.2, 66.9], [231.3, 157.4], [385.5, 132.7], [428.1, 48.6], [431.9, 16.2], [369.8, 79.2], [461.6, 7.1], [590.7, 19.9], [390.9, 18.7]]</t>
  </si>
  <si>
    <t>[[460.2, 264.0], [516.4, 100.3], [521.9, 63.5], [199.0, 163.9], [403.8, 146.0], [420.9, 67.4], [408.2, 17.4], [380.0, 81.1], [416.7, 14.7], [583.3, 16.0], [377.5, 33.9], [194.3, 114.7]]</t>
  </si>
  <si>
    <t>[[8737570, 8737680, 112], [8737714, 8737880, 168], [8737902, 8737996, 96], [8738050, 8738316, 268], [8738358, 8738536, 180], [8738566, 8738720, 156], [8738742, 8738960, 220], [8738990, 8739244, 256], [8739274, 8739468, 196], [8739514, 8739636, 124], [8739686, 8739788, 104]]</t>
  </si>
  <si>
    <t>[[473.7, 261.3], [526.2, 101.5], [524.6, 65.5], [219.3, 158.3], [406.7, 138.0], [426.2, 51.6], [420.9, 21.3], [373.6, 84.1], [443.8, 7.5], [585.3, 17.5], [383.3, 25.6]]</t>
  </si>
  <si>
    <t>[[8743790, 8743824, 36], [8743962, 8744000, 40], [8744166, 8744212, 48], [8744366, 8744400, 36], [8744786, 8744824, 40], [8744946, 8744992, 48], [8745386, 8745428, 44], [8745662, 8745684, 24]]</t>
  </si>
  <si>
    <t>[[537.8, 379.0], [503.9, 242.6], [362.1, 230.7], [268.2, 435.0], [234.7, 537.4], [371.8, 466.6], [428.1, 155.4], [638.7, 287.8]]</t>
  </si>
  <si>
    <t>[[494.3, 249.7], [374.3, 223.8], [240.2, 444.2], [237.3, 602.9], [362.0, 461.3], [381.7, 148.7], [610.8, 268.4], [712.9, 284.7]]</t>
  </si>
  <si>
    <t>[[8743826, 8743960, 136], [8744002, 8744164, 164], [8744214, 8744364, 152], [8744402, 8744784, 384], [8744826, 8744944, 120], [8744994, 8745384, 392], [8745430, 8745660, 232], [8745686, 8746084, 400]]</t>
  </si>
  <si>
    <t>[[501.7, 247.8], [363.6, 231.1], [261.5, 437.3], [240.3, 576.6], [370.5, 464.6], [425.2, 150.9], [630.2, 272.0], [738.7, 366.7]]</t>
  </si>
  <si>
    <t>[[8751482, 8751524, 44], [8751762, 8751792, 32], [8751874, 8751912, 40], [8752146, 8752172, 28], [8752326, 8752352, 28], [8752870, 8752920, 52], [8753014, 8753060, 48], [8753374, 8753420, 48], [8753606, 8753652, 48]]</t>
  </si>
  <si>
    <t>[[538.4, 373.4], [476.1, 224.4], [534.8, 238.2], [592.3, 439.4], [660.9, 463.6], [768.3, 402.9], [550.5, 319.4], [343.2, 499.4], [627.0, 493.2]]</t>
  </si>
  <si>
    <t>[[449.1, 229.9], [526.6, 240.8], [587.9, 452.1], [640.1, 456.0], [737.6, 419.9], [569.5, 330.8], [323.7, 509.7], [615.0, 491.7], [455.3, 350.9]]</t>
  </si>
  <si>
    <t>[[8751526, 8751760, 236], [8751794, 8751872, 80], [8751914, 8752144, 232], [8752174, 8752324, 152], [8752354, 8752868, 516], [8752922, 8753012, 92], [8753062, 8753372, 312], [8753422, 8753604, 184], [8753654, 8753680, 28]]</t>
  </si>
  <si>
    <t>[[468.2, 223.3], [532.4, 237.8], [593.6, 447.9], [649.7, 463.8], [758.0, 408.4], [552.1, 323.5], [334.0, 505.4], [622.8, 492.8], [454.9, 351.0]]</t>
  </si>
  <si>
    <t>[[8756642, 8756668, 28], [8756774, 8756812, 40], [8757034, 8757072, 40], [8757234, 8757268, 36], [8757462, 8757508, 48], [8757670, 8757712, 44], [8757910, 8757936, 28], [8758186, 8758252, 68], [8758530, 8758552, 24], [8758870, 8758936, 68]]</t>
  </si>
  <si>
    <t>[[535.9, 345.2], [529.3, 270.7], [535.4, 42.3], [491.0, 117.5], [399.9, 325.3], [389.0, 477.1], [570.5, 472.6], [663.6, 450.4], [561.6, -21.2], [531.8, -17.8]]</t>
  </si>
  <si>
    <t>[[535.2, 292.5], [514.9, 43.8], [471.9, 119.4], [411.7, 318.6], [372.4, 468.2], [554.3, 482.0], [642.6, 464.1], [529.1, -44.0], [513.4, -28.2], [457.7, 200.9]]</t>
  </si>
  <si>
    <t>[[8756670, 8756772, 104], [8756814, 8757032, 220], [8757074, 8757232, 160], [8757270, 8757460, 192], [8757510, 8757668, 160], [8757714, 8757908, 196], [8757938, 8758184, 248], [8758254, 8758528, 276], [8758554, 8758868, 316], [8758938, 8758980, 44]]</t>
  </si>
  <si>
    <t>[[532.8, 275.4], [531.8, 40.7], [482.5, 117.0], [413.3, 323.5], [383.5, 480.8], [569.1, 480.6], [654.1, 461.6], [547.4, -28.2], [523.8, -25.9], [463.6, 206.0]]</t>
  </si>
  <si>
    <t>[[8767870, 8767888, 20], [8768058, 8768096, 40], [8768262, 8768292, 32], [8768606, 8768660, 56], [8768834, 8768852, 20], [8768894, 8768900, 8], [8769010, 8769028, 20], [8769250, 8769296, 48], [8769514, 8769556, 44], [8769710, 8769752, 44], [8769886, 8769928, 44]]</t>
  </si>
  <si>
    <t>[[515.9, 391.8], [527.5, 389.9], [593.1, 296.2], [531.4, 336.1], [509.1, 111.7], [522.4, 192.6], [524.4, 308.3], [530.8, 387.2], [611.6, 177.2], [434.9, 308.8], [607.4, 179.5]]</t>
  </si>
  <si>
    <t>[[521.6, 385.1], [601.8, 284.0], [528.6, 400.3], [528.7, 178.9], [513.7, 138.6], [522.2, 200.6], [521.3, 345.7], [582.1, 150.5], [424.6, 311.3], [593.3, 177.0], [718.5, 407.1]]</t>
  </si>
  <si>
    <t>[[8767890, 8768056, 168], [8768098, 8768260, 164], [8768294, 8768604, 312], [8768662, 8768832, 172], [8768854, 8768892, 40], [8768902, 8769008, 108], [8769030, 8769248, 220], [8769298, 8769512, 216], [8769558, 8769708, 152], [8769754, 8769884, 132], [8769930, 8770304, 376]]</t>
  </si>
  <si>
    <t>[[529.8, 385.3], [600.8, 290.1], [526.8, 393.0], [515.4, 114.9], [517.0, 161.6], [524.8, 268.1], [529.2, 370.2], [605.9, 174.5], [426.2, 309.5], [606.8, 178.4], [752.0, 406.4]]</t>
  </si>
  <si>
    <t>[[8773942, 8773952, 12], [8774106, 8774172, 68], [8774198, 8774244, 48], [8774486, 8774528, 44], [8774710, 8774752, 44], [8774854, 8774904, 52], [8775094, 8775144, 52], [8775322, 8775364, 44], [8775510, 8775552, 44], [8775702, 8775720, 20], [8775842, 8775904, 64], [8776114, 8776156, 44]]</t>
  </si>
  <si>
    <t>[[519.6, 392.9], [525.9, 397.4], [275.4, 533.4], [389.5, 620.1], [605.1, 604.4], [671.0, 413.4], [256.4, 413.9], [300.1, 63.5], [618.7, 125.3], [711.0, 353.1], [762.6, 283.2], [526.4, 713.7]]</t>
  </si>
  <si>
    <t>[[528.4, 398.6], [292.9, 539.6], [363.6, 611.9], [604.6, 599.7], [656.7, 402.7], [234.8, 415.3], [266.3, 43.6], [592.4, 124.7], [700.3, 337.8], [738.1, 297.3], [518.0, 683.9], [260.1, 709.0]]</t>
  </si>
  <si>
    <t>[[8773954, 8774104, 152], [8774174, 8774196, 24], [8774246, 8774484, 240], [8774530, 8774708, 180], [8774754, 8774852, 100], [8774906, 8775092, 188], [8775146, 8775320, 176], [8775366, 8775508, 144], [8775554, 8775700, 148], [8775722, 8775840, 120], [8775906, 8776112, 208], [8776158, 8776260, 104]]</t>
  </si>
  <si>
    <t>[[526.8, 402.1], [279.8, 541.1], [386.7, 615.0], [604.4, 603.8], [665.5, 410.9], [245.7, 414.9], [290.9, 56.2], [611.3, 126.0], [713.6, 348.5], [749.9, 288.6], [531.2, 701.9], [265.5, 702.3]]</t>
  </si>
  <si>
    <t>[[8780080, 8780106, 28], [8780244, 8780294, 52], [8780520, 8780542, 24], [8780764, 8780806, 44], [8781096, 8781118, 24], [8781236, 8781278, 44], [8781444, 8781490, 48], [8781736, 8781774, 40], [8781936, 8781954, 20], [8782336, 8782362, 28]]</t>
  </si>
  <si>
    <t>[[550.4, 397.9], [506.1, 382.2], [346.5, 428.9], [301.8, 493.5], [569.0, 494.1], [602.9, 442.7], [644.1, 294.6], [435.8, 237.7], [314.9, 212.9], [302.5, 157.7]]</t>
  </si>
  <si>
    <t>[[512.1, 385.3], [337.9, 430.5], [305.4, 491.5], [552.3, 504.8], [596.3, 453.7], [632.9, 286.1], [425.1, 223.9], [309.6, 219.3], [316.2, 170.1], [235.1, 216.0]]</t>
  </si>
  <si>
    <t>[[8780108, 8780242, 136], [8780296, 8780518, 224], [8780544, 8780762, 220], [8780808, 8781094, 288], [8781120, 8781234, 116], [8781280, 8781442, 164], [8781492, 8781734, 244], [8781776, 8781934, 160], [8781956, 8782334, 380], [8782364, 8782394, 32]]</t>
  </si>
  <si>
    <t>[[509.7, 384.1], [342.8, 427.3], [303.5, 496.9], [561.1, 502.4], [599.4, 443.8], [641.0, 288.6], [440.8, 226.4], [309.0, 216.1], [311.3, 163.0], [237.1, 216.1]]</t>
  </si>
  <si>
    <t>[[8789072, 8789186]]</t>
  </si>
  <si>
    <t>[[8788610, 8788660, 52], [8788794, 8788820, 28], [8789358, 8789376, 20], [8789574, 8789596, 24], [8789762, 8789788, 28], [8790054, 8790104, 52], [8790334, 8790376, 44], [8790546, 8790576, 32], [8790782, 8790836, 56]]</t>
  </si>
  <si>
    <t>[[496.0, 406.7], [419.8, 394.6], [317.1, 326.0], [362.5, 331.3], [325.4, 336.2], [369.3, 436.4], [636.6, 329.0], [675.6, 540.7], [649.0, 637.7]]</t>
  </si>
  <si>
    <t>[[411.6, 410.4], [338.1, 450.6], [323.8, 289.6], [318.1, 323.2], [325.1, 418.0], [609.9, 311.1], [670.7, 541.8], [641.8, 651.1], [492.1, 204.3]]</t>
  </si>
  <si>
    <t>[[8788662, 8788792, 132], [8788822, 8789024, 204], [8789218, 8789356, 140], [8789378, 8789572, 196], [8789598, 8789760, 164], [8789790, 8790052, 264], [8790106, 8790332, 228], [8790378, 8790544, 168], [8790578, 8790780, 204], [8790838, 8790912, 76]]</t>
  </si>
  <si>
    <t>[[414.9, 405.5], [339.6, 453.4], [324.7, 309.2], [344.7, 322.9], [319.6, 334.3], [356.4, 422.6], [630.6, 318.9], [679.3, 541.8], [647.1, 643.0], [507.2, 207.2]]</t>
  </si>
  <si>
    <t>[[8797314, 8797344, 32], [8797470, 8797520, 52], [8797682, 8797700, 20], [8797838, 8797880, 44], [8798006, 8798060, 56], [8798310, 8798320, 12], [8798354, 8798396, 44], [8798642, 8798688, 48], [8798830, 8798868, 40], [8799106, 8799124, 20], [8799410, 8799452, 44]]</t>
  </si>
  <si>
    <t>[[526.6, 367.7], [442.4, 344.9], [613.0, 50.5], [628.3, 60.7], [418.8, -19.7], [327.7, 311.2], [360.3, 279.7], [492.7, 471.6], [635.7, 287.8], [756.2, 215.7], [705.1, 179.5]]</t>
  </si>
  <si>
    <t>[[459.9, 348.2], [557.7, 59.3], [645.6, 31.2], [438.2, 26.4], [275.8, 308.9], [330.7, 294.6], [505.4, 526.4], [649.1, 287.2], [709.4, 156.7], [740.8, 176.8], [528.8, 264.9]]</t>
  </si>
  <si>
    <t>[[8797346, 8797468, 124], [8797522, 8797680, 160], [8797702, 8797836, 136], [8797882, 8798004, 124], [8798062, 8798308, 248], [8798322, 8798352, 32], [8798398, 8798640, 244], [8798690, 8798828, 140], [8798870, 8799104, 236], [8799126, 8799408, 284], [8799454, 8799604, 152]]</t>
  </si>
  <si>
    <t>[[455.0, 343.5], [589.9, 60.9], [643.4, 51.4], [426.7, -5.1], [311.6, 338.0], [345.0, 279.7], [497.1, 482.1], [649.2, 288.3], [768.9, 200.6], [729.0, 170.6], [533.8, 268.0]]</t>
  </si>
  <si>
    <t>[[8803368, 8803402, 36], [8803520, 8803550, 32], [8803692, 8803742, 52], [8803956, 8803982, 28], [8804192, 8804214, 24], [8804356, 8804374, 20], [8804548, 8804614, 68], [8804776, 8804802, 28], [8804944, 8804990, 48], [8805196, 8805242, 48], [8805476, 8805510, 36]]</t>
  </si>
  <si>
    <t>[[547.8, 377.2], [484.5, 288.3], [499.7, 186.1], [213.7, 234.7], [256.5, 280.6], [190.2, 251.5], [190.0, 193.3], [562.2, 593.0], [687.4, 494.9], [700.0, 150.1], [485.4, 172.5]]</t>
  </si>
  <si>
    <t>[[485.4, 295.1], [487.8, 182.7], [240.0, 245.0], [240.5, 281.8], [198.4, 250.9], [186.5, 197.6], [558.3, 574.9], [630.5, 514.2], [712.8, 133.7], [453.7, 174.6], [327.3, 290.7]]</t>
  </si>
  <si>
    <t>[[8803404, 8803518, 116], [8803552, 8803690, 140], [8803744, 8803954, 212], [8803984, 8804190, 208], [8804216, 8804354, 140], [8804376, 8804546, 172], [8804616, 8804774, 160], [8804804, 8804942, 140], [8804992, 8805194, 204], [8805244, 8805474, 232], [8805512, 8805718, 208]]</t>
  </si>
  <si>
    <t>[[486.2, 296.4], [492.8, 184.8], [222.6, 237.4], [253.5, 278.1], [189.9, 252.1], [185.8, 192.1], [563.3, 589.9], [668.1, 500.0], [711.7, 147.2], [467.6, 171.7], [318.3, 295.0]]</t>
  </si>
  <si>
    <t>[[8809628, 8809642, 16], [8809816, 8809842, 28], [8809976, 8810030, 56], [8810240, 8810274, 36], [8810556, 8810578, 24], [8810740, 8810786, 48], [8810984, 8811006, 24], [8811308, 8811358, 52], [8811524, 8811574, 52]]</t>
  </si>
  <si>
    <t>[[514.9, 339.5], [487.5, 333.1], [555.0, 401.9], [344.9, 717.5], [250.2, 644.3], [297.3, 664.5], [406.2, 234.6], [446.0, 321.7], [271.6, 673.5]]</t>
  </si>
  <si>
    <t>[[491.7, 337.1], [546.7, 403.4], [324.4, 724.1], [254.3, 646.9], [291.1, 665.1], [359.2, 235.4], [428.9, 301.0], [260.6, 646.9], [573.1, 444.7]]</t>
  </si>
  <si>
    <t>[[8809644, 8809814, 172], [8809844, 8809974, 132], [8810032, 8810238, 208], [8810276, 8810554, 280], [8810580, 8810738, 160], [8810788, 8810982, 196], [8811008, 8811306, 300], [8811360, 8811522, 164], [8811576, 8811938, 364]]</t>
  </si>
  <si>
    <t>[[488.7, 332.5], [553.5, 406.6], [338.5, 717.0], [250.8, 645.5], [294.8, 666.0], [391.5, 244.5], [437.4, 313.6], [267.5, 668.9], [595.1, 452.1]]</t>
  </si>
  <si>
    <t>[[8814936, 8814978, 44], [8815184, 8815214, 32], [8815376, 8815418, 44], [8815560, 8815594, 36], [8815760, 8815786, 28], [8815928, 8815942, 16], [8816280, 8816306, 28], [8816456, 8816486, 32], [8816736, 8816766, 32], [8816908, 8816966, 60]]</t>
  </si>
  <si>
    <t>[[524.3, 375.2], [487.9, 247.8], [473.7, 378.6], [444.2, 169.1], [443.4, 90.1], [415.1, 22.1], [403.8, -15.0], [426.4, 76.1], [395.8, -17.9], [421.6, 75.5]]</t>
  </si>
  <si>
    <t>[[467.3, 229.3], [447.8, 367.7], [436.2, 168.9], [417.4, 86.6], [413.5, 30.3], [401.6, -7.9], [422.9, 75.1], [394.9, -6.7], [413.7, 80.1], [435.6, 472.9]]</t>
  </si>
  <si>
    <t>[[8814980, 8815182, 204], [8815216, 8815374, 160], [8815420, 8815558, 140], [8815596, 8815758, 164], [8815788, 8815926, 140], [8815944, 8816278, 336], [8816308, 8816454, 148], [8816488, 8816734, 248], [8816768, 8816906, 140], [8816968, 8817262, 296]]</t>
  </si>
  <si>
    <t>[[483.2, 237.3], [465.6, 374.5], [445.4, 166.7], [428.4, 90.6], [411.1, 22.3], [403.4, -12.6], [426.8, 72.2], [395.8, -13.8], [420.6, 80.9], [453.0, 485.7]]</t>
  </si>
  <si>
    <t>[[8820252, 8820270, 20], [8820464, 8820510, 48], [8820704, 8820746, 44], [8820860, 8820890, 32], [8821060, 8821102, 44], [8821240, 8821286, 48], [8821392, 8821438, 48], [8821712, 8821754, 44], [8821904, 8821938, 36], [8822060, 8822114, 56], [8822300, 8822342, 44], [8822572, 8822622, 52]]</t>
  </si>
  <si>
    <t>[[522.1, 380.1], [517.8, 349.3], [337.2, 591.3], [380.7, 384.8], [376.3, 285.3], [605.8, 308.7], [387.0, 304.7], [258.0, 190.1], [434.0, 29.2], [539.9, 39.7], [513.9, 353.1], [656.9, 418.8]]</t>
  </si>
  <si>
    <t>[[514.0, 333.8], [314.1, 584.7], [370.9, 390.7], [364.8, 275.2], [592.6, 302.5], [387.1, 307.5], [235.1, 209.1], [409.0, 30.2], [540.1, 54.7], [508.5, 343.6], [631.2, 440.6], [436.8, 417.9]]</t>
  </si>
  <si>
    <t>[[8820272, 8820462, 192], [8820512, 8820702, 192], [8820748, 8820858, 112], [8820892, 8821058, 168], [8821104, 8821238, 136], [8821288, 8821390, 104], [8821440, 8821710, 272], [8821756, 8821902, 148], [8821940, 8822058, 120], [8822116, 8822298, 184], [8822344, 8822570, 228], [8822624, 8822734, 112]]</t>
  </si>
  <si>
    <t>[[516.7, 338.1], [328.2, 588.1], [378.5, 387.3], [371.9, 283.9], [601.8, 307.5], [386.9, 307.0], [248.2, 199.2], [423.4, 30.9], [541.0, 51.0], [514.5, 354.6], [647.4, 420.0], [438.9, 412.6]]</t>
  </si>
  <si>
    <t>[[8827884, 8827922, 40], [8828008, 8828046, 40], [8828192, 8828234, 44], [8828388, 8828426, 40], [8828628, 8828650, 24], [8828916, 8828938, 24], [8829168, 8829226, 60], [8829444, 8829470, 28], [8829808, 8829834, 28], [8830048, 8830062, 16], [8830220, 8830230, 12]]</t>
  </si>
  <si>
    <t>[[523.5, 397.2], [403.5, 400.5], [399.5, 258.9], [545.3, 248.2], [709.8, 266.8], [757.1, 268.0], [809.5, 280.5], [418.1, 269.6], [359.2, 257.3], [290.3, 240.0], [284.5, 214.7]]</t>
  </si>
  <si>
    <t>[[409.6, 406.4], [383.3, 255.4], [537.2, 247.4], [697.2, 267.5], [761.7, 271.1], [791.4, 287.3], [407.1, 274.0], [344.0, 254.3], [280.7, 247.3], [280.4, 211.1], [278.9, 226.8]]</t>
  </si>
  <si>
    <t>[[8827924, 8828006, 84], [8828048, 8828190, 144], [8828236, 8828386, 152], [8828428, 8828626, 200], [8828652, 8828914, 264], [8828940, 8829166, 228], [8829228, 8829442, 216], [8829472, 8829806, 336], [8829836, 8830046, 212], [8830064, 8830218, 156]]</t>
  </si>
  <si>
    <t>[[408.1, 404.5], [391.9, 258.1], [541.2, 246.7], [708.9, 270.0], [759.6, 269.0], [803.9, 288.7], [413.4, 273.1], [350.1, 250.2], [285.3, 240.6], [284.1, 212.3]]</t>
  </si>
  <si>
    <t>[[8834048, 8834070, 24], [8834192, 8834234, 44], [8834368, 8834402, 36], [8834552, 8834570, 20], [8834808, 8834830, 24], [8834876, 8834922, 48], [8835048, 8835150, 104], [8835308, 8835350, 44], [8835452, 8835498, 48], [8835636, 8835674, 40], [8835852, 8835918, 68], [8836152, 8836182, 32], [8836332, 8836346, 16]]</t>
  </si>
  <si>
    <t>[[509.1, 368.7], [444.3, 368.1], [491.1, 146.7], [505.7, 72.4], [560.9, 101.4], [597.3, 187.9], [680.8, 362.9], [495.3, 660.9], [327.7, 566.0], [207.5, 315.1], [171.3, 199.1], [400.3, 714.4], [475.6, 738.5]]</t>
  </si>
  <si>
    <t>[[438.3, 371.6], [478.0, 148.1], [521.5, 56.4], [550.1, 69.7], [577.2, 137.1], [661.5, 376.7], [490.5, 668.4], [346.0, 549.0], [180.3, 319.5], [156.8, 205.6], [374.7, 691.3], [458.6, 740.6], [490.6, 762.3]]</t>
  </si>
  <si>
    <t>[[8834072, 8834190, 120], [8834236, 8834366, 132], [8834404, 8834550, 148], [8834572, 8834806, 236], [8834832, 8834874, 44], [8834924, 8835046, 124], [8835152, 8835306, 156], [8835352, 8835450, 100], [8835500, 8835634, 136], [8835676, 8835850, 176], [8835920, 8836150, 232], [8836184, 8836330, 148], [8836348, 8836378, 32]]</t>
  </si>
  <si>
    <t>[[440.7, 369.4], [489.1, 147.1], [514.7, 60.9], [550.6, 73.9], [589.5, 167.6], [673.0, 368.6], [500.2, 661.5], [333.5, 564.1], [197.2, 315.3], [163.6, 202.1], [390.9, 712.6], [473.1, 739.8], [488.8, 765.1]]</t>
  </si>
  <si>
    <t>[[8839504, 8839550, 48], [8839676, 8839702, 28], [8839976, 8839998, 24], [8840184, 8840250, 68], [8840456, 8840510, 56], [8840832, 8840882, 52], [8841024, 8841070, 48], [8841204, 8841258, 56], [8841400, 8841458, 60]]</t>
  </si>
  <si>
    <t>[[489.7, 389.1], [441.7, 123.8], [453.8, 35.1], [504.5, 17.0], [177.8, 478.0], [634.3, 477.9], [469.6, 363.8], [272.0, 234.2], [776.0, 307.7]]</t>
  </si>
  <si>
    <t>[[420.1, 120.4], [449.0, 38.4], [498.9, 21.5], [141.7, 459.0], [614.2, 475.9], [447.5, 369.0], [271.9, 249.8], [753.9, 305.6], [583.0, 700.5]]</t>
  </si>
  <si>
    <t>[[8839552, 8839674, 124], [8839704, 8839974, 272], [8840000, 8840182, 184], [8840252, 8840454, 204], [8840512, 8840830, 320], [8840884, 8841022, 140], [8841072, 8841202, 132], [8841260, 8841398, 140], [8841460, 8841778, 320]]</t>
  </si>
  <si>
    <t>[[434.7, 121.9], [454.4, 32.8], [500.5, 23.8], [162.2, 477.3], [634.3, 475.0], [458.9, 361.2], [272.7, 238.4], [766.6, 309.1], [594.9, 713.0]]</t>
  </si>
  <si>
    <t>[[11661488, 11661506, 20], [11661640, 11661674, 36], [11661816, 11661854, 40], [11662208, 11662246, 40], [11662404, 11662450, 48], [11662588, 11662610, 24], [11662748, 11662778, 32], [11662932, 11662966, 36], [11663188, 11663222, 36], [11663312, 11663366, 56], [11663520, 11663554, 36], [11663692, 11663738, 48]]</t>
  </si>
  <si>
    <t>[[506.6, 370.8], [526.0, 338.4], [475.3, 249.9], [438.4, 155.1], [686.1, 163.8], [776.4, 385.9], [736.1, 400.5], [679.6, 269.7], [669.0, 132.7], [704.9, 179.0], [423.3, 532.2], [387.4, 575.7]]</t>
  </si>
  <si>
    <t>[[533.0, 350.2], [470.0, 239.6], [425.3, 132.1], [687.6, 159.5], [755.6, 375.2], [739.8, 404.5], [676.0, 268.1], [654.6, 120.3], [714.9, 190.7], [430.5, 532.5], [399.4, 582.5], [464.1, 672.0]]</t>
  </si>
  <si>
    <t>[[11661508, 11661638, 132], [11661676, 11661814, 140], [11661856, 11662206, 352], [11662248, 11662402, 156], [11662452, 11662586, 136], [11662612, 11662746, 136], [11662780, 11662930, 152], [11662968, 11663186, 220], [11663224, 11663310, 88], [11663368, 11663518, 152], [11663556, 11663690, 136]]</t>
  </si>
  <si>
    <t>[[527.2, 343.4], [472.5, 247.0], [438.7, 148.9], [680.7, 160.1], [772.0, 383.2], [741.2, 404.4], [676.9, 272.9], [658.4, 127.3], [709.5, 181.5], [421.9, 536.9], [395.0, 583.0]]</t>
  </si>
  <si>
    <t>1.34 avg. 3.49 max</t>
  </si>
  <si>
    <t>[[11669832, 11669862, 32], [11670008, 11670030, 24], [11670200, 11670226, 28], [11670324, 11670350, 28], [11670556, 11670578, 24], [11670800, 11670838, 40], [11671020, 11671054, 36], [11671180, 11671214, 36], [11671456, 11671482, 28], [11671712, 11671722, 12]]</t>
  </si>
  <si>
    <t>[[508.7, 354.2], [363.1, 450.1], [299.9, 475.4], [347.4, 483.5], [263.4, 470.8], [231.8, 431.3], [359.8, 336.2], [537.9, 308.7], [661.6, 204.5], [717.3, 184.3]]</t>
  </si>
  <si>
    <t>[[370.2, 449.5], [306.5, 479.6], [339.2, 474.2], [274.6, 470.6], [225.9, 431.0], [374.3, 334.7], [552.4, 302.3], [663.3, 187.1], [716.3, 188.4], [713.4, 172.4]]</t>
  </si>
  <si>
    <t>[[11669864, 11670006, 144], [11670032, 11670198, 168], [11670228, 11670322, 96], [11670352, 11670554, 204], [11670580, 11670798, 220], [11670840, 11671018, 180], [11671056, 11671178, 124], [11671216, 11671454, 240], [11671484, 11671710, 228], [11671724, 11671906, 184]]</t>
  </si>
  <si>
    <t>[[361.1, 454.1], [305.3, 479.3], [341.5, 479.6], [268.9, 468.7], [230.6, 432.3], [367.3, 337.8], [542.8, 309.6], [656.8, 198.0], [713.4, 185.8], [713.0, 170.1]]</t>
  </si>
  <si>
    <t>[[11676660, 11676670, 12], [11676788, 11676818, 32], [11676944, 11676966, 24], [11677184, 11677214, 32], [11677404, 11677418, 16], [11677536, 11677578, 44], [11677732, 11677754, 24], [11677836, 11677866, 32], [11677992, 11678018, 28], [11678124, 11678158, 36], [11678352, 11678378, 28], [11678712, 11678750, 40], [11678848, 11678890, 44]]</t>
  </si>
  <si>
    <t>[[508.7, 385.4], [510.2, 390.9], [429.4, 245.9], [487.9, 214.2], [424.0, 140.1], [436.5, 119.1], [570.0, 459.9], [613.8, 545.7], [480.5, 585.1], [410.2, 574.2], [316.2, 416.2], [375.6, 412.2], [378.9, 325.2]]</t>
  </si>
  <si>
    <t>[[517.6, 386.2], [424.5, 238.7], [479.1, 209.4], [424.5, 126.4], [421.9, 107.9], [536.8, 455.9], [607.8, 538.2], [480.4, 587.7], [395.6, 581.6], [312.2, 398.8], [371.7, 406.0], [369.5, 322.2], [307.2, 420.2]]</t>
  </si>
  <si>
    <t>[[11676672, 11676786, 116], [11676820, 11676942, 124], [11676968, 11677182, 216], [11677216, 11677402, 188], [11677420, 11677534, 116], [11677580, 11677730, 152], [11677756, 11677834, 80], [11677868, 11677990, 124], [11678020, 11678122, 104], [11678160, 11678350, 192], [11678380, 11678710, 332], [11678752, 11678846, 96]]</t>
  </si>
  <si>
    <t>[[520.7, 388.6], [428.1, 241.7], [478.9, 204.4], [424.1, 134.2], [429.4, 108.2], [554.1, 448.9], [610.9, 535.8], [484.7, 579.1], [407.4, 577.8], [313.0, 405.4], [366.4, 410.4], [378.3, 327.0]]</t>
  </si>
  <si>
    <t>[[11683420, 11683430, 12], [11683580, 11683610, 32], [11683744, 11683774, 32], [11683908, 11683954, 48], [11684088, 11684118, 32], [11684260, 11684294, 36], [11684412, 11684458, 48], [11684604, 11684634, 32], [11684780, 11684806, 28], [11684948, 11684986, 40], [11685112, 11685138, 28], [11685228, 11685274, 48], [11685536, 11685558, 24]]</t>
  </si>
  <si>
    <t>[[515.1, 379.7], [496.9, 377.5], [421.4, 320.3], [296.0, 258.1], [550.9, 231.0], [651.2, 267.0], [761.5, 309.7], [654.6, 497.6], [513.0, 541.7], [520.1, 617.4], [616.2, 608.8], [534.0, 588.8], [392.5, 522.4]]</t>
  </si>
  <si>
    <t>[[504.1, 373.7], [412.5, 314.5], [293.0, 250.1], [539.9, 225.9], [640.1, 239.5], [774.2, 289.7], [662.2, 491.3], [513.6, 550.4], [506.4, 649.7], [604.9, 620.6], [532.2, 604.2], [385.9, 545.1], [353.0, 531.6]]</t>
  </si>
  <si>
    <t>[[11683432, 11683578, 148], [11683612, 11683742, 132], [11683776, 11683906, 132], [11683956, 11684086, 132], [11684120, 11684258, 140], [11684296, 11684410, 116], [11684460, 11684602, 144], [11684636, 11684778, 144], [11684808, 11684946, 140], [11684988, 11685110, 124], [11685140, 11685226, 88], [11685276, 11685534, 260], [11685560, 11685674, 116]]</t>
  </si>
  <si>
    <t>[[501.3, 373.0], [415.7, 315.8], [291.9, 248.7], [544.4, 226.6], [639.9, 248.5], [771.6, 306.8], [647.7, 499.0], [507.5, 544.0], [514.0, 629.7], [615.2, 615.9], [536.6, 598.2], [392.7, 537.9], [362.7, 542.2]]</t>
  </si>
  <si>
    <t>[[11693010, 11693036, 28], [11693182, 11693208, 28], [11693350, 11693388, 40], [11693706, 11693740, 36], [11693858, 11693908, 52], [11694078, 11694108, 32], [11694258, 11694300, 44], [11694498, 11694536, 40], [11694682, 11694720, 40], [11694834, 11694880, 48], [11694990, 11695020, 32], [11695166, 11695208, 44], [11695294, 11695328, 36]]</t>
  </si>
  <si>
    <t>[[494.1, 353.3], [426.2, 306.4], [358.1, 287.1], [488.9, 121.0], [433.2, 196.3], [345.2, 388.0], [458.5, 466.7], [427.6, 610.1], [539.8, 578.0], [569.7, 682.7], [588.6, 426.6], [540.1, 289.5], [681.1, 292.3]]</t>
  </si>
  <si>
    <t>[[423.9, 315.3], [363.2, 284.5], [486.0, 111.9], [429.8, 194.2], [334.7, 375.7], [453.9, 469.9], [410.2, 603.9], [534.3, 576.0], [563.7, 682.1], [571.5, 435.9], [553.5, 295.5], [689.5, 302.9], [876.2, 370.6]]</t>
  </si>
  <si>
    <t>[[11693038, 11693180, 144], [11693210, 11693348, 140], [11693390, 11693704, 316], [11693742, 11693856, 116], [11693910, 11694076, 168], [11694110, 11694256, 148], [11694302, 11694496, 196], [11694538, 11694680, 144], [11694722, 11694832, 112], [11694882, 11694988, 108], [11695022, 11695164, 144], [11695210, 11695292, 84]]</t>
  </si>
  <si>
    <t>[[425.1, 311.4], [360.8, 287.2], [490.3, 123.2], [431.8, 194.1], [335.9, 380.7], [454.4, 464.3], [416.8, 608.7], [541.7, 577.1], [566.4, 682.1], [580.5, 428.9], [547.6, 293.3], [685.6, 298.1]]</t>
  </si>
  <si>
    <t>[[11700032, 11700046, 16], [11700260, 11700274, 16], [11700492, 11700526, 36], [11700684, 11700710, 28], [11700840, 11700886, 48], [11701072, 11701094, 24], [11701252, 11701286, 36], [11701432, 11701462, 32], [11701524, 11701554, 32], [11701764, 11701790, 28], [11701880, 11701914, 36], [11702064, 11702110, 48], [11702248, 11702286, 40], [11702384, 11702454, 72]]</t>
  </si>
  <si>
    <t>[[478.3, 405.3], [503.8, 407.2], [471.5, 404.1], [647.2, 367.3], [614.3, 242.9], [672.0, 564.0], [663.7, 621.9], [484.7, 539.6], [367.7, 506.6], [236.4, 437.3], [223.3, 363.3], [408.9, 431.7], [530.7, 649.5], [614.0, 697.8]]</t>
  </si>
  <si>
    <t>[[497.6, 394.8], [484.7, 404.1], [660.6, 367.7], [621.1, 241.6], [653.2, 558.3], [660.4, 628.9], [489.0, 544.2], [357.8, 500.4], [237.7, 437.4], [221.3, 353.3], [413.1, 434.7], [517.5, 647.3], [605.2, 701.2], [763.6, 507.9]]</t>
  </si>
  <si>
    <t>[[11700048, 11700258, 212], [11700276, 11700490, 216], [11700528, 11700682, 156], [11700712, 11700838, 128], [11700888, 11701070, 184], [11701096, 11701250, 156], [11701288, 11701430, 144], [11701464, 11701522, 60], [11701556, 11701762, 208], [11701792, 11701878, 88], [11701916, 11702062, 148], [11702112, 11702246, 136], [11702288, 11702382, 96]]</t>
  </si>
  <si>
    <t>[[499.9, 400.1], [480.9, 408.2], [654.2, 370.9], [617.6, 241.5], [666.1, 559.8], [668.0, 621.0], [490.2, 541.9], [364.1, 505.0], [241.5, 441.9], [228.2, 364.6], [410.0, 433.0], [525.1, 654.0], [609.6, 694.7]]</t>
  </si>
  <si>
    <t>[[11815004, 11815034, 32], [11815236, 11815258, 24], [11815368, 11815390, 24], [11815648, 11815658, 12], [11815832, 11815862, 32], [11815980, 11816026, 48], [11816196, 11816210, 16], [11816328, 11816374, 48], [11816504, 11816550, 48], [11816712, 11816742, 32], [11817032, 11817054, 24]]</t>
  </si>
  <si>
    <t>[[484.5, 367.0], [357.5, 315.3], [299.1, 299.8], [343.8, 253.8], [342.4, 268.4], [264.7, 337.3], [283.5, 553.8], [310.8, 536.8], [282.0, 315.0], [351.4, 215.1], [314.2, 273.1]]</t>
  </si>
  <si>
    <t>[[350.0, 317.9], [297.7, 306.1], [335.5, 254.5], [335.6, 261.5], [257.8, 339.7], [270.6, 550.3], [309.7, 546.6], [272.1, 322.4], [352.6, 224.9], [317.4, 291.5], [327.8, 207.3]]</t>
  </si>
  <si>
    <t>[[11815036, 11815234, 200], [11815260, 11815366, 108], [11815392, 11815646, 256], [11815660, 11815830, 172], [11815864, 11815978, 116], [11816028, 11816194, 168], [11816212, 11816326, 116], [11816376, 11816502, 128], [11816552, 11816710, 160], [11816744, 11817030, 288], [11817056, 11817118, 64]]</t>
  </si>
  <si>
    <t>[[354.9, 317.2], [295.0, 296.6], [339.3, 254.2], [336.8, 269.9], [262.2, 336.8], [279.1, 557.0], [309.2, 536.4], [276.6, 315.9], [348.8, 214.8], [313.5, 279.5], [325.5, 207.9]]</t>
  </si>
  <si>
    <t>[[11823458, 11823480, 24], [11823594, 11823636, 44], [11823714, 11823752, 40], [11823938, 11823964, 28], [11824114, 11824144, 32], [11824258, 11824296, 40], [11824470, 11824512, 44], [11824690, 11824712, 24], [11824858, 11824888, 32], [11824950, 11824984, 36], [11825270, 11825320, 52], [11825550, 11825576, 28]]</t>
  </si>
  <si>
    <t>[[515.1, 366.5], [505.5, 359.7], [381.1, 450.1], [587.1, 230.9], [604.1, 163.4], [729.6, 196.9], [820.0, 374.8], [673.0, 571.2], [630.1, 583.8], [531.6, 583.3], [334.5, 541.6], [708.3, 632.4]]</t>
  </si>
  <si>
    <t>[[509.8, 357.9], [391.7, 453.7], [590.2, 225.1], [602.7, 156.9], [730.0, 195.4], [795.0, 362.6], [662.1, 573.4], [619.1, 596.5], [528.4, 581.6], [342.7, 554.1], [699.3, 638.2], [680.5, 558.1]]</t>
  </si>
  <si>
    <t>[[11823482, 11823592, 112], [11823638, 11823712, 76], [11823754, 11823936, 184], [11823966, 11824112, 148], [11824146, 11824256, 112], [11824298, 11824468, 172], [11824514, 11824688, 176], [11824714, 11824856, 144], [11824890, 11824948, 60], [11824986, 11825268, 284], [11825322, 11825548, 228], [11825578, 11825640, 64]]</t>
  </si>
  <si>
    <t>[[507.7, 359.8], [383.8, 452.3], [590.5, 232.7], [602.5, 163.7], [727.5, 190.8], [808.2, 368.0], [662.9, 572.7], [627.1, 588.6], [529.8, 584.3], [335.1, 547.9], [709.9, 635.0], [680.8, 576.0]]</t>
  </si>
  <si>
    <t>[[11830754, 11830772, 20], [11830874, 11830916, 44], [11831038, 11831064, 28], [11831234, 11831256, 24], [11831362, 11831388, 28], [11831534, 11831580, 48], [11831734, 11831780, 48], [11831894, 11831940, 48], [11832070, 11832096, 28], [11832338, 11832388, 52], [11832554, 11832600, 48], [11832718, 11832764, 48]]</t>
  </si>
  <si>
    <t>[[472.5, 354.1], [494.0, 351.2], [617.9, 218.4], [509.8, 160.0], [544.8, 117.5], [614.0, 117.4], [354.4, 128.2], [302.3, 359.8], [549.7, 274.5], [531.3, 215.5], [447.5, 518.8], [663.8, 519.8]]</t>
  </si>
  <si>
    <t>[[496.0, 349.5], [609.8, 209.7], [514.8, 168.2], [545.2, 123.1], [614.3, 119.0], [350.1, 129.8], [303.3, 361.3], [551.6, 294.2], [516.5, 196.7], [450.7, 519.7], [653.6, 531.4], [695.2, 348.5]]</t>
  </si>
  <si>
    <t>[[11830774, 11830872, 100], [11830918, 11831036, 120], [11831066, 11831232, 168], [11831258, 11831360, 104], [11831390, 11831532, 144], [11831582, 11831732, 152], [11831782, 11831892, 112], [11831942, 11832068, 128], [11832098, 11832336, 240], [11832390, 11832552, 164], [11832602, 11832716, 116], [11832766, 11832940, 176]]</t>
  </si>
  <si>
    <t>[[496.1, 347.7], [613.4, 212.2], [512.3, 162.5], [544.4, 124.2], [611.7, 119.9], [350.3, 128.3], [294.9, 359.1], [555.7, 281.5], [524.6, 204.0], [443.9, 527.2], [662.4, 530.0], [697.8, 333.5]]</t>
  </si>
  <si>
    <t>[[11837670, 11837676, 8], [11837826, 11837860, 36], [11838014, 11838052, 40], [11838294, 11838316, 24], [11838438, 11838484, 48], [11838614, 11838656, 44], [11838798, 11838824, 28], [11838966, 11839012, 48], [11839290, 11839352, 64], [11839462, 11839476, 16], [11839586, 11839612, 28], [11839682, 11839696, 16]]</t>
  </si>
  <si>
    <t>[[465.9, 374.5], [463.0, 367.5], [321.4, 323.7], [476.9, 110.3], [429.8, 140.3], [344.5, 382.9], [397.9, 588.5], [403.5, 668.9], [732.5, 573.4], [391.2, 432.6], [376.8, 429.9], [301.6, 403.3]]</t>
  </si>
  <si>
    <t>[[470.7, 373.2], [319.6, 317.2], [473.0, 95.7], [425.7, 135.0], [333.9, 377.0], [390.9, 595.9], [399.5, 671.7], [693.2, 586.3], [406.1, 440.2], [386.0, 416.2], [312.0, 400.9], [292.4, 379.4]]</t>
  </si>
  <si>
    <t>[[11837678, 11837824, 148], [11837862, 11838012, 152], [11838054, 11838292, 240], [11838318, 11838436, 120], [11838486, 11838612, 128], [11838658, 11838796, 140], [11838826, 11838964, 140], [11839014, 11839288, 276], [11839354, 11839460, 108], [11839478, 11839584, 108], [11839614, 11839680, 68], [11839698, 11839916, 220]]</t>
  </si>
  <si>
    <t>[[470.0, 372.4], [325.3, 325.3], [479.1, 108.0], [440.0, 139.9], [347.3, 395.8], [402.0, 595.6], [403.4, 666.1], [715.8, 583.8], [395.3, 434.9], [384.3, 425.3], [313.2, 407.1], [305.7, 395.5]]</t>
  </si>
  <si>
    <t>[[11853046, 11853072, 28], [11853206, 11853232, 28], [11853322, 11853328, 8], [11853362, 11853392, 32], [11853546, 11853588, 44], [11853802, 11853840, 40], [11853970, 11854004, 36], [11854198, 11854232, 36], [11854490, 11854544, 56], [11854770, 11854812, 44], [11854982, 11855084, 104]]</t>
  </si>
  <si>
    <t>[[486.3, 390.9], [483.3, 321.4], [390.8, 279.2], [403.2, 287.4], [333.6, 207.0], [680.9, 315.7], [771.6, 341.6], [514.4, 350.3], [383.9, 347.2], [359.2, 563.0], [291.9, 556.8]]</t>
  </si>
  <si>
    <t>[[480.1, 314.3], [395.1, 285.6], [397.7, 278.8], [321.3, 210.2], [670.8, 297.2], [768.3, 317.5], [540.3, 322.5], [375.4, 380.3], [342.7, 594.6], [290.0, 561.7], [485.8, 717.9]]</t>
  </si>
  <si>
    <t>[[11853074, 11853204, 132], [11853234, 11853320, 88], [11853330, 11853360, 32], [11853394, 11853544, 152], [11853590, 11853800, 212], [11853842, 11853968, 128], [11854006, 11854196, 192], [11854234, 11854488, 256], [11854546, 11854768, 224], [11854814, 11854980, 168], [11855086, 11855348, 264]]</t>
  </si>
  <si>
    <t>[[482.1, 320.1], [388.6, 281.7], [401.9, 282.6], [325.4, 209.0], [670.8, 300.9], [770.5, 327.0], [532.1, 330.3], [378.8, 361.2], [345.3, 579.5], [286.0, 555.9], [508.1, 724.0]]</t>
  </si>
  <si>
    <t>[[11863622, 11863660, 40], [11863798, 11863836, 40], [11864110, 11864136, 28], [11864246, 11864256, 12], [11864282, 11864328, 48], [11864534, 11864560, 28], [11864686, 11864716, 32], [11864858, 11864912, 56], [11865086, 11865116, 32], [11865350, 11865368, 20], [11865646, 11865692, 48]]</t>
  </si>
  <si>
    <t>[[506.8, 380.9], [424.8, 173.6], [712.7, 229.8], [745.8, 299.1], [759.0, 308.6], [819.4, 482.9], [795.1, 536.3], [641.4, 478.3], [243.2, 464.1], [447.4, 611.6], [443.5, 644.0]]</t>
  </si>
  <si>
    <t>[[428.1, 185.3], [717.9, 229.8], [750.3, 293.8], [752.9, 306.2], [813.7, 484.7], [783.3, 548.2], [636.9, 486.8], [259.2, 478.7], [428.9, 619.8], [431.1, 640.7], [317.6, 532.8]]</t>
  </si>
  <si>
    <t>[[11863662, 11863796, 136], [11863838, 11864108, 272], [11864138, 11864244, 108], [11864258, 11864280, 24], [11864330, 11864532, 204], [11864562, 11864684, 124], [11864718, 11864856, 140], [11864914, 11865084, 172], [11865118, 11865348, 232], [11865370, 11865644, 276], [11865694, 11865724, 32]]</t>
  </si>
  <si>
    <t>[[431.6, 179.1], [718.7, 236.5], [748.8, 295.3], [757.8, 308.9], [817.5, 488.5], [792.4, 538.1], [638.4, 481.8], [241.3, 469.6], [440.4, 617.0], [441.7, 653.3], [317.9, 542.6]]</t>
  </si>
  <si>
    <t>[[11870202, 11870216, 16], [11870330, 11870360, 32], [11870538, 11870580, 44], [11870762, 11870796, 36], [11870910, 11870972, 64], [11871130, 11871172, 44], [11871314, 11871332, 20], [11871478, 11871508, 32], [11871642, 11871680, 40], [11871862, 11871924, 64], [11872078, 11872108, 32], [11872346, 11872372, 28], [11872462, 11872472, 12]]</t>
  </si>
  <si>
    <t>[[503.4, 373.0], [481.9, 373.4], [317.4, 447.6], [480.1, 181.6], [543.4, 179.4], [687.5, 483.1], [547.7, 576.7], [565.1, 540.5], [514.1, 622.1], [264.7, 486.8], [424.8, 160.2], [483.0, 78.4], [581.8, 113.5]]</t>
  </si>
  <si>
    <t>[[493.4, 355.2], [299.2, 457.6], [456.4, 158.6], [583.5, 143.4], [677.0, 468.5], [583.1, 607.6], [574.2, 546.4], [478.9, 629.5], [272.5, 500.7], [410.3, 153.3], [474.2, 71.8], [598.6, 117.8], [588.1, 140.7]]</t>
  </si>
  <si>
    <t>[[11870218, 11870328, 112], [11870362, 11870536, 176], [11870582, 11870760, 180], [11870798, 11870908, 112], [11870974, 11871128, 156], [11871174, 11871312, 140], [11871334, 11871476, 144], [11871510, 11871640, 132], [11871682, 11871860, 180], [11871926, 11872076, 152], [11872110, 11872344, 236], [11872374, 11872460, 88]]</t>
  </si>
  <si>
    <t>[[489.1, 370.6], [302.3, 443.7], [451.6, 181.7], [560.2, 167.0], [682.2, 467.4], [568.7, 587.7], [569.3, 543.7], [513.7, 624.9], [270.0, 502.8], [419.4, 157.8], [478.8, 69.0], [585.6, 114.4]]</t>
  </si>
  <si>
    <t>[[11877694, 11877704, 12], [11877838, 11877868, 32], [11878010, 11878032, 24], [11878242, 11878264, 24], [11878434, 11878476, 44], [11878650, 11878680, 32], [11878866, 11878900, 36], [11879018, 11879064, 48], [11879194, 11879216, 24], [11879310, 11879344, 36], [11879418, 11879460, 44], [11879626, 11879652, 28], [11879806, 11879844, 40], [11879942, 11879980, 40]]</t>
  </si>
  <si>
    <t>[[488.4, 364.6], [467.6, 347.8], [398.7, 244.1], [360.8, 201.3], [436.6, 255.4], [501.1, 433.2], [577.8, 555.1], [469.5, 455.6], [810.3, 382.8], [841.5, 343.8], [687.7, 159.5], [520.5, 144.7], [428.7, 187.5], [314.7, 270.4]]</t>
  </si>
  <si>
    <t>[[482.9, 348.4], [398.9, 229.5], [354.1, 190.8], [430.2, 249.2], [499.2, 433.5], [567.4, 559.5], [482.6, 452.2], [795.0, 396.1], [846.6, 355.7], [682.9, 145.0], [518.9, 147.0], [429.8, 179.5], [311.2, 273.6], [240.7, 309.4]]</t>
  </si>
  <si>
    <t>[[11877706, 11877836, 132], [11877870, 11878008, 140], [11878034, 11878240, 208], [11878266, 11878432, 168], [11878478, 11878648, 172], [11878682, 11878864, 184], [11878902, 11879016, 116], [11879066, 11879192, 128], [11879218, 11879308, 92], [11879346, 11879416, 72], [11879462, 11879624, 164], [11879654, 11879804, 152], [11879846, 11879940, 96], [11879982, 11880100, 120]]</t>
  </si>
  <si>
    <t>[[479.1, 353.3], [405.5, 242.3], [356.4, 190.8], [435.0, 251.9], [502.2, 433.6], [573.2, 554.8], [477.8, 457.5], [803.2, 385.6], [840.7, 349.1], [688.4, 159.9], [519.6, 142.2], [426.1, 175.4], [312.4, 269.0], [242.5, 307.3]]</t>
  </si>
  <si>
    <t>[[11883694, 11883712, 20], [11883954, 11883984, 32], [11884102, 11884128, 28], [11884238, 11884276, 40], [11884450, 11884480, 32], [11884674, 11884696, 24], [11885098, 11885132, 36], [11885294, 11885328, 36], [11885522, 11885576, 56], [11885758, 11885780, 24], [11885902, 11885944, 44], [11886082, 11886112, 32]]</t>
  </si>
  <si>
    <t>[[530.0, 372.4], [502.4, 398.7], [394.9, 379.9], [342.1, 303.0], [641.5, 343.6], [663.8, 288.2], [664.5, 213.8], [687.5, 388.2], [630.5, 441.8], [514.9, 647.1], [561.7, 638.2], [614.7, 464.9]]</t>
  </si>
  <si>
    <t>[[508.3, 373.6], [420.7, 378.7], [322.5, 285.5], [655.9, 325.6], [676.8, 267.5], [647.7, 221.2], [685.1, 387.3], [624.6, 465.4], [512.7, 658.2], [542.1, 679.9], [610.3, 488.6], [691.9, 339.3]]</t>
  </si>
  <si>
    <t>[[11883714, 11883952, 240], [11883986, 11884100, 116], [11884130, 11884236, 108], [11884278, 11884448, 172], [11884482, 11884672, 192], [11884698, 11885096, 400], [11885134, 11885292, 160], [11885330, 11885520, 192], [11885578, 11885756, 180], [11885782, 11885900, 120], [11885946, 11886080, 136], [11886114, 11886180, 68]]</t>
  </si>
  <si>
    <t>[[514.4, 381.7], [403.0, 385.8], [338.4, 281.3], [646.8, 334.2], [662.5, 279.3], [663.9, 219.4], [684.4, 390.3], [637.7, 454.2], [505.0, 661.4], [553.5, 660.6], [622.4, 479.8], [699.2, 347.7]]</t>
  </si>
  <si>
    <t>[[11892054, 11892068, 16], [11892258, 11892272, 16], [11892378, 11892420, 44], [11892606, 11892628, 24], [11892850, 11892880, 32], [11893042, 11893084, 44], [11893266, 11893296, 32], [11893446, 11893472, 28], [11893502, 11893540, 40], [11893774, 11893792, 20], [11893938, 11893968, 32], [11894106, 11894148, 44]]</t>
  </si>
  <si>
    <t>[[537.9, 378.6], [521.7, 384.3], [538.9, 378.4], [341.5, 238.1], [360.0, 180.2], [458.8, 239.0], [742.1, 414.8], [628.8, 384.3], [536.2, 376.4], [389.9, 205.1], [385.7, 181.0], [547.4, 185.7]]</t>
  </si>
  <si>
    <t>[[522.4, 378.3], [542.0, 374.9], [331.0, 238.4], [363.2, 183.2], [460.1, 247.7], [737.0, 418.5], [641.9, 390.8], [535.2, 371.4], [383.7, 217.3], [386.2, 171.8], [559.0, 195.3], [700.2, 173.8]]</t>
  </si>
  <si>
    <t>[[11892070, 11892256, 188], [11892274, 11892376, 104], [11892422, 11892604, 184], [11892630, 11892848, 220], [11892882, 11893040, 160], [11893086, 11893264, 180], [11893298, 11893444, 148], [11893474, 11893500, 28], [11893542, 11893772, 232], [11893794, 11893936, 144], [11893970, 11894104, 136], [11894150, 11894460, 312]]</t>
  </si>
  <si>
    <t>[[523.2, 382.3], [541.1, 377.7], [333.0, 237.1], [356.9, 178.2], [464.0, 241.0], [740.8, 420.7], [634.0, 387.9], [538.4, 373.7], [382.0, 209.9], [375.3, 170.7], [542.7, 186.0], [704.3, 170.5]]</t>
  </si>
  <si>
    <t>[[11898594, 11898620, 28], [11898646, 11898680, 36], [11898826, 11898852, 28], [11899062, 11899088, 28], [11899254, 11899284, 32], [11899430, 11899456, 28], [11899602, 11899632, 32], [11899770, 11899816, 48], [11899958, 11899992, 36], [11900026, 11900032, 8], [11900066, 11900072, 8], [11900110, 11900132, 24], [11900162, 11900176, 16], [11900294, 11900328, 36], [11900446, 11900472, 28]]</t>
  </si>
  <si>
    <t>[[468.5, 389.2], [366.7, 450.9], [625.0, 526.0], [692.8, 557.8], [645.8, 609.1], [502.4, 666.7], [455.8, 620.3], [397.1, 476.0], [460.8, 239.4], [445.1, 144.3], [442.6, 143.4], [467.4, 146.4], [527.7, 149.8], [497.3, 221.6], [661.9, 297.7]]</t>
  </si>
  <si>
    <t>[[354.6, 450.5], [621.9, 510.6], [699.1, 546.8], [649.8, 596.2], [521.1, 664.8], [401.4, 672.1], [386.6, 492.9], [461.4, 252.1], [457.6, 150.6], [440.6, 138.9], [448.9, 145.1], [523.4, 125.4], [530.1, 171.4], [655.8, 289.9], [735.1, 328.4]]</t>
  </si>
  <si>
    <t>[[11898622, 11898644, 24], [11898682, 11898824, 144], [11898854, 11899060, 208], [11899090, 11899252, 164], [11899286, 11899428, 144], [11899458, 11899600, 144], [11899634, 11899768, 136], [11899818, 11899956, 140], [11899994, 11900024, 32], [11900034, 11900064, 32], [11900074, 11900108, 36], [11900134, 11900160, 28], [11900178, 11900292, 116], [11900330, 11900444, 116], [11900474, 11900640, 168]]</t>
  </si>
  <si>
    <t>[[362.3, 450.3], [621.2, 514.4], [696.7, 554.1], [652.7, 602.1], [514.2, 669.9], [424.9, 637.5], [387.3, 479.5], [463.1, 246.8], [455.1, 148.6], [434.6, 141.3], [460.1, 147.7], [521.0, 132.9], [517.3, 205.8], [666.6, 301.1], [739.9, 295.9]]</t>
  </si>
  <si>
    <t>[[11908606, 11908612, 8], [11908714, 11908748, 36], [11908890, 11908912, 24], [11909046, 11909068, 24], [11909226, 11909252, 28], [11909366, 11909404, 40], [11909618, 11909640, 24], [11909778, 11909808, 32], [11910082, 11910108, 28], [11910250, 11910280, 32], [11910450, 11910500, 52], [11910598, 11910624, 28]]</t>
  </si>
  <si>
    <t>[[500.4, 372.1], [494.4, 382.6], [531.9, 584.8], [482.3, 582.9], [523.5, 616.6], [456.6, 593.9], [237.5, 235.8], [279.5, 207.5], [393.9, 315.6], [471.0, 356.3], [534.6, 452.1], [593.8, 637.7]]</t>
  </si>
  <si>
    <t>[[500.5, 381.3], [526.3, 591.8], [486.7, 583.9], [529.2, 622.7], [457.1, 606.5], [237.9, 233.0], [287.1, 206.3], [383.2, 321.8], [475.2, 353.2], [533.4, 472.0], [594.9, 638.5], [489.7, 614.8]]</t>
  </si>
  <si>
    <t>[[11908614, 11908712, 100], [11908750, 11908888, 140], [11908914, 11909044, 132], [11909070, 11909224, 156], [11909254, 11909364, 112], [11909406, 11909616, 212], [11909642, 11909776, 136], [11909810, 11910080, 272], [11910110, 11910248, 140], [11910282, 11910448, 168], [11910502, 11910596, 96], [11910626, 11910864, 240]]</t>
  </si>
  <si>
    <t>[[494.3, 379.9], [533.2, 588.3], [482.5, 580.4], [527.8, 619.1], [457.4, 601.2], [239.8, 242.7], [276.5, 208.3], [391.7, 320.8], [474.0, 359.9], [531.7, 457.7], [597.8, 641.8], [499.1, 613.7]]</t>
  </si>
  <si>
    <t>[[11917714, 11917732, 20], [11917850, 11917880, 32], [11918218, 11918248, 32], [11918446, 11918484, 40], [11918650, 11918684, 36], [11918906, 11918924, 20], [11918950, 11918996, 48], [11919142, 11919176, 36], [11919414, 11919464, 52], [11919590, 11919632, 44], [11919770, 11919796, 28]]</t>
  </si>
  <si>
    <t>[[487.6, 373.7], [493.9, 331.5], [419.4, 228.9], [625.4, 207.2], [906.0, 387.2], [711.5, 490.9], [707.9, 519.2], [892.4, 418.8], [950.4, 406.5], [798.9, 545.2], [723.9, 615.9]]</t>
  </si>
  <si>
    <t>[[489.6, 339.6], [412.3, 225.0], [643.0, 197.9], [897.8, 388.1], [707.7, 487.7], [694.2, 520.5], [883.9, 432.0], [941.7, 417.0], [796.0, 544.9], [723.6, 618.6], [674.9, 652.4]]</t>
  </si>
  <si>
    <t>[[11917734, 11917848, 116], [11917882, 11918216, 336], [11918250, 11918444, 196], [11918486, 11918648, 164], [11918686, 11918904, 220], [11918926, 11918948, 24], [11918998, 11919140, 144], [11919178, 11919412, 236], [11919466, 11919588, 124], [11919634, 11919768, 136], [11919798, 11919956, 160]]</t>
  </si>
  <si>
    <t>[[493.7, 336.8], [412.7, 225.5], [626.8, 202.1], [905.2, 385.3], [713.6, 484.1], [705.0, 516.1], [895.5, 421.9], [947.8, 409.0], [791.4, 543.2], [723.1, 616.0], [681.4, 642.6]]</t>
  </si>
  <si>
    <t>[[11924106, 11924128, 24], [11924250, 11924276, 28], [11924426, 11924456, 32], [11924606, 11924632, 28], [11924750, 11924780, 32], [11924914, 11924948, 36], [11925094, 11925120, 28], [11925290, 11925316, 28], [11925546, 11925568, 24], [11925718, 11925748, 32], [11925814, 11925876, 64], [11926106, 11926128, 24], [11926330, 11926376, 48]]</t>
  </si>
  <si>
    <t>[[495.5, 360.0], [449.5, 344.7], [323.7, 317.7], [296.0, 231.2], [252.9, 222.5], [367.2, 172.7], [542.4, 102.1], [608.8, 96.9], [670.0, 95.6], [729.7, 113.7], [807.6, 171.1], [534.1, 399.1], [502.0, 417.0]]</t>
  </si>
  <si>
    <t>[[454.6, 355.2], [318.5, 317.8], [285.4, 218.5], [246.6, 221.1], [365.9, 176.3], [535.0, 88.1], [613.5, 91.4], [662.5, 89.6], [735.5, 111.7], [818.7, 180.9], [538.2, 407.3], [503.1, 435.0], [421.5, 458.1]]</t>
  </si>
  <si>
    <t>[[11924130, 11924248, 120], [11924278, 11924424, 148], [11924458, 11924604, 148], [11924634, 11924748, 116], [11924782, 11924912, 132], [11924950, 11925092, 144], [11925122, 11925288, 168], [11925318, 11925544, 228], [11925570, 11925716, 148], [11925750, 11925812, 64], [11925878, 11926104, 228], [11926130, 11926328, 200]]</t>
  </si>
  <si>
    <t>[[451.0, 346.8], [319.5, 313.1], [290.0, 220.5], [245.4, 217.3], [363.9, 171.2], [538.7, 97.0], [604.3, 94.4], [662.5, 93.0], [729.8, 116.0], [805.4, 172.5], [540.6, 399.2], [508.4, 423.5]]</t>
  </si>
  <si>
    <t>[[11936660, 11937082]]</t>
  </si>
  <si>
    <t>[[11932354, 11932364, 12], [11932510, 11932540, 32], [11932686, 11932732, 48], [11932954, 11932980, 28], [11933106, 11933136, 32], [11933234, 11933276, 44], [11933558, 11933576, 20], [11933850, 11933868, 20], [11933966, 11933992, 28], [11934342, 11934356, 16], [11934546, 11934564, 20], [11934798, 11934832, 36], [11935258, 11935300, 44], [11935502, 11935528, 28], [11935754, 11935804, 52], [11936094, 11936124, 32], [11936262, 11936288, 28], [11936334, 11936404, 72], [11937194, 11937200, 8], [11937270, 11937276, 8], [11937338, 11937384, 48]]</t>
  </si>
  <si>
    <t>[[520.2, 392.1], [526.2, 392.8], [365.2, 349.0], [514.4, 650.0], [453.9, 685.1], [415.0, 697.6], [544.0, 621.3], [563.6, 601.2], [526.9, 579.2], [583.8, 618.3], [564.2, 578.1], [573.4, 517.8], [633.6, 511.4], [457.8, 550.1], [443.9, 638.4], [334.4, 314.3], [185.3, 388.9], [136.9, 425.6], [777.1, 366.6], [818.3, 380.5], [775.9, 390.8]]</t>
  </si>
  <si>
    <t>[[534.4, 390.4], [380.3, 347.6], [482.0, 651.4], [466.8, 691.8], [416.3, 700.3], [530.6, 627.1], [571.3, 619.4], [534.5, 589.8], [580.4, 617.8], [566.3, 581.9], [552.3, 510.6], [621.0, 495.3], [458.3, 555.0], [446.7, 644.5], [329.7, 311.2], [193.1, 406.0], [113.1, 421.6], [831.9, 443.6], [789.5, 364.7], [810.0, 383.0], [957.9, 372.9]]</t>
  </si>
  <si>
    <t>[[11932366, 11932508, 144], [11932542, 11932684, 144], [11932734, 11932952, 220], [11932982, 11933104, 124], [11933138, 11933232, 96], [11933278, 11933556, 280], [11933578, 11933848, 272], [11933870, 11933964, 96], [11933994, 11934340, 348], [11934358, 11934544, 188], [11934566, 11934796, 232], [11934834, 11935256, 424], [11935302, 11935500, 200], [11935530, 11935752, 224], [11935806, 11936092, 288], [11936126, 11936260, 136], [11936290, 11936332, 44], [11936406, 11936588, 184], [11937162, 11937192, 32], [11937202, 11937268, 68], [11937278, 11937336, 60], [11937386, 11937520, 136]]</t>
  </si>
  <si>
    <t>[[526.0, 390.8], [373.0, 343.8], [498.4, 654.5], [456.5, 682.2], [414.1, 701.7], [540.5, 620.4], [566.6, 608.3], [533.1, 586.8], [578.7, 616.0], [568.5, 583.6], [560.5, 517.2], [633.4, 505.6], [455.6, 551.7], [449.2, 633.7], [335.1, 315.0], [194.2, 401.7], [131.9, 422.7], [836.4, 435.8], [763.2, 366.6], [816.8, 367.1], [793.7, 389.0], [969.3, 385.8]]</t>
  </si>
  <si>
    <t>[[11942426, 11942456, 32], [11942582, 11942608, 28], [11942778, 11942812, 36], [11942970, 11943008, 40], [11943222, 11943236, 16], [11943378, 11943416, 40], [11943658, 11943688, 32], [11943846, 11943872, 28], [11944086, 11944148, 64], [11944182, 11944192, 12], [11944262, 11944304, 44], [11944442, 11944496, 56], [11944574, 11944596, 24]]</t>
  </si>
  <si>
    <t>[[485.7, 375.6], [390.2, 370.3], [508.5, 481.9], [654.3, 484.3], [778.4, 467.2], [794.1, 453.9], [477.4, 493.2], [267.0, 444.5], [175.6, 454.4], [343.6, 405.6], [378.4, 440.7], [272.2, 448.5], [379.3, 721.4]]</t>
  </si>
  <si>
    <t>[[395.1, 372.3], [495.7, 478.0], [650.5, 481.2], [776.7, 476.1], [799.5, 455.6], [494.5, 486.1], [275.7, 456.3], [175.7, 460.9], [325.7, 420.3], [357.1, 408.6], [292.6, 400.1], [360.0, 727.3], [375.1, 695.4]]</t>
  </si>
  <si>
    <t>[[11942458, 11942580, 124], [11942610, 11942776, 168], [11942814, 11942968, 156], [11943010, 11943220, 212], [11943238, 11943376, 140], [11943418, 11943656, 240], [11943690, 11943844, 156], [11943874, 11944084, 212], [11944150, 11944180, 32], [11944194, 11944260, 68], [11944306, 11944440, 136], [11944498, 11944572, 76], [11944598, 11944644, 48]]</t>
  </si>
  <si>
    <t>[[390.2, 368.8], [506.0, 479.1], [649.2, 481.9], [773.7, 471.3], [794.7, 454.6], [486.2, 485.2], [271.8, 450.0], [172.2, 459.0], [327.9, 411.7], [373.6, 420.7], [280.6, 432.3], [373.0, 726.8], [378.4, 681.4]]</t>
  </si>
  <si>
    <t>[[11948278, 11948308, 32], [11948442, 11948468, 28], [11948654, 11948676, 24], [11948806, 11948824, 20], [11949062, 11949088, 28], [11949298, 11949320, 24], [11949514, 11949548, 36], [11949706, 11949744, 40], [11949938, 11949964, 28], [11950002, 11950044, 44], [11950226, 11950244, 20], [11950326, 11950368, 44]]</t>
  </si>
  <si>
    <t>[[508.9, 403.2], [423.4, 289.2], [357.3, 222.5], [333.3, 270.8], [346.0, 272.2], [317.5, 159.4], [327.9, 216.9], [435.1, 272.8], [595.6, 470.0], [652.1, 487.5], [444.4, 501.0], [457.3, 547.8]]</t>
  </si>
  <si>
    <t>[[428.3, 288.3], [347.1, 219.1], [321.5, 263.9], [359.9, 280.8], [304.5, 144.7], [355.8, 192.3], [463.2, 275.9], [556.7, 475.9], [637.4, 515.3], [453.2, 507.3], [465.3, 566.0], [343.3, 352.0]]</t>
  </si>
  <si>
    <t>[[11948310, 11948440, 132], [11948470, 11948652, 184], [11948678, 11948804, 128], [11948826, 11949060, 236], [11949090, 11949296, 208], [11949322, 11949512, 192], [11949550, 11949704, 156], [11949746, 11949936, 192], [11949966, 11950000, 36], [11950046, 11950224, 180], [11950246, 11950324, 80], [11950370, 11950488, 120]]</t>
  </si>
  <si>
    <t>[[425.9, 289.1], [354.7, 223.4], [322.2, 262.9], [348.5, 275.3], [318.1, 148.7], [341.9, 208.6], [446.3, 276.4], [572.9, 475.0], [647.0, 498.3], [439.8, 500.8], [462.0, 549.6], [342.4, 351.2]]</t>
  </si>
  <si>
    <t>[[11954554, 11954588, 36], [11954730, 11954764, 36], [11954850, 11954888, 40], [11955174, 11955220, 48], [11955338, 11955376, 40], [11955546, 11955588, 44], [11955746, 11955792, 48], [11955950, 11955984, 36], [11956222, 11956264, 44], [11956458, 11956480, 24]]</t>
  </si>
  <si>
    <t>[[513.8, 351.6], [399.8, 500.3], [413.3, 652.6], [333.9, 325.5], [456.1, 155.6], [569.0, 117.9], [689.4, 145.3], [775.2, 315.9], [850.4, 540.2], [640.6, 267.2]]</t>
  </si>
  <si>
    <t>[[399.0, 502.3], [415.4, 665.8], [326.8, 327.2], [460.8, 145.6], [560.6, 120.9], [682.5, 152.0], [775.3, 308.9], [838.0, 555.3], [631.2, 269.8], [688.2, 262.3]]</t>
  </si>
  <si>
    <t>[[11954590, 11954728, 140], [11954766, 11954848, 84], [11954890, 11955172, 284], [11955222, 11955336, 116], [11955378, 11955544, 168], [11955590, 11955744, 156], [11955794, 11955948, 156], [11955986, 11956220, 236], [11956266, 11956456, 192], [11956482, 11956648, 168]]</t>
  </si>
  <si>
    <t>[[403.1, 500.9], [416.2, 658.5], [331.1, 325.1], [457.3, 155.1], [567.5, 123.1], [688.6, 149.5], [782.1, 315.1], [851.2, 547.1], [634.7, 271.7], [677.5, 258.9]]</t>
  </si>
  <si>
    <t>[[11960718, 11960740, 24], [11960874, 11960924, 52], [11961058, 11961084, 28], [11961338, 11961364, 28], [11961578, 11961584, 8], [11961658, 11961680, 24], [11961866, 11961896, 32], [11962030, 11962052, 24], [11962186, 11962244, 60], [11962430, 11962472, 44], [11962758, 11962788, 32]]</t>
  </si>
  <si>
    <t>[[507.5, 371.8], [487.0, 317.4], [806.4, 291.0], [708.9, 208.4], [744.2, 179.4], [739.1, 181.8], [764.9, 148.8], [854.8, 195.4], [918.6, 216.9], [914.4, 385.5], [732.4, 356.4]]</t>
  </si>
  <si>
    <t>[[497.8, 319.2], [801.8, 302.4], [708.7, 215.5], [745.4, 185.0], [737.2, 177.6], [764.4, 142.2], [864.3, 210.2], [909.0, 211.2], [915.0, 399.3], [750.0, 364.3], [584.1, 340.4]]</t>
  </si>
  <si>
    <t>[[11960742, 11960872, 132], [11960926, 11961056, 132], [11961086, 11961336, 252], [11961366, 11961576, 212], [11961586, 11961656, 72], [11961682, 11961864, 184], [11961898, 11962028, 132], [11962054, 11962184, 132], [11962246, 11962428, 184], [11962474, 11962756, 284], [11962790, 11962868, 80]]</t>
  </si>
  <si>
    <t>[[491.6, 316.3], [809.4, 296.2], [710.1, 208.6], [748.3, 184.2], [733.9, 179.2], [755.0, 143.7], [857.7, 199.5], [909.8, 210.1], [918.7, 394.0], [736.3, 359.4], [596.2, 346.1]]</t>
  </si>
  <si>
    <t>[[11968632, 11968670]]</t>
  </si>
  <si>
    <t>[[11966774, 11966792, 20], [11966950, 11966992, 44], [11967098, 11967128, 32], [11967294, 11967320, 28], [11967522, 11967540, 20], [11967686, 11967716, 32], [11967886, 11967908, 24], [11968098, 11968144, 48], [11968314, 11968340, 28], [11968454, 11968484, 32], [11968926, 11968956, 32]]</t>
  </si>
  <si>
    <t>[[493.4, 394.0], [443.6, 393.5], [365.4, 271.7], [489.7, 193.9], [554.2, 160.0], [597.4, 129.5], [679.0, 127.8], [711.6, 158.9], [792.9, 479.8], [718.4, 526.9], [391.6, 441.2]]</t>
  </si>
  <si>
    <t>[[458.1, 384.0], [371.4, 265.9], [489.4, 207.7], [560.0, 155.9], [584.5, 137.7], [688.5, 135.9], [718.3, 156.6], [760.9, 495.9], [721.9, 537.6], [564.7, 434.0], [509.7, 326.2]]</t>
  </si>
  <si>
    <t>[[11966794, 11966948, 156], [11966994, 11967096, 104], [11967130, 11967292, 164], [11967322, 11967520, 200], [11967542, 11967684, 144], [11967718, 11967884, 168], [11967910, 11968096, 188], [11968146, 11968312, 168], [11968342, 11968452, 112], [11968486, 11968576, 92], [11968726, 11968924, 200], [11968958, 11969028, 72]]</t>
  </si>
  <si>
    <t>[[446.5, 393.0], [371.8, 270.0], [492.9, 198.1], [559.7, 162.0], [590.0, 129.8], [676.4, 131.7], [717.8, 157.1], [785.0, 484.2], [721.0, 531.2], [561.9, 429.3], [407.1, 434.9], [495.0, 339.5]]</t>
  </si>
  <si>
    <t>[[11975606, 11975636, 32], [11975758, 11975792, 36], [11975954, 11975992, 40], [11976146, 11976164, 20], [11976214, 11976260, 48], [11976458, 11976508, 52], [11976670, 11976712, 44], [11976818, 11976848, 32], [11977046, 11977068, 24], [11977286, 11977308, 24], [11977506, 11977528, 24], [11977722, 11977748, 28]]</t>
  </si>
  <si>
    <t>[[510.3, 371.2], [420.6, 356.8], [315.8, 493.6], [322.4, 603.9], [343.5, 648.1], [653.1, 665.7], [826.0, 433.2], [614.8, 263.4], [498.2, 215.4], [510.4, 175.5], [535.2, 193.5], [530.6, 229.1]]</t>
  </si>
  <si>
    <t>[[417.2, 357.0], [310.6, 498.5], [332.9, 609.5], [339.0, 650.1], [644.2, 667.7], [823.2, 424.3], [611.2, 267.1], [488.0, 207.1], [497.2, 162.4], [544.0, 188.0], [524.2, 232.0], [471.3, 312.9]]</t>
  </si>
  <si>
    <t>[[11975638, 11975756, 120], [11975794, 11975952, 160], [11975994, 11976144, 152], [11976166, 11976212, 48], [11976262, 11976456, 196], [11976510, 11976668, 160], [11976714, 11976816, 104], [11976850, 11977044, 196], [11977070, 11977284, 216], [11977310, 11977504, 196], [11977530, 11977720, 192], [11977750, 11977888, 140]]</t>
  </si>
  <si>
    <t>[[421.1, 358.7], [314.9, 498.7], [321.2, 603.0], [341.4, 649.1], [652.4, 666.1], [830.9, 424.8], [615.5, 263.4], [496.2, 211.1], [500.6, 158.8], [541.6, 185.9], [531.2, 227.1], [481.2, 307.9]]</t>
  </si>
  <si>
    <t>[[11982014, 11982036, 24], [11982194, 11982220, 28], [11982482, 11982496, 16], [11982778, 11982800, 24], [11982938, 11982972, 36], [11983130, 11983160, 32], [11983322, 11983344, 24], [11983410, 11983456, 48], [11983690, 11983708, 20], [11983850, 11983856, 8], [11983994, 11984016, 24], [11984238, 11984272, 36]]</t>
  </si>
  <si>
    <t>[[506.9, 381.2], [460.5, 317.8], [468.6, 247.7], [470.5, 285.8], [492.0, 309.5], [593.6, 488.5], [661.6, 642.7], [631.6, 691.9], [559.1, 401.3], [541.9, 422.1], [554.2, 393.1], [518.4, 422.9]]</t>
  </si>
  <si>
    <t>[[464.5, 327.0], [468.2, 225.7], [470.4, 270.9], [499.7, 305.6], [631.7, 393.2], [625.2, 629.2], [622.9, 714.0], [549.7, 441.8], [529.0, 393.0], [539.5, 411.9], [509.8, 435.6], [462.9, 375.1]]</t>
  </si>
  <si>
    <t>[[11982038, 11982192, 156], [11982222, 11982480, 260], [11982498, 11982776, 280], [11982802, 11982936, 136], [11982974, 11983128, 156], [11983162, 11983320, 160], [11983346, 11983408, 64], [11983458, 11983688, 232], [11983710, 11983848, 140], [11983858, 11983992, 136], [11984018, 11984236, 220]]</t>
  </si>
  <si>
    <t>[[458.6, 317.5], [465.5, 231.7], [468.3, 278.4], [488.8, 304.8], [607.2, 426.4], [649.3, 635.7], [630.8, 707.0], [554.2, 417.5], [530.3, 407.4], [536.3, 385.8], [498.6, 415.5]]</t>
  </si>
  <si>
    <t>[[11988866, 11988872, 8], [11988990, 11989020, 32], [11989154, 11989188, 36], [11989390, 11989416, 28], [11989614, 11989648, 36], [11989794, 11989836, 44], [11990058, 11990072, 16], [11990178, 11990220, 44], [11990354, 11990404, 52], [11990530, 11990556, 28], [11990726, 11990776, 52], [11990918, 11990940, 24], [11991102, 11991120, 20]]</t>
  </si>
  <si>
    <t>[[465.5, 356.5], [470.0, 335.8], [320.0, 240.5], [440.3, 158.8], [464.9, 133.8], [320.2, 175.2], [262.6, 351.1], [281.4, 356.9], [364.5, 245.9], [746.4, 305.5], [676.5, 315.2], [677.3, 609.2], [635.3, 597.3]]</t>
  </si>
  <si>
    <t>[[464.6, 350.2], [322.4, 243.7], [438.6, 158.4], [482.2, 129.3], [310.5, 183.6], [253.0, 349.1], [283.6, 361.0], [361.7, 254.6], [736.0, 311.6], [679.3, 312.1], [665.4, 602.6], [623.8, 605.3], [646.7, 532.5]]</t>
  </si>
  <si>
    <t>[[11988874, 11988988, 116], [11989022, 11989152, 132], [11989190, 11989388, 200], [11989418, 11989612, 196], [11989650, 11989792, 144], [11989838, 11990056, 220], [11990074, 11990176, 104], [11990222, 11990352, 132], [11990406, 11990528, 124], [11990558, 11990724, 168], [11990778, 11990916, 140], [11990942, 11991100, 160]]</t>
  </si>
  <si>
    <t>[[470.0, 336.9], [317.8, 243.4], [436.3, 157.0], [472.4, 129.6], [317.2, 178.2], [250.8, 350.1], [278.9, 360.3], [362.5, 251.2], [742.5, 308.0], [678.1, 309.0], [672.7, 609.6], [631.2, 600.2]]</t>
  </si>
  <si>
    <t>[[11995878, 11995912, 36], [11996062, 11996088, 28], [11996294, 11996312, 20], [11996450, 11996488, 40], [11996626, 11996656, 32], [11996774, 11996820, 48], [11996982, 11997024, 44], [11997234, 11997260, 28], [11997406, 11997448, 44], [11997590, 11997624, 36], [11997822, 11997840, 20], [11997886, 11997928, 44], [11998062, 11998084, 24]]</t>
  </si>
  <si>
    <t>[[486.8, 375.1], [388.1, 417.4], [336.9, 518.9], [308.1, 511.5], [300.5, 334.3], [359.8, 231.8], [577.6, 250.6], [533.7, 362.9], [522.7, 398.5], [483.2, 488.5], [438.7, 564.5], [407.8, 559.4], [555.9, 413.9]]</t>
  </si>
  <si>
    <t>[[398.4, 416.5], [331.0, 511.3], [303.8, 521.1], [294.0, 337.6], [356.2, 230.2], [563.3, 234.9], [517.1, 349.1], [510.3, 397.2], [484.2, 475.3], [437.8, 564.7], [407.8, 568.6], [551.0, 439.4], [530.8, 372.5]]</t>
  </si>
  <si>
    <t>[[11995914, 11996060, 148], [11996090, 11996292, 204], [11996314, 11996448, 136], [11996490, 11996624, 136], [11996658, 11996772, 116], [11996822, 11996980, 160], [11997026, 11997232, 208], [11997262, 11997404, 144], [11997450, 11997588, 140], [11997626, 11997820, 196], [11997842, 11997884, 44], [11997930, 11998060, 132], [11998086, 11998144, 60]]</t>
  </si>
  <si>
    <t>[[393.8, 415.3], [337.7, 515.1], [304.5, 513.3], [300.0, 337.2], [354.8, 226.8], [572.7, 243.1], [528.6, 360.8], [519.4, 396.3], [483.7, 482.3], [440.6, 564.3], [406.3, 560.8], [560.7, 427.6], [544.3, 372.2]]</t>
  </si>
  <si>
    <t>[[12003918, 12003932, 16], [12004170, 12004184, 16], [12004314, 12004344, 32], [12004470, 12004496, 28], [12004622, 12004648, 28], [12004754, 12004796, 44], [12005022, 12005040, 20], [12005154, 12005180, 28], [12005346, 12005400, 56], [12005518, 12005544, 28], [12005782, 12005800, 20], [12005958, 12006020, 64], [12006158, 12006212, 56]]</t>
  </si>
  <si>
    <t>[[512.4, 384.6], [528.5, 399.7], [566.8, 407.0], [733.8, 383.9], [675.3, 422.2], [617.2, 491.5], [394.2, 600.7], [430.0, 595.4], [324.0, 533.9], [722.3, 460.3], [673.8, 456.5], [699.8, 491.5], [402.7, 707.0]]</t>
  </si>
  <si>
    <t>[[527.2, 381.3], [550.8, 397.3], [731.0, 387.0], [664.5, 420.4], [618.8, 477.8], [392.3, 603.7], [427.7, 598.1], [324.6, 533.6], [727.8, 466.6], [679.1, 447.4], [693.4, 483.6], [399.1, 712.9], [784.8, 594.4]]</t>
  </si>
  <si>
    <t>[[12003934, 12004168, 236], [12004186, 12004312, 128], [12004346, 12004468, 124], [12004498, 12004620, 124], [12004650, 12004752, 104], [12004798, 12005020, 224], [12005042, 12005152, 112], [12005182, 12005344, 164], [12005402, 12005516, 116], [12005546, 12005780, 236], [12005802, 12005956, 156], [12006022, 12006156, 136], [12006214, 12006360, 148]]</t>
  </si>
  <si>
    <t>[[524.2, 386.6], [563.5, 398.5], [731.1, 385.0], [669.9, 419.4], [617.4, 485.4], [388.3, 602.0], [433.8, 597.2], [326.2, 535.3], [726.4, 462.6], [677.4, 455.1], [694.7, 486.2], [398.9, 711.9], [767.5, 591.3]]</t>
  </si>
  <si>
    <t>[[12012250, 12012276, 28], [12012398, 12012440, 44], [12012590, 12012612, 24], [12012710, 12012748, 40], [12012890, 12012916, 28], [12013242, 12013272, 32], [12013406, 12013432, 28], [12013822, 12013840, 20], [12013990, 12014012, 24], [12014222, 12014264, 44], [12014366, 12014396, 32]]</t>
  </si>
  <si>
    <t>[[488.7, 354.2], [543.4, 356.1], [628.0, 565.3], [595.0, 634.3], [378.6, 450.5], [297.3, 419.6], [328.0, 346.4], [294.7, 429.0], [300.8, 447.5], [339.5, 480.8], [315.9, 393.3]]</t>
  </si>
  <si>
    <t>[[535.8, 346.9], [610.8, 567.2], [587.7, 623.1], [388.6, 442.0], [304.7, 424.8], [327.6, 337.2], [276.1, 420.1], [298.0, 455.2], [344.9, 491.7], [316.2, 390.5], [385.5, 218.9]]</t>
  </si>
  <si>
    <t>[[12012278, 12012396, 120], [12012442, 12012588, 148], [12012614, 12012708, 96], [12012750, 12012888, 140], [12012918, 12013240, 324], [12013274, 12013404, 132], [12013434, 12013820, 388], [12013842, 12013988, 148], [12014014, 12014220, 208], [12014266, 12014364, 100], [12014398, 12014492, 96]]</t>
  </si>
  <si>
    <t>[[533.4, 345.4], [622.3, 568.1], [592.2, 628.5], [381.0, 444.3], [300.8, 415.0], [327.9, 343.1], [285.7, 421.3], [295.1, 445.6], [338.4, 486.8], [324.5, 398.4], [381.8, 221.6]]</t>
  </si>
  <si>
    <t>[[12018182, 12018200, 20], [12018322, 12018352, 32], [12018602, 12018624, 24], [12018746, 12018776, 32], [12018938, 12018964, 28], [12019170, 12019200, 32], [12019606, 12019640, 36], [12019758, 12019780, 24], [12019990, 12020036, 48], [12020306, 12020344, 40]]</t>
  </si>
  <si>
    <t>[[475.9, 397.9], [483.8, 368.5], [490.6, 255.4], [514.7, 267.9], [614.8, 267.4], [693.7, 269.8], [583.8, 267.0], [695.5, 267.9], [774.4, 278.2], [577.3, 419.7]]</t>
  </si>
  <si>
    <t>[[485.1, 378.6], [478.9, 243.1], [527.0, 264.7], [613.3, 271.9], [702.1, 264.0], [569.7, 269.4], [703.1, 258.6], [769.3, 276.9], [594.2, 410.1], [664.1, 292.4]]</t>
  </si>
  <si>
    <t>[[12018202, 12018320, 120], [12018354, 12018600, 248], [12018626, 12018744, 120], [12018778, 12018936, 160], [12018966, 12019168, 204], [12019202, 12019604, 404], [12019642, 12019756, 116], [12019782, 12019988, 208], [12020038, 12020304, 268], [12020346, 12020404, 60]]</t>
  </si>
  <si>
    <t>[[482.1, 372.7], [487.3, 254.3], [516.5, 265.7], [611.0, 271.1], [691.4, 265.2], [568.1, 255.6], [689.6, 255.2], [767.0, 274.2], [580.8, 417.9], [657.5, 293.6]]</t>
  </si>
  <si>
    <t>[[12023890, 12023908, 20], [12023966, 12023972, 8], [12024098, 12024132, 36], [12024322, 12024348, 28], [12024522, 12024568, 48], [12024710, 12024744, 36], [12024902, 12024936, 36], [12025094, 12025112, 20], [12025302, 12025336, 36], [12025450, 12025480, 32], [12025682, 12025708, 28], [12025870, 12025896, 28], [12026118, 12026152, 36]]</t>
  </si>
  <si>
    <t>[[510.4, 370.3], [474.3, 342.8], [463.4, 342.3], [424.4, 220.3], [481.0, 232.3], [548.0, 532.3], [399.7, 608.5], [610.1, 574.3], [654.7, 572.1], [505.0, 430.0], [404.1, 312.4], [447.3, 252.0], [534.0, 238.1]]</t>
  </si>
  <si>
    <t>[[481.6, 343.0], [472.9, 334.6], [417.7, 213.4], [481.3, 211.3], [530.5, 517.4], [392.3, 612.3], [607.3, 572.9], [658.4, 574.6], [504.1, 441.4], [397.0, 308.7], [468.5, 247.1], [548.7, 237.8], [538.2, 181.7]]</t>
  </si>
  <si>
    <t>[[12023910, 12023964, 56], [12023974, 12024096, 124], [12024134, 12024320, 188], [12024350, 12024520, 172], [12024570, 12024708, 140], [12024746, 12024900, 156], [12024938, 12025092, 156], [12025114, 12025300, 188], [12025338, 12025448, 112], [12025482, 12025680, 200], [12025710, 12025868, 160], [12025898, 12026116, 220]]</t>
  </si>
  <si>
    <t>[[475.2, 343.4], [470.9, 341.3], [425.9, 219.9], [482.0, 215.5], [537.8, 519.9], [397.1, 605.5], [604.0, 573.8], [649.0, 572.5], [500.7, 436.0], [403.3, 314.4], [455.9, 253.4], [533.0, 242.3]]</t>
  </si>
  <si>
    <t>[[12034586, 12034604, 20], [12034738, 12034768, 32], [12034922, 12034960, 40], [12035090, 12035124, 36], [12035266, 12035296, 32], [12035398, 12035436, 40], [12035630, 12035668, 40], [12035798, 12035820, 24], [12035978, 12036036, 60], [12036222, 12036260, 40], [12036526, 12036548, 24], [12036670, 12036712, 44]]</t>
  </si>
  <si>
    <t>[[525.2, 392.7], [510.7, 370.3], [494.7, 534.4], [373.6, 502.6], [349.3, 340.1], [453.1, 225.7], [591.1, 239.4], [744.4, 196.1], [795.1, 201.4], [710.3, 675.8], [672.0, 564.8], [697.1, 525.8]]</t>
  </si>
  <si>
    <t>[[506.3, 367.4], [477.8, 548.7], [383.8, 508.6], [343.7, 360.1], [441.8, 221.9], [588.2, 241.4], [745.9, 199.4], [798.6, 194.5], [700.9, 681.0], [669.1, 562.0], [700.0, 522.9], [755.0, 427.4]]</t>
  </si>
  <si>
    <t>[[12034606, 12034736, 132], [12034770, 12034920, 152], [12034962, 12035088, 128], [12035126, 12035264, 140], [12035298, 12035396, 100], [12035438, 12035628, 192], [12035670, 12035796, 128], [12035822, 12035976, 156], [12036038, 12036220, 184], [12036262, 12036524, 264], [12036550, 12036668, 120], [12036714, 12036872, 160]]</t>
  </si>
  <si>
    <t>[[512.3, 364.0], [495.0, 540.6], [378.5, 509.5], [342.2, 350.7], [447.1, 228.9], [587.0, 236.9], [742.8, 197.5], [792.3, 198.3], [705.4, 674.4], [671.2, 560.9], [698.0, 528.0], [759.4, 417.7]]</t>
  </si>
  <si>
    <t>[[12047310, 12047340, 32], [12047430, 12047464, 36], [12047666, 12047688, 24], [12047874, 12047892, 20], [12048282, 12048312, 32], [12048382, 12048432, 52], [12048626, 12048672, 48], [12048802, 12048824, 24], [12049006, 12049040, 36], [12049290, 12049320, 32], [12049490, 12049516, 28]]</t>
  </si>
  <si>
    <t>[[504.5, 386.8], [480.4, 339.9], [320.9, 219.5], [300.7, 166.0], [271.1, 164.0], [395.9, 126.1], [662.6, 146.2], [566.4, 511.7], [515.3, 535.6], [409.7, 378.9], [498.9, 248.3]]</t>
  </si>
  <si>
    <t>[[482.1, 331.2], [347.9, 214.3], [291.3, 167.1], [264.5, 161.0], [391.5, 124.9], [654.5, 144.5], [559.5, 510.8], [501.7, 541.9], [400.6, 371.3], [499.1, 243.2], [587.9, 261.1]]</t>
  </si>
  <si>
    <t>[[12047342, 12047428, 88], [12047466, 12047664, 200], [12047690, 12047872, 184], [12047894, 12048280, 388], [12048314, 12048380, 68], [12048434, 12048624, 192], [12048674, 12048800, 128], [12048826, 12049004, 180], [12049042, 12049288, 248], [12049322, 12049488, 168], [12049518, 12049588, 72]]</t>
  </si>
  <si>
    <t>[[481.4, 338.2], [331.3, 216.8], [303.3, 165.3], [270.2, 165.1], [392.6, 125.5], [664.6, 146.9], [562.2, 505.8], [511.8, 534.5], [407.9, 376.3], [497.2, 246.9], [581.0, 259.5]]</t>
  </si>
  <si>
    <t>[[12055294, 12055312, 20], [12055486, 12055516, 32], [12055634, 12055668, 36], [12055862, 12055880, 20], [12056038, 12056060, 24], [12056174, 12056196, 24], [12056470, 12056504, 36], [12056662, 12056684, 24], [12056934, 12056952, 20], [12057234, 12057268, 36], [12057546, 12057568, 24]]</t>
  </si>
  <si>
    <t>[[510.8, 393.2], [516.1, 383.9], [441.3, 383.8], [581.7, 240.7], [666.3, 265.1], [733.8, 263.9], [654.2, 259.4], [793.2, 280.5], [822.8, 274.3], [787.8, 274.3], [603.7, 267.9]]</t>
  </si>
  <si>
    <t>[[522.9, 386.0], [446.4, 385.3], [589.3, 235.9], [638.7, 254.6], [728.6, 268.6], [669.9, 262.6], [777.4, 279.5], [829.0, 278.2], [792.4, 278.6], [623.9, 278.4], [530.3, 240.8]]</t>
  </si>
  <si>
    <t>[[12055314, 12055484, 172], [12055518, 12055632, 116], [12055670, 12055860, 192], [12055882, 12056036, 156], [12056062, 12056172, 112], [12056198, 12056468, 272], [12056506, 12056660, 156], [12056686, 12056932, 248], [12056954, 12057232, 280], [12057270, 12057544, 276], [12057570, 12057756, 188]]</t>
  </si>
  <si>
    <t>[[524.8, 393.0], [451.0, 386.4], [584.6, 237.0], [649.8, 257.5], [723.4, 261.9], [660.3, 261.3], [779.0, 277.7], [824.4, 280.2], [786.6, 272.6], [612.4, 273.2], [542.0, 237.9]]</t>
  </si>
  <si>
    <t>[[12063154, 12063168, 16], [12063374, 12063396, 24], [12063494, 12063540, 48], [12063734, 12063756, 24], [12063926, 12063968, 44], [12064254, 12064292, 40], [12064646, 12064680, 36], [12064806, 12064836, 32], [12065126, 12065148, 24], [12065330, 12065356, 28]]</t>
  </si>
  <si>
    <t>[[477.2, 354.0], [471.1, 340.1], [541.7, 367.0], [511.4, 556.0], [512.3, 604.1], [387.5, 481.3], [356.3, 399.4], [426.0, 511.2], [592.2, 624.4], [599.1, 599.8]]</t>
  </si>
  <si>
    <t>[[468.6, 334.2], [543.3, 348.5], [509.1, 548.6], [511.9, 613.7], [372.9, 478.8], [350.5, 402.0], [415.3, 510.7], [595.9, 623.6], [598.7, 607.2], [494.2, 552.0]]</t>
  </si>
  <si>
    <t>[[12063170, 12063372, 204], [12063398, 12063492, 96], [12063542, 12063732, 192], [12063758, 12063924, 168], [12063970, 12064252, 284], [12064294, 12064644, 352], [12064682, 12064804, 124], [12064838, 12065124, 288], [12065150, 12065328, 180], [12065358, 12065412, 56]]</t>
  </si>
  <si>
    <t>[[468.3, 338.9], [544.0, 361.2], [514.0, 552.3], [516.2, 609.2], [381.0, 473.2], [348.8, 404.0], [420.2, 503.3], [592.0, 620.4], [599.1, 604.2], [493.7, 546.0]]</t>
  </si>
  <si>
    <t>[[12068506, 12068524, 20], [12068754, 12068776, 24], [12068882, 12068908, 28], [12069134, 12069152, 20], [12069282, 12069300, 20], [12069418, 12069436, 20], [12069574, 12069612, 40], [12069858, 12069900, 44], [12070026, 12070052, 28], [12070374, 12070408, 36], [12070614, 12070636, 24], [12070858, 12070912, 56]]</t>
  </si>
  <si>
    <t>[[514.1, 383.5], [506.6, 376.5], [533.3, 419.1], [534.9, 506.4], [511.6, 511.8], [477.4, 461.5], [509.3, 431.3], [583.5, 279.1], [563.2, 391.9], [504.7, 457.5], [557.9, 358.4], [580.6, 325.8]]</t>
  </si>
  <si>
    <t>[[501.3, 373.8], [534.0, 415.3], [523.1, 506.1], [504.8, 514.1], [480.7, 486.2], [514.7, 434.0], [592.2, 277.8], [568.6, 387.0], [501.2, 459.7], [571.2, 354.2], [586.9, 317.9], [483.3, 455.0]]</t>
  </si>
  <si>
    <t>[[12068526, 12068752, 228], [12068778, 12068880, 104], [12068910, 12069132, 224], [12069154, 12069280, 128], [12069302, 12069416, 116], [12069438, 12069572, 136], [12069614, 12069856, 244], [12069902, 12070024, 124], [12070054, 12070372, 320], [12070410, 12070612, 204], [12070638, 12070856, 220], [12070914, 12070988, 76]]</t>
  </si>
  <si>
    <t>[[502.7, 368.8], [531.5, 417.8], [531.4, 502.3], [502.6, 512.2], [473.6, 471.3], [510.0, 434.7], [591.5, 279.6], [566.2, 395.6], [504.4, 455.4], [564.1, 358.3], [583.4, 323.9], [475.4, 453.9]]</t>
  </si>
  <si>
    <t>[[12074494, 12074504, 12], [12074706, 12074728, 24], [12074874, 12074900, 28], [12075126, 12075148, 24], [12075258, 12075284, 28], [12075434, 12075472, 40], [12075666, 12075688, 24], [12075838, 12075864, 28], [12076094, 12076112, 20], [12076246, 12076292, 48], [12076438, 12076460, 24], [12076626, 12076664, 40], [12076758, 12076796, 40], [12076930, 12076956, 28]]</t>
  </si>
  <si>
    <t>[[492.2, 363.8], [487.9, 362.0], [426.9, 340.0], [482.3, 296.5], [426.2, 298.1], [321.3, 331.4], [500.5, 389.8], [536.8, 332.2], [623.2, 348.4], [645.5, 342.4], [732.3, 555.7], [698.7, 588.9], [734.2, 595.4], [631.7, 230.7]]</t>
  </si>
  <si>
    <t>[[483.4, 363.3], [428.8, 326.6], [478.7, 293.2], [432.7, 299.7], [317.2, 320.5], [493.8, 374.5], [531.0, 328.9], [617.7, 338.4], [649.3, 332.0], [733.2, 545.4], [695.6, 593.3], [736.3, 595.1], [634.4, 232.9], [552.4, 174.4]]</t>
  </si>
  <si>
    <t>[[12074506, 12074704, 200], [12074730, 12074872, 144], [12074902, 12075124, 224], [12075150, 12075256, 108], [12075286, 12075432, 148], [12075474, 12075664, 192], [12075690, 12075836, 148], [12075866, 12076092, 228], [12076114, 12076244, 132], [12076294, 12076436, 144], [12076462, 12076624, 164], [12076666, 12076756, 92], [12076798, 12076928, 132], [12076958, 12076988, 32]]</t>
  </si>
  <si>
    <t>[[487.3, 361.1], [428.0, 334.4], [476.9, 294.3], [430.4, 298.5], [320.5, 325.7], [502.1, 381.5], [536.0, 327.8], [617.7, 341.2], [637.5, 333.9], [734.8, 552.5], [698.5, 587.8], [741.2, 595.3], [638.0, 237.8], [563.1, 179.8]]</t>
  </si>
  <si>
    <t>[[12080268, 12080290, 24], [12080432, 12080466, 36], [12080580, 12080614, 36], [12080788, 12080810, 24], [12080964, 12080986, 24], [12081188, 12081194, 8], [12081384, 12081430, 48], [12081604, 12081630, 28], [12081764, 12081882, 120], [12081980, 12082014, 36], [12082192, 12082218, 28], [12082404, 12082422, 20]]</t>
  </si>
  <si>
    <t>[[504.8, 368.4], [466.9, 339.9], [368.3, 278.2], [524.0, 178.3], [574.6, 166.6], [578.4, 144.1], [593.3, 137.7], [398.2, 165.2], [349.0, 179.5], [524.1, 314.9], [603.6, 222.4], [699.4, 231.8]]</t>
  </si>
  <si>
    <t>[[470.4, 343.9], [371.3, 271.6], [532.6, 169.2], [573.8, 167.8], [572.5, 125.6], [576.7, 136.3], [405.1, 169.5], [339.6, 188.2], [508.5, 324.3], [605.3, 219.7], [692.2, 228.4], [729.4, 225.6]]</t>
  </si>
  <si>
    <t>[[12080292, 12080430, 140], [12080468, 12080578, 112], [12080616, 12080786, 172], [12080812, 12080962, 152], [12080988, 12081186, 200], [12081196, 12081382, 188], [12081432, 12081602, 172], [12081632, 12081762, 132], [12081884, 12081978, 96], [12082016, 12082190, 176], [12082220, 12082402, 184], [12082424, 12082550, 128]]</t>
  </si>
  <si>
    <t>[[467.7, 339.0], [371.6, 279.9], [532.1, 169.3], [574.6, 167.1], [577.0, 130.9], [585.9, 139.1], [401.4, 162.0], [348.9, 184.4], [522.2, 316.1], [603.6, 223.0], [684.3, 227.9], [726.6, 228.8]]</t>
  </si>
  <si>
    <t>[[12086296, 12086338, 44], [12086508, 12086546, 40], [12086660, 12086706, 48], [12086864, 12086890, 28], [12087048, 12087070, 24], [12087240, 12087298, 60], [12087424, 12087458, 36], [12087576, 12087618, 44], [12087848, 12087870, 24], [12088060, 12088078, 20], [12088188, 12088238, 52]]</t>
  </si>
  <si>
    <t>[[503.3, 374.8], [539.1, 177.7], [356.7, 180.9], [275.7, 524.0], [380.2, 595.2], [414.0, 643.2], [725.8, 375.4], [774.3, 335.9], [792.3, 510.8], [830.8, 512.9], [831.2, 549.1]]</t>
  </si>
  <si>
    <t>[[534.2, 161.3], [358.4, 189.1], [262.5, 539.1], [372.3, 595.8], [426.6, 638.3], [713.9, 376.8], [766.6, 337.7], [789.5, 502.1], [839.1, 523.7], [833.8, 547.5], [655.5, 467.6]]</t>
  </si>
  <si>
    <t>[[12086340, 12086506, 168], [12086548, 12086658, 112], [12086708, 12086862, 156], [12086892, 12087046, 156], [12087072, 12087238, 168], [12087300, 12087422, 124], [12087460, 12087574, 116], [12087620, 12087846, 228], [12087872, 12088058, 188], [12088080, 12088186, 108], [12088240, 12088382, 144]]</t>
  </si>
  <si>
    <t>[[539.9, 176.1], [361.7, 189.1], [271.9, 529.0], [373.9, 594.3], [416.0, 635.1], [720.5, 376.8], [770.0, 333.7], [786.5, 513.5], [827.0, 519.5], [829.0, 546.8], [643.1, 468.1]]</t>
  </si>
  <si>
    <t>[[12092282, 12092312, 32], [12092394, 12092428, 36], [12092622, 12092636, 16], [12092870, 12092888, 20], [12093114, 12093128, 16], [12093230, 12093260, 32], [12093506, 12093532, 28], [12093650, 12093680, 32], [12093850, 12093880, 32], [12094110, 12094128, 20], [12094390, 12094404, 16]]</t>
  </si>
  <si>
    <t>[[489.3, 369.9], [441.8, 237.8], [624.5, 215.8], [620.7, 182.9], [620.0, 141.7], [638.0, 126.6], [756.4, 246.7], [765.6, 320.6], [657.8, 266.7], [656.2, 191.0], [683.1, 170.9]]</t>
  </si>
  <si>
    <t>[[448.1, 248.3], [634.9, 224.0], [630.5, 195.5], [609.3, 133.0], [636.2, 124.9], [751.6, 247.0], [773.8, 319.9], [656.9, 279.7], [660.2, 186.7], [673.5, 171.0], [631.6, 187.2]]</t>
  </si>
  <si>
    <t>[[12092314, 12092392, 80], [12092430, 12092620, 192], [12092638, 12092868, 232], [12092890, 12093112, 224], [12093130, 12093228, 100], [12093262, 12093504, 244], [12093534, 12093648, 116], [12093682, 12093848, 168], [12093882, 12094108, 228], [12094130, 12094388, 260]]</t>
  </si>
  <si>
    <t>[[441.5, 235.2], [623.1, 224.1], [630.7, 190.4], [614.2, 140.9], [636.1, 127.1], [758.4, 246.9], [778.2, 318.3], [663.0, 274.1], [657.2, 189.2], [681.9, 171.2]]</t>
  </si>
  <si>
    <t>[[12097530, 12097544, 16], [12097686, 12097712, 28], [12098162, 12098180, 20], [12098298, 12098336, 40], [12098466, 12098488, 24], [12098598, 12098632, 36], [12098826, 12098904, 80], [12099014, 12099056, 44], [12099250, 12099292, 44], [12099570, 12099592, 24], [12099658, 12099708, 52]]</t>
  </si>
  <si>
    <t>[[499.4, 355.0], [499.0, 319.4], [491.9, 233.6], [471.3, 222.6], [511.1, 458.2], [479.3, 470.1], [256.6, 356.5], [620.8, 361.9], [825.3, 361.1], [501.7, 237.3], [535.0, 226.4]]</t>
  </si>
  <si>
    <t>[[501.2, 332.2], [493.3, 212.3], [469.0, 216.7], [501.0, 460.6], [472.6, 478.9], [270.0, 370.4], [601.0, 361.7], [803.5, 367.7], [498.9, 247.3], [545.5, 233.3], [270.7, 353.2]]</t>
  </si>
  <si>
    <t>[[12097546, 12097684, 140], [12097714, 12098160, 448], [12098182, 12098296, 116], [12098338, 12098464, 128], [12098490, 12098596, 108], [12098634, 12098824, 192], [12098906, 12099012, 108], [12099058, 12099248, 192], [12099294, 12099568, 276], [12099594, 12099656, 64], [12099710, 12099768, 60]]</t>
  </si>
  <si>
    <t>[[499.0, 328.0], [490.4, 223.2], [466.6, 215.4], [509.2, 458.4], [475.6, 471.1], [259.3, 359.1], [618.9, 364.5], [816.5, 361.7], [497.6, 240.7], [538.6, 231.7], [259.6, 352.6]]</t>
  </si>
  <si>
    <t>[[12103154, 12103168, 16], [12103374, 12103400, 28], [12103534, 12103568, 36], [12103714, 12103744, 32], [12103970, 12103992, 24], [12104138, 12104172, 36], [12104350, 12104376, 28], [12104526, 12104564, 40], [12104914, 12104940, 28], [12105154, 12105184, 32], [12105290, 12105328, 40], [12105486, 12105520, 36]]</t>
  </si>
  <si>
    <t>[[482.3, 365.4], [468.1, 375.0], [380.7, 334.1], [419.7, 189.7], [428.6, 98.5], [479.2, 136.3], [680.1, 339.1], [621.5, 362.9], [426.6, 186.2], [446.6, 234.2], [359.4, 278.6], [301.4, 349.1]]</t>
  </si>
  <si>
    <t>[[460.3, 367.6], [382.6, 337.5], [417.1, 194.1], [439.4, 89.5], [474.5, 126.1], [674.1, 344.0], [625.5, 384.4], [441.1, 194.3], [431.2, 246.5], [355.4, 280.7], [310.6, 346.7], [346.8, 483.1]]</t>
  </si>
  <si>
    <t>[[12103170, 12103372, 204], [12103402, 12103532, 132], [12103570, 12103712, 144], [12103746, 12103968, 224], [12103994, 12104136, 144], [12104174, 12104348, 176], [12104378, 12104524, 148], [12104566, 12104912, 348], [12104942, 12105152, 212], [12105186, 12105288, 104], [12105330, 12105484, 156], [12105522, 12105648, 128]]</t>
  </si>
  <si>
    <t>[[468.2, 372.4], [383.3, 330.1], [411.0, 197.0], [425.7, 92.9], [476.7, 134.0], [673.8, 339.3], [617.9, 368.3], [431.3, 182.7], [437.6, 242.3], [360.9, 284.2], [304.5, 341.4], [347.0, 463.1]]</t>
  </si>
  <si>
    <t>[[12112252, 12112266, 16], [12112384, 12112414, 32], [12112552, 12112578, 28], [12112724, 12112758, 36], [12112988, 12113014, 28], [12113172, 12113194, 24], [12113268, 12113314, 48], [12113512, 12113534, 24], [12113716, 12113742, 28], [12113960, 12113998, 40], [12114208, 12114270, 64], [12114412, 12114450, 40]]</t>
  </si>
  <si>
    <t>[[519.6, 387.2], [527.0, 371.5], [409.7, 326.3], [317.3, 351.7], [435.4, 310.0], [374.2, 357.2], [311.5, 361.7], [535.5, 361.1], [505.3, 347.7], [447.4, 322.9], [315.8, 356.2], [767.2, 510.2]]</t>
  </si>
  <si>
    <t>[[531.6, 376.7], [408.6, 318.9], [328.7, 338.5], [435.4, 321.1], [370.5, 352.3], [306.0, 365.3], [535.2, 364.4], [492.1, 349.4], [443.6, 318.1], [310.8, 365.4], [773.9, 503.4], [714.4, 556.4]]</t>
  </si>
  <si>
    <t>[[12112268, 12112382, 116], [12112416, 12112550, 136], [12112580, 12112722, 144], [12112760, 12112986, 228], [12113016, 12113170, 156], [12113196, 12113266, 72], [12113316, 12113510, 196], [12113536, 12113714, 180], [12113744, 12113958, 216], [12114000, 12114206, 208], [12114272, 12114410, 140], [12114452, 12114506, 56]]</t>
  </si>
  <si>
    <t>[[530.8, 374.6], [404.3, 326.4], [324.9, 349.5], [432.0, 313.0], [376.3, 352.9], [310.5, 365.6], [537.6, 365.2], [502.1, 348.6], [442.4, 320.3], [318.7, 360.1], [771.6, 507.8], [710.6, 555.6]]</t>
  </si>
  <si>
    <t>[[12118024, 12118042, 20], [12118228, 12118250, 24], [12118356, 12118394, 40], [12118580, 12118610, 32], [12118756, 12118794, 40], [12118952, 12118986, 36], [12119124, 12119154, 32], [12119316, 12119354, 40], [12119548, 12119562, 16], [12119700, 12119754, 56], [12119904, 12119942, 40], [12120400, 12120438, 40]]</t>
  </si>
  <si>
    <t>[[489.1, 369.6], [474.7, 377.2], [508.3, 344.7], [534.4, 182.2], [443.4, 154.1], [283.1, 278.7], [239.9, 466.7], [389.1, 561.3], [400.8, 653.2], [412.5, 660.1], [609.5, 606.8], [692.3, 518.7]]</t>
  </si>
  <si>
    <t>[[470.6, 367.2], [508.3, 355.7], [535.0, 180.6], [440.7, 162.7], [285.4, 294.3], [218.9, 470.5], [388.1, 569.1], [385.6, 648.6], [412.5, 658.2], [600.6, 609.8], [669.6, 514.7], [528.8, 517.3]]</t>
  </si>
  <si>
    <t>[[12118044, 12118226, 184], [12118252, 12118354, 104], [12118396, 12118578, 184], [12118612, 12118754, 144], [12118796, 12118950, 156], [12118988, 12119122, 136], [12119156, 12119314, 160], [12119356, 12119546, 192], [12119564, 12119698, 136], [12119756, 12119902, 148], [12119944, 12120398, 456], [12120440, 12120482, 44]]</t>
  </si>
  <si>
    <t>[[478.7, 371.5], [499.7, 345.8], [533.4, 176.7], [442.9, 157.2], [282.7, 281.4], [228.3, 468.4], [384.9, 559.8], [385.9, 650.3], [413.9, 662.7], [608.6, 607.1], [686.4, 517.8], [532.4, 512.7]]</t>
  </si>
  <si>
    <t>[[12127744, 12127762, 20], [12127876, 12127926, 52], [12128068, 12128090, 24], [12128272, 12128294, 24], [12128456, 12128490, 36], [12128700, 12128722, 24], [12128808, 12128854, 48], [12128948, 12128958, 12], [12129052, 12129070, 20], [12129364, 12129418, 56], [12129596, 12129622, 28], [12129796, 12129838, 44]]</t>
  </si>
  <si>
    <t>[[478.3, 357.4], [517.3, 331.8], [628.4, 146.2], [610.8, 76.8], [638.7, 91.8], [732.0, 305.5], [728.5, 431.1], [614.6, 207.3], [669.0, 245.9], [650.2, 209.9], [517.7, 199.4], [628.9, 212.1]]</t>
  </si>
  <si>
    <t>[[516.1, 346.5], [621.4, 154.7], [612.7, 83.0], [646.7, 78.1], [712.8, 307.7], [739.3, 391.0], [622.2, 169.0], [619.8, 216.5], [675.2, 219.6], [554.2, 223.7], [612.6, 222.3], [740.6, 391.8]]</t>
  </si>
  <si>
    <t>[[12127764, 12127874, 112], [12127928, 12128066, 140], [12128092, 12128270, 180], [12128296, 12128454, 160], [12128492, 12128698, 208], [12128724, 12128806, 84], [12128856, 12128946, 92], [12128960, 12129050, 92], [12129072, 12129362, 292], [12129420, 12129594, 176], [12129624, 12129794, 172], [12129840, 12129998, 160]]</t>
  </si>
  <si>
    <t>[[517.8, 341.9], [629.2, 149.3], [614.2, 87.2], [640.3, 89.4], [729.4, 302.2], [734.6, 409.0], [618.2, 190.4], [643.2, 231.8], [664.0, 212.9], [533.9, 187.0], [616.6, 207.9], [734.3, 391.1]]</t>
  </si>
  <si>
    <t>[[12133936, 12133966, 32], [12134108, 12134126, 20], [12134344, 12134350, 8], [12134520, 12134542, 24], [12134712, 12134734, 24], [12135048, 12135078, 32], [12135312, 12135334, 24], [12135508, 12135530, 24], [12135764, 12135810, 48], [12135932, 12135978, 48], [12136096, 12136142, 48]]</t>
  </si>
  <si>
    <t>[[516.6, 361.6], [384.5, 228.4], [344.0, 173.2], [340.5, 163.2], [375.7, 178.1], [422.4, 179.1], [333.9, 209.1], [391.9, 241.8], [457.9, 235.4], [374.7, 401.5], [433.0, 589.9]]</t>
  </si>
  <si>
    <t>[[405.3, 237.6], [353.3, 184.7], [342.2, 164.3], [384.9, 173.6], [429.6, 175.6], [380.2, 259.4], [362.9, 202.5], [464.2, 235.1], [378.5, 397.1], [427.2, 592.6], [191.4, 372.3]]</t>
  </si>
  <si>
    <t>[[12133968, 12134106, 140], [12134128, 12134342, 216], [12134352, 12134518, 168], [12134544, 12134710, 168], [12134736, 12135046, 312], [12135080, 12135310, 232], [12135336, 12135506, 172], [12135532, 12135762, 232], [12135812, 12135930, 120], [12135980, 12136094, 116], [12136144, 12136194, 52]]</t>
  </si>
  <si>
    <t>[[399.0, 238.9], [352.3, 183.7], [342.0, 162.6], [381.9, 178.2], [421.1, 181.9], [371.5, 248.3], [362.7, 218.3], [460.0, 233.3], [375.7, 393.0], [426.4, 593.7], [191.8, 363.7]]</t>
  </si>
  <si>
    <t>[[12141522, 12141592]]</t>
  </si>
  <si>
    <t>[[12141756, 12141790, 36], [12141984, 12142014, 32], [12142120, 12142150, 32], [12142336, 12142378, 44], [12142580, 12142622, 44], [12142748, 12142770, 24], [12142904, 12142934, 32], [12143112, 12143126, 16], [12143216, 12143266, 52], [12143432, 12143454, 24], [12143572, 12143594, 24], [12143688, 12143742, 56]]</t>
  </si>
  <si>
    <t>[[529.1, 328.4], [457.9, 545.5], [476.4, 458.9], [389.9, 265.5], [554.7, 246.4], [720.5, 232.8], [760.9, 191.6], [580.0, 201.0], [579.3, 238.4], [452.7, 505.2], [499.1, 571.9], [488.6, 615.8]]</t>
  </si>
  <si>
    <t>[[451.3, 542.1], [481.7, 465.3], [383.4, 271.0], [552.5, 236.9], [706.3, 230.6], [759.6, 193.7], [572.2, 205.2], [579.9, 230.1], [469.2, 504.7], [494.2, 579.6], [480.5, 624.0], [808.1, 405.0]]</t>
  </si>
  <si>
    <t>[[12141648, 12141754, 108], [12141792, 12141982, 192], [12142016, 12142118, 104], [12142152, 12142334, 184], [12142380, 12142578, 200], [12142624, 12142746, 124], [12142772, 12142902, 132], [12142936, 12143110, 176], [12143128, 12143214, 88], [12143268, 12143430, 164], [12143456, 12143570, 116], [12143596, 12143686, 92], [12143744, 12143910, 168]]</t>
  </si>
  <si>
    <t>[[549.0, 313.6], [459.7, 538.0], [473.3, 465.0], [384.5, 268.2], [559.4, 239.7], [715.7, 232.2], [754.8, 197.9], [579.3, 203.4], [582.6, 238.5], [460.0, 507.0], [497.0, 571.7], [487.4, 614.8], [817.3, 398.8]]</t>
  </si>
  <si>
    <t>[[12147284, 12147306, 24], [12147412, 12147438, 28], [12147600, 12147630, 32], [12147660, 12147690, 32], [12147888, 12147918, 32], [12148096, 12148114, 20], [12148360, 12148374, 16], [12148528, 12148542, 16], [12148840, 12148866, 28], [12149060, 12149106, 48], [12149176, 12149222, 48], [12149392, 12149418, 28], [12149528, 12149582, 56]]</t>
  </si>
  <si>
    <t>[[552.4, 370.1], [492.3, 368.6], [354.9, 361.8], [320.9, 414.4], [416.3, 576.6], [315.4, 517.9], [294.2, 506.8], [290.4, 506.5], [288.8, 533.7], [353.4, 620.4], [509.9, 616.8], [707.8, 449.3], [621.3, 429.0]]</t>
  </si>
  <si>
    <t>[[509.9, 356.3], [351.0, 362.9], [314.6, 419.9], [419.2, 585.5], [311.7, 535.2], [279.3, 495.9], [285.0, 501.8], [270.9, 523.7], [368.2, 632.3], [499.9, 627.2], [703.7, 451.8], [629.8, 427.1], [488.8, 385.5]]</t>
  </si>
  <si>
    <t>[[12147308, 12147410, 104], [12147440, 12147598, 160], [12147632, 12147658, 28], [12147692, 12147886, 196], [12147920, 12148094, 176], [12148116, 12148358, 244], [12148376, 12148526, 152], [12148544, 12148838, 296], [12148868, 12149058, 192], [12149108, 12149174, 68], [12149224, 12149390, 168], [12149420, 12149526, 108]]</t>
  </si>
  <si>
    <t>[[501.6, 361.9], [357.0, 361.5], [318.5, 415.9], [419.5, 575.3], [317.1, 528.8], [298.0, 504.3], [296.3, 505.0], [281.8, 530.2], [353.1, 620.1], [505.4, 621.1], [709.0, 448.1], [624.8, 425.3]]</t>
  </si>
  <si>
    <t>[[12153056, 12153070, 16], [12153196, 12153226, 32], [12153336, 12153362, 28], [12153524, 12153558, 36], [12153740, 12153758, 20], [12153860, 12153890, 32], [12154052, 12154078, 28], [12154300, 12154354, 56], [12154468, 12154490, 24], [12154692, 12154706, 16], [12154848, 12154882, 36], [12155068, 12155118, 52], [12155448, 12155494, 48]]</t>
  </si>
  <si>
    <t>[[496.2, 363.8], [487.5, 348.1], [384.7, 327.5], [322.5, 320.7], [256.7, 466.0], [227.2, 481.7], [371.4, 234.2], [445.5, 157.5], [295.5, 452.0], [278.3, 515.1], [308.5, 524.2], [390.4, 374.6], [253.8, 518.8]]</t>
  </si>
  <si>
    <t>[[481.5, 350.0], [390.4, 325.1], [329.1, 320.9], [245.5, 471.7], [221.0, 484.0], [371.6, 243.4], [455.6, 158.1], [298.6, 452.7], [257.8, 518.3], [304.2, 515.6], [392.6, 377.6], [267.3, 516.4], [298.0, 436.3]]</t>
  </si>
  <si>
    <t>[[12153072, 12153194, 124], [12153228, 12153334, 108], [12153364, 12153522, 160], [12153560, 12153738, 180], [12153760, 12153858, 100], [12153892, 12154050, 160], [12154080, 12154298, 220], [12154356, 12154466, 112], [12154492, 12154690, 200], [12154708, 12154846, 140], [12154884, 12155066, 184], [12155120, 12155446, 328]]</t>
  </si>
  <si>
    <t>[[488.9, 349.1], [388.7, 324.1], [331.5, 321.3], [256.4, 465.1], [228.1, 486.8], [372.4, 243.9], [449.1, 162.1], [299.5, 452.7], [271.9, 519.5], [307.3, 524.6], [388.4, 379.0], [253.9, 517.8]]</t>
  </si>
  <si>
    <t>[[12159768, 12159802, 36], [12159916, 12159946, 32], [12160116, 12160134, 20], [12160372, 12160386, 16], [12160484, 12160530, 48], [12160704, 12160776, 74], [12160950, 12160980, 32], [12161282, 12161308, 28], [12161490, 12161516, 28], [12161694, 12161720, 28], [12161954, 12161996, 44]]</t>
  </si>
  <si>
    <t>[[490.7, 384.7], [340.6, 433.6], [297.3, 567.8], [333.7, 611.4], [359.6, 603.4], [679.2, 648.9], [602.7, 243.2], [535.0, 292.9], [530.9, 255.2], [442.2, 281.8], [394.4, 321.2]]</t>
  </si>
  <si>
    <t>[[351.6, 436.0], [276.4, 569.1], [331.7, 596.1], [358.0, 611.0], [673.5, 656.9], [605.0, 246.5], [526.8, 297.0], [536.2, 256.7], [429.4, 276.9], [392.8, 323.8], [568.9, 231.6]]</t>
  </si>
  <si>
    <t>[[12159804, 12159914, 112], [12159948, 12160114, 168], [12160136, 12160370, 236], [12160388, 12160482, 96], [12160532, 12160702, 172], [12160778, 12160948, 172], [12160982, 12161280, 300], [12161310, 12161488, 180], [12161518, 12161692, 176], [12161722, 12161952, 232], [12161998, 12162024, 28]]</t>
  </si>
  <si>
    <t>[[350.6, 436.5], [292.2, 567.2], [331.5, 606.0], [356.0, 601.6], [677.3, 651.3], [606.4, 248.4], [534.3, 294.9], [531.6, 257.6], [437.3, 280.8], [396.7, 319.3], [561.7, 232.5]]</t>
  </si>
  <si>
    <t>[[12167710, 12167732, 24], [12167878, 12167900, 24], [12168022, 12168048, 28], [12168230, 12168252, 24], [12168354, 12168368, 16], [12168474, 12168500, 28], [12168634, 12168684, 52], [12168838, 12168884, 48], [12169074, 12169116, 44], [12169342, 12169376, 36], [12169638, 12169660, 24], [12169750, 12169796, 48]]</t>
  </si>
  <si>
    <t>[[503.9, 365.7], [458.3, 305.4], [405.1, 267.7], [339.6, 244.2], [395.7, 225.4], [386.0, 240.6], [337.6, 195.4], [684.4, 256.4], [637.6, 416.2], [647.7, 517.5], [557.2, 312.2], [613.2, 340.8]]</t>
  </si>
  <si>
    <t>[[468.0, 311.6], [401.6, 265.7], [338.2, 253.7], [381.0, 216.5], [395.4, 245.9], [323.9, 194.7], [665.7, 249.2], [646.7, 414.2], [656.7, 534.8], [602.5, 351.1], [599.3, 311.0], [668.2, 564.6]]</t>
  </si>
  <si>
    <t>[[12167734, 12167876, 144], [12167902, 12168020, 120], [12168050, 12168228, 180], [12168254, 12168352, 100], [12168370, 12168472, 104], [12168502, 12168632, 132], [12168686, 12168836, 152], [12168886, 12169072, 188], [12169118, 12169340, 224], [12169378, 12169636, 260], [12169662, 12169748, 88], [12169798, 12169956, 160]]</t>
  </si>
  <si>
    <t>[[462.3, 302.6], [404.5, 267.5], [333.3, 243.8], [383.8, 216.5], [387.2, 240.5], [330.2, 193.4], [678.6, 249.1], [643.5, 416.5], [653.6, 530.6], [588.1, 343.9], [607.9, 334.3], [675.5, 565.6]]</t>
  </si>
  <si>
    <t>[[12175318, 12175332, 16], [12175538, 12175556, 20], [12175662, 12175688, 28], [12175806, 12175832, 28], [12175982, 12176008, 28], [12176206, 12176236, 32], [12176378, 12176408, 32], [12176534, 12176552, 20], [12176758, 12176792, 36], [12176990, 12177012, 24], [12177122, 12177160, 40], [12177374, 12177412, 40], [12177526, 12177572, 48]]</t>
  </si>
  <si>
    <t>[[543.3, 394.5], [531.0, 369.1], [477.3, 354.1], [378.2, 338.4], [480.5, 314.8], [457.7, 243.9], [530.5, 219.5], [383.0, 220.0], [414.8, 242.3], [379.7, 224.2], [418.6, 237.1], [689.6, 241.1], [765.7, 406.4]]</t>
  </si>
  <si>
    <t>[[531.6, 378.7], [484.7, 358.4], [382.7, 344.4], [482.5, 317.3], [460.6, 252.3], [534.5, 220.4], [378.4, 222.6], [412.4, 227.9], [379.0, 224.6], [415.3, 236.8], [697.3, 249.4], [741.2, 421.4], [526.0, 523.5]]</t>
  </si>
  <si>
    <t>[[12175334, 12175536, 204], [12175558, 12175660, 104], [12175690, 12175804, 116], [12175834, 12175980, 148], [12176010, 12176204, 196], [12176238, 12176376, 140], [12176410, 12176532, 124], [12176554, 12176756, 204], [12176794, 12176988, 196], [12177014, 12177120, 108], [12177162, 12177372, 212], [12177414, 12177524, 112], [12177574, 12177788, 216]]</t>
  </si>
  <si>
    <t>[[535.5, 368.9], [479.1, 355.1], [376.7, 340.6], [476.6, 310.8], [463.1, 246.0], [532.1, 219.4], [384.9, 222.1], [408.8, 233.3], [375.5, 222.3], [409.8, 237.5], [684.2, 235.4], [754.7, 410.2], [512.7, 519.7]]</t>
  </si>
  <si>
    <t>[[12181744, 12181778, 36], [12181972, 12181994, 24], [12182180, 12182206, 28], [12182480, 12182514, 36], [12182716, 12182746, 32], [12182928, 12182958, 32], [12183096, 12183158, 64], [12183404, 12183422, 20], [12183592, 12183622, 32], [12183692, 12183766, 76]]</t>
  </si>
  <si>
    <t>[[511.6, 369.3], [604.6, 351.2], [647.1, 294.5], [589.3, 222.6], [554.7, 414.2], [462.6, 382.6], [426.1, 477.8], [604.5, 682.0], [601.8, 647.8], [707.8, 619.5]]</t>
  </si>
  <si>
    <t>[[610.0, 349.4], [636.4, 303.8], [587.7, 212.6], [544.4, 422.5], [458.0, 371.1], [421.9, 491.6], [601.0, 689.7], [601.6, 647.3], [718.2, 621.0], [420.3, 607.5]]</t>
  </si>
  <si>
    <t>[[12181780, 12181970, 192], [12181996, 12182178, 184], [12182208, 12182478, 272], [12182516, 12182714, 200], [12182748, 12182926, 180], [12182960, 12183094, 136], [12183160, 12183402, 244], [12183424, 12183590, 168], [12183624, 12183690, 68]]</t>
  </si>
  <si>
    <t>[[606.4, 349.4], [638.7, 294.6], [579.8, 212.7], [553.0, 415.2], [467.2, 375.4], [418.7, 478.1], [601.3, 683.6], [603.8, 647.2], [709.2, 624.7]]</t>
  </si>
  <si>
    <t>[[12189956, 12189978, 24], [12190184, 12190202, 20], [12190348, 12190374, 28], [12190496, 12190538, 44], [12190736, 12190758, 24], [12190932, 12190978, 48], [12191104, 12191150, 48], [12191288, 12191314, 28], [12191492, 12191522, 32], [12191660, 12191678, 20], [12191952, 12191978, 28], [12192168, 12192194, 28]]</t>
  </si>
  <si>
    <t>[[509.0, 366.3], [444.0, 345.7], [407.0, 331.5], [346.2, 324.6], [482.8, 344.4], [506.2, 384.5], [708.4, 572.6], [691.3, 267.4], [567.7, 246.1], [531.9, 395.1], [471.2, 422.0], [455.1, 408.9]]</t>
  </si>
  <si>
    <t>[[455.9, 342.7], [404.6, 340.6], [327.8, 299.4], [501.7, 353.2], [510.9, 362.4], [676.7, 536.9], [706.5, 267.4], [572.8, 227.2], [522.6, 388.2], [491.2, 401.1], [429.6, 427.0], [358.2, 399.6]]</t>
  </si>
  <si>
    <t>[[12189980, 12190182, 204], [12190204, 12190346, 144], [12190376, 12190494, 120], [12190540, 12190734, 196], [12190760, 12190930, 172], [12190980, 12191102, 124], [12191152, 12191286, 136], [12191316, 12191490, 176], [12191524, 12191658, 136], [12191680, 12191950, 272], [12191980, 12192166, 188]]</t>
  </si>
  <si>
    <t>[[468.6, 350.4], [397.1, 332.5], [336.3, 312.6], [500.4, 340.6], [511.3, 373.6], [704.7, 555.8], [702.5, 273.1], [570.2, 236.3], [545.8, 376.7], [496.4, 410.5], [449.2, 414.2]]</t>
  </si>
  <si>
    <t>[[12196420, 12196442, 24], [12196624, 12196650, 28], [12196768, 12196814, 48], [12196984, 12197014, 32], [12197112, 12197154, 44], [12197348, 12197370, 24], [12197528, 12197562, 36], [12197752, 12197770, 20], [12197904, 12197926, 24], [12198048, 12198090, 44], [12198192, 12198230, 40], [12198376, 12198418, 44], [12198536, 12198570, 36], [12198668, 12198722, 56]]</t>
  </si>
  <si>
    <t>[[509.1, 384.5], [449.5, 340.7], [393.7, 321.7], [395.8, 583.2], [557.9, 623.9], [684.3, 302.9], [636.5, 252.3], [396.3, 297.1], [394.3, 329.9], [442.4, 309.2], [650.8, 406.0], [605.0, 162.2], [762.2, 213.2], [825.7, 263.1]]</t>
  </si>
  <si>
    <t>[[467.5, 341.1], [389.3, 325.3], [382.3, 576.2], [565.4, 627.8], [673.1, 301.5], [637.3, 263.4], [412.5, 298.8], [390.9, 333.4], [445.5, 309.2], [645.2, 407.8], [595.0, 172.8], [751.0, 216.3], [815.3, 268.2], [816.5, 495.7]]</t>
  </si>
  <si>
    <t>[[12196444, 12196622, 180], [12196652, 12196766, 116], [12196816, 12196982, 168], [12197016, 12197110, 96], [12197156, 12197346, 192], [12197372, 12197526, 156], [12197564, 12197750, 188], [12197772, 12197902, 132], [12197928, 12198046, 120], [12198092, 12198190, 100], [12198232, 12198374, 144], [12198420, 12198534, 116], [12198572, 12198666, 96]]</t>
  </si>
  <si>
    <t>[[450.2, 330.0], [388.1, 319.8], [386.4, 578.9], [561.7, 626.3], [684.8, 308.1], [638.1, 258.1], [406.4, 296.7], [393.1, 333.8], [442.0, 312.4], [655.3, 404.3], [603.2, 165.4], [754.0, 210.7], [820.8, 259.1]]</t>
  </si>
  <si>
    <t>[[12202548, 12202582, 36], [12202704, 12202726, 24], [12202936, 12202958, 24], [12203060, 12203098, 40], [12203272, 12203306, 36], [12203544, 12203582, 40], [12203796, 12203822, 28], [12203976, 12204002, 28], [12204040, 12204074, 36], [12204180, 12204238, 60], [12204432, 12204474, 44]]</t>
  </si>
  <si>
    <t>[[512.8, 379.5], [682.0, 419.7], [743.6, 482.6], [693.1, 453.8], [638.8, 219.6], [711.3, 472.6], [487.4, 446.5], [367.4, 401.9], [287.2, 383.7], [485.8, 533.1], [514.7, 218.2]]</t>
  </si>
  <si>
    <t>[[677.8, 431.8], [736.4, 478.8], [710.1, 464.4], [640.7, 216.4], [696.2, 478.4], [511.2, 452.8], [353.4, 408.5], [271.5, 379.2], [483.7, 535.1], [523.5, 222.0], [674.3, 216.0]]</t>
  </si>
  <si>
    <t>[[12202584, 12202702, 120], [12202728, 12202934, 208], [12202960, 12203058, 100], [12203100, 12203270, 172], [12203308, 12203542, 236], [12203584, 12203794, 212], [12203824, 12203974, 152], [12204004, 12204038, 36], [12204076, 12204178, 104], [12204240, 12204430, 192], [12204476, 12204574, 100]]</t>
  </si>
  <si>
    <t>[[673.9, 422.9], [738.8, 483.4], [705.4, 459.5], [641.1, 217.4], [708.0, 470.5], [497.8, 445.6], [367.9, 406.3], [285.4, 382.4], [483.9, 533.0], [519.7, 219.5], [678.9, 217.1]]</t>
  </si>
  <si>
    <t>[[12208234, 12208256, 24], [12208402, 12208440, 40], [12208598, 12208624, 28], [12208942, 12208968, 28], [12209182, 12209212, 32], [12209442, 12209492, 52], [12209714, 12209736, 24], [12209926, 12209964, 40], [12210318, 12210360, 44]]</t>
  </si>
  <si>
    <t>[[495.4, 340.7], [441.6, 338.2], [654.4, 163.9], [599.5, 121.1], [602.3, 208.4], [581.9, 319.2], [442.0, 518.1], [420.5, 527.4], [252.1, 413.4]]</t>
  </si>
  <si>
    <t>[[441.0, 338.4], [662.8, 171.3], [600.7, 119.5], [594.5, 204.4], [576.9, 327.2], [445.0, 532.9], [422.1, 529.4], [253.6, 428.1], [429.8, 438.2]]</t>
  </si>
  <si>
    <t>[[12208258, 12208400, 144], [12208442, 12208596, 156], [12208626, 12208940, 316], [12208970, 12209180, 212], [12209214, 12209440, 228], [12209494, 12209712, 220], [12209738, 12209924, 188], [12209966, 12210316, 352], [12210362, 12210508, 148]]</t>
  </si>
  <si>
    <t>[[437.9, 336.0], [658.2, 168.4], [597.2, 113.3], [599.4, 199.9], [582.4, 321.1], [440.3, 527.8], [428.7, 533.7], [246.6, 419.5], [437.8, 439.8]]</t>
  </si>
  <si>
    <t>[[12214416, 12214430, 16], [12214580, 12214614, 36], [12214760, 12214790, 32], [12214948, 12214978, 32], [12215192, 12215210, 20], [12215352, 12215378, 28], [12215568, 12215590, 24], [12215768, 12215810, 44], [12215920, 12215954, 36], [12216184, 12216210, 28], [12216388, 12216434, 48], [12216640, 12216662, 24], [12216784, 12216834, 52]]</t>
  </si>
  <si>
    <t>[[488.5, 376.2], [466.2, 369.5], [414.4, 276.1], [541.1, 375.7], [577.7, 473.4], [587.2, 447.8], [493.1, 341.0], [521.3, 332.0], [355.0, 292.4], [241.6, 201.4], [293.2, 238.1], [342.4, 474.2], [304.7, 490.8]]</t>
  </si>
  <si>
    <t>[[473.5, 365.5], [423.8, 262.4], [531.1, 379.1], [576.1, 474.7], [602.0, 461.9], [488.9, 334.2], [525.8, 324.5], [366.7, 300.9], [233.5, 194.5], [294.5, 241.6], [339.2, 474.3], [299.2, 491.7], [543.4, 614.2]]</t>
  </si>
  <si>
    <t>[[12214432, 12214578, 148], [12214616, 12214758, 144], [12214792, 12214946, 156], [12214980, 12215190, 212], [12215212, 12215350, 140], [12215380, 12215566, 188], [12215592, 12215766, 176], [12215812, 12215918, 108], [12215956, 12216182, 228], [12216212, 12216386, 176], [12216436, 12216638, 204], [12216664, 12216782, 120], [12216836, 12216866, 32]]</t>
  </si>
  <si>
    <t>[[477.1, 371.9], [416.7, 268.3], [533.5, 371.2], [578.5, 473.2], [593.4, 454.4], [488.5, 335.8], [523.3, 328.8], [360.1, 296.3], [238.6, 195.9], [293.4, 236.5], [337.8, 471.0], [305.3, 490.9], [550.8, 614.5]]</t>
  </si>
  <si>
    <t>[[12220766, 12220800, 36], [12220986, 12221004, 20], [12221170, 12221208, 40], [12221382, 12221408, 28], [12221502, 12221544, 44], [12221826, 12221860, 36], [12221998, 12222020, 24], [12222174, 12222216, 44], [12222386, 12222432, 48], [12222502, 12222544, 44], [12222794, 12222840, 48]]</t>
  </si>
  <si>
    <t>[[516.0, 416.2], [653.9, 524.4], [705.4, 586.2], [663.2, 383.8], [592.3, 358.0], [230.5, 360.6], [446.6, 422.6], [493.3, 488.4], [673.9, 606.0], [813.8, 580.0], [693.6, 373.2]]</t>
  </si>
  <si>
    <t>[[659.3, 532.9], [692.3, 592.1], [669.7, 393.4], [613.2, 360.1], [239.7, 362.2], [445.0, 417.9], [493.9, 501.2], [660.8, 599.5], [819.1, 582.1], [709.6, 392.7], [793.7, 297.7]]</t>
  </si>
  <si>
    <t>[[12220802, 12220984, 184], [12221006, 12221168, 164], [12221210, 12221380, 172], [12221410, 12221500, 92], [12221546, 12221824, 280], [12221862, 12221996, 136], [12222022, 12222172, 152], [12222218, 12222384, 168], [12222434, 12222500, 68], [12222546, 12222792, 248], [12222842, 12223028, 188]]</t>
  </si>
  <si>
    <t>[[652.2, 516.7], [699.4, 587.3], [658.3, 389.7], [601.7, 362.3], [228.7, 354.3], [443.7, 418.3], [485.3, 493.4], [671.9, 605.8], [814.4, 585.5], [696.0, 379.0], [798.0, 292.2]]</t>
  </si>
  <si>
    <t>[[12231124, 12231134, 12], [12231256, 12231282, 28], [12231332, 12231374, 44], [12231508, 12231538, 32], [12231676, 12231710, 36], [12231828, 12231870, 44], [12232100, 12232146, 48], [12232304, 12232354, 52], [12232492, 12232538, 48], [12232680, 12232722, 44], [12232908, 12232926, 20], [12232960, 12233002, 44], [12233172, 12233194, 24], [12233320, 12233370, 52]]</t>
  </si>
  <si>
    <t>[[501.9, 342.5], [515.3, 366.3], [546.1, 438.4], [306.0, 355.6], [321.0, 519.0], [581.4, 567.1], [765.6, 381.2], [571.3, 431.2], [281.5, 327.9], [474.0, 180.7], [304.4, 205.1], [283.5, 228.4], [496.4, 316.9], [572.6, 393.9]]</t>
  </si>
  <si>
    <t>[[508.8, 347.2], [549.9, 446.6], [304.9, 354.4], [300.9, 525.1], [575.4, 569.2], [758.6, 388.7], [576.2, 438.0], [294.1, 338.3], [462.9, 185.9], [316.7, 206.2], [278.1, 218.9], [478.5, 315.2], [573.0, 402.5], [474.6, 463.3]]</t>
  </si>
  <si>
    <t>[[12230992, 12231122, 132], [12231136, 12231254, 120], [12231284, 12231330, 48], [12231376, 12231506, 132], [12231540, 12231674, 136], [12231712, 12231826, 116], [12231872, 12232098, 228], [12232148, 12232302, 156], [12232356, 12232490, 136], [12232540, 12232678, 140], [12232724, 12232906, 184], [12232928, 12232958, 32], [12233004, 12233170, 168], [12233196, 12233318, 124]]</t>
  </si>
  <si>
    <t>[[497.9, 344.1], [515.5, 360.3], [549.8, 440.3], [304.7, 352.6], [312.1, 514.2], [570.9, 565.8], [766.8, 381.3], [571.5, 433.7], [286.1, 328.7], [476.5, 181.7], [310.6, 205.6], [282.1, 223.9], [492.6, 314.5], [577.0, 394.1]]</t>
  </si>
  <si>
    <t>[[12236228, 12236242, 16], [12236420, 12236438, 20], [12236528, 12236558, 32], [12236748, 12236782, 36], [12236896, 12236930, 36], [12237116, 12237130, 16], [12237456, 12237470, 16], [12237516, 12237558, 44], [12237644, 12237694, 52], [12237864, 12237886, 24], [12238032, 12238074, 44], [12238192, 12238234, 44], [12238412, 12238438, 28], [12238488, 12238534, 48]]</t>
  </si>
  <si>
    <t>[[508.2, 399.0], [479.0, 395.2], [445.1, 376.6], [574.1, 382.7], [712.0, 395.8], [499.4, 335.5], [474.6, 352.9], [458.5, 374.3], [329.8, 284.5], [617.3, 595.9], [661.7, 598.5], [573.9, 452.3], [706.7, 446.1], [645.2, 413.9]]</t>
  </si>
  <si>
    <t>[[493.5, 402.2], [427.7, 376.9], [581.2, 366.0], [719.9, 394.3], [488.6, 328.9], [484.3, 343.3], [455.9, 371.3], [340.7, 257.4], [588.0, 596.2], [670.0, 599.0], [556.3, 452.0], [690.4, 450.7], [638.1, 413.7], [809.2, 388.7]]</t>
  </si>
  <si>
    <t>[[12236244, 12236418, 176], [12236440, 12236526, 88], [12236560, 12236746, 188], [12236784, 12236894, 112], [12236932, 12237114, 184], [12237132, 12237454, 324], [12237472, 12237514, 44], [12237560, 12237642, 84], [12237696, 12237862, 168], [12237888, 12238030, 144], [12238076, 12238190, 116], [12238236, 12238410, 176], [12238440, 12238486, 48], [12238536, 12238682, 148]]</t>
  </si>
  <si>
    <t>[[488.7, 392.5], [434.9, 372.9], [560.5, 378.8], [710.1, 396.7], [483.7, 334.4], [471.7, 347.6], [459.1, 375.6], [336.4, 270.1], [605.8, 599.0], [664.9, 597.3], [564.9, 451.8], [707.6, 446.9], [643.9, 412.4], [810.3, 381.9]]</t>
  </si>
  <si>
    <t>[[12244440, 12244470, 32], [12244576, 12244602, 28], [12244764, 12244774, 12], [12244876, 12244906, 32], [12245016, 12245046, 32], [12245236, 12245258, 24], [12245416, 12245474, 60], [12245672, 12245738, 68], [12245852, 12245886, 36], [12245992, 12246018, 28], [12246168, 12246230, 64], [12246352, 12246398, 48], [12246568, 12246594, 28], [12246652, 12246706, 56]]</t>
  </si>
  <si>
    <t>[[533.3, 389.9], [448.5, 284.4], [422.8, 171.7], [418.4, 178.6], [531.7, 187.7], [744.0, 276.3], [776.9, 325.0], [498.9, 178.5], [851.1, 282.1], [914.9, 380.3], [820.0, 411.7], [583.0, 687.0], [323.2, 579.8], [244.7, 569.7]]</t>
  </si>
  <si>
    <t>[[461.5, 291.1], [428.3, 163.6], [411.4, 172.8], [527.9, 188.5], [738.1, 267.5], [777.6, 327.3], [498.5, 177.1], [846.3, 283.8], [908.7, 382.2], [811.0, 418.3], [576.8, 705.5], [331.6, 586.7], [237.4, 571.4], [401.2, 332.2]]</t>
  </si>
  <si>
    <t>[[12244280, 12244438, 160], [12244472, 12244574, 104], [12244604, 12244762, 160], [12244776, 12244874, 100], [12244908, 12245014, 108], [12245048, 12245234, 188], [12245260, 12245414, 156], [12245476, 12245670, 196], [12245740, 12245850, 112], [12245888, 12245990, 104], [12246020, 12246166, 148], [12246232, 12246350, 120], [12246400, 12246566, 168], [12246596, 12246650, 56], [12246708, 12246758, 52]]</t>
  </si>
  <si>
    <t>[[531.3, 390.4], [454.9, 287.6], [427.7, 174.3], [416.6, 174.8], [528.9, 188.9], [741.0, 276.1], [772.4, 323.8], [497.9, 174.7], [846.6, 285.1], [914.3, 374.2], [820.1, 417.6], [579.2, 697.7], [321.5, 584.2], [244.8, 568.8], [407.3, 326.7]]</t>
  </si>
  <si>
    <t>[[12252868, 12252894, 28], [12253032, 12253058, 28], [12253168, 12253198, 32], [12253420, 12253442, 24], [12253672, 12253690, 20], [12253876, 12253882, 8], [12253992, 12254034, 44], [12254252, 12254278, 28], [12254436, 12254458, 24], [12254728, 12254754, 28], [12254920, 12254950, 32], [12255132, 12255182, 52]]</t>
  </si>
  <si>
    <t>[[507.4, 379.3], [447.0, 317.9], [357.8, 303.5], [402.2, 474.4], [370.5, 490.8], [394.0, 483.4], [386.5, 479.7], [462.1, 344.5], [509.7, 341.4], [485.7, 380.5], [412.7, 322.9], [424.8, 258.0]]</t>
  </si>
  <si>
    <t>[[461.5, 325.3], [362.3, 294.2], [380.5, 478.6], [368.4, 487.8], [396.0, 488.6], [387.1, 484.3], [458.0, 346.9], [511.9, 354.9], [478.8, 382.7], [414.4, 336.7], [420.2, 253.9], [637.6, 197.6]]</t>
  </si>
  <si>
    <t>[[12252896, 12253030, 136], [12253060, 12253166, 108], [12253200, 12253418, 220], [12253444, 12253670, 228], [12253692, 12253874, 184], [12253884, 12253990, 108], [12254036, 12254250, 216], [12254280, 12254434, 156], [12254460, 12254726, 268], [12254756, 12254918, 164], [12254952, 12255130, 180], [12255184, 12255210, 28]]</t>
  </si>
  <si>
    <t>[[450.8, 314.4], [363.3, 300.6], [392.0, 474.9], [367.4, 484.6], [395.1, 486.1], [385.1, 485.2], [459.0, 337.9], [504.4, 348.8], [487.7, 383.5], [418.0, 323.9], [424.2, 260.0], [640.8, 195.3]]</t>
  </si>
  <si>
    <t>[[12259446, 12259472, 28], [12259598, 12259632, 36], [12259810, 12259828, 20], [12260082, 12260092, 12], [12260262, 12260300, 40], [12260622, 12260656, 36], [12260778, 12260808, 32], [12261014, 12261020, 8], [12261090, 12261104, 16], [12261390, 12261408, 20], [12261578, 12261612, 36]]</t>
  </si>
  <si>
    <t>[[466.1, 349.9], [370.0, 365.3], [483.9, 469.2], [526.2, 515.5], [518.6, 537.3], [689.3, 472.9], [603.9, 491.1], [501.0, 546.6], [488.3, 555.4], [481.8, 563.8], [516.8, 573.0]]</t>
  </si>
  <si>
    <t>[[374.0, 359.5], [472.2, 464.8], [527.0, 502.4], [512.3, 522.8], [696.8, 477.2], [597.5, 503.1], [484.1, 557.2], [501.8, 552.7], [470.2, 569.6], [514.2, 573.4], [615.1, 525.1]]</t>
  </si>
  <si>
    <t>[[12259474, 12259596, 124], [12259634, 12259808, 176], [12259830, 12260080, 252], [12260094, 12260260, 168], [12260302, 12260620, 320], [12260658, 12260776, 120], [12260810, 12261012, 204], [12261022, 12261088, 68], [12261106, 12261388, 284], [12261410, 12261576, 168], [12261614, 12261748, 136]]</t>
  </si>
  <si>
    <t>[[372.8, 362.8], [479.7, 458.6], [528.0, 508.4], [515.6, 533.5], [692.7, 472.2], [603.7, 492.9], [497.8, 548.4], [497.1, 555.3], [476.3, 567.6], [509.3, 573.4], [601.4, 525.4]]</t>
  </si>
  <si>
    <t>[[12266508, 12266534, 28], [12266700, 12266782, 84], [12267036, 12267062, 28], [12267112, 12267134, 24], [12267212, 12267238, 28], [12267340, 12267362, 24], [12267500, 12267514, 16], [12267544, 12267566, 24], [12267660, 12267682, 24], [12267752, 12267778, 28], [12267896, 12267902, 8], [12267928, 12267954, 28], [12268316, 12268342, 28], [12268568, 12268590, 24], [12268700, 12268754, 56], [12268808, 12268830, 24]]</t>
  </si>
  <si>
    <t>[[480.2, 371.6], [479.7, 385.9], [425.5, 324.9], [415.7, 318.9], [429.2, 329.3], [440.6, 337.7], [378.4, 311.4], [392.5, 306.4], [432.9, 254.5], [438.3, 240.5], [476.9, 314.2], [480.5, 337.5], [495.2, 386.9], [463.6, 361.8], [445.4, 386.1], [408.3, 624.6]]</t>
  </si>
  <si>
    <t>[[481.0, 366.8], [418.5, 338.9], [425.1, 321.6], [416.1, 323.1], [434.9, 336.7], [391.4, 335.0], [381.5, 305.5], [435.9, 259.3], [436.3, 248.2], [475.1, 308.8], [479.4, 323.8], [544.2, 356.7], [424.7, 373.3], [420.3, 375.8], [415.9, 624.3], [362.8, 558.8]]</t>
  </si>
  <si>
    <t>[[12266536, 12266698, 164], [12266784, 12267034, 252], [12267064, 12267110, 48], [12267136, 12267210, 76], [12267240, 12267338, 100], [12267364, 12267498, 136], [12267516, 12267542, 28], [12267568, 12267658, 92], [12267684, 12267750, 68], [12267780, 12267894, 116], [12267904, 12267926, 24], [12267956, 12268314, 360], [12268344, 12268566, 224], [12268592, 12268698, 108], [12268756, 12268806, 52], [12268832, 12268974, 144]]</t>
  </si>
  <si>
    <t>[[479.0, 368.0], [427.2, 328.3], [420.4, 321.9], [425.2, 329.4], [438.4, 332.9], [386.4, 329.5], [384.7, 310.0], [427.4, 254.7], [439.5, 244.8], [479.3, 306.9], [479.7, 333.2], [531.2, 384.1], [445.3, 369.2], [440.1, 383.5], [409.2, 632.5], [360.1, 554.1]]</t>
  </si>
  <si>
    <t>[[12272776, 12272798, 24], [12272928, 12272954, 28], [12273132, 12273158, 28], [12273260, 12273290, 32], [12273428, 12273454, 28], [12273548, 12273578, 32], [12273772, 12273798, 28], [12273956, 12274010, 56], [12274128, 12274162, 36], [12274304, 12274334, 32], [12274452, 12274490, 40], [12274668, 12274694, 28], [12274920, 12274950, 32]]</t>
  </si>
  <si>
    <t>[[471.5, 393.2], [440.9, 376.5], [384.8, 305.9], [319.6, 315.9], [463.6, 224.0], [392.7, 183.4], [516.4, 111.1], [476.7, 137.3], [320.3, 370.1], [405.8, 427.5], [515.6, 430.8], [292.1, 372.4], [257.8, 343.9]]</t>
  </si>
  <si>
    <t>[[426.9, 378.8], [388.6, 306.7], [326.4, 308.8], [458.0, 225.0], [387.3, 180.9], [509.8, 96.9], [485.6, 128.1], [322.1, 367.3], [398.4, 433.3], [517.1, 442.1], [289.9, 386.0], [244.9, 340.9], [239.2, 307.2]]</t>
  </si>
  <si>
    <t>[[12272800, 12272926, 128], [12272956, 12273130, 176], [12273160, 12273258, 100], [12273292, 12273426, 136], [12273456, 12273546, 92], [12273580, 12273770, 192], [12273800, 12273954, 156], [12274012, 12274126, 116], [12274164, 12274302, 140], [12274336, 12274450, 116], [12274492, 12274666, 176], [12274696, 12274918, 224], [12274952, 12275070, 120]]</t>
  </si>
  <si>
    <t>[[434.6, 376.1], [383.9, 304.0], [327.4, 309.6], [465.1, 224.6], [389.3, 184.5], [510.2, 107.5], [485.6, 129.9], [314.5, 370.1], [399.9, 427.4], [506.0, 433.2], [294.2, 376.6], [251.5, 339.8], [241.8, 305.6]]</t>
  </si>
  <si>
    <t>[[12281884, 12281910, 28], [12282000, 12282034, 36], [12282204, 12282234, 32], [12282484, 12282522, 40], [12282660, 12282686, 28], [12282876, 12282902, 28], [12283044, 12283074, 32], [12283148, 12283202, 56], [12283372, 12283394, 24], [12283624, 12283642, 20], [12283972, 12283994, 24]]</t>
  </si>
  <si>
    <t>[[528.4, 390.1], [475.9, 401.8], [471.4, 565.5], [401.2, 615.9], [634.5, 633.0], [704.8, 615.0], [761.3, 525.9], [797.9, 418.1], [424.0, 642.6], [384.0, 613.6], [360.7, 569.7]]</t>
  </si>
  <si>
    <t>[[466.2, 390.1], [462.0, 574.3], [412.7, 609.5], [627.4, 630.7], [699.4, 623.4], [758.4, 541.0], [806.4, 401.7], [424.7, 639.7], [379.8, 612.8], [356.1, 568.6], [409.0, 569.6]]</t>
  </si>
  <si>
    <t>[[12281672, 12281882, 212], [12281912, 12281998, 88], [12282036, 12282202, 168], [12282236, 12282482, 248], [12282524, 12282658, 136], [12282688, 12282874, 188], [12282904, 12283042, 140], [12283076, 12283146, 72], [12283204, 12283370, 168], [12283396, 12283622, 228], [12283644, 12283970, 328], [12283996, 12284158, 164]]</t>
  </si>
  <si>
    <t>[[536.9, 391.3], [473.9, 393.2], [469.1, 564.0], [408.4, 607.5], [638.9, 629.9], [701.7, 619.3], [758.2, 528.5], [806.7, 414.7], [418.2, 646.4], [381.1, 616.0], [356.8, 568.5], [399.0, 568.0]]</t>
  </si>
  <si>
    <t>[[12289536, 12289574, 40], [12289708, 12289734, 28], [12289800, 12290002, 204], [12290064, 12290094, 32], [12290276, 12290302, 28], [12290440, 12290490, 52], [12290856, 12290894, 40], [12291040, 12291062, 24], [12291296, 12291314, 20], [12291476, 12291498, 24], [12291744, 12291770, 28]]</t>
  </si>
  <si>
    <t>[[497.5, 388.7], [375.8, 308.1], [303.4, 299.6], [318.8, 299.5], [324.7, 292.1], [328.3, 258.3], [242.1, 648.4], [349.5, 331.5], [292.4, 372.4], [336.0, 354.0], [296.7, 350.2]]</t>
  </si>
  <si>
    <t>[[381.7, 278.3], [309.1, 300.1], [312.9, 302.7], [318.0, 301.3], [312.4, 269.3], [243.4, 637.8], [338.3, 344.1], [290.8, 359.7], [332.0, 366.7], [300.6, 335.4], [247.3, 358.1]]</t>
  </si>
  <si>
    <t>[[12289576, 12289706, 132], [12289736, 12289798, 64], [12290004, 12290062, 60], [12290096, 12290274, 180], [12290304, 12290438, 136], [12290492, 12290854, 364], [12290896, 12291038, 144], [12291064, 12291294, 232], [12291316, 12291474, 160], [12291500, 12291742, 244], [12291772, 12291798, 28]]</t>
  </si>
  <si>
    <t>[[379.1, 287.8], [304.8, 294.3], [312.8, 296.6], [315.5, 307.7], [319.5, 260.7], [250.4, 635.8], [343.0, 337.1], [295.3, 366.4], [332.0, 360.9], [310.4, 343.8], [257.5, 360.9]]</t>
  </si>
  <si>
    <t>[[12297868, 12297910, 44], [12298008, 12298034, 28], [12298180, 12298210, 32], [12298384, 12298398, 16], [12298436, 12298470, 36], [12298672, 12298690, 20], [12298824, 12298854, 32], [12299132, 12299162, 32], [12299256, 12299306, 52], [12299428, 12299478, 52], [12299736, 12299762, 28], [12299984, 12300002, 20], [12300164, 12300182, 20]]</t>
  </si>
  <si>
    <t>[[506.7, 364.1], [463.7, 335.1], [330.9, 300.9], [289.3, 270.1], [268.1, 275.6], [497.4, 320.0], [520.8, 311.5], [608.9, 185.3], [541.5, 250.9], [687.1, 563.0], [386.4, 370.1], [368.6, 298.9], [353.8, 322.4]]</t>
  </si>
  <si>
    <t>[[470.3, 334.4], [336.4, 305.5], [290.6, 268.4], [267.4, 271.6], [496.1, 319.0], [531.0, 320.6], [640.5, 189.2], [534.5, 247.8], [674.9, 560.0], [404.1, 377.5], [374.4, 287.1], [357.7, 326.5], [311.2, 295.8]]</t>
  </si>
  <si>
    <t>[[12297912, 12298006, 96], [12298036, 12298178, 144], [12298212, 12298382, 172], [12298400, 12298434, 36], [12298472, 12298670, 200], [12298692, 12298822, 132], [12298856, 12299130, 276], [12299164, 12299254, 92], [12299308, 12299426, 120], [12299480, 12299734, 256], [12299764, 12299982, 220], [12300004, 12300162, 160]]</t>
  </si>
  <si>
    <t>[[470.8, 338.1], [335.0, 303.3], [290.8, 275.4], [266.6, 274.6], [492.4, 314.0], [521.6, 316.8], [618.2, 187.2], [544.5, 247.3], [687.5, 567.0], [392.5, 374.2], [374.9, 293.8], [362.7, 320.9]]</t>
  </si>
  <si>
    <t>[[12303740, 12303754, 16], [12303944, 12303982, 40], [12304180, 12304202, 24], [12304384, 12304410, 28], [12304512, 12304558, 48], [12304648, 12304678, 32], [12304840, 12304882, 44], [12305048, 12305078, 32], [12305296, 12305326, 32], [12305388, 12305434, 48], [12305612, 12305646, 36], [12305812, 12305838, 28]]</t>
  </si>
  <si>
    <t>[[492.6, 365.9], [485.7, 339.4], [700.6, 333.2], [691.0, 224.7], [612.0, 196.4], [602.2, 417.3], [348.7, 461.9], [331.9, 582.4], [355.8, 729.7], [437.3, 637.3], [339.4, 493.0], [312.2, 329.8]]</t>
  </si>
  <si>
    <t>[[480.3, 346.9], [704.9, 333.4], [693.8, 228.6], [616.9, 199.0], [608.4, 405.5], [344.1, 455.8], [326.2, 574.0], [361.4, 740.4], [439.5, 640.6], [335.8, 510.6], [298.6, 327.5], [355.0, 316.9]]</t>
  </si>
  <si>
    <t>[[12303756, 12303942, 188], [12303984, 12304178, 196], [12304204, 12304382, 180], [12304412, 12304510, 100], [12304560, 12304646, 88], [12304680, 12304838, 160], [12304884, 12305046, 164], [12305080, 12305294, 216], [12305328, 12305386, 60], [12305436, 12305610, 176], [12305648, 12305810, 164], [12305840, 12305990, 152]]</t>
  </si>
  <si>
    <t>[[477.7, 342.9], [696.4, 330.8], [693.7, 222.6], [618.6, 197.7], [611.2, 416.0], [348.0, 458.2], [332.0, 579.4], [362.1, 729.5], [436.4, 638.8], [335.8, 496.8], [307.2, 326.9], [345.5, 324.0]]</t>
  </si>
  <si>
    <t>[[12311840, 12311862, 24], [12312040, 12312058, 20], [12312148, 12312190, 44], [12312316, 12312334, 20], [12312480, 12312502, 24], [12312616, 12312650, 36], [12312836, 12312862, 28], [12313076, 12313098, 24], [12313224, 12313270, 48], [12313436, 12313458, 24], [12313644, 12313670, 28], [12313880, 12313910, 32], [12314056, 12314082, 28], [12314260, 12314298, 40]]</t>
  </si>
  <si>
    <t>[[479.3, 358.7], [487.6, 337.6], [430.3, 357.2], [656.9, 385.3], [625.6, 409.5], [592.7, 468.4], [430.5, 566.9], [371.7, 581.3], [332.3, 569.4], [590.3, 480.0], [560.0, 527.7], [627.0, 515.0], [703.9, 438.3], [761.6, 416.6]]</t>
  </si>
  <si>
    <t>[[496.5, 334.7], [438.7, 350.7], [649.5, 385.4], [621.4, 401.4], [584.8, 469.5], [432.4, 572.8], [371.0, 580.9], [334.9, 579.8], [596.0, 484.3], [556.4, 523.1], [635.9, 513.3], [707.3, 441.2], [769.0, 414.5], [624.7, 495.7]]</t>
  </si>
  <si>
    <t>[[12311864, 12312038, 176], [12312060, 12312146, 88], [12312192, 12312314, 124], [12312336, 12312478, 144], [12312504, 12312614, 112], [12312652, 12312834, 184], [12312864, 12313074, 212], [12313100, 12313222, 124], [12313272, 12313434, 164], [12313460, 12313642, 184], [12313672, 12313878, 208], [12313912, 12314054, 144], [12314084, 12314258, 176], [12314300, 12314326, 28]]</t>
  </si>
  <si>
    <t>[[486.8, 334.4], [426.0, 354.9], [650.8, 381.4], [621.3, 407.2], [594.3, 472.4], [438.8, 571.4], [369.9, 578.7], [340.9, 574.8], [593.9, 485.0], [559.4, 524.0], [625.5, 508.3], [699.9, 442.1], [763.9, 414.0], [614.7, 495.8]]</t>
  </si>
  <si>
    <t>[[12317832, 12317850, 20], [12317996, 12318022, 28], [12318156, 12318186, 32], [12318360, 12318386, 28], [12318548, 12318570, 24], [12318692, 12318722, 32], [12318832, 12318866, 36], [12319024, 12319070, 48], [12319240, 12319262, 24], [12319352, 12319398, 48], [12319536, 12319558, 24], [12319684, 12319734, 52], [12319864, 12319906, 44], [12320076, 12320086, 12]]</t>
  </si>
  <si>
    <t>[[503.8, 360.7], [523.5, 301.8], [434.6, 236.7], [547.9, 123.2], [594.2, 68.6], [625.0, 25.7], [717.5, 225.2], [534.6, 166.6], [287.8, 247.3], [279.3, 282.0], [532.5, 174.4], [565.7, 177.1], [611.5, 485.4], [440.2, 532.3]]</t>
  </si>
  <si>
    <t>[[530.0, 316.2], [433.2, 233.1], [547.3, 123.3], [594.4, 67.3], [634.3, 17.2], [724.7, 236.4], [535.5, 156.6], [288.7, 245.4], [270.3, 291.3], [520.3, 178.0], [575.9, 167.8], [605.4, 478.7], [459.0, 545.7], [423.9, 530.4]]</t>
  </si>
  <si>
    <t>[[12317852, 12317994, 144], [12318024, 12318154, 132], [12318188, 12318358, 172], [12318388, 12318546, 160], [12318572, 12318690, 120], [12318724, 12318830, 108], [12318868, 12319022, 156], [12319072, 12319238, 168], [12319264, 12319350, 88], [12319400, 12319534, 136], [12319560, 12319682, 124], [12319736, 12319862, 128], [12319908, 12320074, 168]]</t>
  </si>
  <si>
    <t>[[536.7, 309.9], [439.3, 231.0], [546.7, 122.4], [592.9, 66.3], [623.8, 18.6], [719.4, 225.5], [536.2, 158.2], [284.2, 235.0], [272.8, 285.8], [527.3, 174.0], [569.9, 165.7], [608.4, 486.8], [446.4, 539.9]]</t>
  </si>
  <si>
    <t>[[12327806, 12327832, 28], [12327938, 12327972, 36], [12328082, 12328104, 24], [12328142, 12328192, 52], [12328350, 12328372, 24], [12328470, 12328512, 44], [12328642, 12328664, 24], [12328770, 12328804, 36], [12328946, 12328988, 44], [12329302, 12329344, 44], [12329506, 12329532, 28], [12329670, 12329696, 28], [12329846, 12329868, 24], [12330006, 12330048, 44]]</t>
  </si>
  <si>
    <t>[[426.2, 313.5], [500.5, 335.7], [332.5, 407.6], [296.4, 411.3], [602.8, 312.2], [630.1, 261.9], [573.9, 426.1], [657.5, 422.7], [832.1, 474.2], [844.8, 266.5], [670.2, 558.5], [542.9, 498.8], [486.1, 426.2], [554.4, 396.1]]</t>
  </si>
  <si>
    <t>[[500.6, 327.9], [330.7, 408.4], [291.8, 411.3], [589.6, 303.2], [620.0, 269.7], [575.2, 427.1], [647.7, 424.3], [826.2, 485.8], [847.1, 277.7], [658.0, 577.0], [561.8, 505.3], [476.3, 426.4], [555.6, 403.2], [338.6, 319.8]]</t>
  </si>
  <si>
    <t>[[12327834, 12327936, 104], [12327974, 12328080, 108], [12328106, 12328140, 36], [12328194, 12328348, 156], [12328374, 12328468, 96], [12328514, 12328640, 128], [12328666, 12328768, 104], [12328806, 12328944, 140], [12328990, 12329300, 312], [12329346, 12329504, 160], [12329534, 12329668, 136], [12329698, 12329844, 148], [12329870, 12330004, 136], [12330050, 12330100, 52]]</t>
  </si>
  <si>
    <t>[[496.9, 333.7], [330.5, 406.9], [294.6, 410.2], [600.0, 306.8], [620.7, 259.4], [570.7, 429.3], [651.9, 423.9], [827.2, 476.6], [844.8, 264.5], [665.3, 563.0], [550.6, 500.7], [483.4, 427.9], [556.7, 401.8], [341.0, 320.6]]</t>
  </si>
  <si>
    <t>[[12333932, 12333966, 36], [12334092, 12334162, 72], [12334188, 12334210, 24], [12334376, 12334414, 40], [12334520, 12334558, 40], [12334744, 12334762, 20], [12334952, 12334978, 28], [12335120, 12335142, 24], [12335468, 12335510, 44], [12335644, 12335674, 32], [12335848, 12335874, 28], [12335992, 12336042, 52]]</t>
  </si>
  <si>
    <t>[[475.5, 376.2], [362.0, 312.3], [439.8, 191.9], [444.7, 196.3], [571.6, 231.4], [373.1, 446.8], [362.5, 476.2], [282.8, 455.2], [253.9, 444.3], [412.8, 479.6], [303.7, 425.9], [267.0, 387.7]]</t>
  </si>
  <si>
    <t>[[374.2, 315.6], [439.2, 194.2], [436.5, 190.4], [583.6, 230.2], [374.2, 457.8], [345.5, 480.9], [280.0, 463.0], [233.7, 447.5], [416.1, 470.9], [319.6, 450.6], [258.2, 396.6], [495.8, 569.8]]</t>
  </si>
  <si>
    <t>[[12333752, 12333930, 180], [12333968, 12334090, 124], [12334164, 12334186, 24], [12334212, 12334374, 164], [12334416, 12334518, 104], [12334560, 12334742, 184], [12334764, 12334950, 188], [12334980, 12335118, 140], [12335144, 12335466, 324], [12335512, 12335642, 132], [12335676, 12335846, 172], [12335876, 12335990, 116], [12336044, 12336242, 200]]</t>
  </si>
  <si>
    <t>[[481.2, 378.6], [372.4, 317.2], [439.2, 193.5], [437.9, 196.6], [573.8, 226.6], [379.5, 450.9], [358.7, 476.2], [284.8, 458.6], [248.2, 443.4], [417.0, 476.4], [306.8, 429.4], [268.6, 386.7], [507.2, 572.2]]</t>
  </si>
  <si>
    <t>[[12339462, 12339480, 20], [12339606, 12339648, 44], [12339682, 12339708, 28], [12339826, 12339844, 20], [12340086, 12340104, 20], [12340262, 12340296, 36], [12340426, 12340472, 48], [12340654, 12340692, 40], [12340878, 12340908, 32], [12341046, 12341092, 48], [12341306, 12341336, 32], [12341486, 12341516, 32], [12341766, 12341784, 20]]</t>
  </si>
  <si>
    <t>[[518.7, 369.9], [488.8, 326.3], [433.2, 233.5], [437.4, 236.3], [454.2, 209.8], [426.6, 208.6], [324.9, 337.7], [592.2, 345.0], [694.5, 295.5], [514.3, 213.0], [369.8, 460.8], [467.9, 431.2], [515.9, 268.4]]</t>
  </si>
  <si>
    <t>[[488.5, 338.7], [438.2, 228.9], [429.0, 224.6], [459.4, 207.0], [421.3, 206.9], [316.1, 339.2], [571.3, 352.7], [703.3, 303.6], [513.7, 214.6], [367.7, 457.4], [471.9, 428.5], [512.3, 261.6], [477.6, 234.9]]</t>
  </si>
  <si>
    <t>[[12339482, 12339604, 124], [12339650, 12339680, 32], [12339710, 12339824, 116], [12339846, 12340084, 240], [12340106, 12340260, 156], [12340298, 12340424, 128], [12340474, 12340652, 180], [12340694, 12340876, 184], [12340910, 12341044, 136], [12341094, 12341304, 212], [12341338, 12341484, 148], [12341518, 12341764, 248]]</t>
  </si>
  <si>
    <t>[[485.6, 325.1], [436.3, 227.1], [437.0, 236.0], [458.5, 201.0], [422.9, 204.7], [321.7, 339.4], [583.2, 345.8], [697.4, 297.1], [513.3, 214.8], [372.1, 459.6], [469.0, 428.2], [509.0, 265.8]]</t>
  </si>
  <si>
    <t>[[12348530, 12348544, 16], [12348678, 12348716, 40], [12348902, 12348928, 28], [12349030, 12349060, 32], [12349086, 12349148, 64], [12349190, 12349268, 80], [12349466, 12349496, 32], [12349642, 12349672, 32], [12349846, 12349876, 32], [12350082, 12350128, 48], [12350242, 12350268, 28], [12350466, 12350492, 28], [12350578, 12350628, 52], [12350798, 12350820, 24]]</t>
  </si>
  <si>
    <t>[[502.4, 339.6], [499.3, 323.6], [762.9, 281.9], [740.4, 205.1], [528.7, 282.5], [539.5, 278.4], [414.0, 441.4], [361.4, 457.2], [446.8, 355.1], [413.5, 240.8], [426.7, 414.0], [338.7, 447.6], [248.1, 429.9], [430.3, 336.7]]</t>
  </si>
  <si>
    <t>[[500.0, 312.6], [777.3, 289.4], [744.7, 203.7], [535.6, 279.4], [532.6, 280.7], [415.0, 442.6], [357.5, 464.8], [441.3, 343.3], [420.4, 234.7], [421.0, 406.9], [328.4, 439.4], [251.4, 437.8], [425.3, 346.5], [391.7, 327.0]]</t>
  </si>
  <si>
    <t>[[12348546, 12348676, 132], [12348718, 12348900, 184], [12348930, 12349028, 100], [12349062, 12349084, 24], [12349150, 12349188, 40], [12349270, 12349464, 196], [12349498, 12349640, 144], [12349674, 12349844, 172], [12349878, 12350080, 204], [12350130, 12350240, 112], [12350270, 12350464, 196], [12350494, 12350576, 84], [12350630, 12350796, 168]]</t>
  </si>
  <si>
    <t>[[494.8, 314.7], [769.8, 283.6], [746.9, 203.5], [535.0, 281.6], [536.3, 279.6], [416.6, 434.3], [366.2, 462.1], [439.9, 351.0], [420.1, 242.4], [428.3, 413.2], [337.1, 440.2], [250.4, 429.2], [430.8, 335.3]]</t>
  </si>
  <si>
    <t>[[12354010, 12354056, 48], [12354190, 12354460, 272], [12354506, 12354564, 60], [12354590, 12354620, 32], [12354674, 12354700, 28], [12354770, 12354812, 44], [12354966, 12354992, 28], [12355174, 12355220, 48], [12355318, 12355364, 48], [12355506, 12355544, 40], [12355626, 12355676, 52], [12355886, 12355912, 28], [12355990, 12356032, 44], [12356134, 12356188, 56]]</t>
  </si>
  <si>
    <t>[[501.2, 363.7], [350.2, 351.1], [441.4, 229.7], [496.4, 144.1], [489.7, 142.8], [541.2, 95.3], [350.2, 364.8], [312.6, 496.8], [407.5, 298.6], [275.8, 481.5], [222.5, 497.4], [417.0, 281.7], [496.7, 270.0], [343.0, 429.2]]</t>
  </si>
  <si>
    <t>[[358.9, 349.7], [437.8, 229.4], [493.2, 141.3], [494.4, 140.6], [536.5, 92.3], [345.8, 359.7], [294.4, 502.2], [394.6, 308.7], [273.3, 481.8], [218.9, 488.0], [414.1, 302.4], [513.8, 268.9], [343.6, 438.4], [784.3, 444.6]]</t>
  </si>
  <si>
    <t>[[12354058, 12354188, 132], [12354462, 12354504, 44], [12354566, 12354588, 24], [12354622, 12354672, 52], [12354702, 12354768, 68], [12354814, 12354964, 152], [12354994, 12355172, 180], [12355222, 12355316, 96], [12355366, 12355504, 140], [12355546, 12355624, 80], [12355678, 12355884, 208], [12355914, 12355988, 76], [12356034, 12356132, 100], [12356190, 12356276, 88]]</t>
  </si>
  <si>
    <t>[[356.3, 347.7], [441.7, 236.2], [495.0, 144.2], [491.3, 144.8], [537.1, 95.2], [345.8, 360.4], [302.5, 496.2], [405.9, 300.3], [271.6, 485.9], [219.7, 498.4], [423.3, 290.1], [501.9, 272.0], [337.2, 432.1], [795.3, 448.1]]</t>
  </si>
  <si>
    <t>[[12396358, 12396440]]</t>
  </si>
  <si>
    <t>[[12396692, 12396726, 36], [12396912, 12396934, 24], [12397060, 12397102, 44], [12397276, 12397306, 32], [12397464, 12397486, 24], [12397660, 12397706, 48], [12397976, 12397998, 24], [12398084, 12398130, 48], [12398336, 12398358, 24], [12398528, 12398578, 52]]</t>
  </si>
  <si>
    <t>[[444.8, 354.1], [463.0, 213.2], [496.4, 142.0], [600.2, 572.1], [548.2, 628.3], [560.3, 714.5], [657.9, 533.7], [691.2, 505.0], [568.8, 706.2], [483.1, 742.4]]</t>
  </si>
  <si>
    <t>[[447.6, 203.0], [504.9, 135.9], [571.8, 583.7], [547.7, 632.6], [544.5, 706.9], [666.4, 551.9], [692.5, 507.6], [563.5, 690.7], [529.3, 682.2], [590.1, 553.8]]</t>
  </si>
  <si>
    <t>[[12396472, 12396690, 220], [12396728, 12396910, 184], [12396936, 12397058, 124], [12397104, 12397274, 172], [12397308, 12397462, 156], [12397488, 12397658, 172], [12397708, 12397974, 268], [12398000, 12398082, 84], [12398132, 12398334, 204], [12398360, 12398526, 168], [12398580, 12398834, 256]]</t>
  </si>
  <si>
    <t>[[451.0, 345.7], [448.5, 211.6], [499.8, 138.1], [592.4, 572.7], [552.2, 618.7], [558.6, 704.9], [670.3, 554.3], [695.0, 505.4], [569.3, 698.0], [507.3, 721.0], [599.1, 523.1]]</t>
  </si>
  <si>
    <t>[[12406660, 12406678, 20], [12406876, 12406898, 24], [12407036, 12407062, 28], [12407240, 12407274, 36], [12407424, 12407462, 40], [12407576, 12407618, 44], [12407760, 12407790, 32], [12407928, 12407958, 32], [12408196, 12408230, 36], [12408344, 12408386, 44], [12408564, 12408610, 48], [12408864, 12408890, 28]]</t>
  </si>
  <si>
    <t>[[512.8, 394.7], [477.2, 359.5], [453.2, 298.5], [394.4, 301.8], [421.4, 486.8], [378.4, 603.1], [649.3, 557.0], [581.8, 475.7], [448.9, 431.6], [409.5, 404.1], [596.4, 435.5], [392.5, 376.5]]</t>
  </si>
  <si>
    <t>[[492.8, 357.7], [459.0, 311.9], [395.6, 285.8], [399.6, 494.7], [392.0, 598.0], [654.7, 559.4], [585.5, 468.6], [438.9, 434.3], [418.8, 403.1], [584.0, 427.7], [392.7, 377.2], [457.3, 368.0]]</t>
  </si>
  <si>
    <t>[[12406680, 12406874, 196], [12406900, 12407034, 136], [12407064, 12407238, 176], [12407276, 12407422, 148], [12407464, 12407574, 112], [12407620, 12407758, 140], [12407792, 12407926, 136], [12407960, 12408194, 236], [12408232, 12408342, 112], [12408388, 12408562, 176], [12408612, 12408862, 252], [12408892, 12408954, 64]]</t>
  </si>
  <si>
    <t>[[482.2, 354.4], [456.1, 304.8], [394.7, 295.8], [411.5, 486.2], [384.4, 602.8], [650.3, 562.7], [588.2, 475.8], [448.3, 431.8], [412.6, 400.7], [595.0, 428.3], [386.9, 377.4], [449.8, 371.0]]</t>
  </si>
  <si>
    <t>[[12413098, 12413108, 12], [12413242, 12413272, 32], [12413382, 12413428, 48], [12413650, 12413672, 24], [12413906, 12413944, 40], [12413974, 12413980, 8], [12414098, 12414120, 24], [12414262, 12414296, 36], [12414470, 12414492, 24], [12414606, 12414648, 44], [12414678, 12414700, 24], [12414726, 12414748, 24], [12414914, 12414964, 52], [12415190, 12415208, 20], [12415370, 12415440, 72]]</t>
  </si>
  <si>
    <t>[[545.7, 382.3], [528.8, 372.1], [403.1, 403.5], [304.4, 381.7], [272.1, 362.4], [383.8, 593.6], [402.3, 570.6], [448.7, 581.7], [363.4, 422.7], [321.8, 361.9], [330.7, 371.8], [319.0, 339.6], [317.0, 358.5], [464.2, 672.1], [467.1, 625.1]]</t>
  </si>
  <si>
    <t>[[543.3, 362.3], [392.5, 399.9], [329.3, 392.7], [272.2, 356.5], [384.9, 606.7], [381.4, 583.8], [447.6, 593.2], [371.6, 431.6], [314.3, 356.4], [329.3, 375.6], [322.1, 318.7], [312.5, 385.0], [454.9, 653.1], [481.8, 650.2], [366.9, 450.3]]</t>
  </si>
  <si>
    <t>[[12413026, 12413096, 72], [12413110, 12413240, 132], [12413274, 12413380, 108], [12413430, 12413648, 220], [12413674, 12413904, 232], [12413946, 12413972, 28], [12413982, 12414096, 116], [12414122, 12414260, 140], [12414298, 12414468, 172], [12414494, 12414604, 112], [12414650, 12414676, 28], [12414702, 12414724, 24], [12414750, 12414912, 164], [12414966, 12415188, 224], [12415210, 12415368, 160], [12415442, 12415516, 76]]</t>
  </si>
  <si>
    <t>[[522.6, 380.2], [528.9, 362.2], [401.6, 409.3], [311.2, 383.2], [276.6, 359.5], [386.1, 601.1], [393.7, 575.1], [441.6, 593.8], [373.5, 410.8], [321.6, 364.7], [332.9, 379.8], [317.6, 323.8], [316.9, 366.4], [460.7, 657.6], [469.2, 635.3], [381.9, 469.8]]</t>
  </si>
  <si>
    <t>[[12422388, 12422406, 20], [12422436, 12422454, 20], [12422484, 12422502, 20], [12422536, 12422550, 16], [12422580, 12422610, 32], [12422736, 12422766, 32], [12422816, 12422842, 28], [12422872, 12422878, 8], [12422916, 12422930, 16], [12422952, 12422974, 24], [12423100, 12423118, 20], [12423228, 12423254, 28], [12423396, 12423426, 32], [12423532, 12423562, 32], [12423664, 12423670, 8], [12423704, 12423734, 32], [12424252, 12424282, 32], [12424664, 12424694, 32]]</t>
  </si>
  <si>
    <t>[[501.5, 367.1], [484.3, 330.9], [494.0, 359.9], [481.6, 333.4], [491.9, 356.6], [422.1, 320.1], [555.9, 373.4], [548.8, 395.5], [540.2, 383.2], [559.2, 397.6], [606.1, 406.1], [569.6, 393.5], [524.6, 415.7], [594.1, 495.8], [608.2, 377.4], [603.4, 372.9], [556.7, 393.8], [424.8, 357.6]]</t>
  </si>
  <si>
    <t>[[487.9, 333.0], [492.5, 360.6], [486.1, 331.5], [491.8, 355.5], [421.1, 310.0], [549.3, 390.1], [562.1, 428.4], [545.6, 386.6], [550.6, 394.9], [612.2, 401.0], [565.2, 394.6], [539.2, 444.7], [603.6, 501.1], [609.7, 362.8], [609.1, 386.1], [542.7, 341.9], [420.9, 377.8], [577.5, 366.0]]</t>
  </si>
  <si>
    <t>[[12422408, 12422434, 28], [12422456, 12422482, 28], [12422504, 12422534, 32], [12422552, 12422578, 28], [12422612, 12422734, 124], [12422768, 12422814, 48], [12422844, 12422870, 28], [12422880, 12422914, 36], [12422932, 12422950, 20], [12422976, 12423098, 124], [12423120, 12423226, 108], [12423256, 12423394, 140], [12423428, 12423530, 104], [12423564, 12423662, 100], [12423672, 12423702, 32], [12423736, 12424250, 516], [12424284, 12424662, 380], [12424696, 12424838, 144]]</t>
  </si>
  <si>
    <t>[[484.5, 324.8], [495.2, 367.6], [478.4, 321.8], [495.8, 363.3], [423.5, 321.3], [550.5, 380.2], [556.0, 419.1], [537.6, 377.6], [555.5, 398.1], [607.9, 406.5], [566.6, 388.7], [532.4, 423.5], [600.7, 496.8], [607.0, 366.2], [608.3, 390.8], [558.4, 378.0], [426.6, 364.9], [566.8, 373.7]]</t>
  </si>
  <si>
    <t>[[12429850, 12429876, 28], [12429998, 12430032, 36], [12430226, 12430252, 28], [12430418, 12430448, 32], [12430502, 12430552, 52], [12430682, 12430700, 20], [12430954, 12431004, 52], [12431114, 12431140, 28], [12431342, 12431392, 52], [12431526, 12431548, 24], [12431690, 12431724, 36], [12431750, 12431792, 44], [12432006, 12432020, 16], [12432070, 12432132, 64]]</t>
  </si>
  <si>
    <t>[[508.7, 359.7], [499.2, 288.6], [333.6, 263.7], [328.4, 302.6], [267.5, 316.2], [663.3, 322.2], [606.5, 328.5], [720.9, 439.1], [773.1, 537.7], [635.3, 245.5], [644.1, 196.1], [671.3, 178.9], [532.5, 165.8], [515.8, 165.1]]</t>
  </si>
  <si>
    <t>[[484.5, 279.4], [326.4, 268.5], [332.5, 314.7], [265.8, 320.3], [665.2, 326.8], [618.6, 334.3], [723.2, 440.8], [756.8, 544.8], [642.3, 258.2], [645.1, 191.1], [670.1, 182.6], [539.5, 167.1], [514.1, 161.4], [713.6, 197.6]]</t>
  </si>
  <si>
    <t>[[12429878, 12429996, 120], [12430034, 12430224, 192], [12430254, 12430416, 164], [12430450, 12430500, 52], [12430554, 12430680, 128], [12430702, 12430952, 252], [12431006, 12431112, 108], [12431142, 12431340, 200], [12431394, 12431524, 132], [12431550, 12431688, 140], [12431726, 12431748, 24], [12431794, 12432004, 212], [12432022, 12432068, 48]]</t>
  </si>
  <si>
    <t>[[493.8, 285.4], [327.8, 263.6], [328.5, 304.7], [268.5, 318.3], [670.9, 321.2], [613.4, 329.6], [723.0, 445.3], [767.5, 539.0], [640.0, 249.4], [643.5, 194.0], [671.9, 181.7], [536.0, 164.6], [513.6, 164.5]]</t>
  </si>
  <si>
    <t>[[12435462, 12435480, 20], [12435566, 12435612, 48], [12435722, 12435752, 32], [12435930, 12435960, 32], [12436130, 12436164, 36], [12436334, 12436364, 32], [12436634, 12436648, 16], [12436806, 12436848, 44], [12437074, 12437108, 36], [12437266, 12437312, 48], [12437498, 12437524, 28], [12437710, 12437736, 28]]</t>
  </si>
  <si>
    <t>[[515.2, 386.6], [499.1, 389.4], [500.3, 645.5], [589.6, 555.5], [637.8, 531.9], [595.5, 404.6], [578.7, 326.4], [572.6, 344.4], [552.9, 504.1], [516.7, 319.1], [413.2, 495.8], [476.2, 555.2]]</t>
  </si>
  <si>
    <t>[[505.4, 377.9], [495.6, 639.5], [594.9, 556.0], [657.4, 530.8], [595.2, 400.3], [599.9, 313.1], [566.7, 335.7], [555.4, 510.8], [523.3, 324.2], [406.2, 493.3], [492.4, 567.9], [499.6, 698.7]]</t>
  </si>
  <si>
    <t>[[12435482, 12435564, 84], [12435614, 12435720, 108], [12435754, 12435928, 176], [12435962, 12436128, 168], [12436166, 12436332, 168], [12436366, 12436632, 268], [12436650, 12436804, 156], [12436850, 12437072, 224], [12437110, 12437264, 156], [12437314, 12437496, 184], [12437526, 12437708, 184]]</t>
  </si>
  <si>
    <t>[[503.5, 381.9], [496.4, 644.9], [591.2, 557.9], [640.7, 534.8], [590.5, 403.9], [596.1, 320.6], [575.2, 344.7], [559.5, 513.2], [525.1, 327.7], [406.4, 495.2], [480.9, 561.3]]</t>
  </si>
  <si>
    <t>[[12444514, 12444548, 36], [12444654, 12444680, 28], [12444902, 12444936, 36], [12445046, 12445088, 44], [12445198, 12445236, 40], [12445338, 12445372, 36], [12445558, 12445580, 24], [12445722, 12445744, 24], [12445902, 12445952, 52], [12446078, 12446112, 36], [12446282, 12446308, 28], [12446578, 12446616, 40], [12446770, 12446832, 64]]</t>
  </si>
  <si>
    <t>[[510.9, 375.1], [406.7, 404.6], [364.6, 524.5], [514.4, 530.1], [678.6, 454.1], [779.5, 258.1], [510.4, 178.1], [434.5, 185.1], [393.8, 188.4], [299.2, 315.4], [500.7, 227.9], [576.6, 241.9], [761.3, 311.7]]</t>
  </si>
  <si>
    <t>[[400.5, 383.4], [361.9, 535.5], [520.7, 532.8], [675.7, 455.5], [780.2, 254.6], [523.5, 178.9], [448.9, 187.8], [387.7, 187.8], [302.5, 314.7], [504.9, 224.6], [577.5, 202.2], [762.3, 328.4], [589.4, 225.6]]</t>
  </si>
  <si>
    <t>[[12444550, 12444652, 104], [12444682, 12444900, 220], [12444938, 12445044, 108], [12445090, 12445196, 108], [12445238, 12445336, 100], [12445374, 12445556, 184], [12445582, 12445720, 140], [12445746, 12445900, 156], [12445954, 12446076, 124], [12446114, 12446280, 168], [12446310, 12446576, 268], [12446618, 12446768, 152]]</t>
  </si>
  <si>
    <t>[[400.8, 398.5], [366.6, 525.2], [514.6, 528.0], [676.4, 455.6], [781.2, 260.1], [517.2, 180.4], [443.8, 187.5], [393.4, 187.3], [292.8, 312.0], [495.9, 222.2], [574.9, 214.7], [762.2, 333.6]]</t>
  </si>
  <si>
    <t>[[12452090, 12452116, 28], [12452250, 12452284, 36], [12452534, 12452560, 28], [12452762, 12452792, 32], [12452998, 12453028, 32], [12453170, 12453204, 36], [12453426, 12453476, 52], [12453546, 12453568, 24], [12453706, 12453752, 48], [12453906, 12453932, 28], [12454058, 12454112, 56]]</t>
  </si>
  <si>
    <t>[[489.5, 338.5], [411.6, 309.3], [666.8, 277.2], [586.7, 260.8], [557.2, 395.2], [711.6, 411.2], [775.9, 261.5], [827.2, 505.2], [795.3, 461.8], [560.3, 554.7], [463.8, 579.0]]</t>
  </si>
  <si>
    <t>[[411.6, 315.3], [661.2, 261.8], [588.7, 242.7], [551.4, 359.3], [706.1, 424.2], [768.5, 295.0], [810.4, 499.6], [796.4, 462.0], [587.0, 557.0], [464.3, 585.4], [827.9, 471.9]]</t>
  </si>
  <si>
    <t>[[12452118, 12452248, 132], [12452286, 12452532, 248], [12452562, 12452760, 200], [12452794, 12452996, 204], [12453030, 12453168, 140], [12453206, 12453424, 220], [12453478, 12453544, 68], [12453570, 12453704, 136], [12453754, 12453904, 152], [12453934, 12454056, 124], [12454114, 12454380, 268]]</t>
  </si>
  <si>
    <t>[[408.2, 310.8], [660.6, 268.8], [587.9, 257.6], [550.1, 360.3], [707.2, 423.1], [770.4, 278.1], [818.3, 505.0], [802.1, 467.0], [567.2, 558.2], [465.9, 582.1], [837.1, 463.5]]</t>
  </si>
  <si>
    <t>[[12462028, 12462042, 16], [12462244, 12462278, 36], [12462428, 12462474, 48], [12462588, 12462630, 44], [12462828, 12462850, 24], [12463040, 12463058, 20], [12463204, 12463226, 24], [12463288, 12463338, 52], [12463744, 12463790, 48], [12464032, 12464062, 32], [12464200, 12464234, 36], [12464320, 12464374, 56]]</t>
  </si>
  <si>
    <t>[[516.0, 445.8], [476.6, 432.2], [363.1, 366.8], [658.1, 410.5], [665.3, 587.8], [719.1, 587.7], [766.5, 511.8], [713.9, 549.9], [607.6, 231.2], [696.1, 325.2], [744.8, 363.2], [763.7, 554.1]]</t>
  </si>
  <si>
    <t>[[501.4, 440.6], [384.3, 367.3], [656.8, 397.6], [642.7, 606.1], [686.6, 553.5], [749.9, 527.5], [727.1, 566.4], [635.4, 251.8], [652.4, 325.8], [720.8, 363.6], [745.5, 569.3], [272.7, 388.9]]</t>
  </si>
  <si>
    <t>[[12462044, 12462242, 200], [12462280, 12462426, 148], [12462476, 12462586, 112], [12462632, 12462826, 196], [12462852, 12463038, 188], [12463060, 12463202, 144], [12463228, 12463286, 60], [12463340, 12463742, 404], [12463792, 12464030, 240], [12464064, 12464198, 136], [12464236, 12464318, 84], [12464376, 12464510, 136]]</t>
  </si>
  <si>
    <t>[[484.2, 433.1], [373.2, 370.3], [657.0, 409.0], [646.2, 594.3], [699.0, 556.5], [753.9, 509.1], [727.0, 556.6], [621.7, 248.4], [662.1, 291.4], [739.5, 359.6], [764.1, 558.8], [267.6, 380.0]]</t>
  </si>
  <si>
    <t>[[12469872, 12469906, 36], [12470016, 12470038, 24], [12470092, 12470118, 28], [12470276, 12470306, 32], [12470468, 12470490, 24], [12470592, 12470626, 36], [12470780, 12470834, 56], [12470948, 12470986, 40], [12471148, 12471170, 24], [12471380, 12471422, 44], [12471476, 12471530, 56], [12471752, 12471794, 44], [12471904, 12471950, 48]]</t>
  </si>
  <si>
    <t>[[483.2, 515.1], [355.2, 329.0], [374.0, 259.4], [408.3, 157.8], [445.7, 331.3], [507.1, 361.5], [384.9, 326.8], [428.5, 606.2], [362.7, 333.5], [317.9, 357.3], [317.5, 335.9], [792.7, 366.9], [771.1, 162.5]]</t>
  </si>
  <si>
    <t>[[363.8, 352.4], [379.3, 303.8], [392.0, 172.5], [432.4, 329.6], [505.3, 366.6], [388.8, 322.1], [423.6, 601.2], [344.4, 325.0], [323.2, 364.8], [334.9, 337.6], [777.2, 367.7], [768.4, 158.1], [558.5, 136.1]]</t>
  </si>
  <si>
    <t>[[12469908, 12470014, 108], [12470040, 12470090, 52], [12470120, 12470274, 156], [12470308, 12470466, 160], [12470492, 12470590, 100], [12470628, 12470778, 152], [12470836, 12470946, 112], [12470988, 12471146, 160], [12471172, 12471378, 208], [12471424, 12471474, 52], [12471532, 12471750, 220], [12471796, 12471902, 108], [12471952, 12472014, 64]]</t>
  </si>
  <si>
    <t>[[355.6, 346.3], [380.8, 273.6], [404.9, 166.9], [444.8, 326.5], [506.9, 365.4], [388.8, 336.4], [429.0, 613.6], [365.8, 328.0], [315.3, 362.7], [314.3, 327.6], [787.2, 367.3], [763.9, 156.8], [547.0, 123.8]]</t>
  </si>
  <si>
    <t>[[12479464, 12479570]]</t>
  </si>
  <si>
    <t>[[12479738, 12479780, 44], [12479862, 12479896, 36], [12480142, 12480164, 24], [12480338, 12480364, 28], [12480510, 12480548, 40], [12480694, 12480716, 24], [12480962, 12481020, 60], [12481102, 12481144, 44], [12481354, 12481380, 28], [12481514, 12481540, 28], [12481802, 12481828, 28]]</t>
  </si>
  <si>
    <t>[[558.7, 392.3], [455.5, 368.4], [485.6, 149.4], [541.1, 140.4], [592.4, 206.5], [790.9, 491.7], [751.5, 501.5], [511.7, 555.1], [351.3, 558.2], [367.9, 503.5], [304.4, 482.3]]</t>
  </si>
  <si>
    <t>[[460.2, 371.9], [500.5, 151.4], [532.4, 139.2], [585.3, 195.2], [769.4, 499.1], [733.3, 507.0], [514.7, 557.3], [363.5, 570.6], [369.3, 501.6], [297.4, 474.6], [342.2, 517.6]]</t>
  </si>
  <si>
    <t>[[12479602, 12479736, 136], [12479782, 12479860, 80], [12479898, 12480140, 244], [12480166, 12480336, 172], [12480366, 12480508, 144], [12480550, 12480692, 144], [12480718, 12480960, 244], [12481022, 12481100, 80], [12481146, 12481352, 208], [12481382, 12481512, 132], [12481542, 12481800, 260], [12481830, 12481888, 60]]</t>
  </si>
  <si>
    <t>[[570.9, 385.6], [457.2, 367.4], [487.4, 152.7], [531.7, 138.6], [585.5, 203.9], [781.7, 490.3], [745.3, 502.2], [512.7, 555.4], [352.0, 561.2], [369.9, 503.6], [305.0, 473.5], [337.4, 512.4]]</t>
  </si>
  <si>
    <t>[[12486798, 12486816, 20], [12486862, 12486868, 8], [12486934, 12486960, 28], [12487086, 12487120, 36], [12487322, 12487344, 24], [12487494, 12487528, 36], [12487662, 12487704, 44], [12487898, 12487908, 12], [12488054, 12488088, 36], [12488302, 12488344, 44], [12488574, 12488608, 36], [12488722, 12488768, 48], [12488850, 12488900, 52], [12488998, 12489028, 32]]</t>
  </si>
  <si>
    <t>[[472.6, 374.4], [480.0, 397.2], [472.2, 405.1], [385.9, 438.1], [585.0, 401.6], [547.3, 368.2], [599.4, 230.4], [585.4, 343.4], [601.9, 340.9], [786.7, 363.9], [637.6, 143.6], [648.1, 106.1], [440.1, 430.2], [353.8, 506.0]]</t>
  </si>
  <si>
    <t>[[477.7, 395.7], [477.8, 391.7], [387.1, 431.9], [602.8, 413.4], [541.5, 376.4], [602.9, 227.9], [592.5, 338.8], [597.7, 342.0], [793.3, 356.4], [640.0, 145.8], [637.4, 112.2], [427.0, 439.2], [361.9, 511.9], [308.5, 442.2]]</t>
  </si>
  <si>
    <t>[[12486818, 12486860, 44], [12486870, 12486932, 64], [12486962, 12487084, 124], [12487122, 12487320, 200], [12487346, 12487492, 148], [12487530, 12487660, 132], [12487706, 12487896, 192], [12487910, 12488052, 144], [12488090, 12488300, 212], [12488346, 12488572, 228], [12488610, 12488720, 112], [12488770, 12488848, 80], [12488902, 12488996, 96]]</t>
  </si>
  <si>
    <t>[[485.2, 410.7], [472.5, 393.0], [392.4, 447.2], [589.4, 407.9], [547.2, 371.7], [601.3, 222.4], [586.6, 339.6], [596.7, 338.6], [792.5, 355.3], [641.4, 144.4], [646.4, 107.1], [434.1, 430.0], [361.0, 513.7]]</t>
  </si>
  <si>
    <t>[[12494218, 12494232, 16], [12494358, 12494384, 28], [12494494, 12494528, 36], [12494710, 12494732, 24], [12494946, 12494972, 28], [12495210, 12495224, 16], [12495414, 12495436, 24], [12495642, 12495664, 24], [12495898, 12495920, 24], [12496082, 12496112, 32], [12496218, 12496256, 40]]</t>
  </si>
  <si>
    <t>[[498.8, 380.0], [513.6, 383.7], [428.2, 413.6], [563.7, 395.5], [598.7, 377.7], [562.2, 437.6], [544.5, 450.0], [576.9, 446.0], [523.9, 432.8], [555.1, 362.0], [424.4, 449.9]]</t>
  </si>
  <si>
    <t>[[514.4, 375.5], [428.1, 416.6], [571.1, 399.1], [601.1, 382.2], [562.2, 443.2], [542.0, 443.9], [583.6, 449.2], [522.3, 432.9], [564.3, 390.7], [414.3, 452.8], [659.7, 273.2]]</t>
  </si>
  <si>
    <t>[[12494234, 12494356, 124], [12494386, 12494492, 108], [12494530, 12494708, 180], [12494734, 12494944, 212], [12494974, 12495208, 236], [12495226, 12495412, 188], [12495438, 12495640, 204], [12495666, 12495896, 232], [12495922, 12496080, 160], [12496114, 12496216, 104], [12496258, 12496492, 236]]</t>
  </si>
  <si>
    <t>[[511.7, 380.5], [426.4, 414.3], [566.8, 397.2], [601.7, 375.6], [566.6, 429.6], [545.9, 448.7], [583.0, 442.6], [527.0, 431.1], [556.3, 363.9], [422.0, 452.1], [639.6, 295.0]]</t>
  </si>
  <si>
    <t>[[12501480, 12501506, 28], [12501560, 12501586, 28], [12501768, 12501778, 12], [12502032, 12502058, 28], [12502176, 12502206, 32], [12502348, 12502390, 44], [12502600, 12502622, 24], [12502908, 12502962, 56], [12503120, 12503154, 36], [12503284, 12503318, 36], [12503500, 12503526, 28]]</t>
  </si>
  <si>
    <t>[[508.8, 362.7], [448.7, 348.9], [340.9, 219.9], [338.2, 194.7], [333.4, 160.9], [373.6, 59.5], [589.6, 145.6], [627.3, 178.4], [455.4, 504.4], [516.3, 625.3], [407.5, 351.1]]</t>
  </si>
  <si>
    <t>[[449.3, 362.0], [354.8, 244.8], [349.0, 204.0], [323.2, 161.3], [381.1, 62.0], [579.8, 152.7], [624.7, 170.4], [459.4, 504.7], [508.7, 639.2], [404.7, 364.6], [347.4, 226.4]]</t>
  </si>
  <si>
    <t>[[12501508, 12501558, 52], [12501588, 12501766, 180], [12501780, 12502030, 252], [12502060, 12502174, 116], [12502208, 12502346, 140], [12502392, 12502598, 208], [12502624, 12502906, 284], [12502964, 12503118, 156], [12503156, 12503282, 128], [12503320, 12503498, 180], [12503528, 12503754, 228]]</t>
  </si>
  <si>
    <t>[[452.2, 356.2], [354.0, 237.9], [346.3, 200.6], [328.3, 164.4], [378.4, 61.3], [586.8, 150.5], [628.6, 178.4], [455.0, 503.1], [516.6, 628.0], [410.6, 353.2], [353.7, 227.9]]</t>
  </si>
  <si>
    <t>[[12510796, 12510902]]</t>
  </si>
  <si>
    <t>[[12510274, 12510284, 12], [12510522, 12510548, 28], [12510650, 12510680, 32], [12511098, 12511120, 24], [12511254, 12511260, 8], [12511298, 12511312, 16], [12511366, 12511416, 52], [12511614, 12511664, 52], [12511798, 12511824, 28], [12512018, 12512036, 20], [12512234, 12512280, 48], [12512434, 12512476, 44], [12512558, 12512564, 8]]</t>
  </si>
  <si>
    <t>[[523.2, 381.0], [528.2, 381.4], [517.0, 325.2], [587.4, 288.2], [579.8, 257.5], [586.3, 266.5], [576.2, 273.6], [487.8, 556.6], [644.1, 331.6], [557.2, 251.0], [506.2, 246.1], [621.4, 242.2], [543.2, 275.9]]</t>
  </si>
  <si>
    <t>[[513.9, 377.3], [531.9, 325.9], [587.6, 217.3], [582.2, 242.0], [583.0, 264.9], [579.3, 251.5], [466.7, 537.1], [682.1, 340.4], [560.8, 245.5], [515.1, 251.8], [619.8, 252.2], [553.1, 273.1], [540.4, 268.2]]</t>
  </si>
  <si>
    <t>[[12510286, 12510520, 236], [12510550, 12510648, 100], [12510682, 12510768, 88], [12510934, 12511096, 164], [12511122, 12511252, 132], [12511262, 12511296, 36], [12511314, 12511364, 52], [12511418, 12511612, 196], [12511666, 12511796, 132], [12511826, 12512016, 192], [12512038, 12512232, 196], [12512282, 12512432, 152], [12512478, 12512556, 80], [12512566, 12512708, 144]]</t>
  </si>
  <si>
    <t>[[516.9, 370.5], [525.1, 332.4], [585.9, 220.0], [592.7, 270.7], [578.5, 253.9], [587.2, 273.0], [572.7, 252.1], [478.7, 557.3], [669.6, 341.9], [552.9, 239.2], [509.3, 252.7], [626.6, 253.5], [548.4, 271.9], [540.3, 269.8]]</t>
  </si>
  <si>
    <t>[[12520022, 12520048, 28], [12520162, 12520200, 40], [12520362, 12520392, 32], [12520638, 12520648, 12], [12520778, 12520816, 40], [12521034, 12521084, 52], [12521306, 12521336, 32], [12521442, 12521476, 36], [12521706, 12521736, 32], [12521846, 12521868, 24], [12521990, 12522036, 48], [12522162, 12522196, 36]]</t>
  </si>
  <si>
    <t>[[523.5, 354.6], [469.8, 278.5], [706.5, 360.3], [580.7, 553.6], [593.3, 550.8], [708.0, 408.5], [591.9, 629.3], [666.7, 577.9], [718.3, 608.0], [585.7, 652.5], [556.9, 617.2], [625.1, 348.4]]</t>
  </si>
  <si>
    <t>[[470.8, 290.7], [704.8, 355.6], [577.8, 549.4], [594.3, 551.3], [692.3, 404.5], [583.6, 614.7], [679.2, 581.4], [705.8, 607.8], [589.9, 671.8], [540.8, 622.2], [607.0, 353.3], [572.7, 117.0]]</t>
  </si>
  <si>
    <t>[[12519838, 12520020, 184], [12520050, 12520160, 112], [12520202, 12520360, 160], [12520394, 12520636, 244], [12520650, 12520776, 128], [12520818, 12521032, 216], [12521086, 12521304, 220], [12521338, 12521440, 104], [12521478, 12521704, 228], [12521738, 12521844, 108], [12521870, 12521988, 120], [12522038, 12522160, 124], [12522198, 12522324, 128]]</t>
  </si>
  <si>
    <t>[[526.7, 356.9], [466.3, 281.9], [702.7, 355.6], [585.1, 550.6], [596.8, 553.2], [703.6, 403.6], [588.2, 632.8], [667.8, 579.7], [713.5, 607.1], [593.6, 653.8], [557.4, 621.2], [618.1, 346.7], [577.1, 131.4]]</t>
  </si>
  <si>
    <t>[[12530806, 12530836, 32], [12530962, 12530988, 28], [12531062, 12531108, 48], [12531466, 12531492, 28], [12531638, 12531672, 36], [12531822, 12531844, 24], [12531986, 12532012, 28], [12532378, 12532408, 32], [12532650, 12532676, 28], [12533054, 12533080, 28]]</t>
  </si>
  <si>
    <t>[[545.8, 403.6], [433.0, 464.5], [414.1, 520.2], [631.4, 576.7], [689.0, 522.0], [754.5, 386.6], [668.2, 359.4], [760.7, 403.2], [750.5, 509.6], [823.6, 414.1]]</t>
  </si>
  <si>
    <t>[[435.5, 466.8], [405.4, 516.9], [617.5, 556.4], [704.5, 511.2], [747.4, 388.0], [668.5, 360.3], [761.0, 399.0], [739.5, 522.5], [823.1, 448.6], [777.8, 415.2]]</t>
  </si>
  <si>
    <t>[[12530838, 12530960, 124], [12530990, 12531060, 72], [12531110, 12531464, 356], [12531494, 12531636, 144], [12531674, 12531820, 148], [12531846, 12531984, 140], [12532014, 12532376, 364], [12532410, 12532648, 240], [12532678, 12533052, 376]]</t>
  </si>
  <si>
    <t>[[439.3, 463.5], [416.6, 516.5], [631.9, 566.1], [697.4, 514.9], [750.7, 391.0], [669.3, 354.8], [761.6, 402.9], [744.5, 516.5], [821.1, 428.5]]</t>
  </si>
  <si>
    <t>[[12537852, 12537882, 32], [12538036, 12538086, 52], [12538212, 12538242, 32], [12538448, 12538478, 32], [12538696, 12538722, 28], [12538928, 12538942, 16], [12538976, 12539026, 52], [12539320, 12539326, 8], [12539424, 12539474, 52], [12539676, 12539690, 16], [12540016, 12540046, 32]]</t>
  </si>
  <si>
    <t>[[486.6, 425.3], [313.5, 424.5], [383.1, 670.0], [523.3, 691.3], [427.9, 683.7], [355.3, 709.0], [331.7, 713.5], [624.7, 699.1], [618.8, 694.5], [318.5, 722.4], [305.3, 731.2]]</t>
  </si>
  <si>
    <t>[[319.8, 419.7], [370.9, 667.2], [543.2, 681.6], [428.4, 682.8], [348.6, 715.3], [327.6, 712.7], [625.0, 701.9], [623.8, 690.6], [336.5, 727.4], [293.2, 728.8], [306.9, 723.1]]</t>
  </si>
  <si>
    <t>[[12537884, 12538034, 152], [12538088, 12538210, 124], [12538244, 12538446, 204], [12538480, 12538694, 216], [12538724, 12538926, 204], [12538944, 12538974, 32], [12539028, 12539318, 292], [12539328, 12539422, 96], [12539476, 12539674, 200], [12539692, 12540014, 324], [12540048, 12540146, 100]]</t>
  </si>
  <si>
    <t>[[325.2, 423.2], [376.5, 668.5], [537.1, 686.8], [428.6, 686.9], [357.7, 710.3], [327.1, 711.8], [629.0, 703.5], [623.3, 689.2], [327.0, 729.0], [299.4, 734.2], [311.3, 725.1]]</t>
  </si>
  <si>
    <t>[[12544908, 12544938, 32], [12545004, 12545034, 32], [12545232, 12545254, 24], [12545388, 12545410, 24], [12545608, 12545630, 24], [12545884, 12545906, 24], [12546096, 12546126, 32], [12546392, 12546418, 28], [12546520, 12546550, 32], [12546760, 12546786, 28], [12546960, 12546978, 20]]</t>
  </si>
  <si>
    <t>[[528.3, 374.5], [471.3, 335.7], [639.8, 436.2], [690.4, 433.8], [722.5, 421.3], [687.4, 378.1], [672.3, 345.0], [642.8, 293.9], [586.5, 335.8], [671.2, 452.5], [606.1, 454.4]]</t>
  </si>
  <si>
    <t>[[490.8, 339.2], [639.1, 433.1], [692.5, 434.3], [729.1, 425.9], [760.2, 398.3], [686.3, 353.3], [628.1, 266.4], [593.0, 334.3], [644.1, 448.5], [584.3, 453.8], [643.7, 455.8]]</t>
  </si>
  <si>
    <t>[[12544940, 12545002, 64], [12545036, 12545230, 196], [12545256, 12545386, 132], [12545412, 12545606, 196], [12545632, 12545882, 252], [12545908, 12546094, 188], [12546128, 12546390, 264], [12546420, 12546518, 100], [12546552, 12546758, 208], [12546788, 12546958, 172], [12546980, 12547210, 232]]</t>
  </si>
  <si>
    <t>[[476.4, 336.6], [638.2, 432.4], [684.7, 434.3], [727.9, 427.6], [732.2, 386.4], [668.5, 357.8], [647.2, 279.0], [590.0, 333.9], [662.8, 449.0], [598.4, 455.1], [643.6, 455.9]]</t>
  </si>
  <si>
    <t>[[12551788, 12551814, 28], [12551904, 12551950, 48], [12552148, 12552170, 24], [12552300, 12552330, 32], [12552412, 12552450, 40], [12552604, 12552654, 52], [12552784, 12552806, 24], [12552896, 12552950, 56], [12553092, 12553126, 36], [12553252, 12553274, 24], [12553376, 12553418, 44], [12553576, 12553614, 40], [12553852, 12553878, 28], [12553960, 12554010, 52]]</t>
  </si>
  <si>
    <t>[[511.7, 376.0], [412.1, 341.6], [677.8, 445.7], [705.8, 384.4], [605.0, 319.4], [364.5, 208.8], [272.1, 463.4], [309.2, 410.0], [647.4, 630.4], [610.2, 653.4], [647.8, 661.1], [755.9, 595.7], [585.8, 613.9], [530.9, 628.2]]</t>
  </si>
  <si>
    <t>[[415.7, 338.7], [663.1, 446.6], [710.9, 385.6], [607.4, 316.0], [376.9, 209.2], [270.8, 462.1], [312.3, 404.7], [626.8, 633.9], [609.2, 654.9], [646.6, 662.2], [745.1, 601.7], [590.4, 611.7], [524.7, 637.5], [588.8, 328.4]]</t>
  </si>
  <si>
    <t>[[12551816, 12551902, 88], [12551952, 12552146, 196], [12552172, 12552298, 128], [12552332, 12552410, 80], [12552452, 12552602, 152], [12552656, 12552782, 128], [12552808, 12552894, 88], [12552952, 12553090, 140], [12553128, 12553250, 124], [12553276, 12553374, 100], [12553420, 12553574, 156], [12553616, 12553850, 236], [12553880, 12553958, 80], [12554012, 12554102, 92]]</t>
  </si>
  <si>
    <t>[[416.3, 338.4], [671.6, 450.4], [711.3, 381.8], [610.3, 321.6], [367.8, 209.4], [264.6, 463.6], [311.1, 411.8], [647.2, 638.0], [612.5, 657.2], [648.4, 662.8], [756.2, 597.7], [587.3, 611.5], [531.6, 632.4], [589.7, 331.2]]</t>
  </si>
  <si>
    <t>[[12560338, 12560360, 24], [12560406, 12560448, 44], [12560702, 12560724, 24], [12561186, 12561212, 28], [12561438, 12561460, 24], [12561618, 12561676, 60], [12561798, 12561832, 36], [12562154, 12562176, 24]]</t>
  </si>
  <si>
    <t>[[497.7, 349.9], [533.1, 327.3], [728.6, 323.1], [728.8, 380.4], [777.1, 331.3], [747.5, 349.9], [743.0, 442.1], [723.8, 400.2]]</t>
  </si>
  <si>
    <t>[[527.5, 332.4], [713.7, 309.8], [723.1, 377.5], [763.8, 325.5], [746.0, 345.2], [750.9, 427.0], [713.0, 399.3], [694.7, 425.8]]</t>
  </si>
  <si>
    <t>[[12560362, 12560404, 44], [12560450, 12560700, 252], [12560726, 12561184, 460], [12561214, 12561436, 224], [12561462, 12561616, 156], [12561678, 12561796, 120], [12561834, 12562152, 320], [12562178, 12562620, 444]]</t>
  </si>
  <si>
    <t>[[532.6, 326.2], [723.5, 311.4], [729.3, 380.2], [766.9, 327.1], [743.6, 346.8], [749.5, 432.8], [723.3, 408.0], [707.3, 431.9]]</t>
  </si>
  <si>
    <t>[[12575036, 12575062, 28], [12575240, 12575266, 28], [12575408, 12575430, 24], [12575516, 12575574, 60], [12575720, 12575738, 20], [12575924, 12575942, 20], [12576148, 12576170, 24], [12576396, 12576418, 24], [12576500, 12576530, 32], [12576708, 12576726, 20], [12576904, 12576922, 20], [12577160, 12577186, 28], [12577328, 12577358, 32]]</t>
  </si>
  <si>
    <t>[[520.0, 390.4], [514.7, 347.6], [511.7, 228.8], [513.4, 172.6], [430.9, 560.6], [460.0, 536.8], [436.2, 544.8], [399.9, 509.9], [378.5, 491.7], [451.7, 548.9], [479.0, 548.8], [446.5, 538.2], [485.4, 525.5]]</t>
  </si>
  <si>
    <t>[[529.4, 355.3], [523.8, 232.4], [515.6, 165.4], [420.3, 561.7], [457.9, 543.9], [430.1, 542.3], [411.1, 512.9], [357.9, 486.4], [453.3, 549.9], [484.8, 548.6], [433.1, 542.0], [493.1, 530.5], [471.8, 580.5]]</t>
  </si>
  <si>
    <t>[[12575064, 12575238, 176], [12575268, 12575406, 140], [12575432, 12575514, 84], [12575576, 12575718, 144], [12575740, 12575922, 184], [12575944, 12576146, 204], [12576172, 12576394, 224], [12576420, 12576498, 80], [12576532, 12576706, 176], [12576728, 12576902, 176], [12576924, 12577158, 236], [12577188, 12577326, 140], [12577360, 12577498, 140]]</t>
  </si>
  <si>
    <t>[[522.8, 354.3], [521.0, 237.9], [519.0, 167.4], [426.0, 560.3], [460.7, 538.7], [436.8, 543.7], [404.5, 511.3], [371.4, 487.4], [448.6, 548.7], [481.1, 548.4], [442.1, 541.5], [487.9, 530.0], [474.8, 578.9]]</t>
  </si>
  <si>
    <t>[[12581476, 12581498, 24], [12581660, 12581698, 40], [12581884, 12581906, 24], [12582064, 12582090, 28], [12582228, 12582254, 28], [12582304, 12582310, 8], [12582452, 12582478, 28], [12582672, 12582690, 20], [12582808, 12582826, 20], [12582980, 12583002, 24], [12583196, 12583218, 24], [12583452, 12583490, 40], [12583704, 12583718, 16]]</t>
  </si>
  <si>
    <t>[[536.8, 400.0], [529.5, 371.1], [715.7, 328.3], [738.8, 325.4], [717.7, 377.2], [729.3, 403.4], [735.9, 411.5], [698.5, 431.6], [695.4, 403.1], [687.4, 342.6], [753.5, 345.9], [807.4, 336.1], [723.1, 442.6]]</t>
  </si>
  <si>
    <t>[[530.5, 377.1], [719.1, 336.1], [737.6, 313.3], [724.6, 386.8], [722.3, 381.1], [731.0, 414.1], [690.6, 453.6], [691.3, 419.6], [678.3, 350.4], [755.0, 346.1], [807.6, 325.7], [715.5, 446.7], [736.5, 440.6]]</t>
  </si>
  <si>
    <t>[[12581500, 12581658, 160], [12581700, 12581882, 184], [12581908, 12582062, 156], [12582092, 12582226, 136], [12582256, 12582302, 48], [12582312, 12582450, 140], [12582480, 12582670, 192], [12582692, 12582806, 116], [12582828, 12582978, 152], [12583004, 12583194, 192], [12583220, 12583450, 232], [12583492, 12583702, 212], [12583720, 12583774, 56]]</t>
  </si>
  <si>
    <t>[[528.4, 371.5], [714.9, 331.5], [738.6, 318.0], [726.0, 381.6], [727.6, 386.2], [728.1, 414.2], [698.0, 445.8], [694.3, 409.5], [686.6, 343.7], [752.4, 347.1], [806.8, 330.9], [722.3, 441.1], [730.6, 439.7]]</t>
  </si>
  <si>
    <t>[[12587856, 12587886, 32], [12588056, 12588094, 40], [12588264, 12588286, 24], [12588436, 12588498, 64], [12588632, 12588666, 36], [12588836, 12588878, 44], [12589008, 12589058, 52], [12589172, 12589202, 32], [12589316, 12589350, 36], [12589556, 12589590, 36], [12589788, 12589838, 52]]</t>
  </si>
  <si>
    <t>[[496.1, 367.5], [316.3, 360.0], [285.5, 447.1], [315.0, 495.3], [225.5, 252.6], [383.5, 140.8], [543.4, 158.5], [620.9, 389.1], [696.5, 383.2], [733.0, 431.7], [659.3, 220.8]]</t>
  </si>
  <si>
    <t>[[317.9, 358.6], [288.9, 436.6], [312.0, 499.4], [222.0, 253.6], [395.7, 143.3], [534.3, 163.4], [615.2, 383.5], [710.9, 385.3], [731.0, 443.2], [657.6, 217.5], [729.3, 402.1]]</t>
  </si>
  <si>
    <t>[[12587888, 12588054, 168], [12588096, 12588262, 168], [12588288, 12588434, 148], [12588500, 12588630, 132], [12588668, 12588834, 168], [12588880, 12589006, 128], [12589060, 12589170, 112], [12589204, 12589314, 112], [12589352, 12589554, 204], [12589592, 12589786, 196], [12589840, 12589946, 108]]</t>
  </si>
  <si>
    <t>[[316.6, 354.2], [282.0, 438.5], [311.4, 496.1], [223.0, 253.3], [384.0, 142.9], [534.9, 160.8], [615.6, 388.5], [698.9, 382.3], [742.2, 439.2], [658.9, 224.1], [729.4, 400.1]]</t>
  </si>
  <si>
    <t>[[12595120, 12595130, 12], [12595320, 12595334, 16], [12595460, 12595490, 32], [12595648, 12595670, 24], [12595864, 12595894, 32], [12596196, 12596242, 48], [12596336, 12596378, 44], [12596488, 12596506, 20], [12596632, 12596650, 20], [12596844, 12596882, 40], [12597076, 12597098, 24], [12597308, 12597354, 48], [12597508, 12597554, 48]]</t>
  </si>
  <si>
    <t>[[486.3, 364.9], [467.9, 361.6], [484.9, 339.2], [475.3, 158.4], [492.8, 175.0], [369.4, 204.9], [311.6, 323.0], [447.9, 511.8], [430.6, 496.7], [458.9, 507.0], [404.0, 260.8], [379.0, 195.5], [330.5, 339.4]]</t>
  </si>
  <si>
    <t>[[470.6, 364.0], [478.9, 347.4], [467.8, 152.5], [500.9, 163.5], [363.0, 198.9], [316.4, 312.2], [441.9, 513.8], [419.4, 492.9], [456.3, 510.7], [410.1, 276.6], [382.9, 187.7], [332.9, 347.8], [780.6, 466.3]]</t>
  </si>
  <si>
    <t>[[12595132, 12595318, 188], [12595336, 12595458, 124], [12595492, 12595646, 156], [12595672, 12595862, 192], [12595896, 12596194, 300], [12596244, 12596334, 92], [12596380, 12596486, 108], [12596508, 12596630, 124], [12596652, 12596842, 192], [12596884, 12597074, 192], [12597100, 12597306, 208], [12597356, 12597506, 152]]</t>
  </si>
  <si>
    <t>[[471.5, 361.1], [485.1, 337.3], [474.8, 155.1], [492.8, 170.1], [362.4, 201.9], [313.6, 308.1], [453.1, 517.3], [427.8, 495.4], [454.5, 508.8], [401.2, 260.8], [382.1, 197.4], [322.5, 344.1]]</t>
  </si>
  <si>
    <t>[[12604808, 12604830, 24], [12604936, 12604970, 36], [12605164, 12605202, 40], [12605324, 12605350, 28], [12605576, 12605602, 28], [12605816, 12605834, 20], [12605940, 12605978, 40], [12606160, 12606186, 28], [12606440, 12606458, 20], [12606568, 12606598, 32], [12606776, 12606802, 28], [12607068, 12607094, 28]]</t>
  </si>
  <si>
    <t>[[519.5, 380.9], [438.4, 390.8], [343.4, 311.1], [569.4, 599.5], [638.8, 629.4], [677.6, 544.4], [666.0, 538.1], [607.9, 215.0], [654.8, 162.8], [625.9, 176.3], [503.5, 156.9], [450.1, 164.3]]</t>
  </si>
  <si>
    <t>[[442.6, 379.3], [353.1, 311.7], [554.4, 610.8], [636.5, 641.4], [677.6, 548.1], [673.8, 540.2], [605.8, 215.4], [654.5, 137.0], [616.7, 167.8], [505.7, 159.0], [433.3, 165.1], [415.7, 195.5]]</t>
  </si>
  <si>
    <t>[[12604832, 12604934, 104], [12604972, 12605162, 192], [12605204, 12605322, 120], [12605352, 12605574, 224], [12605604, 12605814, 212], [12605836, 12605938, 104], [12605980, 12606158, 180], [12606188, 12606438, 252], [12606460, 12606566, 108], [12606600, 12606774, 176], [12606804, 12607066, 264]]</t>
  </si>
  <si>
    <t>[[441.8, 387.9], [353.0, 309.5], [567.6, 598.9], [638.4, 634.9], [675.6, 547.2], [667.6, 543.4], [603.9, 216.1], [649.7, 150.9], [625.1, 171.5], [507.8, 160.6], [447.0, 159.3]]</t>
  </si>
  <si>
    <t>[[12611600, 12611626, 28], [12611780, 12611810, 32], [12611856, 12611862, 8], [12611948, 12611978, 32], [12612152, 12612218, 68], [12612340, 12612358, 20], [12612412, 12612462, 52], [12612652, 12612674, 24], [12612764, 12612798, 36], [12612856, 12612882, 28], [12613040, 12613082, 44], [12613232, 12613270, 40], [12613420, 12613462, 44], [12613632, 12613674, 44], [12613856, 12613870, 16], [12613940, 12613986, 48]]</t>
  </si>
  <si>
    <t>[[370.8, 314.2], [466.1, 332.6], [477.6, 453.3], [478.4, 448.8], [352.0, 417.5], [275.5, 402.3], [259.0, 379.1], [500.4, 428.4], [535.2, 435.7], [396.7, 410.3], [273.0, 390.1], [455.5, 436.1], [527.8, 464.8], [416.9, 481.7], [608.9, 561.0], [604.8, 575.0]]</t>
  </si>
  <si>
    <t>[[463.6, 312.3], [465.4, 454.3], [480.6, 461.4], [346.5, 424.3], [280.0, 402.3], [259.5, 370.3], [483.5, 432.6], [543.8, 434.6], [393.1, 421.6], [278.9, 388.4], [448.9, 444.1], [514.4, 459.9], [415.1, 477.5], [599.8, 551.7], [591.0, 571.2], [841.4, 501.1]]</t>
  </si>
  <si>
    <t>[[12611628, 12611778, 152], [12611812, 12611854, 44], [12611864, 12611946, 84], [12611980, 12612150, 172], [12612220, 12612338, 120], [12612360, 12612410, 52], [12612464, 12612650, 188], [12612676, 12612762, 88], [12612800, 12612854, 56], [12612884, 12613038, 156], [12613084, 12613230, 148], [12613272, 12613418, 148], [12613464, 12613630, 168], [12613676, 12613854, 180], [12613872, 12613938, 68], [12613988, 12614054, 68]]</t>
  </si>
  <si>
    <t>[[464.9, 318.8], [470.9, 442.4], [478.8, 444.9], [344.0, 412.5], [284.1, 405.5], [263.8, 376.6], [493.5, 433.8], [539.3, 436.1], [390.1, 415.6], [273.8, 390.9], [451.5, 435.2], [524.6, 463.3], [405.2, 479.3], [606.2, 553.4], [597.4, 572.2], [855.0, 500.1]]</t>
  </si>
  <si>
    <t>[[12619504, 12619534, 32], [12619660, 12619690, 32], [12619856, 12619886, 32], [12620040, 12620078, 40], [12620224, 12620266, 44], [12620444, 12620466, 24], [12620544, 12620594, 52], [12620696, 12620722, 28], [12620912, 12620942, 32], [12621100, 12621150, 52], [12621484, 12621502, 20], [12621692, 12621742, 52]]</t>
  </si>
  <si>
    <t>[[517.7, 392.5], [507.7, 483.7], [364.7, 477.8], [510.1, 416.6], [721.7, 288.1], [893.4, 340.0], [937.7, 364.0], [660.5, 584.8], [747.7, 607.0], [740.8, 582.8], [913.7, 362.2], [948.0, 377.9]]</t>
  </si>
  <si>
    <t>[[496.8, 488.8], [370.0, 466.3], [509.1, 411.5], [725.9, 297.2], [877.8, 328.7], [941.4, 367.5], [666.4, 588.6], [746.6, 606.6], [751.3, 573.3], [900.2, 363.4], [950.0, 370.7], [780.8, 534.8]]</t>
  </si>
  <si>
    <t>[[12619536, 12619658, 124], [12619692, 12619854, 164], [12619888, 12620038, 152], [12620080, 12620222, 144], [12620268, 12620442, 176], [12620468, 12620542, 76], [12620596, 12620694, 100], [12620724, 12620910, 188], [12620944, 12621098, 156], [12621152, 12621482, 332], [12621504, 12621690, 188], [12621744, 12621770, 28]]</t>
  </si>
  <si>
    <t>[[503.0, 485.7], [363.5, 479.3], [511.1, 416.0], [720.1, 291.9], [883.4, 329.0], [934.3, 361.4], [656.8, 589.8], [739.6, 605.9], [746.0, 581.2], [915.0, 364.7], [943.8, 374.5], [772.1, 535.6]]</t>
  </si>
  <si>
    <t>[[12626576, 12626590, 16], [12626744, 12626774, 32], [12626884, 12626914, 32], [12627008, 12627058, 52], [12627284, 12627314, 32], [12627496, 12627522, 28], [12627836, 12627874, 40], [12628048, 12628062, 16], [12628220, 12628270, 52], [12628620, 12628630, 12], [12628840, 12628890, 52]]</t>
  </si>
  <si>
    <t>[[516.1, 376.0], [509.7, 372.7], [360.8, 357.3], [270.8, 437.0], [749.1, 345.9], [715.9, 257.0], [657.2, 156.0], [821.1, 385.9], [798.0, 391.2], [663.8, 148.5], [653.0, 127.8]]</t>
  </si>
  <si>
    <t>[[505.8, 365.0], [372.3, 364.0], [263.9, 435.7], [722.5, 354.1], [714.1, 251.2], [660.5, 153.7], [804.4, 394.4], [794.1, 400.8], [672.7, 167.8], [658.1, 137.7], [785.7, 431.1]]</t>
  </si>
  <si>
    <t>[[12626592, 12626742, 152], [12626776, 12626882, 108], [12626916, 12627006, 92], [12627060, 12627282, 224], [12627316, 12627494, 180], [12627524, 12627834, 312], [12627876, 12628046, 172], [12628064, 12628218, 156], [12628272, 12628618, 348], [12628632, 12628838, 208], [12628892, 12629006, 116]]</t>
  </si>
  <si>
    <t>[[508.7, 365.2], [368.3, 360.7], [275.3, 435.3], [745.5, 354.9], [712.2, 255.7], [655.3, 142.4], [821.7, 386.8], [802.4, 399.1], [665.7, 156.9], [659.1, 131.0], [785.2, 441.2]]</t>
  </si>
  <si>
    <t>[[12634686, 12634772]]</t>
  </si>
  <si>
    <t>[[12634848, 12634854, 8], [12635076, 12635102, 28], [12635176, 12635718, 544], [12635760, 12635802, 44], [12635908, 12635946, 40], [12636160, 12636206, 48], [12636356, 12636390, 36], [12636500, 12636526, 28], [12636728, 12636754, 28], [12636972, 12637006, 36], [12637164, 12637174, 12]]</t>
  </si>
  <si>
    <t>[[585.7, 368.7], [561.5, 387.5], [536.8, 325.1], [716.9, 577.4], [722.5, 573.6], [613.5, 404.4], [566.3, 553.3], [491.9, 542.3], [446.9, 526.4], [542.4, 527.2], [526.5, 356.0]]</t>
  </si>
  <si>
    <t>[[584.4, 376.8], [536.5, 335.6], [718.6, 575.1], [721.0, 572.8], [607.5, 395.9], [567.7, 568.9], [514.7, 590.0], [428.9, 488.5], [545.2, 523.5], [523.3, 344.1], [523.5, 333.5]]</t>
  </si>
  <si>
    <t>[[12634800, 12634846, 48], [12634856, 12635074, 220], [12635104, 12635174, 72], [12635720, 12635758, 40], [12635804, 12635906, 104], [12635948, 12636158, 212], [12636208, 12636354, 148], [12636392, 12636498, 108], [12636528, 12636726, 200], [12636756, 12636970, 216], [12637008, 12637162, 156]]</t>
  </si>
  <si>
    <t>[[583.4, 356.5], [565.3, 384.1], [536.9, 329.4], [717.9, 577.8], [726.5, 573.4], [609.1, 404.2], [566.8, 561.5], [499.3, 554.7], [440.8, 515.6], [537.9, 529.1], [521.5, 354.8]]</t>
  </si>
  <si>
    <t>[[12641096, 12641126, 32], [12641244, 12641274, 32], [12641516, 12641546, 32], [12641756, 12641782, 28], [12642048, 12642074, 28], [12642244, 12642274, 32], [12642412, 12642418, 8], [12642444, 12642486, 44], [12642648, 12642698, 52], [12642804, 12642842, 40], [12642964, 12642982, 20], [12643104, 12643130, 28], [12643324, 12643354, 32]]</t>
  </si>
  <si>
    <t>[[490.6, 386.3], [422.0, 347.6], [315.7, 498.6], [466.2, 576.0], [572.4, 602.9], [626.7, 531.3], [684.8, 639.5], [688.2, 655.0], [738.5, 548.4], [406.9, 521.3], [339.9, 517.5], [342.5, 510.6], [264.0, 482.9]]</t>
  </si>
  <si>
    <t>[[425.9, 345.6], [314.9, 497.0], [461.0, 571.7], [567.0, 595.6], [629.6, 545.7], [676.0, 651.2], [686.1, 648.3], [735.2, 539.4], [431.7, 532.2], [332.8, 517.9], [351.9, 504.5], [255.1, 481.5], [375.3, 502.2]]</t>
  </si>
  <si>
    <t>[[12641128, 12641242, 116], [12641276, 12641514, 240], [12641548, 12641754, 208], [12641784, 12642046, 264], [12642076, 12642242, 168], [12642276, 12642410, 136], [12642420, 12642442, 24], [12642488, 12642646, 160], [12642700, 12642802, 104], [12642844, 12642962, 120], [12642984, 12643102, 120], [12643132, 12643322, 192], [12643356, 12643402, 48]]</t>
  </si>
  <si>
    <t>[[428.0, 347.0], [316.7, 496.9], [467.6, 566.7], [570.5, 600.8], [624.1, 530.7], [677.8, 632.3], [688.3, 654.4], [748.3, 552.8], [416.3, 528.0], [333.4, 520.5], [350.0, 510.8], [262.8, 485.0], [366.9, 504.1]]</t>
  </si>
  <si>
    <t>[[12653636, 12653650, 16], [12653840, 12653878, 40], [12653984, 12654010, 28], [12654188, 12654202, 16], [12654432, 12654450, 20], [12654636, 12654658, 24], [12654768, 12654818, 52], [12655012, 12655054, 44], [12655176, 12655202, 28], [12655372, 12655390, 20], [12655592, 12655614, 24], [12655888, 12655930, 44], [12656072, 12656086, 16]]</t>
  </si>
  <si>
    <t>[[532.9, 394.5], [508.0, 396.4], [432.7, 280.1], [354.7, 160.7], [355.6, 132.8], [385.8, 144.7], [376.8, 123.0], [660.6, 187.8], [399.3, 382.6], [322.6, 505.4], [285.6, 508.9], [274.8, 473.5], [303.0, 300.7]]</t>
  </si>
  <si>
    <t>[[515.2, 396.3], [424.7, 276.9], [364.8, 167.2], [357.4, 131.8], [382.6, 137.2], [375.7, 126.0], [644.4, 189.3], [411.4, 397.2], [307.8, 514.7], [284.0, 508.0], [280.6, 490.1], [291.6, 315.6], [326.5, 236.7]]</t>
  </si>
  <si>
    <t>[[12653652, 12653838, 188], [12653880, 12653982, 104], [12654012, 12654186, 176], [12654204, 12654430, 228], [12654452, 12654634, 184], [12654660, 12654766, 108], [12654820, 12655010, 192], [12655056, 12655174, 120], [12655204, 12655370, 168], [12655392, 12655590, 200], [12655616, 12655886, 272], [12655932, 12656070, 140]]</t>
  </si>
  <si>
    <t>[[509.0, 397.2], [428.8, 283.8], [357.6, 167.7], [358.8, 128.9], [382.5, 139.4], [381.0, 124.6], [657.6, 191.4], [399.2, 386.1], [316.8, 506.6], [286.3, 511.0], [278.8, 478.6], [295.8, 305.6]]</t>
  </si>
  <si>
    <t>[[12660312, 12660342, 32], [12660476, 12660522, 48], [12660572, 12660742, 172], [12660768, 12660790, 24], [12660896, 12660994, 100], [12661080, 12661102, 24], [12661228, 12661250, 24], [12661596, 12661618, 24], [12661932, 12661950, 20], [12662204, 12662218, 16], [12662336, 12662358, 24]]</t>
  </si>
  <si>
    <t>[[511.4, 382.5], [426.8, 406.6], [406.4, 499.1], [565.9, 503.2], [566.6, 496.8], [564.6, 486.7], [587.8, 453.9], [592.4, 378.3], [597.6, 467.9], [592.5, 498.0], [596.2, 519.6]]</t>
  </si>
  <si>
    <t>[[421.2, 400.9], [409.1, 497.0], [576.4, 509.4], [564.2, 503.8], [557.5, 483.4], [588.8, 464.2], [589.4, 366.5], [581.8, 439.7], [578.9, 485.4], [592.5, 519.2], [625.7, 460.0]]</t>
  </si>
  <si>
    <t>[[12660344, 12660474, 132], [12660524, 12660570, 48], [12660744, 12660766, 24], [12660792, 12660894, 104], [12660996, 12661078, 84], [12661104, 12661226, 124], [12661252, 12661594, 344], [12661620, 12661930, 312], [12661952, 12662202, 252], [12662220, 12662334, 116], [12662360, 12662602, 244]]</t>
  </si>
  <si>
    <t>[[422.6, 401.5], [406.1, 499.4], [566.1, 504.8], [570.1, 500.7], [561.6, 478.9], [585.5, 461.0], [584.9, 368.5], [591.9, 459.2], [586.1, 494.3], [597.1, 522.2], [618.9, 454.4]]</t>
  </si>
  <si>
    <t>[[12667084, 12667110, 28], [12667236, 12667258, 24], [12667424, 12667442, 20], [12667748, 12667774, 28], [12668068, 12668094, 28], [12668424, 12668454, 32], [12668592, 12668634, 44], [12668832, 12668878, 48], [12669052, 12669074, 24], [12669224, 12669258, 36]]</t>
  </si>
  <si>
    <t>[[511.0, 418.6], [447.0, 411.6], [396.0, 403.7], [356.0, 418.5], [490.3, 527.0], [542.4, 456.4], [546.1, 525.2], [470.1, 634.8], [688.7, 608.4], [641.3, 597.3]]</t>
  </si>
  <si>
    <t>[[445.8, 405.8], [396.2, 400.2], [348.4, 406.6], [485.3, 536.2], [537.3, 442.4], [546.6, 529.2], [472.0, 633.1], [681.1, 609.6], [641.2, 600.0], [768.0, 553.6]]</t>
  </si>
  <si>
    <t>[[12667112, 12667234, 124], [12667260, 12667422, 164], [12667444, 12667746, 304], [12667776, 12668066, 292], [12668096, 12668422, 328], [12668456, 12668590, 136], [12668636, 12668830, 196], [12668880, 12669050, 172], [12669076, 12669222, 148], [12669260, 12669342, 84]]</t>
  </si>
  <si>
    <t>[[442.5, 406.6], [394.7, 399.3], [353.8, 409.4], [482.6, 530.4], [541.2, 444.8], [547.7, 526.6], [472.0, 634.8], [692.2, 609.9], [642.1, 597.0], [767.1, 553.9]]</t>
  </si>
  <si>
    <t>[[12674912, 12674938, 28], [12675048, 12675082, 36], [12675204, 12675210, 8], [12675260, 12675278, 20], [12675372, 12675422, 52], [12675572, 12675618, 48], [12675760, 12675774, 16], [12675892, 12675926, 36], [12676080, 12676126, 48], [12676248, 12676270, 24], [12676644, 12676698, 56], [12676852, 12676878, 28], [12677056, 12677078, 24], [12677136, 12677194, 60]]</t>
  </si>
  <si>
    <t>[[556.5, 479.7], [571.1, 399.9], [845.4, 312.0], [842.7, 297.0], [845.4, 280.3], [616.7, 467.2], [620.1, 655.2], [614.2, 635.8], [543.0, 505.0], [520.0, 373.6], [593.3, 389.0], [254.7, 429.6], [333.8, 375.8], [387.6, 404.1]]</t>
  </si>
  <si>
    <t>[[572.0, 419.5], [843.3, 329.7], [842.6, 305.3], [880.7, 290.3], [635.6, 474.5], [610.7, 655.0], [606.7, 639.6], [557.0, 512.9], [516.4, 373.9], [598.2, 385.2], [277.3, 448.6], [337.0, 379.7], [389.7, 394.2], [619.8, 316.0]]</t>
  </si>
  <si>
    <t>[[12674940, 12675046, 108], [12675084, 12675202, 120], [12675212, 12675258, 48], [12675280, 12675370, 92], [12675424, 12675570, 148], [12675620, 12675758, 140], [12675776, 12675890, 116], [12675928, 12676078, 152], [12676128, 12676246, 120], [12676272, 12676642, 372], [12676700, 12676850, 152], [12676880, 12677054, 176], [12677080, 12677134, 56]]</t>
  </si>
  <si>
    <t>[[572.8, 410.5], [840.0, 330.1], [840.6, 292.8], [853.1, 280.8], [621.6, 472.1], [615.5, 660.6], [614.6, 638.0], [549.4, 507.7], [517.4, 370.1], [607.9, 386.2], [258.1, 439.8], [330.6, 377.5], [386.3, 402.1]]</t>
  </si>
  <si>
    <t>[[12683172, 12683202, 32], [12683276, 12683314, 40], [12683604, 12683622, 20], [12683832, 12683858, 28], [12684100, 12684122, 24], [12684228, 12684266, 40], [12684528, 12684550, 24], [12684712, 12684742, 32], [12684912, 12684934, 24], [12685080, 12685122, 44], [12685248, 12685274, 28]]</t>
  </si>
  <si>
    <t>[[518.8, 459.8], [656.0, 454.5], [578.5, 578.8], [613.8, 631.6], [616.4, 633.9], [546.7, 653.3], [414.1, 682.3], [452.7, 671.0], [567.6, 651.5], [631.9, 627.7], [654.5, 445.4]]</t>
  </si>
  <si>
    <t>[[644.6, 447.8], [587.4, 601.1], [601.1, 593.6], [649.6, 587.9], [522.0, 647.5], [462.4, 689.1], [461.6, 672.5], [563.4, 649.3], [633.1, 636.4], [653.6, 441.4], [673.0, 304.2]]</t>
  </si>
  <si>
    <t>[[12682948, 12683170, 224], [12683204, 12683274, 72], [12683316, 12683602, 288], [12683624, 12683830, 208], [12683860, 12684098, 240], [12684124, 12684226, 104], [12684268, 12684526, 260], [12684552, 12684710, 160], [12684744, 12684910, 168], [12684936, 12685078, 144], [12685124, 12685246, 124], [12685276, 12685446, 172]]</t>
  </si>
  <si>
    <t>[[514.3, 437.2], [646.5, 449.9], [576.3, 587.5], [591.3, 613.5], [667.7, 610.1], [531.3, 643.2], [435.7, 683.9], [448.1, 678.5], [562.4, 644.9], [627.3, 631.5], [661.5, 452.0], [678.1, 313.1]]</t>
  </si>
  <si>
    <t>[[12690608, 12690618, 12], [12690812, 12690834, 24], [12690936, 12690966, 32], [12691120, 12691150, 32], [12691300, 12691334, 36], [12691504, 12691546, 44], [12691676, 12691706, 32], [12691920, 12691970, 52], [12692216, 12692246, 32], [12692412, 12692482, 72], [12692696, 12692714, 20], [12692988, 12693026, 40]]</t>
  </si>
  <si>
    <t>[[510.9, 383.6], [502.7, 394.3], [485.8, 326.6], [392.1, 219.8], [300.3, 238.8], [549.9, 178.6], [664.2, 161.8], [732.0, 290.5], [564.6, 458.2], [437.9, 487.8], [677.9, 379.6], [638.6, 373.6]]</t>
  </si>
  <si>
    <t>[[497.4, 380.7], [490.6, 333.2], [399.5, 213.4], [299.5, 234.1], [547.6, 167.7], [659.5, 152.1], [716.1, 301.9], [565.5, 448.7], [445.1, 511.0], [656.5, 394.2], [634.5, 380.6], [439.9, 417.0]]</t>
  </si>
  <si>
    <t>[[12690620, 12690810, 192], [12690836, 12690934, 100], [12690968, 12691118, 152], [12691152, 12691298, 148], [12691336, 12691502, 168], [12691548, 12691674, 128], [12691708, 12691918, 212], [12691972, 12692214, 244], [12692248, 12692410, 164], [12692484, 12692694, 212], [12692716, 12692986, 272], [12693028, 12693058, 32]]</t>
  </si>
  <si>
    <t>[[504.4, 389.4], [496.2, 329.5], [390.3, 224.3], [297.2, 237.8], [545.3, 170.8], [668.0, 157.6], [724.5, 292.9], [561.6, 453.7], [442.8, 497.8], [674.9, 372.1], [637.9, 377.9], [441.7, 414.2]]</t>
  </si>
  <si>
    <t>[[12701096, 12701110, 16], [12701312, 12701326, 16], [12701472, 12701510, 40], [12701708, 12701790, 84], [12701868, 12701890, 24], [12701924, 12701994, 72], [12702128, 12702158, 32], [12702348, 12702366, 20], [12702484, 12702510, 28], [12702608, 12702654, 48], [12702928, 12702946, 20], [12703204, 12703254, 52], [12703436, 12703470, 36]]</t>
  </si>
  <si>
    <t>[[524.6, 367.8], [502.4, 373.8], [467.4, 377.3], [734.2, 240.7], [760.9, 277.3], [765.3, 277.2], [637.7, 374.3], [525.9, 460.2], [565.3, 468.3], [619.6, 481.0], [738.0, 271.3], [716.8, 255.3], [549.8, 529.4]]</t>
  </si>
  <si>
    <t>[[511.1, 370.4], [485.7, 376.2], [741.1, 238.1], [761.3, 278.9], [768.2, 280.4], [639.3, 378.5], [513.2, 460.3], [565.8, 468.6], [631.3, 480.1], [732.5, 275.5], [712.8, 249.4], [542.4, 540.2], [484.7, 575.2]]</t>
  </si>
  <si>
    <t>[[12701112, 12701310, 200], [12701328, 12701470, 144], [12701512, 12701706, 196], [12701792, 12701866, 76], [12701892, 12701922, 32], [12701996, 12702126, 132], [12702160, 12702346, 188], [12702368, 12702482, 116], [12702512, 12702606, 96], [12702656, 12702926, 272], [12702948, 12703202, 256], [12703256, 12703434, 180], [12703472, 12703554, 84]]</t>
  </si>
  <si>
    <t>[[507.2, 373.3], [473.9, 379.9], [733.7, 240.0], [760.7, 277.3], [767.9, 280.5], [638.8, 376.4], [517.9, 460.7], [566.4, 467.9], [621.5, 482.3], [740.0, 267.5], [713.3, 249.9], [550.6, 529.1], [490.4, 578.8]]</t>
  </si>
  <si>
    <t>[[12708092, 12708118, 28], [12708260, 12708310, 52], [12708476, 12708594, 120], [12708640, 12708686, 48], [12708736, 12708758, 24], [12708824, 12708946, 124], [12709056, 12709078, 24], [12709220, 12709238, 20], [12709368, 12709414, 48], [12709624, 12709650, 28], [12709832, 12709854, 24], [12709968, 12710010, 44], [12710220, 12710250, 32], [12710392, 12710418, 28]]</t>
  </si>
  <si>
    <t>[[507.9, 375.9], [458.9, 329.2], [764.3, 466.1], [793.2, 496.7], [792.1, 370.1], [782.3, 367.2], [373.2, 565.0], [416.8, 549.0], [386.8, 500.8], [477.5, 263.9], [562.1, 182.0], [604.9, 157.2], [719.2, 302.4], [763.9, 428.4]]</t>
  </si>
  <si>
    <t>[[460.8, 325.8], [746.0, 468.6], [789.3, 493.9], [785.8, 360.6], [789.0, 367.1], [377.9, 569.3], [424.2, 543.7], [391.6, 498.1], [468.2, 283.0], [561.3, 178.6], [610.2, 152.7], [701.3, 300.0], [740.7, 435.7], [666.0, 579.1]]</t>
  </si>
  <si>
    <t>[[12708120, 12708258, 140], [12708312, 12708474, 164], [12708596, 12708638, 44], [12708688, 12708734, 48], [12708760, 12708822, 64], [12708948, 12709054, 108], [12709080, 12709218, 140], [12709240, 12709366, 128], [12709416, 12709622, 208], [12709652, 12709830, 180], [12709856, 12709966, 112], [12710012, 12710218, 208], [12710252, 12710390, 140]]</t>
  </si>
  <si>
    <t>[[453.3, 327.7], [755.8, 469.1], [792.1, 496.6], [787.4, 367.7], [782.5, 367.6], [365.6, 567.2], [417.3, 544.9], [390.7, 494.4], [478.1, 270.6], [558.3, 180.0], [599.1, 150.9], [714.4, 301.6], [758.6, 429.7]]</t>
  </si>
  <si>
    <t>[[12715810, 12715844, 36], [12716350, 12716376, 28], [12716598, 12716628, 32], [12716742, 12716768, 28], [12716974, 12716988, 16], [12717082, 12717116, 36], [12717226, 12717280, 56], [12717446, 12717468, 24], [12717610, 12717652, 44], [12717762, 12717800, 40], [12717894, 12717928, 36]]</t>
  </si>
  <si>
    <t>[[487.3, 371.3], [289.5, 360.9], [319.7, 316.9], [345.9, 377.9], [326.4, 447.7], [331.7, 471.5], [302.9, 276.1], [646.3, 275.1], [711.9, 269.5], [592.1, 423.4], [679.7, 425.3]]</t>
  </si>
  <si>
    <t>[[283.2, 367.4], [322.0, 309.6], [348.4, 375.2], [310.4, 451.2], [335.6, 474.5], [305.2, 264.0], [650.5, 268.3], [718.7, 265.7], [594.5, 424.1], [677.2, 426.6], [429.4, 475.5]]</t>
  </si>
  <si>
    <t>[[12715846, 12716348, 504], [12716378, 12716596, 220], [12716630, 12716740, 112], [12716770, 12716972, 204], [12716990, 12717080, 92], [12717118, 12717224, 108], [12717282, 12717444, 164], [12717470, 12717608, 140], [12717654, 12717760, 108], [12717802, 12717892, 92], [12717930, 12718024, 96]]</t>
  </si>
  <si>
    <t>[[286.6, 367.7], [313.6, 311.2], [349.6, 374.1], [321.4, 449.9], [332.2, 474.0], [307.9, 273.4], [644.0, 274.4], [707.3, 268.9], [585.4, 425.9], [682.6, 424.7], [423.3, 472.5]]</t>
  </si>
  <si>
    <t>[[12725406, 12725428, 24], [12725498, 12725540, 44], [12725594, 12725712, 120], [12725834, 12725856, 24], [12725886, 12725904, 20], [12725990, 12726004, 16], [12726106, 12726140, 36], [12726226, 12726256, 32], [12726462, 12726492, 32], [12726622, 12726660, 40], [12726762, 12726796, 36], [12726902, 12726944, 44], [12727146, 12727168, 24], [12727290, 12727316, 28], [12727430, 12727468, 40], [12727682, 12727704, 24]]</t>
  </si>
  <si>
    <t>[[500.2, 363.0], [499.0, 349.3], [468.2, 327.8], [688.0, 182.4], [689.5, 182.3], [664.2, 183.1], [660.9, 189.9], [668.3, 227.3], [497.0, 424.6], [442.5, 506.5], [330.8, 439.2], [450.6, 211.5], [653.0, 191.4], [689.7, 159.3], [742.1, 166.5], [749.5, 350.7]]</t>
  </si>
  <si>
    <t>[[496.8, 350.3], [466.3, 324.1], [693.3, 183.8], [689.8, 184.6], [662.1, 184.1], [665.3, 179.4], [672.6, 233.2], [496.5, 425.9], [439.6, 532.7], [341.6, 453.8], [458.1, 209.7], [642.9, 184.2], [694.3, 156.2], [749.3, 147.8], [742.5, 357.2], [768.2, 390.8]]</t>
  </si>
  <si>
    <t>[[12725430, 12725496, 68], [12725542, 12725592, 52], [12725714, 12725832, 120], [12725858, 12725884, 28], [12725906, 12725988, 84], [12726006, 12726104, 100], [12726142, 12726224, 84], [12726258, 12726460, 204], [12726494, 12726620, 128], [12726662, 12726760, 100], [12726798, 12726900, 104], [12726946, 12727144, 200], [12727170, 12727288, 120], [12727318, 12727428, 112], [12727470, 12727680, 212], [12727706, 12727768, 64]]</t>
  </si>
  <si>
    <t>[[499.8, 353.2], [466.8, 327.3], [686.7, 179.7], [690.5, 184.7], [660.3, 181.3], [659.9, 187.1], [670.2, 226.3], [499.7, 423.7], [448.0, 516.9], [337.3, 454.2], [459.4, 211.3], [658.1, 181.4], [689.4, 160.5], [739.4, 158.4], [741.6, 350.6], [763.2, 375.5]]</t>
  </si>
  <si>
    <t>[[12732728, 12732750, 24], [12732868, 12732894, 28], [12733016, 12733042, 28], [12733268, 12733294, 28], [12733384, 12733426, 44], [12733588, 12733614, 28], [12733780, 12733798, 20], [12733988, 12734002, 16], [12734164, 12734190, 28], [12734484, 12734494, 12], [12734608, 12734634, 28], [12734812, 12734854, 44], [12735004, 12735018, 16]]</t>
  </si>
  <si>
    <t>[[534.9, 378.9], [453.5, 375.6], [382.5, 341.5], [350.5, 233.6], [386.4, 197.7], [602.8, 460.5], [619.7, 533.7], [596.5, 538.7], [617.8, 549.7], [607.1, 434.0], [608.0, 410.6], [631.0, 304.8], [597.6, 433.3]]</t>
  </si>
  <si>
    <t>[[457.8, 374.9], [378.0, 341.3], [350.0, 230.5], [389.8, 201.9], [582.1, 463.1], [624.4, 522.5], [593.2, 541.7], [618.7, 549.3], [601.7, 436.2], [607.7, 415.8], [634.9, 299.2], [586.7, 431.1], [611.5, 430.7]]</t>
  </si>
  <si>
    <t>[[12732752, 12732866, 116], [12732896, 12733014, 120], [12733044, 12733266, 224], [12733296, 12733382, 88], [12733428, 12733586, 160], [12733616, 12733778, 164], [12733800, 12733986, 188], [12734004, 12734162, 160], [12734192, 12734482, 292], [12734496, 12734606, 112], [12734636, 12734810, 176], [12734856, 12735002, 148]]</t>
  </si>
  <si>
    <t>[[454.1, 375.5], [386.5, 343.6], [350.0, 223.9], [383.7, 194.7], [593.3, 461.1], [620.2, 525.4], [596.6, 539.4], [618.7, 550.8], [606.4, 433.2], [609.1, 409.2], [634.2, 302.9], [587.2, 431.8]]</t>
  </si>
  <si>
    <t>[[12740624, 12740646, 24], [12740780, 12740814, 36], [12740996, 12741026, 32], [12741092, 12741114, 24], [12741156, 12741258, 104], [12741380, 12741446, 68], [12741620, 12741646, 28], [12741800, 12741850, 52], [12742036, 12742066, 32], [12742276, 12742298, 24], [12742480, 12742526, 48], [12742768, 12742830, 64]]</t>
  </si>
  <si>
    <t>[[508.2, 372.7], [454.0, 293.2], [449.2, 199.9], [585.4, 142.9], [586.6, 140.3], [559.5, 156.2], [262.2, 247.2], [331.9, 340.1], [605.4, 253.5], [594.8, 149.7], [563.9, 151.1], [278.1, 213.2]]</t>
  </si>
  <si>
    <t>[[459.6, 305.5], [454.3, 198.0], [587.4, 153.6], [587.4, 137.6], [557.3, 143.8], [260.6, 243.8], [317.9, 331.2], [585.1, 243.4], [595.6, 134.5], [560.4, 149.6], [281.4, 220.9], [704.7, 144.3]]</t>
  </si>
  <si>
    <t>[[12740648, 12740778, 132], [12740816, 12740994, 180], [12741028, 12741090, 64], [12741116, 12741154, 40], [12741260, 12741378, 120], [12741448, 12741618, 172], [12741648, 12741798, 152], [12741852, 12742034, 184], [12742068, 12742274, 208], [12742300, 12742478, 180], [12742528, 12742766, 240], [12742832, 12742922, 92]]</t>
  </si>
  <si>
    <t>[[460.5, 290.9], [454.3, 199.3], [584.0, 147.4], [588.6, 142.8], [563.1, 149.5], [261.4, 243.3], [325.9, 331.1], [600.6, 241.1], [597.1, 146.0], [565.1, 150.1], [285.1, 216.5], [712.1, 145.9]]</t>
  </si>
  <si>
    <t>[[12757470, 12757572]]</t>
  </si>
  <si>
    <t>[[12756280, 12756302, 24], [12756396, 12756438, 44], [12756592, 12756654, 64], [12756772, 12756834, 64], [12756864, 12756882, 20], [12757020, 12757078, 60], [12757368, 12757382, 16], [12757704, 12757734, 32], [12758040, 12758074, 36], [12758296, 12758318, 24], [12758476, 12758510, 36], [12758640, 12758694, 56]]</t>
  </si>
  <si>
    <t>[[499.2, 379.9], [497.6, 379.5], [496.1, 316.2], [597.7, 356.6], [639.0, 435.9], [658.8, 444.6], [676.0, 382.1], [669.6, 363.8], [622.3, 459.4], [617.6, 317.7], [651.6, 330.9], [674.4, 472.9]]</t>
  </si>
  <si>
    <t>[[498.3, 376.6], [495.7, 332.1], [594.2, 345.0], [639.6, 424.6], [641.4, 434.9], [676.0, 386.5], [665.9, 362.3], [626.8, 470.4], [620.7, 306.1], [654.9, 320.7], [676.0, 481.1], [614.9, 322.5]]</t>
  </si>
  <si>
    <t>[[12756304, 12756394, 92], [12756440, 12756590, 152], [12756656, 12756770, 116], [12756836, 12756862, 28], [12756884, 12757018, 136], [12757080, 12757366, 288], [12757384, 12757438, 56], [12757588, 12757702, 116], [12757736, 12758038, 304], [12758076, 12758294, 220], [12758320, 12758474, 156], [12758512, 12758638, 128]]</t>
  </si>
  <si>
    <t>[[498.6, 379.8], [494.1, 314.1], [593.0, 351.3], [639.9, 433.5], [649.8, 440.1], [675.9, 379.8], [668.0, 354.5], [678.3, 356.5], [627.9, 464.8], [618.4, 315.7], [648.7, 324.2], [682.1, 473.1]]</t>
  </si>
  <si>
    <t>[[12762338, 12762364, 28], [12762482, 12762500, 20], [12762630, 12762688, 60], [12762738, 12762764, 28], [12762850, 12762868, 20], [12762902, 12762936, 36], [12762986, 12763020, 36], [12763214, 12763244, 32], [12763394, 12763436, 44], [12763514, 12763536, 24], [12763586, 12763632, 48], [12763818, 12763844, 28], [12763998, 12764024, 28], [12764118, 12764160, 44], [12764314, 12764352, 40], [12764526, 12764572, 48], [12764690, 12764732, 44]]</t>
  </si>
  <si>
    <t>[[500.4, 389.9], [499.0, 384.8], [466.8, 397.7], [467.8, 530.3], [476.5, 536.5], [466.5, 576.8], [455.1, 570.3], [439.7, 319.7], [539.4, 341.6], [694.9, 404.5], [694.4, 411.0], [632.2, 562.4], [670.3, 615.6], [581.8, 641.3], [458.4, 625.9], [355.7, 520.4], [522.5, 430.4]]</t>
  </si>
  <si>
    <t>[[499.3, 386.0], [467.4, 390.0], [474.9, 531.8], [470.5, 528.5], [461.7, 567.0], [464.7, 579.7], [432.2, 325.2], [536.0, 339.6], [686.3, 402.2], [704.6, 401.9], [635.1, 548.3], [663.7, 625.1], [580.7, 645.1], [467.9, 629.2], [364.7, 547.0], [527.2, 430.8], [730.3, 357.6]]</t>
  </si>
  <si>
    <t>[[12762294, 12762336, 44], [12762366, 12762480, 116], [12762502, 12762628, 128], [12762690, 12762736, 48], [12762766, 12762848, 84], [12762870, 12762900, 32], [12762938, 12762984, 48], [12763022, 12763212, 192], [12763246, 12763392, 148], [12763438, 12763512, 76], [12763538, 12763584, 48], [12763634, 12763816, 184], [12763846, 12763996, 152], [12764026, 12764116, 92], [12764162, 12764312, 152], [12764354, 12764524, 172], [12764574, 12764688, 116], [12764734, 12764772, 40]]</t>
  </si>
  <si>
    <t>[[502.8, 388.2], [504.1, 385.6], [466.0, 387.3], [471.2, 532.2], [476.2, 533.4], [463.4, 574.2], [458.8, 577.7], [432.2, 321.4], [532.6, 338.2], [689.1, 403.2], [699.8, 409.4], [631.8, 555.4], [663.4, 618.6], [583.9, 640.6], [455.1, 629.1], [353.0, 529.7], [527.7, 428.5], [735.9, 360.4]]</t>
  </si>
  <si>
    <t>[[12769894, 12769916, 24], [12770038, 12770080, 44], [12770246, 12770276, 32], [12770342, 12770364, 24], [12770474, 12770536, 64], [12770686, 12770716, 32], [12770950, 12770968, 20], [12771098, 12771140, 44], [12771310, 12771332, 24], [12771546, 12771604, 60], [12771718, 12771736, 20], [12771882, 12771904, 24], [12771994, 12772036, 44]]</t>
  </si>
  <si>
    <t>[[484.4, 359.2], [474.5, 314.6], [371.3, 547.9], [480.8, 456.1], [486.6, 445.6], [595.1, 410.4], [505.7, 632.4], [504.7, 668.5], [621.6, 422.4], [568.6, 391.3], [512.4, 690.7], [517.3, 654.6], [461.1, 666.0]]</t>
  </si>
  <si>
    <t>[[473.9, 322.8], [363.9, 555.9], [479.8, 449.7], [481.0, 449.7], [588.3, 406.2], [505.1, 637.4], [495.9, 681.3], [622.4, 436.7], [576.9, 396.6], [511.3, 688.5], [521.3, 657.6], [459.6, 673.5], [359.5, 633.1]]</t>
  </si>
  <si>
    <t>[[12769918, 12770036, 120], [12770082, 12770244, 164], [12770278, 12770340, 64], [12770366, 12770472, 108], [12770538, 12770684, 148], [12770718, 12770948, 232], [12770970, 12771096, 128], [12771142, 12771308, 168], [12771334, 12771544, 212], [12771606, 12771716, 112], [12771738, 12771880, 144], [12771906, 12771992, 88], [12772038, 12772188, 152]]</t>
  </si>
  <si>
    <t>[[475.0, 313.3], [369.1, 552.1], [481.3, 453.0], [482.6, 446.9], [592.6, 406.3], [511.1, 628.7], [503.3, 673.4], [618.1, 425.1], [575.3, 389.3], [513.2, 696.5], [521.7, 657.8], [465.8, 668.0], [348.3, 632.8]]</t>
  </si>
  <si>
    <t>[[12776392, 12776418, 28], [12776552, 12776570, 20], [12776612, 12776642, 32], [12776744, 12776834, 92], [12776868, 12776922, 56], [12776976, 12777014, 40], [12777292, 12777318, 28], [12777460, 12777502, 44], [12777632, 12777658, 28], [12777892, 12777930, 40], [12778048, 12778094, 48], [12778352, 12778374, 24], [12778536, 12778554, 20], [12778644, 12778662, 20]]</t>
  </si>
  <si>
    <t>[[515.9, 384.1], [517.5, 386.6], [519.2, 387.6], [451.9, 422.5], [398.5, 568.9], [412.8, 570.6], [559.9, 474.2], [605.7, 490.4], [572.7, 189.1], [531.3, 130.3], [449.1, 413.3], [404.8, 618.0], [393.8, 626.6], [389.3, 567.9]]</t>
  </si>
  <si>
    <t>[[519.8, 385.7], [518.6, 387.9], [453.0, 418.9], [399.9, 570.5], [401.6, 566.5], [564.6, 475.4], [603.7, 490.1], [563.6, 196.9], [518.7, 120.3], [433.1, 419.3], [397.4, 616.9], [399.2, 630.0], [373.0, 575.2], [435.7, 566.2]]</t>
  </si>
  <si>
    <t>[[12776420, 12776550, 132], [12776572, 12776610, 40], [12776644, 12776742, 100], [12776836, 12776866, 32], [12776924, 12776974, 52], [12777016, 12777290, 276], [12777320, 12777458, 140], [12777504, 12777630, 128], [12777660, 12777890, 232], [12777932, 12778046, 116], [12778096, 12778350, 256], [12778376, 12778534, 160], [12778556, 12778642, 88], [12778664, 12778878, 216]]</t>
  </si>
  <si>
    <t>[[519.1, 385.1], [518.3, 388.0], [454.6, 419.9], [399.2, 569.4], [408.3, 571.3], [563.3, 468.2], [603.6, 487.1], [567.4, 193.4], [525.2, 121.3], [442.8, 418.8], [402.3, 618.6], [401.7, 624.7], [384.0, 572.0], [430.6, 566.6]]</t>
  </si>
  <si>
    <t>[[12783568, 12783886, 320], [12783916, 12784030, 116], [12784128, 12784154, 28], [12784208, 12784234, 28], [12784396, 12784422, 28], [12784676, 12784710, 36], [12784820, 12784846, 28], [12784992, 12785030, 40], [12785220, 12785262, 44], [12785416, 12785430, 16], [12785648, 12785690, 44]]</t>
  </si>
  <si>
    <t>[[519.0, 376.5], [386.6, 481.7], [369.6, 581.6], [370.5, 587.8], [438.6, 508.3], [382.8, 359.1], [529.9, 302.2], [513.9, 212.6], [679.5, 238.2], [800.8, 341.9], [781.5, 361.0]]</t>
  </si>
  <si>
    <t>[[388.8, 495.8], [368.5, 588.2], [371.6, 580.4], [439.2, 515.4], [385.0, 387.9], [534.0, 307.4], [517.9, 215.4], [673.8, 245.2], [800.6, 348.7], [781.6, 351.4], [600.4, 602.8]]</t>
  </si>
  <si>
    <t>[[12783888, 12783914, 28], [12784032, 12784126, 96], [12784156, 12784206, 52], [12784236, 12784394, 160], [12784424, 12784674, 252], [12784712, 12784818, 108], [12784848, 12784990, 144], [12785032, 12785218, 188], [12785264, 12785414, 152], [12785432, 12785646, 216], [12785692, 12785810, 120]]</t>
  </si>
  <si>
    <t>[[388.7, 495.6], [373.3, 586.0], [372.0, 587.4], [439.2, 509.4], [386.1, 360.4], [526.7, 303.1], [513.9, 217.0], [677.3, 243.7], [808.9, 342.9], [784.9, 357.3], [603.9, 590.9]]</t>
  </si>
  <si>
    <t>[[12790562, 12790584, 24], [12790650, 12790676, 28], [12790778, 12790800, 24], [12790906, 12790936, 32], [12791158, 12791180, 24], [12791282, 12791308, 28], [12791474, 12791504, 32], [12791686, 12791716, 32], [12791898, 12791932, 36], [12792082, 12792124, 44], [12792282, 12792304, 24], [12792514, 12792548, 36], [12792802, 12792844, 44], [12792894, 12792904, 12], [12792938, 12792968, 32]]</t>
  </si>
  <si>
    <t>[[492.5, 399.5], [485.3, 394.6], [481.6, 391.0], [462.9, 356.0], [498.1, 199.6], [571.2, 215.0], [661.4, 246.1], [672.5, 481.4], [653.7, 585.6], [595.2, 378.2], [494.5, 475.5], [463.0, 506.1], [397.4, 484.8], [408.0, 381.1], [404.1, 392.8]]</t>
  </si>
  <si>
    <t>[[486.3, 395.5], [486.4, 391.8], [464.7, 366.6], [505.1, 183.4], [561.0, 211.7], [653.0, 239.3], [646.1, 485.2], [644.6, 602.6], [588.2, 374.1], [491.0, 471.4], [456.8, 517.9], [399.9, 480.3], [402.9, 379.7], [410.5, 392.8], [442.8, 250.5]]</t>
  </si>
  <si>
    <t>[[12790586, 12790648, 64], [12790678, 12790776, 100], [12790802, 12790904, 104], [12790938, 12791156, 220], [12791182, 12791280, 100], [12791310, 12791472, 164], [12791506, 12791684, 180], [12791718, 12791896, 180], [12791934, 12792080, 148], [12792126, 12792280, 156], [12792306, 12792512, 208], [12792550, 12792800, 252], [12792846, 12792892, 48], [12792906, 12792936, 32], [12792970, 12793056, 88]]</t>
  </si>
  <si>
    <t>[[483.8, 394.7], [485.7, 392.6], [466.1, 353.5], [506.0, 189.5], [564.9, 213.1], [652.0, 235.9], [665.4, 478.3], [654.3, 587.0], [595.6, 377.0], [492.1, 472.6], [462.3, 508.8], [402.2, 485.8], [402.8, 382.1], [409.9, 393.0], [443.0, 253.0]]</t>
  </si>
  <si>
    <t>[[12798318, 12798348, 32], [12798414, 12798420, 8], [12798474, 12798492, 20], [12798570, 12798600, 32], [12798746, 12798768, 24], [12798902, 12798940, 40], [12799098, 12799140, 44], [12799318, 12799352, 36], [12799398, 12799424, 28], [12799622, 12799644, 24], [12799710, 12799744, 36], [12799974, 12800012, 40], [12800110, 12800160, 52], [12800282, 12800304, 24], [12800458, 12800492, 36]]</t>
  </si>
  <si>
    <t>[[492.0, 375.1], [443.5, 374.5], [455.8, 398.3], [511.6, 415.5], [395.8, 349.0], [419.1, 300.5], [489.0, 140.6], [692.9, 153.8], [711.4, 211.5], [643.1, 281.9], [678.9, 335.4], [547.6, 285.7], [435.2, 335.8], [609.5, 553.4], [592.9, 565.2]]</t>
  </si>
  <si>
    <t>[[439.2, 365.8], [446.5, 384.8], [486.8, 408.2], [400.2, 339.6], [429.4, 283.8], [471.3, 140.2], [675.1, 157.1], [728.1, 203.6], [647.5, 277.9], [675.1, 350.4], [536.0, 281.3], [434.0, 343.5], [601.2, 552.1], [577.0, 566.3], [556.2, 445.0]]</t>
  </si>
  <si>
    <t>[[12798350, 12798412, 64], [12798422, 12798472, 52], [12798494, 12798568, 76], [12798602, 12798744, 144], [12798770, 12798900, 132], [12798942, 12799096, 156], [12799142, 12799316, 176], [12799354, 12799396, 44], [12799426, 12799620, 196], [12799646, 12799708, 64], [12799746, 12799972, 228], [12800014, 12800108, 96], [12800162, 12800280, 120], [12800306, 12800456, 152], [12800494, 12800572, 80]]</t>
  </si>
  <si>
    <t>[[441.4, 369.3], [449.4, 394.0], [499.0, 416.1], [401.0, 350.6], [420.1, 284.6], [478.3, 132.4], [672.1, 144.7], [721.7, 206.9], [636.8, 272.4], [678.7, 341.7], [543.9, 283.8], [438.4, 338.3], [610.5, 554.9], [587.9, 565.4], [550.4, 442.3]]</t>
  </si>
  <si>
    <t>[[12805002, 12805052, 52], [12805162, 12805208, 48], [12805334, 12805356, 24], [12805542, 12805556, 16], [12805690, 12805736, 48], [12805906, 12805944, 40], [12806118, 12806160, 44], [12806626, 12806644, 20], [12806770, 12806796, 28], [12807138, 12807156, 20]]</t>
  </si>
  <si>
    <t>[[476.0, 372.8], [436.3, 235.5], [590.5, 165.8], [599.5, 129.7], [617.1, 178.8], [706.4, 588.3], [670.6, 660.6], [806.5, 480.4], [834.6, 475.4], [768.4, 455.4]]</t>
  </si>
  <si>
    <t>[[444.6, 228.6], [591.4, 170.2], [592.0, 105.1], [618.0, 126.4], [652.5, 611.5], [646.5, 675.0], [811.5, 494.5], [841.6, 478.5], [767.8, 450.2], [802.6, 445.3]]</t>
  </si>
  <si>
    <t>[[12805054, 12805160, 108], [12805210, 12805332, 124], [12805358, 12805540, 184], [12805558, 12805688, 132], [12805738, 12805904, 168], [12805946, 12806116, 172], [12806162, 12806624, 464], [12806646, 12806768, 124], [12806798, 12807136, 340], [12807158, 12807332, 176]]</t>
  </si>
  <si>
    <t>[[437.3, 228.9], [594.9, 165.9], [596.4, 107.6], [621.3, 154.1], [685.9, 603.9], [653.4, 669.1], [809.0, 484.6], [832.9, 475.5], [771.8, 452.9], [809.8, 445.4]]</t>
  </si>
  <si>
    <t>[[12812984, 12812998, 16], [12813184, 12813206, 24], [12813292, 12813338, 48], [12813512, 12813542, 32], [12813740, 12813758, 20], [12813788, 12813818, 32], [12813860, 12813902, 44], [12814004, 12814050, 48], [12814268, 12814286, 20], [12814452, 12814486, 36], [12814624, 12814666, 44], [12814860, 12814890, 32], [12815020, 12815046, 28], [12815156, 12815202, 48]]</t>
  </si>
  <si>
    <t>[[516.2, 371.1], [502.7, 364.6], [456.1, 381.2], [688.6, 386.2], [666.1, 558.8], [650.7, 529.2], [646.9, 534.7], [772.8, 538.9], [794.9, 345.3], [823.3, 319.0], [748.9, 325.0], [541.1, 366.6], [369.1, 310.7], [272.8, 308.5]]</t>
  </si>
  <si>
    <t>[[501.8, 363.6], [458.3, 376.2], [683.5, 379.5], [652.7, 566.7], [644.6, 529.0], [646.5, 530.5], [753.4, 542.0], [787.3, 339.9], [826.2, 330.2], [744.4, 329.7], [563.2, 366.8], [390.3, 312.9], [272.0, 304.5], [472.5, 485.5]]</t>
  </si>
  <si>
    <t>[[12813000, 12813182, 184], [12813208, 12813290, 84], [12813340, 12813510, 172], [12813544, 12813738, 196], [12813760, 12813786, 28], [12813820, 12813858, 40], [12813904, 12814002, 100], [12814052, 12814266, 216], [12814288, 12814450, 164], [12814488, 12814622, 136], [12814668, 12814858, 192], [12814892, 12815018, 128], [12815048, 12815154, 108], [12815204, 12815438, 236]]</t>
  </si>
  <si>
    <t>[[504.7, 364.7], [457.4, 383.8], [690.8, 374.1], [664.5, 560.8], [649.4, 529.5], [647.0, 533.4], [768.1, 541.2], [788.4, 339.8], [819.4, 321.8], [750.1, 326.3], [549.4, 370.8], [374.3, 311.4], [275.3, 303.0], [482.0, 488.2]]</t>
  </si>
  <si>
    <t>[[12823128, 12823270]]</t>
  </si>
  <si>
    <t>[[12823410, 12823444, 36], [12823578, 12823612, 36], [12823742, 12823764, 24], [12823818, 12823836, 20], [12823966, 12823988, 24], [12824030, 12824052, 24], [12824178, 12824196, 20], [12824218, 12824280, 64], [12824322, 12824344, 24], [12824418, 12824440, 24], [12824586, 12824612, 28], [12824802, 12824824, 24], [12825014, 12825040, 28], [12825290, 12825304, 16]]</t>
  </si>
  <si>
    <t>[[514.3, 345.7], [483.0, 223.8], [613.4, 343.4], [622.3, 340.0], [671.9, 362.6], [716.2, 405.8], [705.4, 405.0], [707.9, 402.3], [675.2, 448.6], [678.5, 443.5], [630.5, 368.6], [663.6, 447.1], [693.4, 422.8], [603.6, 392.4]]</t>
  </si>
  <si>
    <t>[[494.0, 217.9], [612.8, 339.1], [613.3, 339.9], [663.1, 356.2], [718.4, 403.9], [715.4, 406.9], [706.8, 399.0], [685.4, 452.0], [674.8, 450.4], [630.4, 374.3], [672.6, 450.3], [702.0, 426.6], [601.9, 383.9], [595.2, 418.7]]</t>
  </si>
  <si>
    <t>[[12823286, 12823408, 124], [12823446, 12823576, 132], [12823614, 12823740, 128], [12823766, 12823816, 52], [12823838, 12823964, 128], [12823990, 12824028, 40], [12824054, 12824176, 124], [12824198, 12824216, 20], [12824282, 12824320, 40], [12824346, 12824416, 72], [12824442, 12824584, 144], [12824614, 12824800, 188], [12824826, 12825012, 188], [12825042, 12825288, 248], [12825306, 12825568, 264]]</t>
  </si>
  <si>
    <t>[[527.7, 325.9], [488.5, 223.6], [617.2, 341.1], [615.7, 339.4], [662.7, 358.7], [714.0, 405.1], [712.5, 407.9], [705.9, 400.6], [679.0, 452.0], [678.3, 446.9], [626.3, 372.3], [671.7, 449.3], [690.3, 426.8], [604.0, 380.7], [597.6, 423.3]]</t>
  </si>
  <si>
    <t>[[12831096, 12831118, 24], [12831264, 12831314, 52], [12831528, 12831562, 36], [12831700, 12831726, 28], [12831976, 12831998, 24], [12832184, 12832206, 24], [12832388, 12832426, 40], [12832672, 12832698, 28], [12832848, 12832882, 36], [12833080, 12833118, 40], [12833292, 12833314, 24]]</t>
  </si>
  <si>
    <t>[[592.9, 372.8], [540.0, 340.0], [831.8, 306.4], [795.4, 204.7], [703.2, 195.2], [766.9, 173.5], [819.4, 154.3], [608.6, 308.7], [593.3, 351.5], [766.5, 283.4], [596.2, 304.8]]</t>
  </si>
  <si>
    <t>[[545.9, 341.1], [822.4, 306.8], [768.3, 197.0], [703.7, 174.8], [757.4, 172.8], [813.3, 158.2], [611.0, 315.9], [581.7, 359.8], [788.8, 285.2], [614.5, 312.4], [537.4, 322.0]]</t>
  </si>
  <si>
    <t>[[12831120, 12831262, 144], [12831316, 12831526, 212], [12831564, 12831698, 136], [12831728, 12831974, 248], [12832000, 12832182, 184], [12832208, 12832386, 180], [12832428, 12832670, 244], [12832700, 12832846, 148], [12832884, 12833078, 196], [12833120, 12833290, 172], [12833316, 12833398, 84]]</t>
  </si>
  <si>
    <t>[[547.1, 329.7], [832.1, 307.5], [780.0, 197.7], [706.0, 182.7], [758.7, 176.1], [816.0, 154.7], [611.3, 309.9], [587.4, 353.4], [772.2, 281.5], [599.2, 306.4], [548.3, 320.0]]</t>
  </si>
  <si>
    <t>[[12848226, 12848256, 32], [12848366, 12848396, 32], [12848578, 12848640, 64], [12848910, 12848956, 48], [12849114, 12849136, 24], [12849298, 12849332, 36], [12849442, 12849500, 60], [12849706, 12849732, 28], [12849818, 12849856, 40], [12850218, 12850240, 24], [12850426, 12850448, 24]]</t>
  </si>
  <si>
    <t>[[525.1, 393.2], [425.7, 414.8], [362.6, 476.6], [358.7, 445.5], [374.8, 217.7], [421.9, 208.9], [345.3, 362.9], [301.8, 342.9], [357.1, 349.7], [349.6, 464.4], [377.4, 462.1]]</t>
  </si>
  <si>
    <t>[[438.5, 410.1], [360.1, 490.3], [368.5, 452.1], [386.1, 230.0], [427.9, 207.8], [350.9, 381.3], [293.9, 338.2], [362.8, 336.3], [335.5, 453.6], [387.0, 466.1], [352.9, 487.6]]</t>
  </si>
  <si>
    <t>[[12848258, 12848364, 108], [12848398, 12848576, 180], [12848642, 12848908, 268], [12848958, 12849112, 156], [12849138, 12849296, 160], [12849334, 12849440, 108], [12849502, 12849704, 204], [12849734, 12849816, 84], [12849858, 12850216, 360], [12850242, 12850424, 184], [12850450, 12850496, 48]]</t>
  </si>
  <si>
    <t>[[433.3, 415.4], [360.4, 480.7], [362.1, 447.5], [374.8, 224.8], [420.6, 208.7], [352.7, 374.7], [276.4, 311.9], [357.0, 342.9], [341.3, 461.2], [376.5, 464.5], [355.3, 483.3]]</t>
  </si>
  <si>
    <t>[[12853890, 12853924, 36], [12854034, 12854064, 32], [12854146, 12854200, 56], [12854342, 12854388, 48], [12854554, 12854584, 32], [12854706, 12854740, 36], [12854930, 12854980, 52], [12855166, 12855212, 48], [12855394, 12855452, 60], [12855618, 12855676, 60], [12855794, 12855820, 28], [12855946, 12855972, 28], [12856082, 12856136, 56]]</t>
  </si>
  <si>
    <t>[[520.9, 375.2], [408.9, 391.4], [294.1, 430.0], [257.5, 369.6], [560.0, 323.3], [566.5, 212.6], [515.9, 450.0], [791.0, 477.8], [757.1, 215.8], [692.9, 598.8], [380.5, 316.4], [286.5, 287.3], [259.7, 342.3]]</t>
  </si>
  <si>
    <t>[[417.5, 396.1], [293.5, 430.1], [248.3, 364.9], [551.7, 312.2], [567.2, 209.3], [498.3, 456.6], [779.8, 477.2], [750.9, 226.4], [693.2, 597.0], [402.7, 315.5], [268.1, 280.4], [247.1, 363.4], [509.6, 631.2]]</t>
  </si>
  <si>
    <t>[[12853926, 12854032, 108], [12854066, 12854144, 80], [12854202, 12854340, 140], [12854390, 12854552, 164], [12854586, 12854704, 120], [12854742, 12854928, 188], [12854982, 12855164, 184], [12855214, 12855392, 180], [12855454, 12855616, 164], [12855678, 12855792, 116], [12855822, 12855944, 124], [12855974, 12856080, 108], [12856138, 12856164, 28]]</t>
  </si>
  <si>
    <t>[[410.3, 392.4], [294.6, 429.6], [253.6, 366.0], [556.6, 316.5], [565.1, 205.3], [508.0, 447.4], [794.8, 472.9], [757.5, 214.7], [693.0, 602.4], [393.9, 318.5], [285.3, 281.0], [256.3, 349.3], [515.1, 638.9]]</t>
  </si>
  <si>
    <t>[[12859736, 12859762, 28], [12859940, 12859998, 60], [12860036, 12860058, 24], [12860312, 12860362, 52], [12860564, 12860582, 20], [12860764, 12860818, 56], [12860932, 12860958, 28], [12861188, 12861206, 20], [12861452, 12861502, 52], [12861796, 12861814, 20], [12861900, 12861954, 56]]</t>
  </si>
  <si>
    <t>[[452.7, 353.2], [382.5, 399.0], [731.3, 378.7], [732.7, 381.1], [566.8, 627.5], [596.3, 630.6], [704.6, 474.7], [753.9, 401.3], [736.7, 374.0], [596.5, 587.2], [610.4, 594.5]]</t>
  </si>
  <si>
    <t>[[375.7, 383.2], [714.7, 370.2], [727.5, 378.4], [560.6, 630.4], [593.9, 630.7], [695.0, 482.6], [747.6, 394.3], [755.7, 374.4], [590.5, 597.7], [625.4, 594.5], [763.2, 404.8]]</t>
  </si>
  <si>
    <t>[[12859764, 12859938, 176], [12860000, 12860034, 36], [12860060, 12860310, 252], [12860364, 12860562, 200], [12860584, 12860762, 180], [12860820, 12860930, 112], [12860960, 12861186, 228], [12861208, 12861450, 244], [12861504, 12861794, 292], [12861816, 12861898, 84], [12861956, 12862018, 64]]</t>
  </si>
  <si>
    <t>[[382.1, 386.7], [727.1, 376.2], [730.9, 378.5], [560.1, 628.1], [592.2, 628.7], [703.4, 478.8], [745.3, 400.6], [748.4, 373.1], [588.6, 589.2], [614.4, 595.2], [764.6, 406.6]]</t>
  </si>
  <si>
    <t>[[12866896, 12866922, 28], [12867044, 12867078, 36], [12867212, 12867234, 24], [12867296, 12867346, 52], [12867532, 12867554, 24], [12867796, 12867834, 40], [12868068, 12868098, 32], [12868244, 12868282, 40], [12868512, 12868542, 32], [12868756, 12868794, 40], [12869092, 12869118, 28]]</t>
  </si>
  <si>
    <t>[[491.2, 369.2], [389.7, 369.5], [268.2, 314.2], [223.8, 331.5], [540.2, 252.8], [489.0, 219.2], [212.4, 337.7], [279.3, 384.6], [443.4, 308.9], [554.0, 249.5], [293.7, 317.9]]</t>
  </si>
  <si>
    <t>[[394.2, 368.6], [279.1, 322.4], [213.6, 322.2], [529.7, 250.9], [489.8, 222.1], [213.6, 334.0], [282.0, 388.1], [455.6, 319.5], [547.5, 251.7], [304.3, 328.4], [231.2, 334.0]]</t>
  </si>
  <si>
    <t>[[12866924, 12867042, 120], [12867080, 12867210, 132], [12867236, 12867294, 60], [12867348, 12867530, 184], [12867556, 12867794, 240], [12867836, 12868066, 232], [12868100, 12868242, 144], [12868284, 12868510, 228], [12868544, 12868754, 212], [12868796, 12869090, 296], [12869120, 12869230, 112]]</t>
  </si>
  <si>
    <t>[[389.4, 368.6], [277.8, 322.4], [223.0, 327.1], [538.2, 249.7], [493.0, 219.1], [210.2, 339.8], [282.2, 387.0], [446.0, 312.1], [544.1, 249.0], [296.0, 321.7], [235.9, 332.1]]</t>
  </si>
  <si>
    <t>[[12874514, 12874544, 32], [12874686, 12874712, 28], [12874854, 12874876, 24], [12875026, 12875052, 28], [12875290, 12875312, 24], [12875554, 12875576, 24], [12875694, 12875712, 20], [12875770, 12875800, 32], [12875846, 12875868, 24], [12875946, 12875988, 44], [12876214, 12876264, 52], [12876398, 12876432, 36], [12876662, 12876692, 32]]</t>
  </si>
  <si>
    <t>[[503.1, 375.9], [381.6, 391.4], [324.4, 435.2], [277.7, 378.0], [362.6, 396.0], [393.3, 461.7], [338.8, 449.9], [308.3, 370.7], [263.0, 311.3], [249.9, 278.7], [371.9, 465.2], [585.0, 317.3], [446.5, 277.7]]</t>
  </si>
  <si>
    <t>[[392.1, 381.2], [319.5, 428.9], [271.4, 385.2], [365.2, 392.0], [380.3, 457.8], [345.3, 459.0], [316.1, 392.9], [277.0, 334.5], [237.8, 247.4], [347.4, 475.1], [583.7, 313.9], [458.0, 271.6], [625.2, 226.0]]</t>
  </si>
  <si>
    <t>[[12874546, 12874684, 140], [12874714, 12874852, 140], [12874878, 12875024, 148], [12875054, 12875288, 236], [12875314, 12875552, 240], [12875578, 12875692, 116], [12875714, 12875768, 56], [12875802, 12875844, 44], [12875870, 12875944, 76], [12875990, 12876212, 224], [12876266, 12876396, 132], [12876434, 12876660, 228], [12876694, 12876824, 132]]</t>
  </si>
  <si>
    <t>[[387.4, 385.5], [329.5, 434.8], [277.4, 375.8], [366.9, 391.1], [388.0, 454.0], [349.4, 454.8], [317.8, 386.9], [265.5, 317.9], [244.3, 266.2], [360.6, 465.3], [591.8, 320.6], [450.4, 277.0], [610.9, 214.2]]</t>
  </si>
  <si>
    <t>[[12879988, 12880010, 24], [12880164, 12880186, 24], [12880280, 12880310, 32], [12880488, 12880514, 28], [12880636, 12880662, 28], [12880924, 12880930, 8], [12881116, 12881142, 28], [12881488, 12881514, 28], [12881688, 12881726, 40], [12881884, 12881934, 52], [12882016, 12882062, 48], [12882200, 12882234, 36], [12882360, 12882382, 24]]</t>
  </si>
  <si>
    <t>[[492.2, 390.3], [458.9, 380.4], [503.7, 364.4], [643.9, 436.1], [593.6, 439.7], [636.0, 507.9], [636.9, 522.5], [555.9, 543.0], [511.9, 573.0], [625.7, 600.2], [688.7, 426.9], [585.7, 270.5], [564.2, 180.5]]</t>
  </si>
  <si>
    <t>[[455.9, 375.7], [508.0, 366.9], [647.1, 435.1], [600.6, 442.7], [658.1, 497.6], [632.8, 508.8], [567.9, 537.2], [504.7, 573.0], [628.9, 597.0], [680.3, 437.8], [592.2, 273.1], [570.2, 174.6], [609.8, 170.2]]</t>
  </si>
  <si>
    <t>[[12880012, 12880162, 152], [12880188, 12880278, 92], [12880312, 12880486, 176], [12880516, 12880634, 120], [12880664, 12880922, 260], [12880932, 12881114, 184], [12881144, 12881486, 344], [12881516, 12881686, 172], [12881728, 12881882, 156], [12881936, 12882014, 80], [12882064, 12882198, 136], [12882236, 12882358, 124], [12882384, 12882410, 28]]</t>
  </si>
  <si>
    <t>[[463.0, 377.4], [505.3, 364.4], [638.9, 436.2], [600.8, 442.5], [648.4, 503.1], [641.0, 517.9], [561.8, 533.5], [511.8, 575.8], [628.6, 594.6], [687.4, 433.3], [587.4, 271.1], [564.6, 176.8], [600.6, 166.7]]</t>
  </si>
  <si>
    <t>[[12889106, 12889124, 20], [12889170, 12889196, 28], [12889242, 12889268, 28], [12889302, 12889332, 32], [12889358, 12889384, 28], [12889498, 12889572, 76], [12889662, 12889736, 76], [12889766, 12889864, 100], [12889998, 12890024, 28], [12890226, 12890256, 32], [12890382, 12890424, 44], [12890570, 12890612, 44], [12890770, 12890804, 36], [12891010, 12891048, 40], [12891282, 12891308, 28]]</t>
  </si>
  <si>
    <t>[[487.4, 376.7], [484.2, 371.1], [454.4, 300.6], [455.4, 305.5], [662.8, 308.8], [656.8, 321.7], [670.6, 137.7], [513.0, 301.2], [534.5, 314.2], [604.4, 315.3], [678.1, 251.1], [465.7, 323.6], [369.3, 356.4], [497.0, 438.4], [634.7, 355.4]]</t>
  </si>
  <si>
    <t>[[488.0, 370.8], [453.9, 309.5], [452.0, 300.3], [659.1, 306.8], [663.7, 316.8], [671.9, 136.4], [523.0, 303.6], [530.7, 304.5], [609.1, 298.3], [679.3, 249.5], [460.1, 335.2], [372.1, 353.0], [497.6, 449.1], [631.2, 363.3], [725.4, 347.8]]</t>
  </si>
  <si>
    <t>[[12889126, 12889168, 44], [12889198, 12889240, 44], [12889270, 12889300, 32], [12889334, 12889356, 24], [12889386, 12889496, 112], [12889574, 12889660, 88], [12889738, 12889764, 28], [12889866, 12889996, 132], [12890026, 12890224, 200], [12890258, 12890380, 124], [12890426, 12890568, 144], [12890614, 12890768, 156], [12890806, 12891008, 204], [12891050, 12891280, 232], [12891310, 12891436, 128]]</t>
  </si>
  <si>
    <t>[[487.7, 369.3], [455.2, 302.0], [451.4, 304.3], [657.8, 306.6], [657.8, 317.5], [673.2, 142.8], [518.4, 301.2], [535.8, 307.4], [605.0, 305.4], [677.5, 246.5], [460.2, 327.5], [365.8, 352.3], [491.5, 438.9], [643.4, 360.5], [722.4, 352.3]]</t>
  </si>
  <si>
    <t>[[12906322, 12906348, 28], [12906374, 12906468, 96], [12906534, 12906564, 32], [12906618, 12906664, 48], [12906722, 12906872, 152], [12906922, 12906948, 28], [12907146, 12907236, 92], [12907314, 12907348, 36], [12907546, 12907600, 56], [12907758, 12907780, 24], [12907934, 12907956, 24], [12908034, 12908088, 56], [12908250, 12908284, 36], [12908406, 12908444, 40]]</t>
  </si>
  <si>
    <t>[[513.8, 401.6], [607.1, 421.8], [603.3, 436.7], [664.9, 543.1], [664.4, 541.3], [543.6, 629.2], [481.1, 567.4], [637.8, 542.7], [765.1, 325.9], [563.8, 614.1], [511.3, 603.7], [500.3, 519.1], [730.6, 382.0], [743.8, 232.2]]</t>
  </si>
  <si>
    <t>[[604.6, 424.4], [602.4, 434.9], [668.7, 553.5], [671.5, 537.4], [553.1, 639.0], [461.1, 572.8], [645.6, 545.9], [775.2, 349.0], [558.3, 608.2], [513.4, 611.4], [491.4, 527.8], [701.5, 388.9], [760.8, 230.0], [570.9, 45.4]]</t>
  </si>
  <si>
    <t>[[12906350, 12906372, 24], [12906470, 12906532, 64], [12906566, 12906616, 52], [12906666, 12906720, 56], [12906874, 12906920, 48], [12906950, 12907144, 196], [12907238, 12907312, 76], [12907350, 12907544, 196], [12907602, 12907756, 156], [12907782, 12907932, 152], [12907958, 12908032, 76], [12908090, 12908248, 160], [12908286, 12908404, 120], [12908446, 12908536, 92]]</t>
  </si>
  <si>
    <t>[[605.5, 424.9], [602.4, 430.7], [667.9, 546.9], [668.3, 540.5], [549.2, 636.0], [459.5, 559.7], [642.1, 546.1], [763.6, 328.4], [563.9, 618.3], [518.0, 608.1], [498.7, 521.4], [721.2, 383.6], [742.0, 230.2], [561.9, 45.5]]</t>
  </si>
  <si>
    <t>[[12912848, 12912870, 24], [12913044, 12913078, 36], [12913212, 12913242, 32], [12913340, 12913382, 44], [12913556, 12913590, 36], [12913704, 12913730, 28], [12913904, 12913934, 32], [12914100, 12914150, 52], [12914288, 12914330, 44], [12914500, 12914518, 20], [12914676, 12914706, 32], [12914984, 12915010, 28], [12915292, 12915326, 36]]</t>
  </si>
  <si>
    <t>[[598.0, 355.0], [566.7, 379.4], [602.3, 334.2], [662.2, 504.1], [788.2, 209.6], [715.7, 386.5], [618.4, 503.4], [491.3, 560.1], [343.8, 388.9], [560.3, 313.0], [567.9, 271.1], [581.1, 163.6], [495.7, 188.5]]</t>
  </si>
  <si>
    <t>[[570.7, 375.3], [606.9, 327.0], [658.9, 506.3], [776.0, 214.2], [730.4, 388.3], [606.3, 512.4], [491.1, 564.6], [353.2, 384.8], [570.9, 328.1], [566.8, 272.4], [590.4, 156.1], [496.5, 196.7], [460.4, 227.3]]</t>
  </si>
  <si>
    <t>[[12912872, 12913042, 172], [12913080, 12913210, 132], [12913244, 12913338, 96], [12913384, 12913554, 172], [12913592, 12913702, 112], [12913732, 12913902, 172], [12913936, 12914098, 164], [12914152, 12914286, 136], [12914332, 12914498, 168], [12914520, 12914674, 156], [12914708, 12914982, 276], [12915012, 12915290, 280]]</t>
  </si>
  <si>
    <t>[[569.5, 382.0], [598.0, 332.8], [664.7, 502.2], [786.9, 211.1], [718.2, 384.9], [614.2, 506.3], [492.3, 560.7], [350.7, 388.6], [565.4, 321.4], [572.0, 268.5], [581.8, 161.4], [497.1, 187.5]]</t>
  </si>
  <si>
    <t>[[12929494, 12929516, 24], [12929658, 12929720, 64], [12929826, 12929864, 40], [12930050, 12930096, 48], [12930238, 12930292, 56], [12930354, 12930368, 16], [12930418, 12930436, 20], [12930622, 12930668, 48], [12930958, 12930972, 16], [12931138, 12931184, 48], [12931310, 12931328, 20], [12931490, 12931500, 12], [12931718, 12931768, 52]]</t>
  </si>
  <si>
    <t>[[565.3, 410.9], [526.7, 416.3], [534.7, 279.3], [658.0, 504.7], [592.9, 605.0], [573.9, 767.2], [555.7, 744.9], [536.4, 779.3], [753.0, 534.6], [735.8, 616.8], [580.3, 792.9], [601.1, 725.1], [583.1, 691.5]]</t>
  </si>
  <si>
    <t>[[548.5, 379.9], [519.5, 252.0], [676.6, 535.7], [587.3, 646.1], [584.4, 749.7], [566.8, 749.7], [563.6, 772.9], [626.4, 573.0], [742.1, 557.6], [592.6, 795.2], [600.0, 762.9], [594.8, 714.1], [676.1, 563.7]]</t>
  </si>
  <si>
    <t>[[12929518, 12929656, 140], [12929722, 12929824, 104], [12929866, 12930048, 184], [12930098, 12930236, 140], [12930294, 12930352, 60], [12930370, 12930416, 48], [12930438, 12930620, 184], [12930670, 12930956, 288], [12930974, 12931136, 164], [12931186, 12931308, 124], [12931330, 12931488, 160], [12931502, 12931716, 216], [12931770, 12931960, 192]]</t>
  </si>
  <si>
    <t>[[529.3, 408.5], [526.2, 264.7], [669.1, 522.9], [583.1, 622.7], [581.5, 770.8], [555.3, 738.1], [547.1, 780.2], [659.7, 574.1], [757.8, 594.5], [585.1, 793.5], [600.5, 742.7], [571.6, 704.7], [704.8, 597.6]]</t>
  </si>
  <si>
    <t>[[12936178, 12936204, 28], [12936334, 12936360, 28], [12936438, 12936484, 48], [12936702, 12936728, 28], [12936890, 12936928, 40], [12937138, 12937208, 72], [12937322, 12937364, 44], [12937502, 12937556, 56], [12937670, 12937680, 12], [12937806, 12937864, 60], [12938062, 12938100, 40], [12938230, 12938268, 40]]</t>
  </si>
  <si>
    <t>[[487.9, 349.9], [408.7, 280.4], [333.9, 260.7], [578.5, 181.0], [543.2, 225.1], [283.4, 267.6], [634.5, 196.9], [506.8, 246.2], [729.5, 187.1], [719.5, 174.7], [620.4, 517.8], [711.8, 525.2]]</t>
  </si>
  <si>
    <t>[[432.8, 285.1], [326.8, 256.8], [550.7, 185.2], [519.8, 224.1], [289.9, 268.0], [617.2, 207.5], [508.0, 248.5], [725.4, 175.7], [724.5, 174.2], [614.8, 522.7], [717.8, 524.6], [535.5, 183.1]]</t>
  </si>
  <si>
    <t>[[12936206, 12936332, 128], [12936362, 12936436, 76], [12936486, 12936700, 216], [12936730, 12936888, 160], [12936930, 12937136, 208], [12937210, 12937320, 112], [12937366, 12937500, 136], [12937558, 12937668, 112], [12937682, 12937804, 124], [12937866, 12938060, 196], [12938102, 12938228, 128], [12938270, 12938472, 204]]</t>
  </si>
  <si>
    <t>[[415.3, 279.5], [329.2, 256.8], [572.1, 183.9], [533.3, 221.8], [288.6, 269.6], [629.6, 200.2], [506.7, 251.3], [735.7, 184.3], [716.8, 166.7], [616.2, 522.6], [721.8, 522.1], [526.4, 182.4]]</t>
  </si>
  <si>
    <t>[[12950656, 12950678, 24], [12950728, 12950754, 28], [12950788, 12950830, 44], [12950916, 12950994, 80], [12951036, 12951058, 24], [12951108, 12951210, 104], [12951264, 12951466, 204], [12951496, 12951522, 28], [12951588, 12951622, 36], [12951752, 12951762, 12], [12951876, 12951902, 28], [12951992, 12952122, 132], [12952244, 12952266, 24], [12952520, 12952538, 20], [12952680, 12952702, 24], [12952796, 12952858, 64], [12952932, 12952950, 20]]</t>
  </si>
  <si>
    <t>[[522.4, 373.2], [472.5, 365.2], [469.3, 369.1], [410.1, 459.3], [404.7, 512.3], [403.4, 516.6], [658.0, 617.7], [706.2, 569.3], [705.6, 567.7], [762.7, 536.1], [749.8, 535.6], [688.2, 534.1], [661.9, 170.9], [612.0, 128.9], [627.2, 105.5], [629.3, 47.2], [681.6, 542.3]]</t>
  </si>
  <si>
    <t>[[480.9, 360.7], [470.8, 363.4], [408.2, 459.2], [398.6, 510.4], [409.1, 519.4], [662.7, 616.6], [703.7, 567.9], [707.1, 562.2], [747.8, 539.3], [764.6, 524.1], [684.8, 558.1], [635.8, 89.0], [612.9, 109.3], [641.4, 102.3], [626.6, 44.3], [678.5, 537.5], [645.4, 495.6]]</t>
  </si>
  <si>
    <t>[[12950680, 12950726, 48], [12950756, 12950786, 32], [12950832, 12950914, 84], [12950996, 12951034, 40], [12951060, 12951106, 48], [12951212, 12951262, 52], [12951468, 12951494, 28], [12951524, 12951586, 64], [12951624, 12951750, 128], [12951764, 12951874, 112], [12951904, 12951990, 88], [12952124, 12952242, 120], [12952268, 12952518, 252], [12952540, 12952678, 140], [12952704, 12952794, 92], [12952860, 12952930, 72]]</t>
  </si>
  <si>
    <t>[[479.7, 365.6], [469.1, 364.5], [410.2, 458.8], [402.5, 512.4], [407.2, 519.7], [661.2, 617.5], [704.6, 568.7], [707.2, 564.8], [754.2, 538.4], [758.7, 536.6], [687.0, 551.9], [658.9, 137.3], [612.3, 117.9], [637.2, 102.4], [628.8, 41.3], [676.5, 543.9]]</t>
  </si>
  <si>
    <t>[[12968518, 12968532, 16], [12968718, 12968744, 28], [12968866, 12968892, 28], [12969022, 12969052, 32], [12969194, 12969216, 24], [12969390, 12969424, 36], [12969674, 12969680, 8], [12969766, 12969788, 24], [12969818, 12969840, 24], [12969870, 12969888, 20], [12970082, 12970108, 28], [12970242, 12970292, 52], [12970362, 12970368, 8], [12970422, 12970436, 16], [12970506, 12970512, 8], [12970674, 12970684, 12], [12970846, 12970876, 32]]</t>
  </si>
  <si>
    <t>[[531.7, 364.5], [541.9, 345.7], [498.9, 361.4], [429.8, 384.0], [380.2, 404.7], [415.4, 431.8], [376.3, 303.6], [371.0, 288.9], [368.9, 295.0], [356.1, 284.9], [309.4, 244.1], [399.8, 153.3], [417.3, 387.4], [429.3, 394.4], [398.8, 421.3], [409.9, 452.0], [451.7, 424.3]]</t>
  </si>
  <si>
    <t>[[509.8, 360.9], [499.9, 351.0], [426.8, 383.4], [372.5, 409.8], [412.3, 451.2], [384.7, 318.6], [375.5, 293.3], [369.1, 288.5], [360.5, 301.7], [316.8, 232.3], [398.1, 190.8], [414.3, 388.5], [424.4, 388.9], [412.5, 396.3], [391.7, 417.2], [418.3, 464.5], [476.2, 551.6]]</t>
  </si>
  <si>
    <t>[[12968534, 12968716, 184], [12968746, 12968864, 120], [12968894, 12969020, 128], [12969054, 12969192, 140], [12969218, 12969388, 172], [12969426, 12969672, 248], [12969682, 12969764, 84], [12969790, 12969816, 28], [12969842, 12969868, 28], [12969890, 12970080, 192], [12970110, 12970240, 132], [12970294, 12970360, 68], [12970370, 12970420, 52], [12970438, 12970504, 68], [12970514, 12970672, 160], [12970686, 12970844, 160], [12970878, 12970964, 88]]</t>
  </si>
  <si>
    <t>[[525.2, 354.8], [501.3, 355.3], [427.7, 382.2], [378.9, 407.0], [413.8, 446.4], [378.2, 310.6], [374.1, 285.5], [368.0, 286.8], [359.7, 297.6], [301.7, 236.5], [399.4, 163.0], [409.1, 389.5], [435.2, 391.3], [403.9, 419.9], [394.6, 438.7], [441.1, 427.3], [483.3, 538.7]]</t>
  </si>
  <si>
    <t>[[12975422, 12975444, 24], [12975574, 12975600, 28], [12975746, 12975768, 24], [12975946, 12975984, 40], [12976182, 12976204, 24], [12976410, 12976456, 48], [12976638, 12976684, 48], [12976910, 12976940, 32], [12977058, 12977080, 24], [12977262, 12977308, 48], [12977490, 12977512, 24], [12977662, 12977704, 44]]</t>
  </si>
  <si>
    <t>[[578.5, 286.5], [544.1, 294.7], [482.9, 195.3], [464.7, 113.3], [653.5, 333.1], [629.4, 347.0], [365.2, 291.1], [665.8, 356.9], [763.1, 363.3], [817.5, 383.6], [652.8, 366.7], [609.2, 346.8]]</t>
  </si>
  <si>
    <t>[[553.2, 305.0], [494.1, 201.2], [465.3, 130.1], [647.7, 345.3], [627.9, 358.0], [367.8, 298.3], [657.9, 361.0], [769.1, 357.4], [825.2, 380.9], [661.3, 375.9], [605.9, 354.1], [580.8, 478.6]]</t>
  </si>
  <si>
    <t>[[12975446, 12975572, 128], [12975602, 12975744, 144], [12975770, 12975944, 176], [12975986, 12976180, 196], [12976206, 12976408, 204], [12976458, 12976636, 180], [12976686, 12976908, 224], [12976942, 12977056, 116], [12977082, 12977260, 180], [12977310, 12977488, 180], [12977514, 12977660, 148], [12977706, 12977860, 156]]</t>
  </si>
  <si>
    <t>[[550.6, 304.0], [486.5, 199.1], [466.3, 118.3], [658.9, 339.1], [631.5, 354.5], [367.4, 295.5], [665.0, 359.0], [759.6, 359.9], [816.5, 382.0], [649.3, 371.1], [610.2, 347.1], [570.6, 474.1]]</t>
  </si>
  <si>
    <t>[[12989286, 12989308, 24], [12989446, 12989472, 28], [12989586, 12989636, 52], [12989774, 12989800, 28], [12990086, 12990124, 40], [12990386, 12990416, 32], [12990586, 12990628, 44], [12990766, 12990800, 36], [12990930, 12990976, 48], [12991274, 12991296, 24], [12991498, 12991536, 40]]</t>
  </si>
  <si>
    <t>[[557.1, 487.3], [521.7, 460.1], [475.5, 417.4], [744.6, 320.9], [712.2, 281.1], [532.4, 425.0], [535.4, 528.1], [448.3, 689.3], [574.1, 683.6], [702.5, 512.9], [617.1, 499.9]]</t>
  </si>
  <si>
    <t>[[518.3, 448.1], [455.1, 422.3], [703.3, 324.0], [726.2, 252.7], [528.0, 423.9], [509.4, 531.7], [460.8, 698.3], [570.1, 691.7], [705.3, 514.2], [631.4, 501.0], [852.7, 456.4]]</t>
  </si>
  <si>
    <t>[[12989310, 12989444, 136], [12989474, 12989584, 112], [12989638, 12989772, 136], [12989802, 12990084, 284], [12990126, 12990384, 260], [12990418, 12990584, 168], [12990630, 12990764, 136], [12990802, 12990928, 128], [12990978, 12991272, 296], [12991298, 12991496, 200], [12991538, 12991576, 40]]</t>
  </si>
  <si>
    <t>[[518.3, 452.9], [462.8, 420.6], [728.4, 324.9], [726.1, 270.6], [527.1, 422.0], [528.3, 526.4], [451.9, 700.2], [570.4, 688.8], [707.8, 512.0], [624.3, 503.0], [845.3, 454.7]]</t>
  </si>
  <si>
    <t>[[12995810, 12995824, 16], [12996046, 12996064, 20], [12996166, 12996200, 36], [12996394, 12996420, 28], [12996542, 12996560, 20], [12996618, 12996656, 40], [12996910, 12996936, 28], [12997190, 12997216, 28], [12997378, 12997408, 32], [12997566, 12997600, 36], [12997770, 12997800, 32], [12997934, 12997960, 28], [12998022, 12998036, 16], [12998118, 12998148, 32]]</t>
  </si>
  <si>
    <t>[[520.3, 368.8], [523.0, 365.1], [489.5, 357.5], [613.1, 469.9], [677.2, 485.7], [707.1, 497.9], [565.4, 381.6], [610.0, 474.6], [538.4, 505.0], [497.7, 599.9], [522.6, 347.5], [542.9, 179.8], [523.6, 98.7], [514.7, 86.8]]</t>
  </si>
  <si>
    <t>[[510.0, 351.2], [495.1, 352.6], [614.4, 479.2], [666.9, 488.8], [704.9, 500.4], [594.2, 381.9], [596.5, 467.6], [546.2, 509.3], [492.2, 611.8], [519.7, 355.8], [569.9, 228.4], [523.4, 86.5], [516.1, 88.4], [544.3, 118.9]]</t>
  </si>
  <si>
    <t>[[12995826, 12996044, 220], [12996066, 12996164, 100], [12996202, 12996392, 192], [12996422, 12996540, 120], [12996562, 12996616, 56], [12996658, 12996908, 252], [12996938, 12997188, 252], [12997218, 12997376, 160], [12997410, 12997564, 156], [12997602, 12997768, 168], [12997802, 12997932, 132], [12997962, 12998020, 60], [12998038, 12998116, 80], [12998150, 12998272, 124]]</t>
  </si>
  <si>
    <t>[[515.5, 353.3], [489.2, 353.3], [609.3, 471.7], [667.7, 487.8], [705.8, 500.5], [576.2, 382.2], [602.4, 469.9], [545.1, 511.4], [493.7, 606.7], [520.6, 355.5], [552.7, 206.6], [524.4, 86.7], [514.3, 87.6], [544.0, 115.2]]</t>
  </si>
  <si>
    <t>[[13003398, 13003416, 20], [13003514, 13003564, 52], [13003926, 13003976, 52], [13004174, 13004196, 24], [13004418, 13004456, 40], [13004622, 13004668, 48], [13004810, 13004836, 28], [13005134, 13005176, 44], [13005326, 13005340, 16], [13005498, 13005516, 20], [13005650, 13005684, 36]]</t>
  </si>
  <si>
    <t>[[505.6, 356.6], [466.2, 345.6], [333.4, 529.3], [450.8, 347.9], [403.5, 339.0], [331.1, 400.5], [410.3, 290.4], [385.1, 205.1], [278.2, 491.7], [264.5, 479.2], [309.9, 520.2]]</t>
  </si>
  <si>
    <t>[[467.6, 342.5], [321.8, 531.9], [470.8, 352.3], [371.1, 320.0], [337.7, 392.6], [400.6, 295.5], [383.2, 215.9], [283.6, 504.1], [263.0, 474.6], [303.2, 526.7], [419.2, 253.5]]</t>
  </si>
  <si>
    <t>[[13003418, 13003512, 96], [13003566, 13003924, 360], [13003978, 13004172, 196], [13004198, 13004416, 220], [13004458, 13004620, 164], [13004670, 13004808, 140], [13004838, 13005132, 296], [13005178, 13005324, 148], [13005342, 13005496, 156], [13005518, 13005648, 132]]</t>
  </si>
  <si>
    <t>[[466.1, 344.5], [328.6, 533.7], [460.7, 355.2], [386.0, 326.7], [328.7, 390.5], [408.4, 289.3], [391.0, 204.7], [285.6, 498.1], [261.8, 475.8], [306.6, 525.8]]</t>
  </si>
  <si>
    <t>[[13009920, 13009934, 16], [13010040, 13010078, 40], [13010368, 13010406, 40], [13010520, 13010550, 32], [13010828, 13010882, 56], [13010964, 13010994, 32], [13011140, 13011190, 52], [13011320, 13011354, 36], [13011492, 13011510, 20], [13011644, 13011690, 48], [13011888, 13011918, 32], [13012052, 13012082, 32]]</t>
  </si>
  <si>
    <t>[[487.4, 374.8], [481.4, 369.1], [628.7, 434.1], [552.8, 294.5], [423.0, 229.0], [617.8, 187.0], [706.6, 256.4], [622.8, 543.3], [605.4, 612.3], [634.6, 634.8], [735.6, 399.7], [708.0, 344.1]]</t>
  </si>
  <si>
    <t>[[475.7, 365.5], [622.7, 437.9], [565.9, 307.7], [422.6, 235.6], [610.9, 184.4], [709.9, 246.4], [621.3, 537.1], [596.9, 607.7], [633.2, 634.1], [717.7, 414.9], [699.7, 336.0], [662.5, 439.4]]</t>
  </si>
  <si>
    <t>[[13009708, 13009918, 212], [13009936, 13010038, 104], [13010080, 13010366, 288], [13010408, 13010518, 112], [13010552, 13010826, 276], [13010884, 13010962, 80], [13010996, 13011138, 144], [13011192, 13011318, 128], [13011356, 13011490, 136], [13011512, 13011642, 132], [13011692, 13011886, 196], [13011920, 13012050, 132], [13012084, 13012190, 108]]</t>
  </si>
  <si>
    <t>[[485.7, 373.9], [476.7, 364.4], [626.2, 432.6], [554.6, 301.7], [420.0, 228.0], [617.8, 188.8], [705.0, 251.4], [619.7, 541.7], [599.2, 609.9], [629.2, 630.9], [732.4, 403.9], [707.2, 343.0], [664.6, 432.8]]</t>
  </si>
  <si>
    <t>[[13016276, 13016310, 36], [13016432, 13016458, 28], [13016680, 13016706, 28], [13017008, 13017034, 28], [13017192, 13017222, 32], [13017420, 13017466, 48], [13017592, 13017622, 32], [13017828, 13017866, 40], [13018036, 13018094, 60], [13018328, 13018370, 44], [13018508, 13018546, 40]]</t>
  </si>
  <si>
    <t>[[497.2, 385.2], [363.9, 312.3], [333.4, 228.9], [407.3, 168.5], [481.2, 139.7], [372.2, 260.6], [442.7, 405.0], [382.6, 312.5], [513.3, 548.3], [456.3, 330.7], [564.2, 292.8]]</t>
  </si>
  <si>
    <t>[[371.9, 303.1], [321.0, 228.3], [405.6, 176.4], [472.5, 142.2], [359.7, 241.4], [428.1, 402.7], [380.6, 318.0], [490.4, 573.3], [431.5, 311.7], [550.8, 292.6], [718.6, 351.4]]</t>
  </si>
  <si>
    <t>[[13016312, 13016430, 120], [13016460, 13016678, 220], [13016708, 13017006, 300], [13017036, 13017190, 156], [13017224, 13017418, 196], [13017468, 13017590, 124], [13017624, 13017826, 204], [13017868, 13018034, 168], [13018096, 13018326, 232], [13018372, 13018506, 136], [13018548, 13018574, 28]]</t>
  </si>
  <si>
    <t>[[367.1, 308.5], [326.4, 228.7], [406.4, 165.6], [482.5, 141.6], [371.4, 245.9], [432.0, 401.8], [384.0, 318.3], [506.1, 555.6], [455.4, 312.3], [555.6, 294.6], [715.9, 343.1]]</t>
  </si>
  <si>
    <t>[[13023268, 13023302, 36], [13023532, 13023566, 36], [13023712, 13023758, 48], [13023988, 13024026, 40], [13024224, 13024270, 48], [13024380, 13024402, 24], [13024508, 13024566, 60], [13024980, 13025030, 52], [13025196, 13025218, 24], [13025304, 13025358, 56], [13025480, 13025498, 20]]</t>
  </si>
  <si>
    <t>[[505.4, 370.8], [397.7, 407.8], [595.9, 414.1], [710.8, 244.7], [643.3, 331.4], [512.9, 515.7], [557.2, 487.8], [738.5, 277.2], [552.1, 560.6], [572.4, 522.5], [769.9, 253.4]]</t>
  </si>
  <si>
    <t>[[398.4, 396.0], [621.8, 413.7], [697.6, 259.7], [642.0, 334.8], [525.9, 514.7], [557.7, 495.3], [732.8, 264.2], [552.5, 574.0], [573.8, 526.4], [781.5, 264.7], [739.9, 247.8]]</t>
  </si>
  <si>
    <t>[[13023304, 13023530, 228], [13023568, 13023710, 144], [13023760, 13023986, 228], [13024028, 13024222, 196], [13024272, 13024378, 108], [13024404, 13024506, 104], [13024568, 13024978, 412], [13025032, 13025194, 164], [13025220, 13025302, 84], [13025360, 13025478, 120], [13025500, 13025590, 92]]</t>
  </si>
  <si>
    <t>[[399.5, 405.8], [602.4, 405.6], [706.9, 247.4], [645.9, 335.3], [515.4, 517.1], [555.5, 491.1], [743.0, 269.1], [547.2, 563.2], [571.6, 523.6], [782.8, 259.4], [745.2, 251.0]]</t>
  </si>
  <si>
    <t>[[13031220, 13031230, 12], [13031284, 13031338, 56], [13031468, 13031498, 32], [13031632, 13031674, 44], [13031876, 13031906, 32], [13031968, 13031974, 8], [13032056, 13032090, 36], [13032284, 13032314, 32], [13032468, 13032510, 44], [13032624, 13032642, 20], [13032772, 13032810, 40], [13032988, 13033014, 28], [13033228, 13033266, 40], [13033388, 13033410, 24]]</t>
  </si>
  <si>
    <t>[[451.4, 394.1], [444.6, 386.2], [395.9, 317.8], [318.1, 302.7], [431.3, 238.9], [514.5, 218.2], [506.4, 221.1], [646.3, 310.1], [704.1, 330.1], [576.2, 442.2], [548.2, 408.4], [374.8, 201.1], [443.9, 192.8], [519.4, 278.1]]</t>
  </si>
  <si>
    <t>[[448.4, 382.5], [379.6, 289.7], [269.0, 334.0], [446.9, 257.1], [520.9, 213.6], [516.4, 224.6], [657.3, 300.9], [685.7, 319.6], [586.9, 448.6], [550.4, 407.8], [385.0, 211.1], [438.8, 189.4], [516.0, 280.5], [565.7, 378.9]]</t>
  </si>
  <si>
    <t>[[13031232, 13031282, 52], [13031340, 13031466, 128], [13031500, 13031630, 132], [13031676, 13031874, 200], [13031908, 13031966, 60], [13031976, 13032054, 80], [13032092, 13032282, 192], [13032316, 13032466, 152], [13032512, 13032622, 112], [13032644, 13032770, 128], [13032812, 13032986, 176], [13033016, 13033226, 212], [13033268, 13033386, 120], [13033412, 13033614, 204]]</t>
  </si>
  <si>
    <t>[[445.6, 386.7], [391.0, 302.8], [306.8, 317.1], [429.0, 246.1], [508.9, 208.1], [513.0, 231.8], [652.0, 305.2], [696.3, 319.8], [582.2, 450.9], [549.9, 409.7], [380.2, 208.1], [437.3, 185.7], [517.5, 272.7], [564.4, 376.9]]</t>
  </si>
  <si>
    <t>[[13037332, 13037350, 20], [13037492, 13037526, 36], [13037860, 13037910, 52], [13037984, 13038006, 24], [13038032, 13038066, 36], [13038260, 13038290, 32], [13038440, 13038470, 32], [13038956, 13038982, 28], [13039100, 13039114, 16], [13039228, 13039246, 20], [13039352, 13039394, 44], [13039564, 13039590, 28]]</t>
  </si>
  <si>
    <t>[[542.6, 357.3], [505.1, 356.4], [374.0, 412.8], [404.2, 361.1], [401.9, 366.4], [304.9, 415.2], [456.4, 404.8], [528.7, 315.2], [464.8, 311.6], [455.1, 284.9], [429.3, 281.4], [472.6, 404.4]]</t>
  </si>
  <si>
    <t>[[499.6, 353.8], [379.9, 406.6], [397.5, 371.0], [404.4, 363.4], [291.6, 410.8], [453.3, 405.7], [532.0, 307.9], [467.8, 325.5], [453.9, 290.8], [425.2, 276.2], [467.0, 401.1], [417.0, 468.6]]</t>
  </si>
  <si>
    <t>[[13037148, 13037330, 184], [13037352, 13037490, 140], [13037528, 13037858, 332], [13037912, 13037982, 72], [13038008, 13038030, 24], [13038068, 13038258, 192], [13038292, 13038438, 148], [13038472, 13038954, 484], [13038984, 13039098, 116], [13039116, 13039226, 112], [13039248, 13039350, 104], [13039396, 13039562, 168], [13039592, 13039634, 44]]</t>
  </si>
  <si>
    <t>[[553.1, 351.0], [502.7, 355.9], [376.8, 405.4], [403.6, 366.3], [403.2, 364.3], [302.2, 410.9], [446.9, 405.7], [527.8, 307.2], [473.7, 319.2], [444.7, 280.2], [429.7, 280.9], [474.6, 399.6], [424.8, 464.0]]</t>
  </si>
  <si>
    <t>[[13047644, 13047670, 28], [13047792, 13047818, 28], [13048104, 13048142, 40], [13048244, 13048298, 56], [13048544, 13048574, 32], [13048652, 13048682, 32], [13048876, 13048910, 36], [13049240, 13049274, 36], [13049404, 13049434, 32], [13049612, 13049646, 36], [13049808, 13049842, 36]]</t>
  </si>
  <si>
    <t>[[540.3, 348.6], [467.6, 270.2], [432.5, 216.7], [346.6, 457.7], [756.2, 385.0], [780.0, 346.7], [621.3, 274.2], [536.3, 150.6], [506.4, 216.0], [472.2, 276.4], [622.1, 125.8]]</t>
  </si>
  <si>
    <t>[[481.0, 279.2], [432.0, 208.2], [332.8, 448.4], [735.5, 391.8], [770.7, 346.9], [632.0, 275.3], [529.6, 141.0], [500.1, 223.9], [450.0, 300.7], [631.4, 131.7], [512.5, 170.2]]</t>
  </si>
  <si>
    <t>[[13047672, 13047790, 120], [13047820, 13048102, 284], [13048144, 13048242, 100], [13048300, 13048542, 244], [13048576, 13048650, 76], [13048684, 13048874, 192], [13048912, 13049238, 328], [13049276, 13049402, 128], [13049436, 13049610, 176], [13049648, 13049806, 160], [13049844, 13049934, 92]]</t>
  </si>
  <si>
    <t>[[470.3, 273.1], [433.5, 212.1], [342.9, 453.8], [749.9, 387.4], [771.5, 348.3], [628.6, 265.9], [536.2, 142.5], [501.2, 212.1], [462.2, 287.7], [627.3, 117.9], [509.9, 174.8]]</t>
  </si>
  <si>
    <t>[[13055468, 13055486, 20], [13055580, 13055618, 40], [13055716, 13055758, 44], [13055864, 13055910, 48], [13055936, 13055970, 36], [13056104, 13056138, 36], [13056212, 13056298, 88], [13056420, 13056462, 44], [13056516, 13056534, 20], [13056636, 13056662, 28], [13056820, 13056882, 64], [13056988, 13057010, 24], [13057184, 13057222, 40], [13057328, 13057354, 28], [13057436, 13057442, 8], [13057484, 13057526, 44], [13057688, 13057734, 48]]</t>
  </si>
  <si>
    <t>[[502.6, 361.1], [517.5, 391.1], [404.3, 406.3], [467.3, 191.3], [473.8, 185.9], [508.7, 137.3], [616.6, 302.1], [693.5, 439.1], [554.8, 162.2], [574.3, 107.0], [495.2, 96.3], [335.2, 538.3], [280.7, 578.8], [446.0, 491.8], [436.3, 430.8], [432.5, 438.5], [410.5, 177.5]]</t>
  </si>
  <si>
    <t>[[526.6, 364.3], [417.7, 370.8], [458.2, 227.1], [461.9, 197.5], [489.3, 113.7], [618.4, 296.8], [702.1, 419.9], [547.7, 209.2], [557.3, 137.4], [492.2, 102.7], [344.4, 528.7], [268.5, 596.8], [449.7, 486.0], [424.4, 425.3], [435.7, 422.1], [418.9, 172.5], [545.8, 108.8]]</t>
  </si>
  <si>
    <t>[[13055488, 13055578, 92], [13055620, 13055714, 96], [13055760, 13055862, 104], [13055912, 13055934, 24], [13055972, 13056102, 132], [13056140, 13056210, 72], [13056300, 13056418, 120], [13056464, 13056514, 52], [13056536, 13056634, 100], [13056664, 13056818, 156], [13056884, 13056986, 104], [13057012, 13057182, 172], [13057224, 13057326, 104], [13057356, 13057434, 80], [13057444, 13057482, 40], [13057528, 13057686, 160], [13057736, 13057846, 112]]</t>
  </si>
  <si>
    <t>[[527.0, 378.7], [417.2, 389.4], [464.2, 210.2], [468.1, 202.3], [499.1, 129.9], [615.4, 306.0], [686.0, 440.1], [552.1, 188.9], [566.0, 120.2], [496.7, 99.1], [335.6, 531.2], [275.7, 583.5], [449.8, 487.0], [435.4, 436.5], [428.0, 422.7], [414.6, 179.8], [557.3, 108.0]]</t>
  </si>
  <si>
    <t>[[13076720, 13076726, 8], [13076792, 13076822, 32], [13076952, 13076982, 32], [13077080, 13077106, 28], [13077212, 13077218, 8], [13077312, 13077330, 20], [13077448, 13077474, 28], [13077544, 13077602, 60], [13077640, 13077646, 8], [13077788, 13077810, 24], [13078020, 13078054, 36], [13078172, 13078198, 28], [13078348, 13078370, 24], [13078484, 13078494, 12], [13078524, 13078530, 8], [13078728, 13078762, 36], [13078836, 13078874, 40], [13078996, 13079042, 48], [13079152, 13079186, 36]]</t>
  </si>
  <si>
    <t>[[483.2, 413.2], [485.1, 417.2], [428.4, 345.4], [471.6, 289.9], [389.2, 392.6], [392.6, 411.3], [410.9, 394.5], [478.8, 356.5], [368.2, 439.7], [374.8, 431.9], [396.2, 459.0], [484.6, 347.3], [586.4, 275.7], [635.5, 243.9], [628.7, 260.2], [624.3, 259.6], [603.2, 393.7], [678.1, 478.7], [536.1, 245.5]]</t>
  </si>
  <si>
    <t>[[486.5, 424.4], [431.1, 368.8], [470.0, 274.1], [372.3, 399.3], [383.8, 394.2], [415.3, 426.4], [478.4, 342.4], [358.4, 447.7], [365.6, 430.4], [384.3, 450.3], [491.5, 348.0], [583.5, 270.2], [622.8, 255.8], [636.1, 260.4], [624.9, 248.7], [608.9, 395.1], [667.0, 494.8], [548.7, 259.1], [385.7, 206.2]]</t>
  </si>
  <si>
    <t>[[13076728, 13076790, 64], [13076824, 13076950, 128], [13076984, 13077078, 96], [13077108, 13077210, 104], [13077220, 13077310, 92], [13077332, 13077446, 116], [13077476, 13077542, 68], [13077604, 13077638, 36], [13077648, 13077786, 140], [13077812, 13078018, 208], [13078056, 13078170, 116], [13078200, 13078346, 148], [13078372, 13078482, 112], [13078496, 13078522, 28], [13078532, 13078726, 196], [13078764, 13078834, 72], [13078876, 13078994, 120], [13079044, 13079150, 108], [13079188, 13079214, 28]]</t>
  </si>
  <si>
    <t>[[493.4, 426.7], [428.6, 347.3], [467.5, 286.4], [388.5, 393.3], [381.7, 397.1], [408.1, 406.1], [480.4, 359.6], [370.1, 451.5], [370.2, 437.0], [386.2, 455.0], [484.0, 351.3], [582.8, 268.5], [618.6, 246.7], [632.5, 266.4], [627.8, 256.6], [605.0, 395.1], [673.6, 483.8], [539.9, 257.6], [387.7, 204.8]]</t>
  </si>
  <si>
    <t>[[13082782, 13082788, 8], [13082894, 13082908, 16], [13083006, 13083136, 132], [13083294, 13083360, 68], [13083442, 13083480, 40], [13083590, 13083712, 124], [13083990, 13084020, 32], [13084158, 13084164, 8], [13084230, 13084272, 44], [13084346, 13084352, 8], [13084410, 13084500, 92], [13084646, 13084688, 44], [13084726, 13084744, 20], [13084786, 13084832, 48], [13084974, 13084996, 24], [13085154, 13085216, 64]]</t>
  </si>
  <si>
    <t>[[466.6, 313.1], [475.8, 318.2], [459.9, 309.2], [399.6, 448.9], [341.6, 447.7], [256.7, 373.8], [380.9, 226.7], [457.3, 203.3], [456.9, 207.6], [579.4, 227.5], [589.1, 249.1], [405.6, 482.8], [410.5, 465.0], [403.2, 430.2], [389.3, 537.9], [415.2, 535.2]]</t>
  </si>
  <si>
    <t>[[469.8, 321.9], [478.3, 338.7], [410.0, 475.3], [345.8, 451.0], [261.5, 357.1], [353.4, 255.2], [463.1, 215.8], [454.9, 196.7], [564.2, 212.9], [585.2, 236.2], [424.7, 477.8], [405.7, 444.9], [407.3, 428.9], [387.5, 532.8], [432.0, 510.4], [534.8, 543.5]]</t>
  </si>
  <si>
    <t>[[13082734, 13082780, 48], [13082790, 13082892, 104], [13082910, 13083004, 96], [13083138, 13083292, 156], [13083362, 13083440, 80], [13083482, 13083588, 108], [13083714, 13083988, 276], [13084022, 13084156, 136], [13084166, 13084228, 64], [13084274, 13084344, 72], [13084354, 13084408, 56], [13084502, 13084644, 144], [13084690, 13084724, 36], [13084746, 13084784, 40], [13084834, 13084972, 140], [13084998, 13085152, 156]]</t>
  </si>
  <si>
    <t>[[482.9, 291.4], [475.6, 324.0], [464.9, 333.7], [400.2, 455.3], [335.9, 458.1], [259.4, 368.6], [360.0, 261.6], [456.6, 210.2], [454.0, 198.3], [577.1, 214.8], [594.3, 244.2], [412.0, 497.1], [410.2, 473.9], [402.7, 420.9], [388.9, 534.9], [422.0, 516.9]]</t>
  </si>
  <si>
    <t>[[13123026, 13123136]]</t>
  </si>
  <si>
    <t>[[13122380, 13122410, 32], [13122584, 13122606, 24], [13122696, 13122730, 36], [13122836, 13122862, 28], [13123308, 13123338, 32], [13123456, 13123466, 12], [13123500, 13123546, 48], [13123652, 13123670, 20], [13123704, 13123738, 36], [13123860, 13123866, 8], [13123920, 13123938, 20], [13124076, 13124118, 44], [13124244, 13124286, 44], [13124388, 13124426, 40]]</t>
  </si>
  <si>
    <t>[[473.8, 389.2], [374.9, 474.9], [318.7, 488.9], [451.5, 468.9], [493.4, 520.7], [354.5, 491.9], [342.1, 480.8], [460.6, 297.3], [442.3, 280.2], [676.6, 303.9], [672.8, 329.9], [661.2, 379.9], [528.2, 389.7], [356.6, 402.3]]</t>
  </si>
  <si>
    <t>[[370.5, 468.8], [320.9, 485.3], [447.1, 462.2], [529.4, 505.1], [366.6, 504.2], [350.2, 476.0], [448.0, 292.4], [439.7, 282.1], [684.3, 300.2], [680.1, 311.0], [668.8, 356.6], [529.2, 403.4], [370.1, 399.0], [315.6, 526.9]]</t>
  </si>
  <si>
    <t>[[13122412, 13122582, 172], [13122608, 13122694, 88], [13122732, 13122834, 104], [13122864, 13122998, 136], [13123152, 13123306, 156], [13123340, 13123454, 116], [13123468, 13123498, 32], [13123548, 13123650, 104], [13123672, 13123702, 32], [13123740, 13123858, 120], [13123868, 13123918, 52], [13123940, 13124074, 136], [13124120, 13124242, 124], [13124288, 13124386, 100], [13124428, 13124478, 52]]</t>
  </si>
  <si>
    <t>[[376.1, 473.0], [318.6, 489.1], [446.4, 467.7], [526.7, 503.6], [496.5, 520.2], [366.3, 498.8], [345.0, 467.5], [462.1, 293.5], [436.8, 274.3], [680.5, 298.6], [680.7, 324.0], [657.7, 383.0], [531.8, 394.9], [354.2, 396.5], [308.5, 533.3]]</t>
  </si>
  <si>
    <t>[[13132002, 13132012, 12], [13132182, 13132216, 36], [13132338, 13132364, 28], [13132558, 13132588, 32], [13132798, 13132820, 24], [13132902, 13132952, 52], [13133234, 13133248, 16], [13133354, 13133396, 44], [13133622, 13133668, 48], [13133822, 13133840, 20], [13134034, 13134044, 12], [13134122, 13134164, 44], [13134386, 13134408, 24]]</t>
  </si>
  <si>
    <t>[[535.0, 372.7], [498.7, 366.5], [396.8, 264.5], [346.4, 271.4], [573.1, 314.2], [621.3, 325.6], [345.8, 254.4], [361.8, 261.4], [316.5, 300.3], [611.5, 346.6], [600.8, 360.3], [609.4, 360.4], [323.1, 262.7]]</t>
  </si>
  <si>
    <t>[[519.5, 365.5], [410.9, 265.9], [332.1, 243.6], [586.5, 321.8], [620.1, 321.7], [337.7, 253.6], [365.4, 261.2], [304.3, 292.9], [618.8, 351.0], [588.4, 363.1], [611.8, 351.7], [343.9, 275.3], [323.2, 319.5]]</t>
  </si>
  <si>
    <t>[[13132014, 13132180, 168], [13132218, 13132336, 120], [13132366, 13132556, 192], [13132590, 13132796, 208], [13132822, 13132900, 80], [13132954, 13133232, 280], [13133250, 13133352, 104], [13133398, 13133620, 224], [13133670, 13133820, 152], [13133842, 13134032, 192], [13134046, 13134120, 76], [13134166, 13134384, 220], [13134410, 13134468, 60]]</t>
  </si>
  <si>
    <t>[[507.5, 362.6], [402.6, 268.5], [342.4, 246.3], [576.6, 323.4], [616.7, 323.6], [343.7, 250.0], [360.7, 261.4], [307.7, 291.3], [622.4, 347.3], [595.4, 359.3], [613.0, 354.5], [336.6, 264.3], [324.6, 315.2]]</t>
  </si>
  <si>
    <t>[[13139532, 13139550, 20], [13139660, 13139702, 44], [13139824, 13139846, 24], [13140124, 13140158, 36], [13140184, 13140238, 56], [13140348, 13140374, 28], [13140520, 13140562, 44], [13140704, 13140734, 32], [13141084, 13141114, 32], [13141324, 13141374, 52], [13141508, 13141526, 20], [13141704, 13141746, 44]]</t>
  </si>
  <si>
    <t>[[504.0, 390.7], [476.9, 361.9], [377.7, 250.1], [377.6, 198.7], [421.3, 264.2], [343.6, 587.3], [298.9, 552.7], [360.4, 237.0], [400.4, 166.8], [326.8, 210.9], [308.2, 566.3], [281.2, 524.3]]</t>
  </si>
  <si>
    <t>[[477.6, 362.5], [374.1, 247.3], [353.1, 203.6], [420.3, 249.8], [360.0, 586.2], [296.1, 548.7], [363.2, 240.8], [409.7, 166.2], [317.6, 198.8], [305.8, 571.6], [278.6, 532.5], [528.0, 305.3]]</t>
  </si>
  <si>
    <t>[[13139552, 13139658, 108], [13139704, 13139822, 120], [13139848, 13140122, 276], [13140160, 13140182, 24], [13140240, 13140346, 108], [13140376, 13140518, 144], [13140564, 13140702, 140], [13140736, 13141082, 348], [13141116, 13141322, 208], [13141376, 13141506, 132], [13141528, 13141702, 176], [13141748, 13141818, 72]]</t>
  </si>
  <si>
    <t>[[483.0, 355.8], [374.6, 249.3], [366.5, 196.7], [418.2, 253.1], [348.3, 591.2], [297.9, 549.6], [367.6, 242.2], [401.6, 172.1], [324.2, 197.4], [310.2, 568.8], [280.6, 525.1], [521.4, 285.4]]</t>
  </si>
  <si>
    <t>[[13146152, 13146178, 28], [13146292, 13146330, 40], [13146472, 13146502, 32], [13146624, 13146666, 44], [13146848, 13146874, 28], [13147072, 13147134, 64], [13147284, 13147310, 28], [13147472, 13147522, 52], [13147644, 13147686, 44], [13147800, 13147854, 56], [13148016, 13148050, 36], [13148200, 13148230, 32]]</t>
  </si>
  <si>
    <t>[[542.2, 379.4], [626.5, 405.5], [358.4, 345.2], [503.9, 322.4], [726.3, 197.0], [791.4, 223.7], [479.4, 161.1], [412.7, 137.8], [624.6, 135.4], [789.4, 247.3], [822.5, 489.5], [590.5, 546.2]]</t>
  </si>
  <si>
    <t>[[626.5, 404.8], [364.3, 350.6], [509.8, 333.3], [729.5, 196.0], [801.5, 215.4], [481.5, 173.1], [409.0, 146.3], [618.7, 134.1], [781.8, 265.3], [815.4, 475.1], [613.9, 555.2], [384.7, 578.7]]</t>
  </si>
  <si>
    <t>[[13146180, 13146290, 112], [13146332, 13146470, 140], [13146504, 13146622, 120], [13146668, 13146846, 180], [13146876, 13147070, 196], [13147136, 13147282, 148], [13147312, 13147470, 160], [13147524, 13147642, 120], [13147688, 13147798, 112], [13147856, 13148014, 160], [13148052, 13148198, 148], [13148232, 13148354, 124]]</t>
  </si>
  <si>
    <t>[[620.2, 400.8], [347.2, 345.4], [498.8, 327.0], [722.4, 195.7], [790.6, 218.4], [482.8, 166.7], [413.9, 140.6], [618.5, 129.7], [785.8, 253.9], [818.5, 483.9], [598.0, 550.1], [376.7, 576.7]]</t>
  </si>
  <si>
    <t>[[13153708, 13153734, 28], [13153856, 13153882, 28], [13153948, 13153990, 44], [13154076, 13154122, 48], [13154264, 13154294, 32], [13154432, 13154466, 36], [13154664, 13154698, 36], [13154824, 13154862, 40], [13155032, 13155078, 48], [13155196, 13155238, 44], [13155388, 13155410, 24], [13155556, 13155610, 56], [13155808, 13155842, 36], [13155996, 13156034, 40]]</t>
  </si>
  <si>
    <t>[[476.6, 309.9], [483.5, 306.7], [434.9, 341.5], [674.4, 352.9], [765.7, 403.1], [661.8, 250.0], [608.0, 55.5], [653.8, 225.7], [749.4, 407.5], [695.5, 543.5], [349.7, 447.1], [376.6, 447.9], [702.9, 459.7], [767.0, 447.2]]</t>
  </si>
  <si>
    <t>[[471.3, 304.2], [440.3, 339.9], [660.2, 347.5], [776.5, 405.6], [661.7, 246.8], [592.1, 40.9], [655.7, 220.1], [744.1, 411.7], [701.8, 538.1], [382.5, 473.2], [390.1, 439.5], [693.5, 463.5], [769.5, 455.4], [801.7, 368.6]]</t>
  </si>
  <si>
    <t>[[13153640, 13153706, 68], [13153736, 13153854, 120], [13153884, 13153946, 64], [13153992, 13154074, 84], [13154124, 13154262, 140], [13154296, 13154430, 136], [13154468, 13154662, 196], [13154700, 13154822, 124], [13154864, 13155030, 168], [13155080, 13155194, 116], [13155240, 13155386, 148], [13155412, 13155554, 144], [13155612, 13155806, 196], [13155844, 13155994, 152], [13156036, 13156118, 84]]</t>
  </si>
  <si>
    <t>[[480.7, 310.5], [479.9, 303.9], [438.5, 342.1], [661.7, 351.4], [761.2, 402.3], [656.1, 247.7], [603.1, 46.3], [651.9, 221.8], [749.7, 405.8], [697.5, 546.1], [361.3, 456.9], [375.8, 445.7], [705.7, 462.3], [767.7, 444.1], [795.1, 371.4]]</t>
  </si>
  <si>
    <t>[[13162112, 13162142, 32], [13162284, 13162306, 24], [13162348, 13162390, 44], [13162524, 13162562, 40], [13162756, 13162786, 32], [13163020, 13163034, 16], [13163188, 13163238, 52], [13163400, 13163426, 28], [13163576, 13163582, 8], [13163624, 13163670, 48], [13163712, 13163738, 28], [13163784, 13163814, 32], [13164072, 13164106, 36], [13164188, 13164226, 40]]</t>
  </si>
  <si>
    <t>[[501.9, 435.6], [413.3, 566.8], [373.4, 583.3], [581.2, 418.4], [631.8, 131.4], [703.1, 208.9], [800.0, 198.0], [666.0, 459.3], [611.0, 556.1], [596.1, 576.3], [679.7, 317.3], [700.9, 233.5], [726.0, 294.7], [726.8, 252.6]]</t>
  </si>
  <si>
    <t>[[433.8, 515.4], [371.9, 589.1], [521.2, 556.5], [619.8, 129.2], [726.4, 185.3], [725.3, 215.2], [736.3, 519.1], [638.3, 524.6], [606.0, 564.5], [665.5, 334.3], [674.3, 253.8], [746.0, 275.0], [723.3, 234.6], [590.1, 118.4]]</t>
  </si>
  <si>
    <t>[[13162144, 13162282, 140], [13162308, 13162346, 40], [13162392, 13162522, 132], [13162564, 13162754, 192], [13162788, 13163018, 232], [13163036, 13163186, 152], [13163240, 13163398, 160], [13163428, 13163574, 148], [13163584, 13163622, 40], [13163672, 13163710, 40], [13163740, 13163782, 44], [13163816, 13164070, 256], [13164108, 13164186, 80], [13164228, 13164342, 116]]</t>
  </si>
  <si>
    <t>[[428.5, 539.1], [374.9, 587.1], [554.9, 496.8], [624.2, 147.9], [711.7, 175.9], [757.4, 199.4], [691.6, 485.7], [623.1, 528.2], [600.5, 576.5], [668.7, 329.8], [681.3, 234.4], [746.1, 296.6], [723.1, 243.0], [586.0, 120.6]]</t>
  </si>
  <si>
    <t>[[13171528, 13171562, 36], [13171736, 13171758, 24], [13171932, 13171962, 32], [13172128, 13172154, 28], [13172300, 13172342, 44], [13172368, 13172394, 28], [13172468, 13172490, 24], [13172520, 13172542, 24], [13172744, 13172794, 52], [13172952, 13172978, 28], [13173164, 13173170, 8], [13173220, 13173234, 16], [13173280, 13173322, 44], [13173372, 13173398, 28], [13173532, 13173558, 28], [13173644, 13173658, 16], [13173744, 13173774, 32]]</t>
  </si>
  <si>
    <t>[[479.1, 362.7], [308.9, 417.3], [283.4, 467.5], [363.2, 417.0], [432.1, 394.4], [519.2, 175.8], [511.3, 176.1], [551.4, 196.5], [569.2, 122.5], [380.7, 424.5], [327.5, 378.4], [296.9, 373.5], [313.6, 385.3], [320.1, 406.8], [286.6, 508.0], [359.8, 458.3], [378.4, 415.1]]</t>
  </si>
  <si>
    <t>[[315.0, 418.7], [291.2, 470.0], [368.4, 422.2], [440.4, 385.1], [517.9, 179.0], [527.1, 188.2], [531.5, 185.6], [563.9, 112.9], [373.2, 415.2], [301.9, 382.1], [320.0, 378.9], [314.8, 382.6], [310.4, 403.2], [287.7, 422.1], [357.2, 493.9], [359.9, 436.3], [452.3, 485.9]]</t>
  </si>
  <si>
    <t>[[13171564, 13171734, 172], [13171760, 13171930, 172], [13171964, 13172126, 164], [13172156, 13172298, 144], [13172344, 13172366, 24], [13172396, 13172466, 72], [13172492, 13172518, 28], [13172544, 13172742, 200], [13172796, 13172950, 156], [13172980, 13173162, 184], [13173172, 13173218, 48], [13173236, 13173278, 44], [13173324, 13173370, 48], [13173400, 13173530, 132], [13173560, 13173642, 84], [13173660, 13173742, 84], [13173776, 13173806, 32]]</t>
  </si>
  <si>
    <t>[[311.7, 417.7], [284.2, 469.5], [364.9, 419.9], [435.2, 393.6], [516.3, 177.9], [523.8, 193.9], [545.0, 195.9], [561.7, 116.4], [375.6, 419.5], [316.4, 379.6], [297.2, 372.5], [321.5, 394.1], [313.9, 411.9], [290.2, 467.1], [355.8, 478.8], [368.3, 416.5], [438.1, 484.9]]</t>
  </si>
  <si>
    <t>[[13181720, 13181750, 32], [13181888, 13181910, 24], [13181968, 13182006, 40], [13182100, 13182138, 40], [13182272, 13182298, 28], [13182552, 13182574, 24], [13182672, 13182710, 40], [13182876, 13182902, 28], [13183024, 13183062, 40], [13183256, 13183282, 28], [13183492, 13183522, 32], [13183616, 13183662, 48], [13183920, 13183950, 32], [13184136, 13184162, 28]]</t>
  </si>
  <si>
    <t>[[510.1, 319.5], [416.5, 309.9], [479.8, 284.6], [370.0, 248.3], [632.4, 144.3], [686.4, 123.6], [659.5, 125.8], [452.6, 201.5], [372.2, 221.9], [582.8, 92.2], [670.2, 31.8], [644.2, 139.6], [456.7, 138.3], [578.9, 139.6]]</t>
  </si>
  <si>
    <t>[[414.8, 305.5], [488.0, 287.7], [383.6, 249.7], [651.8, 103.5], [712.0, 124.5], [643.6, 138.4], [435.6, 199.2], [360.6, 234.8], [615.9, 124.3], [669.0, 27.8], [640.6, 147.4], [473.0, 142.1], [577.7, 138.1], [615.6, 166.8]]</t>
  </si>
  <si>
    <t>[[13181752, 13181886, 136], [13181912, 13181966, 56], [13182008, 13182098, 92], [13182140, 13182270, 132], [13182300, 13182550, 252], [13182576, 13182670, 96], [13182712, 13182874, 164], [13182904, 13183022, 120], [13183064, 13183254, 192], [13183284, 13183490, 208], [13183524, 13183614, 92], [13183664, 13183918, 256], [13183952, 13184134, 184], [13184164, 13184206, 44]]</t>
  </si>
  <si>
    <t>[[415.0, 306.7], [472.5, 283.3], [370.2, 252.8], [641.6, 117.0], [697.7, 144.4], [658.2, 125.0], [445.9, 194.1], [379.9, 235.7], [590.9, 107.3], [662.7, 25.8], [642.3, 136.3], [459.2, 136.0], [575.7, 137.6], [616.2, 166.1]]</t>
  </si>
  <si>
    <t>[[13188950, 13188972, 24], [13189086, 13189112, 28], [13189386, 13189408, 24], [13189670, 13189716, 48], [13189906, 13189952, 48], [13190066, 13190092, 28], [13190282, 13190304, 24], [13190446, 13190492, 48], [13190646, 13190672, 28], [13190842, 13190868, 28], [13191002, 13191028, 28], [13191222, 13191232, 12]]</t>
  </si>
  <si>
    <t>[[532.3, 386.6], [491.5, 363.1], [435.0, 315.8], [497.0, 332.3], [709.3, 294.0], [641.7, 504.9], [720.8, 471.9], [747.7, 452.7], [753.1, 230.6], [674.4, 213.4], [517.1, 235.9], [587.8, 284.2]]</t>
  </si>
  <si>
    <t>[[485.6, 357.3], [426.4, 293.2], [480.0, 329.2], [730.3, 292.3], [640.7, 501.1], [707.3, 476.0], [754.8, 448.4], [747.4, 235.4], [669.7, 202.3], [522.5, 226.2], [592.8, 289.0], [594.0, 300.5]]</t>
  </si>
  <si>
    <t>[[13188974, 13189084, 112], [13189114, 13189384, 272], [13189410, 13189668, 260], [13189718, 13189904, 188], [13189954, 13190064, 112], [13190094, 13190280, 188], [13190306, 13190444, 140], [13190494, 13190644, 152], [13190674, 13190840, 168], [13190870, 13191000, 132], [13191030, 13191220, 192]]</t>
  </si>
  <si>
    <t>[[484.9, 353.7], [427.5, 308.6], [484.0, 334.2], [716.0, 289.1], [640.8, 503.8], [711.5, 470.8], [747.2, 450.1], [755.4, 231.2], [678.2, 208.6], [520.3, 235.7], [585.9, 287.3]]</t>
  </si>
  <si>
    <t>[[13194620, 13194650, 32], [13194784, 13194810, 28], [13195040, 13195066, 28], [13195220, 13195266, 48], [13195572, 13195594, 24], [13195744, 13195754, 12], [13195868, 13195922, 56], [13196044, 13196078, 36], [13196176, 13196214, 40], [13196288, 13196338, 52], [13196476, 13196498, 24], [13196572, 13196622, 52], [13196804, 13196830, 28]]</t>
  </si>
  <si>
    <t>[[500.1, 408.1], [448.7, 351.2], [367.2, 344.8], [464.7, 372.0], [640.3, 324.9], [715.6, 268.5], [759.5, 212.2], [708.3, 512.7], [539.1, 595.8], [427.5, 625.7], [297.2, 327.9], [263.8, 348.1], [585.1, 261.3]]</t>
  </si>
  <si>
    <t>[[451.9, 331.6], [377.8, 305.2], [479.8, 334.3], [649.6, 321.9], [685.8, 314.6], [719.6, 244.1], [708.6, 526.9], [538.6, 603.7], [432.9, 632.4], [312.0, 338.5], [259.9, 351.6], [568.9, 257.9], [509.5, 279.1]]</t>
  </si>
  <si>
    <t>[[13194652, 13194782, 132], [13194812, 13195038, 228], [13195068, 13195218, 152], [13195268, 13195570, 304], [13195596, 13195742, 148], [13195756, 13195866, 112], [13195924, 13196042, 120], [13196080, 13196174, 96], [13196216, 13196286, 72], [13196340, 13196474, 136], [13196500, 13196570, 72], [13196624, 13196802, 180], [13196832, 13196934, 104]]</t>
  </si>
  <si>
    <t>[[450.9, 346.6], [384.7, 318.6], [471.2, 361.5], [647.0, 328.8], [690.1, 302.3], [743.6, 214.5], [706.4, 520.4], [544.1, 597.6], [427.6, 632.1], [309.6, 330.2], [269.2, 351.6], [586.8, 255.9], [518.3, 279.1]]</t>
  </si>
  <si>
    <t>[[13201666, 13201684, 20], [13201710, 13201724, 16], [13201830, 13201856, 28], [13202174, 13202208, 36], [13202254, 13202304, 52], [13202410, 13202460, 52], [13202638, 13202676, 40], [13202870, 13202904, 36], [13203154, 13203176, 24], [13203290, 13203332, 44], [13203518, 13203572, 56], [13203674, 13203700, 28], [13203858, 13203884, 28], [13203934, 13203976, 44]]</t>
  </si>
  <si>
    <t>[[501.9, 354.3], [466.0, 339.9], [461.7, 343.6], [547.5, 307.7], [669.9, 320.6], [366.7, 301.0], [271.7, 401.9], [603.8, 320.0], [612.1, 217.3], [565.9, 222.5], [384.7, 353.3], [783.7, 304.5], [721.7, 329.7], [767.6, 367.8]]</t>
  </si>
  <si>
    <t>[[472.6, 353.7], [459.3, 314.7], [539.2, 319.6], [661.9, 325.6], [383.9, 310.1], [257.0, 400.6], [590.0, 325.8], [630.5, 218.3], [565.8, 211.3], [402.7, 374.6], [769.4, 301.8], [711.5, 330.8], [777.2, 365.6], [669.2, 538.7]]</t>
  </si>
  <si>
    <t>[[13201686, 13201708, 24], [13201726, 13201828, 104], [13201858, 13202172, 316], [13202210, 13202252, 44], [13202306, 13202408, 104], [13202462, 13202636, 176], [13202678, 13202868, 192], [13202906, 13203152, 248], [13203178, 13203288, 112], [13203334, 13203516, 184], [13203574, 13203672, 100], [13203702, 13203856, 156], [13203886, 13203932, 48], [13203978, 13204104, 128]]</t>
  </si>
  <si>
    <t>[[470.5, 348.5], [457.6, 328.2], [530.2, 309.9], [656.2, 321.5], [367.1, 301.7], [263.4, 397.2], [597.6, 320.3], [625.3, 216.8], [567.6, 216.1], [395.6, 361.6], [786.2, 306.8], [719.7, 329.5], [771.6, 364.8], [670.5, 543.5]]</t>
  </si>
  <si>
    <t>[[13208254, 13208284, 32], [13208558, 13208584, 28], [13208806, 13208836, 32], [13209014, 13209044, 32], [13209262, 13209292, 32], [13209470, 13209508, 40], [13209710, 13209732, 24], [13209970, 13209992, 24], [13210126, 13210160, 36], [13210390, 13210412, 24]]</t>
  </si>
  <si>
    <t>[[474.7, 322.5], [587.9, 483.3], [601.4, 408.6], [517.5, 391.9], [439.6, 446.2], [390.2, 527.8], [605.1, 519.7], [625.9, 489.8], [655.3, 412.1], [432.2, 430.7]]</t>
  </si>
  <si>
    <t>[[571.5, 459.4], [602.6, 410.3], [528.3, 401.5], [423.2, 448.7], [390.5, 534.1], [608.9, 522.7], [636.0, 499.2], [643.5, 430.5], [453.9, 431.0], [359.6, 423.5]]</t>
  </si>
  <si>
    <t>[[13207922, 13208252, 332], [13208286, 13208556, 272], [13208586, 13208804, 220], [13208838, 13209012, 176], [13209046, 13209260, 216], [13209294, 13209468, 176], [13209510, 13209708, 200], [13209734, 13209968, 236], [13209994, 13210124, 132], [13210162, 13210388, 228]]</t>
  </si>
  <si>
    <t>[[466.0, 309.7], [580.3, 467.0], [600.9, 408.5], [525.3, 390.3], [431.1, 446.8], [394.8, 526.3], [606.7, 524.1], [622.2, 499.1], [652.9, 418.5], [443.9, 431.1]]</t>
  </si>
  <si>
    <t>[[13214604, 13214626, 24], [13214768, 13214798, 32], [13214828, 13214950, 124], [13214996, 13215010, 16], [13215120, 13215142, 24], [13215220, 13215258, 40], [13215496, 13215522, 28], [13215668, 13215710, 44], [13215980, 13215994, 16], [13216064, 13216106, 44], [13216288, 13216310, 24], [13216448, 13216474, 28], [13216604, 13216622, 20], [13216676, 13216694, 20], [13216904, 13216922, 20]]</t>
  </si>
  <si>
    <t>[[497.4, 383.2], [471.5, 349.0], [449.3, 462.4], [637.2, 342.7], [626.4, 330.6], [666.6, 272.7], [414.8, 208.3], [470.1, 282.1], [488.4, 480.5], [496.4, 488.1], [492.6, 303.5], [516.5, 203.0], [479.1, 186.9], [473.6, 187.3], [454.9, 161.6]]</t>
  </si>
  <si>
    <t>[[467.5, 350.8], [453.7, 483.3], [611.3, 329.5], [626.0, 325.6], [667.3, 269.6], [425.7, 194.3], [471.2, 279.2], [464.7, 473.9], [501.1, 496.0], [482.5, 319.9], [528.3, 226.0], [462.2, 185.3], [467.4, 165.8], [444.3, 161.5], [415.8, 243.8]]</t>
  </si>
  <si>
    <t>[[13214628, 13214766, 140], [13214800, 13214826, 28], [13214952, 13214994, 44], [13215012, 13215118, 108], [13215144, 13215218, 76], [13215260, 13215494, 236], [13215524, 13215666, 144], [13215712, 13215978, 268], [13215996, 13216062, 68], [13216108, 13216286, 180], [13216312, 13216446, 136], [13216476, 13216602, 128], [13216624, 13216674, 52], [13216696, 13216902, 208]]</t>
  </si>
  <si>
    <t>[[470.0, 345.3], [458.3, 476.1], [628.9, 351.3], [627.6, 328.5], [666.6, 270.8], [420.1, 204.5], [464.7, 278.2], [482.8, 477.2], [499.9, 490.7], [489.0, 313.6], [524.6, 213.6], [470.7, 184.9], [472.5, 183.4], [452.4, 171.3]]</t>
  </si>
  <si>
    <t>[[13224492, 13224514, 24], [13224648, 13224682, 36], [13224756, 13224778, 24], [13224856, 13224934, 80], [13225084, 13225106, 24], [13225148, 13225198, 52], [13225372, 13225394, 24], [13225628, 13225654, 28], [13225780, 13225810, 32], [13225952, 13225982, 32], [13226252, 13226274, 24], [13226564, 13226590, 28]]</t>
  </si>
  <si>
    <t>[[502.1, 329.3], [482.7, 258.1], [683.4, 305.6], [687.3, 300.8], [706.1, 435.1], [708.6, 438.3], [726.6, 479.3], [704.4, 417.0], [724.2, 439.3], [676.4, 506.9], [527.1, 503.7], [571.8, 477.5]]</t>
  </si>
  <si>
    <t>[[490.2, 264.4], [680.4, 305.4], [683.9, 300.2], [693.3, 455.5], [703.2, 428.0], [725.7, 485.7], [716.7, 433.0], [723.2, 432.8], [662.8, 522.4], [530.4, 516.9], [575.0, 490.9], [543.8, 429.0]]</t>
  </si>
  <si>
    <t>[[13224516, 13224646, 132], [13224684, 13224754, 72], [13224780, 13224854, 76], [13224936, 13225082, 148], [13225108, 13225146, 40], [13225200, 13225370, 172], [13225396, 13225626, 232], [13225656, 13225778, 124], [13225812, 13225950, 140], [13225984, 13226250, 268], [13226276, 13226562, 288], [13226592, 13226758, 168]]</t>
  </si>
  <si>
    <t>[[486.8, 254.0], [680.4, 305.0], [685.5, 299.4], [705.0, 439.7], [703.3, 431.1], [722.3, 483.1], [713.4, 424.5], [714.1, 427.2], [670.8, 512.6], [526.0, 504.9], [569.5, 484.8], [548.4, 435.8]]</t>
  </si>
  <si>
    <t>[[13232288, 13232314, 28], [13232416, 13232446, 32], [13232672, 13232694, 24], [13232788, 13232834, 48], [13232984, 13233022, 40], [13233236, 13233270, 36], [13233472, 13233502, 32], [13233776, 13233822, 48], [13233936, 13233986, 52], [13234236, 13234290, 56], [13234416, 13234466, 52]]</t>
  </si>
  <si>
    <t>[[507.0, 391.5], [413.5, 396.6], [351.2, 572.9], [322.9, 576.7], [544.4, 515.4], [541.5, 260.3], [671.2, 342.4], [738.3, 387.0], [537.3, 539.2], [459.3, 232.8], [654.5, 155.8]]</t>
  </si>
  <si>
    <t>[[419.0, 386.2], [344.6, 572.6], [307.9, 577.7], [539.7, 524.6], [544.0, 258.1], [667.8, 334.4], [742.3, 397.1], [542.9, 542.4], [458.5, 247.4], [647.2, 164.0], [732.0, 360.8]]</t>
  </si>
  <si>
    <t>[[13232316, 13232414, 100], [13232448, 13232670, 224], [13232696, 13232786, 92], [13232836, 13232982, 148], [13233024, 13233234, 212], [13233272, 13233470, 200], [13233504, 13233774, 272], [13233824, 13233934, 112], [13233988, 13234234, 248], [13234292, 13234414, 124], [13234468, 13234586, 120]]</t>
  </si>
  <si>
    <t>[[420.3, 399.2], [352.3, 576.3], [316.0, 574.2], [546.1, 519.2], [541.1, 262.9], [669.7, 336.7], [741.4, 394.0], [535.3, 541.2], [456.9, 241.4], [652.0, 157.4], [743.3, 365.2]]</t>
  </si>
  <si>
    <t>[[13238930, 13238948, 20], [13239066, 13239108, 44], [13239254, 13239280, 28], [13239458, 13239484, 28], [13239590, 13239628, 40], [13239722, 13239728, 8], [13239786, 13239812, 28], [13239898, 13239904, 8], [13239934, 13239964, 32], [13240118, 13240148, 32], [13240270, 13240296, 28], [13240482, 13240516, 36], [13240858, 13240904, 48], [13241082, 13241112, 32]]</t>
  </si>
  <si>
    <t>[[507.0, 358.2], [487.0, 361.7], [454.8, 571.7], [539.7, 594.4], [511.2, 511.7], [401.7, 336.8], [395.1, 318.7], [313.8, 333.0], [302.6, 328.5], [237.9, 394.8], [361.1, 400.9], [470.4, 488.2], [540.7, 553.7], [621.7, 229.0]]</t>
  </si>
  <si>
    <t>[[481.5, 349.4], [445.5, 569.5], [544.5, 594.6], [510.6, 518.6], [408.0, 334.8], [401.0, 326.7], [311.9, 329.8], [311.3, 325.5], [240.4, 414.2], [369.4, 400.9], [477.0, 473.3], [524.7, 549.4], [635.0, 237.8], [515.9, 236.3]]</t>
  </si>
  <si>
    <t>[[13238950, 13239064, 116], [13239110, 13239252, 144], [13239282, 13239456, 176], [13239486, 13239588, 104], [13239630, 13239720, 92], [13239730, 13239784, 56], [13239814, 13239896, 84], [13239906, 13239932, 28], [13239966, 13240116, 152], [13240150, 13240268, 120], [13240298, 13240480, 184], [13240518, 13240856, 340], [13240906, 13241080, 176], [13241114, 13241240, 128]]</t>
  </si>
  <si>
    <t>[[488.3, 359.1], [447.1, 566.2], [536.2, 595.4], [508.0, 515.7], [402.1, 337.4], [397.6, 319.6], [317.0, 334.9], [307.6, 325.9], [242.7, 405.4], [363.0, 404.1], [472.8, 487.6], [533.9, 549.5], [632.6, 236.1], [514.9, 231.7]]</t>
  </si>
  <si>
    <t>[[13245310, 13245324, 16], [13245478, 13245500, 24], [13245658, 13245688, 32], [13245894, 13245916, 24], [13246042, 13246064, 24], [13246250, 13246276, 28], [13246302, 13246332, 32], [13246506, 13246532, 28], [13246798, 13246824, 28], [13246942, 13246972, 32], [13247258, 13247272, 16], [13247510, 13247536, 28], [13247722, 13247748, 28]]</t>
  </si>
  <si>
    <t>[[509.1, 358.7], [527.8, 359.9], [467.6, 316.6], [381.4, 342.0], [456.6, 315.4], [507.7, 262.4], [563.7, 205.8], [563.8, 216.8], [592.8, 171.7], [548.4, 238.5], [423.5, 221.5], [388.0, 230.4], [464.9, 202.9]]</t>
  </si>
  <si>
    <t>[[532.7, 362.8], [484.0, 322.9], [370.3, 349.6], [429.9, 320.3], [499.9, 270.2], [569.5, 212.0], [559.5, 203.0], [585.1, 163.0], [551.7, 235.1], [442.3, 259.2], [412.7, 232.4], [472.3, 210.4], [445.9, 204.1]]</t>
  </si>
  <si>
    <t>[[13245326, 13245476, 152], [13245502, 13245656, 156], [13245690, 13245892, 204], [13245918, 13246040, 124], [13246066, 13246248, 184], [13246278, 13246300, 24], [13246334, 13246504, 172], [13246534, 13246796, 264], [13246826, 13246940, 116], [13246974, 13247256, 284], [13247274, 13247508, 236], [13247538, 13247720, 184]]</t>
  </si>
  <si>
    <t>[[535.7, 359.3], [473.0, 309.9], [377.0, 350.0], [442.6, 313.1], [494.4, 261.9], [566.5, 205.7], [557.2, 209.8], [583.5, 174.3], [550.4, 238.5], [424.7, 220.4], [399.6, 236.7], [471.0, 207.2]]</t>
  </si>
  <si>
    <t>[[13252054, 13252088, 36], [13252214, 13252248, 36], [13252306, 13252316, 12], [13252462, 13252540, 80], [13252670, 13252692, 24], [13252886, 13252916, 32], [13253078, 13253120, 44], [13253238, 13253244, 8], [13253294, 13253304, 12], [13253338, 13253420, 84], [13253638, 13253668, 32], [13253782, 13253828, 48], [13254058, 13254100, 44]]</t>
  </si>
  <si>
    <t>[[538.1, 404.2], [563.8, 379.0], [706.7, 378.9], [689.2, 370.2], [419.2, 284.2], [384.5, 245.2], [417.9, 329.2], [641.4, 356.5], [650.1, 357.6], [640.9, 342.7], [371.0, 354.4], [454.1, 452.6], [722.3, 284.6]]</t>
  </si>
  <si>
    <t>[[557.8, 382.6], [704.1, 360.5], [699.8, 370.1], [447.1, 279.0], [348.3, 243.6], [422.2, 330.3], [637.9, 365.3], [644.7, 363.4], [641.4, 340.1], [380.4, 335.8], [468.9, 448.0], [697.9, 309.1], [500.4, 242.7]]</t>
  </si>
  <si>
    <t>[[13252090, 13252212, 124], [13252250, 13252304, 56], [13252318, 13252460, 144], [13252542, 13252668, 128], [13252694, 13252884, 192], [13252918, 13253076, 160], [13253122, 13253236, 116], [13253246, 13253292, 48], [13253306, 13253336, 32], [13253422, 13253636, 216], [13253670, 13253780, 112], [13253830, 13254056, 228], [13254102, 13254312, 212]]</t>
  </si>
  <si>
    <t>[[562.2, 383.5], [705.2, 377.9], [697.5, 366.7], [438.7, 276.2], [362.5, 238.3], [423.6, 321.2], [637.2, 354.5], [652.3, 367.9], [637.8, 334.8], [383.4, 347.4], [457.8, 451.3], [712.4, 294.0], [479.0, 239.7]]</t>
  </si>
  <si>
    <t>[[13257798, 13257932]]</t>
  </si>
  <si>
    <t>[[13258048, 13258078, 32], [13258212, 13258246, 36], [13258568, 13258586, 20], [13258956, 13258994, 40], [13259160, 13259186, 28], [13259328, 13259362, 36], [13259524, 13259554, 32], [13260004, 13260042, 40]]</t>
  </si>
  <si>
    <t>[[537.3, 421.5], [392.8, 374.6], [361.5, 206.6], [368.5, 205.1], [358.1, 387.6], [384.7, 365.4], [403.3, 242.8], [416.5, 112.0]]</t>
  </si>
  <si>
    <t>[[404.7, 372.9], [373.7, 207.3], [324.0, 214.9], [327.8, 387.3], [414.5, 377.8], [404.9, 227.2], [397.5, 142.1], [360.7, 195.1]]</t>
  </si>
  <si>
    <t>[[13257948, 13258046, 100], [13258080, 13258210, 132], [13258248, 13258566, 320], [13258588, 13258954, 368], [13258996, 13259158, 164], [13259188, 13259326, 140], [13259364, 13259522, 160], [13259556, 13260002, 448], [13260044, 13260198, 156]]</t>
  </si>
  <si>
    <t>[[546.3, 409.1], [404.8, 372.6], [373.4, 212.8], [341.5, 216.1], [351.0, 384.5], [395.8, 369.5], [400.3, 238.9], [417.5, 119.8], [350.6, 194.1]]</t>
  </si>
  <si>
    <t>[[13266432, 13266454, 24], [13266532, 13266614, 84], [13266652, 13266766, 116], [13266792, 13266814, 24], [13266848, 13267098, 252], [13267312, 13267346, 36], [13267416, 13267482, 68], [13267592, 13267614, 24], [13267644, 13267698, 56], [13267948, 13267990, 44], [13268084, 13268134, 52], [13268304, 13268330, 28], [13268496, 13268542, 48], [13268740, 13268778, 40]]</t>
  </si>
  <si>
    <t>[[521.5, 368.5], [520.6, 368.7], [465.0, 344.2], [551.0, 236.8], [552.0, 241.6], [684.5, 504.8], [755.3, 446.9], [629.3, 248.3], [636.9, 253.0], [425.6, 327.1], [389.0, 515.8], [664.0, 632.0], [647.2, 710.8], [769.7, 445.4]]</t>
  </si>
  <si>
    <t>[[525.3, 373.1], [481.2, 332.8], [550.1, 223.1], [548.7, 231.3], [650.3, 525.7], [765.5, 455.5], [617.0, 236.9], [631.2, 247.2], [391.3, 296.7], [402.0, 504.1], [649.8, 628.9], [663.5, 724.1], [770.4, 459.4], [683.9, 379.1]]</t>
  </si>
  <si>
    <t>[[13266456, 13266530, 76], [13266616, 13266650, 36], [13266768, 13266790, 24], [13266816, 13266846, 32], [13267100, 13267310, 212], [13267348, 13267414, 68], [13267484, 13267590, 108], [13267616, 13267642, 28], [13267700, 13267946, 248], [13267992, 13268082, 92], [13268136, 13268302, 168], [13268332, 13268494, 164], [13268544, 13268738, 196], [13268780, 13268866, 88]]</t>
  </si>
  <si>
    <t>[[525.9, 376.9], [471.3, 338.1], [550.1, 228.9], [550.4, 236.0], [676.2, 505.6], [757.2, 449.5], [621.5, 246.9], [633.7, 248.4], [411.0, 312.9], [391.7, 509.9], [662.3, 625.9], [656.1, 711.3], [774.3, 449.6], [689.0, 384.1]]</t>
  </si>
  <si>
    <t>[[13273050, 13273104, 56], [13273294, 13273332, 40], [13273398, 13273404, 8], [13273458, 13273496, 40], [13273530, 13273552, 24], [13273698, 13273728, 32], [13273882, 13273912, 32], [13274050, 13274092, 44], [13274314, 13274340, 28], [13274382, 13274400, 20], [13274462, 13274512, 52], [13274746, 13274772, 28], [13275030, 13275060, 32], [13275158, 13275188, 32], [13275322, 13275368, 48]]</t>
  </si>
  <si>
    <t>[[519.5, 413.8], [408.7, 322.2], [480.9, 551.6], [481.2, 571.7], [766.6, 551.9], [779.1, 560.8], [642.3, 580.8], [543.4, 573.2], [457.9, 571.3], [462.1, 578.4], [520.8, 597.4], [783.9, 580.8], [832.6, 557.5], [860.7, 593.0], [718.4, 578.3]]</t>
  </si>
  <si>
    <t>[[423.5, 346.0], [470.4, 552.9], [484.5, 563.9], [748.6, 557.6], [771.6, 535.6], [656.6, 571.2], [533.2, 580.0], [463.0, 585.0], [462.3, 616.0], [502.0, 595.7], [777.4, 571.4], [837.2, 550.6], [831.1, 590.1], [724.9, 601.4], [538.4, 575.6]]</t>
  </si>
  <si>
    <t>[[13273106, 13273292, 188], [13273334, 13273396, 64], [13273406, 13273456, 52], [13273498, 13273528, 32], [13273554, 13273696, 144], [13273730, 13273880, 152], [13273914, 13274048, 136], [13274094, 13274312, 220], [13274342, 13274380, 40], [13274402, 13274460, 60], [13274514, 13274744, 232], [13274774, 13275028, 256], [13275062, 13275156, 96], [13275190, 13275320, 132]]</t>
  </si>
  <si>
    <t>[[418.4, 328.7], [482.8, 546.7], [485.1, 576.5], [752.6, 558.9], [786.7, 544.1], [652.9, 576.9], [535.5, 576.7], [456.2, 581.9], [458.1, 596.9], [513.7, 602.2], [786.2, 572.7], [833.0, 556.2], [850.6, 595.7], [721.8, 581.4]]</t>
  </si>
  <si>
    <t>[[13280836, 13280966]]</t>
  </si>
  <si>
    <t>[[13280498, 13280536, 40], [13280694, 13280716, 24], [13281110, 13281140, 32], [13281354, 13281380, 28], [13281590, 13281616, 28], [13281746, 13281776, 32], [13282054, 13282080, 28], [13282346, 13282380, 36], [13282550, 13282580, 32], [13282730, 13282748, 20]]</t>
  </si>
  <si>
    <t>[[459.5, 400.4], [386.4, 326.2], [345.0, 306.5], [445.0, 373.0], [555.8, 390.0], [519.4, 520.3], [365.8, 417.6], [323.1, 377.4], [532.1, 324.7], [543.5, 238.4]]</t>
  </si>
  <si>
    <t>[[402.2, 321.4], [321.4, 303.9], [445.9, 302.9], [513.9, 352.3], [509.9, 510.0], [358.8, 510.4], [329.4, 385.1], [532.4, 329.3], [581.1, 217.7], [532.5, 225.0]]</t>
  </si>
  <si>
    <t>[[13280538, 13280692, 156], [13280718, 13280812, 96], [13280982, 13281108, 128], [13281142, 13281352, 212], [13281382, 13281588, 208], [13281618, 13281744, 128], [13281778, 13282052, 276], [13282082, 13282344, 264], [13282382, 13282548, 168], [13282582, 13282728, 148]]</t>
  </si>
  <si>
    <t>[[390.4, 328.4], [325.5, 308.5], [360.6, 301.4], [437.8, 338.5], [540.0, 367.2], [517.9, 517.4], [353.4, 467.1], [340.2, 407.8], [530.9, 334.4], [561.1, 237.8]]</t>
  </si>
  <si>
    <t>[[13287056, 13287078, 24], [13287088, 13287114, 28], [13287248, 13287278, 32], [13287452, 13287478, 28], [13287620, 13287654, 36], [13287876, 13287898, 24], [13288008, 13288050, 44], [13288236, 13288258, 24], [13288484, 13288526, 44], [13288624, 13288670, 48], [13288784, 13288822, 40], [13288976, 13288998, 24], [13289132, 13289158, 28], [13289352, 13289378, 28]]</t>
  </si>
  <si>
    <t>[[476.5, 449.4], [494.6, 404.8], [442.7, 382.0], [596.8, 566.1], [615.0, 517.3], [390.4, 510.7], [434.6, 420.5], [564.2, 391.9], [617.4, 438.9], [658.4, 353.0], [662.0, 576.8], [557.9, 625.1], [527.9, 614.1], [587.9, 561.3]]</t>
  </si>
  <si>
    <t>[[487.1, 426.3], [431.4, 380.3], [595.3, 565.9], [623.9, 512.8], [394.8, 524.5], [436.7, 439.5], [546.7, 395.6], [634.0, 430.1], [661.5, 340.5], [645.9, 531.4], [569.4, 626.2], [520.1, 625.9], [598.7, 552.1], [523.9, 476.6]]</t>
  </si>
  <si>
    <t>[[13287080, 13287086, 8], [13287116, 13287246, 132], [13287280, 13287450, 172], [13287480, 13287618, 140], [13287656, 13287874, 220], [13287900, 13288006, 108], [13288052, 13288234, 184], [13288260, 13288482, 224], [13288528, 13288622, 96], [13288672, 13288782, 112], [13288824, 13288974, 152], [13289000, 13289130, 132], [13289160, 13289350, 192]]</t>
  </si>
  <si>
    <t>[[492.9, 413.6], [435.2, 379.6], [594.8, 564.0], [615.2, 517.9], [386.3, 529.4], [434.8, 425.2], [553.5, 397.0], [629.4, 443.5], [650.9, 332.8], [652.2, 559.7], [559.5, 628.3], [525.8, 624.1], [575.2, 567.4]]</t>
  </si>
  <si>
    <t>[[13293598, 13293632, 36], [13293934, 13293964, 32], [13294190, 13294220, 32], [13294326, 13294352, 28], [13294478, 13294528, 52], [13294650, 13294676, 28], [13294814, 13294868, 56], [13295034, 13295052, 20], [13295106, 13295112, 8], [13295214, 13295288, 76], [13295450, 13295488, 40], [13295738, 13295760, 24]]</t>
  </si>
  <si>
    <t>[[505.1, 421.8], [678.4, 344.9], [802.2, 264.6], [733.0, 297.5], [723.2, 302.8], [465.5, 277.8], [393.5, 233.8], [727.6, 253.2], [698.5, 268.1], [731.5, 273.7], [492.9, 436.0], [822.3, 413.2]]</t>
  </si>
  <si>
    <t>[[643.2, 290.0], [793.8, 257.7], [712.6, 297.6], [706.8, 350.2], [478.7, 303.8], [385.2, 281.1], [728.1, 214.2], [687.9, 276.4], [704.2, 267.8], [559.8, 454.0], [753.0, 432.2], [877.3, 389.2]]</t>
  </si>
  <si>
    <t>[[13293634, 13293932, 300], [13293966, 13294188, 224], [13294222, 13294324, 104], [13294354, 13294476, 124], [13294530, 13294648, 120], [13294678, 13294812, 136], [13294870, 13295032, 164], [13295054, 13295104, 52], [13295114, 13295212, 100], [13295290, 13295448, 160], [13295490, 13295736, 248], [13295762, 13295868, 108]]</t>
  </si>
  <si>
    <t>[[661.4, 301.9], [784.4, 249.2], [718.1, 298.8], [722.1, 318.3], [473.8, 298.5], [399.4, 254.9], [736.6, 228.2], [690.4, 271.1], [717.6, 262.2], [500.3, 437.6], [791.9, 432.7], [845.9, 399.0]]</t>
  </si>
  <si>
    <t>[[13300380, 13300394, 16], [13300608, 13300642, 36], [13300772, 13300798, 28], [13300888, 13300914, 28], [13301124, 13301158, 36], [13301368, 13301398, 32], [13301548, 13301578, 32], [13301716, 13301762, 48], [13301900, 13301950, 52], [13302072, 13302098, 28], [13302268, 13302322, 56], [13302480, 13302510, 32], [13302696, 13302718, 24]]</t>
  </si>
  <si>
    <t>[[503.4, 322.0], [523.0, 328.0], [394.6, 428.4], [336.5, 469.8], [461.3, 413.9], [665.1, 417.6], [653.8, 432.1], [526.6, 397.3], [566.2, 106.5], [398.1, 421.4], [451.1, 446.8], [515.2, 155.1], [526.8, 61.6]]</t>
  </si>
  <si>
    <t>[[521.8, 328.2], [400.3, 420.1], [340.1, 457.4], [451.8, 425.3], [646.4, 420.2], [661.0, 427.1], [526.0, 396.2], [569.2, 110.3], [402.0, 433.0], [467.9, 463.0], [529.1, 151.7], [516.1, 66.0], [557.9, 9.5]]</t>
  </si>
  <si>
    <t>[[13300396, 13300606, 212], [13300644, 13300770, 128], [13300800, 13300886, 88], [13300916, 13301122, 208], [13301160, 13301366, 208], [13301400, 13301546, 148], [13301580, 13301714, 136], [13301764, 13301898, 136], [13301952, 13302070, 120], [13302100, 13302266, 168], [13302324, 13302478, 156], [13302512, 13302694, 184], [13302720, 13302842, 124]]</t>
  </si>
  <si>
    <t>[[520.6, 329.0], [398.5, 428.3], [339.7, 471.5], [451.7, 421.8], [652.0, 421.5], [656.9, 425.6], [527.4, 399.5], [568.2, 105.8], [396.5, 430.2], [455.7, 456.4], [523.0, 155.4], [518.1, 60.8], [552.7, 9.2]]</t>
  </si>
  <si>
    <t>[[13308986, 13309004, 20], [13309110, 13309140, 32], [13309310, 13309336, 28], [13309498, 13309528, 32], [13309758, 13309812, 56], [13309978, 13310000, 24], [13310146, 13310180, 36], [13310386, 13310412, 28], [13310558, 13310584, 28], [13310766, 13310800, 36], [13311066, 13311092, 28]]</t>
  </si>
  <si>
    <t>[[533.7, 412.3], [560.6, 368.8], [511.1, 262.1], [473.4, 177.2], [581.5, 103.9], [658.7, 378.9], [625.6, 404.6], [789.4, 411.8], [833.8, 382.4], [712.8, 388.9], [691.1, 187.3]]</t>
  </si>
  <si>
    <t>[[554.8, 373.8], [518.5, 251.7], [484.0, 188.1], [579.3, 100.1], [654.5, 368.3], [619.1, 407.8], [800.0, 415.3], [844.9, 376.4], [710.1, 386.8], [684.9, 196.3], [648.9, 168.7]]</t>
  </si>
  <si>
    <t>[[13309006, 13309108, 104], [13309142, 13309308, 168], [13309338, 13309496, 160], [13309530, 13309756, 228], [13309814, 13309976, 164], [13310002, 13310144, 144], [13310182, 13310384, 204], [13310414, 13310556, 144], [13310586, 13310764, 180], [13310802, 13311064, 264], [13311094, 13311184, 92]]</t>
  </si>
  <si>
    <t>[[558.1, 371.3], [513.5, 256.1], [477.4, 182.7], [577.8, 99.2], [660.6, 378.3], [624.8, 407.5], [793.0, 413.0], [841.0, 377.8], [712.9, 384.9], [681.6, 190.2], [651.0, 165.1]]</t>
  </si>
  <si>
    <t>[[13315698, 13315716, 20], [13315926, 13315960, 36], [13316146, 13316168, 24], [13316326, 13316348, 24], [13316538, 13316560, 24], [13316718, 13316744, 28], [13316870, 13316924, 56], [13317146, 13317168, 24], [13317362, 13317400, 40], [13317522, 13317564, 44], [13317734, 13317772, 40], [13317922, 13317976, 56]]</t>
  </si>
  <si>
    <t>[[540.6, 366.4], [517.8, 391.7], [509.9, 533.9], [495.1, 544.4], [474.3, 531.3], [437.6, 533.2], [367.5, 505.4], [780.6, 498.6], [721.5, 484.7], [597.6, 316.5], [378.4, 267.2], [327.7, 348.9]]</t>
  </si>
  <si>
    <t>[[517.3, 376.4], [517.2, 537.0], [494.8, 563.7], [456.2, 530.0], [443.7, 525.8], [369.3, 527.0], [767.5, 498.9], [734.0, 480.7], [587.0, 326.6], [392.4, 276.1], [335.9, 345.8], [567.4, 231.4]]</t>
  </si>
  <si>
    <t>[[13315718, 13315924, 208], [13315962, 13316144, 184], [13316170, 13316324, 156], [13316350, 13316536, 188], [13316562, 13316716, 156], [13316746, 13316868, 124], [13316926, 13317144, 220], [13317170, 13317360, 192], [13317402, 13317520, 120], [13317566, 13317732, 168], [13317774, 13317920, 148], [13317978, 13318152, 176]]</t>
  </si>
  <si>
    <t>[[517.7, 381.0], [515.0, 526.7], [495.0, 550.7], [466.2, 532.5], [442.4, 527.7], [366.6, 515.7], [787.2, 498.5], [727.6, 486.7], [594.9, 316.6], [387.9, 270.7], [327.9, 354.3], [577.2, 224.0]]</t>
  </si>
  <si>
    <t>[[13325908, 13325938, 32], [13326084, 13326110, 28], [13326388, 13326414, 28], [13326552, 13326570, 20], [13326664, 13326706, 44], [13327140, 13327178, 40], [13327420, 13327450, 32], [13327640, 13327686, 48], [13327868, 13327890, 24]]</t>
  </si>
  <si>
    <t>[[561.7, 386.0], [588.1, 447.5], [620.1, 387.6], [569.5, 433.1], [510.2, 406.0], [537.4, 136.8], [543.3, 305.0], [561.5, 197.6], [494.1, 377.5]]</t>
  </si>
  <si>
    <t>[[597.0, 462.1], [656.7, 397.7], [582.4, 455.3], [528.1, 408.2], [577.9, 165.6], [528.3, 312.8], [560.4, 191.9], [493.0, 365.6], [538.8, 345.4]]</t>
  </si>
  <si>
    <t>[[13325940, 13326082, 144], [13326112, 13326386, 276], [13326416, 13326550, 136], [13326572, 13326662, 92], [13326708, 13327138, 432], [13327180, 13327418, 240], [13327452, 13327638, 188], [13327688, 13327866, 180], [13327892, 13328178, 288]]</t>
  </si>
  <si>
    <t>[[588.7, 445.9], [633.0, 388.7], [580.5, 439.4], [520.9, 401.6], [549.1, 146.1], [536.7, 308.8], [558.7, 193.9], [494.2, 373.6], [532.5, 338.9]]</t>
  </si>
  <si>
    <t>[[13331646, 13331672, 28], [13331758, 13331796, 40], [13331934, 13331956, 24], [13331986, 13332032, 48], [13332170, 13332196, 28], [13332354, 13332380, 28], [13332430, 13332476, 48], [13332578, 13332604, 28], [13332834, 13332864, 32], [13332962, 13333004, 44], [13333178, 13333220, 44], [13333370, 13333424, 56], [13333554, 13333592, 40], [13333774, 13333800, 28], [13333870, 13333916, 48]]</t>
  </si>
  <si>
    <t>[[535.0, 386.8], [555.5, 410.5], [621.3, 562.0], [588.8, 581.7], [758.6, 453.7], [716.9, 410.7], [694.9, 456.6], [585.0, 202.9], [475.7, 182.0], [404.3, 230.6], [303.7, 315.9], [285.5, 516.7], [569.5, 342.0], [646.5, 210.2], [559.3, 185.4]]</t>
  </si>
  <si>
    <t>[[550.7, 412.3], [622.1, 570.5], [578.6, 578.7], [749.1, 460.4], [712.5, 422.7], [701.4, 469.8], [599.6, 221.7], [484.9, 190.8], [389.8, 234.0], [313.8, 314.0], [280.0, 533.0], [568.0, 344.6], [659.0, 222.9], [559.5, 191.8], [760.6, 347.4]]</t>
  </si>
  <si>
    <t>[[13331674, 13331756, 84], [13331798, 13331932, 136], [13331958, 13331984, 28], [13332034, 13332168, 136], [13332198, 13332352, 156], [13332382, 13332428, 48], [13332478, 13332576, 100], [13332606, 13332832, 228], [13332866, 13332960, 96], [13333006, 13333176, 172], [13333222, 13333368, 148], [13333426, 13333552, 128], [13333594, 13333772, 180], [13333802, 13333868, 68]]</t>
  </si>
  <si>
    <t>[[552.0, 408.6], [627.3, 561.5], [586.1, 580.3], [759.1, 452.8], [717.4, 411.2], [699.9, 465.1], [589.4, 207.1], [474.3, 182.9], [397.0, 228.6], [304.8, 314.5], [280.8, 521.0], [574.9, 343.5], [651.3, 206.8], [560.3, 183.4]]</t>
  </si>
  <si>
    <t>[[13337268, 13337378]]</t>
  </si>
  <si>
    <t>[[13337610, 13337624, 16], [13337882, 13337912, 32], [13338066, 13338100, 36], [13338362, 13338384, 24], [13338550, 13338592, 44], [13338766, 13338812, 48], [13338910, 13338980, 72], [13339146, 13339168, 24], [13339358, 13339396, 40], [13339598, 13339644, 48]]</t>
  </si>
  <si>
    <t>[[629.4, 440.0], [605.8, 439.2], [705.0, 416.5], [770.1, 327.3], [681.7, 339.5], [461.4, 226.8], [412.9, 318.8], [514.0, 686.6], [533.7, 761.2], [425.7, 517.8]]</t>
  </si>
  <si>
    <t>[[614.7, 422.0], [721.4, 416.2], [808.3, 339.8], [699.8, 328.7], [473.7, 228.1], [424.7, 310.6], [535.5, 659.8], [540.2, 766.1], [422.4, 543.3], [680.3, 524.0]]</t>
  </si>
  <si>
    <t>[[13337394, 13337608, 216], [13337626, 13337880, 256], [13337914, 13338064, 152], [13338102, 13338360, 260], [13338386, 13338548, 164], [13338594, 13338764, 172], [13338814, 13338908, 96], [13338982, 13339144, 164], [13339170, 13339356, 188], [13339398, 13339596, 200], [13339646, 13339784, 140]]</t>
  </si>
  <si>
    <t>[[625.7, 423.5], [607.5, 427.6], [712.7, 417.3], [791.3, 333.9], [682.7, 330.1], [469.5, 225.8], [417.7, 312.2], [523.7, 671.8], [536.6, 764.4], [418.3, 535.5], [699.5, 505.3]]</t>
  </si>
  <si>
    <t>[[13347894, 13348008]]</t>
  </si>
  <si>
    <t>[[13346960, 13346982, 24], [13347092, 13347122, 32], [13347224, 13347294, 72], [13347340, 13347354, 16], [13347444, 13347462, 20], [13347720, 13347726, 8], [13348224, 13348278, 56], [13348400, 13348426, 28], [13348740, 13348766, 28], [13348936, 13348974, 40], [13349220, 13349250, 32]]</t>
  </si>
  <si>
    <t>[[572.2, 388.6], [507.7, 357.1], [348.0, 306.7], [490.2, 146.7], [404.8, 195.0], [417.6, 153.4], [284.1, 405.5], [689.6, 394.5], [787.1, 374.2], [732.7, 418.5], [399.5, 401.3]]</t>
  </si>
  <si>
    <t>[[513.4, 363.5], [370.0, 325.6], [515.1, 124.7], [475.5, 159.2], [359.1, 162.5], [425.4, 160.3], [669.2, 415.5], [792.2, 385.5], [712.6, 435.0], [423.1, 403.6], [321.7, 341.4]]</t>
  </si>
  <si>
    <t>[[13346984, 13347090, 108], [13347124, 13347222, 100], [13347296, 13347338, 44], [13347356, 13347442, 88], [13347464, 13347718, 256], [13347728, 13347862, 136], [13348024, 13348222, 200], [13348280, 13348398, 120], [13348428, 13348738, 312], [13348768, 13348934, 168], [13348976, 13349218, 244], [13349252, 13349282, 32]]</t>
  </si>
  <si>
    <t>[[502.9, 349.7], [360.9, 314.0], [502.3, 135.7], [435.2, 181.6], [393.9, 147.2], [437.9, 166.4], [291.4, 396.8], [681.2, 396.9], [789.3, 382.9], [723.7, 421.5], [408.1, 404.3], [321.7, 344.1]]</t>
  </si>
  <si>
    <t>[[13353572, 13353590, 20], [13353716, 13353742, 28], [13353964, 13353978, 16], [13354148, 13354174, 28], [13354356, 13354382, 28], [13354712, 13354750, 40], [13354928, 13354954, 28], [13355100, 13355130, 32], [13355292, 13355322, 32], [13355804, 13355814, 12]]</t>
  </si>
  <si>
    <t>[[523.0, 369.3], [518.9, 323.3], [468.3, 211.3], [466.8, 187.0], [542.7, 214.3], [621.4, 314.3], [512.4, 179.2], [507.3, 199.7], [602.1, 283.8], [458.4, 186.2]]</t>
  </si>
  <si>
    <t>[[531.1, 332.9], [483.8, 230.5], [475.4, 182.5], [541.6, 221.3], [600.3, 322.3], [496.2, 220.0], [496.7, 204.0], [602.3, 307.8], [497.8, 165.0], [472.1, 187.2]]</t>
  </si>
  <si>
    <t>[[13353592, 13353714, 124], [13353744, 13353962, 220], [13353980, 13354146, 168], [13354176, 13354354, 180], [13354384, 13354710, 328], [13354752, 13354926, 176], [13354956, 13355098, 144], [13355132, 13355290, 160], [13355324, 13355802, 480]]</t>
  </si>
  <si>
    <t>[[523.9, 324.6], [473.2, 224.3], [475.1, 185.6], [536.4, 217.9], [622.1, 311.2], [495.8, 196.8], [502.7, 201.9], [604.4, 289.5], [464.5, 178.7]]</t>
  </si>
  <si>
    <t>[[13360914, 13360940, 28], [13361058, 13361088, 32], [13361154, 13361188, 36], [13361338, 13361372, 36], [13361558, 13361592, 36], [13361738, 13361760, 24], [13361862, 13361904, 44], [13362082, 13362284, 204], [13362326, 13362332, 8], [13362486, 13362524, 40], [13362678, 13362708, 32], [13362942, 13362996, 56]]</t>
  </si>
  <si>
    <t>[[506.3, 348.8], [530.2, 306.2], [634.3, 314.1], [477.8, 167.0], [376.5, 276.5], [540.5, 110.3], [566.7, 84.4], [715.3, 239.3], [591.5, 635.1], [576.8, 678.3], [731.6, 520.1], [850.8, 402.5]]</t>
  </si>
  <si>
    <t>[[535.3, 315.3], [642.3, 317.1], [483.0, 170.3], [378.0, 277.3], [545.1, 120.9], [579.3, 83.4], [729.4, 231.9], [580.5, 677.9], [590.2, 632.0], [678.1, 567.0], [851.2, 399.8], [641.6, 681.8]]</t>
  </si>
  <si>
    <t>[[13360942, 13361056, 116], [13361090, 13361152, 64], [13361190, 13361336, 148], [13361374, 13361556, 184], [13361594, 13361736, 144], [13361762, 13361860, 100], [13361906, 13362080, 176], [13362286, 13362324, 40], [13362334, 13362484, 152], [13362526, 13362676, 152], [13362710, 13362940, 232], [13362998, 13363164, 168]]</t>
  </si>
  <si>
    <t>[[528.6, 311.5], [635.1, 317.3], [485.4, 169.6], [377.1, 278.1], [537.6, 115.4], [576.9, 86.7], [727.5, 226.0], [594.6, 665.2], [587.5, 662.8], [702.8, 541.3], [845.2, 397.1], [629.8, 682.0]]</t>
  </si>
  <si>
    <t>[[13367180, 13367206, 28], [13367340, 13367370, 32], [13367456, 13367466, 12], [13367500, 13367534, 36], [13367660, 13367706, 48], [13367824, 13367850, 28], [13368036, 13368058, 24], [13368204, 13368330, 128], [13368360, 13368390, 32], [13368516, 13368530, 16], [13368568, 13368610, 44], [13368860, 13368890, 32], [13369060, 13369106, 48], [13369372, 13369474, 104], [13369508, 13369546, 40]]</t>
  </si>
  <si>
    <t>[[487.1, 363.7], [483.1, 347.5], [461.3, 293.4], [458.3, 279.9], [310.1, 361.1], [611.4, 223.9], [710.9, 201.2], [753.5, 248.6], [699.5, 435.8], [714.7, 599.5], [724.1, 616.8], [741.1, 491.5], [722.4, 651.4], [835.7, 422.2], [724.4, 374.3]]</t>
  </si>
  <si>
    <t>[[477.9, 358.7], [471.1, 290.0], [465.1, 307.9], [309.0, 366.1], [605.1, 229.1], [696.3, 227.6], [767.2, 248.0], [695.1, 432.7], [703.1, 609.4], [725.7, 617.8], [731.7, 475.7], [706.3, 639.4], [816.2, 423.0], [717.8, 363.2], [750.8, 443.5]]</t>
  </si>
  <si>
    <t>[[13367208, 13367338, 132], [13367372, 13367454, 84], [13367468, 13367498, 32], [13367536, 13367658, 124], [13367708, 13367822, 116], [13367852, 13368034, 184], [13368060, 13368202, 144], [13368332, 13368358, 28], [13368392, 13368514, 124], [13368532, 13368566, 36], [13368612, 13368858, 248], [13368892, 13369058, 168], [13369108, 13369370, 264], [13369476, 13369506, 32], [13369548, 13369618, 72]]</t>
  </si>
  <si>
    <t>[[485.0, 364.9], [466.9, 282.3], [462.2, 296.5], [306.9, 362.3], [612.7, 225.7], [699.2, 216.8], [756.0, 248.8], [697.7, 442.6], [711.7, 607.7], [727.1, 626.5], [737.2, 482.4], [718.1, 643.3], [833.5, 428.1], [713.3, 355.8], [769.9, 460.2]]</t>
  </si>
  <si>
    <t>[[13374690, 13374712, 24], [13374838, 13374888, 52], [13375070, 13375088, 20], [13375214, 13375264, 52], [13375446, 13375492, 48], [13375698, 13375736, 40], [13375930, 13375960, 32], [13376086, 13376128, 44], [13376418, 13376452, 36], [13376490, 13376532, 44]]</t>
  </si>
  <si>
    <t>[[559.0, 369.8], [541.2, 310.9], [773.4, 318.0], [803.9, 356.1], [531.3, 523.7], [482.1, 312.6], [698.6, 147.8], [642.4, 187.5], [539.8, 255.0], [571.4, 229.2]]</t>
  </si>
  <si>
    <t>[[573.7, 319.2], [749.5, 304.7], [798.1, 350.5], [551.3, 537.5], [463.3, 333.5], [712.4, 151.3], [648.9, 192.7], [537.3, 247.3], [584.4, 231.0], [652.4, 165.0]]</t>
  </si>
  <si>
    <t>[[13374714, 13374836, 124], [13374890, 13375068, 180], [13375090, 13375212, 124], [13375266, 13375444, 180], [13375494, 13375696, 204], [13375738, 13375928, 192], [13375962, 13376084, 124], [13376130, 13376416, 288], [13376454, 13376488, 36], [13376534, 13376932, 400]]</t>
  </si>
  <si>
    <t>[[551.4, 318.7], [771.5, 318.9], [803.0, 352.5], [537.3, 538.9], [465.1, 320.4], [701.4, 147.9], [645.6, 187.0], [538.0, 249.7], [575.4, 232.4], [658.3, 148.9]]</t>
  </si>
  <si>
    <t>[[13380050, 13380072, 24], [13380178, 13380208, 32], [13380342, 13380384, 44], [13380586, 13380624, 40], [13380990, 13381008, 20], [13381142, 13381192, 52], [13381386, 13381408, 24], [13381582, 13381600, 20], [13381718, 13381760, 44], [13381994, 13382016, 24], [13382210, 13382244, 36]]</t>
  </si>
  <si>
    <t>[[485.9, 343.0], [517.0, 283.2], [395.6, 410.1], [678.8, 368.5], [545.1, 162.3], [576.5, 173.9], [469.9, 360.3], [412.4, 433.5], [409.5, 477.1], [685.5, 362.8], [774.8, 390.0]]</t>
  </si>
  <si>
    <t>[[511.7, 296.3], [393.5, 399.2], [686.5, 377.5], [550.3, 164.7], [570.9, 168.9], [469.1, 363.2], [423.7, 408.0], [386.7, 462.7], [569.4, 355.2], [717.3, 305.1], [650.1, 502.9]]</t>
  </si>
  <si>
    <t>[[13380074, 13380176, 104], [13380210, 13380340, 132], [13380386, 13380584, 200], [13380626, 13380988, 364], [13381010, 13381140, 132], [13381194, 13381384, 192], [13381410, 13381580, 172], [13381602, 13381716, 116], [13381762, 13381992, 232], [13382018, 13382208, 192], [13382246, 13382280, 36]]</t>
  </si>
  <si>
    <t>[[513.0, 282.1], [396.6, 409.5], [684.7, 372.5], [544.8, 157.6], [574.9, 178.2], [475.1, 359.7], [420.4, 420.7], [396.2, 470.6], [617.3, 334.9], [742.7, 352.4], [659.0, 480.0]]</t>
  </si>
  <si>
    <t>[[13389838, 13389852, 16], [13390062, 13390084, 24], [13390222, 13390260, 40], [13390294, 13390316, 24], [13390422, 13390448, 28], [13390650, 13390668, 20], [13390810, 13390844, 36], [13391010, 13391052, 44], [13391206, 13391228, 24], [13391358, 13391384, 28], [13391506, 13391536, 32], [13391754, 13391800, 48], [13391914, 13391944, 32], [13392086, 13392128, 44], [13392290, 13392300, 12]]</t>
  </si>
  <si>
    <t>[[476.0, 299.2], [455.8, 313.7], [485.6, 373.4], [426.6, 444.0], [429.2, 444.8], [380.1, 506.0], [344.6, 455.6], [531.2, 394.5], [723.7, 398.7], [665.2, 395.7], [609.0, 237.5], [567.1, 103.1], [675.5, 468.1], [731.8, 515.6], [771.0, 333.6]]</t>
  </si>
  <si>
    <t>[[468.1, 287.6], [464.4, 351.3], [421.2, 450.8], [422.8, 433.8], [377.4, 509.2], [359.6, 462.6], [513.7, 421.8], [717.6, 407.7], [681.9, 394.6], [624.9, 234.4], [563.8, 81.6], [662.5, 475.3], [723.8, 533.4], [767.5, 346.4], [729.5, 332.3]]</t>
  </si>
  <si>
    <t>[[13389854, 13390060, 208], [13390086, 13390220, 136], [13390262, 13390292, 32], [13390318, 13390420, 104], [13390450, 13390648, 200], [13390670, 13390808, 140], [13390846, 13391008, 164], [13391054, 13391204, 152], [13391230, 13391356, 128], [13391386, 13391504, 120], [13391538, 13391752, 216], [13391802, 13391912, 112], [13391946, 13392084, 140], [13392130, 13392288, 160]]</t>
  </si>
  <si>
    <t>[[459.5, 299.4], [479.2, 365.4], [426.7, 445.8], [425.1, 440.7], [385.2, 508.6], [352.9, 454.1], [513.1, 400.4], [721.8, 402.1], [678.6, 397.7], [609.3, 232.2], [568.3, 98.8], [673.0, 470.0], [727.6, 523.9], [769.4, 336.5]]</t>
  </si>
  <si>
    <t>[[13564156, 13564166, 12], [13564280, 13564306, 28], [13564652, 13564686, 36], [13564864, 13564890, 28], [13565008, 13565042, 36], [13565452, 13565486, 36], [13565732, 13565758, 28], [13566020, 13566058, 40]]</t>
  </si>
  <si>
    <t>[[506.5, 372.4], [500.9, 350.1], [382.9, 399.3], [369.5, 279.7], [401.2, 209.1], [603.8, 229.9], [460.9, 232.5], [346.7, 223.1]]</t>
  </si>
  <si>
    <t>[[512.4, 363.7], [374.6, 376.1], [374.1, 297.2], [394.5, 212.5], [609.0, 217.7], [461.5, 235.7], [356.9, 222.8], [566.3, 223.6]]</t>
  </si>
  <si>
    <t>[[13564168, 13564278, 112], [13564308, 13564650, 344], [13564688, 13564862, 176], [13564892, 13565006, 116], [13565044, 13565450, 408], [13565488, 13565730, 244], [13565760, 13566018, 260], [13566060, 13566386, 328]]</t>
  </si>
  <si>
    <t>[[507.4, 353.8], [378.0, 387.6], [374.7, 285.8], [401.5, 208.3], [602.3, 226.3], [460.9, 234.3], [350.2, 226.3], [551.2, 216.5]]</t>
  </si>
  <si>
    <t>1.06 avg. 1.70 max</t>
  </si>
  <si>
    <t>[[13571000, 13571026, 28], [13571148, 13571178, 32], [13571284, 13571318, 36], [13571492, 13571538, 48], [13571724, 13571746, 24], [13571888, 13571926, 40], [13572092, 13572126, 36], [13572332, 13572350, 20], [13572540, 13572582, 44], [13572820, 13572862, 44], [13573008, 13573038, 32]]</t>
  </si>
  <si>
    <t>[[555.7, 376.7], [516.1, 417.4], [414.1, 473.4], [469.9, 198.8], [790.5, 272.5], [787.2, 350.0], [699.9, 623.1], [402.2, 594.7], [417.5, 575.3], [604.9, 574.3], [325.5, 524.3]]</t>
  </si>
  <si>
    <t>[[524.8, 415.3], [417.7, 496.9], [461.7, 224.9], [777.9, 284.5], [788.0, 352.5], [689.3, 635.2], [474.3, 563.3], [423.3, 569.6], [605.4, 595.1], [347.3, 534.9], [366.3, 451.4]]</t>
  </si>
  <si>
    <t>[[13571028, 13571146, 120], [13571180, 13571282, 104], [13571320, 13571490, 172], [13571540, 13571722, 184], [13571748, 13571886, 140], [13571928, 13572090, 164], [13572128, 13572330, 204], [13572352, 13572538, 188], [13572584, 13572818, 236], [13572864, 13573006, 144], [13573040, 13573190, 152]]</t>
  </si>
  <si>
    <t>[[512.2, 416.0], [413.7, 474.8], [466.6, 212.5], [783.4, 270.4], [788.4, 351.3], [699.0, 625.9], [435.6, 580.5], [412.0, 575.6], [609.0, 584.1], [342.4, 521.1], [323.4, 496.6]]</t>
  </si>
  <si>
    <t>[[13578524, 13578542, 20], [13578712, 13578738, 28], [13578856, 13578882, 28], [13579048, 13579070, 24], [13579116, 13579158, 44], [13579376, 13579398, 24], [13579656, 13579682, 28], [13579920, 13579950, 32], [13580080, 13580110, 32], [13580252, 13580282, 32], [13580384, 13580426, 44], [13580540, 13580570, 32], [13580860, 13580878, 20], [13580996, 13581018, 24]]</t>
  </si>
  <si>
    <t>[[489.3, 375.5], [492.5, 356.4], [462.7, 313.1], [421.3, 328.5], [420.6, 354.9], [621.3, 402.0], [663.9, 384.1], [591.0, 378.6], [625.9, 415.2], [681.5, 488.8], [639.1, 581.3], [504.0, 476.8], [518.2, 312.6], [493.2, 315.9]]</t>
  </si>
  <si>
    <t>[[483.4, 349.9], [458.7, 321.6], [424.6, 337.3], [416.3, 359.8], [604.0, 407.5], [673.3, 390.1], [587.3, 381.7], [627.9, 418.5], [683.1, 503.7], [628.0, 587.1], [524.9, 483.9], [547.5, 327.5], [484.3, 312.1], [386.7, 332.6]]</t>
  </si>
  <si>
    <t>[[13578544, 13578710, 168], [13578740, 13578854, 116], [13578884, 13579046, 164], [13579072, 13579114, 44], [13579160, 13579374, 216], [13579400, 13579654, 256], [13579684, 13579918, 236], [13579952, 13580078, 128], [13580112, 13580250, 140], [13580284, 13580382, 100], [13580428, 13580538, 112], [13580572, 13580858, 288], [13580880, 13580994, 116]]</t>
  </si>
  <si>
    <t>[[490.0, 350.5], [460.5, 323.0], [425.9, 335.3], [421.5, 355.7], [619.1, 405.1], [668.9, 389.7], [592.8, 378.5], [630.3, 415.9], [680.7, 490.9], [640.2, 583.5], [513.8, 484.3], [523.7, 319.8], [488.4, 311.8]]</t>
  </si>
  <si>
    <t>[[13585724, 13585750, 28], [13585888, 13585910, 24], [13586048, 13586070, 24], [13586224, 13586258, 36], [13586420, 13586442, 24], [13586636, 13586666, 32], [13586720, 13586726, 8], [13586780, 13586818, 40], [13586976, 13587018, 44], [13587156, 13587182, 28], [13587376, 13587410, 36], [13587580, 13587610, 32], [13587840, 13587878, 40]]</t>
  </si>
  <si>
    <t>[[516.8, 361.3], [422.5, 329.8], [359.0, 317.0], [264.9, 312.3], [395.4, 195.8], [368.8, 161.0], [497.3, 134.6], [505.4, 133.3], [650.1, 329.1], [535.4, 428.1], [439.7, 393.3], [386.3, 519.6], [514.7, 488.4]]</t>
  </si>
  <si>
    <t>[[457.2, 334.7], [381.8, 328.8], [286.3, 331.5], [397.3, 195.8], [377.2, 134.4], [487.7, 140.6], [504.8, 135.9], [641.3, 333.2], [532.1, 421.8], [463.5, 396.0], [370.2, 535.3], [529.1, 496.5], [675.0, 357.2]]</t>
  </si>
  <si>
    <t>[[13585752, 13585886, 136], [13585912, 13586046, 136], [13586072, 13586222, 152], [13586260, 13586418, 160], [13586444, 13586634, 192], [13586668, 13586718, 52], [13586728, 13586778, 52], [13586820, 13586974, 156], [13587020, 13587154, 136], [13587184, 13587374, 192], [13587412, 13587578, 168], [13587612, 13587838, 228], [13587880, 13588022, 144]]</t>
  </si>
  <si>
    <t>[[433.9, 327.5], [369.0, 321.3], [274.6, 327.6], [393.2, 196.6], [373.9, 160.7], [486.9, 133.5], [508.6, 133.7], [651.5, 325.7], [530.2, 423.0], [453.4, 398.0], [379.4, 521.1], [523.8, 494.2], [656.8, 348.3]]</t>
  </si>
  <si>
    <t>[[13594824, 13594858, 36], [13595020, 13595038, 20], [13595216, 13595258, 44], [13595412, 13595446, 36], [13595732, 13595758, 28], [13595844, 13595870, 28], [13596012, 13596038, 28], [13596288, 13596318, 32], [13596572, 13596618, 48], [13596676, 13596722, 48], [13596852, 13596882, 32], [13597100, 13597122, 24]]</t>
  </si>
  <si>
    <t>[[540.6, 374.8], [447.9, 346.1], [451.1, 398.1], [405.9, 503.8], [563.0, 519.3], [610.8, 513.7], [479.9, 501.6], [358.3, 461.2], [317.1, 338.8], [507.4, 517.8], [478.5, 301.4], [481.6, 219.6]]</t>
  </si>
  <si>
    <t>[[452.5, 336.3], [450.5, 389.8], [410.7, 498.4], [580.9, 536.3], [621.2, 516.2], [486.8, 500.8], [378.8, 482.5], [322.8, 347.6], [487.6, 527.9], [495.0, 303.8], [488.0, 208.8], [529.4, 202.7]]</t>
  </si>
  <si>
    <t>[[13594860, 13595018, 160], [13595040, 13595214, 176], [13595260, 13595410, 152], [13595448, 13595730, 284], [13595760, 13595842, 84], [13595872, 13596010, 140], [13596040, 13596286, 248], [13596320, 13596570, 252], [13596620, 13596674, 56], [13596724, 13596850, 128], [13596884, 13597098, 216], [13597124, 13597166, 44]]</t>
  </si>
  <si>
    <t>[[454.3, 339.6], [451.4, 393.1], [407.5, 499.4], [564.8, 524.4], [613.2, 519.0], [490.6, 504.1], [366.2, 467.5], [319.6, 344.2], [506.2, 524.8], [484.6, 298.3], [481.1, 217.3], [520.4, 204.2]]</t>
  </si>
  <si>
    <t>[[13603096, 13603126, 32], [13603304, 13603350, 48], [13603492, 13603518, 28], [13603704, 13603734, 32], [13603940, 13603954, 16], [13604336, 13604354, 20], [13604448, 13604502, 56], [13604768, 13604806, 40], [13605092, 13605130, 40]]</t>
  </si>
  <si>
    <t>[[521.0, 456.0], [466.2, 485.1], [404.7, 680.2], [533.4, 680.6], [598.2, 704.2], [694.9, 700.6], [740.5, 682.9], [446.3, 617.7], [453.0, 618.8]]</t>
  </si>
  <si>
    <t>[[424.7, 475.7], [454.8, 647.3], [488.1, 649.9], [620.3, 708.5], [620.9, 708.2], [723.3, 700.0], [484.8, 578.2], [397.9, 655.0], [505.8, 423.8]]</t>
  </si>
  <si>
    <t>[[13603128, 13603302, 176], [13603352, 13603490, 140], [13603520, 13603702, 184], [13603736, 13603938, 204], [13603956, 13604334, 380], [13604356, 13604446, 92], [13604504, 13604766, 264], [13604808, 13605090, 284], [13605132, 13605206, 76]]</t>
  </si>
  <si>
    <t>[[464.7, 495.6], [436.1, 663.7], [517.0, 662.6], [603.6, 701.6], [664.8, 724.3], [740.8, 697.5], [445.8, 616.8], [426.0, 637.5], [510.4, 419.6]]</t>
  </si>
  <si>
    <t>[[13610030, 13610060, 32], [13610226, 13610244, 20], [13610390, 13610436, 48], [13610562, 13610592, 32], [13610706, 13610760, 56], [13610982, 13611004, 24], [13611118, 13611156, 40], [13611262, 13611308, 48], [13611482, 13611512, 32], [13611834, 13611856, 24], [13612050, 13612084, 36], [13612290, 13612312, 24]]</t>
  </si>
  <si>
    <t>[[516.5, 395.4], [386.3, 371.9], [335.5, 341.4], [392.0, 538.7], [403.3, 643.2], [745.4, 468.5], [770.4, 561.8], [447.0, 525.0], [336.0, 271.8], [312.4, 339.2], [249.3, 290.0], [310.0, 337.1]]</t>
  </si>
  <si>
    <t>[[402.8, 372.6], [333.6, 352.0], [388.1, 544.3], [402.1, 648.5], [737.7, 465.5], [777.8, 552.1], [472.9, 527.9], [345.0, 296.4], [288.2, 375.8], [258.3, 298.4], [294.6, 348.0], [468.4, 321.2]]</t>
  </si>
  <si>
    <t>[[13610062, 13610224, 164], [13610246, 13610388, 144], [13610438, 13610560, 124], [13610594, 13610704, 112], [13610762, 13610980, 220], [13611006, 13611116, 112], [13611158, 13611260, 104], [13611310, 13611480, 172], [13611514, 13611832, 320], [13611858, 13612048, 192], [13612086, 13612288, 204]]</t>
  </si>
  <si>
    <t>[[393.7, 371.6], [336.2, 346.9], [391.9, 538.5], [406.9, 639.3], [751.7, 456.3], [772.6, 557.8], [461.5, 531.2], [338.8, 285.5], [311.7, 367.4], [256.4, 292.1], [299.4, 351.4]]</t>
  </si>
  <si>
    <t>[[13620356, 13620374, 20], [13620504, 13620538, 36], [13620692, 13620714, 24], [13620900, 13620926, 28], [13621136, 13621158, 24], [13621348, 13621378, 32], [13621544, 13621582, 40], [13621760, 13621782, 24], [13621896, 13621922, 28], [13622120, 13622138, 20], [13622300, 13622350, 52], [13622504, 13622586, 84]]</t>
  </si>
  <si>
    <t>[[503.4, 366.7], [509.0, 343.5], [393.8, 233.2], [342.5, 218.0], [410.7, 217.5], [410.9, 279.5], [288.2, 292.4], [392.5, 297.3], [357.1, 306.2], [321.9, 229.4], [272.9, 165.8], [241.9, 131.0]]</t>
  </si>
  <si>
    <t>[[521.1, 347.8], [408.9, 229.6], [339.3, 214.9], [418.1, 212.2], [403.7, 279.9], [304.9, 284.6], [409.8, 278.0], [347.6, 295.8], [262.5, 275.8], [283.4, 231.3], [277.5, 134.8], [400.4, 52.9]]</t>
  </si>
  <si>
    <t>[[13620376, 13620502, 128], [13620540, 13620690, 152], [13620716, 13620898, 184], [13620928, 13621134, 208], [13621160, 13621346, 188], [13621380, 13621542, 164], [13621584, 13621758, 176], [13621784, 13621894, 112], [13621924, 13622118, 196], [13622140, 13622298, 160], [13622352, 13622502, 152], [13622588, 13622802, 216]]</t>
  </si>
  <si>
    <t>[[517.5, 347.8], [400.9, 229.8], [343.0, 213.7], [416.1, 214.1], [410.0, 278.0], [302.7, 284.2], [388.3, 305.9], [356.3, 292.7], [295.4, 251.7], [275.0, 203.0], [256.5, 116.3], [412.9, 74.6]]</t>
  </si>
  <si>
    <t>[[13629064, 13629094, 32], [13629212, 13629246, 36], [13629448, 13629470, 24], [13629512, 13629554, 44], [13629684, 13629718, 36], [13629976, 13629990, 16], [13630272, 13630310, 40], [13630464, 13630506, 44], [13630664, 13630690, 28], [13630800, 13630842, 44], [13631012, 13631050, 40], [13631372, 13631402, 32]]</t>
  </si>
  <si>
    <t>[[516.8, 345.3], [431.3, 262.7], [278.2, 263.0], [325.5, 290.0], [540.2, 214.1], [747.8, 157.7], [757.9, 138.8], [507.8, 146.0], [535.0, 399.2], [447.6, 452.5], [316.1, 505.4], [317.7, 375.2]]</t>
  </si>
  <si>
    <t>[[426.2, 265.7], [284.0, 257.1], [316.2, 283.4], [533.0, 227.7], [735.0, 162.4], [765.2, 146.4], [515.7, 147.8], [529.5, 411.7], [437.5, 451.7], [318.8, 505.2], [318.4, 376.7], [332.5, 311.9]]</t>
  </si>
  <si>
    <t>[[13629096, 13629210, 116], [13629248, 13629446, 200], [13629472, 13629510, 40], [13629556, 13629682, 128], [13629720, 13629974, 256], [13629992, 13630270, 280], [13630312, 13630462, 152], [13630508, 13630662, 156], [13630692, 13630798, 108], [13630844, 13631010, 168], [13631052, 13631370, 320]]</t>
  </si>
  <si>
    <t>[[430.8, 267.1], [287.7, 264.2], [319.8, 286.2], [541.4, 217.5], [734.1, 157.7], [755.5, 145.1], [507.6, 148.6], [540.5, 403.5], [452.5, 454.8], [316.3, 509.1], [316.1, 373.3]]</t>
  </si>
  <si>
    <t>[[13638036, 13638050, 16], [13638232, 13638266, 36], [13638432, 13638466, 36], [13638596, 13638690, 96], [13638836, 13638858, 24], [13638932, 13638950, 20], [13639076, 13639130, 56], [13639248, 13639314, 68], [13639576, 13639626, 52], [13639872, 13639898, 28], [13640056, 13640090, 36], [13640412, 13640446, 36]]</t>
  </si>
  <si>
    <t>[[572.7, 543.8], [533.0, 551.6], [508.5, 497.7], [401.1, 469.3], [559.8, 352.7], [528.8, 333.6], [523.3, 264.9], [424.4, 249.2], [297.3, 227.0], [618.2, 99.4], [585.2, 77.3], [434.4, 151.3]]</t>
  </si>
  <si>
    <t>[[557.2, 533.1], [494.7, 505.4], [383.2, 491.8], [578.3, 374.2], [523.8, 327.4], [520.9, 306.7], [425.1, 271.9], [293.7, 281.9], [553.8, 113.3], [570.7, 87.5], [429.9, 153.9], [405.7, 326.7]]</t>
  </si>
  <si>
    <t>[[13638052, 13638230, 180], [13638268, 13638430, 164], [13638468, 13638594, 128], [13638692, 13638834, 144], [13638860, 13638930, 72], [13638952, 13639074, 124], [13639132, 13639246, 116], [13639316, 13639574, 260], [13639628, 13639870, 244], [13639900, 13640054, 156], [13640092, 13640410, 320], [13640448, 13640534, 88]]</t>
  </si>
  <si>
    <t>[[540.1, 536.0], [525.6, 498.9], [401.4, 472.3], [574.3, 361.2], [525.3, 342.5], [519.1, 280.6], [428.0, 261.5], [288.1, 243.1], [594.3, 99.5], [588.2, 81.1], [428.5, 136.9], [418.3, 330.5]]</t>
  </si>
  <si>
    <t>[[13647320, 13647346, 28], [13647532, 13647554, 24], [13647708, 13647730, 24], [13647804, 13647846, 44], [13648016, 13648034, 20], [13648272, 13648298, 28], [13648360, 13648402, 44], [13648712, 13648746, 36], [13649124, 13649178, 56], [13649452, 13649502, 52]]</t>
  </si>
  <si>
    <t>[[584.6, 355.2], [518.4, 291.6], [469.6, 265.5], [457.2, 340.5], [560.6, 300.4], [592.5, 347.3], [571.1, 250.7], [593.5, 153.7], [640.3, 272.8], [739.5, 462.8]]</t>
  </si>
  <si>
    <t>[[516.5, 296.1], [476.0, 282.8], [438.6, 327.3], [549.1, 287.5], [589.3, 346.4], [560.5, 271.1], [555.0, 142.5], [678.7, 253.8], [718.3, 481.7], [566.9, 506.5]]</t>
  </si>
  <si>
    <t>[[13647132, 13647318, 188], [13647348, 13647530, 184], [13647556, 13647706, 152], [13647732, 13647802, 72], [13647848, 13648014, 168], [13648036, 13648270, 236], [13648300, 13648358, 60], [13648404, 13648710, 308], [13648748, 13649122, 376], [13649180, 13649450, 272]]</t>
  </si>
  <si>
    <t>[[558.2, 345.7], [514.6, 287.8], [477.0, 278.2], [453.6, 332.9], [554.3, 288.5], [582.4, 349.1], [566.4, 254.7], [573.4, 138.1], [665.1, 258.7], [723.4, 470.8]]</t>
  </si>
  <si>
    <t>[[13653132, 13653154, 24], [13653280, 13653310, 32], [13653472, 13653498, 28], [13653672, 13653702, 32], [13653920, 13653962, 44], [13654128, 13654154, 28], [13654244, 13654282, 40], [13654440, 13654490, 52], [13654680, 13654726, 48], [13654908, 13654934, 28], [13655120, 13655170, 52], [13655376, 13655402, 28]]</t>
  </si>
  <si>
    <t>[[523.8, 387.3], [507.1, 360.1], [393.8, 436.0], [378.2, 304.6], [517.4, 241.4], [551.6, 479.6], [489.3, 450.0], [272.7, 402.8], [542.7, 387.5], [531.3, 233.8], [464.1, 306.8], [552.5, 535.8]]</t>
  </si>
  <si>
    <t>[[506.2, 360.0], [391.4, 435.3], [381.8, 310.5], [527.8, 250.1], [539.8, 494.2], [466.0, 472.9], [344.4, 412.2], [495.6, 387.4], [492.6, 130.9], [425.6, 212.1], [522.8, 562.9], [497.5, 398.1]]</t>
  </si>
  <si>
    <t>[[13653156, 13653278, 124], [13653312, 13653470, 160], [13653500, 13653670, 172], [13653704, 13653918, 216], [13653964, 13654126, 164], [13654156, 13654242, 88], [13654284, 13654438, 156], [13654492, 13654678, 188], [13654728, 13654906, 180], [13654936, 13655118, 184], [13655172, 13655374, 204]]</t>
  </si>
  <si>
    <t>[[505.5, 356.7], [397.9, 435.9], [386.6, 305.7], [526.0, 239.2], [551.1, 479.4], [481.0, 458.4], [302.0, 410.5], [523.1, 386.5], [506.9, 187.5], [448.7, 258.6], [546.4, 541.2]]</t>
  </si>
  <si>
    <t>[[13659646, 13659700]]</t>
  </si>
  <si>
    <t>[[13659932, 13659954, 24], [13660072, 13660118, 48], [13660344, 13660370, 28], [13660472, 13660502, 32], [13660824, 13660846, 24], [13660984, 13661038, 56], [13661344, 13661362, 20], [13661456, 13661502, 48], [13661576, 13661594, 20], [13661628, 13661686, 60], [13661804, 13661854, 52], [13661972, 13661978, 8], [13662072, 13662134, 64]]</t>
  </si>
  <si>
    <t>[[447.4, 328.3], [414.5, 266.2], [210.1, 390.3], [219.1, 427.6], [406.3, 304.2], [441.2, 281.3], [238.6, 531.2], [188.0, 452.5], [420.9, 294.5], [429.7, 293.7], [366.9, 206.0], [618.0, 312.0], [564.2, 295.9]]</t>
  </si>
  <si>
    <t>[[440.3, 260.9], [257.9, 377.8], [210.1, 425.3], [393.9, 299.2], [437.0, 281.2], [225.8, 534.7], [207.9, 460.5], [389.9, 309.3], [441.4, 293.3], [375.4, 213.7], [620.1, 328.4], [612.5, 310.3], [103.6, 305.1]]</t>
  </si>
  <si>
    <t>[[13659780, 13659930, 152], [13659956, 13660070, 116], [13660120, 13660342, 224], [13660372, 13660470, 100], [13660504, 13660822, 320], [13660848, 13660982, 136], [13661040, 13661342, 304], [13661364, 13661454, 92], [13661504, 13661574, 72], [13661596, 13661626, 32], [13661688, 13661802, 116], [13661856, 13661970, 116], [13661980, 13662070, 92], [13662136, 13662186, 52]]</t>
  </si>
  <si>
    <t>[[462.5, 335.1], [421.2, 262.0], [218.4, 378.5], [211.3, 427.6], [395.0, 302.0], [442.8, 281.1], [229.3, 535.6], [201.1, 448.3], [405.9, 299.5], [442.6, 291.6], [377.5, 219.5], [630.4, 321.1], [592.2, 303.0], [84.2, 306.2]]</t>
  </si>
  <si>
    <t>[[13668492, 13668518, 28], [13668664, 13668690, 28], [13668816, 13668858, 44], [13669388, 13669410, 24], [13669692, 13669722, 32], [13669996, 13670026, 32], [13670156, 13670182, 28], [13670344, 13670374, 32], [13670476, 13670522, 48]]</t>
  </si>
  <si>
    <t>[[515.3, 335.8], [425.4, 271.0], [358.7, 210.9], [555.3, 116.0], [482.8, 110.3], [512.6, 246.7], [418.0, 287.8], [300.7, 242.5], [320.8, 141.7]]</t>
  </si>
  <si>
    <t>[[443.8, 287.8], [359.1, 202.0], [536.5, 121.2], [485.4, 112.7], [511.7, 258.1], [427.9, 289.2], [319.1, 254.1], [319.6, 139.4], [508.1, 107.8]]</t>
  </si>
  <si>
    <t>[[13668520, 13668662, 144], [13668692, 13668814, 124], [13668860, 13669386, 528], [13669412, 13669690, 280], [13669724, 13669994, 272], [13670028, 13670154, 128], [13670184, 13670342, 160], [13670376, 13670474, 100], [13670524, 13670782, 260]]</t>
  </si>
  <si>
    <t>[[433.5, 282.5], [357.7, 207.9], [555.8, 112.0], [481.8, 106.3], [513.0, 245.3], [427.4, 287.1], [317.9, 253.4], [318.3, 142.0], [514.0, 104.8]]</t>
  </si>
  <si>
    <t>[[13678232, 13678258, 28], [13678416, 13678442, 28], [13678620, 13678642, 24], [13678844, 13678870, 28], [13679068, 13679098, 32], [13679140, 13679158, 20], [13679224, 13679270, 48], [13679476, 13679494, 20], [13679620, 13679650, 32], [13679824, 13679850, 28], [13679980, 13680022, 44], [13680256, 13680302, 48], [13680412, 13680438, 28]]</t>
  </si>
  <si>
    <t>[[412.3, 300.1], [365.4, 281.6], [345.3, 193.3], [428.5, 156.0], [433.2, 331.8], [360.1, 370.6], [398.0, 333.5], [326.1, 408.5], [374.8, 414.5], [316.0, 305.1], [370.2, 206.9], [489.5, 184.8], [559.5, 315.9]]</t>
  </si>
  <si>
    <t>[[336.1, 266.8], [364.1, 182.0], [401.3, 157.3], [475.4, 226.5], [334.6, 396.5], [374.3, 353.3], [296.2, 395.7], [373.3, 422.7], [340.6, 315.7], [383.9, 215.0], [473.2, 182.5], [556.8, 310.4], [457.6, 360.1]]</t>
  </si>
  <si>
    <t>[[13678260, 13678414, 156], [13678444, 13678618, 176], [13678644, 13678842, 200], [13678872, 13679066, 196], [13679100, 13679138, 40], [13679160, 13679222, 64], [13679272, 13679474, 204], [13679496, 13679618, 124], [13679652, 13679822, 172], [13679852, 13679978, 128], [13680024, 13680254, 232], [13680304, 13680410, 108], [13680440, 13680550, 112]]</t>
  </si>
  <si>
    <t>[[353.1, 272.2], [358.5, 186.2], [413.7, 156.3], [441.3, 304.7], [348.9, 380.3], [390.2, 334.9], [312.2, 403.1], [372.3, 425.5], [322.9, 312.6], [371.0, 210.1], [483.8, 181.7], [561.0, 315.1], [466.9, 357.1]]</t>
  </si>
  <si>
    <t>[[13687236, 13687266, 32], [13687408, 13687438, 32], [13687564, 13687594, 32], [13687872, 13687894, 24], [13688040, 13688066, 28], [13688324, 13688350, 28], [13688612, 13688646, 36], [13688912, 13688922, 12], [13689064, 13689082, 20]]</t>
  </si>
  <si>
    <t>[[514.8, 424.5], [472.2, 341.8], [505.2, 248.7], [602.5, 251.7], [629.0, 279.6], [672.1, 296.7], [704.4, 235.4], [672.6, 328.4], [651.1, 330.5]]</t>
  </si>
  <si>
    <t>[[456.8, 351.1], [484.7, 241.1], [628.3, 244.0], [637.8, 270.7], [676.0, 306.3], [680.9, 212.2], [650.0, 362.5], [668.6, 314.0], [683.2, 332.5]]</t>
  </si>
  <si>
    <t>[[13687268, 13687406, 140], [13687440, 13687562, 124], [13687596, 13687870, 276], [13687896, 13688038, 144], [13688068, 13688322, 256], [13688352, 13688610, 260], [13688648, 13688910, 264], [13688924, 13689062, 140], [13689084, 13689342, 260]]</t>
  </si>
  <si>
    <t>[[469.6, 345.3], [499.5, 251.1], [608.8, 247.1], [635.0, 276.8], [674.5, 300.8], [691.5, 221.7], [665.2, 341.5], [659.7, 329.7], [668.9, 331.9]]</t>
  </si>
  <si>
    <t>[[13693966, 13693992, 28], [13694110, 13694148, 40], [13694226, 13694272, 48], [13694498, 13694544, 48], [13694710, 13694744, 36], [13695002, 13695012, 12], [13695090, 13695140, 52], [13695274, 13695300, 28], [13695462, 13695492, 32], [13695662, 13695700, 40], [13695886, 13695908, 24], [13696070, 13696100, 32]]</t>
  </si>
  <si>
    <t>[[547.9, 377.8], [456.1, 404.0], [364.6, 474.2], [498.4, 318.7], [649.8, 346.1], [682.8, 442.6], [699.1, 434.1], [367.2, 262.4], [302.5, 255.6], [391.5, 287.9], [407.2, 449.1], [368.9, 451.7]]</t>
  </si>
  <si>
    <t>[[472.6, 400.1], [373.1, 470.3], [506.7, 290.9], [672.0, 321.3], [704.1, 496.0], [686.1, 434.2], [391.4, 317.9], [268.6, 207.8], [383.6, 269.9], [429.4, 418.3], [319.7, 451.5], [455.9, 519.0]]</t>
  </si>
  <si>
    <t>[[13693994, 13694108, 116], [13694150, 13694224, 76], [13694274, 13694496, 224], [13694546, 13694708, 164], [13694746, 13695000, 256], [13695014, 13695088, 76], [13695142, 13695272, 132], [13695302, 13695460, 160], [13695494, 13695660, 168], [13695702, 13695884, 184], [13695910, 13696068, 160], [13696102, 13696248, 148]]</t>
  </si>
  <si>
    <t>[[463.3, 398.4], [364.7, 461.4], [502.2, 300.8], [667.0, 327.2], [687.4, 468.3], [694.3, 427.8], [381.2, 293.5], [276.0, 238.1], [394.6, 274.8], [420.4, 428.1], [338.4, 453.5], [456.3, 517.3]]</t>
  </si>
  <si>
    <t>[[13700224, 13700250, 28], [13700404, 13700434, 32], [13700664, 13700690, 28], [13700848, 13700890, 44], [13701068, 13701102, 36], [13701224, 13701258, 36], [13701504, 13701550, 48], [13701616, 13701658, 44], [13701832, 13701870, 40], [13702008, 13702042, 36], [13702172, 13702202, 32], [13702404, 13702410, 8], [13702448, 13702474, 28]]</t>
  </si>
  <si>
    <t>[[468.4, 381.3], [394.9, 357.3], [438.1, 191.2], [346.3, 181.1], [267.4, 329.9], [448.0, 380.5], [632.6, 378.5], [395.3, 444.7], [273.1, 414.6], [184.2, 480.9], [352.2, 322.9], [407.7, 203.8], [393.8, 197.5]]</t>
  </si>
  <si>
    <t>[[405.3, 363.3], [419.7, 179.9], [369.5, 166.6], [256.1, 326.4], [434.6, 376.3], [636.0, 383.1], [402.8, 446.2], [271.8, 408.9], [191.0, 473.6], [363.0, 333.9], [397.1, 197.5], [404.4, 196.0], [488.2, 210.9]]</t>
  </si>
  <si>
    <t>[[13700252, 13700402, 152], [13700436, 13700662, 228], [13700692, 13700846, 156], [13700892, 13701066, 176], [13701104, 13701222, 120], [13701260, 13701502, 244], [13701552, 13701614, 64], [13701660, 13701830, 172], [13701872, 13702006, 136], [13702044, 13702170, 128], [13702204, 13702402, 200], [13702412, 13702446, 36], [13702476, 13702522, 48]]</t>
  </si>
  <si>
    <t>[[404.3, 360.4], [428.9, 186.8], [357.1, 167.2], [257.5, 325.7], [435.8, 381.4], [628.0, 384.5], [400.1, 441.7], [269.5, 413.9], [189.0, 480.6], [352.7, 326.7], [407.5, 206.0], [399.0, 197.1], [482.7, 218.8]]</t>
  </si>
  <si>
    <t>[[13705868, 13705890, 24], [13706028, 13706066, 40], [13706316, 13706334, 20], [13706464, 13706498, 36], [13706716, 13706750, 36], [13706940, 13706982, 44], [13707244, 13707270, 28], [13707356, 13707410, 56], [13707532, 13707558, 28], [13707852, 13707906, 56]]</t>
  </si>
  <si>
    <t>[[504.3, 391.4], [427.6, 369.4], [691.9, 279.1], [691.7, 241.7], [409.4, 261.7], [372.2, 342.4], [504.3, 533.0], [462.9, 566.8], [809.7, 481.2], [747.0, 453.4]]</t>
  </si>
  <si>
    <t>[[429.7, 372.4], [696.5, 286.3], [696.9, 248.8], [414.5, 249.8], [345.2, 354.7], [512.4, 552.9], [454.4, 568.2], [816.7, 492.0], [744.5, 459.3], [373.3, 487.4]]</t>
  </si>
  <si>
    <t>[[13705892, 13706026, 136], [13706068, 13706314, 248], [13706336, 13706462, 128], [13706500, 13706714, 216], [13706752, 13706938, 188], [13706984, 13707242, 260], [13707272, 13707354, 84], [13707412, 13707530, 120], [13707560, 13707850, 292], [13707908, 13708162, 256]]</t>
  </si>
  <si>
    <t>[[432.0, 370.8], [690.2, 277.3], [692.8, 245.9], [407.2, 247.6], [361.0, 343.4], [508.9, 538.7], [461.0, 564.4], [819.3, 488.3], [748.2, 459.6], [350.5, 472.7]]</t>
  </si>
  <si>
    <t>[[13712580, 13712598, 20], [13712752, 13712774, 24], [13712940, 13712966, 28], [13713072, 13713102, 32], [13713352, 13713386, 36], [13713572, 13713602, 32], [13713712, 13713742, 32], [13713864, 13713898, 36], [13714064, 13714110, 48], [13714268, 13714290, 24], [13714656, 13714694, 40], [13714832, 13714882, 52]]</t>
  </si>
  <si>
    <t>[[490.0, 375.8], [521.6, 376.2], [468.5, 307.4], [410.6, 247.1], [566.4, 197.2], [521.6, 394.2], [469.3, 451.6], [360.2, 438.7], [477.2, 467.6], [499.3, 318.6], [412.7, 280.7], [336.7, 247.8]]</t>
  </si>
  <si>
    <t>[[511.1, 378.7], [461.1, 310.8], [416.4, 254.1], [553.8, 198.8], [512.7, 399.2], [473.0, 445.2], [359.5, 452.6], [504.1, 467.5], [500.7, 327.8], [442.4, 303.5], [346.8, 268.4], [634.2, 374.2]]</t>
  </si>
  <si>
    <t>[[13712600, 13712750, 152], [13712776, 13712938, 164], [13712968, 13713070, 104], [13713104, 13713350, 248], [13713388, 13713570, 184], [13713604, 13713710, 108], [13713744, 13713862, 120], [13713900, 13714062, 164], [13714112, 13714266, 156], [13714292, 13714654, 364], [13714696, 13714830, 136], [13714884, 13715022, 140]]</t>
  </si>
  <si>
    <t>[[511.6, 379.6], [467.1, 304.2], [414.7, 248.7], [554.2, 192.3], [521.0, 397.8], [471.7, 446.5], [361.5, 452.9], [485.5, 470.1], [504.1, 318.4], [429.2, 286.3], [344.5, 260.0], [652.6, 371.2]]</t>
  </si>
  <si>
    <t>[[13721262, 13721284, 24], [13721438, 13721464, 28], [13721606, 13721628, 24], [13721770, 13721800, 32], [13721934, 13721976, 44], [13722106, 13722144, 40], [13722330, 13722356, 28], [13722586, 13722620, 36], [13722818, 13722844, 28], [13723162, 13723188, 28], [13723342, 13723420, 80]]</t>
  </si>
  <si>
    <t>[[602.4, 337.0], [576.8, 306.4], [659.0, 260.9], [587.1, 329.3], [468.8, 287.4], [434.2, 496.2], [720.3, 266.7], [785.1, 269.6], [636.6, 264.1], [682.8, 319.3], [731.0, 266.8]]</t>
  </si>
  <si>
    <t>[[564.5, 305.3], [654.5, 255.3], [608.7, 323.3], [468.0, 290.9], [425.6, 491.9], [738.1, 276.9], [790.8, 262.5], [623.1, 273.6], [685.1, 323.1], [727.4, 260.3], [555.2, 134.7]]</t>
  </si>
  <si>
    <t>[[13721286, 13721436, 152], [13721466, 13721604, 140], [13721630, 13721768, 140], [13721802, 13721932, 132], [13721978, 13722104, 128], [13722146, 13722328, 184], [13722358, 13722584, 228], [13722622, 13722816, 196], [13722846, 13723160, 316], [13723190, 13723340, 152], [13723422, 13723572, 152]]</t>
  </si>
  <si>
    <t>[[566.7, 303.2], [657.9, 256.4], [601.2, 324.5], [465.8, 287.3], [434.4, 494.5], [725.2, 268.8], [782.6, 266.9], [629.6, 268.8], [679.1, 317.8], [727.5, 270.3], [554.2, 132.3]]</t>
  </si>
  <si>
    <t>[[13727974, 13728004, 32], [13728158, 13728180, 24], [13728342, 13728368, 28], [13728622, 13728656, 36], [13728782, 13728808, 28], [13729010, 13729028, 20], [13729306, 13729344, 40], [13729458, 13729488, 32], [13729650, 13729676, 28], [13729818, 13729844, 28], [13730006, 13730036, 32]]</t>
  </si>
  <si>
    <t>[[444.4, 370.2], [466.8, 374.2], [483.5, 403.4], [571.9, 383.6], [698.2, 479.2], [784.0, 560.4], [788.1, 606.4], [703.0, 565.6], [539.9, 468.3], [468.7, 480.5], [588.7, 581.6]]</t>
  </si>
  <si>
    <t>[[446.8, 341.7], [494.1, 340.0], [510.4, 333.0], [671.4, 478.2], [774.6, 573.9], [822.0, 598.1], [695.1, 570.1], [550.9, 452.1], [459.7, 488.6], [580.8, 583.3], [750.4, 615.6]]</t>
  </si>
  <si>
    <t>[[13728006, 13728156, 152], [13728182, 13728340, 160], [13728370, 13728620, 252], [13728658, 13728780, 124], [13728810, 13729008, 200], [13729030, 13729304, 276], [13729346, 13729456, 112], [13729490, 13729648, 160], [13729678, 13729816, 140], [13729846, 13730004, 160], [13730038, 13730236, 200]]</t>
  </si>
  <si>
    <t>[[457.0, 355.5], [481.0, 363.1], [542.4, 354.0], [685.0, 470.6], [770.7, 565.1], [816.6, 599.8], [699.3, 569.5], [553.2, 465.7], [466.3, 481.6], [580.3, 578.2], [747.3, 617.2]]</t>
  </si>
  <si>
    <t>[[13735288, 13735310, 24], [13735436, 13735466, 32], [13735612, 13735646, 36], [13735776, 13735818, 44], [13735972, 13736026, 56], [13736280, 13736322, 44], [13736500, 13736542, 44], [13736752, 13736770, 20], [13736916, 13736966, 52], [13737168, 13737198, 32], [13737424, 13737446, 24]]</t>
  </si>
  <si>
    <t>[[527.8, 312.0], [482.0, 358.9], [432.7, 308.4], [463.5, 71.2], [627.4, 64.4], [737.2, 259.7], [635.3, 351.0], [529.0, 474.0], [498.9, 462.2], [421.1, 271.7], [459.2, 89.1]]</t>
  </si>
  <si>
    <t>[[491.0, 356.3], [424.9, 305.1], [447.7, 51.8], [625.0, 70.1], [715.7, 248.5], [629.4, 348.3], [532.5, 482.2], [504.1, 466.9], [427.0, 277.6], [457.1, 78.0], [414.3, 62.7]]</t>
  </si>
  <si>
    <t>[[13735312, 13735434, 124], [13735468, 13735610, 144], [13735648, 13735774, 128], [13735820, 13735970, 152], [13736028, 13736278, 252], [13736324, 13736498, 176], [13736544, 13736750, 208], [13736772, 13736914, 144], [13736968, 13737166, 200], [13737200, 13737422, 224], [13737448, 13737518, 72]]</t>
  </si>
  <si>
    <t>[[492.0, 358.2], [424.9, 306.9], [455.4, 66.1], [631.1, 72.0], [725.3, 249.3], [632.4, 352.0], [523.6, 475.0], [499.1, 461.0], [427.2, 274.4], [457.2, 79.0], [414.3, 56.5]]</t>
  </si>
  <si>
    <t>[[13858490, 13858496, 8], [13858662, 13858684, 24], [13858906, 13858936, 32], [13859042, 13859072, 32], [13859182, 13859220, 40], [13859346, 13859384, 40], [13859578, 13859612, 36], [13859694, 13859704, 12], [13859834, 13859864, 32], [13859970, 13859996, 28], [13860042, 13860068, 28], [13860286, 13860320, 36], [13860438, 13860480, 44], [13860654, 13860680, 28], [13860754, 13860788, 36]]</t>
  </si>
  <si>
    <t>[[496.7, 372.6], [499.2, 367.9], [454.0, 360.3], [370.9, 377.1], [220.7, 413.5], [392.9, 605.7], [514.7, 415.7], [591.2, 242.3], [609.3, 275.6], [530.0, 284.1], [626.1, 264.4], [534.8, 393.2], [599.5, 487.4], [104.9, 418.2], [83.8, 433.4]]</t>
  </si>
  <si>
    <t>[[491.8, 372.4], [456.4, 358.0], [374.7, 380.1], [243.3, 417.5], [424.6, 582.1], [521.2, 437.2], [598.1, 294.8], [600.3, 255.1], [520.2, 275.0], [573.2, 268.7], [561.9, 403.0], [669.5, 454.1], [149.7, 424.7], [37.2, 426.7], [295.5, 308.1]]</t>
  </si>
  <si>
    <t>[[13858498, 13858660, 164], [13858686, 13858904, 220], [13858938, 13859040, 104], [13859074, 13859180, 108], [13859222, 13859344, 124], [13859386, 13859576, 192], [13859614, 13859692, 80], [13859706, 13859832, 128], [13859866, 13859968, 104], [13859998, 13860040, 44], [13860070, 13860284, 216], [13860322, 13860436, 116], [13860482, 13860652, 172], [13860682, 13860752, 72], [13860790, 13860912, 124]]</t>
  </si>
  <si>
    <t>[[493.3, 365.2], [444.8, 359.2], [373.3, 380.3], [229.5, 417.3], [400.1, 595.0], [514.4, 442.2], [579.2, 253.1], [618.6, 255.6], [512.3, 290.1], [606.0, 265.8], [558.6, 385.7], [651.6, 460.8], [111.5, 425.6], [62.4, 439.7], [287.5, 308.9]]</t>
  </si>
  <si>
    <t>[[13873986, 13874004, 20], [13874166, 13874188, 24], [13874382, 13874392, 12], [13874502, 13874540, 40], [13874690, 13874708, 20], [13874866, 13874904, 40], [13875078, 13875124, 48], [13875238, 13875264, 28], [13875370, 13875404, 36], [13875538, 13875564, 28], [13875722, 13875756, 36], [13875950, 13875992, 44]]</t>
  </si>
  <si>
    <t>[[490.4, 380.7], [468.1, 375.9], [503.4, 416.3], [510.0, 385.4], [550.6, 164.1], [523.3, 156.4], [293.7, 267.8], [355.9, 569.3], [472.8, 595.6], [629.3, 482.5], [720.7, 488.1], [728.8, 297.4]]</t>
  </si>
  <si>
    <t>[[471.4, 368.5], [493.3, 410.6], [512.0, 405.7], [564.1, 168.9], [509.8, 157.5], [285.3, 267.2], [340.0, 588.2], [458.0, 603.4], [638.2, 486.9], [721.1, 487.8], [720.5, 301.7], [696.6, 598.3]]</t>
  </si>
  <si>
    <t>[[13874006, 13874164, 160], [13874190, 13874380, 192], [13874394, 13874500, 108], [13874542, 13874688, 148], [13874710, 13874864, 156], [13874906, 13875076, 172], [13875126, 13875236, 112], [13875266, 13875368, 104], [13875406, 13875536, 132], [13875566, 13875720, 156], [13875758, 13875948, 192], [13875994, 13876276, 284]]</t>
  </si>
  <si>
    <t>[[464.9, 370.2], [498.3, 421.3], [511.1, 391.6], [563.9, 167.6], [517.7, 158.1], [294.4, 266.6], [350.7, 574.6], [467.9, 596.5], [631.7, 485.3], [721.6, 489.7], [728.5, 293.5], [717.8, 588.4]]</t>
  </si>
  <si>
    <t>[[13882510, 13882528, 20], [13882606, 13882636, 32], [13882718, 13882732, 16], [13882766, 13882804, 40], [13882990, 13883024, 36], [13883138, 13883168, 32], [13883354, 13883388, 36], [13883554, 13883592, 40], [13883786, 13883804, 20], [13883850, 13883888, 40], [13884082, 13884108, 28], [13884294, 13884332, 40], [13884490, 13884504, 16], [13884574, 13884600, 28], [13884658, 13884664, 8], [13884750, 13884784, 36]]</t>
  </si>
  <si>
    <t>[[526.0, 365.1], [514.3, 368.8], [504.7, 361.9], [494.5, 357.8], [570.7, 213.0], [435.7, 167.1], [366.9, 261.3], [347.9, 363.0], [593.1, 442.0], [578.4, 434.3], [678.3, 525.0], [722.4, 469.2], [446.1, 423.9], [434.3, 422.8], [339.8, 342.6], [334.5, 340.1]]</t>
  </si>
  <si>
    <t>[[505.3, 359.9], [498.9, 359.8], [488.3, 365.4], [563.7, 215.9], [432.0, 180.0], [342.0, 268.9], [331.9, 365.1], [585.1, 463.2], [574.5, 437.2], [685.2, 549.0], [745.0, 480.7], [423.0, 434.6], [434.7, 417.2], [354.5, 367.1], [344.0, 348.9], [496.8, 372.9]]</t>
  </si>
  <si>
    <t>[[13882342, 13882508, 168], [13882530, 13882604, 76], [13882638, 13882716, 80], [13882734, 13882764, 32], [13882806, 13882988, 184], [13883026, 13883136, 112], [13883170, 13883352, 184], [13883390, 13883552, 164], [13883594, 13883784, 192], [13883806, 13883848, 44], [13883890, 13884080, 192], [13884110, 13884292, 184], [13884334, 13884488, 156], [13884506, 13884572, 68], [13884602, 13884656, 56], [13884666, 13884748, 84], [13884786, 13884816, 32]]</t>
  </si>
  <si>
    <t>[[514.6, 363.4], [513.5, 363.4], [510.2, 357.7], [483.2, 363.1], [564.3, 201.9], [435.6, 176.5], [359.1, 263.5], [343.8, 366.3], [578.0, 446.8], [571.3, 434.1], [680.6, 535.1], [730.1, 474.3], [445.1, 421.8], [426.4, 405.0], [341.2, 341.1], [348.0, 348.7], [503.6, 375.4]]</t>
  </si>
  <si>
    <t>[[13891030, 13891064, 36], [13891226, 13891252, 28], [13891306, 13891344, 40], [13891466, 13891496, 32], [13891658, 13891664, 8], [13891822, 13891844, 24], [13892234, 13892260, 28], [13892486, 13892508, 24], [13892654, 13892680, 28], [13892786, 13892800, 16], [13892910, 13892916, 8], [13892946, 13892952, 8], [13893350, 13893392, 44]]</t>
  </si>
  <si>
    <t>[[505.3, 374.6], [493.0, 358.3], [427.2, 320.8], [616.6, 169.9], [577.5, 163.7], [571.9, 186.0], [540.9, 124.2], [527.3, 228.1], [631.6, 285.6], [615.6, 251.5], [648.1, 235.9], [609.4, 234.5], [601.1, 218.7]]</t>
  </si>
  <si>
    <t>[[492.8, 365.5], [427.5, 338.9], [633.6, 175.9], [560.9, 148.4], [580.9, 174.2], [556.5, 107.1], [537.2, 230.7], [567.8, 260.8], [589.5, 275.1], [644.9, 239.5], [645.6, 246.0], [603.2, 230.4], [250.7, 299.5]]</t>
  </si>
  <si>
    <t>[[13891066, 13891224, 160], [13891254, 13891304, 52], [13891346, 13891464, 120], [13891498, 13891656, 160], [13891666, 13891820, 156], [13891846, 13892232, 388], [13892262, 13892484, 224], [13892510, 13892652, 144], [13892682, 13892784, 104], [13892802, 13892908, 108], [13892918, 13892944, 28], [13892954, 13893348, 396], [13893394, 13893488, 96]]</t>
  </si>
  <si>
    <t>[[495.6, 359.5], [427.3, 323.8], [620.3, 168.8], [573.6, 152.5], [577.3, 183.7], [552.0, 104.8], [546.3, 239.1], [624.3, 277.7], [591.8, 268.9], [649.2, 221.2], [630.4, 250.2], [579.6, 220.8], [242.8, 305.6]]</t>
  </si>
  <si>
    <t>[[13897662, 13897676, 16], [13897782, 13897816, 36], [13898050, 13898072, 24], [13898250, 13898276, 28], [13898418, 13898460, 44], [13898622, 13898656, 36], [13898798, 13898828, 32], [13898902, 13898916, 16], [13899086, 13899112, 28], [13899270, 13899300, 32], [13899650, 13899672, 24], [13899842, 13899848, 8], [13899906, 13899928, 24]]</t>
  </si>
  <si>
    <t>[[484.8, 357.4], [503.7, 369.4], [518.3, 541.0], [450.5, 529.9], [399.3, 506.3], [424.8, 360.4], [529.7, 270.9], [613.6, 170.9], [655.8, 159.9], [582.4, 165.4], [655.6, 204.5], [611.6, 236.1], [610.5, 210.1]]</t>
  </si>
  <si>
    <t>[[497.1, 356.6], [508.2, 539.6], [470.0, 533.3], [383.3, 520.5], [442.4, 334.2], [527.8, 271.5], [608.4, 188.0], [620.9, 161.0], [567.9, 168.9], [650.9, 194.0], [604.5, 209.1], [606.4, 230.4], [671.5, 225.7]]</t>
  </si>
  <si>
    <t>[[13897678, 13897780, 104], [13897818, 13898048, 232], [13898074, 13898248, 176], [13898278, 13898416, 140], [13898462, 13898620, 160], [13898658, 13898796, 140], [13898830, 13898900, 72], [13898918, 13899084, 168], [13899114, 13899268, 156], [13899302, 13899648, 348], [13899674, 13899840, 168], [13899850, 13899904, 56]]</t>
  </si>
  <si>
    <t>[[500.0, 360.9], [520.8, 533.2], [460.2, 522.6], [388.6, 511.7], [436.0, 346.1], [522.6, 272.1], [610.2, 179.4], [641.4, 160.5], [569.5, 166.6], [657.0, 204.3], [618.7, 213.2], [603.6, 215.7]]</t>
  </si>
  <si>
    <t>[[13906906, 13906932, 28], [13907070, 13907104, 36], [13907394, 13907412, 20], [13907550, 13907576, 28], [13907718, 13907748, 32], [13907970, 13907980, 12], [13908086, 13908120, 36], [13908314, 13908328, 16], [13908506, 13908536, 32], [13908690, 13908712, 24], [13908850, 13908888, 40], [13909078, 13909128, 52]]</t>
  </si>
  <si>
    <t>[[507.8, 382.3], [424.3, 436.6], [333.4, 346.2], [303.7, 345.7], [356.3, 335.9], [422.2, 426.4], [430.4, 426.0], [296.6, 311.9], [287.4, 330.9], [395.2, 232.1], [335.1, 224.1], [317.8, 450.5]]</t>
  </si>
  <si>
    <t>[[425.3, 436.4], [325.5, 351.4], [300.5, 343.2], [354.6, 333.1], [398.4, 435.0], [435.1, 423.7], [305.3, 336.5], [278.8, 328.2], [393.0, 249.8], [338.2, 215.8], [297.6, 464.1], [375.5, 566.1]]</t>
  </si>
  <si>
    <t>[[13906934, 13907068, 136], [13907106, 13907392, 288], [13907414, 13907548, 136], [13907578, 13907716, 140], [13907750, 13907968, 220], [13907982, 13908084, 104], [13908122, 13908312, 192], [13908330, 13908504, 176], [13908538, 13908688, 152], [13908714, 13908848, 136], [13908890, 13909076, 188]]</t>
  </si>
  <si>
    <t>[[425.7, 439.4], [329.8, 343.3], [304.8, 343.1], [352.6, 331.2], [413.6, 428.2], [431.6, 428.2], [309.0, 313.4], [284.5, 332.9], [395.9, 242.5], [331.0, 218.3], [315.7, 448.7]]</t>
  </si>
  <si>
    <t>[[13919770, 13919792, 24], [13919914, 13919944, 32], [13920090, 13920120, 32], [13920294, 13920316, 24], [13920426, 13920452, 28], [13920734, 13920744, 12], [13920906, 13920936, 32], [13921070, 13921096, 28], [13921234, 13921264, 32], [13921558, 13921576, 20], [13921722, 13921768, 48]]</t>
  </si>
  <si>
    <t>[[513.1, 385.7], [442.2, 381.7], [416.3, 441.0], [508.8, 510.1], [580.1, 534.0], [467.5, 498.1], [475.7, 491.3], [561.9, 493.3], [620.0, 576.8], [484.5, 538.8], [502.6, 487.9]]</t>
  </si>
  <si>
    <t>[[447.7, 388.2], [402.1, 433.4], [501.8, 516.2], [577.8, 535.2], [472.2, 506.4], [478.9, 495.4], [558.1, 492.7], [621.4, 585.1], [487.4, 544.8], [503.3, 496.2], [526.6, 242.1]]</t>
  </si>
  <si>
    <t>[[13919794, 13919912, 120], [13919946, 13920088, 144], [13920122, 13920292, 172], [13920318, 13920424, 108], [13920454, 13920732, 280], [13920746, 13920904, 160], [13920938, 13921068, 132], [13921098, 13921232, 136], [13921266, 13921556, 292], [13921578, 13921720, 144], [13921770, 13922004, 236]]</t>
  </si>
  <si>
    <t>[[446.7, 385.1], [404.7, 434.0], [504.6, 510.4], [580.5, 531.6], [464.1, 499.9], [477.2, 493.4], [558.2, 490.3], [617.0, 579.3], [484.9, 536.8], [504.1, 490.1], [519.2, 239.8]]</t>
  </si>
  <si>
    <t>[[13928502, 13928516, 16], [13928626, 13928656, 32], [13928802, 13928824, 24], [13929222, 13929260, 40], [13929406, 13929436, 32], [13929670, 13929704, 36], [13930006, 13930024, 20], [13930234, 13930268, 36], [13930426, 13930452, 28]]</t>
  </si>
  <si>
    <t>[[416.4, 347.3], [436.3, 335.5], [508.9, 229.6], [424.6, 250.4], [637.2, 228.0], [661.6, 357.1], [754.1, 296.8], [712.2, 294.8], [531.1, 293.9]]</t>
  </si>
  <si>
    <t>[[435.8, 341.9], [520.0, 226.7], [449.3, 239.3], [631.4, 229.4], [642.2, 357.3], [748.0, 303.0], [721.4, 292.8], [540.9, 303.2], [421.6, 314.0]]</t>
  </si>
  <si>
    <t>[[13928518, 13928624, 108], [13928658, 13928800, 144], [13928826, 13929220, 396], [13929262, 13929404, 144], [13929438, 13929668, 232], [13929706, 13930004, 300], [13930026, 13930232, 208], [13930270, 13930424, 156], [13930454, 13930812, 360]]</t>
  </si>
  <si>
    <t>[[435.1, 334.3], [511.2, 224.3], [432.7, 244.5], [637.0, 227.4], [648.8, 358.3], [745.9, 295.3], [716.5, 294.3], [532.0, 295.9], [421.8, 307.6]]</t>
  </si>
  <si>
    <t>[[13934566, 13934588, 24], [13934722, 13934756, 36], [13934966, 13934988, 24], [13935126, 13935148, 24], [13935362, 13935396, 36], [13935626, 13935652, 28], [13935778, 13935804, 28], [13936026, 13936068, 44], [13936294, 13936312, 20], [13936418, 13936444, 28], [13936614, 13936648, 36]]</t>
  </si>
  <si>
    <t>[[506.2, 347.8], [468.0, 324.7], [345.2, 286.6], [314.6, 245.8], [342.9, 225.0], [497.0, 328.7], [412.3, 393.7], [339.3, 434.2], [549.6, 292.6], [567.3, 261.6], [593.0, 135.6]]</t>
  </si>
  <si>
    <t>[[465.5, 322.2], [349.5, 289.0], [315.4, 258.3], [343.2, 217.8], [491.7, 332.5], [424.5, 385.3], [326.1, 442.5], [557.4, 300.3], [573.3, 272.8], [593.1, 172.2], [412.1, 170.6]]</t>
  </si>
  <si>
    <t>[[13934390, 13934564, 176], [13934590, 13934720, 132], [13934758, 13934964, 208], [13934990, 13935124, 136], [13935150, 13935360, 212], [13935398, 13935624, 228], [13935654, 13935776, 124], [13935806, 13936024, 220], [13936070, 13936292, 224], [13936314, 13936416, 104], [13936446, 13936612, 168], [13936650, 13936868, 220]]</t>
  </si>
  <si>
    <t>[[514.0, 347.6], [471.6, 320.0], [347.1, 281.8], [315.4, 251.4], [340.1, 220.3], [499.8, 330.5], [415.0, 393.2], [335.9, 437.7], [551.1, 295.5], [570.5, 256.3], [587.2, 141.1], [403.8, 169.9]]</t>
  </si>
  <si>
    <t>[[13941398, 13941428, 32], [13941758, 13941780, 24], [13941958, 13941984, 28], [13942122, 13942160, 40], [13942366, 13942392, 28], [13942670, 13942688, 20], [13942814, 13942860, 48], [13943018, 13943052, 36], [13943170, 13943212, 44], [13943354, 13943400, 48], [13943550, 13943572, 24]]</t>
  </si>
  <si>
    <t>[[562.7, 427.2], [596.7, 568.7], [606.3, 609.0], [709.1, 641.8], [639.2, 583.7], [612.0, 554.1], [655.8, 605.0], [772.7, 334.6], [672.2, 277.2], [403.9, 258.2], [649.8, 577.4]]</t>
  </si>
  <si>
    <t>[[571.4, 587.5], [665.1, 618.9], [678.2, 631.9], [616.8, 578.7], [602.8, 571.1], [660.2, 578.0], [760.3, 331.1], [684.6, 269.0], [400.5, 275.5], [648.4, 611.5], [594.8, 585.8]]</t>
  </si>
  <si>
    <t>[[13941430, 13941756, 328], [13941782, 13941956, 176], [13941986, 13942120, 136], [13942162, 13942364, 204], [13942394, 13942668, 276], [13942690, 13942812, 124], [13942862, 13943016, 156], [13943054, 13943168, 116], [13943214, 13943352, 140], [13943402, 13943548, 148], [13943574, 13943652, 80]]</t>
  </si>
  <si>
    <t>[[604.3, 585.7], [651.6, 623.4], [698.9, 639.4], [647.8, 583.7], [604.9, 568.2], [660.6, 596.0], [769.4, 325.5], [683.0, 278.9], [406.0, 259.3], [659.6, 593.1], [582.8, 590.5]]</t>
  </si>
  <si>
    <t>[[13948758, 13948788, 32], [13948922, 13948948, 28], [13949110, 13949148, 40], [13949278, 13949316, 40], [13949438, 13949468, 32], [13949594, 13949620, 28], [13949794, 13949828, 36], [13949966, 13950000, 36], [13950138, 13950168, 32], [13950410, 13950436, 28], [13950566, 13950600, 36], [13950802, 13950824, 24], [13950882, 13950916, 36]]</t>
  </si>
  <si>
    <t>[[528.7, 393.6], [443.5, 351.1], [429.9, 241.4], [710.6, 318.5], [606.3, 546.3], [502.5, 584.4], [581.1, 622.9], [504.7, 490.2], [350.8, 496.7], [413.2, 354.4], [426.1, 309.5], [515.4, 190.8], [481.9, 194.8]]</t>
  </si>
  <si>
    <t>[[443.9, 355.5], [432.1, 267.5], [712.7, 317.7], [599.7, 558.0], [493.6, 585.9], [565.7, 632.7], [509.7, 496.6], [354.2, 505.4], [410.4, 362.6], [443.3, 302.7], [525.2, 200.3], [478.8, 192.8], [694.7, 323.0]]</t>
  </si>
  <si>
    <t>[[13948790, 13948920, 132], [13948950, 13949108, 160], [13949150, 13949276, 128], [13949318, 13949436, 120], [13949470, 13949592, 124], [13949622, 13949792, 172], [13949830, 13949964, 136], [13950002, 13950136, 136], [13950170, 13950408, 240], [13950438, 13950564, 128], [13950602, 13950800, 200], [13950826, 13950880, 56], [13950918, 13951008, 92]]</t>
  </si>
  <si>
    <t>[[442.8, 351.6], [432.8, 245.5], [711.8, 319.7], [607.5, 557.1], [501.1, 585.5], [575.4, 627.6], [503.7, 493.4], [351.3, 501.0], [408.5, 359.0], [432.4, 309.2], [516.0, 198.9], [482.9, 198.0], [697.2, 321.1]]</t>
  </si>
  <si>
    <t>[[14005302, 14005320, 20], [14005494, 14005528, 36], [14005678, 14005696, 20], [14005910, 14005924, 16], [14006022, 14006060, 40], [14006282, 14006292, 12], [14006366, 14006408, 44], [14006734, 14006772, 40], [14007002, 14007032, 32], [14007174, 14007224, 52], [14007366, 14007388, 24], [14007446, 14007504, 60]]</t>
  </si>
  <si>
    <t>[[481.2, 335.1], [452.1, 312.9], [437.5, 192.3], [456.0, 141.0], [442.6, 124.9], [479.1, 362.1], [475.1, 360.1], [445.1, 91.3], [467.5, 269.5], [515.4, 353.4], [352.1, 440.3], [382.6, 508.6]]</t>
  </si>
  <si>
    <t>[[452.2, 317.5], [428.5, 198.1], [446.8, 153.1], [439.8, 122.4], [439.5, 385.6], [490.2, 365.5], [431.1, 100.3], [456.2, 281.2], [506.2, 352.8], [352.3, 450.7], [378.4, 509.1], [638.5, 447.2]]</t>
  </si>
  <si>
    <t>[[14005322, 14005492, 172], [14005530, 14005676, 148], [14005698, 14005908, 212], [14005926, 14006020, 96], [14006062, 14006280, 220], [14006294, 14006364, 72], [14006410, 14006732, 324], [14006774, 14007000, 228], [14007034, 14007172, 140], [14007226, 14007364, 140], [14007390, 14007444, 56]]</t>
  </si>
  <si>
    <t>[[453.8, 311.1], [433.3, 197.2], [454.6, 141.3], [438.9, 127.4], [460.7, 371.2], [479.7, 359.0], [449.9, 96.0], [467.0, 265.0], [515.5, 354.9], [351.8, 444.1], [382.2, 504.7]]</t>
  </si>
  <si>
    <t>0.40 avg. 1.43 max</t>
  </si>
  <si>
    <t>[[14011700, 14011714, 16], [14011940, 14011970, 32], [14012084, 14012114, 32], [14012276, 14012302, 28], [14012456, 14012486, 32], [14012716, 14012734, 20], [14012840, 14012878, 40], [14013060, 14013102, 44], [14013228, 14013262, 36], [14013456, 14013482, 28], [14013616, 14013654, 40], [14013916, 14013938, 24], [14014060, 14014102, 44]]</t>
  </si>
  <si>
    <t>[[507.7, 360.7], [494.1, 354.8], [397.1, 364.8], [309.3, 406.2], [354.6, 361.9], [478.6, 416.9], [485.6, 439.6], [724.4, 422.4], [619.1, 193.7], [475.4, 183.2], [427.8, 189.4], [359.3, 340.7], [334.5, 375.5]]</t>
  </si>
  <si>
    <t>[[490.9, 348.9], [406.6, 367.3], [310.8, 394.1], [358.4, 361.0], [467.3, 421.7], [485.7, 439.0], [725.8, 427.4], [620.7, 200.9], [477.5, 186.0], [417.9, 188.5], [341.7, 358.2], [332.3, 370.4], [516.4, 417.5]]</t>
  </si>
  <si>
    <t>[[14011716, 14011938, 224], [14011972, 14012082, 112], [14012116, 14012274, 160], [14012304, 14012454, 152], [14012488, 14012714, 228], [14012736, 14012838, 104], [14012880, 14013058, 180], [14013104, 14013226, 124], [14013264, 14013454, 192], [14013484, 14013614, 132], [14013656, 14013914, 260], [14013940, 14014058, 120], [14014104, 14014194, 92]]</t>
  </si>
  <si>
    <t>[[496.5, 348.1], [400.4, 365.3], [309.0, 402.0], [356.1, 360.3], [470.5, 418.6], [485.8, 436.8], [720.6, 427.0], [620.9, 194.0], [475.8, 184.3], [427.6, 190.1], [351.1, 347.8], [338.1, 378.7], [520.2, 417.6]]</t>
  </si>
  <si>
    <t>[[14021104, 14021134, 32], [14021256, 14021286, 32], [14021376, 14021414, 40], [14021548, 14021574, 28], [14021688, 14021726, 40], [14021900, 14021930, 32], [14022128, 14022170, 44], [14022368, 14022406, 40], [14022624, 14022658, 36], [14022896, 14022926, 32], [14023076, 14023114, 40], [14023268, 14023306, 40]]</t>
  </si>
  <si>
    <t>[[494.4, 395.8], [408.8, 349.0], [333.7, 380.8], [591.5, 323.6], [690.8, 276.6], [676.4, 462.1], [585.8, 556.4], [324.5, 523.6], [301.9, 415.1], [468.7, 400.5], [484.3, 281.6], [718.7, 189.6]]</t>
  </si>
  <si>
    <t>[[412.6, 360.4], [333.0, 381.4], [587.5, 330.5], [689.7, 272.9], [648.3, 475.7], [578.4, 562.0], [324.1, 528.3], [298.5, 426.5], [470.0, 396.2], [476.4, 279.9], [727.9, 193.6], [603.2, 424.0]]</t>
  </si>
  <si>
    <t>[[14021136, 14021254, 120], [14021288, 14021374, 88], [14021416, 14021546, 132], [14021576, 14021686, 112], [14021728, 14021898, 172], [14021932, 14022126, 196], [14022172, 14022366, 196], [14022408, 14022622, 216], [14022660, 14022894, 236], [14022928, 14023074, 148], [14023116, 14023266, 152], [14023308, 14023394, 88]]</t>
  </si>
  <si>
    <t>[[408.3, 351.8], [331.3, 383.2], [587.4, 324.6], [687.5, 277.8], [668.8, 464.7], [584.3, 556.3], [323.1, 524.9], [298.2, 420.8], [468.1, 399.4], [477.8, 278.8], [717.9, 187.4], [612.6, 410.0]]</t>
  </si>
  <si>
    <t>[[14028488, 14028518, 32], [14028692, 14028714, 24], [14028864, 14028890, 28], [14029372, 14029414, 44], [14029632, 14029646, 16], [14029796, 14029826, 32], [14029936, 14029970, 36], [14030096, 14030126, 32], [14030328, 14030354, 28], [14030572, 14030610, 40]]</t>
  </si>
  <si>
    <t>[[498.5, 365.9], [415.3, 294.5], [380.8, 294.8], [464.4, 220.1], [584.4, 504.3], [573.0, 467.7], [705.8, 385.3], [562.9, 272.5], [459.4, 281.5], [417.5, 313.3]]</t>
  </si>
  <si>
    <t>[[417.2, 313.1], [373.8, 305.3], [471.1, 215.4], [559.7, 524.5], [572.4, 488.3], [706.2, 396.9], [560.7, 276.4], [458.8, 276.2], [416.3, 323.3], [351.1, 367.1]]</t>
  </si>
  <si>
    <t>[[14028520, 14028690, 172], [14028716, 14028862, 148], [14028892, 14029370, 480], [14029416, 14029630, 216], [14029648, 14029794, 148], [14029828, 14029934, 108], [14029972, 14030094, 124], [14030128, 14030326, 200], [14030356, 14030570, 216]]</t>
  </si>
  <si>
    <t>[[416.6, 298.9], [377.8, 298.8], [464.8, 215.7], [582.6, 515.0], [571.0, 474.5], [712.2, 389.3], [566.0, 275.4], [464.6, 277.1], [420.1, 321.8]]</t>
  </si>
  <si>
    <t>[[14034146, 14034168, 24], [14034310, 14034328, 20], [14034434, 14034472, 40], [14034694, 14034728, 36], [14034862, 14034892, 32], [14035090, 14035120, 32], [14035278, 14035316, 40], [14035514, 14035540, 28], [14035758, 14035820, 64], [14035954, 14035976, 24], [14036154, 14036180, 28], [14036398, 14036456, 60]]</t>
  </si>
  <si>
    <t>[[536.2, 378.3], [474.2, 345.8], [437.6, 298.8], [744.3, 278.0], [632.7, 437.9], [514.0, 335.8], [568.6, 259.5], [703.2, 246.3], [771.3, 274.4], [445.1, 272.4], [487.8, 269.2], [436.7, 297.2]]</t>
  </si>
  <si>
    <t>[[494.4, 341.7], [435.1, 314.5], [743.8, 281.9], [625.7, 453.4], [517.2, 353.5], [561.0, 261.4], [702.7, 248.8], [768.6, 264.9], [449.2, 281.7], [496.1, 266.9], [427.5, 289.4], [545.2, 565.1]]</t>
  </si>
  <si>
    <t>[[14034170, 14034308, 140], [14034330, 14034432, 104], [14034474, 14034692, 220], [14034730, 14034860, 132], [14034894, 14035088, 196], [14035122, 14035276, 156], [14035318, 14035512, 196], [14035542, 14035756, 216], [14035822, 14035952, 132], [14035978, 14036152, 176], [14036182, 14036396, 216]]</t>
  </si>
  <si>
    <t>[[490.6, 344.3], [437.2, 309.2], [743.9, 276.0], [631.2, 442.1], [509.9, 336.5], [567.5, 260.0], [701.3, 249.0], [769.5, 270.7], [446.6, 278.9], [490.4, 270.0], [437.7, 289.6]]</t>
  </si>
  <si>
    <t>[[14040340, 14040366, 28], [14040596, 14040618, 24], [14040804, 14040842, 40], [14040932, 14040966, 36], [14041204, 14041242, 40], [14041408, 14041434, 28], [14041504, 14041510, 8], [14041684, 14041726, 44], [14041992, 14042030, 40], [14042212, 14042238, 28], [14042416, 14042446, 32]]</t>
  </si>
  <si>
    <t>[[496.4, 361.9], [394.9, 322.0], [397.3, 248.5], [327.0, 346.4], [493.2, 532.1], [377.4, 333.6], [286.7, 365.1], [287.3, 365.0], [344.1, 575.7], [547.2, 570.7], [610.6, 516.1]]</t>
  </si>
  <si>
    <t>[[403.5, 329.8], [406.8, 247.3], [318.5, 358.1], [483.9, 544.7], [374.9, 345.4], [282.3, 355.8], [287.6, 355.3], [330.4, 591.7], [539.3, 582.3], [612.9, 523.0], [544.2, 577.0]]</t>
  </si>
  <si>
    <t>[[14040368, 14040594, 228], [14040620, 14040802, 184], [14040844, 14040930, 88], [14040968, 14041202, 236], [14041244, 14041406, 164], [14041436, 14041502, 68], [14041512, 14041682, 172], [14041728, 14041990, 264], [14042032, 14042210, 180], [14042240, 14042414, 176], [14042448, 14042506, 60]]</t>
  </si>
  <si>
    <t>[[388.5, 324.5], [399.8, 244.2], [325.9, 354.8], [494.6, 541.3], [378.1, 339.2], [286.3, 366.3], [283.5, 358.8], [343.4, 577.3], [546.0, 578.0], [607.8, 516.7], [547.2, 575.6]]</t>
  </si>
  <si>
    <t>[[14047540, 14047578, 40], [14047816, 14047850, 36], [14048188, 14048206, 20], [14048232, 14048238, 8], [14048348, 14048366, 20], [14048524, 14048546, 24], [14048700, 14048738, 40], [14048836, 14048882, 48], [14049108, 14049130, 24], [14049272, 14049290, 20], [14049392, 14049434, 44], [14049576, 14049590, 16]]</t>
  </si>
  <si>
    <t>[[518.0, 391.0], [453.1, 257.3], [466.3, 190.6], [489.2, 191.2], [491.2, 208.6], [460.0, 210.9], [434.4, 234.9], [362.6, 392.5], [702.3, 343.2], [755.9, 330.9], [801.9, 303.8], [633.0, 254.1]]</t>
  </si>
  <si>
    <t>[[457.1, 269.6], [461.8, 189.5], [493.7, 189.9], [489.0, 202.2], [456.7, 206.6], [430.8, 221.9], [361.2, 383.3], [714.2, 351.9], [752.4, 334.0], [793.5, 321.2], [635.0, 261.5], [658.6, 245.6]]</t>
  </si>
  <si>
    <t>[[14047580, 14047814, 236], [14047852, 14048186, 336], [14048208, 14048230, 24], [14048240, 14048346, 108], [14048368, 14048522, 156], [14048548, 14048698, 152], [14048740, 14048834, 96], [14048884, 14049106, 224], [14049132, 14049270, 140], [14049292, 14049390, 100], [14049436, 14049574, 140], [14049592, 14049690, 100]]</t>
  </si>
  <si>
    <t>[[455.3, 263.6], [461.2, 191.8], [489.3, 189.6], [486.9, 204.8], [462.0, 206.3], [434.2, 226.6], [365.3, 393.8], [700.8, 346.3], [750.9, 330.7], [795.0, 308.6], [625.3, 254.4], [657.0, 238.0]]</t>
  </si>
  <si>
    <t>[[14054600, 14054622, 24], [14054728, 14054766, 40], [14054876, 14054902, 28], [14055432, 14055462, 32], [14055668, 14055698, 32], [14055900, 14055922, 24], [14056132, 14056150, 20], [14056288, 14056310, 24], [14056520, 14056538, 20], [14056744, 14056770, 28]]</t>
  </si>
  <si>
    <t>[[497.4, 360.9], [446.2, 373.7], [401.3, 530.8], [475.2, 575.9], [385.7, 554.5], [523.4, 604.2], [564.0, 638.8], [598.6, 638.9], [537.2, 630.5], [492.7, 599.2]]</t>
  </si>
  <si>
    <t>[[454.3, 357.5], [387.9, 528.7], [478.8, 562.2], [382.5, 562.4], [516.0, 607.3], [557.5, 633.2], [587.4, 642.0], [549.0, 629.4], [500.1, 615.5], [509.0, 494.1]]</t>
  </si>
  <si>
    <t>[[14054624, 14054726, 104], [14054768, 14054874, 108], [14054904, 14055430, 528], [14055464, 14055666, 204], [14055700, 14055898, 200], [14055924, 14056130, 208], [14056152, 14056286, 136], [14056312, 14056518, 208], [14056540, 14056742, 204], [14056772, 14056906, 136]]</t>
  </si>
  <si>
    <t>[[448.0, 369.4], [399.1, 521.8], [482.1, 574.6], [384.6, 557.9], [517.3, 605.8], [560.8, 638.6], [593.6, 640.2], [543.5, 635.4], [495.6, 598.8], [509.4, 491.2]]</t>
  </si>
  <si>
    <t>[[14060632, 14060638, 8], [14060680, 14060698, 20], [14060900, 14060910, 12], [14061088, 14061110, 24], [14061300, 14061318, 20], [14061508, 14061526, 20], [14061688, 14061710, 24], [14061868, 14061902, 36], [14062080, 14062102, 24], [14062248, 14062274, 28], [14062444, 14062494, 52], [14062628, 14062654, 28], [14062852, 14062870, 20], [14062964, 14062998, 36]]</t>
  </si>
  <si>
    <t>[[518.8, 369.0], [511.9, 369.6], [468.8, 334.1], [459.5, 329.3], [524.4, 342.8], [543.6, 369.4], [562.5, 390.1], [525.2, 357.5], [462.7, 270.7], [499.0, 283.3], [512.4, 359.4], [338.3, 518.5], [411.1, 556.5], [462.9, 594.7]]</t>
  </si>
  <si>
    <t>[[518.5, 358.5], [480.1, 345.3], [457.5, 329.8], [501.6, 333.2], [545.6, 355.3], [561.6, 382.4], [529.5, 360.3], [457.8, 278.8], [496.2, 284.2], [509.1, 358.0], [343.4, 519.4], [414.4, 542.9], [453.2, 594.9], [619.0, 405.9]]</t>
  </si>
  <si>
    <t>[[14060640, 14060678, 40], [14060700, 14060898, 200], [14060912, 14061086, 176], [14061112, 14061298, 188], [14061320, 14061506, 188], [14061528, 14061686, 160], [14061712, 14061866, 156], [14061904, 14062078, 176], [14062104, 14062246, 144], [14062276, 14062442, 168], [14062496, 14062626, 132], [14062656, 14062850, 196], [14062872, 14062962, 92]]</t>
  </si>
  <si>
    <t>[[516.6, 358.7], [471.5, 335.8], [453.5, 320.4], [511.0, 333.1], [542.4, 360.9], [565.8, 387.6], [527.9, 356.0], [463.5, 273.0], [493.1, 284.9], [510.6, 360.4], [336.7, 519.3], [411.4, 539.8], [460.6, 600.8]]</t>
  </si>
  <si>
    <t>[[15369578, 15369612, 36], [15369838, 15369876, 40], [15370110, 15370148, 40], [15370470, 15370504, 36], [15370702, 15370732, 32], [15370918, 15370960, 44], [15371362, 15371404, 44], [15371674, 15371700, 28]]</t>
  </si>
  <si>
    <t>[[478.9, 384.6], [519.8, 267.0], [386.3, 223.7], [576.9, 199.0], [466.2, 206.8], [343.2, 235.9], [541.6, 204.9], [331.7, 215.5]]</t>
  </si>
  <si>
    <t>[[532.3, 268.6], [377.3, 227.2], [574.3, 205.9], [471.4, 213.3], [351.6, 239.3], [545.0, 219.2], [330.2, 218.1], [403.8, 165.7]]</t>
  </si>
  <si>
    <t>[[15369614, 15369836, 224], [15369878, 15370108, 232], [15370150, 15370468, 320], [15370506, 15370700, 196], [15370734, 15370916, 184], [15370962, 15371360, 400], [15371406, 15371672, 268], [15371702, 15371804, 104]]</t>
  </si>
  <si>
    <t>[[525.1, 264.6], [384.1, 227.1], [576.8, 201.5], [467.2, 211.8], [343.5, 238.4], [545.7, 210.7], [330.2, 217.2], [407.6, 141.8]]</t>
  </si>
  <si>
    <t>0.64 avg. 3.25 max</t>
  </si>
  <si>
    <t>[[15388876, 15388946, 72], [15389144, 15389170, 28], [15389316, 15389342, 28], [15389484, 15389522, 40], [15389700, 15389722, 24], [15389908, 15389954, 48], [15390100, 15390146, 48], [15390280, 15390310, 32], [15390404, 15390446, 44], [15390744, 15390770, 28], [15390976, 15391022, 48]]</t>
  </si>
  <si>
    <t>[[516.3, 383.0], [499.2, 335.5], [412.0, 314.4], [449.4, 197.2], [297.2, 351.6], [288.2, 425.2], [605.3, 440.4], [583.7, 202.5], [480.0, 193.3], [323.7, 351.9], [282.5, 450.3]]</t>
  </si>
  <si>
    <t>[[527.8, 337.9], [420.1, 316.0], [447.5, 229.3], [282.2, 349.6], [290.2, 418.4], [604.0, 457.0], [583.2, 206.3], [484.4, 186.9], [304.7, 347.4], [275.6, 431.6], [523.4, 331.1]]</t>
  </si>
  <si>
    <t>[[15388948, 15389142, 196], [15389172, 15389314, 144], [15389344, 15389482, 140], [15389524, 15389698, 176], [15389724, 15389906, 184], [15389956, 15390098, 144], [15390148, 15390278, 132], [15390312, 15390402, 92], [15390448, 15390742, 296], [15390772, 15390974, 204], [15391024, 15391282, 260]]</t>
  </si>
  <si>
    <t>[[509.9, 334.1], [413.9, 313.4], [449.3, 201.7], [294.2, 349.0], [288.5, 427.0], [600.1, 442.8], [583.5, 204.9], [478.1, 191.9], [318.3, 353.4], [273.7, 452.1], [526.2, 331.4]]</t>
  </si>
  <si>
    <t>[[15396316, 15396350, 36], [15396516, 15396558, 44], [15396748, 15396774, 28], [15397252, 15397278, 28], [15397432, 15397482, 52], [15397648, 15397694, 48], [15397884, 15397930, 48], [15398076, 15398122, 48], [15398300, 15398362, 64]]</t>
  </si>
  <si>
    <t>[[508.9, 403.7], [540.0, 325.9], [533.7, 568.9], [474.3, 622.1], [450.2, 533.6], [235.1, 281.0], [547.0, 227.0], [471.3, 530.1], [222.8, 301.1]]</t>
  </si>
  <si>
    <t>[[558.5, 308.6], [516.2, 568.8], [475.0, 615.1], [452.4, 545.1], [237.7, 300.3], [550.1, 243.3], [447.3, 512.7], [218.7, 315.6], [494.0, 626.1]]</t>
  </si>
  <si>
    <t>[[15396352, 15396514, 164], [15396560, 15396746, 188], [15396776, 15397250, 476], [15397280, 15397430, 152], [15397484, 15397646, 164], [15397696, 15397882, 188], [15397932, 15398074, 144], [15398124, 15398298, 176], [15398364, 15398542, 180]]</t>
  </si>
  <si>
    <t>[[543.9, 317.0], [529.1, 568.3], [471.6, 617.5], [449.4, 531.1], [230.4, 287.0], [545.1, 229.4], [461.4, 529.4], [219.2, 309.9], [499.3, 615.6]]</t>
  </si>
  <si>
    <t>[[15406792, 15406890]]</t>
  </si>
  <si>
    <t>[[15407158, 15407180, 24], [15407290, 15407328, 40], [15407630, 15407640, 12], [15408038, 15408052, 16], [15408290, 15408304, 16], [15408786, 15408824, 40], [15409020, 15409038, 20]]</t>
  </si>
  <si>
    <t>[[537.8, 389.4], [557.6, 313.3], [578.2, 496.2], [594.9, 487.6], [583.2, 515.0], [596.4, 517.7], [636.8, 348.7]]</t>
  </si>
  <si>
    <t>[[566.9, 340.2], [561.8, 494.5], [592.6, 492.2], [589.4, 511.9], [600.1, 518.0], [631.3, 359.1], [620.7, 212.3]]</t>
  </si>
  <si>
    <t>[[15406934, 15407156, 224], [15407182, 15407288, 108], [15407330, 15407628, 300], [15407642, 15408036, 396], [15408054, 15408288, 236], [15408306, 15408784, 480], [15408826, 15409018, 194], [15409040, 15409230, 192]]</t>
  </si>
  <si>
    <t>[[539.0, 380.7], [560.0, 318.2], [573.1, 498.9], [592.3, 484.8], [583.7, 516.8], [599.1, 521.6], [633.7, 341.9], [622.2, 204.8]]</t>
  </si>
  <si>
    <t>[[15413674, 15413696, 24], [15413802, 15413844, 44], [15414198, 15414220, 24], [15414626, 15414648, 24], [15414798, 15414836, 40], [15415186, 15415204, 20], [15415578, 15415608, 32], [15415822, 15415844, 24]]</t>
  </si>
  <si>
    <t>[[497.2, 355.4], [503.8, 293.6], [313.7, 441.7], [274.4, 373.6], [314.4, 427.0], [368.2, 577.3], [387.3, 599.9], [319.8, 494.4]]</t>
  </si>
  <si>
    <t>[[516.5, 303.2], [313.4, 418.0], [288.7, 395.3], [318.5, 404.4], [351.7, 582.0], [395.4, 593.1], [330.1, 508.7], [356.9, 507.4]]</t>
  </si>
  <si>
    <t>[[15413698, 15413800, 104], [15413846, 15414196, 352], [15414222, 15414624, 404], [15414650, 15414796, 148], [15414838, 15415184, 348], [15415206, 15415576, 372], [15415610, 15415820, 212], [15415846, 15415920, 76]]</t>
  </si>
  <si>
    <t>[[508.9, 291.3], [317.8, 433.4], [282.2, 371.2], [313.1, 425.4], [363.3, 577.1], [387.8, 598.7], [319.3, 497.9], [354.0, 514.6]]</t>
  </si>
  <si>
    <t>[[15424160, 15424190, 32], [15424264, 15424270, 8], [15424352, 15424374, 24], [15424480, 15424506, 28], [15424672, 15424690, 20], [15424832, 15424854, 24], [15425112, 15425162, 52], [15425456, 15425506, 52], [15425716, 15425734, 20], [15426128, 15426166, 40], [15426396, 15426430, 36]]</t>
  </si>
  <si>
    <t>[[521.3, 365.2], [529.7, 267.1], [515.0, 304.0], [422.6, 247.8], [475.3, 157.8], [512.3, 154.5], [470.8, 102.7], [675.9, 354.2], [471.7, 131.8], [446.3, 104.1], [626.8, 293.2]]</t>
  </si>
  <si>
    <t>[[520.5, 256.8], [532.5, 273.6], [436.8, 300.4], [463.5, 157.8], [521.6, 152.4], [470.3, 144.7], [681.6, 384.1], [472.9, 154.7], [443.0, 115.6], [619.9, 295.7], [637.1, 373.2]]</t>
  </si>
  <si>
    <t>[[15423944, 15424158, 216], [15424192, 15424262, 72], [15424272, 15424350, 80], [15424376, 15424478, 104], [15424508, 15424670, 164], [15424692, 15424830, 140], [15424856, 15425110, 256], [15425164, 15425454, 292], [15425508, 15425714, 208], [15425736, 15426126, 392], [15426168, 15426394, 228]]</t>
  </si>
  <si>
    <t>[[553.9, 378.0], [520.8, 260.9], [527.9, 296.6], [421.3, 269.1], [469.6, 165.2], [518.2, 141.1], [467.9, 121.0], [680.8, 367.7], [463.1, 141.6], [442.3, 108.8], [617.6, 307.7]]</t>
  </si>
  <si>
    <t>[[15437694, 15437732, 40], [15438082, 15438120, 40], [15438318, 15438356, 40], [15438510, 15438556, 48], [15438878, 15438928, 52], [15439326, 15439352, 28], [15439522, 15439544, 24], [15439678, 15439716, 40]]</t>
  </si>
  <si>
    <t>[[509.9, 367.1], [568.3, 230.1], [423.8, 406.9], [535.7, 307.6], [694.2, 486.9], [533.7, 195.8], [569.8, 97.6], [530.2, 171.2]]</t>
  </si>
  <si>
    <t>[[576.7, 225.5], [421.8, 405.7], [518.8, 335.5], [688.0, 517.5], [523.5, 184.2], [567.5, 101.0], [533.8, 163.6], [688.7, 288.4]]</t>
  </si>
  <si>
    <t>[[15437734, 15438080, 348], [15438122, 15438316, 196], [15438358, 15438508, 152], [15438558, 15438876, 320], [15438930, 15439324, 396], [15439354, 15439520, 168], [15439546, 15439676, 132], [15439718, 15440020, 304]]</t>
  </si>
  <si>
    <t>[[567.6, 225.7], [426.5, 408.8], [531.8, 317.3], [697.7, 504.3], [527.2, 202.3], [570.0, 96.3], [532.6, 169.4], [705.0, 276.1]]</t>
  </si>
  <si>
    <t>[[15444814, 15444820]]</t>
  </si>
  <si>
    <t>[[15445072, 15445102, 32], [15445248, 15445270, 24], [15445616, 15445662, 48], [15445924, 15445974, 52], [15446140, 15446158, 20], [15446552, 15446562, 12], [15446986, 15447036, 52], [15447166, 15447196, 32]]</t>
  </si>
  <si>
    <t>[[525.6, 319.5], [430.9, 249.9], [369.0, 191.7], [569.5, 377.7], [389.5, 221.0], [371.4, 188.3], [352.9, 177.3], [655.6, 293.2]]</t>
  </si>
  <si>
    <t>[[450.8, 253.1], [378.6, 208.4], [554.1, 400.4], [385.1, 227.1], [366.9, 196.8], [359.9, 184.9], [673.2, 311.6], [752.4, 338.6]]</t>
  </si>
  <si>
    <t>[[15444880, 15445070, 192], [15445104, 15445246, 144], [15445272, 15445614, 344], [15445664, 15445922, 260], [15445976, 15446138, 164], [15446160, 15446550, 392], [15446564, 15446984, 422], [15447038, 15447164, 128], [15447198, 15447276, 80]]</t>
  </si>
  <si>
    <t>[[534.6, 319.5], [442.6, 252.6], [364.4, 192.8], [566.4, 388.6], [386.9, 221.1], [368.7, 185.0], [353.2, 179.4], [659.2, 302.3], [739.6, 352.6]]</t>
  </si>
  <si>
    <t>[[15451900, 15451926, 28], [15452024, 15452058, 36], [15452248, 15452270, 24], [15452968, 15452990, 24], [15453200, 15453222, 24], [15453364, 15453406, 44], [15453600, 15453642, 44], [15453964, 15453986, 24], [15454132, 15454166, 36]]</t>
  </si>
  <si>
    <t>[[503.1, 375.1], [535.0, 284.2], [376.4, 291.4], [407.6, 254.9], [486.8, 306.9], [432.3, 285.9], [628.4, 286.3], [401.9, 439.0], [347.1, 432.5]]</t>
  </si>
  <si>
    <t>[[551.5, 286.1], [379.7, 306.7], [408.2, 269.4], [484.1, 301.0], [437.6, 288.6], [632.9, 294.0], [390.1, 438.8], [348.8, 439.5], [457.0, 368.8]]</t>
  </si>
  <si>
    <t>[[15451928, 15452022, 96], [15452060, 15452246, 188], [15452272, 15452966, 696], [15452992, 15453198, 208], [15453224, 15453362, 140], [15453408, 15453598, 192], [15453644, 15453962, 320], [15453988, 15454130, 144]]</t>
  </si>
  <si>
    <t>[[539.9, 284.2], [378.9, 296.5], [408.4, 260.6], [484.6, 309.9], [434.1, 286.4], [627.8, 289.4], [399.3, 440.5], [344.3, 432.6]]</t>
  </si>
  <si>
    <t>[[15459062, 15459120]]</t>
  </si>
  <si>
    <t>[[15457108, 15457150, 44], [15457268, 15457306, 40], [15457532, 15457558, 28], [15457748, 15457774, 28], [15458008, 15458018, 12], [15458160, 15458198, 40], [15458540, 15458570, 32], [15458832, 15458850, 20]]</t>
  </si>
  <si>
    <t>[[502.8, 396.3], [330.6, 372.9], [526.1, 462.4], [611.2, 465.3], [522.7, 520.3], [507.5, 516.1], [640.6, 466.2], [510.9, 471.4]]</t>
  </si>
  <si>
    <t>[[333.1, 360.5], [525.7, 463.7], [611.3, 461.5], [535.8, 517.0], [510.8, 519.8], [641.7, 478.3], [529.3, 479.8], [492.2, 504.0]]</t>
  </si>
  <si>
    <t>[[15457152, 15457266, 116], [15457308, 15457530, 224], [15457560, 15457746, 188], [15457776, 15458006, 232], [15458020, 15458158, 140], [15458200, 15458538, 340], [15458572, 15458830, 260], [15458852, 15459022, 172], [15459176, 15459378, 204]]</t>
  </si>
  <si>
    <t>[[332.8, 370.0], [525.0, 460.4], [615.4, 465.1], [526.6, 521.5], [508.0, 517.1], [638.1, 466.5], [518.6, 477.4], [496.1, 509.1], [544.8, 326.9]]</t>
  </si>
  <si>
    <t>[[15467572, 15467590, 20], [15467836, 15467878, 44], [15468096, 15468138, 44], [15468224, 15468246, 24], [15468348, 15468390, 44], [15468508, 15468530, 24], [15468700, 15468742, 44], [15468924, 15468942, 20], [15469052, 15469102, 52], [15469368, 15469390, 24], [15469536, 15469578, 44]]</t>
  </si>
  <si>
    <t>[[518.4, 386.9], [495.6, 350.7], [694.2, 345.2], [667.2, 518.7], [609.1, 496.0], [505.5, 346.1], [461.1, 323.0], [274.3, 206.7], [304.2, 210.0], [491.8, 422.8], [488.8, 370.4]]</t>
  </si>
  <si>
    <t>[[507.3, 358.0], [697.7, 356.6], [661.9, 537.8], [614.1, 508.9], [503.7, 362.1], [469.1, 327.8], [274.5, 211.0], [304.1, 212.9], [467.2, 446.0], [486.4, 386.2], [706.9, 310.7]]</t>
  </si>
  <si>
    <t>[[15467592, 15467834, 244], [15467880, 15468094, 216], [15468140, 15468222, 84], [15468248, 15468346, 100], [15468392, 15468506, 116], [15468532, 15468698, 168], [15468744, 15468922, 180], [15468944, 15469050, 108], [15469104, 15469366, 264], [15469392, 15469534, 144], [15469580, 15469874, 296]]</t>
  </si>
  <si>
    <t>[[499.6, 351.1], [695.6, 345.4], [665.3, 525.0], [610.4, 498.6], [502.6, 351.5], [460.3, 322.7], [273.2, 210.9], [303.0, 212.6], [482.3, 437.2], [485.7, 374.8], [704.7, 304.9]]</t>
  </si>
  <si>
    <t>[[15473568, 15473594, 28], [15473704, 15473742, 40], [15473844, 15473886, 44], [15474072, 15474102, 32], [15474216, 15474254, 40], [15474560, 15474586, 28], [15474620, 15474650, 32], [15474900, 15474922, 24], [15475048, 15475098, 52], [15475340, 15475410, 72], [15475492, 15475526, 36], [15475616, 15475666, 52]]</t>
  </si>
  <si>
    <t>[[514.5, 368.3], [515.8, 316.9], [468.7, 456.7], [455.0, 164.9], [512.7, 291.5], [448.5, 518.0], [529.8, 511.4], [413.7, 430.4], [391.8, 385.9], [735.2, 303.1], [636.4, 543.9], [741.2, 677.7]]</t>
  </si>
  <si>
    <t>[[526.2, 300.9], [458.4, 457.5], [450.6, 168.6], [506.1, 289.7], [435.0, 516.1], [541.4, 539.5], [405.9, 437.3], [390.2, 393.2], [733.2, 311.8], [626.2, 546.3], [728.2, 663.1], [536.9, 343.7]]</t>
  </si>
  <si>
    <t>[[15473596, 15473702, 108], [15473744, 15473842, 100], [15473888, 15474070, 184], [15474104, 15474214, 112], [15474256, 15474558, 304], [15474588, 15474618, 32], [15474652, 15474898, 248], [15474924, 15475046, 124], [15475100, 15475338, 240], [15475412, 15475490, 80], [15475528, 15475614, 88], [15475668, 15475798, 132]]</t>
  </si>
  <si>
    <t>[[516.7, 307.7], [464.0, 455.6], [454.7, 176.5], [510.5, 288.7], [440.6, 519.9], [535.2, 528.1], [414.7, 426.7], [387.6, 379.4], [727.3, 303.7], [632.9, 544.4], [735.3, 675.9], [538.3, 349.8]]</t>
  </si>
  <si>
    <t>[[15481974, 15482072]]</t>
  </si>
  <si>
    <t>[[15480752, 15480774, 24], [15480880, 15480922, 44], [15481064, 15481082, 20], [15481116, 15481122, 8], [15481184, 15481202, 20], [15481232, 15481242, 12], [15481364, 15481386, 24], [15481600, 15481638, 40], [15481696, 15481702, 8], [15481796, 15481814, 20], [15481848, 15481870, 24], [15482176, 15482206, 32], [15482380, 15482418, 40], [15482656, 15482694, 40], [15482920, 15482958, 40]]</t>
  </si>
  <si>
    <t>[[495.0, 361.1], [498.7, 327.2], [342.2, 416.2], [361.8, 387.7], [359.7, 401.5], [358.4, 385.1], [368.8, 405.0], [284.2, 394.1], [395.3, 384.1], [395.6, 358.6], [398.7, 377.0], [595.0, 343.7], [466.8, 354.3], [621.7, 368.4], [481.4, 416.6]]</t>
  </si>
  <si>
    <t>[[513.2, 325.8], [339.3, 409.7], [355.1, 375.2], [362.0, 397.3], [355.7, 367.6], [361.5, 406.0], [297.4, 386.9], [402.1, 389.1], [394.9, 375.7], [399.7, 392.2], [489.3, 369.0], [468.1, 353.7], [628.1, 384.6], [469.1, 412.5], [630.9, 435.8]]</t>
  </si>
  <si>
    <t>[[15480776, 15480878, 104], [15480924, 15481062, 140], [15481084, 15481114, 32], [15481124, 15481182, 60], [15481204, 15481230, 28], [15481244, 15481362, 120], [15481388, 15481598, 212], [15481640, 15481694, 56], [15481704, 15481794, 92], [15481816, 15481846, 32], [15481872, 15481946, 76], [15482116, 15482174, 60], [15482208, 15482378, 172], [15482420, 15482654, 236], [15482696, 15482918, 224], [15482960, 15483010, 52]]</t>
  </si>
  <si>
    <t>[[503.7, 325.2], [339.3, 408.6], [355.3, 375.0], [363.9, 409.1], [353.7, 362.4], [367.3, 417.9], [287.5, 385.1], [397.4, 392.5], [394.5, 360.0], [400.9, 393.9], [500.8, 374.4], [602.7, 346.6], [465.9, 353.8], [621.6, 378.3], [471.9, 415.1], [619.3, 434.6]]</t>
  </si>
  <si>
    <t>[[15497474, 15497624]]</t>
  </si>
  <si>
    <t>[[15497868, 15497906, 40], [15498052, 15498086, 36], [15498296, 15498346, 52], [15498736, 15498762, 28], [15498868, 15498910, 44], [15499232, 15499270, 40], [15499464, 15499490, 28], [15499864, 15499886, 24]]</t>
  </si>
  <si>
    <t>[[503.0, 381.4], [359.4, 372.5], [404.7, 243.6], [347.7, 454.9], [291.1, 378.2], [450.1, 589.3], [659.4, 573.7], [619.9, 483.9]]</t>
  </si>
  <si>
    <t>[[359.8, 359.3], [401.8, 251.5], [325.8, 453.6], [300.8, 389.1], [423.0, 592.7], [664.2, 599.8], [614.4, 504.6], [675.5, 519.1]]</t>
  </si>
  <si>
    <t>[[15497684, 15497866, 184], [15497908, 15498050, 144], [15498088, 15498294, 208], [15498348, 15498734, 388], [15498764, 15498866, 104], [15498912, 15499230, 320], [15499272, 15499462, 192], [15499492, 15499862, 372], [15499888, 15499998, 112]]</t>
  </si>
  <si>
    <t>[[514.2, 371.3], [359.8, 371.0], [401.1, 242.5], [343.0, 462.7], [289.7, 376.2], [442.5, 593.0], [659.4, 574.7], [617.6, 485.7], [676.4, 529.3]]</t>
  </si>
  <si>
    <t>[[15508306, 15508360]]</t>
  </si>
  <si>
    <t>[[15506152, 15506166, 16], [15506384, 15506418, 36], [15506664, 15506698, 36], [15506780, 15506806, 28], [15506952, 15506974, 24], [15507068, 15507082, 16], [15507260, 15507278, 20], [15507736, 15507754, 20], [15508040, 15508054, 16], [15508608, 15508646, 40]]</t>
  </si>
  <si>
    <t>[[508.9, 358.1], [525.5, 341.6], [445.0, 276.4], [387.1, 255.9], [468.6, 278.0], [525.0, 286.6], [519.6, 304.9], [536.1, 287.4], [499.4, 296.9], [557.6, 331.3]]</t>
  </si>
  <si>
    <t>[[519.9, 348.3], [438.7, 298.8], [385.8, 248.6], [465.0, 298.1], [516.4, 291.9], [520.0, 265.9], [563.2, 315.9], [500.1, 286.4], [521.9, 304.6], [617.8, 344.8]]</t>
  </si>
  <si>
    <t>[[15506168, 15506382, 216], [15506420, 15506662, 244], [15506700, 15506778, 80], [15506808, 15506950, 144], [15506976, 15507066, 92], [15507084, 15507258, 176], [15507280, 15507734, 456], [15507756, 15508038, 284], [15508056, 15508278, 224], [15508408, 15508606, 200]]</t>
  </si>
  <si>
    <t>[[521.0, 337.6], [444.9, 289.4], [384.0, 261.2], [466.1, 274.3], [524.2, 293.8], [513.4, 266.7], [546.9, 293.1], [496.8, 298.2], [523.3, 311.8], [567.2, 321.6]]</t>
  </si>
  <si>
    <t>[[15515742, 15515776, 36], [15515870, 15515908, 40], [15516078, 15516104, 28], [15516278, 15516316, 40], [15516546, 15516572, 28], [15516778, 15516828, 52], [15517018, 15517032, 16], [15517282, 15517296, 16], [15517574, 15517596, 24], [15517862, 15517884, 24]]</t>
  </si>
  <si>
    <t>[[509.7, 363.1], [434.1, 292.8], [332.3, 191.8], [415.2, 194.8], [583.7, 282.7], [644.9, 334.6], [320.2, 190.3], [353.2, 172.4], [350.8, 148.4], [316.9, 182.9]]</t>
  </si>
  <si>
    <t>[[435.9, 292.8], [319.1, 193.0], [423.6, 198.2], [606.9, 298.5], [648.9, 327.2], [309.5, 186.1], [346.0, 186.6], [353.8, 159.2], [316.3, 173.6], [296.4, 211.6]]</t>
  </si>
  <si>
    <t>[[15515778, 15515868, 92], [15515910, 15516076, 168], [15516106, 15516276, 172], [15516318, 15516544, 228], [15516574, 15516776, 204], [15516830, 15517016, 188], [15517034, 15517280, 248], [15517298, 15517572, 276], [15517598, 15517860, 264], [15517886, 15518000, 116]]</t>
  </si>
  <si>
    <t>[[434.5, 293.9], [325.6, 192.5], [419.0, 198.3], [595.3, 293.3], [644.9, 332.5], [314.1, 189.5], [349.6, 176.1], [352.9, 148.0], [321.0, 180.9], [296.8, 215.0]]</t>
  </si>
  <si>
    <t>[[15521880, 15522126]]</t>
  </si>
  <si>
    <t>[[15522374, 15522400, 28], [15522586, 15522600, 16], [15522978, 15523008, 32], [15523114, 15523140, 28], [15523322, 15523364, 44], [15523698, 15523720, 24], [15524002, 15524040, 40], [15524234, 15524268, 36]]</t>
  </si>
  <si>
    <t>[[523.4, 376.1], [501.8, 268.2], [503.8, 238.1], [517.4, 358.6], [486.7, 453.6], [267.4, 507.0], [296.3, 484.4], [357.9, 359.8]]</t>
  </si>
  <si>
    <t>[[514.9, 279.9], [510.3, 250.0], [519.8, 345.7], [469.7, 448.4], [269.5, 502.2], [302.3, 486.3], [358.4, 361.7], [418.9, 259.7]]</t>
  </si>
  <si>
    <t>[[15522190, 15522372, 184], [15522402, 15522584, 184], [15522602, 15522976, 376], [15523010, 15523112, 104], [15523142, 15523320, 180], [15523366, 15523696, 332], [15523722, 15524000, 280], [15524042, 15524232, 192], [15524270, 15524604, 336]]</t>
  </si>
  <si>
    <t>[[531.8, 368.6], [503.1, 277.8], [504.9, 238.1], [518.9, 354.3], [481.7, 451.8], [266.3, 505.1], [296.2, 484.6], [356.4, 360.4], [426.6, 253.5]]</t>
  </si>
  <si>
    <t>[[15530790, 15530816, 28], [15530958, 15530988, 32], [15531094, 15531136, 44], [15531558, 15531592, 36], [15531750, 15531776, 28], [15531982, 15532012, 32], [15532630, 15532660, 32], [15533042, 15533068, 28]]</t>
  </si>
  <si>
    <t>[[489.8, 333.1], [404.7, 290.2], [512.9, 362.3], [623.9, 545.8], [545.8, 390.3], [615.4, 421.2], [656.6, 531.5], [610.5, 432.8]]</t>
  </si>
  <si>
    <t>[[418.4, 297.2], [516.5, 347.4], [619.5, 550.1], [545.6, 411.6], [613.2, 417.0], [647.7, 518.6], [608.7, 460.3], [676.4, 483.3]]</t>
  </si>
  <si>
    <t>[[15530818, 15530956, 140], [15530990, 15531092, 104], [15531138, 15531556, 420], [15531594, 15531748, 156], [15531778, 15531980, 204], [15532014, 15532628, 616], [15532662, 15533040, 380], [15533070, 15533108, 40]]</t>
  </si>
  <si>
    <t>[[408.6, 292.2], [512.3, 366.6], [630.1, 548.8], [545.1, 393.5], [612.1, 418.4], [660.2, 531.3], [610.9, 434.2], [675.8, 492.9]]</t>
  </si>
  <si>
    <t>[[15540828, 15540894]]</t>
  </si>
  <si>
    <t>[[15541034, 15541072, 40], [15541570, 15541596, 28], [15541774, 15541800, 28], [15542110, 15542132, 24], [15542322, 15542344, 24], [15542594, 15542612, 20], [15542842, 15542864, 24], [15543082, 15543104, 24]]</t>
  </si>
  <si>
    <t>[[536.7, 333.9], [392.9, 285.8], [450.6, 279.6], [395.5, 202.9], [347.6, 240.0], [383.7, 284.1], [377.9, 233.1], [423.0, 255.6]]</t>
  </si>
  <si>
    <t>[[403.7, 281.0], [462.2, 290.1], [405.3, 220.9], [351.9, 232.5], [393.8, 281.8], [379.0, 246.0], [429.3, 252.4], [369.9, 244.5]]</t>
  </si>
  <si>
    <t>[[15540950, 15541032, 84], [15541074, 15541568, 496], [15541598, 15541772, 176], [15541802, 15542108, 308], [15542134, 15542320, 188], [15542346, 15542592, 248], [15542614, 15542840, 228], [15542866, 15543080, 216], [15543106, 15543248, 144]]</t>
  </si>
  <si>
    <t>[[542.5, 334.2], [392.8, 284.6], [453.9, 285.5], [400.3, 208.7], [349.7, 241.2], [387.3, 289.9], [376.5, 235.6], [422.6, 255.8], [368.9, 236.1]]</t>
  </si>
  <si>
    <t>[[15548154, 15548184, 32], [15548354, 15548376, 24], [15548558, 15548604, 48], [15548782, 15548824, 44], [15549058, 15549120, 64], [15549170, 15549212, 44], [15549414, 15549440, 28], [15549526, 15549568, 44], [15549714, 15549760, 48], [15549982, 15550032, 52]]</t>
  </si>
  <si>
    <t>[[484.9, 361.0], [523.1, 240.5], [587.8, 183.9], [567.5, 412.5], [304.7, 434.7], [578.1, 506.4], [395.0, 255.9], [449.1, 211.3], [709.1, 180.5], [339.2, 239.3]]</t>
  </si>
  <si>
    <t>[[523.4, 275.1], [579.5, 203.1], [546.3, 425.9], [303.1, 439.9], [579.8, 541.5], [389.1, 257.0], [445.6, 220.8], [708.9, 193.9], [338.0, 239.6], [584.9, 401.9]]</t>
  </si>
  <si>
    <t>[[15547746, 15548152, 408], [15548186, 15548352, 168], [15548378, 15548556, 180], [15548606, 15548780, 176], [15548826, 15549056, 232], [15549122, 15549168, 48], [15549214, 15549412, 200], [15549442, 15549524, 84], [15549570, 15549712, 144], [15549762, 15549980, 220], [15550034, 15550236, 204]]</t>
  </si>
  <si>
    <t>[[495.0, 346.8], [519.8, 247.0], [583.9, 185.5], [562.2, 413.6], [302.1, 435.7], [578.4, 521.3], [391.1, 258.4], [447.4, 212.7], [706.6, 183.2], [334.9, 240.4], [593.9, 414.3]]</t>
  </si>
  <si>
    <t>[[15562674, 15562700, 28], [15562826, 15562856, 32], [15562966, 15562996, 32], [15563146, 15563192, 48], [15563510, 15563528, 20], [15563694, 15563712, 20], [15563838, 15563888, 52], [15564090, 15564104, 16], [15564318, 15564364, 48], [15564498, 15564548, 52], [15564750, 15564800, 52]]</t>
  </si>
  <si>
    <t>[[519.8, 365.9], [575.9, 334.8], [655.6, 442.8], [768.2, 480.0], [424.8, 612.6], [420.3, 644.5], [439.5, 657.8], [775.7, 543.7], [755.3, 550.3], [667.9, 351.9], [430.7, 651.1]]</t>
  </si>
  <si>
    <t>[[585.7, 332.7], [651.0, 439.7], [777.2, 488.3], [413.7, 608.6], [416.7, 641.8], [452.0, 656.0], [778.0, 547.5], [761.8, 550.2], [661.3, 361.5], [401.8, 646.2], [462.4, 303.4]]</t>
  </si>
  <si>
    <t>[[15562702, 15562824, 124], [15562858, 15562964, 108], [15562998, 15563144, 148], [15563194, 15563508, 316], [15563530, 15563692, 164], [15563714, 15563836, 124], [15563890, 15564088, 200], [15564106, 15564316, 212], [15564366, 15564496, 132], [15564550, 15564748, 200], [15564802, 15564964, 164]]</t>
  </si>
  <si>
    <t>[[574.5, 334.0], [654.8, 445.6], [772.2, 485.4], [422.5, 612.5], [418.1, 643.6], [444.6, 658.7], [771.6, 545.0], [758.6, 552.6], [663.5, 351.9], [422.5, 647.3], [465.5, 307.7]]</t>
  </si>
  <si>
    <t>[[15568412, 15568446, 36], [15568648, 15568666, 20], [15568864, 15568874, 12], [15569060, 15569082, 24], [15569400, 15569434, 36], [15569728, 15569754, 28], [15569908, 15569938, 32], [15570248, 15570270, 24], [15570488, 15570510, 24]]</t>
  </si>
  <si>
    <t>[[528.1, 340.1], [617.9, 222.6], [622.5, 164.5], [621.8, 144.2], [543.1, 129.7], [661.3, 111.1], [721.4, 129.4], [577.8, 100.5], [643.7, 92.2]]</t>
  </si>
  <si>
    <t>[[623.1, 269.0], [637.3, 194.5], [624.7, 147.7], [572.7, 137.5], [659.5, 132.1], [714.1, 125.7], [572.9, 121.9], [627.5, 106.6], [606.6, 109.4]]</t>
  </si>
  <si>
    <t>[[15568448, 15568646, 200], [15568668, 15568862, 196], [15568876, 15569058, 184], [15569084, 15569398, 316], [15569436, 15569726, 292], [15569756, 15569906, 152], [15569940, 15570246, 308], [15570272, 15570486, 216], [15570512, 15570678, 168]]</t>
  </si>
  <si>
    <t>[[609.0, 235.2], [623.9, 181.9], [618.6, 140.2], [554.2, 128.0], [656.8, 119.5], [714.1, 128.7], [567.5, 115.2], [634.2, 103.9], [593.4, 123.7]]</t>
  </si>
  <si>
    <t>[[15583602, 15583692]]</t>
  </si>
  <si>
    <t>[[15583928, 15583958, 32], [15584180, 15584214, 36], [15584492, 15584542, 52], [15584844, 15584870, 28], [15585352, 15585386, 36], [15585476, 15585498, 24], [15585748, 15585766, 20], [15585888, 15585926, 40]]</t>
  </si>
  <si>
    <t>[[538.9, 316.3], [658.8, 301.5], [523.3, 244.1], [605.7, 390.9], [646.5, 456.2], [613.9, 376.6], [575.5, 293.7], [566.9, 249.1]]</t>
  </si>
  <si>
    <t>[[670.6, 309.3], [520.7, 257.2], [601.0, 405.2], [646.2, 450.3], [612.8, 384.6], [575.1, 324.3], [567.2, 260.9], [360.0, 253.5]]</t>
  </si>
  <si>
    <t>[[15583784, 15583926, 144], [15583960, 15584178, 220], [15584216, 15584490, 276], [15584544, 15584842, 300], [15584872, 15585350, 480], [15585388, 15585474, 88], [15585500, 15585746, 248], [15585768, 15585886, 120], [15585928, 15586006, 80]]</t>
  </si>
  <si>
    <t>[[543.4, 310.0], [664.8, 303.8], [521.6, 247.8], [607.8, 393.8], [649.5, 458.0], [613.4, 379.3], [573.6, 305.9], [563.1, 249.8], [357.6, 251.3]]</t>
  </si>
  <si>
    <t>[[15597294, 15597324, 32], [15597590, 15597596, 8], [15597626, 15597640, 16], [15597674, 15597680, 8], [15597750, 15597760, 12], [15597810, 15597888, 80], [15597990, 15598060, 72], [15598250, 15598288, 40], [15598390, 15598428, 40], [15598590, 15598600, 12], [15598742, 15598780, 40], [15599126, 15599168, 44], [15599514, 15599552, 40]]</t>
  </si>
  <si>
    <t>[[510.6, 330.1], [559.8, 242.5], [548.8, 224.6], [540.5, 217.0], [526.9, 244.1], [531.1, 254.2], [665.9, 464.5], [456.6, 572.5], [336.3, 471.0], [444.4, 599.0], [409.7, 597.8], [517.1, 560.1], [403.1, 598.7]]</t>
  </si>
  <si>
    <t>[[576.5, 246.3], [556.5, 238.6], [544.5, 202.1], [540.1, 226.0], [527.1, 258.8], [647.2, 452.0], [440.5, 570.2], [329.7, 480.0], [460.9, 606.7], [431.1, 594.8], [527.4, 561.0], [388.3, 603.2], [413.0, 630.0]]</t>
  </si>
  <si>
    <t>[[15597086, 15597292, 208], [15597326, 15597588, 264], [15597598, 15597624, 28], [15597642, 15597672, 32], [15597682, 15597748, 68], [15597762, 15597808, 48], [15597890, 15597988, 100], [15598062, 15598248, 188], [15598290, 15598388, 100], [15598430, 15598588, 160], [15598602, 15598740, 140], [15598782, 15599124, 344], [15599170, 15599512, 344]]</t>
  </si>
  <si>
    <t>[[514.8, 318.7], [564.6, 243.1], [552.3, 232.4], [540.1, 199.4], [532.4, 236.5], [528.2, 267.1], [663.3, 454.9], [447.1, 586.4], [333.1, 487.4], [464.9, 607.0], [415.1, 590.1], [518.8, 557.2], [400.4, 596.5]]</t>
  </si>
  <si>
    <t>[[15611044, 15611082, 40], [15611136, 15611174, 40], [15611436, 15611458, 24], [15611632, 15611654, 24], [15611856, 15611890, 36], [15612232, 15612270, 40], [15612504, 15612530, 28], [15612896, 15612922, 28], [15613116, 15613182, 68]]</t>
  </si>
  <si>
    <t>[[502.0, 394.8], [408.7, 402.0], [499.5, 267.3], [573.4, 278.4], [509.7, 272.5], [646.8, 320.9], [512.2, 244.2], [449.7, 196.6], [364.6, 217.9]]</t>
  </si>
  <si>
    <t>[[405.2, 430.6], [503.1, 268.6], [562.3, 279.1], [519.3, 274.3], [652.1, 324.6], [505.2, 240.0], [459.6, 202.3], [369.7, 225.7], [262.1, 504.8]]</t>
  </si>
  <si>
    <t>[[15611084, 15611134, 52], [15611176, 15611434, 260], [15611460, 15611630, 172], [15611656, 15611854, 200], [15611892, 15612230, 340], [15612272, 15612502, 232], [15612532, 15612894, 364], [15612924, 15613114, 192], [15613184, 15613290, 108]]</t>
  </si>
  <si>
    <t>[[408.1, 415.0], [501.2, 266.2], [570.5, 277.4], [511.7, 277.5], [648.2, 325.6], [515.3, 239.2], [453.5, 198.6], [368.6, 218.9], [271.6, 491.0]]</t>
  </si>
  <si>
    <t>[[15620670, 15620776]]</t>
  </si>
  <si>
    <t>[[15619368, 15619398, 32], [15619464, 15619502, 40], [15619724, 15619766, 44], [15619928, 15619950, 24], [15620168, 15620222, 56], [15620556, 15620606, 52], [15621320, 15621342, 24], [15621544, 15621562, 20]]</t>
  </si>
  <si>
    <t>[[493.4, 354.5], [399.4, 377.2], [541.7, 215.7], [557.2, 471.4], [503.5, 392.3], [336.9, 570.6], [526.8, 311.4], [543.4, 279.3]]</t>
  </si>
  <si>
    <t>[[409.2, 384.7], [541.2, 232.2], [535.2, 453.4], [505.8, 437.1], [322.2, 574.4], [519.8, 542.4], [549.8, 285.8], [511.7, 253.4]]</t>
  </si>
  <si>
    <t>[[15619400, 15619462, 64], [15619504, 15619722, 220], [15619768, 15619926, 160], [15619952, 15620166, 216], [15620224, 15620554, 332], [15620608, 15620638, 32], [15620824, 15621318, 496], [15621344, 15621542, 200], [15621564, 15621602, 40]]</t>
  </si>
  <si>
    <t>[[401.9, 388.6], [541.2, 222.2], [548.2, 475.5], [499.5, 400.9], [334.8, 573.2], [520.6, 533.7], [528.3, 307.8], [545.6, 284.5], [507.2, 253.2]]</t>
  </si>
  <si>
    <t>[[15627522, 15627648]]</t>
  </si>
  <si>
    <t>[[15627816, 15627850, 36], [15628076, 15628098, 24], [15628204, 15628246, 44], [15628664, 15628710, 48], [15628864, 15628886, 24], [15629064, 15629098, 36], [15629316, 15629354, 40], [15629794, 15629836, 44]]</t>
  </si>
  <si>
    <t>[[495.0, 309.5], [578.0, 226.7], [607.5, 192.7], [535.8, 411.4], [705.7, 394.9], [675.7, 312.3], [610.0, 453.4], [485.3, 371.6]]</t>
  </si>
  <si>
    <t>[[587.8, 233.9], [616.0, 193.5], [510.3, 422.1], [706.6, 425.8], [678.3, 340.4], [603.9, 441.7], [483.6, 376.5], [679.9, 327.5]]</t>
  </si>
  <si>
    <t>[[15627692, 15627814, 124], [15627852, 15628074, 224], [15628100, 15628202, 104], [15628248, 15628662, 416], [15628712, 15628862, 152], [15628888, 15629062, 176], [15629100, 15629314, 216], [15629356, 15629792, 438], [15629838, 15629948, 112]]</t>
  </si>
  <si>
    <t>[[503.8, 301.6], [578.8, 227.7], [611.8, 187.1], [529.6, 412.5], [705.2, 399.5], [674.7, 317.5], [610.1, 453.5], [486.3, 373.1], [682.4, 321.5]]</t>
  </si>
  <si>
    <t>[[15634178, 15634208, 32], [15634362, 15634400, 40], [15634574, 15634596, 24], [15634770, 15634812, 44], [15634990, 15635032, 44], [15635202, 15635232, 32], [15635330, 15635376, 48], [15635606, 15635656, 52], [15635906, 15635960, 56], [15636202, 15636224, 24]]</t>
  </si>
  <si>
    <t>[[529.1, 304.4], [597.3, 352.1], [693.3, 530.0], [669.7, 564.5], [688.9, 308.3], [523.6, 400.0], [456.7, 429.9], [737.4, 285.7], [229.3, 341.7], [749.3, 570.9]]</t>
  </si>
  <si>
    <t>[[605.9, 364.6], [685.2, 520.3], [673.1, 574.8], [679.8, 306.9], [522.4, 401.3], [449.1, 434.9], [734.3, 286.5], [226.6, 335.0], [744.5, 577.1], [679.6, 576.2]]</t>
  </si>
  <si>
    <t>[[15634210, 15634360, 152], [15634402, 15634572, 172], [15634598, 15634768, 172], [15634814, 15634988, 176], [15635034, 15635200, 168], [15635234, 15635328, 96], [15635378, 15635604, 228], [15635658, 15635904, 248], [15635962, 15636200, 240], [15636226, 15636428, 204]]</t>
  </si>
  <si>
    <t>[[599.7, 363.2], [692.8, 529.1], [671.0, 567.8], [685.0, 308.9], [521.1, 401.7], [451.6, 435.4], [734.8, 288.3], [228.7, 345.9], [742.6, 573.5], [670.4, 574.1]]</t>
  </si>
  <si>
    <t>[[15644680, 15644702, 24], [15644856, 15644886, 32], [15645040, 15645066, 28], [15645336, 15645358, 24], [15645480, 15645510, 32], [15645644, 15645686, 44], [15645908, 15645930, 24], [15646052, 15646106, 56], [15646352, 15646390, 40], [15646520, 15646586, 68], [15646968, 15647014, 48]]</t>
  </si>
  <si>
    <t>[[509.9, 375.3], [490.4, 331.0], [561.2, 285.7], [651.2, 337.9], [612.8, 390.7], [472.0, 427.4], [259.2, 403.7], [265.1, 324.7], [774.8, 265.9], [572.4, 217.2], [580.8, 547.8]]</t>
  </si>
  <si>
    <t>[[498.4, 336.1], [571.9, 297.6], [650.2, 336.0], [617.5, 385.2], [480.3, 428.4], [256.1, 401.3], [264.4, 345.1], [774.3, 278.6], [579.3, 219.4], [555.2, 553.5], [428.9, 425.8]]</t>
  </si>
  <si>
    <t>[[15644704, 15644854, 152], [15644888, 15645038, 152], [15645068, 15645334, 268], [15645360, 15645478, 120], [15645512, 15645642, 132], [15645688, 15645906, 220], [15645932, 15646050, 120], [15646108, 15646350, 244], [15646392, 15646518, 128], [15646588, 15646966, 380], [15647016, 15647074, 60]]</t>
  </si>
  <si>
    <t>[[493.0, 330.6], [563.1, 290.1], [652.5, 337.4], [613.3, 389.1], [472.9, 428.7], [254.3, 408.5], [263.7, 319.5], [772.3, 265.3], [572.5, 217.2], [576.8, 551.3], [425.8, 422.4]]</t>
  </si>
  <si>
    <t>[[15654378, 15654416, 40], [15654534, 15654572, 40], [15654718, 15654740, 24], [15655002, 15655040, 40], [15655194, 15655220, 28], [15655410, 15655452, 44], [15655526, 15655552, 28], [15655678, 15655688, 12], [15655742, 15655768, 28], [15656026, 15656076, 52], [15656394, 15656448, 56]]</t>
  </si>
  <si>
    <t>[[500.0, 289.8], [646.8, 244.1], [673.6, 441.0], [690.4, 426.2], [534.4, 491.8], [486.3, 529.9], [668.6, 430.9], [700.1, 435.0], [697.7, 417.8], [724.2, 432.2], [522.2, 185.1]]</t>
  </si>
  <si>
    <t>[[675.8, 240.8], [639.6, 447.1], [713.2, 423.9], [534.8, 495.6], [480.1, 541.7], [666.8, 462.3], [724.4, 426.4], [698.1, 421.3], [767.0, 422.7], [510.1, 183.7], [463.7, 526.4]]</t>
  </si>
  <si>
    <t>[[15654418, 15654532, 116], [15654574, 15654716, 144], [15654742, 15655000, 260], [15655042, 15655192, 152], [15655222, 15655408, 188], [15655454, 15655524, 72], [15655554, 15655676, 124], [15655690, 15655740, 52], [15655770, 15656024, 256], [15656078, 15656392, 316], [15656450, 15656620, 172]]</t>
  </si>
  <si>
    <t>[[662.2, 251.8], [665.6, 436.6], [710.1, 421.1], [531.9, 490.9], [485.0, 531.3], [667.4, 441.9], [711.7, 434.3], [697.7, 412.2], [742.9, 415.7], [509.8, 196.8], [497.6, 510.4]]</t>
  </si>
  <si>
    <t>[[15664260, 15664314, 56], [15664496, 15664526, 32], [15664756, 15664782, 28], [15664956, 15664978, 24], [15665440, 15665478, 40], [15665644, 15665650, 8], [15665696, 15665734, 40], [15665884, 15665894, 12], [15666012, 15666046, 36], [15666300, 15666322, 24]]</t>
  </si>
  <si>
    <t>[[123.0, 419.8], [475.0, 322.4], [458.4, 204.4], [535.3, 162.5], [567.1, 134.7], [361.5, 129.3], [356.3, 144.4], [539.3, 113.1], [536.0, 136.3], [579.0, 131.4]]</t>
  </si>
  <si>
    <t>[[484.9, 310.9], [457.7, 214.5], [523.5, 181.3], [580.4, 138.6], [369.5, 132.8], [358.4, 122.4], [533.6, 135.4], [540.5, 126.5], [583.4, 160.2], [534.0, 133.2]]</t>
  </si>
  <si>
    <t>[[15664316, 15664494, 180], [15664528, 15664754, 228], [15664784, 15664954, 172], [15664980, 15665438, 460], [15665480, 15665642, 164], [15665652, 15665694, 44], [15665736, 15665882, 148], [15665896, 15666010, 116], [15666048, 15666298, 252], [15666324, 15666722, 400]]</t>
  </si>
  <si>
    <t>[[486.2, 317.3], [454.3, 210.7], [531.3, 163.9], [576.6, 125.0], [366.2, 138.6], [355.6, 126.5], [538.5, 132.9], [540.8, 133.3], [582.6, 128.0], [535.6, 129.2]]</t>
  </si>
  <si>
    <t>[[15671666, 15671680, 16], [15671774, 15671808, 36], [15671946, 15672028, 84], [15672058, 15672068, 12], [15672138, 15672152, 16], [15672226, 15672248, 24], [15672714, 15672760, 48], [15672906, 15672940, 36], [15673130, 15673148, 20], [15673298, 15673332, 36], [15673694, 15673732, 40], [15673946, 15673996, 52]]</t>
  </si>
  <si>
    <t>[[490.5, 410.6], [458.6, 443.6], [571.5, 353.8], [562.2, 253.4], [539.8, 281.0], [510.6, 290.3], [552.9, 212.9], [601.2, 367.6], [493.3, 424.9], [473.8, 433.5], [627.8, 493.3], [413.7, 675.5]]</t>
  </si>
  <si>
    <t>[[491.3, 437.1], [561.7, 339.6], [565.7, 231.4], [562.3, 267.5], [509.0, 278.9], [511.0, 254.1], [596.9, 373.8], [498.6, 423.7], [456.0, 433.7], [621.5, 512.6], [391.2, 667.2], [414.9, 325.2]]</t>
  </si>
  <si>
    <t>[[15671682, 15671772, 92], [15671810, 15671944, 136], [15672030, 15672056, 28], [15672070, 15672136, 68], [15672154, 15672224, 72], [15672250, 15672712, 464], [15672762, 15672904, 144], [15672942, 15673128, 188], [15673150, 15673296, 148], [15673334, 15673692, 360], [15673734, 15673944, 212], [15673998, 15674040, 44]]</t>
  </si>
  <si>
    <t>[[471.1, 443.6], [566.5, 332.2], [562.8, 230.0], [553.3, 275.3], [506.1, 288.4], [539.2, 229.6], [598.9, 371.9], [496.2, 424.0], [462.2, 432.8], [619.2, 500.4], [406.6, 677.3], [410.3, 315.2]]</t>
  </si>
  <si>
    <t>[[15685484, 15685614]]</t>
  </si>
  <si>
    <t>[[15685814, 15685820, 8], [15685942, 15685968, 28], [15686146, 15686192, 48], [15686470, 15686516, 48], [15686698, 15686708, 12], [15686806, 15686856, 52], [15687106, 15687156, 52], [15687294, 15687300, 8], [15687326, 15687336, 12], [15687378, 15687420, 44], [15687454, 15687464, 12], [15687666, 15687708, 44]]</t>
  </si>
  <si>
    <t>[[519.9, 352.7], [516.1, 361.2], [469.3, 292.4], [409.8, 589.9], [337.4, 322.3], [336.1, 332.7], [587.3, 330.8], [665.5, 534.1], [660.5, 524.3], [661.9, 525.1], [655.2, 290.3], [658.4, 306.3]]</t>
  </si>
  <si>
    <t>[[519.4, 344.6], [468.5, 306.6], [364.6, 595.8], [333.9, 320.7], [341.2, 330.8], [602.3, 302.0], [645.3, 521.7], [666.7, 541.5], [657.9, 509.2], [658.1, 284.1], [653.9, 301.9], [363.4, 282.0]]</t>
  </si>
  <si>
    <t>[[15685674, 15685812, 140], [15685822, 15685940, 120], [15685970, 15686144, 176], [15686194, 15686468, 276], [15686518, 15686696, 180], [15686710, 15686804, 96], [15686858, 15687104, 248], [15687158, 15687292, 136], [15687302, 15687324, 24], [15687338, 15687376, 40], [15687422, 15687452, 32], [15687466, 15687664, 200], [15687710, 15688020, 312]]</t>
  </si>
  <si>
    <t>[[521.2, 343.9], [520.3, 352.2], [465.7, 296.8], [397.5, 592.7], [334.8, 323.4], [336.9, 320.9], [598.0, 304.1], [659.2, 518.5], [666.7, 543.5], [657.3, 503.8], [656.2, 284.3], [652.7, 310.4], [372.4, 285.3]]</t>
  </si>
  <si>
    <t>[[15699376, 15699470]]</t>
  </si>
  <si>
    <t>[[15697898, 15697928, 32], [15698082, 15698112, 32], [15698338, 15698380, 44], [15698570, 15698612, 44], [15698878, 15698896, 20], [15698982, 15699008, 28], [15699142, 15699184, 44], [15699886, 15699924, 40], [15700090, 15700116, 28]]</t>
  </si>
  <si>
    <t>[[531.3, 324.1], [599.2, 230.4], [529.3, 288.9], [407.7, 305.2], [605.1, 216.7], [638.8, 224.1], [571.1, 295.7], [491.5, 306.5], [339.3, 274.6]]</t>
  </si>
  <si>
    <t>[[607.5, 244.5], [522.1, 304.2], [405.4, 307.8], [619.4, 236.2], [649.2, 222.2], [563.1, 297.0], [648.8, 526.6], [345.8, 287.5], [430.7, 291.5]]</t>
  </si>
  <si>
    <t>[[15697930, 15698080, 152], [15698114, 15698336, 224], [15698382, 15698568, 188], [15698614, 15698876, 264], [15698898, 15698980, 84], [15699010, 15699140, 132], [15699186, 15699328, 144], [15699518, 15699884, 368], [15699926, 15700088, 164], [15700118, 15700144, 28]]</t>
  </si>
  <si>
    <t>[[602.5, 234.8], [523.3, 294.9], [407.5, 305.1], [602.5, 220.0], [641.3, 225.9], [565.7, 298.3], [659.2, 526.1], [493.5, 300.7], [335.9, 274.9], [427.3, 293.0]]</t>
  </si>
  <si>
    <t>[[15706218, 15706264, 48], [15706418, 15706440, 24], [15706674, 15706700, 28], [15706934, 15706960, 28], [15707114, 15707156, 44], [15707270, 15707276, 8], [15707302, 15707324, 24], [15707370, 15707420, 52], [15707518, 15707528, 12], [15707574, 15707580, 8], [15707674, 15707724, 52], [15707886, 15707936, 52], [15707982, 15708016, 36], [15708102, 15708108, 8], [15708302, 15708328, 28], [15708466, 15708512, 48]]</t>
  </si>
  <si>
    <t>[[502.2, 306.7], [628.7, 349.9], [598.4, 389.5], [619.3, 418.0], [693.1, 404.1], [514.3, 532.9], [510.6, 513.5], [523.1, 565.3], [532.2, 159.9], [542.9, 141.8], [567.5, 139.2], [568.9, 365.6], [327.9, 508.8], [359.0, 486.6], [337.7, 476.8], [381.2, 517.7]]</t>
  </si>
  <si>
    <t>[[653.9, 330.7], [594.0, 400.3], [655.9, 466.5], [698.8, 418.6], [532.5, 528.6], [511.9, 522.0], [520.8, 562.2], [516.7, 136.3], [532.0, 138.6], [543.4, 153.1], [553.7, 396.3], [313.5, 558.5], [333.5, 426.7], [358.9, 493.2], [385.5, 513.2], [531.4, 428.0]]</t>
  </si>
  <si>
    <t>[[15706034, 15706216, 184], [15706266, 15706416, 152], [15706442, 15706672, 232], [15706702, 15706932, 232], [15706962, 15707112, 152], [15707158, 15707268, 112], [15707278, 15707300, 24], [15707326, 15707368, 44], [15707422, 15707516, 96], [15707530, 15707572, 44], [15707582, 15707672, 92], [15707726, 15707884, 160], [15707938, 15707980, 44], [15708018, 15708100, 84], [15708110, 15708300, 192], [15708330, 15708464, 136]]</t>
  </si>
  <si>
    <t>[[497.6, 313.6], [637.6, 333.1], [592.7, 390.0], [636.1, 446.3], [698.3, 416.5], [530.2, 536.9], [509.5, 513.4], [524.0, 580.9], [524.2, 166.1], [535.5, 128.2], [556.6, 144.0], [570.2, 372.3], [320.5, 540.1], [350.9, 455.6], [348.1, 487.7], [383.5, 526.9]]</t>
  </si>
  <si>
    <t>[[15714306, 15714336, 32], [15714498, 15714528, 32], [15714710, 15714760, 52], [15714862, 15714900, 40], [15714982, 15714996, 16], [15715050, 15715060, 12], [15715318, 15715356, 40], [15716186, 15716212, 28], [15716370, 15716396, 28], [15716590, 15716600, 12]]</t>
  </si>
  <si>
    <t>[[585.3, 347.0], [547.7, 314.2], [530.9, 504.9], [546.4, 415.7], [695.8, 546.0], [697.1, 574.5], [707.5, 561.3], [692.9, 374.6], [650.1, 409.9], [720.5, 409.8]]</t>
  </si>
  <si>
    <t>[[627.7, 266.8], [479.0, 489.4], [552.6, 433.7], [696.7, 539.0], [699.5, 574.0], [695.2, 563.8], [695.9, 366.5], [638.7, 420.9], [713.7, 416.0], [707.3, 426.9]]</t>
  </si>
  <si>
    <t>[[15714218, 15714304, 88], [15714338, 15714496, 160], [15714530, 15714708, 180], [15714762, 15714860, 100], [15714902, 15714980, 80], [15714998, 15715048, 52], [15715062, 15715316, 256], [15715358, 15716184, 828], [15716214, 15716368, 156], [15716398, 15716588, 192]]</t>
  </si>
  <si>
    <t>[[572.7, 342.5], [591.1, 289.4], [505.2, 492.3], [547.2, 414.4], [692.0, 542.3], [701.0, 585.8], [698.1, 546.9], [697.3, 363.8], [644.0, 416.0], [716.6, 410.0]]</t>
  </si>
  <si>
    <t>[[15721008, 15721074], [15721512, 15721586]]</t>
  </si>
  <si>
    <t>[[15720310, 15720340, 32], [15720486, 15720516, 32], [15720690, 15720704, 16], [15720786, 15720832, 48], [15721230, 15721256, 28], [15721878, 15721916, 40], [15722234, 15722276, 44], [15722498, 15722524, 28]]</t>
  </si>
  <si>
    <t>[[559.5, 403.0], [599.2, 324.4], [690.7, 278.0], [685.5, 256.0], [467.5, 477.4], [693.5, 357.4], [505.1, 309.8], [718.1, 289.7]]</t>
  </si>
  <si>
    <t>[[596.1, 316.0], [706.2, 292.6], [687.3, 254.6], [447.0, 408.6], [588.5, 541.1], [509.5, 331.1], [724.6, 316.5], [704.4, 213.1]]</t>
  </si>
  <si>
    <t>[[15720342, 15720484, 144], [15720518, 15720688, 172], [15720706, 15720784, 80], [15720834, 15720980, 148], [15721138, 15721228, 92], [15721258, 15721476, 220], [15721634, 15721876, 244], [15721918, 15722232, 316], [15722278, 15722496, 220], [15722526, 15722580, 56]]</t>
  </si>
  <si>
    <t>[[596.4, 323.0], [698.1, 282.3], [685.7, 252.3], [454.5, 392.0], [468.9, 465.1], [589.9, 548.9], [703.1, 356.5], [509.0, 320.0], [717.0, 302.6], [704.2, 196.9]]</t>
  </si>
  <si>
    <t>[[15729898, 15729936, 40], [15730114, 15730156, 44], [15730194, 15730204, 12], [15730294, 15730320, 28], [15730382, 15730428, 48], [15730470, 15730476, 8], [15730650, 15730696, 48], [15731034, 15731084, 52], [15731198, 15731224, 28], [15731290, 15731304, 16], [15731414, 15731456, 44], [15731798, 15731836, 40], [15732054, 15732100, 48]]</t>
  </si>
  <si>
    <t>[[522.1, 336.1], [413.4, 270.2], [461.4, 437.6], [463.4, 505.6], [371.0, 558.4], [627.8, 505.5], [618.3, 524.3], [474.2, 289.1], [392.9, 551.3], [307.3, 639.1], [326.9, 613.4], [598.2, 541.3], [327.2, 628.1]]</t>
  </si>
  <si>
    <t>[[410.9, 265.6], [452.6, 435.9], [462.5, 452.7], [370.4, 551.7], [625.2, 508.9], [627.6, 494.8], [462.0, 301.7], [375.3, 517.2], [317.4, 596.8], [303.3, 619.3], [598.1, 547.9], [355.2, 606.9], [462.9, 330.6]]</t>
  </si>
  <si>
    <t>[[15729938, 15730112, 176], [15730158, 15730192, 36], [15730206, 15730292, 88], [15730322, 15730380, 60], [15730430, 15730468, 40], [15730478, 15730648, 172], [15730698, 15731032, 336], [15731086, 15731196, 112], [15731226, 15731288, 64], [15731306, 15731412, 108], [15731458, 15731796, 340], [15731838, 15732052, 216], [15732102, 15732152, 52]]</t>
  </si>
  <si>
    <t>[[410.0, 268.0], [455.9, 422.7], [460.7, 485.9], [365.9, 559.6], [624.6, 515.2], [623.8, 519.4], [460.4, 306.6], [384.9, 557.7], [309.3, 630.5], [310.6, 611.8], [591.2, 541.3], [338.8, 625.0], [454.1, 317.0]]</t>
  </si>
  <si>
    <t>[[15737844, 15737906]]</t>
  </si>
  <si>
    <t>[[15738050, 15738076, 28], [15738294, 15738320, 28], [15738882, 15738892, 12], [15738978, 15738984, 8], [15739018, 15739032, 16], [15739070, 15739084, 16], [15739142, 15739156, 16], [15739226, 15739252, 28], [15739310, 15739324, 16], [15739538, 15739544, 8], [15739590, 15739616, 28], [15739846, 15739868, 24], [15740094, 15740100, 8]]</t>
  </si>
  <si>
    <t>[[570.0, 285.8], [566.4, 193.1], [567.5, 397.9], [556.9, 425.0], [552.0, 435.3], [533.7, 414.0], [526.4, 423.6], [537.5, 342.6], [641.6, 324.5], [718.6, 269.4], [698.5, 288.0], [557.2, 268.4], [547.7, 226.0]]</t>
  </si>
  <si>
    <t>[[587.8, 210.0], [646.0, 200.3], [566.8, 410.9], [557.9, 435.3], [548.7, 415.5], [525.9, 436.6], [526.1, 404.0], [631.7, 350.9], [648.5, 306.9], [717.4, 277.3], [595.4, 288.0], [522.1, 234.1], [547.2, 217.4]]</t>
  </si>
  <si>
    <t>[[15737962, 15738048, 88], [15738078, 15738292, 216], [15738322, 15738880, 560], [15738894, 15738976, 84], [15738986, 15739016, 32], [15739034, 15739068, 36], [15739086, 15739140, 56], [15739158, 15739224, 68], [15739254, 15739308, 56], [15739326, 15739536, 212], [15739546, 15739588, 44], [15739618, 15739844, 228], [15739870, 15740092, 224], [15740102, 15740256, 156]]</t>
  </si>
  <si>
    <t>[[567.5, 286.3], [575.1, 204.4], [602.6, 250.8], [560.2, 420.2], [555.8, 445.3], [542.8, 406.1], [526.9, 438.8], [530.0, 364.3], [636.7, 338.6], [698.0, 277.3], [708.6, 284.3], [569.5, 265.8], [542.8, 226.7], [542.0, 224.5]]</t>
  </si>
  <si>
    <t>[[15743864, 15743898, 36], [15744056, 15744074, 20], [15744236, 15744262, 28], [15744432, 15744462, 32], [15744680, 15744722, 44], [15744812, 15744882, 72], [15744936, 15744950, 16], [15744980, 15744990, 12], [15745080, 15745142, 64], [15745292, 15745334, 44], [15745496, 15745502, 8], [15745568, 15745614, 48], [15745736, 15745778, 44], [15745952, 15745978, 28]]</t>
  </si>
  <si>
    <t>[[496.1, 397.9], [419.9, 262.0], [369.6, 228.9], [287.4, 219.6], [398.4, 190.0], [593.6, 215.2], [323.2, 216.0], [337.8, 203.5], [361.9, 150.3], [567.3, 557.3], [541.9, 523.3], [533.0, 504.7], [316.5, 388.6], [283.1, 284.8]]</t>
  </si>
  <si>
    <t>[[409.8, 268.4], [373.0, 243.4], [283.8, 230.3], [386.5, 181.4], [609.3, 257.5], [330.6, 253.0], [323.7, 191.0], [342.5, 221.7], [548.9, 532.8], [539.7, 538.4], [542.4, 530.6], [303.8, 373.0], [280.6, 294.7], [299.9, 218.4]]</t>
  </si>
  <si>
    <t>[[15743900, 15744054, 156], [15744076, 15744234, 160], [15744264, 15744430, 168], [15744464, 15744678, 216], [15744724, 15744810, 88], [15744884, 15744934, 52], [15744952, 15744978, 28], [15744992, 15745078, 88], [15745144, 15745290, 148], [15745336, 15745494, 160], [15745504, 15745566, 64], [15745616, 15745734, 120], [15745780, 15745950, 172], [15745980, 15746138, 160]]</t>
  </si>
  <si>
    <t>[[416.2, 270.0], [364.1, 233.7], [288.0, 222.5], [393.4, 184.5], [596.0, 222.3], [324.5, 228.3], [327.7, 187.6], [354.4, 201.5], [562.3, 537.5], [540.3, 519.8], [537.5, 528.6], [307.5, 393.7], [284.9, 271.6], [291.4, 215.8]]</t>
  </si>
  <si>
    <t>[[15752780, 15753130]]</t>
  </si>
  <si>
    <t>[[15751366, 15751384, 20], [15751514, 15751548, 36], [15751798, 15751824, 28], [15752122, 15752144, 24], [15752510, 15752544, 36], [15753546, 15753580, 36]]</t>
  </si>
  <si>
    <t>[[506.6, 327.1], [500.9, 275.0], [346.8, 261.3], [479.2, 315.5], [511.9, 299.9], [484.8, 309.8]]</t>
  </si>
  <si>
    <t>[[508.2, 291.9], [356.1, 276.1], [472.8, 320.6], [512.2, 300.4], [614.8, 236.0], [321.2, 278.6]]</t>
  </si>
  <si>
    <t>[[15751386, 15751512, 128], [15751550, 15751796, 248], [15751826, 15752120, 296], [15752146, 15752508, 364], [15752546, 15752752, 208], [15753178, 15753544, 368], [15753582, 15753664, 84]]</t>
  </si>
  <si>
    <t>[[503.9, 276.9], [349.6, 263.8], [477.3, 317.1], [512.0, 300.1], [619.3, 222.7], [491.2, 289.1], [310.9, 280.2]]</t>
  </si>
  <si>
    <t>[[15757342, 15757372, 32], [15757482, 15757520, 40], [15757798, 15757820, 24], [15758038, 15758060, 24], [15758210, 15758244, 36], [15758642, 15758676, 36], [15758834, 15758864, 32], [15759244, 15759290, 48], [15759508, 15759566, 60]]</t>
  </si>
  <si>
    <t>[[524.6, 382.9], [454.5, 320.6], [552.7, 517.3], [609.8, 577.5], [660.3, 600.7], [660.5, 453.8], [579.8, 376.6], [654.8, 459.6], [490.7, 294.2]]</t>
  </si>
  <si>
    <t>[[489.5, 287.8], [524.0, 500.8], [599.9, 570.2], [663.0, 609.0], [659.2, 460.1], [579.7, 374.6], [638.3, 445.5], [504.5, 301.2], [636.1, 525.1]]</t>
  </si>
  <si>
    <t>[[15757374, 15757480, 108], [15757522, 15757796, 276], [15757822, 15758036, 216], [15758062, 15758208, 148], [15758246, 15758640, 396], [15758678, 15758832, 156], [15758866, 15759242, 378], [15759292, 15759506, 216], [15759568, 15759614, 48]]</t>
  </si>
  <si>
    <t>[[468.7, 302.0], [538.3, 515.4], [600.5, 576.9], [659.9, 606.6], [661.1, 454.9], [578.6, 378.4], [646.7, 455.3], [494.6, 295.9], [641.3, 514.8]]</t>
  </si>
  <si>
    <t>[[15767144, 15767266]]</t>
  </si>
  <si>
    <t>[[15765714, 15765736, 24], [15765914, 15765956, 44], [15766170, 15766184, 16], [15766322, 15766332, 12], [15766430, 15766476, 48], [15766678, 15766744, 68], [15766962, 15767044, 84], [15767434, 15767472, 40], [15767898, 15767932, 36]]</t>
  </si>
  <si>
    <t>[[517.4, 377.1], [525.5, 311.6], [444.8, 500.7], [454.9, 479.4], [460.5, 470.5], [595.5, 196.8], [324.6, 518.0], [603.2, 440.9], [449.6, 405.2]]</t>
  </si>
  <si>
    <t>[[533.8, 318.2], [422.6, 505.1], [453.7, 480.9], [466.3, 478.0], [581.7, 209.4], [290.2, 551.7], [512.7, 628.2], [456.2, 411.9], [296.6, 503.7]]</t>
  </si>
  <si>
    <t>[[15765738, 15765912, 176], [15765958, 15766168, 212], [15766186, 15766320, 136], [15766334, 15766428, 96], [15766478, 15766676, 200], [15766746, 15766960, 216], [15767046, 15767108, 64], [15767314, 15767432, 120], [15767474, 15767896, 424], [15767934, 15767980, 48]]</t>
  </si>
  <si>
    <t>[[528.8, 312.1], [435.3, 502.7], [452.1, 478.0], [466.5, 473.1], [590.6, 206.1], [304.3, 534.4], [512.8, 605.6], [609.7, 437.8], [453.2, 405.5], [295.3, 505.7]]</t>
  </si>
  <si>
    <t>[[15774044, 15774170], [15774316, 15774418], [15774948, 15775034]]</t>
  </si>
  <si>
    <t>[[15773030, 15773060, 32], [15773170, 15773192, 24], [15773434, 15773448, 16], [15773706, 15773720, 16], [15774718, 15774784, 68]]</t>
  </si>
  <si>
    <t>[[523.1, 366.7], [432.5, 304.3], [464.3, 238.6], [475.0, 206.5], [523.3, 218.4]]</t>
  </si>
  <si>
    <t>[[447.0, 326.1], [466.1, 256.0], [477.0, 219.0], [498.7, 204.4], [594.9, 498.6]]</t>
  </si>
  <si>
    <t>[[15773062, 15773168, 108], [15773194, 15773432, 240], [15773450, 15773704, 256], [15773722, 15774016, 296], [15774222, 15774284, 64], [15774470, 15774716, 248], [15774786, 15774916, 132], [15775094, 15775288, 196]]</t>
  </si>
  <si>
    <t>[[434.8, 308.7], [462.9, 242.1], [475.0, 208.5], [494.9, 200.6], [547.5, 190.8], [526.9, 206.3], [609.6, 482.7], [467.3, 202.9]]</t>
  </si>
  <si>
    <t>[[15786128, 15786254], [15786520, 15786638]]</t>
  </si>
  <si>
    <t>[[15785402, 15785428, 28], [15785546, 15785568, 24], [15785814, 15785864, 52], [15786994, 15787020, 28], [15787270, 15787316, 48]]</t>
  </si>
  <si>
    <t>[[477.0, 244.0], [565.6, 222.5], [517.8, 158.4], [436.9, 165.0], [357.3, 212.9]]</t>
  </si>
  <si>
    <t>[[556.3, 239.7], [535.3, 165.1], [555.9, 385.5], [356.8, 218.5], [719.9, 313.1]]</t>
  </si>
  <si>
    <t>[[15785430, 15785544, 116], [15785570, 15785812, 244], [15785866, 15786096, 232], [15786306, 15786492, 188], [15786702, 15786992, 292], [15787022, 15787268, 248], [15787318, 15787636, 320]]</t>
  </si>
  <si>
    <t>[[558.9, 231.3], [526.0, 159.1], [581.5, 377.2], [677.3, 245.0], [436.1, 153.6], [354.5, 214.6], [699.7, 283.8]]</t>
  </si>
  <si>
    <t>[[15797388, 15797426, 40], [15797520, 15797562, 44], [15797764, 15797794, 32], [15797984, 15798022, 40], [15798408, 15798442, 36], [15798620, 15798646, 28], [15798784, 15798834, 52], [15798964, 15798990, 28], [15799260, 15799298, 40], [15799472, 15799490, 20], [15799616, 15799654, 40]]</t>
  </si>
  <si>
    <t>[[494.2, 328.8], [329.3, 340.0], [597.6, 412.7], [735.3, 374.0], [604.4, 360.3], [739.8, 352.6], [691.3, 400.7], [319.9, 255.2], [291.9, 159.6], [238.6, 304.9], [258.3, 252.4]]</t>
  </si>
  <si>
    <t>[[327.6, 331.3], [609.1, 421.8], [717.9, 408.7], [599.0, 376.4], [747.2, 366.0], [686.7, 405.9], [322.8, 297.5], [288.5, 180.0], [218.0, 297.9], [263.9, 268.1], [200.9, 219.4]]</t>
  </si>
  <si>
    <t>[[15797428, 15797518, 92], [15797564, 15797762, 200], [15797796, 15797982, 188], [15798024, 15798406, 384], [15798444, 15798618, 176], [15798648, 15798782, 136], [15798836, 15798962, 128], [15798992, 15799258, 268], [15799300, 15799470, 172], [15799492, 15799614, 124]]</t>
  </si>
  <si>
    <t>[[328.4, 338.9], [600.3, 412.8], [731.5, 383.7], [597.2, 364.3], [739.2, 356.7], [688.7, 403.5], [320.8, 264.3], [288.8, 171.0], [234.7, 306.9], [259.8, 252.8]]</t>
  </si>
  <si>
    <t>[[15867030, 15867060, 32], [15867438, 15867464, 28], [15867530, 15867584, 56], [15867766, 15867808, 44], [15868006, 15868048, 44], [15868158, 15868200, 44], [15868362, 15868412, 52], [15868550, 15868576, 28], [15868706, 15868724, 20], [15868870, 15868912, 44], [15869090, 15869112, 24]]</t>
  </si>
  <si>
    <t>[[534.7, 367.0], [633.6, 357.3], [703.8, 355.7], [272.6, 452.3], [529.8, 498.8], [267.5, 512.3], [287.0, 172.5], [700.1, 235.5], [646.2, 292.3], [663.8, 342.8], [455.7, 487.0]]</t>
  </si>
  <si>
    <t>[[661.5, 361.0], [701.9, 354.3], [262.6, 459.3], [535.0, 507.1], [272.0, 537.2], [278.6, 182.8], [716.8, 243.0], [649.5, 282.9], [669.4, 330.0], [443.4, 492.4], [498.8, 459.3]]</t>
  </si>
  <si>
    <t>[[15866774, 15867028, 256], [15867062, 15867436, 376], [15867466, 15867528, 64], [15867586, 15867764, 180], [15867810, 15868004, 196], [15868050, 15868156, 108], [15868202, 15868360, 160], [15868414, 15868548, 136], [15868578, 15868704, 128], [15868726, 15868868, 144], [15868914, 15869088, 176], [15869114, 15869260, 148]]</t>
  </si>
  <si>
    <t>[[531.9, 360.0], [635.9, 357.1], [703.7, 353.8], [272.3, 453.6], [534.2, 500.9], [266.8, 520.4], [277.9, 185.0], [703.1, 239.3], [644.6, 289.3], [667.2, 342.0], [449.8, 489.9], [503.1, 449.5]]</t>
  </si>
  <si>
    <t>1.29 avg. 2.46 max</t>
  </si>
  <si>
    <t>[[15872722, 15872748, 28], [15872922, 15872956, 36], [15873342, 15873364, 24], [15873766, 15873784, 20], [15874158, 15874180, 24], [15874358, 15874392, 36], [15874622, 15874672, 52], [15874902, 15874920, 20]]</t>
  </si>
  <si>
    <t>[[516.0, 390.8], [563.2, 304.6], [507.0, 428.2], [465.2, 418.8], [498.2, 395.5], [530.8, 403.7], [558.3, 251.4], [594.1, 561.7]]</t>
  </si>
  <si>
    <t>[[564.9, 318.3], [512.9, 430.7], [473.9, 430.9], [499.6, 411.1], [530.2, 416.9], [550.6, 246.4], [566.5, 573.3], [563.1, 573.3]]</t>
  </si>
  <si>
    <t>[[15872750, 15872920, 172], [15872958, 15873340, 384], [15873366, 15873764, 400], [15873786, 15874156, 372], [15874182, 15874356, 176], [15874394, 15874620, 228], [15874674, 15874900, 228], [15874922, 15874988, 68]]</t>
  </si>
  <si>
    <t>[[561.0, 305.6], [511.5, 435.0], [466.4, 420.7], [499.8, 400.2], [528.8, 414.6], [552.5, 247.0], [589.1, 567.9], [563.8, 574.4]]</t>
  </si>
  <si>
    <t>[[15878498, 15878532, 36], [15878654, 15878700, 48], [15878866, 15878908, 44], [15879006, 15879028, 24], [15879182, 15879208, 28], [15879438, 15879476, 40], [15879674, 15879692, 20], [15879878, 15879924, 48], [15880094, 15880136, 44], [15880178, 15880216, 40], [15880390, 15880416, 28], [15880586, 15880628, 44]]</t>
  </si>
  <si>
    <t>[[505.4, 360.4], [618.0, 279.7], [617.1, 537.4], [368.7, 490.5], [365.4, 449.0], [397.4, 576.5], [599.8, 616.4], [553.1, 615.2], [220.2, 568.6], [516.9, 578.5], [681.3, 389.3], [744.2, 359.8]]</t>
  </si>
  <si>
    <t>[[630.0, 304.0], [607.6, 548.1], [373.3, 505.8], [366.8, 446.2], [388.9, 550.5], [616.3, 620.8], [555.9, 618.9], [226.9, 573.2], [524.1, 592.4], [683.9, 399.8], [735.2, 371.4], [568.8, 180.3]]</t>
  </si>
  <si>
    <t>[[15878534, 15878652, 120], [15878702, 15878864, 164], [15878910, 15879004, 96], [15879030, 15879180, 152], [15879210, 15879436, 228], [15879478, 15879672, 196], [15879694, 15879876, 184], [15879926, 15880092, 168], [15880138, 15880176, 40], [15880218, 15880388, 172], [15880418, 15880584, 168], [15880630, 15880744, 116]]</t>
  </si>
  <si>
    <t>[[620.5, 279.8], [616.4, 538.5], [368.7, 495.3], [363.6, 444.1], [392.4, 572.3], [606.1, 619.0], [552.8, 616.1], [216.7, 570.8], [516.4, 586.5], [679.2, 394.2], [741.2, 361.5], [553.1, 185.1]]</t>
  </si>
  <si>
    <t>[[15886054, 15886080, 28], [15886242, 15886264, 24], [15886294, 15886344, 52], [15886582, 15886604, 24], [15886878, 15886912, 36], [15887302, 15887348, 48], [15887518, 15887540, 24], [15887666, 15887688, 24], [15888006, 15888048, 44]]</t>
  </si>
  <si>
    <t>[[498.3, 352.5], [501.2, 229.1], [506.5, 269.8], [394.5, 600.9], [414.0, 668.4], [357.5, 479.1], [418.3, 623.1], [375.1, 623.0], [413.2, 679.5]]</t>
  </si>
  <si>
    <t>[[512.0, 243.8], [505.2, 252.9], [360.2, 593.9], [427.6, 653.4], [339.4, 495.5], [409.1, 611.5], [413.3, 659.1], [426.6, 671.1], [554.7, 493.0]]</t>
  </si>
  <si>
    <t>[[15886082, 15886240, 160], [15886266, 15886292, 28], [15886346, 15886580, 236], [15886606, 15886876, 272], [15886914, 15887300, 388], [15887350, 15887516, 168], [15887542, 15887664, 124], [15887690, 15888004, 316], [15888050, 15888304, 256]]</t>
  </si>
  <si>
    <t>[[500.5, 233.8], [507.4, 265.1], [380.7, 602.3], [430.2, 672.0], [347.2, 476.3], [421.2, 622.1], [389.1, 626.5], [408.4, 679.7], [573.5, 482.0]]</t>
  </si>
  <si>
    <t>[[15893404, 15893618]]</t>
  </si>
  <si>
    <t>[[15893834, 15893908, 76], [15894026, 15894072, 48], [15894154, 15894160, 8], [15894258, 15894264, 8], [15894346, 15894428, 84], [15894706, 15894744, 40], [15895006, 15895052, 48], [15895278, 15895312, 36], [15895522, 15895572, 52]]</t>
  </si>
  <si>
    <t>[[400.5, 390.3], [582.2, 221.5], [302.4, 144.8], [265.0, 95.0], [258.7, 57.9], [239.2, 334.6], [480.0, 359.1], [668.2, 235.1], [652.7, 169.0]]</t>
  </si>
  <si>
    <t>[[558.3, 228.6], [349.1, 153.5], [302.0, 138.1], [263.8, 87.5], [157.5, 347.1], [453.7, 388.5], [728.4, 279.8], [612.9, 151.2], [219.3, 257.8]]</t>
  </si>
  <si>
    <t>[[15893714, 15893832, 120], [15893910, 15894024, 116], [15894074, 15894152, 80], [15894162, 15894256, 96], [15894266, 15894344, 80], [15894430, 15894704, 276], [15894746, 15895004, 260], [15895054, 15895276, 224], [15895314, 15895520, 208], [15895574, 15895868, 296]]</t>
  </si>
  <si>
    <t>[[386.7, 390.4], [569.8, 204.5], [327.1, 162.3], [286.3, 122.0], [257.3, 66.2], [199.8, 336.7], [470.5, 397.2], [689.7, 249.6], [626.9, 169.3], [257.1, 275.2]]</t>
  </si>
  <si>
    <t>[[15903688, 15903750]]</t>
  </si>
  <si>
    <t>[[15901490, 15901516, 28], [15901594, 15901636, 44], [15901850, 15901884, 36], [15902214, 15902264, 52], [15902350, 15902388, 40], [15902574, 15902616, 44], [15902666, 15902680, 16], [15902850, 15902860, 12], [15902954, 15903004, 52], [15903158, 15903188, 32], [15903302, 15903324, 24], [15903426, 15903476, 52]]</t>
  </si>
  <si>
    <t>[[515.5, 393.1], [406.1, 365.6], [633.3, 317.5], [645.7, 167.4], [474.7, 434.1], [350.1, 304.5], [618.1, 291.7], [645.8, 266.0], [642.6, 295.2], [486.6, 629.7], [565.4, 562.9], [508.3, 546.7]]</t>
  </si>
  <si>
    <t>[[415.7, 373.1], [641.0, 324.9], [634.2, 179.4], [470.7, 477.6], [318.2, 353.0], [628.9, 292.4], [623.8, 305.1], [647.6, 276.4], [489.0, 628.0], [550.6, 577.8], [515.8, 545.2], [655.6, 288.6]]</t>
  </si>
  <si>
    <t>[[15901518, 15901592, 76], [15901638, 15901848, 212], [15901886, 15902212, 328], [15902266, 15902348, 84], [15902390, 15902572, 184], [15902618, 15902664, 48], [15902682, 15902848, 168], [15902862, 15902952, 92], [15903006, 15903156, 152], [15903190, 15903300, 112], [15903326, 15903424, 100], [15903478, 15903660, 184]]</t>
  </si>
  <si>
    <t>[[407.6, 368.3], [637.4, 320.0], [637.3, 172.6], [473.2, 445.9], [336.3, 331.9], [618.2, 280.5], [633.8, 298.4], [646.6, 296.7], [488.7, 625.7], [557.8, 555.2], [508.1, 537.8], [648.2, 295.2]]</t>
  </si>
  <si>
    <t>[[15910604, 15910714]]</t>
  </si>
  <si>
    <t>[[15908430, 15908468, 40], [15908606, 15908644, 40], [15908786, 15908836, 52], [15908970, 15909000, 32], [15909186, 15909252, 68], [15909390, 15909436, 48], [15909634, 15909684, 52], [15909734, 15909740, 8], [15909778, 15909784, 8], [15909926, 15909968, 44], [15909998, 15910008, 12], [15910158, 15910204, 48], [15910370, 15910412, 44], [15910506, 15910512, 8]]</t>
  </si>
  <si>
    <t>[[480.9, 453.8], [602.2, 355.3], [546.5, 184.4], [621.8, 540.1], [568.9, 594.7], [326.7, 403.1], [520.6, 603.6], [249.1, 619.4], [291.4, 613.5], [345.3, 619.8], [347.8, 441.9], [310.5, 409.4], [503.2, 515.5], [324.0, 347.0]]</t>
  </si>
  <si>
    <t>[[613.6, 373.9], [547.6, 186.4], [597.4, 522.2], [565.3, 621.0], [320.0, 434.4], [533.3, 593.6], [261.0, 580.3], [255.1, 625.5], [294.8, 601.4], [345.9, 419.3], [346.9, 456.2], [549.3, 564.8], [318.3, 334.0], [318.4, 341.1]]</t>
  </si>
  <si>
    <t>[[15908470, 15908604, 136], [15908646, 15908784, 140], [15908838, 15908968, 132], [15909002, 15909184, 184], [15909254, 15909388, 136], [15909438, 15909632, 196], [15909686, 15909732, 48], [15909742, 15909776, 36], [15909786, 15909924, 140], [15909970, 15909996, 28], [15910010, 15910156, 148], [15910206, 15910368, 164], [15910414, 15910504, 92], [15910514, 15910572, 60]]</t>
  </si>
  <si>
    <t>[[605.3, 360.8], [545.2, 185.2], [610.7, 539.8], [573.3, 608.2], [318.9, 408.6], [533.3, 594.9], [247.8, 592.8], [271.9, 635.5], [329.1, 613.2], [345.2, 426.9], [323.9, 432.7], [507.9, 541.2], [328.9, 341.0], [297.4, 302.8]]</t>
  </si>
  <si>
    <t>[[15916072, 15916190]]</t>
  </si>
  <si>
    <t>[[15916346, 15916380, 36], [15916590, 15916612, 24], [15916846, 15916892, 48], [15917118, 15917152, 36], [15917406, 15917460, 56], [15917658, 15917704, 48], [15917798, 15917844, 48], [15918038, 15918060, 24], [15918470, 15918508, 40]]</t>
  </si>
  <si>
    <t>[[478.4, 277.5], [455.8, 167.9], [470.5, 81.2], [344.1, 322.6], [491.3, 227.1], [712.9, 494.7], [452.1, 521.0], [481.0, 156.8], [531.0, 174.1]]</t>
  </si>
  <si>
    <t>[[454.2, 165.8], [469.7, 102.7], [307.9, 318.8], [483.9, 268.5], [688.6, 504.9], [450.2, 529.9], [460.6, 152.5], [526.9, 166.2], [357.1, 364.5]]</t>
  </si>
  <si>
    <t>[[15916242, 15916344, 104], [15916382, 15916588, 208], [15916614, 15916844, 232], [15916894, 15917116, 224], [15917154, 15917404, 252], [15917462, 15917656, 196], [15917706, 15917796, 92], [15917846, 15918036, 192], [15918062, 15918468, 408]]</t>
  </si>
  <si>
    <t>[[484.7, 265.8], [455.6, 174.0], [468.2, 81.8], [327.7, 327.9], [488.5, 239.2], [705.1, 494.4], [450.2, 527.4], [471.3, 159.6], [528.3, 173.7]]</t>
  </si>
  <si>
    <t>[[15927808, 15927874]]</t>
  </si>
  <si>
    <t>[[15928290, 15928308, 20], [15928438, 15928460, 24], [15928638, 15928680, 44], [15928930, 15928964, 36], [15929098, 15929120, 24], [15929262, 15929300, 40], [15929502, 15929548, 48], [15929718, 15929764, 48], [15929990, 15930012, 24]]</t>
  </si>
  <si>
    <t>[[505.0, 300.0], [504.2, 257.9], [553.2, 257.3], [350.3, 342.4], [481.1, 319.1], [440.0, 255.4], [517.8, 127.5], [640.4, 379.9], [545.9, 219.3]]</t>
  </si>
  <si>
    <t>[[504.0, 273.4], [554.6, 257.8], [348.7, 339.0], [494.6, 341.3], [444.8, 286.1], [528.2, 128.6], [637.6, 379.9], [538.7, 267.3], [504.3, 264.7]]</t>
  </si>
  <si>
    <t>[[15927934, 15928288, 356], [15928310, 15928436, 128], [15928462, 15928636, 176], [15928682, 15928928, 248], [15928966, 15929096, 132], [15929122, 15929260, 140], [15929302, 15929500, 200], [15929550, 15929716, 168], [15929766, 15929988, 224], [15930014, 15930220, 208]]</t>
  </si>
  <si>
    <t>[[513.6, 291.7], [503.2, 259.6], [554.1, 257.0], [349.4, 344.9], [482.2, 323.8], [442.8, 268.1], [518.0, 136.2], [639.1, 383.7], [536.6, 251.8], [508.6, 271.5]]</t>
  </si>
  <si>
    <t>[[15935938, 15935976, 40], [15936098, 15936128, 32], [15936406, 15936432, 28], [15936590, 15936596, 8], [15936622, 15936680, 60], [15936706, 15936856, 152], [15936886, 15936908, 24], [15937006, 15937044, 40], [15937354, 15937380, 28], [15937458, 15937528, 72], [15937578, 15937600, 24], [15937710, 15937716, 8], [15937874, 15937888, 16], [15937958, 15937976, 20], [15938122, 15938144, 24]]</t>
  </si>
  <si>
    <t>[[521.3, 424.7], [518.9, 272.4], [568.9, 182.3], [654.9, 158.4], [646.9, 158.7], [643.0, 293.6], [650.9, 223.1], [645.6, 109.8], [511.9, 120.0], [588.3, 33.8], [667.5, 126.1], [647.0, 63.3], [671.1, 58.0], [702.1, 95.0], [642.2, 155.4]]</t>
  </si>
  <si>
    <t>[[514.8, 290.1], [571.8, 189.4], [647.5, 196.4], [653.4, 148.9], [648.0, 330.5], [658.1, 211.6], [642.7, 187.7], [504.7, 171.7], [596.4, 105.1], [677.6, 131.5], [665.8, 91.5], [647.5, 74.3], [692.2, 68.4], [698.3, 133.4], [593.7, 149.6]]</t>
  </si>
  <si>
    <t>[[15935978, 15936096, 120], [15936130, 15936404, 276], [15936434, 15936588, 156], [15936598, 15936620, 24], [15936682, 15936704, 24], [15936858, 15936884, 28], [15936910, 15937004, 96], [15937046, 15937352, 308], [15937382, 15937456, 76], [15937530, 15937576, 48], [15937602, 15937708, 108], [15937718, 15937872, 156], [15937890, 15937956, 68], [15937978, 15938120, 144], [15938146, 15938224, 80]]</t>
  </si>
  <si>
    <t>[[516.6, 275.2], [567.5, 185.3], [656.3, 191.1], [649.4, 142.9], [646.3, 319.8], [654.8, 226.8], [640.9, 131.3], [498.9, 119.1], [590.4, 44.5], [674.2, 131.3], [655.1, 62.3], [662.3, 106.1], [700.9, 84.8], [661.0, 158.4], [601.1, 121.5]]</t>
  </si>
  <si>
    <t>[[15945674, 15945992], [15946398, 15946468]]</t>
  </si>
  <si>
    <t>[[15944596, 15944606, 12], [15944676, 15944682, 8], [15944720, 15944774, 56], [15944872, 15944878, 8], [15945056, 15945082, 28], [15945204, 15945250, 48], [15945428, 15945474, 48], [15946120, 15946126, 8], [15946192, 15946230, 40], [15946932, 15946966, 36]]</t>
  </si>
  <si>
    <t>[[570.2, 405.1], [587.9, 447.8], [611.2, 441.6], [677.2, 413.4], [627.2, 336.7], [554.5, 219.5], [515.3, 338.7], [576.5, 338.4], [576.5, 298.6], [535.7, 285.6]]</t>
  </si>
  <si>
    <t>[[576.0, 425.5], [591.0, 443.9], [636.9, 412.4], [677.4, 404.6], [588.0, 267.8], [451.6, 487.4], [817.5, 469.1], [577.4, 330.8], [477.2, 368.1], [430.3, 227.8]]</t>
  </si>
  <si>
    <t>[[15944608, 15944674, 68], [15944684, 15944718, 36], [15944776, 15944870, 96], [15944880, 15945054, 176], [15945084, 15945202, 120], [15945252, 15945426, 176], [15945476, 15945638, 164], [15946036, 15946118, 84], [15946128, 15946190, 64], [15946232, 15946366, 136], [15946532, 15946930, 400], [15946968, 15947042, 76]]</t>
  </si>
  <si>
    <t>[[580.4, 448.9], [599.3, 437.9], [658.5, 418.1], [663.8, 364.8], [573.2, 256.5], [481.7, 450.2], [791.8, 541.7], [573.6, 346.0], [582.2, 312.4], [451.7, 384.4], [596.7, 360.9], [430.6, 257.4]]</t>
  </si>
  <si>
    <t>[[15953118, 15953236]]</t>
  </si>
  <si>
    <t>[[15952088, 15952118, 32], [15952268, 15952298, 32], [15952564, 15952590, 28], [15952728, 15952766, 40], [15952964, 15953006, 44], [15953468, 15953510, 44], [15953772, 15953814, 44], [15954060, 15954098, 40]]</t>
  </si>
  <si>
    <t>[[485.1, 400.3], [403.0, 255.7], [488.3, 125.0], [411.8, 138.2], [306.9, 246.7], [476.2, 35.3], [275.1, 219.5], [473.7, 74.3]]</t>
  </si>
  <si>
    <t>[[417.9, 320.5], [445.4, 128.7], [429.2, 123.7], [301.8, 288.0], [457.8, 90.5], [253.5, 232.3], [479.0, 99.6], [504.0, 211.5]]</t>
  </si>
  <si>
    <t>[[15952120, 15952266, 148], [15952300, 15952562, 264], [15952592, 15952726, 136], [15952768, 15952962, 196], [15953008, 15953090, 84], [15953288, 15953466, 180], [15953512, 15953770, 260], [15953816, 15954058, 244], [15954100, 15954394, 296]]</t>
  </si>
  <si>
    <t>[[405.8, 275.5], [471.7, 123.4], [420.4, 136.0], [304.6, 268.6], [454.1, 84.1], [479.4, 34.4], [266.2, 237.3], [473.5, 79.7], [509.9, 207.6]]</t>
  </si>
  <si>
    <t>[[15958314, 15958464], [15959842, 15959928]]</t>
  </si>
  <si>
    <t>[[15958712, 15958750, 40], [15958884, 15958910, 28], [15959096, 15959118, 24], [15959452, 15959474, 24], [15960080, 15960110, 32], [15960428, 15960450, 24], [15960704, 15960726, 24]]</t>
  </si>
  <si>
    <t>[[505.3, 322.3], [570.3, 235.1], [570.9, 166.4], [622.8, 158.1], [684.9, 269.5], [654.0, 166.6], [617.8, 129.2]]</t>
  </si>
  <si>
    <t>[[576.7, 214.7], [577.4, 167.4], [619.9, 168.4], [668.1, 175.6], [646.8, 170.7], [611.7, 141.8], [678.7, 145.6]]</t>
  </si>
  <si>
    <t>[[15958520, 15958710, 192], [15958752, 15958882, 132], [15958912, 15959094, 184], [15959120, 15959450, 332], [15959476, 15959810, 336], [15959984, 15960078, 96], [15960112, 15960426, 316], [15960452, 15960702, 252], [15960728, 15960830, 104]]</t>
  </si>
  <si>
    <t>[[508.1, 308.7], [569.7, 232.6], [572.1, 167.3], [616.8, 163.9], [669.9, 172.5], [690.5, 262.0], [650.2, 169.2], [615.1, 129.3], [669.4, 140.8]]</t>
  </si>
  <si>
    <t>[[15969610, 15969692]]</t>
  </si>
  <si>
    <t>[[15967536, 15967570, 36], [15967748, 15967774, 28], [15968008, 15968062, 56], [15968296, 15968314, 20], [15968452, 15968494, 44], [15968728, 15968770, 44], [15968892, 15968930, 40], [15969132, 15969150, 20], [15969316, 15969342, 28]]</t>
  </si>
  <si>
    <t>[[517.3, 344.9], [540.3, 160.2], [589.3, 93.1], [349.3, 425.4], [321.5, 450.3], [503.9, 260.4], [711.1, 249.3], [603.9, 156.3], [612.3, 106.6]]</t>
  </si>
  <si>
    <t>[[556.6, 162.5], [595.7, 111.9], [324.9, 436.9], [317.8, 440.1], [500.0, 285.5], [720.8, 272.3], [593.0, 162.0], [618.1, 127.0], [559.4, 60.9]]</t>
  </si>
  <si>
    <t>[[15967572, 15967746, 176], [15967776, 15968006, 232], [15968064, 15968294, 232], [15968316, 15968450, 136], [15968496, 15968726, 232], [15968772, 15968890, 120], [15968932, 15969130, 200], [15969152, 15969314, 164], [15969344, 15969582, 240], [15969736, 15969870, 136]]</t>
  </si>
  <si>
    <t>[[547.2, 161.0], [588.8, 97.7], [344.5, 424.4], [318.0, 445.5], [500.4, 265.4], [713.7, 255.1], [595.4, 160.0], [615.1, 108.4], [556.7, 57.8], [626.7, 66.1]]</t>
  </si>
  <si>
    <t>[[15981372, 15981406, 36], [15981512, 15981526, 16], [15981552, 15981582, 32], [15981752, 15981802, 52], [15982040, 15982078, 40], [15982352, 15982394, 44], [15982884, 15982930, 48], [15983176, 15983210, 36], [15983392, 15983466, 76], [15983652, 15983662, 12]]</t>
  </si>
  <si>
    <t>[[472.5, 441.1], [598.3, 339.0], [599.1, 297.3], [587.6, 213.7], [631.7, 246.8], [707.8, 360.9], [619.1, 159.8], [671.0, 231.3], [719.1, 304.5], [414.2, 501.5]]</t>
  </si>
  <si>
    <t>[[608.5, 354.9], [599.0, 321.4], [600.8, 224.6], [635.1, 241.4], [677.7, 381.1], [629.9, 155.0], [645.8, 222.4], [713.1, 318.5], [448.5, 486.2], [399.5, 511.8]]</t>
  </si>
  <si>
    <t>[[15981408, 15981510, 104], [15981528, 15981550, 24], [15981584, 15981750, 168], [15981804, 15982038, 236], [15982080, 15982350, 272], [15982396, 15982882, 488], [15982932, 15983174, 244], [15983212, 15983390, 180], [15983468, 15983650, 184]]</t>
  </si>
  <si>
    <t>[[597.3, 342.5], [599.0, 309.7], [590.4, 223.5], [624.5, 230.7], [700.9, 369.9], [630.3, 158.7], [653.7, 225.2], [717.0, 309.4], [430.1, 499.8]]</t>
  </si>
  <si>
    <t>[[15996932, 15996962, 32], [15997144, 15997186, 44], [15997308, 15997334, 28], [15997744, 15997762, 20], [15997892, 15997918, 28], [15998100, 15998118, 20], [15998148, 15998162, 16], [15998400, 15998562, 164], [15998644, 15998666, 24], [15998712, 15998778, 68], [15998804, 15998818, 16], [15998936, 15999018, 84], [15999048, 15999090, 44], [15999116, 15999134, 20], [15999192, 15999230, 40], [15999264, 15999270, 8], [15999380, 15999390, 12]]</t>
  </si>
  <si>
    <t>[[482.9, 274.0], [521.2, 281.2], [491.9, 435.4], [553.5, 527.9], [569.9, 495.3], [498.5, 534.7], [516.8, 501.9], [520.4, 446.3], [562.3, 165.4], [576.7, 95.9], [504.8, 449.7], [567.3, 438.9], [584.7, 330.9], [596.5, 511.8], [505.7, 520.9], [527.6, 464.6], [525.1, 495.9]]</t>
  </si>
  <si>
    <t>[[551.4, 287.9], [476.6, 434.2], [516.0, 535.7], [552.0, 556.6], [514.4, 515.8], [512.0, 517.0], [520.6, 484.2], [537.2, 213.8], [567.3, 124.6], [493.3, 441.3], [512.8, 478.9], [597.6, 329.1], [597.7, 492.9], [519.9, 520.5], [513.1, 465.6], [530.5, 468.9], [540.0, 489.1]]</t>
  </si>
  <si>
    <t>[[15996964, 15997142, 180], [15997188, 15997306, 120], [15997336, 15997742, 408], [15997764, 15997890, 128], [15997920, 15998098, 180], [15998120, 15998146, 28], [15998164, 15998398, 236], [15998564, 15998642, 80], [15998668, 15998710, 44], [15998780, 15998802, 24], [15998820, 15998934, 116], [15999020, 15999046, 28], [15999092, 15999114, 24], [15999136, 15999190, 56], [15999232, 15999262, 32], [15999272, 15999378, 108]]</t>
  </si>
  <si>
    <t>[[531.2, 278.3], [485.9, 446.7], [538.2, 522.7], [566.9, 522.9], [505.9, 525.9], [512.9, 512.4], [522.5, 461.8], [544.0, 190.1], [572.7, 92.5], [498.7, 436.9], [544.3, 472.6], [586.6, 318.9], [600.1, 512.9], [506.6, 528.7], [519.6, 457.3], [531.6, 477.9]]</t>
  </si>
  <si>
    <t>[[16005682, 16005812]]</t>
  </si>
  <si>
    <t>[[16006064, 16006082, 20], [16006112, 16006154, 44], [16006252, 16006298, 48], [16006360, 16006394, 36], [16006436, 16006442, 8], [16006528, 16006570, 44], [16006712, 16006742, 32], [16006784, 16006810, 28], [16006860, 16006878, 20], [16006908, 16006922, 16], [16007048, 16007082, 36], [16007116, 16007130, 16], [16007376, 16007398, 24], [16007540, 16007602, 64], [16007720, 16007758, 40], [16007904, 16007970, 68], [16008088, 16008106, 20], [16008228, 16008274, 48]]</t>
  </si>
  <si>
    <t>[[494.6, 319.8], [503.3, 394.1], [577.5, 466.6], [679.4, 396.8], [690.1, 491.0], [680.3, 438.0], [617.8, 244.2], [618.5, 326.1], [671.7, 391.4], [663.9, 318.4], [706.1, 331.7], [593.0, 170.5], [547.2, 202.2], [458.5, 301.6], [647.5, 215.4], [446.4, 303.5], [529.1, 302.0], [575.5, 258.9]]</t>
  </si>
  <si>
    <t>[[496.3, 349.3], [594.7, 556.6], [653.3, 393.6], [698.1, 486.2], [687.1, 482.0], [621.5, 332.4], [624.0, 300.4], [673.2, 389.5], [665.4, 342.6], [675.0, 335.1], [599.5, 196.6], [591.2, 145.5], [472.0, 248.1], [675.1, 211.8], [450.7, 312.5], [555.4, 287.3], [502.6, 292.1], [504.0, 304.0]]</t>
  </si>
  <si>
    <t>[[16005876, 16006062, 188], [16006084, 16006110, 28], [16006156, 16006250, 96], [16006300, 16006358, 60], [16006396, 16006434, 40], [16006444, 16006526, 84], [16006572, 16006710, 140], [16006744, 16006782, 40], [16006812, 16006858, 48], [16006880, 16006906, 28], [16006924, 16007046, 124], [16007084, 16007114, 32], [16007132, 16007374, 244], [16007400, 16007538, 140], [16007604, 16007718, 116], [16007760, 16007902, 144], [16007972, 16008086, 116], [16008108, 16008226, 120]]</t>
  </si>
  <si>
    <t>[[525.5, 317.2], [501.0, 372.5], [584.1, 500.9], [663.0, 369.4], [698.6, 502.9], [683.6, 461.9], [613.2, 258.6], [625.1, 322.4], [672.0, 399.2], [662.1, 322.8], [693.2, 346.9], [594.2, 185.6], [564.4, 178.1], [458.1, 267.7], [661.4, 224.8], [465.3, 309.9], [519.4, 294.9], [546.2, 293.4]]</t>
  </si>
  <si>
    <t>[[16012460, 16012490, 32], [16012592, 16012630, 40], [16012996, 16013022, 28], [16013196, 16013242, 48], [16013376, 16013430, 56], [16013596, 16013622, 28], [16013652, 16013678, 28], [16013724, 16013766, 44], [16013808, 16013850, 44], [16014148, 16014186, 40], [16014332, 16014338, 8], [16014536, 16014570, 36]]</t>
  </si>
  <si>
    <t>[[524.1, 298.9], [489.5, 245.9], [521.6, 436.6], [610.3, 499.1], [798.7, 198.8], [330.2, 135.8], [261.4, 194.1], [254.0, 269.5], [274.7, 116.3], [526.0, -22.8], [640.1, 84.2], [627.8, 123.5]]</t>
  </si>
  <si>
    <t>[[499.4, 243.0], [519.6, 470.2], [596.7, 522.3], [782.9, 263.5], [316.0, 176.7], [266.0, 179.0], [259.7, 258.6], [258.0, 148.6], [543.0, 28.3], [652.6, 66.6], [640.4, 92.3], [766.0, 84.6]]</t>
  </si>
  <si>
    <t>[[16012492, 16012590, 100], [16012632, 16012994, 364], [16013024, 16013194, 172], [16013244, 16013374, 132], [16013432, 16013594, 164], [16013624, 16013650, 28], [16013680, 16013722, 44], [16013768, 16013806, 40], [16013852, 16014146, 296], [16014188, 16014330, 144], [16014340, 16014534, 196], [16014572, 16014626, 56]]</t>
  </si>
  <si>
    <t>[[493.7, 250.6], [528.3, 463.9], [607.5, 521.4], [786.8, 226.3], [318.4, 157.7], [263.8, 178.2], [258.1, 277.9], [266.2, 124.1], [538.4, 24.7], [641.9, 83.9], [636.8, 110.9], [751.6, 89.6]]</t>
  </si>
  <si>
    <t>[[16023278, 16023356]]</t>
  </si>
  <si>
    <t>[[16022808, 16022834, 28], [16023080, 16023114, 36], [16023592, 16023634, 44], [16023792, 16023810, 20], [16023964, 16023994, 32], [16024216, 16024254, 40], [16024532, 16024570, 40], [16024832, 16024874, 44]]</t>
  </si>
  <si>
    <t>[[534.2, 384.3], [533.3, 283.5], [521.7, 396.2], [361.8, 623.8], [323.4, 645.2], [421.7, 606.5], [616.2, 613.6], [398.9, 538.3]]</t>
  </si>
  <si>
    <t>[[542.6, 304.7], [505.1, 403.2], [349.2, 620.3], [332.0, 637.7], [420.0, 601.7], [631.1, 637.5], [400.8, 542.2], [473.0, 444.9]]</t>
  </si>
  <si>
    <t>[[16022556, 16022806, 252], [16022836, 16023078, 244], [16023116, 16023250, 136], [16023408, 16023590, 184], [16023636, 16023790, 156], [16023812, 16023962, 152], [16023996, 16024214, 220], [16024256, 16024530, 276], [16024572, 16024830, 260], [16024876, 16025042, 168]]</t>
  </si>
  <si>
    <t>[[533.6, 387.5], [535.1, 286.6], [512.9, 392.9], [526.7, 382.9], [356.5, 625.9], [325.8, 647.3], [419.4, 606.1], [620.3, 627.2], [400.3, 539.2], [471.7, 440.2]]</t>
  </si>
  <si>
    <t>[[16029208, 16029250]]</t>
  </si>
  <si>
    <t>[[16029382, 16029408, 28], [16029606, 16029632, 28], [16029846, 16029872, 28], [16030178, 16030200, 24], [16030530, 16030576, 48], [16030746, 16030792, 48], [16031086, 16031108, 24], [16031490, 16031548, 60]]</t>
  </si>
  <si>
    <t>[[531.4, 316.7], [560.8, 215.0], [641.4, 230.1], [696.8, 231.5], [741.9, 240.2], [612.6, 574.6], [742.4, 245.7], [693.1, 229.5]]</t>
  </si>
  <si>
    <t>[[568.1, 216.6], [643.6, 230.5], [706.5, 237.0], [736.2, 241.1], [599.1, 552.4], [732.2, 261.4], [689.5, 243.2], [577.6, 221.6]]</t>
  </si>
  <si>
    <t>[[16029298, 16029380, 84], [16029410, 16029604, 196], [16029634, 16029844, 212], [16029874, 16030176, 304], [16030202, 16030528, 328], [16030578, 16030744, 168], [16030794, 16031084, 292], [16031110, 16031488, 380], [16031550, 16031580, 32]]</t>
  </si>
  <si>
    <t>[[535.4, 300.1], [562.1, 213.9], [640.5, 230.6], [702.1, 236.5], [738.8, 241.1], [605.0, 575.0], [739.9, 251.5], [691.1, 239.4], [578.5, 220.2]]</t>
  </si>
  <si>
    <t>[[16038034, 16038060, 28], [16038178, 16038216, 40], [16038418, 16038464, 48], [16038650, 16038684, 36], [16038890, 16038908, 20], [16039130, 16039152, 24], [16039546, 16039568, 24], [16039846, 16039900, 56], [16040194, 16040240, 48], [16040306, 16040336, 32]]</t>
  </si>
  <si>
    <t>[[548.2, 358.8], [596.2, 283.9], [496.1, 154.9], [346.9, 389.1], [337.9, 219.7], [323.3, 171.1], [374.6, 162.0], [350.1, 136.3], [651.5, 447.8], [294.1, 316.4]]</t>
  </si>
  <si>
    <t>[[603.3, 309.8], [500.9, 160.2], [335.8, 396.5], [325.8, 247.0], [327.3, 185.7], [371.2, 169.2], [351.0, 138.9], [635.4, 479.4], [298.4, 338.8], [296.2, 295.6]]</t>
  </si>
  <si>
    <t>[[16038062, 16038176, 116], [16038218, 16038416, 200], [16038466, 16038648, 184], [16038686, 16038888, 204], [16038910, 16039128, 220], [16039154, 16039544, 392], [16039570, 16039844, 276], [16039902, 16040192, 292], [16040242, 16040304, 64]]</t>
  </si>
  <si>
    <t>[[598.3, 292.9], [498.0, 158.3], [342.9, 393.7], [330.6, 228.9], [329.0, 177.8], [374.1, 165.0], [348.5, 132.7], [642.8, 456.2], [290.7, 337.1]]</t>
  </si>
  <si>
    <t>[[16048928, 16048990]]</t>
  </si>
  <si>
    <t>[[16046810, 16046824, 16], [16046858, 16046872, 16], [16046902, 16046920, 20], [16046978, 16047000, 24], [16047122, 16047156, 36], [16047258, 16047284, 28], [16047422, 16047436, 16], [16047470, 16047564, 96], [16047734, 16047756, 24], [16047782, 16047808, 28], [16047846, 16047864, 20], [16047886, 16047924, 40], [16047990, 16048000, 12], [16048086, 16048112, 28], [16048138, 16048184, 48], [16048218, 16048240, 24], [16048490, 16048516, 28], [16048658, 16048692, 36]]</t>
  </si>
  <si>
    <t>[[505.2, 178.6], [500.5, 208.9], [500.1, 176.6], [514.0, 212.8], [481.7, 155.2], [336.9, 150.5], [431.7, 59.8], [424.5, 22.2], [714.8, 93.2], [722.7, 136.4], [709.9, 224.2], [697.9, 147.9], [467.3, 189.2], [477.3, 138.7], [487.5, 104.7], [527.2, 224.9], [536.6, 160.7], [457.5, 154.8]]</t>
  </si>
  <si>
    <t>[[507.8, 212.7], [497.9, 175.2], [504.5, 210.1], [510.6, 174.0], [324.4, 182.9], [401.0, 105.7], [430.2, 36.3], [704.7, 161.8], [725.4, 80.6], [724.7, 221.1], [704.9, 185.4], [461.4, 186.6], [466.5, 166.7], [475.0, 84.4], [517.1, 228.9], [529.3, 188.0], [468.6, 128.7], [535.8, 275.2]]</t>
  </si>
  <si>
    <t>[[16046826, 16046856, 32], [16046874, 16046900, 28], [16046922, 16046976, 56], [16047002, 16047120, 120], [16047158, 16047256, 100], [16047286, 16047420, 136], [16047438, 16047468, 32], [16047566, 16047732, 168], [16047758, 16047780, 24], [16047810, 16047844, 36], [16047866, 16047884, 20], [16047926, 16047988, 64], [16048002, 16048084, 84], [16048114, 16048136, 24], [16048186, 16048216, 32], [16048242, 16048488, 248], [16048518, 16048656, 140], [16048694, 16048892, 200], [16049038, 16049228, 192]]</t>
  </si>
  <si>
    <t>[[508.0, 221.4], [497.6, 167.2], [512.1, 219.4], [499.7, 164.2], [327.8, 151.0], [416.7, 93.6], [429.4, 18.9], [704.5, 126.9], [724.4, 105.1], [718.8, 238.4], [701.6, 165.5], [462.9, 197.2], [470.2, 142.7], [484.4, 89.0], [523.4, 240.9], [550.6, 157.3], [461.5, 143.8], [536.8, 284.2], [663.7, 166.8]]</t>
  </si>
  <si>
    <t>[[16056212, 16056222, 12], [16056388, 16056426, 40], [16056592, 16056618, 28], [16056684, 16056698, 16], [16056732, 16056742, 12], [16056792, 16056818, 28], [16056980, 16057026, 48], [16057096, 16057106, 12], [16057208, 16057254, 48], [16057440, 16057490, 52], [16057704, 16057730, 28], [16057856, 16057870, 16], [16058088, 16058098, 12], [16058132, 16058166, 36], [16058260, 16058270, 12], [16058356, 16058382, 28], [16058444, 16058462, 20], [16058532, 16058586, 56]]</t>
  </si>
  <si>
    <t>[[504.2, 441.3], [499.4, 406.5], [525.7, 294.5], [583.2, 428.9], [583.1, 437.9], [584.8, 412.2], [560.3, 504.5], [416.2, 265.5], [408.6, 210.9], [463.6, 374.3], [554.7, 587.6], [549.0, 513.9], [558.5, 473.9], [564.4, 454.3], [633.1, 601.0], [621.6, 587.7], [499.8, 659.7], [489.5, 697.3]]</t>
  </si>
  <si>
    <t>[[501.0, 424.4], [524.7, 296.6], [581.9, 400.9], [583.2, 445.3], [582.8, 419.3], [556.5, 494.1], [421.1, 247.1], [414.6, 250.7], [457.0, 410.4], [547.1, 605.5], [532.7, 545.2], [547.9, 487.5], [558.7, 453.1], [630.6, 604.3], [631.6, 588.0], [512.7, 656.0], [502.1, 696.4], [424.9, 186.5]]</t>
  </si>
  <si>
    <t>[[16056224, 16056386, 164], [16056428, 16056590, 164], [16056620, 16056682, 64], [16056700, 16056730, 32], [16056744, 16056790, 48], [16056820, 16056978, 160], [16057028, 16057094, 68], [16057108, 16057206, 100], [16057256, 16057438, 184], [16057492, 16057702, 212], [16057732, 16057854, 124], [16057872, 16058086, 216], [16058100, 16058130, 32], [16058168, 16058258, 92], [16058272, 16058354, 84], [16058384, 16058442, 60], [16058464, 16058530, 68], [16058588, 16058694, 108]]</t>
  </si>
  <si>
    <t>[[497.9, 418.0], [522.2, 308.5], [582.7, 419.4], [583.9, 449.2], [582.8, 410.2], [560.3, 497.6], [418.2, 274.1], [409.7, 212.1], [455.2, 388.7], [554.4, 586.8], [540.1, 533.5], [554.3, 488.7], [560.1, 448.0], [631.8, 602.8], [629.3, 604.1], [501.8, 649.5], [495.2, 698.8], [419.8, 204.3]]</t>
  </si>
  <si>
    <t>[[16067962, 16068004]]</t>
  </si>
  <si>
    <t>[[16068244, 16068282, 40], [16068432, 16068446, 16], [16068484, 16068534, 52], [16068668, 16068698, 32], [16068776, 16068790, 16], [16068932, 16068954, 24], [16069236, 16069278, 44], [16069624, 16069638, 16], [16069852, 16069894, 44]]</t>
  </si>
  <si>
    <t>[[527.7, 342.6], [576.5, 210.0], [578.3, 224.5], [444.1, 398.8], [602.6, 476.1], [620.0, 467.1], [579.2, 492.4], [453.1, 465.7], [462.8, 433.7]]</t>
  </si>
  <si>
    <t>[[583.8, 224.8], [577.6, 228.2], [427.4, 407.4], [601.1, 470.3], [606.9, 492.7], [561.2, 499.4], [423.8, 463.0], [470.3, 445.1], [667.0, 461.5]]</t>
  </si>
  <si>
    <t>[[16068060, 16068242, 184], [16068284, 16068430, 148], [16068448, 16068482, 36], [16068536, 16068666, 132], [16068700, 16068774, 76], [16068792, 16068930, 140], [16068956, 16069234, 280], [16069280, 16069622, 344], [16069640, 16069850, 212], [16069896, 16070402, 508]]</t>
  </si>
  <si>
    <t>[[516.5, 350.6], [574.2, 220.4], [579.5, 237.6], [433.6, 417.2], [601.9, 472.7], [620.2, 477.9], [564.9, 503.7], [443.2, 467.3], [462.0, 437.5], [663.6, 472.3]]</t>
  </si>
  <si>
    <t>[[16077244, 16077294, 52], [16077456, 16077490, 36], [16077712, 16077750, 40], [16077884, 16077930, 48], [16078104, 16078122, 20], [16078236, 16078278, 44], [16078492, 16078506, 16], [16078736, 16078758, 24], [16078984, 16079002, 20], [16079288, 16079298, 12], [16079372, 16079378, 8], [16079468, 16079494, 28]]</t>
  </si>
  <si>
    <t>[[967.8, 379.5], [453.3, 398.7], [461.7, 222.1], [615.0, 204.8], [428.4, 525.7], [417.2, 551.7], [611.7, 501.2], [615.1, 476.8], [541.2, 486.4], [528.0, 457.3], [523.1, 463.8], [523.0, 444.8]]</t>
  </si>
  <si>
    <t>[[464.2, 398.2], [472.9, 235.9], [616.4, 218.0], [417.0, 504.5], [410.4, 556.3], [612.4, 509.6], [616.4, 482.8], [569.7, 513.4], [577.5, 479.5], [526.7, 441.8], [522.8, 455.3], [593.3, 464.7]]</t>
  </si>
  <si>
    <t>[[16077120, 16077242, 124], [16077296, 16077454, 160], [16077492, 16077710, 220], [16077752, 16077882, 132], [16077932, 16078102, 172], [16078124, 16078234, 112], [16078280, 16078490, 212], [16078508, 16078734, 228], [16078760, 16078982, 224], [16079004, 16079286, 284], [16079300, 16079370, 72], [16079380, 16079466, 88], [16079496, 16079582, 88]]</t>
  </si>
  <si>
    <t>[[966.5, 389.1], [458.2, 396.0], [461.9, 233.2], [617.0, 210.7], [424.8, 521.5], [415.4, 557.9], [609.7, 507.0], [616.7, 481.4], [564.1, 486.3], [552.0, 478.5], [524.8, 465.4], [522.4, 453.2], [591.5, 468.6]]</t>
  </si>
  <si>
    <t>[[16157346, 16157356, 12], [16157458, 16157516, 60], [16157586, 16157600, 16], [16157638, 16157652, 16], [16157682, 16157712, 32], [16157846, 16157888, 44], [16158062, 16158108, 48], [16158338, 16158376, 40], [16158478, 16158524, 48], [16158638, 16158680, 44], [16159054, 16159104, 52], [16159478, 16159560, 84], [16159690, 16159720, 32]]</t>
  </si>
  <si>
    <t>[[529.2, 335.5], [535.1, 297.9], [487.8, 226.6], [490.3, 203.7], [471.9, 241.2], [376.1, 268.8], [435.2, 587.3], [745.3, 407.2], [661.1, 279.1], [408.8, 592.8], [378.6, 409.4], [499.8, 672.6], [723.6, 572.7]]</t>
  </si>
  <si>
    <t>[[526.9, 325.5], [491.3, 237.9], [493.8, 198.4], [481.4, 238.2], [374.3, 263.3], [427.9, 575.8], [752.7, 426.2], [646.1, 302.9], [375.5, 596.9], [350.1, 415.0], [459.5, 677.7], [738.3, 502.0], [731.0, 361.6]]</t>
  </si>
  <si>
    <t>[[16157358, 16157456, 100], [16157518, 16157584, 68], [16157602, 16157636, 36], [16157654, 16157680, 28], [16157714, 16157844, 132], [16157890, 16158060, 172], [16158110, 16158336, 228], [16158378, 16158476, 100], [16158526, 16158636, 112], [16158682, 16159052, 372], [16159106, 16159476, 372], [16159562, 16159688, 128]]</t>
  </si>
  <si>
    <t>[[526.4, 304.3], [487.9, 230.5], [494.5, 188.9], [477.4, 246.0], [369.9, 269.0], [432.7, 578.5], [745.2, 416.0], [648.8, 295.0], [400.5, 582.4], [368.2, 422.4], [485.5, 677.0], [741.7, 551.2]]</t>
  </si>
  <si>
    <t>1.00 avg. 2.11 max</t>
  </si>
  <si>
    <t>[[16169510, 16169540, 32], [16169674, 16169716, 44], [16169950, 16169972, 24], [16170326, 16170364, 40], [16170674, 16170724, 52], [16170822, 16170828, 8], [16170998, 16171004, 8], [16171346, 16171364, 20], [16171602, 16171640, 40], [16171754, 16171800, 48]]</t>
  </si>
  <si>
    <t>[[548.1, 358.4], [474.4, 279.5], [346.1, 427.1], [367.7, 364.1], [513.6, 179.7], [323.0, 396.1], [334.7, 381.0], [312.7, 437.0], [281.8, 421.6], [467.7, 371.4]]</t>
  </si>
  <si>
    <t>[[471.2, 310.5], [324.4, 420.1], [372.1, 376.8], [450.8, 221.9], [307.5, 404.3], [320.2, 402.1], [342.4, 384.3], [269.6, 441.2], [483.8, 388.7], [394.9, 400.9]]</t>
  </si>
  <si>
    <t>[[16169542, 16169672, 132], [16169718, 16169948, 232], [16169974, 16170324, 352], [16170366, 16170672, 308], [16170726, 16170820, 96], [16170830, 16170996, 168], [16171006, 16171344, 340], [16171366, 16171600, 236], [16171642, 16171752, 112]]</t>
  </si>
  <si>
    <t>[[474.1, 295.0], [336.4, 427.9], [387.1, 340.9], [472.0, 206.9], [321.4, 387.5], [313.9, 409.5], [333.3, 421.6], [281.9, 431.5], [473.9, 373.6]]</t>
  </si>
  <si>
    <t>[[16176788, 16176930]]</t>
  </si>
  <si>
    <t>[[16176654, 16176688, 36], [16177202, 16177244, 44], [16177362, 16177388, 28], [16177518, 16177564, 48], [16177850, 16177900, 52], [16178246, 16178280, 36], [16178478, 16178524, 48], [16178726, 16178764, 40], [16178922, 16178940, 20]]</t>
  </si>
  <si>
    <t>[[475.4, 371.6], [622.9, 292.9], [627.7, 514.6], [557.0, 598.0], [251.6, 434.5], [505.2, 197.4], [656.2, 279.2], [599.7, 527.2], [631.1, 315.5]]</t>
  </si>
  <si>
    <t>[[574.0, 299.4], [630.1, 509.0], [552.0, 603.9], [246.4, 461.1], [486.0, 212.6], [659.8, 278.4], [583.5, 543.9], [628.3, 311.5], [468.5, 359.4]]</t>
  </si>
  <si>
    <t>[[16176690, 16176756, 68], [16176990, 16177200, 212], [16177246, 16177360, 116], [16177390, 16177516, 128], [16177566, 16177848, 284], [16177902, 16178244, 344], [16178282, 16178476, 196], [16178526, 16178724, 200], [16178766, 16178920, 156]]</t>
  </si>
  <si>
    <t>[[578.7, 290.4], [644.6, 302.4], [629.8, 513.0], [555.5, 602.9], [247.8, 442.7], [497.0, 200.2], [653.9, 284.4], [597.7, 536.0], [625.5, 314.7]]</t>
  </si>
  <si>
    <t>[[16206540, 16206618]]</t>
  </si>
  <si>
    <t>[[16206874, 16206908, 36], [16207010, 16207048, 40], [16207210, 16207236, 28], [16207402, 16207436, 36], [16207730, 16207764, 36], [16208182, 16208212, 32], [16208550, 16208572, 24], [16208754, 16208788, 36], [16209014, 16209056, 44]]</t>
  </si>
  <si>
    <t>[[509.0, 360.0], [450.2, 241.5], [588.8, 329.7], [631.9, 435.4], [555.1, 299.7], [653.2, 395.3], [576.2, 301.5], [538.6, 272.1], [651.1, 364.2]]</t>
  </si>
  <si>
    <t>[[447.3, 250.9], [573.1, 356.9], [638.1, 407.0], [540.7, 334.3], [637.2, 395.5], [578.5, 310.6], [535.0, 288.6], [642.5, 361.7], [682.9, 399.1]]</t>
  </si>
  <si>
    <t>[[16206686, 16206872, 188], [16206910, 16207008, 100], [16207050, 16207208, 160], [16207238, 16207400, 164], [16207438, 16207728, 292], [16207766, 16208180, 416], [16208214, 16208548, 336], [16208574, 16208752, 180], [16208790, 16209012, 224]]</t>
  </si>
  <si>
    <t>[[513.9, 350.6], [445.3, 241.3], [578.3, 341.0], [633.6, 434.4], [548.4, 311.5], [642.7, 398.1], [581.6, 298.3], [533.3, 280.5], [643.0, 366.5]]</t>
  </si>
  <si>
    <t>[[16216446, 16216476, 32], [16216626, 16216652, 28], [16216774, 16216820, 48], [16217110, 16217156, 48], [16217382, 16217428, 48], [16217482, 16217516, 36], [16217630, 16217672, 44], [16217778, 16217824, 48], [16218018, 16218048, 32], [16218186, 16218228, 44], [16218514, 16218536, 24], [16218678, 16218720, 44]]</t>
  </si>
  <si>
    <t>[[533.6, 374.8], [515.3, 219.1], [480.0, 159.7], [763.8, 253.3], [606.6, 536.6], [370.0, 495.9], [313.8, 624.4], [611.8, 661.0], [687.3, 302.7], [747.7, 253.7], [512.0, 127.0], [408.0, 126.1]]</t>
  </si>
  <si>
    <t>[[517.4, 228.9], [472.3, 169.7], [775.1, 258.3], [589.1, 524.8], [373.7, 466.5], [288.1, 621.9], [627.5, 658.2], [674.1, 303.0], [748.4, 254.6], [496.9, 143.2], [419.3, 138.0], [774.0, 248.8]]</t>
  </si>
  <si>
    <t>[[16216226, 16216444, 220], [16216478, 16216624, 148], [16216654, 16216772, 120], [16216822, 16217108, 288], [16217158, 16217380, 224], [16217430, 16217480, 52], [16217518, 16217628, 112], [16217674, 16217776, 104], [16217826, 16218016, 192], [16218050, 16218184, 136], [16218230, 16218512, 284], [16218538, 16218676, 140]]</t>
  </si>
  <si>
    <t>[[531.7, 375.8], [514.1, 225.6], [473.1, 164.6], [762.7, 251.9], [602.9, 538.2], [370.9, 479.5], [304.2, 624.2], [613.7, 660.8], [679.1, 306.5], [748.4, 255.7], [505.6, 132.6], [410.1, 130.1]]</t>
  </si>
  <si>
    <t>[[16223224, 16223282]]</t>
  </si>
  <si>
    <t>[[16223454, 16223496, 44], [16223646, 16223684, 40], [16223862, 16223888, 28], [16224070, 16224088, 20], [16224646, 16224680, 36], [16224894, 16224928, 36], [16225110, 16225132, 24], [16225278, 16225324, 48], [16225534, 16225556, 24]]</t>
  </si>
  <si>
    <t>[[514.3, 319.4], [606.0, 487.4], [395.1, 568.5], [303.8, 566.9], [337.4, 585.1], [227.9, 544.6], [367.3, 506.2], [340.2, 565.7], [617.6, 610.2]]</t>
  </si>
  <si>
    <t>[[604.8, 491.9], [389.0, 576.3], [316.6, 563.1], [340.3, 574.2], [226.2, 542.3], [365.1, 490.1], [346.6, 567.1], [634.1, 601.3], [684.7, 626.7]]</t>
  </si>
  <si>
    <t>[[16223338, 16223452, 116], [16223498, 16223644, 148], [16223686, 16223860, 176], [16223890, 16224068, 180], [16224090, 16224644, 556], [16224682, 16224892, 212], [16224930, 16225108, 180], [16225134, 16225276, 144], [16225326, 16225532, 208], [16225558, 16225620, 64]]</t>
  </si>
  <si>
    <t>[[519.2, 313.9], [604.6, 491.6], [391.0, 570.8], [306.4, 566.1], [341.7, 576.3], [225.8, 537.1], [364.5, 487.5], [343.6, 568.3], [625.6, 610.7], [680.5, 629.7]]</t>
  </si>
  <si>
    <t>[[16233846, 16233876, 32], [16234094, 16234132, 40], [16234374, 16234412, 40], [16234530, 16234576, 48], [16234958, 16234996, 40], [16235210, 16235248, 40], [16235374, 16235416, 44]]</t>
  </si>
  <si>
    <t>[[490.6, 387.9], [439.5, 329.7], [623.8, 180.2], [753.3, 179.7], [450.2, 318.6], [373.0, 517.1], [574.2, 557.0]]</t>
  </si>
  <si>
    <t>[[433.9, 331.0], [620.3, 195.4], [754.2, 182.9], [421.4, 329.3], [361.6, 519.1], [582.9, 558.8], [297.0, 525.2]]</t>
  </si>
  <si>
    <t>[[16233878, 16234092, 216], [16234134, 16234372, 240], [16234414, 16234528, 116], [16234578, 16234956, 380], [16234998, 16235208, 212], [16235250, 16235372, 124], [16235418, 16236088, 672]]</t>
  </si>
  <si>
    <t>[[438.7, 329.4], [622.9, 179.6], [752.0, 178.9], [442.6, 320.4], [367.8, 519.7], [576.1, 554.8], [291.3, 499.6]]</t>
  </si>
  <si>
    <t>[[16243504, 16243614]]</t>
  </si>
  <si>
    <t>[[16244070, 16244092, 24], [16244618, 16244628, 12], [16244914, 16244936, 24], [16245322, 16245332, 12], [16245478, 16245496, 20], [16245558, 16245580, 24]]</t>
  </si>
  <si>
    <t>[[408.7, 214.9], [406.7, 261.5], [415.0, 276.2], [443.1, 264.0], [433.4, 296.0], [459.8, 264.6]]</t>
  </si>
  <si>
    <t>[[389.1, 264.8], [404.8, 277.4], [444.4, 260.7], [447.3, 274.8], [461.2, 284.8], [385.9, 259.6]]</t>
  </si>
  <si>
    <t>[[16243682, 16244068, 388], [16244094, 16244616, 524], [16244630, 16244912, 284], [16244938, 16245320, 384], [16245334, 16245476, 144], [16245498, 16245556, 60], [16245582, 16245808, 228]]</t>
  </si>
  <si>
    <t>[[413.4, 209.5], [393.6, 261.9], [410.3, 280.2], [444.3, 258.5], [437.3, 289.8], [460.5, 271.7], [389.0, 248.5]]</t>
  </si>
  <si>
    <t>[[16255948, 16256018]]</t>
  </si>
  <si>
    <t>[[16253690, 16253696, 8], [16253726, 16254116, 392], [16254146, 16254252, 108], [16254330, 16254556, 228], [16254598, 16254608, 12], [16254642, 16254680, 40], [16254878, 16254904, 28], [16254938, 16254988, 52], [16255014, 16255020, 8], [16255146, 16255164, 20], [16255194, 16255236, 44], [16255286, 16255300, 16], [16255342, 16255360, 20], [16255562, 16255568, 8], [16255594, 16255620, 28], [16256130, 16256140, 12]]</t>
  </si>
  <si>
    <t>[[562.6, 138.8], [583.8, 117.8], [483.4, 126.5], [489.2, 67.0], [455.0, 52.3], [493.2, 9.3], [593.1, 44.3], [599.2, -30.2], [512.6, 69.5], [563.8, 15.6], [504.8, 51.4], [480.9, 146.1], [523.1, 92.2], [551.0, 72.5], [554.3, 114.9], [567.1, 242.2]]</t>
  </si>
  <si>
    <t>[[567.1, 142.9], [494.5, 155.1], [498.9, 68.7], [434.5, 58.0], [466.2, 28.2], [621.8, 16.4], [607.2, -19.6], [512.3, 115.2], [515.1, 62.4], [524.9, 16.5], [470.2, 147.7], [493.0, 118.1], [536.7, 63.1], [551.3, 82.5], [631.3, 99.5], [563.0, 263.1]]</t>
  </si>
  <si>
    <t>[[16253698, 16253724, 28], [16254118, 16254144, 28], [16254254, 16254328, 76], [16254558, 16254596, 40], [16254610, 16254640, 32], [16254682, 16254876, 196], [16254906, 16254936, 32], [16254990, 16255012, 24], [16255022, 16255144, 124], [16255166, 16255192, 28], [16255238, 16255284, 48], [16255302, 16255340, 40], [16255362, 16255560, 200], [16255570, 16255592, 24], [16255622, 16255908, 288], [16256082, 16256128, 48], [16256142, 16256184, 44]]</t>
  </si>
  <si>
    <t>[[577.2, 138.7], [483.2, 139.9], [491.1, 83.0], [441.9, 73.4], [480.7, 16.9], [587.3, 51.5], [606.7, -43.3], [511.7, 97.2], [537.5, 45.5], [516.1, 28.5], [469.6, 163.3], [505.0, 102.4], [540.8, 61.9], [555.4, 97.7], [612.5, 61.3], [567.2, 218.7], [557.7, 288.4]]</t>
  </si>
  <si>
    <t>[[16318178, 16318204, 28], [16318434, 16318452, 20], [16318586, 16318624, 40], [16318786, 16318820, 36], [16319082, 16319104, 24], [16319158, 16319164, 8], [16319282, 16319320, 40], [16319666, 16319700, 36], [16319914, 16319952, 40], [16320154, 16320172, 20], [16320286, 16320292, 8]]</t>
  </si>
  <si>
    <t>[[567.3, 394.5], [448.2, 361.7], [453.4, 262.4], [641.7, 212.6], [562.6, 172.4], [509.1, 175.2], [542.6, 136.6], [693.0, 170.8], [711.5, 308.6], [603.1, 188.5], [653.2, 201.1]]</t>
  </si>
  <si>
    <t>[[468.3, 402.7], [456.2, 318.0], [645.4, 206.8], [539.4, 198.2], [514.8, 177.2], [511.7, 169.1], [742.4, 154.5], [698.9, 308.8], [587.7, 222.0], [642.5, 190.1], [649.5, 208.1]]</t>
  </si>
  <si>
    <t>[[16318206, 16318432, 228], [16318454, 16318584, 132], [16318626, 16318784, 160], [16318822, 16319080, 260], [16319106, 16319156, 52], [16319166, 16319280, 116], [16319322, 16319664, 344], [16319702, 16319912, 212], [16319954, 16320152, 200], [16320174, 16320284, 112], [16320294, 16320464, 172]]</t>
  </si>
  <si>
    <t>[[450.6, 354.0], [455.3, 283.5], [639.0, 206.4], [549.2, 182.7], [506.1, 179.1], [527.2, 150.6], [706.2, 171.4], [707.8, 313.4], [595.5, 203.3], [655.2, 191.2], [631.8, 212.6]]</t>
  </si>
  <si>
    <t>[[16326386, 16326392, 8], [16326442, 16326468, 28], [16326514, 16326532, 20], [16326878, 16326908, 32], [16327126, 16327148, 24], [16327226, 16327256, 32], [16327558, 16327600, 44], [16327834, 16327856, 24], [16327958, 16328000, 44], [16328226, 16328272, 48], [16328570, 16328620, 52], [16328758, 16328800, 44]]</t>
  </si>
  <si>
    <t>[[460.8, 395.2], [457.5, 409.7], [494.3, 365.2], [480.0, 271.6], [544.3, 236.3], [594.0, 247.9], [507.9, 335.5], [237.0, 330.7], [253.0, 361.2], [504.6, 350.3], [660.7, 473.7], [282.7, 398.1]]</t>
  </si>
  <si>
    <t>[[461.0, 403.2], [466.7, 357.4], [531.2, 328.4], [564.7, 229.1], [589.5, 246.7], [489.7, 340.6], [238.3, 352.2], [252.2, 369.8], [489.1, 379.6], [680.4, 523.4], [286.4, 414.1], [262.2, 286.2]]</t>
  </si>
  <si>
    <t>[[16326394, 16326440, 48], [16326470, 16326512, 44], [16326534, 16326876, 344], [16326910, 16327124, 216], [16327150, 16327224, 76], [16327258, 16327556, 300], [16327602, 16327832, 232], [16327858, 16327956, 100], [16328002, 16328224, 224], [16328274, 16328568, 296], [16328622, 16328756, 136]]</t>
  </si>
  <si>
    <t>[[457.5, 412.7], [477.3, 347.7], [518.7, 299.2], [550.6, 237.3], [591.6, 248.1], [490.7, 346.8], [232.4, 340.2], [250.6, 361.5], [491.5, 360.0], [668.1, 490.9], [280.5, 403.1]]</t>
  </si>
  <si>
    <t>[[16337282, 16337516]]</t>
  </si>
  <si>
    <t>[[16336668, 16336674, 8], [16336844, 16336866, 24], [16336968, 16336994, 28], [16337756, 16337770, 16], [16337988, 16338022, 36], [16338140, 16338318, 180], [16338352, 16338374, 24], [16338448, 16338458, 12], [16338516, 16338526, 12], [16338728, 16338778, 52], [16338856, 16338874, 20], [16338904, 16338998, 96]]</t>
  </si>
  <si>
    <t>[[486.0, 509.5], [484.9, 515.6], [477.6, 474.8], [433.1, 426.6], [416.6, 426.8], [250.5, 509.6], [413.6, 76.5], [375.1, 54.4], [345.1, 931.9], [341.5, 853.6], [513.8, 118.7], [475.1, 41.4]]</t>
  </si>
  <si>
    <t>[[491.1, 509.5], [503.8, 466.8], [531.8, 427.6], [435.3, 400.2], [248.2, 501.9], [449.1, 119.0], [360.1, 63.6], [367.2, 39.6], [341.7, 905.2], [508.6, 135.7], [502.8, 97.2], [380.2, 664.0]]</t>
  </si>
  <si>
    <t>[[16336676, 16336842, 168], [16336868, 16336966, 100], [16336996, 16337254, 260], [16337560, 16337754, 196], [16337772, 16337986, 216], [16338024, 16338138, 116], [16338320, 16338350, 32], [16338376, 16338446, 72], [16338460, 16338514, 56], [16338528, 16338726, 200], [16338780, 16338854, 76], [16338876, 16338902, 28], [16339000, 16339102, 104]]</t>
  </si>
  <si>
    <t>[[493.8, 511.4], [488.9, 468.2], [530.7, 423.8], [447.5, 415.3], [421.3, 418.8], [249.2, 502.3], [425.3, 90.9], [370.8, 68.6], [353.6, 993.7], [344.4, 856.9], [516.1, 138.2], [490.7, 72.7], [403.6, 640.4]]</t>
  </si>
  <si>
    <t>[[16347426, 16347436, 12], [16347470, 16347500, 32], [16347534, 16347612, 80], [16347650, 16347660, 12], [16347826, 16347856, 32], [16347902, 16347928, 28], [16347998, 16348036, 40], [16348326, 16348360, 36], [16348558, 16348564, 8], [16348694, 16348740, 48], [16348942, 16348968, 28], [16349098, 16349128, 32], [16349202, 16349208, 8], [16349306, 16349404, 100], [16349438, 16349448, 12], [16349526, 16349548, 24], [16349610, 16349624, 16]]</t>
  </si>
  <si>
    <t>[[521.3, 437.3], [528.5, 369.7], [629.8, 269.5], [487.3, 519.3], [482.2, 512.7], [458.3, 585.7], [489.9, 606.9], [566.2, 418.8], [407.1, 569.3], [407.6, 565.3], [687.1, 554.6], [620.7, 498.0], [521.6, 479.2], [517.4, 453.9], [382.6, 552.1], [383.8, 595.1], [329.9, 579.4]]</t>
  </si>
  <si>
    <t>[[525.2, 416.6], [622.7, 256.7], [475.6, 524.8], [489.0, 539.0], [461.9, 599.2], [475.6, 639.2], [605.9, 499.5], [447.1, 510.3], [406.9, 575.4], [730.0, 546.6], [635.9, 505.7], [520.2, 483.2], [522.5, 469.0], [379.5, 546.2], [383.0, 565.7], [336.8, 608.3], [336.8, 601.5]]</t>
  </si>
  <si>
    <t>[[16347438, 16347468, 32], [16347502, 16347532, 32], [16347614, 16347648, 36], [16347662, 16347824, 164], [16347858, 16347900, 44], [16347930, 16347996, 68], [16348038, 16348324, 288], [16348362, 16348556, 196], [16348566, 16348692, 128], [16348742, 16348940, 200], [16348970, 16349096, 128], [16349130, 16349200, 72], [16349210, 16349304, 96], [16349406, 16349436, 32], [16349450, 16349524, 76], [16349550, 16349608, 60], [16349626, 16349700, 76]]</t>
  </si>
  <si>
    <t>[[526.2, 397.7], [624.0, 254.6], [482.1, 511.0], [489.5, 524.3], [460.8, 573.5], [477.5, 618.5], [603.7, 469.0], [420.3, 551.1], [400.1, 581.4], [701.2, 541.0], [624.8, 496.8], [520.3, 485.9], [522.3, 467.2], [380.9, 537.5], [385.8, 594.7], [328.0, 586.1], [351.0, 613.3]]</t>
  </si>
  <si>
    <t>[[16357120, 16357158, 40], [16357312, 16357366, 56], [16357400, 16357410, 12], [16357444, 16357478, 36], [16357532, 16357550, 20], [16357588, 16357654, 68], [16357696, 16357806, 112], [16357872, 16357902, 32], [16358040, 16358046, 8], [16358100, 16358114, 16], [16358148, 16358154, 8], [16358260, 16358326, 68], [16358408, 16358442, 36], [16358488, 16358498, 12], [16358612, 16358642, 32], [16358760, 16358790, 32], [16358868, 16358894, 28], [16358960, 16358978, 20], [16359160, 16359174, 16], [16359348, 16359386, 40]]</t>
  </si>
  <si>
    <t>[[442.2, 540.5], [526.3, 396.7], [525.5, 723.6], [529.5, 691.2], [534.5, 816.5], [510.0, 717.0], [599.4, 507.5], [526.2, 784.7], [519.6, 702.6], [516.1, 717.6], [514.0, 701.3], [533.0, 728.0], [520.6, 580.8], [662.7, 511.1], [651.8, 484.7], [600.8, 512.2], [519.8, 659.2], [552.7, 580.0], [535.9, 647.6], [444.8, 721.2]]</t>
  </si>
  <si>
    <t>[[499.7, 392.3], [524.0, 732.1], [524.7, 696.1], [541.9, 792.1], [524.7, 786.5], [587.8, 489.7], [551.7, 857.2], [512.6, 718.6], [520.8, 714.8], [515.3, 694.7], [517.0, 706.6], [516.7, 671.3], [657.3, 498.0], [662.0, 528.4], [643.2, 556.5], [518.1, 639.8], [521.7, 605.4], [517.6, 595.4], [535.8, 669.9], [493.9, 643.9]]</t>
  </si>
  <si>
    <t>[[16357160, 16357310, 152], [16357368, 16357398, 32], [16357412, 16357442, 32], [16357480, 16357530, 52], [16357552, 16357586, 36], [16357656, 16357694, 40], [16357808, 16357870, 64], [16357904, 16358038, 136], [16358048, 16358098, 52], [16358116, 16358146, 32], [16358156, 16358258, 104], [16358328, 16358406, 80], [16358444, 16358486, 44], [16358500, 16358610, 112], [16358644, 16358758, 116], [16358792, 16358866, 76], [16358896, 16358958, 64], [16358980, 16359158, 180], [16359176, 16359346, 172]]</t>
  </si>
  <si>
    <t>[[516.6, 392.1], [526.7, 737.4], [526.6, 681.3], [545.5, 826.3], [516.0, 752.9], [593.3, 515.7], [540.8, 826.6], [512.3, 673.5], [518.5, 729.5], [514.2, 690.9], [529.9, 724.4], [509.6, 626.7], [662.4, 498.7], [660.1, 514.3], [622.1, 524.2], [517.9, 664.9], [536.4, 585.5], [540.6, 638.9], [494.3, 707.9]]</t>
  </si>
  <si>
    <t>[[16372656, 16372690, 36], [16372908, 16372926, 20], [16373120, 16373154, 36], [16373304, 16373338, 36], [16373480, 16373518, 40], [16373832, 16373866, 36], [16374104, 16374138, 36], [16374372, 16374410, 40], [16374696, 16374702, 8], [16374764, 16374802, 40], [16374836, 16374850, 16]]</t>
  </si>
  <si>
    <t>[[513.8, 393.0], [383.7, 366.3], [371.3, 347.4], [479.7, 400.0], [330.9, 363.9], [437.0, 422.7], [344.7, 360.7], [454.3, 416.7], [315.9, 336.8], [321.4, 373.4], [486.4, 402.2]]</t>
  </si>
  <si>
    <t>[[375.0, 376.1], [354.4, 355.6], [508.5, 394.3], [345.3, 349.0], [440.3, 435.0], [342.2, 359.0], [461.8, 421.2], [308.4, 355.5], [316.3, 327.2], [489.8, 388.1], [487.3, 418.5]]</t>
  </si>
  <si>
    <t>[[16372460, 16372654, 196], [16372692, 16372906, 216], [16372928, 16373118, 192], [16373156, 16373302, 148], [16373340, 16373478, 140], [16373520, 16373830, 312], [16373868, 16374102, 236], [16374140, 16374370, 232], [16374412, 16374694, 284], [16374704, 16374762, 60], [16374804, 16374834, 32], [16374852, 16374942, 92]]</t>
  </si>
  <si>
    <t>[[526.8, 385.3], [382.4, 370.8], [352.3, 348.6], [489.3, 392.4], [338.1, 351.4], [432.2, 424.0], [342.2, 356.5], [460.4, 421.7], [313.3, 354.1], [316.7, 341.0], [485.0, 386.8], [485.6, 404.3]]</t>
  </si>
  <si>
    <t>[[16380450, 16380492, 44], [16380670, 16380704, 36], [16381450, 16381468, 20], [16381566, 16381588, 24], [16381818, 16381824, 8], [16381882, 16381896, 16], [16382046, 16382096, 52], [16382138, 16382148, 12], [16382218, 16382228, 12], [16382258, 16382276, 20], [16382298, 16382316, 20], [16382350, 16382356, 8], [16382794, 16382828, 36]]</t>
  </si>
  <si>
    <t>[[756.3, 236.0], [494.0, 306.9], [504.9, 78.2], [491.5, 125.9], [468.6, 115.5], [453.9, 110.4], [453.2, 142.8], [500.1, 310.7], [503.4, 301.9], [501.0, 324.2], [508.6, 296.0], [497.4, 321.0], [507.1, 291.0]]</t>
  </si>
  <si>
    <t>[[491.3, 333.5], [434.2, 182.0], [494.9, 114.3], [517.1, 103.9], [465.2, 125.0], [444.9, 137.9], [505.7, 310.5], [499.9, 298.8], [502.2, 317.8], [506.2, 291.3], [500.9, 334.3], [498.0, 308.0], [485.0, 129.0]]</t>
  </si>
  <si>
    <t>[[16380494, 16380668, 176], [16380706, 16381448, 744], [16381470, 16381564, 96], [16381590, 16381816, 228], [16381826, 16381880, 56], [16381898, 16382044, 148], [16382098, 16382136, 40], [16382150, 16382216, 68], [16382230, 16382256, 28], [16382278, 16382296, 20], [16382318, 16382348, 32], [16382358, 16382792, 436], [16382830, 16382884, 56]]</t>
  </si>
  <si>
    <t>[[502.8, 310.8], [464.6, 150.4], [491.4, 127.9], [499.3, 103.9], [460.2, 121.3], [445.7, 145.1], [502.3, 319.3], [501.7, 284.1], [502.3, 328.2], [509.0, 288.2], [498.1, 339.2], [492.8, 292.3], [483.5, 126.9]]</t>
  </si>
  <si>
    <t>[[16395938, 16396076]]</t>
  </si>
  <si>
    <t>[[16395224, 16395262, 40], [16395452, 16395514, 64], [16395764, 16395814, 52], [16396264, 16396294, 32], [16396564, 16396606, 44], [16396988, 16397026, 40], [16397068, 16397074, 8], [16397304, 16397334, 32], [16397460, 16397494, 36]]</t>
  </si>
  <si>
    <t>[[529.2, 421.6], [375.1, 559.8], [473.2, 277.2], [504.1, 320.0], [401.3, 350.8], [617.1, 359.7], [335.4, 432.7], [300.0, 444.5], [231.5, 552.6]]</t>
  </si>
  <si>
    <t>[[389.1, 559.5], [481.8, 258.1], [788.3, 420.2], [395.7, 338.1], [632.4, 351.9], [339.2, 424.0], [337.4, 422.4], [227.4, 535.0], [445.1, 651.1]]</t>
  </si>
  <si>
    <t>[[16395264, 16395450, 188], [16395516, 16395762, 248], [16395816, 16395882, 68], [16396136, 16396262, 128], [16396296, 16396562, 268], [16396608, 16396986, 380], [16397028, 16397066, 40], [16397076, 16397302, 228], [16397336, 16397458, 124]]</t>
  </si>
  <si>
    <t>[[383.1, 573.1], [489.6, 281.5], [779.7, 418.3], [506.0, 315.1], [400.5, 349.1], [620.5, 357.1], [334.4, 438.3], [318.0, 430.3], [226.8, 558.1]]</t>
  </si>
  <si>
    <t>[[16406244, 16406310]]</t>
  </si>
  <si>
    <t>[[16403886, 16403896, 12], [16403994, 16404044, 52], [16404150, 16404184, 36], [16404706, 16404732, 28], [16404994, 16405000, 8], [16405050, 16405076, 28], [16405106, 16405124, 20], [16405186, 16405264, 80], [16405302, 16405372, 72], [16405418, 16405424, 8], [16405514, 16405520, 8], [16405590, 16405604, 16], [16405678, 16405704, 28], [16405794, 16405804, 12], [16405930, 16405964, 36]]</t>
  </si>
  <si>
    <t>[[522.3, 400.7], [517.9, 414.3], [394.3, 441.1], [464.9, 231.0], [433.6, 294.4], [429.4, 284.1], [465.2, 240.3], [447.3, 298.5], [433.9, 312.0], [440.5, 382.6], [451.7, 386.8], [474.8, 358.6], [473.9, 391.6], [420.4, 345.6], [406.0, 324.1]]</t>
  </si>
  <si>
    <t>[[531.0, 401.6], [382.5, 455.7], [347.3, 288.7], [454.9, 314.7], [432.8, 303.1], [467.5, 234.0], [461.9, 268.9], [442.7, 301.3], [439.8, 395.2], [440.3, 388.0], [453.4, 376.4], [477.1, 381.8], [441.1, 350.7], [419.5, 358.7], [449.8, 350.8]]</t>
  </si>
  <si>
    <t>[[16403898, 16403992, 96], [16404046, 16404148, 104], [16404186, 16404704, 520], [16404734, 16404992, 260], [16405002, 16405048, 48], [16405078, 16405104, 28], [16405126, 16405184, 60], [16405266, 16405300, 36], [16405374, 16405416, 44], [16405426, 16405512, 88], [16405522, 16405588, 68], [16405606, 16405676, 72], [16405706, 16405792, 88], [16405806, 16405928, 124], [16405966, 16406204, 240]]</t>
  </si>
  <si>
    <t>[[520.0, 399.0], [384.8, 441.3], [388.4, 267.4], [459.6, 297.7], [432.4, 301.2], [468.7, 227.4], [452.7, 292.4], [441.4, 319.7], [439.2, 380.4], [444.5, 406.8], [464.2, 352.0], [476.6, 401.0], [425.6, 339.1], [415.0, 343.8], [435.8, 397.6]]</t>
  </si>
  <si>
    <t>[[16412038, 16412100], [16412894, 16412920]]</t>
  </si>
  <si>
    <t>[[16412372, 16412402, 32], [16412484, 16412530, 48], [16412556, 16412582, 28], [16412632, 16412646, 16], [16412712, 16412726, 16], [16412776, 16412794, 20], [16412996, 16413010, 16], [16413216, 16413242, 28], [16413384, 16413402, 20], [16413504, 16413530, 28], [16413828, 16413834, 8], [16413980, 16414030, 52], [16414104, 16414134, 32], [16414244, 16414266, 24], [16414440, 16414462, 24]]</t>
  </si>
  <si>
    <t>[[691.0, 759.8], [510.3, 813.8], [665.6, 664.6], [682.9, 811.4], [652.9, 867.4], [611.7, 937.7], [739.5, 231.0], [682.0, 251.5], [601.4, 375.9], [537.2, 430.4], [570.9, 380.9], [615.3, 352.5], [708.6, 516.5], [623.7, 492.2], [572.2, 453.1]]</t>
  </si>
  <si>
    <t>[[543.6, 821.3], [673.9, 637.8], [681.6, 739.6], [681.3, 842.2], [654.0, 891.4], [642.6, 929.5], [720.2, 266.0], [740.9, 291.3], [583.2, 409.2], [481.5, 375.8], [577.4, 378.8], [717.5, 570.1], [626.5, 490.2], [574.5, 446.8], [609.8, 404.8]]</t>
  </si>
  <si>
    <t>[[16412336, 16412370, 36], [16412404, 16412482, 80], [16412532, 16412554, 24], [16412584, 16412630, 48], [16412648, 16412710, 64], [16412728, 16412774, 48], [16412796, 16412842, 48], [16412968, 16412994, 28], [16413012, 16413214, 204], [16413244, 16413382, 140], [16413404, 16413502, 100], [16413532, 16413826, 296], [16413836, 16413978, 144], [16414032, 16414102, 72], [16414136, 16414242, 108], [16414268, 16414438, 172], [16414464, 16414554, 92]]</t>
  </si>
  <si>
    <t>[[688.5, 745.8], [524.6, 820.6], [666.4, 643.8], [685.8, 778.7], [662.5, 853.9], [638.9, 921.6], [633.6, 894.5], [760.8, 206.2], [680.3, 272.5], [665.6, 347.0], [548.0, 443.8], [538.8, 366.1], [608.5, 366.1], [711.2, 540.1], [627.4, 490.8], [567.5, 449.0], [603.2, 400.1]]</t>
  </si>
  <si>
    <t>[[16423468, 16423502]]</t>
  </si>
  <si>
    <t>[[16421278, 16421296, 20], [16421454, 16421488, 36], [16421674, 16421720, 48], [16421894, 16421936, 44], [16422050, 16422072, 24], [16422110, 16422128, 20], [16422186, 16422228, 44], [16422282, 16422304, 24], [16422442, 16422452, 12], [16422478, 16422540, 64], [16422742, 16422784, 44], [16422822, 16422880, 60], [16422998, 16423004, 8], [16423050, 16423060, 12], [16423094, 16423100, 8], [16423274, 16423284, 12], [16423646, 16423652, 8], [16423682, 16423724, 44]]</t>
  </si>
  <si>
    <t>[[519.3, 355.6], [531.3, 364.3], [537.9, 230.7], [332.9, 308.2], [552.6, 194.0], [543.1, 242.2], [553.3, 192.6], [543.2, 210.8], [520.7, 158.2], [518.0, 184.6], [302.0, 357.9], [557.0, 188.9], [575.3, 174.2], [575.0, 161.5], [565.9, 160.4], [471.7, 163.3], [632.6, 287.7], [643.0, 323.1]]</t>
  </si>
  <si>
    <t>[[541.2, 349.1], [521.6, 245.8], [310.6, 306.3], [545.7, 202.5], [549.9, 237.0], [547.3, 212.6], [549.2, 215.0], [503.8, 191.1], [516.9, 172.9], [258.9, 416.6], [564.3, 205.4], [559.7, 193.9], [577.3, 166.7], [575.3, 149.1], [562.7, 166.5], [459.7, 180.4], [634.3, 294.3], [764.7, 393.9]]</t>
  </si>
  <si>
    <t>[[16421298, 16421452, 156], [16421490, 16421672, 184], [16421722, 16421892, 172], [16421938, 16422048, 112], [16422074, 16422108, 36], [16422130, 16422184, 56], [16422230, 16422280, 52], [16422306, 16422440, 136], [16422454, 16422476, 24], [16422542, 16422740, 200], [16422786, 16422820, 36], [16422882, 16422996, 116], [16423006, 16423048, 44], [16423062, 16423092, 32], [16423102, 16423272, 172], [16423286, 16423376, 92], [16423538, 16423644, 108], [16423654, 16423680, 28]]</t>
  </si>
  <si>
    <t>[[536.0, 352.4], [530.8, 222.9], [320.9, 306.4], [548.8, 195.8], [544.7, 249.2], [552.3, 201.9], [548.4, 216.0], [511.0, 155.4], [516.9, 182.0], [280.1, 358.3], [558.1, 204.9], [568.3, 191.5], [577.5, 163.9], [572.6, 144.9], [520.1, 163.5], [449.7, 220.2], [617.7, 300.3], [638.5, 311.7]]</t>
  </si>
  <si>
    <t>[[16431996, 16432074]]</t>
  </si>
  <si>
    <t>[[16431894, 16431900, 8], [16432246, 16432280, 36], [16432386, 16432400, 16], [16432438, 16432444, 8], [16432814, 16432864, 52], [16433194, 16433240, 48], [16433430, 16433480, 52], [16433614, 16433664, 52], [16433946, 16434036, 92], [16434170, 16434200, 32]]</t>
  </si>
  <si>
    <t>[[530.3, 325.0], [628.8, 247.0], [759.0, 286.9], [760.9, 302.8], [748.3, 258.4], [570.2, 517.7], [742.2, 250.9], [488.2, 185.3], [309.5, 374.4], [717.1, 245.8]]</t>
  </si>
  <si>
    <t>[[531.0, 319.9], [777.2, 288.3], [760.2, 308.7], [761.3, 292.2], [535.4, 540.8], [751.3, 232.6], [499.5, 145.4], [253.6, 335.1], [699.4, 273.1], [805.4, 308.7]]</t>
  </si>
  <si>
    <t>[[16431902, 16431948, 48], [16432134, 16432244, 112], [16432282, 16432384, 104], [16432402, 16432436, 36], [16432446, 16432812, 368], [16432866, 16433192, 328], [16433242, 16433428, 188], [16433482, 16433612, 132], [16433666, 16433944, 280], [16434038, 16434168, 132], [16434202, 16434308, 108]]</t>
  </si>
  <si>
    <t>[[536.7, 313.3], [627.3, 244.2], [763.2, 286.1], [761.6, 316.6], [750.0, 272.7], [562.1, 530.9], [748.0, 229.6], [491.5, 169.7], [282.8, 377.6], [704.2, 238.3], [796.7, 284.5]]</t>
  </si>
  <si>
    <t>[[16440014, 16440028, 16], [16440186, 16440224, 40], [16440382, 16440404, 24], [16440602, 16440624, 24], [16441106, 16441144, 40], [16441322, 16441360, 40], [16441626, 16441648, 24], [16441830, 16441852, 24], [16442074, 16442112, 40], [16442318, 16442364, 48]]</t>
  </si>
  <si>
    <t>[[463.8, 394.0], [471.6, 386.9], [337.2, 268.8], [324.0, 217.0], [404.2, 186.7], [262.5, 238.4], [432.6, 301.9], [353.7, 283.7], [292.9, 304.5], [415.7, 343.2]]</t>
  </si>
  <si>
    <t>[[473.0, 389.5], [326.3, 293.7], [316.2, 227.9], [379.3, 182.8], [255.2, 273.2], [428.5, 333.6], [373.4, 290.8], [310.3, 284.8], [433.8, 333.7], [681.4, 160.5]]</t>
  </si>
  <si>
    <t>[[16440030, 16440184, 156], [16440226, 16440380, 156], [16440406, 16440600, 196], [16440626, 16441104, 480], [16441146, 16441320, 176], [16441362, 16441624, 264], [16441650, 16441828, 180], [16441854, 16442072, 220], [16442114, 16442316, 204], [16442366, 16442488, 124]]</t>
  </si>
  <si>
    <t>[[473.9, 380.0], [328.7, 274.7], [315.9, 225.1], [385.2, 181.5], [262.8, 243.9], [430.9, 313.0], [362.5, 281.7], [298.9, 295.1], [422.5, 340.6], [673.2, 160.3]]</t>
  </si>
  <si>
    <t>[[16449528, 16449586], [16450504, 16450634]]</t>
  </si>
  <si>
    <t>[[16449390, 16449428, 40], [16449710, 16449748, 40], [16450098, 16450116, 20], [16450262, 16450304, 44], [16450886, 16450932, 48], [16451366, 16451404, 40], [16451654, 16451688, 36]]</t>
  </si>
  <si>
    <t>[[510.4, 370.5], [695.4, 323.5], [487.4, 407.5], [505.2, 418.5], [433.4, 379.8], [752.5, 262.9], [454.3, 402.3]]</t>
  </si>
  <si>
    <t>[[746.2, 317.3], [456.3, 426.2], [519.9, 415.0], [316.9, 375.0], [759.3, 271.4], [443.2, 385.8], [512.6, 422.1]]</t>
  </si>
  <si>
    <t>[[16449430, 16449496, 68], [16449642, 16449708, 68], [16449750, 16450096, 348], [16450118, 16450260, 144], [16450306, 16450472, 168], [16450702, 16450884, 184], [16450934, 16451364, 432], [16451406, 16451652, 248]]</t>
  </si>
  <si>
    <t>[[736.5, 310.2], [705.3, 323.0], [475.6, 417.5], [508.6, 418.6], [320.3, 372.1], [438.8, 378.3], [751.4, 267.5], [440.9, 406.0]]</t>
  </si>
  <si>
    <t>[[16458762, 16458800, 40], [16458926, 16458964, 40], [16459166, 16459184, 20], [16459430, 16459460, 32], [16459718, 16459736, 20], [16460026, 16460044, 20], [16460454, 16460464, 12], [16460618, 16460664, 48], [16460866, 16460916, 52]]</t>
  </si>
  <si>
    <t>[[527.5, 397.6], [626.0, 359.2], [546.9, 503.1], [565.5, 466.4], [532.4, 601.5], [550.2, 618.5], [510.9, 611.6], [508.6, 625.7], [619.7, 343.7]]</t>
  </si>
  <si>
    <t>[[645.3, 346.9], [549.9, 516.0], [567.9, 490.2], [508.4, 601.0], [560.2, 616.0], [518.9, 607.7], [505.9, 619.4], [621.0, 345.5], [493.0, 599.0]]</t>
  </si>
  <si>
    <t>[[16458802, 16458924, 124], [16458966, 16459164, 200], [16459186, 16459428, 244], [16459462, 16459716, 256], [16459738, 16460024, 288], [16460046, 16460452, 408], [16460466, 16460616, 152], [16460666, 16460864, 200], [16460918, 16461028, 112]]</t>
  </si>
  <si>
    <t>[[634.5, 359.6], [551.9, 501.5], [569.1, 473.5], [521.4, 603.9], [554.0, 624.4], [515.6, 602.4], [504.0, 624.6], [616.5, 346.6], [503.7, 594.3]]</t>
  </si>
  <si>
    <t>[[16473160, 16473190, 32], [16473340, 16473362, 24], [16473508, 16473542, 36], [16473664, 16473706, 44], [16473908, 16473946, 40], [16474096, 16474118, 24], [16474232, 16474250, 20], [16474612, 16474650, 40], [16474904, 16474950, 48], [16475056, 16475094, 40], [16475220, 16475258, 40]]</t>
  </si>
  <si>
    <t>[[520.6, 328.9], [420.6, 240.4], [451.8, 181.6], [306.1, 267.7], [518.2, 313.2], [495.6, 200.1], [558.5, 257.1], [592.8, 334.1], [783.9, 415.3], [465.4, 498.6], [542.6, 309.9]]</t>
  </si>
  <si>
    <t>[[425.8, 274.0], [449.1, 200.9], [298.7, 268.1], [562.8, 333.4], [435.4, 203.7], [571.6, 244.8], [567.1, 309.5], [784.1, 423.0], [467.5, 516.7], [517.6, 312.9], [324.5, 290.4]]</t>
  </si>
  <si>
    <t>[[16473192, 16473338, 148], [16473364, 16473506, 144], [16473544, 16473662, 120], [16473708, 16473906, 200], [16473948, 16474094, 148], [16474120, 16474230, 112], [16474252, 16474610, 360], [16474652, 16474902, 252], [16474952, 16475054, 104], [16475096, 16475218, 124], [16475260, 16475474, 216]]</t>
  </si>
  <si>
    <t>[[413.6, 248.7], [451.5, 184.1], [306.8, 271.8], [529.6, 324.9], [461.4, 207.2], [570.2, 258.4], [584.9, 332.9], [776.9, 417.9], [465.3, 507.5], [526.2, 317.0], [314.9, 278.4]]</t>
  </si>
  <si>
    <t>[[16480946, 16480980, 36], [16481166, 16481200, 36], [16481470, 16481520, 52], [16481894, 16481912, 20], [16482146, 16482184, 40], [16482358, 16482404, 48], [16482654, 16482680, 28], [16482886, 16482900, 16], [16483106, 16483152, 48]]</t>
  </si>
  <si>
    <t>[[482.7, 400.8], [556.5, 247.3], [624.3, 147.6], [388.3, 434.2], [406.6, 467.9], [362.0, 649.7], [457.6, 245.0], [573.4, 180.7], [613.4, 182.0]]</t>
  </si>
  <si>
    <t>[[547.8, 248.9], [661.9, 148.8], [653.3, 448.5], [394.4, 471.7], [279.9, 634.3], [310.0, 250.4], [542.7, 180.9], [598.2, 187.5], [435.2, 379.7]]</t>
  </si>
  <si>
    <t>[[16480982, 16481164, 184], [16481202, 16481468, 268], [16481522, 16481892, 372], [16481914, 16482144, 232], [16482186, 16482356, 172], [16482406, 16482652, 248], [16482682, 16482884, 204], [16482902, 16483104, 204], [16483154, 16483232, 80]]</t>
  </si>
  <si>
    <t>[[550.9, 251.2], [641.3, 147.6], [525.8, 438.9], [399.7, 473.0], [317.6, 638.2], [392.5, 247.7], [554.4, 178.9], [600.7, 184.3], [447.2, 378.5]]</t>
  </si>
  <si>
    <t>[[16491412, 16491454, 44], [16491584, 16491606, 24], [16491832, 16491846, 16], [16492244, 16492262, 20], [16492652, 16492658, 8], [16493128, 16493158, 32], [16493316, 16493338, 24], [16493612, 16493658, 48]]</t>
  </si>
  <si>
    <t>[[591.5, 424.8], [466.9, 322.2], [458.3, 277.9], [483.5, 259.8], [509.5, 296.1], [499.2, 286.3], [503.7, 203.8], [535.5, 184.5]]</t>
  </si>
  <si>
    <t>[[481.7, 313.6], [418.9, 283.0], [473.6, 253.0], [464.1, 268.2], [519.1, 296.3], [496.0, 213.5], [541.2, 199.7], [390.7, 385.8]]</t>
  </si>
  <si>
    <t>[[16491456, 16491582, 128], [16491608, 16491830, 224], [16491848, 16492242, 396], [16492264, 16492650, 388], [16492660, 16493126, 468], [16493160, 16493314, 156], [16493340, 16493610, 272], [16493660, 16493702, 44]]</t>
  </si>
  <si>
    <t>[[475.1, 313.1], [430.6, 280.1], [485.5, 250.0], [482.9, 272.5], [525.7, 287.5], [502.9, 199.4], [540.1, 182.4], [392.4, 381.6]]</t>
  </si>
  <si>
    <t>[[16512062, 16512160]]</t>
  </si>
  <si>
    <t>[[16509996, 16510014, 20], [16510176, 16510206, 32], [16510340, 16510386, 48], [16510608, 16510646, 40], [16510856, 16510898, 44], [16511216, 16511258, 44], [16511360, 16511390, 32], [16511588, 16511618, 32], [16511820, 16511866, 48]]</t>
  </si>
  <si>
    <t>[[507.1, 373.9], [504.6, 389.8], [399.5, 315.8], [604.1, 235.6], [459.3, 390.0], [598.4, 188.4], [589.5, 304.1], [519.3, 395.3], [589.7, 242.1]]</t>
  </si>
  <si>
    <t>[[512.4, 337.7], [426.8, 341.3], [612.8, 226.6], [459.3, 378.4], [572.0, 189.7], [568.5, 319.0], [511.9, 412.3], [560.2, 263.6], [293.7, 527.4]]</t>
  </si>
  <si>
    <t>[[16510016, 16510174, 160], [16510208, 16510338, 132], [16510388, 16510606, 220], [16510648, 16510854, 208], [16510900, 16511214, 316], [16511260, 16511358, 100], [16511392, 16511586, 196], [16511620, 16511818, 200], [16511868, 16512030, 164], [16512228, 16512442, 216]]</t>
  </si>
  <si>
    <t>[[516.7, 356.7], [411.8, 325.7], [603.4, 237.6], [459.6, 386.3], [587.7, 195.5], [580.0, 312.2], [517.4, 407.1], [571.7, 252.7], [305.8, 530.8], [563.6, 408.2]]</t>
  </si>
  <si>
    <t>[[16516552, 16516586, 36], [16516760, 16516790, 32], [16516860, 16516906, 48], [16517156, 16517186, 32], [16517580, 16517602, 24], [16517828, 16517858, 32], [16518356, 16518390, 36], [16518828, 16518866, 40]]</t>
  </si>
  <si>
    <t>[[473.0, 351.3], [548.5, 327.0], [440.3, 278.0], [276.5, 484.8], [336.0, 517.5], [256.3, 468.6], [321.1, 524.1], [408.6, 481.4]]</t>
  </si>
  <si>
    <t>[[575.0, 326.1], [447.2, 278.7], [265.7, 490.3], [339.1, 541.2], [273.4, 483.8], [319.6, 526.1], [428.9, 492.3], [605.1, 554.1]]</t>
  </si>
  <si>
    <t>[[16516588, 16516758, 172], [16516792, 16516858, 68], [16516908, 16517154, 248], [16517188, 16517578, 392], [16517604, 16517826, 224], [16517860, 16518354, 496], [16518392, 16518826, 436], [16518868, 16519038, 172]]</t>
  </si>
  <si>
    <t>[[558.1, 328.0], [443.2, 271.1], [277.1, 486.5], [340.5, 526.9], [259.5, 474.2], [321.3, 526.5], [415.8, 484.7], [592.1, 559.4]]</t>
  </si>
  <si>
    <t>[[16524630, 16524692]]</t>
  </si>
  <si>
    <t>[[16524820, 16524886, 68], [16524976, 16525026, 52], [16525060, 16525070, 12], [16525272, 16525294, 24], [16525624, 16525662, 40], [16525840, 16525854, 16], [16525992, 16526030, 40], [16526480, 16526498, 20], [16526680, 16526690, 12]]</t>
  </si>
  <si>
    <t>[[521.7, 306.6], [424.9, 448.1], [695.2, 386.0], [650.4, 376.6], [688.7, 338.4], [526.5, 503.9], [543.5, 541.1], [621.5, 394.8], [617.4, 416.7]]</t>
  </si>
  <si>
    <t>[[410.3, 398.4], [695.0, 374.3], [695.5, 399.3], [688.3, 378.9], [525.8, 503.3], [548.6, 518.5], [636.1, 401.0], [659.5, 392.9], [616.0, 399.0]]</t>
  </si>
  <si>
    <t>[[16524576, 16524598, 24], [16524752, 16524818, 68], [16524888, 16524974, 88], [16525028, 16525058, 32], [16525072, 16525270, 200], [16525296, 16525622, 328], [16525664, 16525838, 176], [16525856, 16525990, 136], [16526032, 16526478, 448], [16526500, 16526678, 180], [16526692, 16527034, 344]]</t>
  </si>
  <si>
    <t>[[457.1, 353.1], [517.0, 305.0], [422.4, 436.7], [690.1, 367.6], [677.1, 378.0], [674.8, 371.0], [526.6, 505.4], [547.3, 526.1], [626.7, 398.0], [638.8, 400.9], [601.3, 399.2]]</t>
  </si>
  <si>
    <t>[[16533068, 16533094, 28], [16533244, 16533258, 16], [16533440, 16533470, 32], [16533684, 16533714, 32], [16533928, 16533974, 48], [16534168, 16534206, 40], [16534364, 16534386, 24], [16534608, 16534650, 44], [16534852, 16534898, 48], [16535096, 16535146, 52]]</t>
  </si>
  <si>
    <t>[[535.1, 219.3], [611.8, 232.5], [602.0, 197.1], [697.3, 200.6], [593.9, 297.5], [323.5, 246.1], [539.7, 300.6], [596.9, 327.4], [319.3, 351.5], [660.8, 558.5]]</t>
  </si>
  <si>
    <t>[[608.8, 267.6], [610.0, 202.9], [703.5, 203.4], [591.9, 292.1], [317.3, 249.1], [541.6, 305.4], [599.0, 322.8], [317.1, 356.5], [667.9, 553.1], [289.2, 453.0]]</t>
  </si>
  <si>
    <t>[[16533096, 16533242, 148], [16533260, 16533438, 180], [16533472, 16533682, 212], [16533716, 16533926, 212], [16533976, 16534166, 192], [16534208, 16534362, 156], [16534388, 16534606, 220], [16534652, 16534850, 200], [16534900, 16535094, 196], [16535148, 16535362, 216]]</t>
  </si>
  <si>
    <t>[[610.4, 245.9], [602.5, 203.6], [702.4, 201.8], [591.4, 297.9], [319.4, 242.6], [537.8, 302.2], [599.6, 330.3], [314.6, 352.7], [664.6, 553.7], [288.7, 441.5]]</t>
  </si>
  <si>
    <t>[[16539260, 16539294, 36], [16539524, 16539554, 32], [16539844, 16539870, 28], [16540164, 16540178, 16], [16540516, 16540558, 44], [16540856, 16540906, 52], [16541320, 16541350, 32]]</t>
  </si>
  <si>
    <t>[[549.1, 302.7], [585.1, 383.2], [495.1, 392.9], [449.1, 434.6], [427.6, 426.9], [439.3, 155.7], [641.3, 378.3]]</t>
  </si>
  <si>
    <t>[[597.1, 395.1], [477.7, 434.6], [463.2, 433.9], [427.7, 431.2], [417.9, 173.4], [622.2, 384.4], [644.0, 450.6]]</t>
  </si>
  <si>
    <t>[[16539296, 16539522, 228], [16539556, 16539842, 288], [16539872, 16540162, 292], [16540180, 16540514, 336], [16540560, 16540854, 296], [16540908, 16541318, 412], [16541352, 16541478, 128]]</t>
  </si>
  <si>
    <t>[[584.5, 391.0], [472.8, 419.4], [459.3, 435.8], [427.0, 421.5], [433.7, 153.7], [629.0, 379.1], [643.9, 453.7]]</t>
  </si>
  <si>
    <t>[[16544678, 16544736]]</t>
  </si>
  <si>
    <t>[[16545132, 16545158, 28], [16545332, 16545370, 40], [16545672, 16545694, 24], [16545956, 16545978, 24], [16546188, 16546314, 128], [16546436, 16546442, 8], [16546484, 16546514, 32], [16546576, 16546614, 40], [16546916, 16546954, 40], [16547132, 16547170, 40]]</t>
  </si>
  <si>
    <t>[[546.2, 353.4], [458.2, 391.0], [514.7, 539.7], [433.9, 534.1], [385.3, 526.2], [397.4, 776.6], [409.5, 728.1], [429.9, 599.4], [331.5, 462.8], [414.9, 559.7]]</t>
  </si>
  <si>
    <t>[[465.8, 376.5], [495.2, 553.6], [447.8, 547.2], [391.1, 545.7], [430.2, 852.0], [397.7, 765.0], [421.2, 665.7], [341.0, 452.2], [408.4, 594.0], [631.3, 585.7]]</t>
  </si>
  <si>
    <t>[[16544800, 16545130, 332], [16545160, 16545330, 172], [16545372, 16545670, 300], [16545696, 16545954, 260], [16545980, 16546186, 208], [16546316, 16546434, 120], [16546444, 16546482, 40], [16546516, 16546574, 60], [16546616, 16546914, 300], [16546956, 16547130, 176], [16547172, 16547202, 32]]</t>
  </si>
  <si>
    <t>[[557.9, 347.9], [460.4, 386.4], [513.1, 542.4], [440.4, 545.5], [384.9, 541.2], [407.5, 834.7], [402.1, 749.7], [424.5, 625.4], [364.4, 427.1], [409.5, 570.1], [624.0, 584.2]]</t>
  </si>
  <si>
    <t>[[16554082, 16554104, 24], [16554214, 16554248, 36], [16554406, 16554444, 40], [16554562, 16554584, 24], [16554758, 16554764, 8], [16554898, 16554940, 44], [16555102, 16555144, 44], [16555346, 16555392, 48], [16555558, 16555580, 24], [16555830, 16555864, 36], [16555994, 16556032, 40], [16556162, 16556180, 20]]</t>
  </si>
  <si>
    <t>[[495.2, 374.9], [455.4, 350.3], [289.9, 403.8], [376.0, 525.9], [304.6, 547.0], [266.2, 558.9], [200.8, 300.0], [498.8, 275.0], [562.1, 401.0], [608.8, 409.4], [479.5, 434.2], [367.2, 580.0]]</t>
  </si>
  <si>
    <t>[[465.5, 355.7], [306.4, 400.0], [362.8, 541.2], [321.0, 533.9], [298.0, 540.7], [204.3, 318.0], [511.2, 309.7], [570.6, 420.6], [608.2, 417.8], [480.4, 443.4], [342.8, 587.5], [329.6, 597.8]]</t>
  </si>
  <si>
    <t>[[16554106, 16554212, 108], [16554250, 16554404, 156], [16554446, 16554560, 116], [16554586, 16554756, 172], [16554766, 16554896, 132], [16554942, 16555100, 160], [16555146, 16555344, 200], [16555394, 16555556, 164], [16555582, 16555828, 248], [16555866, 16555992, 128], [16556034, 16556160, 128], [16556182, 16556372, 192]]</t>
  </si>
  <si>
    <t>[[461.7, 346.5], [299.2, 398.0], [368.0, 537.6], [317.7, 541.8], [278.8, 547.3], [199.7, 304.4], [502.6, 283.1], [567.3, 399.1], [604.4, 422.8], [478.1, 437.7], [356.6, 585.1], [334.9, 607.7]]</t>
  </si>
  <si>
    <t>[[16563298, 16563312, 16], [16563346, 16563356, 12], [16563406, 16563440, 36], [16563594, 16563612, 20], [16563638, 16563644, 8], [16563782, 16563816, 36], [16563974, 16564004, 32], [16564226, 16564244, 20], [16564398, 16564436, 40], [16564690, 16564736, 48], [16564926, 16564964, 40], [16565046, 16565052, 8], [16565106, 16565132, 28], [16565478, 16565520, 44], [16565674, 16565688, 16]]</t>
  </si>
  <si>
    <t>[[527.5, 359.3], [514.9, 370.2], [510.6, 377.7], [518.0, 172.7], [528.6, 152.8], [541.0, 117.3], [653.9, 70.1], [561.8, 90.4], [528.5, 91.6], [643.3, 12.9], [757.6, 213.0], [528.9, 247.4], [537.1, 263.9], [420.3, 332.7], [592.9, 330.2]]</t>
  </si>
  <si>
    <t>[[522.5, 380.7], [515.5, 353.1], [518.9, 211.2], [530.4, 131.8], [526.1, 164.2], [645.2, 76.9], [573.0, 85.4], [530.8, 114.1], [641.1, 25.6], [717.3, 247.5], [524.9, 279.6], [530.8, 239.7], [449.2, 291.0], [584.2, 331.5], [657.5, 333.6]]</t>
  </si>
  <si>
    <t>[[16563218, 16563296, 80], [16563314, 16563344, 32], [16563358, 16563404, 48], [16563442, 16563592, 152], [16563614, 16563636, 24], [16563646, 16563780, 136], [16563818, 16563972, 156], [16564006, 16564224, 220], [16564246, 16564396, 152], [16564438, 16564688, 252], [16564738, 16564924, 188], [16564966, 16565044, 80], [16565054, 16565104, 52], [16565134, 16565476, 344], [16565522, 16565672, 152]]</t>
  </si>
  <si>
    <t>[[531.6, 335.7], [519.4, 387.3], [511.1, 361.8], [516.2, 183.5], [529.6, 135.7], [530.5, 142.6], [646.6, 57.6], [574.7, 85.0], [526.5, 102.0], [632.3, 24.5], [741.2, 208.9], [522.2, 271.0], [534.6, 243.7], [428.0, 324.2], [587.3, 322.2]]</t>
  </si>
  <si>
    <t>[[16573232, 16573242, 12], [16573408, 16573418, 12], [16573560, 16573598, 40], [16573808, 16573834, 28], [16574192, 16574214, 24], [16574628, 16574654, 28], [16574964, 16575002, 40], [16575516, 16575554, 40]]</t>
  </si>
  <si>
    <t>[[533.8, 381.7], [501.1, 407.5], [483.0, 380.2], [605.0, 267.2], [549.6, 227.0], [567.9, 219.3], [502.8, 275.2], [588.9, 372.8]]</t>
  </si>
  <si>
    <t>[[532.8, 395.6], [492.7, 395.8], [600.4, 312.6], [558.3, 232.8], [600.3, 204.4], [502.4, 273.5], [590.3, 353.5], [533.4, 276.2]]</t>
  </si>
  <si>
    <t>[[16573244, 16573406, 164], [16573420, 16573558, 140], [16573600, 16573806, 208], [16573836, 16574190, 356], [16574216, 16574626, 412], [16574656, 16574962, 308], [16575004, 16575514, 512], [16575556, 16575682, 128]]</t>
  </si>
  <si>
    <t>[[522.3, 402.4], [484.8, 374.7], [600.7, 289.3], [557.8, 225.6], [595.6, 204.1], [498.1, 283.7], [581.1, 373.8], [532.3, 274.6]]</t>
  </si>
  <si>
    <t>[[16583300, 16583322, 24], [16583448, 16583494, 48], [16583540, 16583550, 12], [16583692, 16583722, 32], [16583792, 16583798, 8], [16583840, 16583906, 68], [16584096, 16584122, 28], [16584404, 16584434, 32], [16584740, 16584746, 8], [16584896, 16584930, 36], [16585104, 16585122, 20], [16585276, 16585310, 36], [16585380, 16585390, 12], [16585556, 16585590, 36]]</t>
  </si>
  <si>
    <t>[[477.4, 364.4], [514.4, 307.6], [475.5, 192.4], [460.0, 222.0], [541.7, 257.1], [532.8, 263.0], [429.2, 196.7], [517.7, 253.4], [405.3, 196.7], [445.5, 182.0], [484.4, 298.2], [521.0, 299.9], [404.7, 219.5], [389.4, 210.1]]</t>
  </si>
  <si>
    <t>[[484.3, 319.7], [470.8, 183.4], [478.6, 179.6], [558.7, 238.6], [538.9, 266.5], [426.0, 193.3], [513.0, 269.8], [469.1, 158.0], [408.0, 191.3], [498.4, 299.7], [496.9, 274.3], [415.7, 202.2], [408.1, 206.3], [561.6, 228.3]]</t>
  </si>
  <si>
    <t>[[16583324, 16583446, 124], [16583496, 16583538, 44], [16583552, 16583690, 140], [16583724, 16583790, 68], [16583800, 16583838, 40], [16583908, 16584094, 188], [16584124, 16584402, 280], [16584436, 16584738, 304], [16584748, 16584894, 148], [16584932, 16585102, 172], [16585124, 16585274, 152], [16585312, 16585378, 68], [16585392, 16585554, 164], [16585592, 16585710, 120]]</t>
  </si>
  <si>
    <t>[[500.9, 313.6], [472.6, 205.6], [474.5, 202.4], [550.7, 245.7], [534.5, 273.2], [431.5, 192.4], [515.2, 264.6], [438.1, 172.4], [431.6, 178.6], [478.9, 314.9], [514.9, 287.4], [405.4, 222.2], [402.5, 199.6], [551.8, 231.2]]</t>
  </si>
  <si>
    <t>[[16602234, 16602268, 36], [16602410, 16602456, 48], [16602702, 16602744, 44], [16602918, 16602948, 32], [16603530, 16603564, 36], [16603754, 16603800, 48], [16603850, 16603856, 8], [16603966, 16603984, 20], [16604194, 16604236, 44], [16604358, 16604400, 44], [16604454, 16604464, 12]]</t>
  </si>
  <si>
    <t>[[515.1, 327.7], [457.7, 153.4], [767.7, 132.4], [689.7, 396.8], [814.8, 345.0], [772.9, 448.1], [441.8, 431.7], [445.3, 422.2], [441.2, 388.4], [727.6, 346.5], [616.9, 124.0]]</t>
  </si>
  <si>
    <t>[[435.0, 181.7], [765.1, 168.6], [663.3, 405.1], [805.1, 390.0], [760.0, 443.2], [439.0, 443.2], [442.0, 438.4], [455.5, 399.8], [755.2, 348.6], [638.9, 88.2], [613.5, 136.0]]</t>
  </si>
  <si>
    <t>[[16602270, 16602408, 140], [16602458, 16602700, 244], [16602746, 16602916, 172], [16602950, 16603528, 580], [16603566, 16603752, 188], [16603802, 16603848, 48], [16603858, 16603964, 108], [16603986, 16604192, 208], [16604238, 16604356, 120], [16604402, 16604452, 52], [16604466, 16604516, 52]]</t>
  </si>
  <si>
    <t>[[442.8, 159.5], [767.9, 144.6], [680.8, 394.0], [808.0, 368.7], [764.0, 451.9], [437.8, 427.5], [444.1, 428.7], [453.7, 392.0], [741.3, 336.4], [626.4, 110.0], [603.7, 126.0]]</t>
  </si>
  <si>
    <t>[[16611700, 16611738, 40], [16611916, 16611938, 24], [16612212, 16612246, 36], [16612520, 16612570, 52], [16612796, 16612838, 44], [16613032, 16613074, 44], [16613304, 16613350, 48], [16613576, 16613622, 48], [16613940, 16613998, 60]]</t>
  </si>
  <si>
    <t>[[506.9, 450.1], [627.7, 427.9], [654.5, 432.9], [714.1, 237.0], [755.7, 513.0], [606.2, 350.7], [393.9, 295.9], [313.1, 515.4], [668.6, 358.6]]</t>
  </si>
  <si>
    <t>[[634.3, 446.0], [655.7, 451.5], [726.9, 256.5], [697.3, 546.0], [600.2, 360.6], [386.7, 299.8], [275.0, 560.7], [679.6, 382.2], [656.5, 177.0]]</t>
  </si>
  <si>
    <t>[[16611740, 16611914, 176], [16611940, 16612210, 272], [16612248, 16612518, 272], [16612572, 16612794, 224], [16612840, 16613030, 192], [16613076, 16613302, 228], [16613352, 16613574, 224], [16613624, 16613938, 316]]</t>
  </si>
  <si>
    <t>[[629.0, 423.7], [649.8, 440.2], [726.2, 247.2], [731.5, 527.6], [602.9, 353.8], [386.7, 295.8], [299.9, 535.5], [683.2, 360.2]]</t>
  </si>
  <si>
    <t>[[16624280, 16624310]]</t>
  </si>
  <si>
    <t>[[16622274, 16622312, 40], [16622478, 16622500, 24], [16622698, 16622740, 44], [16623062, 16623076, 16], [16623122, 16623160, 40], [16623294, 16623340, 48], [16623394, 16623408, 16], [16623438, 16623456, 20], [16623610, 16623632, 24], [16623674, 16623684, 12], [16623954, 16623996, 44], [16624170, 16624188, 20], [16624534, 16624552, 20]]</t>
  </si>
  <si>
    <t>[[514.5, 333.8], [590.2, 177.2], [626.3, 197.0], [476.9, 358.2], [457.1, 379.8], [617.7, 410.6], [428.7, 342.7], [437.6, 372.3], [422.2, 391.4], [426.6, 435.7], [504.7, 440.4], [682.4, 487.5], [657.3, 309.0]]</t>
  </si>
  <si>
    <t>[[588.0, 182.9], [650.1, 196.3], [454.3, 370.4], [471.2, 383.8], [654.3, 423.3], [410.6, 328.2], [428.0, 372.7], [448.5, 328.2], [414.8, 433.7], [430.9, 426.3], [730.5, 454.5], [681.1, 519.8], [597.6, 298.1]]</t>
  </si>
  <si>
    <t>[[16622314, 16622476, 164], [16622502, 16622696, 196], [16622742, 16623060, 320], [16623078, 16623120, 44], [16623162, 16623292, 132], [16623342, 16623392, 52], [16623410, 16623436, 28], [16623458, 16623608, 152], [16623634, 16623672, 40], [16623686, 16623952, 268], [16623998, 16624168, 172], [16624190, 16624216, 28], [16624398, 16624532, 136]]</t>
  </si>
  <si>
    <t>[[588.9, 178.6], [636.5, 191.0], [465.2, 367.6], [462.8, 394.2], [626.4, 417.1], [417.8, 335.1], [432.2, 383.6], [454.6, 363.8], [420.1, 443.9], [433.7, 435.4], [691.9, 474.3], [680.3, 533.0], [648.6, 335.4]]</t>
  </si>
  <si>
    <t>[[16629762, 16629804, 44], [16629914, 16630024, 112], [16630070, 16630084, 16], [16630314, 16630344, 32], [16630534, 16630548, 16], [16630802, 16630824, 24], [16631070, 16631104, 36], [16631238, 16631292, 56], [16631390, 16631404, 16], [16631434, 16631444, 12], [16631522, 16631548, 28], [16631674, 16631716, 44], [16631750, 16631760, 12], [16631806, 16631816, 12], [16631878, 16631892, 16], [16631954, 16631984, 32]]</t>
  </si>
  <si>
    <t>[[553.2, 416.5], [747.6, 286.9], [586.8, 510.3], [584.1, 522.7], [692.2, 535.5], [694.9, 499.7], [699.9, 482.7], [563.0, 488.7], [850.2, 178.5], [849.7, 176.3], [863.2, 142.3], [765.0, 141.0], [640.6, 401.4], [647.3, 391.9], [646.1, 412.4], [659.4, 379.4]]</t>
  </si>
  <si>
    <t>[[739.2, 281.7], [573.4, 507.2], [586.7, 542.2], [673.0, 492.7], [695.0, 504.1], [736.4, 495.2], [577.3, 505.5], [858.4, 149.6], [853.0, 204.5], [848.7, 160.4], [803.0, 130.0], [633.6, 402.7], [641.6, 388.0], [648.9, 405.6], [647.8, 383.4], [567.8, 445.3]]</t>
  </si>
  <si>
    <t>[[16629806, 16629912, 108], [16630026, 16630068, 44], [16630086, 16630312, 228], [16630346, 16630532, 188], [16630550, 16630800, 252], [16630826, 16631068, 244], [16631106, 16631236, 132], [16631294, 16631388, 96], [16631406, 16631432, 28], [16631446, 16631520, 76], [16631550, 16631672, 124], [16631718, 16631748, 32], [16631762, 16631804, 44], [16631818, 16631876, 60], [16631894, 16631952, 60], [16631986, 16632068, 84]]</t>
  </si>
  <si>
    <t>[[743.6, 293.2], [581.4, 493.5], [591.8, 537.0], [682.7, 535.7], [704.2, 495.9], [711.9, 491.8], [569.3, 502.4], [853.5, 166.6], [854.2, 204.2], [856.3, 139.8], [783.5, 156.1], [638.0, 407.0], [643.2, 376.4], [646.9, 419.9], [652.0, 379.6], [581.5, 434.7]]</t>
  </si>
  <si>
    <t>[[16638262, 16638268, 8], [16638378, 16638412, 36], [16638570, 16638588, 20], [16638706, 16638712, 8], [16638786, 16638824, 40], [16638982, 16639036, 56], [16639314, 16639340, 28], [16639418, 16639436, 20], [16639478, 16639492, 16], [16639690, 16639700, 12], [16639746, 16639792, 48], [16639962, 16640000, 40], [16640054, 16640060, 8], [16640098, 16640120, 24], [16640190, 16640212, 24], [16640294, 16640344, 52], [16640550, 16640596, 48]]</t>
  </si>
  <si>
    <t>[[520.2, 280.4], [518.5, 270.8], [582.7, 168.6], [590.9, 112.5], [601.8, 76.0], [375.4, 103.1], [662.5, 302.0], [729.9, 203.6], [728.0, 165.9], [696.1, 236.0], [696.8, 183.4], [551.1, 369.1], [609.6, 223.4], [612.6, 235.6], [613.6, 190.0], [626.1, 262.2], [651.8, 243.8]]</t>
  </si>
  <si>
    <t>[[518.3, 290.6], [594.8, 160.5], [582.8, 119.0], [593.2, 104.2], [374.9, 112.5], [636.2, 358.5], [721.7, 261.5], [731.9, 179.8], [724.2, 186.1], [697.6, 224.7], [538.6, 391.4], [601.4, 207.4], [609.2, 230.3], [615.2, 181.5], [617.7, 232.3], [657.0, 297.4], [639.4, 330.3]]</t>
  </si>
  <si>
    <t>[[16638270, 16638376, 108], [16638414, 16638568, 156], [16638590, 16638704, 116], [16638714, 16638784, 72], [16638826, 16638980, 156], [16639038, 16639312, 276], [16639342, 16639416, 76], [16639438, 16639476, 40], [16639494, 16639688, 196], [16639702, 16639744, 44], [16639794, 16639960, 168], [16640002, 16640052, 52], [16640062, 16640096, 36], [16640122, 16640188, 68], [16640214, 16640292, 80], [16640346, 16640548, 204], [16640598, 16640668, 72]]</t>
  </si>
  <si>
    <t>[[514.9, 287.3], [598.1, 180.2], [583.2, 107.2], [600.3, 93.0], [345.8, 118.4], [655.0, 318.4], [727.0, 222.3], [733.2, 162.0], [704.5, 217.9], [696.8, 199.3], [544.0, 363.5], [607.3, 207.6], [611.1, 243.8], [613.2, 173.0], [625.0, 251.9], [654.7, 246.8], [642.7, 271.6]]</t>
  </si>
  <si>
    <t>[[16647608, 16647690]]</t>
  </si>
  <si>
    <t>[[16647266, 16647304, 40], [16648014, 16648052, 40], [16648218, 16648228, 12], [16648478, 16648512, 36], [16648810, 16648832, 24], [16649162, 16649196, 36], [16649366, 16649396, 32]]</t>
  </si>
  <si>
    <t>[[484.7, 400.6], [567.4, 340.2], [411.9, 298.1], [412.4, 244.7], [567.2, 287.8], [624.6, 308.5], [622.4, 453.8]]</t>
  </si>
  <si>
    <t>[[570.0, 389.4], [411.6, 315.7], [412.5, 277.7], [585.9, 280.9], [621.7, 310.9], [610.2, 451.3], [557.4, 348.4]]</t>
  </si>
  <si>
    <t>[[16647306, 16647580, 276], [16647750, 16648012, 264], [16648054, 16648216, 164], [16648230, 16648476, 248], [16648514, 16648808, 296], [16648834, 16649160, 328], [16649198, 16649364, 168], [16649398, 16649496, 100]]</t>
  </si>
  <si>
    <t>[[561.6, 389.5], [555.8, 350.4], [416.6, 306.2], [409.5, 262.6], [579.4, 279.7], [616.2, 312.5], [619.3, 456.8], [552.0, 350.3]]</t>
  </si>
  <si>
    <t>[[16655090, 16655168, 80], [16655314, 16655332, 20], [16655474, 16655512, 40], [16655702, 16655824, 124], [16655906, 16655936, 32], [16656006, 16656052, 48], [16656382, 16656424, 44], [16656650, 16656700, 52], [16656798, 16656804, 8], [16656886, 16656912, 28], [16657058, 16657092, 36], [16657386, 16657432, 48]]</t>
  </si>
  <si>
    <t>[[622.9, 445.6], [588.0, 246.5], [531.4, 196.2], [328.2, 240.6], [362.9, 245.8], [359.5, 116.4], [607.2, 56.0], [323.6, 251.5], [389.8, 537.9], [400.1, 498.0], [424.3, 393.8], [424.5, 249.8]]</t>
  </si>
  <si>
    <t>[[616.8, 231.9], [603.6, 226.9], [312.8, 240.6], [366.5, 240.8], [369.0, 170.9], [727.1, 100.7], [285.8, 145.8], [347.9, 551.6], [390.6, 530.7], [400.2, 422.2], [379.8, 259.6], [637.4, 290.7]]</t>
  </si>
  <si>
    <t>[[16655170, 16655312, 144], [16655334, 16655472, 140], [16655514, 16655700, 188], [16655826, 16655904, 80], [16655938, 16656004, 68], [16656054, 16656380, 328], [16656426, 16656648, 224], [16656702, 16656796, 96], [16656806, 16656884, 80], [16656914, 16657056, 144], [16657094, 16657384, 292]]</t>
  </si>
  <si>
    <t>[[604.3, 252.3], [576.2, 210.4], [287.8, 241.5], [362.7, 258.4], [363.6, 126.9], [661.5, 103.9], [312.1, 224.1], [368.4, 548.9], [397.8, 504.4], [413.4, 399.7], [407.0, 246.3]]</t>
  </si>
  <si>
    <t>[[16664474, 16664488]]</t>
  </si>
  <si>
    <t>[[16662348, 16662370, 24], [16662536, 16662558, 24], [16662728, 16662758, 32], [16662904, 16662950, 48], [16663296, 16663318, 24], [16663752, 16663778, 28], [16664272, 16664298, 28]]</t>
  </si>
  <si>
    <t>[[502.6, 444.0], [477.2, 493.0], [486.9, 387.6], [569.7, 342.3], [453.2, 573.7], [493.8, 597.9], [411.0, 561.8]]</t>
  </si>
  <si>
    <t>[[542.6, 427.6], [473.0, 417.6], [557.1, 350.5], [383.1, 606.3], [496.5, 599.0], [418.8, 599.8], [492.9, 562.9]]</t>
  </si>
  <si>
    <t>[[16662372, 16662534, 164], [16662560, 16662726, 168], [16662760, 16662902, 144], [16662952, 16663294, 344], [16663320, 16663750, 432], [16663780, 16664270, 492], [16664300, 16664434, 136], [16664552, 16664826, 276]]</t>
  </si>
  <si>
    <t>[[513.3, 468.5], [478.0, 393.4], [559.0, 346.2], [429.3, 596.0], [495.1, 596.3], [412.4, 579.7], [486.0, 553.0], [649.9, 316.2]]</t>
  </si>
  <si>
    <t>[[16669184, 16669222]]</t>
  </si>
  <si>
    <t>[[16669362, 16669428, 68], [16669662, 16669700, 40], [16669770, 16669788, 20], [16669818, 16669840, 24], [16670002, 16670044, 44], [16670238, 16670252, 16], [16670302, 16670324, 24], [16670470, 16670484, 16], [16670554, 16670592, 40], [16670766, 16670804, 40], [16670926, 16670972, 48], [16671146, 16671168, 24], [16671202, 16671240, 40], [16671450, 16671504, 56]]</t>
  </si>
  <si>
    <t>[[471.2, 385.2], [404.5, 430.4], [505.4, 529.7], [498.2, 477.9], [484.7, 530.3], [321.3, 414.5], [309.7, 386.6], [332.8, 380.1], [299.8, 405.3], [251.4, 533.1], [397.0, 618.2], [551.0, 499.1], [541.4, 553.5], [356.4, 392.5]]</t>
  </si>
  <si>
    <t>[[367.0, 445.7], [524.4, 482.8], [501.1, 476.0], [496.0, 534.9], [342.3, 387.6], [321.3, 387.3], [349.3, 374.4], [328.2, 400.7], [200.0, 538.7], [428.1, 592.0], [583.5, 493.6], [548.0, 526.4], [357.1, 473.3], [222.3, 538.1]]</t>
  </si>
  <si>
    <t>[[16669302, 16669360, 60], [16669430, 16669660, 232], [16669702, 16669768, 68], [16669790, 16669816, 28], [16669842, 16670000, 160], [16670046, 16670236, 192], [16670254, 16670300, 48], [16670326, 16670468, 144], [16670486, 16670552, 68], [16670594, 16670764, 172], [16670806, 16670924, 120], [16670974, 16671144, 172], [16671170, 16671200, 32], [16671242, 16671448, 208]]</t>
  </si>
  <si>
    <t>[[475.7, 383.1], [404.9, 454.2], [514.1, 519.4], [496.3, 462.2], [492.2, 548.0], [329.8, 401.3], [315.5, 372.9], [336.6, 359.4], [312.1, 414.4], [234.8, 532.1], [407.8, 599.9], [562.7, 492.0], [545.7, 545.4], [345.7, 425.4]]</t>
  </si>
  <si>
    <t>[[16679300, 16679334, 36], [16679460, 16679502, 44], [16679724, 16679746, 24], [16680052, 16680078, 28], [16680304, 16680338, 36], [16680448, 16680462, 16], [16680652, 16680694, 44], [16681152, 16681194, 44], [16681372, 16681430, 60]]</t>
  </si>
  <si>
    <t>[[556.8, 425.8], [443.7, 361.3], [676.9, 391.3], [687.5, 306.2], [651.9, 423.1], [649.6, 629.6], [495.9, 537.9], [411.0, 535.8], [481.9, 238.3]]</t>
  </si>
  <si>
    <t>[[442.6, 392.1], [691.1, 387.3], [646.8, 349.9], [657.5, 384.0], [642.4, 597.3], [644.9, 613.8], [232.6, 573.0], [494.9, 235.0], [638.0, 403.2]]</t>
  </si>
  <si>
    <t>[[16679112, 16679298, 188], [16679336, 16679458, 124], [16679504, 16679722, 220], [16679748, 16680050, 304], [16680080, 16680302, 224], [16680340, 16680446, 108], [16680464, 16680650, 188], [16680696, 16681150, 456], [16681196, 16681370, 176], [16681432, 16681558, 128]]</t>
  </si>
  <si>
    <t>[[578.1, 405.4], [439.4, 361.3], [686.2, 381.4], [661.2, 311.6], [663.1, 391.8], [652.8, 623.1], [569.9, 562.4], [308.5, 546.1], [501.3, 225.5], [635.8, 394.5]]</t>
  </si>
  <si>
    <t>[[16694746, 16694812, 68], [16694934, 16694968, 36], [16695046, 16695056, 12], [16695206, 16695248, 44], [16695418, 16695460, 44], [16695762, 16695800, 40], [16695958, 16695992, 36], [16696126, 16696180, 56], [16696382, 16696428, 48], [16696490, 16696508, 20], [16696650, 16696688, 40], [16696798, 16696828, 32], [16696866, 16696880, 16], [16696914, 16696968, 56], [16697018, 16697024, 8]]</t>
  </si>
  <si>
    <t>[[480.0, 410.3], [467.1, 390.8], [583.9, 272.8], [623.2, 236.8], [416.1, 327.4], [620.8, 172.1], [489.8, 315.5], [318.9, 442.8], [577.7, 513.3], [628.4, 158.7], [606.6, 161.4], [564.5, 124.4], [577.6, 131.2], [592.5, 111.0], [718.4, 240.8]]</t>
  </si>
  <si>
    <t>[[470.2, 397.4], [591.7, 244.5], [586.5, 254.2], [400.0, 340.0], [655.3, 174.2], [481.4, 309.5], [337.5, 427.4], [559.1, 498.7], [640.6, 136.7], [625.6, 192.9], [585.5, 160.3], [565.9, 127.5], [585.6, 95.8], [705.8, 218.1], [721.6, 233.0]]</t>
  </si>
  <si>
    <t>[[16694814, 16694932, 120], [16694970, 16695044, 76], [16695058, 16695204, 148], [16695250, 16695416, 168], [16695462, 16695760, 300], [16695802, 16695956, 156], [16695994, 16696124, 132], [16696182, 16696380, 200], [16696430, 16696488, 60], [16696510, 16696648, 140], [16696690, 16696796, 108], [16696830, 16696864, 36], [16696882, 16696912, 32], [16696970, 16697016, 48], [16697026, 16697216, 192]]</t>
  </si>
  <si>
    <t>[[468.5, 393.5], [584.2, 269.3], [608.6, 237.1], [407.2, 335.2], [631.0, 174.2], [486.1, 310.7], [321.4, 428.3], [580.0, 519.6], [632.7, 148.4], [618.3, 166.1], [571.7, 136.8], [570.4, 145.3], [589.3, 92.4], [710.4, 250.9], [745.3, 231.5]]</t>
  </si>
  <si>
    <t>[[16711496, 16711530, 36], [16711660, 16711682, 24], [16711708, 16711742, 36], [16711844, 16711858, 16], [16711924, 16711934, 12], [16712028, 16712070, 44], [16712192, 16712234, 44], [16712484, 16712490, 8], [16712584, 16712606, 24], [16712768, 16712786, 20], [16712812, 16712826, 16], [16712896, 16712922, 28], [16713132, 16713194, 64], [16713260, 16713270, 12], [16713400, 16713450, 52], [16713632, 16713670, 40]]</t>
  </si>
  <si>
    <t>[[523.5, 345.4], [545.5, 182.5], [548.5, 95.2], [723.4, 27.4], [715.5, 29.4], [706.3, 62.4], [462.5, 140.7], [744.0, 71.2], [757.4, 46.7], [823.4, 38.1], [816.0, 63.8], [816.9, -11.1], [729.2, 15.9], [370.2, 206.7], [393.6, 186.0], [685.7, 212.1]]</t>
  </si>
  <si>
    <t>[[549.6, 201.9], [540.2, 132.0], [705.7, 58.0], [724.0, 46.6], [708.4, 47.1], [445.9, 166.9], [739.5, 72.4], [745.4, 61.0], [820.9, 46.4], [821.0, 75.4], [812.8, 34.9], [748.2, -14.6], [374.6, 160.0], [373.4, 187.3], [711.0, 241.0], [585.7, 101.4]]</t>
  </si>
  <si>
    <t>[[16711532, 16711658, 128], [16711684, 16711706, 24], [16711744, 16711842, 100], [16711860, 16711922, 64], [16711936, 16712026, 92], [16712072, 16712190, 120], [16712236, 16712482, 248], [16712492, 16712582, 92], [16712608, 16712766, 160], [16712788, 16712810, 24], [16712828, 16712894, 68], [16712924, 16713130, 208], [16713196, 16713258, 64], [16713272, 16713398, 128], [16713452, 16713630, 180], [16713672, 16713818, 148]]</t>
  </si>
  <si>
    <t>[[549.3, 173.7], [544.8, 109.7], [713.6, 41.7], [721.3, 28.9], [702.5, 59.6], [448.8, 157.3], [738.5, 61.7], [752.0, 45.3], [821.7, 35.8], [819.1, 80.1], [812.0, -2.4], [731.9, 12.3], [366.1, 202.0], [387.6, 176.6], [693.9, 225.1], [587.2, 93.1]]</t>
  </si>
  <si>
    <t>[[16726076, 16726150]]</t>
  </si>
  <si>
    <t>[[16726518, 16726552, 36], [16726646, 16726652, 8], [16726866, 16726908, 44], [16727086, 16727120, 36], [16727174, 16727184, 12], [16727318, 16727340, 24], [16727402, 16727412, 12], [16727526, 16727532, 8], [16727670, 16727692, 24], [16727898, 16727932, 36], [16728110, 16728148, 40], [16728214, 16728220, 8], [16728334, 16728384, 52], [16728418, 16728436, 20], [16728534, 16728564, 32]]</t>
  </si>
  <si>
    <t>[[603.6, 280.1], [551.3, 216.4], [572.4, 158.0], [723.6, 235.5], [558.7, 267.8], [546.7, 241.2], [532.4, 217.2], [530.3, 217.4], [532.1, 218.5], [519.8, 283.0], [610.6, 301.4], [568.2, 198.9], [589.1, 204.3], [786.8, 439.2], [772.1, 464.9]]</t>
  </si>
  <si>
    <t>[[537.1, 180.2], [554.7, 207.7], [724.8, 217.3], [575.2, 243.3], [553.4, 287.9], [529.9, 208.7], [534.9, 205.9], [528.6, 224.4], [519.5, 298.3], [585.8, 261.3], [572.0, 168.3], [567.5, 205.7], [780.8, 432.7], [779.5, 475.5], [638.6, 542.2]]</t>
  </si>
  <si>
    <t>[[16726234, 16726516, 284], [16726554, 16726644, 92], [16726654, 16726864, 212], [16726910, 16727084, 176], [16727122, 16727172, 52], [16727186, 16727316, 132], [16727342, 16727400, 60], [16727414, 16727524, 112], [16727534, 16727668, 136], [16727694, 16727896, 204], [16727934, 16728108, 176], [16728150, 16728212, 64], [16728222, 16728332, 112], [16728386, 16728416, 32], [16728438, 16728532, 96], [16728566, 16728592, 28]]</t>
  </si>
  <si>
    <t>[[599.6, 274.1], [539.4, 217.7], [588.9, 153.6], [715.4, 236.7], [568.0, 256.9], [541.6, 269.6], [530.5, 223.0], [536.0, 203.6], [527.1, 218.5], [509.5, 302.0], [591.8, 284.7], [570.9, 186.4], [574.9, 208.0], [784.9, 429.9], [774.2, 468.1], [637.2, 544.4]]</t>
  </si>
  <si>
    <t>[[16744088, 16744298]]</t>
  </si>
  <si>
    <t>[[16742762, 16742800, 40], [16742990, 16743004, 16], [16743178, 16743220, 44], [16743370, 16743412, 44], [16743598, 16743648, 52], [16743862, 16743892, 32], [16744530, 16744580, 52], [16744826, 16744864, 40]]</t>
  </si>
  <si>
    <t>[[547.7, 406.9], [683.5, 346.5], [679.4, 322.9], [489.1, 500.0], [310.6, 374.8], [610.5, 503.2], [398.2, 465.6], [648.1, 278.5]]</t>
  </si>
  <si>
    <t>[[683.4, 345.1], [691.4, 324.3], [481.6, 499.1], [287.9, 403.4], [599.8, 541.3], [496.2, 564.7], [660.7, 289.7], [512.2, 152.4]]</t>
  </si>
  <si>
    <t>[[16742802, 16742988, 188], [16743006, 16743176, 172], [16743222, 16743368, 148], [16743414, 16743596, 184], [16743650, 16743860, 212], [16743894, 16744056, 164], [16744358, 16744528, 172], [16744582, 16744824, 244], [16744866, 16745036, 172]]</t>
  </si>
  <si>
    <t>[[680.8, 342.8], [680.7, 323.5], [487.9, 491.5], [299.3, 386.4], [598.6, 546.1], [488.4, 587.1], [400.9, 436.1], [650.4, 278.5], [502.2, 147.5]]</t>
  </si>
  <si>
    <t>[[16754474, 16754492, 20], [16754674, 16754708, 36], [16754782, 16754788, 8], [16754850, 16754888, 40], [16755018, 16755060, 44], [16755158, 16755164, 8], [16755198, 16755212, 16], [16755258, 16755304, 48], [16755470, 16755476, 8], [16755554, 16755604, 52], [16755698, 16755716, 20], [16755750, 16755792, 44], [16755986, 16756024, 40], [16756178, 16756184, 8], [16756282, 16756328, 48], [16756394, 16756400, 8], [16756558, 16756596, 40], [16756738, 16756780, 44], [16756918, 16756944, 28]]</t>
  </si>
  <si>
    <t>[[559.7, 379.5], [628.5, 483.1], [599.3, 294.2], [580.0, 259.6], [608.6, 338.6], [457.7, 422.5], [461.8, 389.3], [471.9, 374.0], [557.7, 387.8], [562.4, 376.5], [603.5, 280.5], [622.2, 203.3], [490.5, 136.7], [634.8, 224.3], [634.8, 213.8], [619.3, 472.7], [647.0, 475.6], [491.9, 538.7], [428.7, 366.6]]</t>
  </si>
  <si>
    <t>[[559.5, 423.8], [606.9, 319.4], [598.2, 289.5], [639.9, 355.5], [473.8, 462.6], [457.4, 416.3], [463.9, 375.0], [606.1, 377.4], [558.0, 380.7], [605.7, 259.3], [609.7, 250.0], [505.5, 107.8], [657.8, 194.5], [633.2, 235.4], [605.3, 460.0], [619.7, 480.0], [492.3, 541.3], [391.2, 353.4], [434.1, 383.0]]</t>
  </si>
  <si>
    <t>[[16754494, 16754672, 180], [16754710, 16754780, 72], [16754790, 16754848, 60], [16754890, 16755016, 128], [16755062, 16755156, 96], [16755166, 16755196, 32], [16755214, 16755256, 44], [16755306, 16755468, 164], [16755478, 16755552, 76], [16755606, 16755696, 92], [16755718, 16755748, 32], [16755794, 16755984, 192], [16756026, 16756176, 152], [16756186, 16756280, 96], [16756330, 16756392, 64], [16756402, 16756556, 156], [16756598, 16756736, 140], [16756782, 16756916, 136]]</t>
  </si>
  <si>
    <t>[[596.8, 471.5], [603.3, 306.4], [590.0, 273.3], [618.4, 350.8], [468.7, 437.3], [458.2, 401.7], [467.8, 362.6], [573.3, 371.7], [559.1, 383.2], [600.5, 280.9], [616.5, 222.5], [487.2, 147.0], [643.3, 210.5], [630.1, 234.9], [612.6, 463.9], [633.9, 480.6], [494.0, 543.4], [408.9, 360.4]]</t>
  </si>
  <si>
    <t>[[16766838, 16766884], [16767430, 16767548]]</t>
  </si>
  <si>
    <t>[[16765488, 16765514, 28], [16765652, 16765686, 36], [16765928, 16765950, 24], [16766368, 16766386, 20], [16766556, 16766578, 24], [16767292, 16767314, 24]]</t>
  </si>
  <si>
    <t>[[549.2, 382.4], [574.5, 315.8], [555.8, 481.2], [588.8, 421.7], [561.1, 408.9], [588.9, 354.7]]</t>
  </si>
  <si>
    <t>[[583.5, 307.5], [548.4, 473.0], [588.3, 439.8], [545.9, 409.2], [603.3, 425.9], [557.6, 394.9]]</t>
  </si>
  <si>
    <t>[[16765516, 16765650, 136], [16765688, 16765926, 240], [16765952, 16766366, 416], [16766388, 16766554, 168], [16766580, 16766786, 208], [16766944, 16767290, 348], [16767316, 16767382, 68], [16767608, 16767774, 168]]</t>
  </si>
  <si>
    <t>[[577.2, 314.5], [553.3, 483.2], [591.1, 422.2], [548.4, 407.4], [584.2, 424.6], [594.4, 358.9], [555.3, 397.0], [580.8, 375.1]]</t>
  </si>
  <si>
    <t>[[16773856, 16773906]]</t>
  </si>
  <si>
    <t>[[16773754, 16773764, 12], [16774042, 16774084, 44], [16774222, 16774228, 8], [16774274, 16774300, 28], [16774394, 16774408, 16], [16774574, 16774620, 48], [16774850, 16774876, 28], [16774998, 16775036, 40], [16775174, 16775200, 28], [16775342, 16775356, 16], [16775450, 16775464, 16], [16775518, 16775560, 44], [16775806, 16775852, 48], [16776078, 16776088, 12], [16776126, 16776136, 12], [16776246, 16776260, 16], [16776290, 16776336, 48], [16776410, 16776452, 44], [16776658, 16776700, 44], [16776874, 16776896, 24], [16776930, 16776944, 16], [16776986, 16777036, 52]]</t>
  </si>
  <si>
    <t>[[460.4, 533.3], [400.4, 522.3], [676.0, 598.2], [670.7, 631.9], [695.3, 692.8], [701.8, 660.6], [636.7, 414.3], [569.4, 364.1], [690.4, 545.3], [746.7, 658.5], [797.2, 632.4], [785.8, 578.9], [551.4, 625.9], [339.5, 520.0], [339.8, 511.7], [326.3, 518.0], [342.3, 510.0], [335.2, 502.0], [532.4, 510.3], [594.7, 292.5], [607.8, 253.8], [620.6, 300.2]]</t>
  </si>
  <si>
    <t>[[459.3, 549.0], [679.3, 571.7], [676.6, 605.7], [712.1, 682.3], [691.7, 674.9], [623.6, 437.4], [559.2, 394.5], [653.1, 585.8], [767.8, 587.7], [758.2, 673.6], [796.2, 603.6], [587.1, 619.6], [287.2, 534.8], [341.5, 505.2], [337.9, 525.1], [329.3, 501.5], [344.9, 491.9], [540.5, 501.1], [573.0, 280.2], [602.6, 253.3], [610.2, 278.3], [266.0, 602.7]]</t>
  </si>
  <si>
    <t>[[16773766, 16773796, 32], [16773978, 16774040, 64], [16774086, 16774220, 136], [16774230, 16774272, 44], [16774302, 16774392, 92], [16774410, 16774572, 164], [16774622, 16774848, 228], [16774878, 16774996, 120], [16775038, 16775172, 136], [16775202, 16775340, 140], [16775358, 16775448, 92], [16775466, 16775516, 52], [16775562, 16775804, 244], [16775854, 16776076, 224], [16776090, 16776124, 36], [16776138, 16776244, 108], [16776262, 16776288, 28], [16776338, 16776408, 72], [16776454, 16776656, 204], [16776702, 16776872, 172], [16776898, 16776928, 32], [16776946, 16776984, 40], [16777038, 16777240, 204]]</t>
  </si>
  <si>
    <t>[[457.6, 561.3], [391.3, 525.5], [677.0, 581.3], [674.8, 621.8], [700.1, 694.3], [698.6, 664.2], [629.2, 420.1], [561.5, 374.3], [670.8, 571.9], [747.6, 628.6], [781.9, 659.6], [791.6, 582.7], [570.3, 608.4], [302.6, 534.9], [341.6, 496.2], [325.7, 537.0], [334.7, 496.1], [338.5, 495.9], [527.5, 502.1], [586.9, 287.3], [605.0, 243.3], [616.6, 294.6], [300.4, 611.1]]</t>
  </si>
  <si>
    <t>[[16785054, 16785088, 36], [16785178, 16785184, 8], [16785258, 16785412, 156], [16785442, 16785464, 24], [16785594, 16785624, 32], [16785858, 16785908, 52], [16786006, 16786012, 8], [16786210, 16786256, 48], [16786366, 16786384, 20], [16786514, 16786532, 20], [16786698, 16786728, 32], [16786894, 16786920, 28], [16787046, 16787088, 44], [16787130, 16787136, 8]]</t>
  </si>
  <si>
    <t>[[512.0, 322.6], [443.5, 179.8], [414.4, 265.9], [337.7, 193.7], [317.7, 272.6], [307.5, 348.3], [585.7, 205.7], [583.4, 199.4], [299.7, 329.8], [332.9, 368.5], [382.5, 310.1], [491.2, 238.4], [505.9, 367.4], [337.6, 370.8]]</t>
  </si>
  <si>
    <t>[[466.9, 211.9], [441.9, 188.3], [349.3, 181.5], [330.5, 242.9], [256.5, 293.8], [616.7, 279.3], [584.7, 194.0], [315.0, 298.0], [296.3, 359.4], [340.7, 320.6], [451.9, 268.3], [529.6, 344.2], [328.7, 384.7], [338.1, 363.3]]</t>
  </si>
  <si>
    <t>[[16784790, 16785052, 264], [16785090, 16785176, 88], [16785186, 16785256, 72], [16785414, 16785440, 28], [16785466, 16785592, 128], [16785626, 16785856, 232], [16785910, 16786004, 96], [16786014, 16786208, 196], [16786258, 16786364, 108], [16786386, 16786512, 128], [16786534, 16786696, 164], [16786730, 16786892, 164], [16786922, 16787044, 124], [16787090, 16787128, 40], [16787138, 16787276, 140]]</t>
  </si>
  <si>
    <t>[[533.3, 325.7], [456.2, 181.1], [429.5, 233.2], [344.9, 173.0], [323.2, 263.7], [270.2, 302.4], [601.8, 243.1], [572.3, 187.1], [307.6, 307.1], [309.1, 373.3], [367.8, 313.7], [478.6, 269.4], [506.8, 358.7], [333.1, 391.8], [350.3, 346.4]]</t>
  </si>
  <si>
    <t>[[16791922, 16791960, 40], [16792098, 16792144, 48], [16792346, 16792384, 40], [16792562, 16792588, 28], [16792774, 16792812, 40], [16793018, 16793032, 16], [16793390, 16793408, 20], [16793806, 16793832, 28], [16793958, 16794000, 44], [16794210, 16794248, 40]]</t>
  </si>
  <si>
    <t>[[444.8, 323.7], [274.5, 344.9], [512.1, 498.3], [396.7, 500.3], [451.4, 546.7], [606.7, 571.7], [630.7, 546.1], [600.6, 554.4], [530.0, 583.7], [369.3, 585.3]]</t>
  </si>
  <si>
    <t>[[269.9, 334.4], [498.8, 531.9], [359.1, 533.7], [464.6, 542.4], [620.6, 569.0], [621.6, 560.9], [594.8, 547.4], [527.5, 581.4], [333.7, 600.0], [635.4, 582.1]]</t>
  </si>
  <si>
    <t>[[16791778, 16791920, 144], [16791962, 16792096, 136], [16792146, 16792344, 200], [16792386, 16792560, 176], [16792590, 16792772, 184], [16792814, 16793016, 204], [16793034, 16793388, 356], [16793410, 16793804, 396], [16793834, 16793956, 124], [16794002, 16794208, 208]]</t>
  </si>
  <si>
    <t>[[446.3, 332.0], [271.5, 337.6], [509.1, 503.9], [376.8, 518.6], [457.3, 547.4], [610.4, 565.9], [626.0, 550.2], [592.0, 553.0], [526.3, 585.6], [349.8, 592.5]]</t>
  </si>
  <si>
    <t>[[16806084, 16806142]]</t>
  </si>
  <si>
    <t>[[16805382, 16805420, 40], [16805554, 16805604, 52], [16805770, 16805812, 44], [16805946, 16805960, 16], [16806418, 16806436, 20], [16806602, 16806644, 44], [16806770, 16806788, 20], [16806854, 16806860, 8], [16807038, 16807072, 36], [16807198, 16807220, 24], [16807350, 16807396, 48], [16807442, 16807452, 12], [16807494, 16807516, 24], [16807598, 16807640, 44]]</t>
  </si>
  <si>
    <t>[[509.8, 325.2], [643.6, 205.3], [518.3, 486.2], [330.9, 345.1], [337.2, 430.8], [316.8, 433.4], [647.0, 557.5], [688.4, 447.3], [530.8, 454.6], [380.6, 503.3], [464.5, 475.2], [728.8, 259.4], [738.9, 285.7], [784.6, 212.0]]</t>
  </si>
  <si>
    <t>[[668.5, 209.2], [514.9, 497.7], [319.8, 417.1], [327.2, 320.5], [301.6, 424.0], [654.6, 511.0], [653.5, 530.6], [684.4, 433.0], [349.1, 535.4], [437.9, 481.8], [752.9, 200.7], [727.8, 276.9], [744.3, 228.9], [661.5, 96.9]]</t>
  </si>
  <si>
    <t>[[16805422, 16805552, 132], [16805606, 16805768, 164], [16805814, 16805944, 132], [16805962, 16806032, 72], [16806202, 16806416, 216], [16806438, 16806600, 164], [16806646, 16806768, 124], [16806790, 16806852, 64], [16806862, 16807036, 176], [16807074, 16807196, 124], [16807222, 16807348, 128], [16807398, 16807440, 44], [16807454, 16807492, 40], [16807518, 16807596, 80]]</t>
  </si>
  <si>
    <t>[[653.0, 208.1], [518.0, 487.1], [329.8, 384.5], [329.0, 316.6], [322.3, 434.4], [304.6, 433.2], [643.7, 558.5], [675.6, 488.8], [603.9, 384.4], [360.9, 522.5], [453.6, 464.5], [738.4, 228.5], [732.5, 300.4], [762.8, 214.1]]</t>
  </si>
  <si>
    <t>[[16814584, 16814610, 28], [16814736, 16814770, 36], [16814844, 16814890, 48], [16815140, 16815166, 28], [16815468, 16815522, 56], [16815756, 16815782, 28], [16816024, 16816054, 32], [16816236, 16816262, 28], [16816388, 16816410, 24], [16816556, 16816586, 32], [16816728, 16816754, 28]]</t>
  </si>
  <si>
    <t>[[549.0, 346.9], [526.3, 278.7], [368.0, 297.1], [730.7, 157.9], [788.2, 77.5], [428.0, 281.5], [386.4, 378.6], [316.0, 495.2], [405.2, 433.9], [411.6, 356.0], [472.4, 254.0]]</t>
  </si>
  <si>
    <t>[[514.2, 302.9], [367.9, 291.2], [736.7, 167.8], [765.9, 104.3], [383.7, 279.3], [380.0, 377.5], [311.3, 483.3], [399.4, 438.0], [418.7, 372.9], [466.5, 266.2], [549.0, 252.2]]</t>
  </si>
  <si>
    <t>[[16814612, 16814734, 124], [16814772, 16814842, 72], [16814892, 16815138, 248], [16815168, 16815466, 300], [16815524, 16815754, 232], [16815784, 16816022, 240], [16816056, 16816234, 180], [16816264, 16816386, 124], [16816412, 16816554, 144], [16816588, 16816726, 140], [16816756, 16816890, 136]]</t>
  </si>
  <si>
    <t>[[521.1, 281.3], [368.3, 292.6], [732.8, 158.4], [778.6, 83.0], [404.4, 279.0], [383.2, 385.1], [313.7, 495.7], [401.7, 429.4], [412.5, 358.7], [469.1, 257.1], [548.4, 243.6]]</t>
  </si>
  <si>
    <t>[[16822464, 16822494, 32], [16822772, 16822786, 16], [16822900, 16822938, 40], [16823196, 16823202, 8], [16823412, 16823458, 48], [16823672, 16823710, 40], [16823856, 16823886, 32], [16824044, 16824054, 12]]</t>
  </si>
  <si>
    <t>[[523.6, 365.0], [555.6, 246.3], [538.5, 239.8], [709.0, 207.0], [716.5, 194.1], [393.1, 271.8], [592.9, 299.5], [717.1, 245.4]]</t>
  </si>
  <si>
    <t>[[567.1, 254.2], [537.1, 245.1], [721.4, 228.7], [710.1, 198.3], [399.5, 279.6], [597.9, 283.9], [710.9, 279.2], [711.8, 228.1]]</t>
  </si>
  <si>
    <t>[[16822496, 16822770, 276], [16822788, 16822898, 112], [16822940, 16823194, 256], [16823204, 16823410, 208], [16823460, 16823670, 212], [16823712, 16823854, 144], [16823888, 16824042, 156], [16824056, 16824774, 720]]</t>
  </si>
  <si>
    <t>[[563.5, 248.1], [536.5, 242.4], [717.2, 217.8], [713.8, 192.0], [390.6, 275.0], [595.6, 287.2], [714.6, 257.1], [708.3, 208.7]]</t>
  </si>
  <si>
    <t>[[16832504, 16832570]]</t>
  </si>
  <si>
    <t>[[16830162, 16830180, 20], [16830222, 16830232, 12], [16830298, 16830336, 40], [16830458, 16830484, 28], [16830690, 16830792, 104], [16830870, 16830876, 8], [16830914, 16830932, 20], [16831006, 16831028, 24], [16831106, 16831116, 12], [16831142, 16831192, 52], [16831294, 16831300, 8], [16831566, 16831600, 36], [16831818, 16831844, 28], [16832062, 16832084, 24]]</t>
  </si>
  <si>
    <t>[[494.2, 374.1], [509.7, 350.9], [510.4, 362.8], [495.2, 245.1], [448.7, 219.9], [436.5, 404.1], [439.5, 361.2], [444.4, 272.9], [460.6, 208.3], [478.1, 190.5], [506.8, 264.3], [475.2, 253.7], [606.7, 205.5], [554.7, 208.9]]</t>
  </si>
  <si>
    <t>[[500.2, 348.1], [508.1, 369.3], [450.3, 300.1], [457.3, 235.7], [428.6, 356.8], [436.8, 399.9], [454.6, 316.7], [448.1, 239.0], [469.4, 192.3], [502.9, 291.0], [509.5, 260.6], [619.8, 267.6], [513.1, 206.9], [505.3, 215.4]]</t>
  </si>
  <si>
    <t>[[16830182, 16830220, 40], [16830234, 16830296, 64], [16830338, 16830456, 120], [16830486, 16830688, 204], [16830794, 16830868, 76], [16830878, 16830912, 36], [16830934, 16831004, 72], [16831030, 16831104, 76], [16831118, 16831140, 24], [16831194, 16831292, 100], [16831302, 16831564, 264], [16831602, 16831816, 216], [16831846, 16832060, 216], [16832086, 16832472, 388]]</t>
  </si>
  <si>
    <t>[[505.2, 337.9], [511.1, 359.8], [473.7, 272.5], [450.0, 233.4], [432.8, 404.5], [438.1, 381.8], [448.9, 291.8], [452.5, 224.8], [476.4, 181.0], [501.3, 283.6], [504.9, 250.0], [599.3, 241.9], [526.5, 211.4], [491.9, 216.9]]</t>
  </si>
  <si>
    <t>[[16839342, 16839372, 32], [16839578, 16839624, 48], [16839866, 16839884, 20], [16840110, 16840144, 36], [16840334, 16840372, 40], [16840694, 16840736, 44], [16841138, 16841172, 36], [16841338, 16841368, 32]]</t>
  </si>
  <si>
    <t>[[549.5, 368.4], [563.9, 252.3], [547.6, 555.6], [512.8, 562.0], [567.5, 597.6], [418.4, 469.4], [495.4, 287.1], [613.0, 351.3]]</t>
  </si>
  <si>
    <t>[[577.8, 260.2], [519.4, 553.2], [504.4, 563.5], [570.8, 600.8], [429.4, 471.9], [482.5, 277.1], [622.2, 337.8], [498.0, 345.0]]</t>
  </si>
  <si>
    <t>[[16839374, 16839576, 204], [16839626, 16839864, 240], [16839886, 16840108, 224], [16840146, 16840332, 188], [16840374, 16840692, 320], [16840738, 16841136, 400], [16841174, 16841336, 164], [16841370, 16841640, 272]]</t>
  </si>
  <si>
    <t>[[569.5, 250.1], [543.0, 558.2], [506.1, 563.9], [566.9, 596.5], [418.4, 469.1], [494.2, 280.1], [615.0, 351.3], [492.3, 333.2]]</t>
  </si>
  <si>
    <t>[[16849630, 16849712]]</t>
  </si>
  <si>
    <t>[[16847804, 16847814, 12], [16847920, 16847950, 32], [16848076, 16848122, 48], [16848304, 16848338, 36], [16848724, 16848774, 52], [16849052, 16849094, 44], [16849244, 16849286, 44], [16849476, 16849490, 16], [16849880, 16850194, 316]]</t>
  </si>
  <si>
    <t>[[526.4, 340.9], [509.2, 388.1], [457.0, 355.8], [238.3, 461.0], [372.1, 322.0], [237.5, 489.9], [402.1, 310.5], [697.8, 344.7], [519.1, 401.2]]</t>
  </si>
  <si>
    <t>[[523.5, 360.2], [474.7, 308.0], [209.7, 505.3], [358.4, 323.7], [222.0, 483.1], [377.3, 316.0], [740.0, 348.5], [672.6, 342.5], [211.6, 934.8]]</t>
  </si>
  <si>
    <t>[[16847724, 16847802, 80], [16847816, 16847918, 104], [16847952, 16848074, 124], [16848124, 16848302, 180], [16848340, 16848722, 384], [16848776, 16849050, 276], [16849096, 16849242, 148], [16849288, 16849474, 188], [16849492, 16849590, 100], [16849852, 16849878, 28]]</t>
  </si>
  <si>
    <t>[[534.0, 336.5], [516.2, 377.5], [468.8, 336.5], [220.5, 491.8], [353.7, 322.1], [232.1, 492.5], [395.1, 318.3], [691.7, 356.2], [684.0, 336.0], [537.1, 390.3]]</t>
  </si>
  <si>
    <t>[[16856694, 16856712, 20], [16856746, 16856756, 12], [16856846, 16856888, 44], [16856982, 16857024, 44], [16857182, 16857196, 16], [16857266, 16857276, 12], [16857338, 16857344, 8], [16857642, 16857672, 32], [16857814, 16857848, 36], [16858150, 16858192, 44], [16858266, 16858300, 36], [16858538, 16858564, 28], [16858698, 16858720, 24], [16858986, 16859024, 40], [16859090, 16859116, 28]]</t>
  </si>
  <si>
    <t>[[516.2, 353.0], [519.1, 331.6], [512.6, 349.8], [349.7, 275.9], [538.7, 392.8], [544.7, 363.0], [523.1, 374.0], [553.8, 343.3], [466.0, 348.9], [591.4, 304.9], [763.1, 248.1], [758.1, 268.9], [634.0, 339.9], [574.3, 372.0], [608.1, 512.7]]</t>
  </si>
  <si>
    <t>[[521.5, 327.5], [517.4, 351.7], [334.1, 270.1], [592.6, 406.2], [541.9, 377.6], [534.6, 355.0], [521.1, 381.8], [456.0, 387.6], [623.8, 313.6], [772.0, 244.0], [762.4, 322.0], [653.6, 330.1], [567.1, 359.2], [580.7, 540.3], [606.5, 556.7]]</t>
  </si>
  <si>
    <t>[[16856714, 16856744, 32], [16856758, 16856844, 88], [16856890, 16856980, 92], [16857026, 16857180, 156], [16857198, 16857264, 68], [16857278, 16857336, 60], [16857346, 16857640, 296], [16857674, 16857812, 140], [16857850, 16858148, 300], [16858194, 16858264, 72], [16858302, 16858536, 236], [16858566, 16858696, 132], [16858722, 16858984, 264], [16859026, 16859088, 64]]</t>
  </si>
  <si>
    <t>[[522.2, 318.3], [512.2, 355.5], [342.3, 281.5], [554.3, 407.6], [545.9, 365.5], [529.7, 356.7], [526.1, 374.7], [456.3, 380.0], [604.8, 319.0], [763.7, 233.0], [747.0, 291.4], [635.8, 348.3], [573.3, 365.8], [597.1, 511.6]]</t>
  </si>
  <si>
    <t>[[16875038, 16875104]]</t>
  </si>
  <si>
    <t>[[16875196, 16875214, 20], [16875432, 16875470, 40], [16875720, 16875742, 24], [16875912, 16875954, 44], [16876132, 16876178, 48], [16876356, 16876378, 24], [16876636, 16876654, 20], [16876840, 16876886, 48], [16877036, 16877078, 44], [16877260, 16877298, 40]]</t>
  </si>
  <si>
    <t>[[576.5, 259.7], [542.7, 234.7], [669.2, 263.8], [722.1, 251.1], [493.7, 203.5], [345.3, 437.7], [377.7, 511.1], [340.1, 552.9], [623.3, 532.7], [579.6, 268.7]]</t>
  </si>
  <si>
    <t>[[549.6, 236.3], [691.3, 280.1], [724.8, 265.8], [514.6, 201.0], [310.4, 433.8], [356.9, 501.5], [347.1, 543.9], [622.8, 558.5], [583.8, 248.8], [801.9, 291.2]]</t>
  </si>
  <si>
    <t>[[16875160, 16875194, 36], [16875216, 16875430, 216], [16875472, 16875718, 248], [16875744, 16875910, 168], [16875956, 16876130, 176], [16876180, 16876354, 176], [16876380, 16876634, 256], [16876656, 16876838, 184], [16876888, 16877034, 148], [16877080, 16877258, 180], [16877300, 16877342, 44]]</t>
  </si>
  <si>
    <t>[[583.1, 250.5], [540.9, 236.7], [674.5, 272.0], [721.3, 260.3], [493.1, 201.3], [327.9, 440.8], [362.7, 512.6], [338.3, 555.3], [619.8, 543.2], [581.4, 262.6], [798.6, 288.5]]</t>
  </si>
  <si>
    <t>[[16884702, 16884748], [16886902, 16887176]]</t>
  </si>
  <si>
    <t>[[16884992, 16885018, 28], [16885132, 16885162, 32], [16885316, 16885342, 28], [16885556, 16885562, 8], [16885692, 16885706, 16], [16885844, 16885890, 48], [16886112, 16886134, 24], [16886272, 16886318, 48], [16886800, 16886810, 12]]</t>
  </si>
  <si>
    <t>[[472.2, 413.8], [556.9, 392.4], [500.1, 294.4], [553.7, 295.8], [556.4, 278.8], [568.5, 285.3], [622.4, 424.1], [577.5, 456.5], [587.4, 130.5]]</t>
  </si>
  <si>
    <t>[[555.4, 407.8], [500.5, 312.8], [567.8, 294.3], [555.1, 287.5], [570.3, 281.1], [593.0, 457.7], [574.0, 472.1], [537.7, 193.6], [588.5, 115.3]]</t>
  </si>
  <si>
    <t>[[16884820, 16884990, 172], [16885020, 16885130, 112], [16885164, 16885314, 152], [16885344, 16885554, 212], [16885564, 16885690, 128], [16885708, 16885842, 136], [16885892, 16886110, 220], [16886136, 16886270, 136], [16886320, 16886798, 480], [16886812, 16886858, 48]]</t>
  </si>
  <si>
    <t>[[470.1, 420.4], [555.7, 393.2], [498.7, 302.1], [551.1, 298.2], [552.2, 275.2], [569.1, 282.5], [608.5, 436.9], [569.1, 469.2], [550.0, 200.2], [585.4, 112.5]]</t>
  </si>
  <si>
    <t>[[16906478, 16906508], [16907362, 16907492]]</t>
  </si>
  <si>
    <t>[[16905784, 16905798, 16], [16905872, 16905906, 36], [16906092, 16906126, 36], [16906296, 16906326, 32], [16906400, 16906414, 16], [16906700, 16906718, 20], [16906872, 16906926, 56], [16907044, 16907086, 44], [16907160, 16907182, 24], [16907224, 16907234, 12], [16907288, 16907306, 20], [16907720, 16907782, 64], [16908012, 16908054, 44]]</t>
  </si>
  <si>
    <t>[[512.7, 374.0], [493.0, 420.2], [535.8, 266.3], [651.0, 320.2], [696.3, 406.4], [603.6, 180.0], [565.9, 227.3], [605.0, 274.2], [656.3, 457.3], [670.8, 405.7], [676.9, 442.1], [667.1, 226.6], [547.9, 357.7]]</t>
  </si>
  <si>
    <t>[[509.2, 390.7], [557.5, 301.2], [667.6, 305.5], [694.6, 403.8], [697.5, 387.9], [601.6, 204.8], [607.3, 288.1], [650.7, 447.7], [664.9, 401.6], [670.5, 430.0], [680.5, 411.5], [428.9, 309.6], [420.8, 607.1]]</t>
  </si>
  <si>
    <t>[[16905800, 16905870, 72], [16905908, 16906090, 184], [16906128, 16906294, 168], [16906328, 16906398, 72], [16906416, 16906442, 28], [16906556, 16906698, 144], [16906720, 16906870, 152], [16906928, 16907042, 116], [16907088, 16907158, 72], [16907184, 16907222, 40], [16907236, 16907286, 52], [16907308, 16907330, 24], [16907584, 16907718, 136], [16907784, 16908010, 228], [16908056, 16908158, 104]]</t>
  </si>
  <si>
    <t>[[502.5, 406.5], [538.6, 274.4], [651.7, 312.1], [696.3, 413.4], [699.3, 381.8], [602.2, 179.3], [574.8, 228.6], [606.9, 287.0], [655.0, 453.8], [667.1, 393.9], [674.6, 448.4], [687.1, 398.8], [642.2, 224.1], [494.6, 340.3], [433.5, 588.7]]</t>
  </si>
  <si>
    <t>[[16919552, 16919590, 40], [16919756, 16919766, 12], [16919896, 16919934, 40], [16920096, 16920138, 44], [16920380, 16920414, 36], [16920644, 16920706, 64], [16920804, 16920822, 20], [16920868, 16920886, 20], [16920924, 16921010, 88], [16921084, 16921118, 36], [16921232, 16921242, 12], [16921416, 16921458, 44], [16921688, 16921718, 32], [16921756, 16921762, 8], [16921808, 16921822, 16], [16921852, 16921882, 32]]</t>
  </si>
  <si>
    <t>[[746.0, 241.7], [516.8, 249.4], [518.9, 224.4], [672.6, 153.1], [364.7, 206.7], [536.8, 129.7], [619.1, 156.2], [623.0, 122.3], [621.0, 179.3], [587.9, 195.8], [715.3, 124.3], [714.3, 120.3], [461.5, 207.8], [348.6, 196.6], [354.6, 203.2], [362.7, 164.5]]</t>
  </si>
  <si>
    <t>[[522.0, 266.2], [519.1, 236.9], [678.0, 175.5], [360.8, 230.8], [523.7, 191.7], [630.1, 178.7], [620.2, 124.8], [617.6, 172.8], [594.0, 200.6], [688.8, 113.0], [713.2, 133.8], [463.6, 226.0], [344.4, 203.3], [347.1, 206.5], [357.6, 182.8], [556.3, 152.9]]</t>
  </si>
  <si>
    <t>[[16919424, 16919550, 128], [16919592, 16919754, 164], [16919768, 16919894, 128], [16919936, 16920094, 160], [16920140, 16920378, 240], [16920416, 16920642, 228], [16920708, 16920802, 96], [16920824, 16920866, 44], [16920888, 16920922, 36], [16921012, 16921082, 72], [16921120, 16921230, 112], [16921244, 16921414, 172], [16921460, 16921686, 228], [16921720, 16921754, 36], [16921764, 16921806, 44], [16921824, 16921850, 28]]</t>
  </si>
  <si>
    <t>[[749.7, 248.3], [521.0, 263.2], [519.0, 223.8], [675.8, 163.1], [360.1, 219.9], [522.0, 157.6], [626.9, 169.7], [623.9, 105.2], [618.2, 195.9], [585.4, 224.6], [706.0, 111.8], [715.8, 128.4], [451.9, 228.7], [346.9, 189.3], [351.9, 212.4], [360.1, 170.5]]</t>
  </si>
  <si>
    <t>[[16940964, 16941098]]</t>
  </si>
  <si>
    <t>[[16939206, 16939244, 40], [16939362, 16939388, 28], [16939534, 16939560, 28], [16939890, 16939928, 40], [16940086, 16940124, 40], [16940310, 16940368, 60], [16940538, 16940584, 48], [16940826, 16940852, 28], [16941454, 16941500, 48]]</t>
  </si>
  <si>
    <t>[[467.0, 439.9], [379.2, 323.6], [406.9, 213.2], [370.2, 162.2], [363.4, 315.0], [405.2, 96.7], [627.8, 495.5], [435.1, 220.0], [394.2, 179.8]]</t>
  </si>
  <si>
    <t>[[374.1, 343.9], [397.4, 220.4], [348.9, 205.8], [331.6, 342.0], [414.9, 104.5], [619.7, 490.4], [416.9, 243.9], [374.2, 168.3], [302.6, 452.8]]</t>
  </si>
  <si>
    <t>[[16939246, 16939360, 116], [16939390, 16939532, 144], [16939562, 16939888, 328], [16939930, 16940084, 156], [16940126, 16940308, 184], [16940370, 16940536, 168], [16940586, 16940824, 240], [16940854, 16940932, 80], [16941166, 16941452, 288], [16941502, 16941540, 40]]</t>
  </si>
  <si>
    <t>[[376.8, 330.0], [402.5, 217.4], [350.0, 189.7], [350.3, 329.5], [407.6, 103.7], [621.8, 489.4], [429.7, 221.0], [375.6, 152.4], [395.1, 171.7], [307.5, 441.9]]</t>
  </si>
  <si>
    <t>[[16955562, 16955592, 32], [16955706, 16955748, 44], [16955982, 16955996, 16], [16956026, 16956032, 8], [16956378, 16956408, 32], [16956670, 16956704, 36], [16957062, 16957100, 40], [16957434, 16957456, 24], [16957790, 16957808, 20]]</t>
  </si>
  <si>
    <t>[[650.8, 336.1], [653.8, 221.5], [642.7, 451.2], [637.0, 457.8], [691.0, 431.7], [638.6, 558.5], [916.0, 453.6], [851.4, 585.4], [774.1, 548.2]]</t>
  </si>
  <si>
    <t>[[664.7, 211.3], [685.4, 431.5], [637.4, 476.6], [638.1, 444.6], [591.9, 543.6], [592.6, 449.2], [934.7, 588.2], [810.8, 599.2], [788.5, 508.7]]</t>
  </si>
  <si>
    <t>[[16955358, 16955560, 204], [16955594, 16955704, 112], [16955750, 16955980, 232], [16955998, 16956024, 28], [16956034, 16956376, 344], [16956410, 16956668, 260], [16956706, 16957060, 356], [16957102, 16957432, 332], [16957458, 16957788, 332], [16957810, 16957840, 32]]</t>
  </si>
  <si>
    <t>[[660.6, 350.2], [659.8, 217.1], [663.1, 430.1], [636.8, 480.6], [652.5, 430.9], [610.5, 554.7], [749.5, 442.5], [892.6, 592.9], [786.6, 568.1], [782.5, 496.9]]</t>
  </si>
  <si>
    <t>[[16964496, 16964530, 36], [16964692, 16964718, 28], [16964932, 16964966, 36], [16965320, 16965366, 48], [16965684, 16965718, 36], [16965852, 16965882, 32], [16966032, 16966070, 40], [16966328, 16966370, 44], [16966600, 16966634, 36], [16966768, 16966814, 48]]</t>
  </si>
  <si>
    <t>[[528.1, 324.5], [538.6, 174.3], [454.9, 168.9], [577.9, 67.5], [730.8, 225.2], [683.5, 136.5], [617.2, 116.8], [455.1, 122.8], [664.7, 102.2], [714.5, 197.3]]</t>
  </si>
  <si>
    <t>[[541.2, 169.1], [460.6, 173.3], [568.4, 83.5], [736.7, 250.6], [680.1, 158.2], [613.5, 120.8], [447.6, 138.7], [661.6, 125.1], [720.9, 196.5], [783.7, 299.3]]</t>
  </si>
  <si>
    <t>[[16964532, 16964690, 160], [16964720, 16964930, 212], [16964968, 16965318, 352], [16965368, 16965682, 316], [16965720, 16965850, 132], [16965884, 16966030, 148], [16966072, 16966326, 256], [16966372, 16966598, 228], [16966636, 16966766, 132]]</t>
  </si>
  <si>
    <t>[[541.4, 170.0], [457.9, 164.9], [576.9, 75.3], [733.3, 229.1], [680.3, 140.8], [612.7, 119.6], [451.4, 135.0], [660.1, 109.6], [712.5, 203.9]]</t>
  </si>
  <si>
    <t>[[16972448, 16972482, 36], [16972724, 16972762, 40], [16973240, 16973262, 24], [16973660, 16973686, 28], [16973908, 16974046, 140], [16974324, 16974338, 16], [16974476, 16974514, 40], [16974628, 16974642, 16]]</t>
  </si>
  <si>
    <t>[[514.3, 394.9], [562.3, 237.9], [327.4, 264.3], [270.0, 289.0], [281.7, 232.4], [496.8, 313.4], [562.1, 208.3], [311.0, 228.6]]</t>
  </si>
  <si>
    <t>[[565.0, 246.3], [335.1, 258.6], [302.0, 298.4], [305.0, 241.8], [450.2, 511.4], [506.5, 297.2], [325.3, 306.2], [311.3, 207.8]]</t>
  </si>
  <si>
    <t>[[16972236, 16972446, 212], [16972484, 16972722, 240], [16972764, 16973238, 476], [16973264, 16973658, 396], [16973688, 16973906, 220], [16974048, 16974322, 276], [16974340, 16974474, 136], [16974516, 16974626, 112], [16974644, 16974734, 92]]</t>
  </si>
  <si>
    <t>[[516.8, 393.6], [564.9, 249.7], [327.8, 262.6], [290.3, 295.3], [290.2, 253.7], [467.3, 367.6], [541.0, 245.7], [318.9, 252.7], [313.9, 203.3]]</t>
  </si>
  <si>
    <t>[[16981516, 16981530, 16], [16981568, 16981602, 36], [16981652, 16981690, 40], [16981732, 16981746, 16], [16981824, 16981870, 48], [16982120, 16982162, 44], [16982524, 16982550, 28], [16982648, 16982654, 8], [16982924, 16982942, 20], [16983196, 16983242, 48], [16983460, 16983486, 28], [16983616, 16983662, 48], [16983908, 16983926, 20]]</t>
  </si>
  <si>
    <t>[[471.5, 511.3], [503.7, 521.6], [519.0, 404.2], [506.8, 208.0], [487.7, 219.9], [686.9, 373.3], [600.5, 421.6], [643.8, 307.4], [642.3, 325.3], [673.5, 305.9], [557.5, 587.5], [598.2, 439.9], [519.4, 152.0]]</t>
  </si>
  <si>
    <t>[[498.8, 517.5], [508.2, 457.6], [507.0, 204.5], [499.9, 229.9], [649.9, 409.7], [602.2, 431.9], [644.4, 334.4], [643.3, 314.5], [673.9, 312.0], [527.2, 592.0], [588.6, 486.2], [511.0, 187.7], [416.5, 186.2]]</t>
  </si>
  <si>
    <t>[[16981532, 16981566, 36], [16981604, 16981650, 48], [16981692, 16981730, 40], [16981748, 16981822, 76], [16981872, 16982118, 248], [16982164, 16982522, 360], [16982552, 16982646, 96], [16982656, 16982922, 268], [16982944, 16983194, 252], [16983244, 16983458, 216], [16983488, 16983614, 128], [16983664, 16983906, 244]]</t>
  </si>
  <si>
    <t>[[500.1, 522.2], [513.3, 421.3], [509.2, 198.6], [487.7, 240.1], [674.2, 394.1], [593.6, 444.0], [643.7, 310.6], [635.4, 334.9], [671.4, 308.6], [551.7, 585.5], [595.7, 446.2], [507.6, 175.0]]</t>
  </si>
  <si>
    <t>[[16995500, 16995534, 36], [16995660, 16995686, 28], [16995880, 16995886, 8], [16995980, 16996002, 24], [16996052, 16996106, 56], [16996180, 16996186, 8], [16996236, 16996250, 16], [16996316, 16996334, 20], [16996356, 16996366, 12], [16996404, 16996438, 36], [16996460, 16996498, 40], [16996600, 16996606, 8], [16996680, 16996698, 20], [16996740, 16996782, 44], [16996880, 16996894, 16], [16996940, 16996966, 28], [16997104, 16997114, 12], [16997180, 16997198, 20], [16997592, 16997606, 16]]</t>
  </si>
  <si>
    <t>[[570.2, 215.1], [718.3, 209.5], [729.8, 239.7], [726.1, 212.3], [728.3, 287.0], [667.0, 335.1], [663.1, 359.5], [670.4, 287.2], [677.2, 228.1], [670.1, 202.3], [654.7, 357.0], [727.2, 226.8], [740.6, 180.2], [730.6, 136.0], [792.6, 230.3], [785.7, 167.6], [683.4, 168.3], [659.2, 177.1], [673.4, 206.4]]</t>
  </si>
  <si>
    <t>[[691.3, 219.1], [755.4, 264.4], [728.4, 233.8], [726.8, 261.1], [671.3, 261.3], [666.2, 346.3], [660.1, 332.3], [672.9, 263.4], [679.2, 208.5], [659.8, 310.8], [709.0, 277.4], [730.6, 221.6], [740.8, 137.5], [789.4, 270.1], [792.2, 203.0], [681.3, 208.4], [679.8, 182.1], [681.5, 183.5], [682.6, 177.7]]</t>
  </si>
  <si>
    <t>[[16995536, 16995658, 124], [16995688, 16995878, 192], [16995888, 16995978, 92], [16996004, 16996050, 48], [16996108, 16996178, 72], [16996188, 16996234, 48], [16996252, 16996314, 64], [16996336, 16996354, 20], [16996368, 16996402, 36], [16996440, 16996458, 20], [16996500, 16996598, 100], [16996608, 16996678, 72], [16996700, 16996738, 40], [16996784, 16996878, 96], [16996896, 16996938, 44], [16996968, 16997102, 136], [16997116, 16997178, 64], [16997200, 16997590, 392], [16997608, 16997778, 172]]</t>
  </si>
  <si>
    <t>[[700.8, 217.7], [741.6, 260.2], [723.5, 212.8], [727.7, 293.0], [671.9, 292.2], [665.4, 367.3], [664.7, 305.4], [674.8, 249.0], [675.2, 189.4], [657.8, 337.4], [715.7, 248.1], [738.6, 197.0], [733.7, 120.0], [789.2, 251.6], [789.2, 179.2], [678.5, 161.5], [672.6, 185.5], [675.8, 202.4], [689.0, 169.1]]</t>
  </si>
  <si>
    <t>[[17008096, 17008130, 36], [17008224, 17008266, 44], [17008552, 17008590, 40], [17008676, 17008702, 28], [17008756, 17008846, 92], [17009008, 17009022, 16], [17009052, 17009090, 40], [17009276, 17009310, 36], [17009348, 17009358, 12], [17009536, 17009574, 40], [17009764, 17009802, 40], [17009952, 17009990, 40], [17010144, 17010150, 8], [17010260, 17010302, 44]]</t>
  </si>
  <si>
    <t>[[558.6, 358.9], [661.5, 272.0], [427.0, 428.6], [601.4, 413.8], [570.8, 517.7], [674.9, 467.3], [678.4, 475.6], [682.6, 338.7], [603.0, 307.8], [579.9, 282.2], [440.2, 465.4], [565.9, 324.7], [637.0, 241.3], [645.5, 252.8]]</t>
  </si>
  <si>
    <t>[[665.3, 263.2], [403.7, 441.9], [599.8, 409.8], [594.7, 463.3], [655.8, 500.0], [675.6, 488.9], [679.3, 357.5], [608.2, 303.3], [599.1, 324.7], [433.6, 462.9], [565.6, 361.9], [658.2, 236.9], [637.6, 236.2], [366.5, 443.5]]</t>
  </si>
  <si>
    <t>[[17007860, 17008094, 236], [17008132, 17008222, 92], [17008268, 17008550, 284], [17008592, 17008674, 84], [17008704, 17008754, 52], [17008848, 17009006, 160], [17009024, 17009050, 28], [17009092, 17009274, 184], [17009312, 17009346, 36], [17009360, 17009534, 176], [17009576, 17009762, 188], [17009804, 17009950, 148], [17009992, 17010142, 152], [17010152, 17010258, 108], [17010304, 17010342, 40]]</t>
  </si>
  <si>
    <t>[[544.8, 354.7], [665.3, 261.5], [418.4, 437.7], [601.9, 401.5], [582.1, 504.6], [661.4, 483.3], [677.4, 489.7], [676.0, 341.3], [605.3, 291.8], [587.6, 300.0], [451.0, 456.7], [561.2, 353.4], [644.3, 243.8], [645.0, 230.3], [369.5, 461.4]]</t>
  </si>
  <si>
    <t>[[17022718, 17022788]]</t>
  </si>
  <si>
    <t>[[17021796, 17021822, 28], [17021996, 17022022, 28], [17022084, 17022118, 36], [17022264, 17022302, 40], [17022404, 17022438, 36], [17022600, 17022630, 32], [17023396, 17023430, 36], [17023572, 17023594, 24], [17023840, 17023866, 28]]</t>
  </si>
  <si>
    <t>[[532.9, 394.5], [480.2, 339.2], [529.4, 320.9], [646.0, 327.4], [554.5, 242.2], [401.7, 270.8], [477.0, 385.0], [429.3, 420.2], [337.5, 400.9]]</t>
  </si>
  <si>
    <t>[[481.1, 363.0], [539.6, 322.8], [648.4, 336.1], [557.2, 238.7], [395.0, 309.6], [490.4, 208.9], [434.3, 451.1], [365.6, 406.5], [411.8, 384.1]]</t>
  </si>
  <si>
    <t>[[17021824, 17021994, 172], [17022024, 17022082, 60], [17022120, 17022262, 144], [17022304, 17022402, 100], [17022440, 17022598, 160], [17022632, 17022690, 60], [17022896, 17023394, 500], [17023432, 17023570, 140], [17023596, 17023838, 244], [17023868, 17024114, 248]]</t>
  </si>
  <si>
    <t>[[480.3, 340.5], [535.4, 322.2], [642.7, 336.5], [556.8, 242.1], [399.5, 298.8], [486.3, 204.5], [472.6, 381.9], [439.3, 425.4], [343.0, 404.7], [412.5, 380.9]]</t>
  </si>
  <si>
    <t>[[17035028, 17035042, 16], [17035144, 17035150, 8], [17035188, 17035262, 76], [17035388, 17035422, 36], [17035576, 17035602, 28], [17035840, 17035882, 44], [17036156, 17036174, 20], [17036404, 17036434, 32], [17036760, 17036806, 48], [17037088, 17037114, 28], [17037224, 17037326, 104]]</t>
  </si>
  <si>
    <t>[[529.5, 323.8], [545.9, 257.1], [542.0, 233.7], [660.9, 22.4], [723.7, 14.1], [783.7, 129.1], [707.4, -61.9], [713.0, 106.4], [610.6, 127.0], [557.8, 103.1], [659.2, -3.9]]</t>
  </si>
  <si>
    <t>[[544.8, 295.1], [546.0, 251.4], [643.4, 22.0], [712.8, 45.9], [769.5, 112.0], [699.3, -32.2], [706.9, -90.9], [605.6, -95.3], [514.1, 160.5], [628.6, 62.7], [734.1, 152.2]]</t>
  </si>
  <si>
    <t>[[17035044, 17035142, 100], [17035152, 17035186, 36], [17035264, 17035386, 124], [17035424, 17035574, 152], [17035604, 17035838, 236], [17035884, 17036154, 272], [17036176, 17036402, 228], [17036436, 17036758, 324], [17036808, 17037086, 280], [17037116, 17037222, 108], [17037328, 17037502, 176]]</t>
  </si>
  <si>
    <t>[[543.8, 281.0], [544.5, 239.8], [661.3, 12.1], [718.3, 26.8], [779.3, 112.2], [708.5, -55.4], [715.1, 106.7], [602.9, 116.4], [541.3, 133.3], [641.4, 19.2], [732.6, 186.2]]</t>
  </si>
  <si>
    <t>[[17045516, 17045534, 20], [17045632, 17045642, 12], [17045688, 17045706, 20], [17045832, 17045878, 48], [17046032, 17046054, 24], [17046208, 17046246, 40], [17046436, 17046534, 100], [17046576, 17046678, 104], [17046716, 17046770, 56], [17046920, 17046970, 52], [17047128, 17047154, 28], [17047244, 17047254, 12], [17047352, 17047370, 20], [17047468, 17047506, 40], [17047824, 17047866, 44]]</t>
  </si>
  <si>
    <t>[[552.4, 323.8], [574.3, 297.2], [566.0, 291.5], [515.6, 303.7], [663.3, 140.6], [749.2, 101.5], [755.4, 210.3], [498.1, 515.1], [683.3, 292.5], [657.3, 381.5], [340.5, 593.7], [461.5, 597.8], [478.4, 554.7], [481.7, 478.6], [392.3, 267.5]]</t>
  </si>
  <si>
    <t>[[560.2, 284.1], [575.9, 284.9], [524.6, 301.4], [683.1, 151.0], [722.4, 109.1], [751.3, 230.2], [495.4, 507.3], [690.5, 257.0], [653.8, 417.9], [335.2, 611.1], [453.1, 631.8], [463.1, 583.3], [480.0, 519.9], [321.5, 407.2], [621.6, 134.9]]</t>
  </si>
  <si>
    <t>[[17045536, 17045630, 96], [17045644, 17045686, 44], [17045708, 17045830, 124], [17045880, 17046030, 152], [17046056, 17046206, 152], [17046248, 17046434, 188], [17046536, 17046574, 40], [17046680, 17046714, 36], [17046772, 17046918, 148], [17046972, 17047126, 156], [17047156, 17047242, 88], [17047256, 17047350, 96], [17047372, 17047466, 96], [17047508, 17047822, 316], [17047868, 17047934, 68]]</t>
  </si>
  <si>
    <t>[[572.0, 293.7], [572.5, 280.7], [517.5, 304.3], [675.8, 148.8], [735.9, 102.6], [759.2, 211.2], [496.3, 529.4], [688.6, 275.5], [649.9, 421.3], [336.1, 607.2], [454.0, 621.2], [471.2, 570.8], [484.0, 490.4], [360.3, 313.8], [630.0, 125.0]]</t>
  </si>
  <si>
    <t>[[17055892, 17056014]]</t>
  </si>
  <si>
    <t>[[17056234, 17056260, 28], [17056394, 17056436, 44], [17056734, 17056776, 44], [17056918, 17056964, 48], [17057138, 17057156, 20], [17057270, 17057312, 44], [17057654, 17057692, 40], [17057726, 17057740, 16], [17057826, 17057832, 8], [17057870, 17057892, 24], [17058058, 17058080, 24], [17058338, 17058348, 12]]</t>
  </si>
  <si>
    <t>[[545.7, 333.1], [530.1, 240.4], [627.2, 401.2], [819.5, 371.1], [592.8, 160.3], [552.2, 174.1], [616.3, 452.4], [405.5, 428.5], [446.1, 407.7], [426.7, 436.8], [359.4, 409.3], [384.2, 360.3]]</t>
  </si>
  <si>
    <t>[[540.9, 247.6], [620.1, 421.3], [821.4, 381.2], [582.3, 168.5], [558.6, 170.8], [623.6, 429.5], [400.0, 461.4], [412.6, 406.5], [444.6, 415.7], [360.9, 423.0], [392.2, 381.8], [400.3, 363.6]]</t>
  </si>
  <si>
    <t>[[17056074, 17056232, 160], [17056262, 17056392, 132], [17056438, 17056732, 296], [17056778, 17056916, 140], [17056966, 17057136, 172], [17057158, 17057268, 112], [17057314, 17057652, 340], [17057694, 17057724, 32], [17057742, 17057824, 84], [17057834, 17057868, 36], [17057894, 17058056, 164], [17058082, 17058336, 256]]</t>
  </si>
  <si>
    <t>[[552.8, 327.7], [535.3, 236.9], [630.3, 402.1], [813.9, 372.4], [582.6, 170.9], [555.8, 172.3], [619.7, 431.2], [400.3, 448.7], [438.0, 390.9], [434.1, 433.1], [359.4, 417.5], [390.6, 358.0]]</t>
  </si>
  <si>
    <t>[[17068758, 17068776, 20], [17068818, 17068892, 76], [17068978, 17069004, 28], [17069082, 17069092, 12], [17069230, 17069320, 92], [17069378, 17069388, 12], [17069426, 17069472, 48], [17069638, 17069684, 48], [17069854, 17069900, 48], [17070010, 17070064, 56], [17070122, 17070172, 52], [17070246, 17070264, 20], [17070382, 17070388, 8], [17070486, 17070508, 24], [17070646, 17070652, 8], [17070678, 17070720, 44], [17070902, 17070912, 12], [17071018, 17071072, 56]]</t>
  </si>
  <si>
    <t>[[528.0, 329.1], [507.9, 293.1], [486.5, 244.1], [552.3, 148.4], [567.2, 139.7], [503.2, 181.5], [515.9, 214.1], [357.9, 327.2], [691.6, 321.8], [343.1, 377.3], [327.1, 388.1], [680.0, 364.1], [679.4, 361.8], [663.9, 367.4], [712.8, 334.1], [708.4, 306.2], [557.3, 130.1], [572.8, 85.2]]</t>
  </si>
  <si>
    <t>[[525.7, 306.6], [505.9, 236.4], [498.3, 214.1], [560.4, 135.2], [533.1, 121.2], [497.3, 209.3], [275.0, 360.9], [712.5, 363.3], [337.3, 372.7], [331.9, 363.6], [687.5, 362.4], [677.4, 324.7], [680.1, 355.6], [729.0, 373.2], [712.1, 323.6], [550.9, 105.0], [559.6, 119.6], [564.2, 76.0]]</t>
  </si>
  <si>
    <t>[[17068778, 17068816, 40], [17068894, 17068976, 84], [17069006, 17069080, 76], [17069094, 17069228, 136], [17069322, 17069376, 56], [17069390, 17069424, 36], [17069474, 17069636, 164], [17069686, 17069852, 168], [17069902, 17070008, 108], [17070066, 17070120, 56], [17070174, 17070244, 72], [17070266, 17070380, 116], [17070390, 17070484, 96], [17070510, 17070644, 136], [17070654, 17070676, 24], [17070722, 17070900, 180], [17070914, 17071016, 104], [17071074, 17071124, 52]]</t>
  </si>
  <si>
    <t>[[516.5, 292.1], [492.6, 246.1], [524.1, 173.7], [574.6, 124.5], [519.4, 146.9], [504.5, 221.9], [320.4, 355.3], [706.1, 336.3], [337.1, 371.3], [326.6, 363.3], [679.7, 368.4], [677.3, 352.1], [674.1, 360.9], [718.7, 382.1], [710.3, 309.4], [547.8, 125.3], [574.8, 80.7], [561.9, 65.0]]</t>
  </si>
  <si>
    <t>[[17075824, 17075902]]</t>
  </si>
  <si>
    <t>[[17076058, 17076088, 32], [17076254, 17076292, 40], [17076514, 17076536, 24], [17076858, 17076872, 16], [17077074, 17077120, 48], [17077430, 17077472, 44], [17077626, 17077652, 28], [17078022, 17078036, 16]]</t>
  </si>
  <si>
    <t>[[562.7, 403.4], [629.9, 323.9], [705.7, 416.0], [717.9, 448.4], [734.8, 453.0], [567.8, 216.8], [641.6, 344.7], [723.8, 424.9]]</t>
  </si>
  <si>
    <t>[[652.4, 340.8], [694.6, 419.1], [727.2, 444.1], [736.1, 466.9], [560.2, 222.8], [635.7, 353.7], [702.8, 417.2], [749.4, 426.0]]</t>
  </si>
  <si>
    <t>[[17075954, 17076056, 104], [17076090, 17076252, 164], [17076294, 17076512, 220], [17076538, 17076856, 320], [17076874, 17077072, 200], [17077122, 17077428, 308], [17077474, 17077624, 152], [17077654, 17078020, 368], [17078038, 17078256, 220]]</t>
  </si>
  <si>
    <t>[[570.9, 404.4], [639.5, 331.6], [704.9, 419.7], [716.7, 455.0], [732.3, 464.9], [568.9, 217.5], [636.1, 344.5], [716.0, 423.2], [752.7, 420.8]]</t>
  </si>
  <si>
    <t>[[17086540, 17086570]]</t>
  </si>
  <si>
    <t>[[17084338, 17084360, 24], [17084486, 17084516, 32], [17084618, 17084632, 16], [17084746, 17084792, 48], [17084858, 17084868, 12], [17084950, 17084984, 36], [17085014, 17085020, 8], [17085066, 17085112, 48], [17085166, 17085172, 8], [17085426, 17085464, 40], [17085498, 17085508, 12], [17085550, 17085580, 32], [17085610, 17085616, 8], [17085702, 17085716, 16], [17085794, 17085808, 16], [17085882, 17085912, 32], [17086014, 17086032, 20], [17086158, 17086196, 40]]</t>
  </si>
  <si>
    <t>[[514.6, 312.8], [561.7, 209.7], [427.9, 393.3], [419.6, 364.3], [301.6, 329.3], [324.8, 369.3], [349.1, 328.4], [373.8, 328.5], [483.1, 536.2], [489.3, 528.9], [518.0, 436.5], [530.8, 463.5], [603.3, 418.5], [607.1, 444.0], [602.5, 412.8], [591.8, 434.4], [668.9, 318.9], [605.4, 336.4]]</t>
  </si>
  <si>
    <t>[[532.0, 241.4], [442.6, 343.9], [429.6, 365.6], [331.5, 351.8], [302.0, 345.4], [334.0, 278.4], [354.5, 337.4], [459.9, 537.6], [483.8, 529.2], [501.5, 428.9], [521.7, 459.4], [600.1, 387.5], [602.4, 424.8], [605.7, 426.2], [598.5, 426.3], [666.0, 409.8], [665.0, 297.6], [401.2, 324.1]]</t>
  </si>
  <si>
    <t>[[17084362, 17084484, 124], [17084518, 17084616, 100], [17084634, 17084744, 112], [17084794, 17084856, 64], [17084870, 17084948, 80], [17084986, 17085012, 28], [17085022, 17085064, 44], [17085114, 17085164, 52], [17085174, 17085424, 252], [17085466, 17085496, 32], [17085510, 17085548, 40], [17085582, 17085608, 28], [17085618, 17085700, 84], [17085718, 17085792, 76], [17085810, 17085880, 72], [17085914, 17086012, 100], [17086034, 17086156, 124], [17086198, 17086484, 288]]</t>
  </si>
  <si>
    <t>[[544.0, 216.3], [433.6, 388.3], [424.8, 359.4], [309.9, 328.0], [312.5, 363.3], [342.0, 295.6], [363.1, 346.0], [475.3, 544.6], [488.9, 523.9], [511.0, 413.2], [528.0, 479.1], [601.2, 390.1], [604.0, 441.7], [605.9, 407.1], [593.5, 437.4], [667.6, 341.7], [637.8, 303.0], [417.4, 311.3]]</t>
  </si>
  <si>
    <t>[[17093858, 17093888, 32], [17094034, 17094072, 40], [17094222, 17094228, 8], [17094302, 17094344, 44], [17094598, 17094636, 40], [17094678, 17094692, 16], [17095026, 17095060, 36], [17095334, 17095380, 48], [17095598, 17095628, 32], [17095802, 17095864, 64], [17096114, 17096144, 32]]</t>
  </si>
  <si>
    <t>[[562.2, 319.4], [592.9, 185.0], [697.7, 321.4], [697.8, 321.0], [572.2, 537.6], [679.3, 388.3], [720.3, 373.4], [584.1, 512.8], [679.1, 279.6], [563.4, 180.2], [694.9, 243.2]]</t>
  </si>
  <si>
    <t>[[596.0, 217.6], [704.7, 337.0], [698.4, 308.5], [576.2, 531.6], [677.4, 383.5], [682.1, 357.8], [615.8, 470.0], [700.3, 216.9], [549.7, 218.7], [676.5, 228.1], [404.0, 318.9]]</t>
  </si>
  <si>
    <t>[[17093890, 17094032, 144], [17094074, 17094220, 148], [17094230, 17094300, 72], [17094346, 17094596, 252], [17094638, 17094676, 40], [17094694, 17095024, 332], [17095062, 17095332, 272], [17095382, 17095596, 216], [17095630, 17095800, 172], [17095866, 17096112, 248]]</t>
  </si>
  <si>
    <t>[[589.7, 205.0], [700.8, 340.6], [702.2, 313.9], [570.5, 537.2], [675.9, 388.2], [697.7, 350.3], [604.0, 497.1], [691.6, 248.1], [548.2, 202.5], [692.8, 214.3]]</t>
  </si>
  <si>
    <t>[[17104090, 17104116, 28], [17104218, 17104260, 44], [17104382, 17104416, 36], [17104510, 17104540, 32], [17104714, 17104736, 24], [17104886, 17104924, 40], [17105074, 17105168, 96], [17105538, 17105580, 44], [17105710, 17105760, 52], [17105982, 17106004, 24], [17106230, 17106252, 24]]</t>
  </si>
  <si>
    <t>[[490.6, 341.6], [513.5, 262.3], [578.8, 489.1], [721.8, 486.9], [632.2, 443.3], [561.2, 439.1], [560.7, 180.8], [242.3, 754.0], [197.2, 934.4], [632.9, 855.0], [598.7, 674.0]]</t>
  </si>
  <si>
    <t>[[525.1, 256.3], [573.1, 495.1], [724.3, 489.7], [631.2, 461.2], [566.8, 438.4], [568.9, 173.4], [276.9, 502.7], [186.5, 948.6], [661.5, 962.8], [600.7, 808.4], [651.2, 636.5]]</t>
  </si>
  <si>
    <t>[[17104118, 17104216, 100], [17104262, 17104380, 120], [17104418, 17104508, 92], [17104542, 17104712, 172], [17104738, 17104884, 148], [17104926, 17105072, 148], [17105170, 17105536, 368], [17105582, 17105708, 128], [17105762, 17105980, 220], [17106006, 17106228, 224], [17106254, 17106360, 108]]</t>
  </si>
  <si>
    <t>[[515.0, 259.5], [577.3, 492.7], [719.9, 485.6], [627.2, 452.9], [559.2, 441.8], [567.0, 169.4], [248.4, 675.5], [198.1, 949.9], [645.5, 894.8], [596.4, 722.1], [657.2, 612.8]]</t>
  </si>
  <si>
    <t>[[17112336, 17112362, 28], [17112516, 17112554, 40], [17112800, 17112822, 24], [17113068, 17113090, 24], [17113548, 17113586, 40], [17113848, 17113878, 32], [17114032, 17114074, 44]]</t>
  </si>
  <si>
    <t>[[518.7, 371.6], [573.6, 278.0], [721.3, 234.7], [761.7, 266.9], [704.2, 204.4], [525.8, 297.9], [390.9, 393.3]]</t>
  </si>
  <si>
    <t>[[587.0, 281.5], [716.6, 244.8], [776.3, 266.7], [698.6, 219.5], [535.2, 302.4], [392.7, 360.7], [588.4, 376.4]]</t>
  </si>
  <si>
    <t>[[17112364, 17112514, 152], [17112556, 17112798, 244], [17112824, 17113066, 244], [17113092, 17113546, 456], [17113588, 17113846, 260], [17113880, 17114030, 152], [17114076, 17114628, 554]]</t>
  </si>
  <si>
    <t>[[577.4, 276.0], [719.0, 237.8], [766.6, 270.9], [698.6, 209.8], [526.8, 300.7], [385.6, 392.7], [584.0, 360.8]]</t>
  </si>
  <si>
    <t>[[17117822, 17117860, 40], [17117974, 17118012, 40], [17118234, 17118264, 32], [17118394, 17118428, 36], [17118594, 17118636, 44], [17118818, 17118872, 56], [17119030, 17119064, 36], [17119350, 17119396, 48], [17119758, 17119796, 40]]</t>
  </si>
  <si>
    <t>[[468.5, 354.9], [613.8, 269.0], [695.8, 385.7], [590.1, 420.8], [604.8, 287.7], [384.2, 210.2], [593.5, 618.7], [546.0, 473.9], [738.1, 295.2]]</t>
  </si>
  <si>
    <t>[[601.6, 274.5], [695.6, 393.0], [595.8, 431.9], [595.9, 287.0], [375.4, 216.7], [568.5, 606.8], [530.0, 487.0], [733.0, 302.5], [570.6, 300.4]]</t>
  </si>
  <si>
    <t>[[17117650, 17117820, 172], [17117862, 17117972, 112], [17118014, 17118232, 220], [17118266, 17118392, 128], [17118430, 17118592, 164], [17118638, 17118816, 180], [17118874, 17119028, 156], [17119066, 17119348, 284], [17119398, 17119756, 360], [17119798, 17120128, 332]]</t>
  </si>
  <si>
    <t>[[468.9, 353.9], [606.0, 272.7], [694.3, 392.3], [592.7, 426.3], [602.5, 285.9], [376.1, 213.0], [588.1, 610.6], [540.4, 476.2], [735.4, 293.4], [568.1, 313.4]]</t>
  </si>
  <si>
    <t>[[17123636, 17123674, 40], [17123836, 17123874, 40], [17124000, 17124042, 44], [17124184, 17124214, 32], [17124484, 17124510, 28], [17124748, 17124774, 28], [17124952, 17124974, 24], [17125140, 17125170, 32], [17125464, 17125502, 40], [17125568, 17125586, 20], [17125692, 17125734, 44]]</t>
  </si>
  <si>
    <t>[[559.8, 326.5], [384.2, 405.4], [441.3, 200.2], [418.8, 496.0], [556.5, 488.4], [622.4, 437.3], [679.7, 366.2], [618.4, 369.6], [538.7, 413.5], [372.9, 480.4], [395.9, 412.9]]</t>
  </si>
  <si>
    <t>[[382.8, 404.1], [437.3, 200.7], [395.6, 495.4], [564.7, 500.0], [604.5, 437.3], [691.6, 382.3], [620.7, 369.0], [527.7, 436.8], [375.3, 484.8], [376.9, 458.4], [581.0, 275.3]]</t>
  </si>
  <si>
    <t>[[17123676, 17123834, 160], [17123876, 17123998, 124], [17124044, 17124182, 140], [17124216, 17124482, 268], [17124512, 17124746, 236], [17124776, 17124950, 176], [17124976, 17125138, 164], [17125172, 17125462, 292], [17125504, 17125566, 64], [17125588, 17125690, 104], [17125736, 17125910, 176]]</t>
  </si>
  <si>
    <t>[[381.3, 407.5], [440.2, 198.0], [411.2, 493.0], [561.1, 496.5], [609.7, 434.8], [683.2, 367.9], [615.8, 371.1], [540.1, 425.7], [372.3, 484.6], [388.6, 436.1], [589.1, 264.1]]</t>
  </si>
  <si>
    <t>[[17133974, 17133980, 8], [17134142, 17134176, 36], [17134298, 17134324, 28], [17134442, 17134476, 36], [17134538, 17134584, 48], [17134746, 17134776, 32], [17135006, 17135040, 36], [17135218, 17135260, 44], [17135514, 17135556, 44], [17135662, 17135676, 16], [17135726, 17135744, 20], [17135798, 17135804, 8], [17135874, 17135908, 36], [17136034, 17136084, 52], [17136294, 17136336, 44], [17136386, 17136396, 12]]</t>
  </si>
  <si>
    <t>[[463.2, 466.0], [472.7, 448.8], [578.6, 433.8], [636.9, 425.2], [615.5, 295.9], [313.6, 516.7], [436.8, 499.1], [246.0, 501.0], [589.8, 513.0], [598.0, 324.9], [588.2, 371.5], [582.1, 450.3], [579.2, 424.1], [628.2, 398.2], [363.6, 337.9], [536.0, 337.0]]</t>
  </si>
  <si>
    <t>[[457.7, 464.1], [585.2, 416.5], [649.2, 439.3], [612.3, 293.9], [296.0, 524.5], [434.3, 531.8], [268.6, 512.4], [568.5, 548.3], [589.8, 336.6], [595.1, 359.0], [584.4, 421.0], [582.0, 441.0], [667.0, 360.8], [323.4, 501.1], [552.1, 347.1], [531.7, 367.0]]</t>
  </si>
  <si>
    <t>[[17133982, 17134140, 160], [17134178, 17134296, 120], [17134326, 17134440, 116], [17134478, 17134536, 60], [17134586, 17134744, 160], [17134778, 17135004, 228], [17135042, 17135216, 176], [17135262, 17135512, 252], [17135558, 17135660, 104], [17135678, 17135724, 48], [17135746, 17135796, 52], [17135806, 17135872, 68], [17135910, 17136032, 124], [17136086, 17136292, 208], [17136338, 17136384, 48]]</t>
  </si>
  <si>
    <t>[[461.5, 453.1], [581.5, 431.0], [643.6, 431.9], [612.7, 293.5], [306.2, 514.4], [435.0, 513.2], [255.4, 502.3], [575.9, 523.9], [593.8, 325.3], [592.7, 360.2], [581.3, 459.7], [581.2, 425.7], [639.1, 388.9], [335.7, 403.2], [540.2, 322.2]]</t>
  </si>
  <si>
    <t>[[17140018, 17140048, 32], [17140254, 17140268, 16], [17140398, 17140420, 24], [17140642, 17140648, 8], [17140714, 17140724, 12], [17140934, 17140944, 12], [17140978, 17140988, 12], [17141054, 17141128, 76], [17141218, 17141224, 8], [17141310, 17141444, 136], [17141470, 17141500, 32], [17141534, 17141580, 48], [17141694, 17141720, 28], [17141754, 17141792, 40], [17141850, 17141868, 20], [17141910, 17141924, 16], [17141970, 17141988, 20], [17142082, 17142100, 20], [17142246, 17142252, 8], [17142282, 17142308, 28]]</t>
  </si>
  <si>
    <t>[[536.6, 387.3], [641.5, 231.2], [670.1, 195.1], [649.8, 116.4], [657.0, 76.4], [630.3, 135.8], [632.9, 116.7], [632.7, 109.7], [671.1, 95.0], [671.3, 131.5], [667.9, 149.0], [676.7, 58.7], [478.6, 235.9], [520.0, 161.9], [632.5, 146.2], [628.8, 193.6], [654.7, 112.2], [661.7, 56.5], [633.3, 102.3], [629.8, 108.3]]</t>
  </si>
  <si>
    <t>[[635.3, 264.5], [671.4, 209.0], [640.2, 151.2], [651.4, 106.1], [653.5, 87.6], [633.3, 117.9], [630.1, 130.0], [673.3, 79.2], [670.7, 105.2], [664.7, 165.4], [671.8, 75.4], [465.9, 240.6], [502.0, 188.9], [650.8, 164.9], [628.9, 180.5], [632.8, 172.9], [661.0, 69.8], [656.0, 87.3], [634.3, 94.0], [622.6, 135.7]]</t>
  </si>
  <si>
    <t>[[17140050, 17140252, 204], [17140270, 17140396, 128], [17140422, 17140640, 220], [17140650, 17140712, 64], [17140726, 17140932, 208], [17140946, 17140976, 32], [17140990, 17141052, 64], [17141130, 17141216, 88], [17141226, 17141308, 84], [17141446, 17141468, 24], [17141502, 17141532, 32], [17141582, 17141692, 112], [17141722, 17141752, 32], [17141794, 17141848, 56], [17141870, 17141908, 40], [17141926, 17141968, 44], [17141990, 17142080, 92], [17142102, 17142244, 144], [17142254, 17142280, 28]]</t>
  </si>
  <si>
    <t>[[637.7, 242.4], [673.0, 192.1], [645.8, 138.3], [656.5, 73.4], [628.8, 131.5], [634.3, 108.5], [628.2, 128.0], [663.4, 96.4], [672.0, 115.7], [665.6, 166.0], [675.4, 54.2], [469.5, 241.2], [514.8, 164.9], [640.2, 137.2], [626.0, 204.1], [643.4, 139.0], [663.4, 54.1], [644.5, 88.6], [633.5, 91.1]]</t>
  </si>
  <si>
    <t>[[17151386, 17151416, 32], [17151554, 17151596, 44], [17151758, 17151796, 40], [17151986, 17152012, 28], [17152170, 17152180, 12], [17152282, 17152324, 44], [17152414, 17152424, 12], [17152566, 17152612, 48], [17152822, 17152828, 8], [17152866, 17152884, 20], [17152914, 17152924, 12], [17152958, 17152984, 28], [17153298, 17153332, 36], [17153650, 17153696, 48]]</t>
  </si>
  <si>
    <t>[[585.7, 161.1], [694.3, 70.1], [558.2, 226.5], [689.3, 83.8], [597.5, 111.5], [585.7, 144.6], [481.4, 251.4], [512.8, 265.6], [676.1, -1.4], [676.1, 11.0], [675.5, -7.4], [663.8, 5.9], [731.5, 44.3], [844.2, 49.1]]</t>
  </si>
  <si>
    <t>[[682.5, 102.6], [535.6, 246.4], [697.6, 81.6], [592.1, 140.6], [593.6, 129.6], [455.9, 281.9], [490.6, 244.6], [692.8, 3.0], [675.0, 9.8], [677.5, -15.4], [672.3, 10.0], [739.7, 44.5], [861.4, 53.7], [767.6, 238.6]]</t>
  </si>
  <si>
    <t>[[17151418, 17151552, 136], [17151598, 17151756, 160], [17151798, 17151984, 188], [17152014, 17152168, 156], [17152182, 17152280, 100], [17152326, 17152412, 88], [17152426, 17152564, 140], [17152614, 17152820, 208], [17152830, 17152864, 36], [17152886, 17152912, 28], [17152926, 17152956, 32], [17152986, 17153296, 312], [17153334, 17153648, 316]]</t>
  </si>
  <si>
    <t>[[689.0, 78.3], [548.5, 230.3], [695.1, 72.8], [587.2, 130.9], [590.2, 135.6], [464.4, 267.3], [508.4, 258.3], [685.1, -17.2], [675.4, 16.8], [678.0, -26.4], [666.4, 13.6], [728.9, 42.0], [852.1, 67.3]]</t>
  </si>
  <si>
    <t>[[18020564, 18020646]]</t>
  </si>
  <si>
    <t>[[18019130, 18019144, 16], [18019274, 18019292, 20], [18019342, 18019388, 48], [18019682, 18019720, 40], [18019890, 18019928, 40], [18019986, 18019996, 12], [18020034, 18020056, 24], [18020142, 18020184, 44], [18020326, 18020336, 12], [18020374, 18020388, 16], [18020850, 18020888, 40], [18021162, 18021188, 28], [18021330, 18021368, 40]]</t>
  </si>
  <si>
    <t>[[510.1, 322.1], [500.3, 333.3], [522.7, 279.4], [548.7, 155.1], [382.8, 196.0], [553.9, 143.3], [541.7, 165.1], [556.2, 111.1], [304.7, 129.6], [326.3, 111.6], [439.4, 81.7], [589.4, 45.4], [565.2, 109.6]]</t>
  </si>
  <si>
    <t>[[510.5, 344.2], [504.9, 298.5], [588.5, 151.4], [371.4, 193.5], [558.3, 140.2], [549.0, 159.2], [547.1, 96.0], [258.6, 146.6], [312.7, 112.5], [323.7, 136.7], [596.3, 58.2], [540.3, 92.3], [318.9, 194.8]]</t>
  </si>
  <si>
    <t>[[18019146, 18019272, 128], [18019294, 18019340, 48], [18019390, 18019680, 292], [18019722, 18019888, 168], [18019930, 18019984, 56], [18019998, 18020032, 36], [18020058, 18020140, 84], [18020186, 18020324, 140], [18020338, 18020372, 36], [18020390, 18020508, 120], [18020714, 18020848, 136], [18020890, 18021160, 272], [18021190, 18021328, 140], [18021370, 18021624, 256]]</t>
  </si>
  <si>
    <t>[[507.2, 343.5], [515.9, 274.7], [563.8, 169.9], [370.0, 211.4], [559.6, 131.8], [544.0, 172.2], [549.1, 102.7], [276.8, 160.9], [319.5, 104.0], [322.4, 153.6], [457.1, 90.9], [594.2, 46.2], [552.5, 107.1], [328.2, 189.2]]</t>
  </si>
  <si>
    <t>[[18026446, 18026472, 28], [18026590, 18026616, 28], [18027026, 18027044, 20], [18027270, 18027284, 16], [18027482, 18027520, 40], [18027906, 18027952, 48], [18028450, 18028472, 24]]</t>
  </si>
  <si>
    <t>[[557.1, 370.1], [502.0, 343.6], [391.6, 405.5], [403.0, 426.8], [395.4, 390.2], [604.9, 321.6], [488.0, 394.6]]</t>
  </si>
  <si>
    <t>[[510.8, 327.9], [413.6, 374.8], [418.1, 435.2], [390.4, 410.4], [593.2, 345.5], [377.1, 407.8], [461.6, 442.1]]</t>
  </si>
  <si>
    <t>[[18026474, 18026588, 116], [18026618, 18027024, 408], [18027046, 18027268, 224], [18027286, 18027480, 196], [18027522, 18027904, 384], [18027954, 18028448, 496], [18028474, 18028752, 280]]</t>
  </si>
  <si>
    <t>[[504.0, 348.4], [397.5, 392.7], [408.5, 425.6], [394.4, 403.4], [601.8, 323.0], [432.9, 399.3], [476.8, 445.7]]</t>
  </si>
  <si>
    <t>[[18039648, 18039726]]</t>
  </si>
  <si>
    <t>[[18037654, 18037688, 36], [18037802, 18037828, 28], [18038102, 18038108, 8], [18038134, 18038148, 16], [18038498, 18038504, 8], [18038574, 18038600, 28], [18038746, 18038784, 40], [18039002, 18039048, 48]]</t>
  </si>
  <si>
    <t>[[516.2, 337.7], [532.2, 294.9], [535.0, 351.7], [532.4, 375.3], [583.0, 347.8], [579.1, 349.3], [558.3, 293.9], [405.5, 193.0]]</t>
  </si>
  <si>
    <t>[[548.0, 243.7], [587.9, 348.0], [533.7, 360.1], [551.0, 375.4], [578.8, 350.1], [563.1, 293.2], [403.6, 206.6], [532.4, 343.0]]</t>
  </si>
  <si>
    <t>[[18037690, 18037800, 112], [18037830, 18038100, 272], [18038110, 18038132, 24], [18038150, 18038496, 348], [18038506, 18038572, 68], [18038602, 18038744, 144], [18038786, 18039000, 216], [18039050, 18039584, 536], [18039790, 18039948, 160]]</t>
  </si>
  <si>
    <t>[[542.7, 271.2], [560.7, 354.2], [531.3, 372.3], [563.6, 363.7], [580.8, 345.1], [562.8, 291.1], [400.8, 195.9], [538.8, 334.7], [564.7, 291.5]]</t>
  </si>
  <si>
    <t>[[18045138, 18045256, 120], [18045294, 18045328, 36], [18045358, 18045376, 20], [18045402, 18045416, 16], [18045538, 18045564, 28], [18045834, 18045872, 40], [18046002, 18046036, 36], [18046090, 18046104, 16], [18046146, 18046152, 8], [18046226, 18046276, 52], [18046426, 18046432, 8], [18046658, 18046696, 40], [18047030, 18047060, 32], [18047450, 18047488, 40]]</t>
  </si>
  <si>
    <t>[[523.0, 365.7], [530.2, 411.5], [606.8, 279.9], [599.1, 306.6], [565.0, 289.9], [658.9, 201.9], [669.4, 330.6], [562.9, 517.9], [559.8, 536.7], [556.7, 505.9], [396.5, 570.6], [410.1, 562.9], [567.2, 399.1], [647.8, 418.6]]</t>
  </si>
  <si>
    <t>[[523.2, 400.2], [607.6, 262.3], [601.8, 322.5], [598.7, 274.6], [596.6, 247.7], [671.4, 361.8], [556.3, 488.8], [562.9, 538.0], [559.0, 529.0], [379.8, 574.2], [396.3, 566.3], [541.7, 407.1], [665.1, 415.0], [676.2, 248.2]]</t>
  </si>
  <si>
    <t>[[18045258, 18045292, 36], [18045330, 18045356, 28], [18045378, 18045400, 24], [18045418, 18045536, 120], [18045566, 18045832, 268], [18045874, 18046000, 128], [18046038, 18046088, 52], [18046106, 18046144, 40], [18046154, 18046224, 72], [18046278, 18046424, 148], [18046434, 18046656, 224], [18046698, 18047028, 332], [18047062, 18047448, 388], [18047490, 18047564, 76]]</t>
  </si>
  <si>
    <t>[[527.1, 422.1], [606.7, 265.4], [599.3, 330.4], [581.7, 281.4], [637.0, 203.8], [670.2, 350.4], [559.8, 508.9], [562.3, 548.6], [556.0, 514.5], [395.5, 565.1], [409.0, 554.4], [555.9, 396.2], [648.5, 419.8], [674.1, 242.5]]</t>
  </si>
  <si>
    <t>[[18055530, 18055592]]</t>
  </si>
  <si>
    <t>[[18053640, 18053674, 36], [18053752, 18053834, 84], [18053868, 18053898, 32], [18054012, 18054070, 60], [18054204, 18054254, 52], [18054296, 18054306, 12], [18054520, 18054542, 24], [18054684, 18054722, 40], [18054956, 18054986, 32], [18055092, 18055138, 48]]</t>
  </si>
  <si>
    <t>[[527.1, 487.9], [541.1, 344.5], [551.3, 358.9], [502.7, 289.1], [472.6, 265.7], [361.7, 570.5], [387.7, 536.5], [354.8, 546.8], [535.1, 630.4], [478.8, 619.0]]</t>
  </si>
  <si>
    <t>[[510.8, 366.9], [541.7, 400.9], [498.5, 305.2], [488.3, 285.9], [348.8, 571.6], [363.5, 555.1], [349.8, 563.7], [544.5, 627.7], [459.1, 652.0], [585.1, 314.2]]</t>
  </si>
  <si>
    <t>[[18053676, 18053750, 76], [18053836, 18053866, 32], [18053900, 18054010, 112], [18054072, 18054202, 132], [18054256, 18054294, 40], [18054308, 18054518, 212], [18054544, 18054682, 140], [18054724, 18054954, 232], [18054988, 18055090, 104], [18055140, 18055482, 344], [18055896, 18055922, 28]]</t>
  </si>
  <si>
    <t>[[526.7, 339.6], [545.9, 374.8], [503.9, 307.2], [483.0, 285.9], [356.5, 582.9], [384.6, 537.6], [354.7, 557.5], [538.1, 636.4], [468.6, 627.9], [579.7, 311.0], [525.9, 241.5]]</t>
  </si>
  <si>
    <t>[[18065034, 18065060]]</t>
  </si>
  <si>
    <t>[[18065208, 18065242, 36], [18065364, 18065406, 44], [18065704, 18065738, 36], [18065900, 18065930, 32], [18066000, 18066022, 24], [18066076, 18066102, 28], [18066300, 18066322, 24], [18066376, 18066398, 24], [18066428, 18066434, 8], [18066484, 18066502, 20], [18066600, 18066642, 44], [18066672, 18066718, 48], [18066888, 18066898, 12], [18067132, 18067198, 68], [18067304, 18067318, 16]]</t>
  </si>
  <si>
    <t>[[503.7, 393.3], [542.9, 282.3], [375.8, 439.7], [293.1, 359.3], [381.9, 517.4], [417.8, 464.9], [439.3, 423.7], [412.4, 396.9], [423.0, 389.2], [431.0, 406.7], [454.2, 337.8], [460.6, 348.0], [783.3, 315.6], [691.3, 309.9], [501.9, 419.8]]</t>
  </si>
  <si>
    <t>[[571.8, 293.6], [325.3, 443.0], [292.9, 380.6], [370.9, 483.4], [387.6, 485.8], [357.4, 400.2], [406.5, 402.8], [417.7, 371.5], [425.4, 399.3], [436.6, 371.9], [458.2, 334.6], [789.7, 296.9], [780.5, 302.8], [500.9, 405.5], [500.3, 397.5]]</t>
  </si>
  <si>
    <t>[[18065132, 18065206, 76], [18065244, 18065362, 120], [18065408, 18065702, 296], [18065740, 18065898, 160], [18065932, 18065998, 68], [18066024, 18066074, 52], [18066104, 18066298, 196], [18066324, 18066374, 52], [18066400, 18066426, 28], [18066436, 18066482, 48], [18066504, 18066598, 96], [18066644, 18066670, 28], [18066720, 18066886, 168], [18066900, 18067130, 232], [18067200, 18067302, 104], [18067320, 18067414, 96]]</t>
  </si>
  <si>
    <t>[[521.1, 384.8], [552.2, 281.2], [356.8, 436.4], [286.9, 376.7], [375.9, 518.6], [403.7, 468.4], [395.0, 395.3], [408.3, 398.9], [419.4, 371.5], [428.5, 415.5], [447.8, 356.2], [458.8, 347.5], [785.2, 302.8], [738.3, 303.5], [508.8, 427.8], [483.8, 386.3]]</t>
  </si>
  <si>
    <t>[[18074476, 18074506, 32], [18074732, 18074750, 20], [18075008, 18075026, 20], [18075308, 18075334, 28], [18075536, 18075554, 20], [18075784, 18075826, 44], [18076024, 18076070, 48], [18076168, 18076210, 44], [18076372, 18076402, 32]]</t>
  </si>
  <si>
    <t>[[528.6, 340.3], [378.7, 348.1], [354.4, 381.2], [346.4, 417.1], [424.4, 410.7], [418.4, 366.1], [660.4, 372.9], [601.5, 183.8], [363.4, 341.8]]</t>
  </si>
  <si>
    <t>[[396.1, 343.4], [350.8, 365.5], [356.8, 408.9], [413.1, 418.0], [437.6, 385.3], [669.8, 377.1], [592.1, 187.5], [346.0, 316.1], [324.1, 426.4]]</t>
  </si>
  <si>
    <t>[[18074508, 18074730, 224], [18074752, 18075006, 256], [18075028, 18075306, 280], [18075336, 18075534, 200], [18075556, 18075782, 228], [18075828, 18076022, 196], [18076072, 18076166, 96], [18076212, 18076370, 160], [18076404, 18076754, 352]]</t>
  </si>
  <si>
    <t>[[383.0, 349.7], [350.6, 375.6], [353.4, 409.9], [417.4, 412.7], [420.4, 369.2], [659.5, 371.4], [597.6, 183.8], [355.5, 342.8], [327.5, 423.7]]</t>
  </si>
  <si>
    <t>[[18082374, 18082428, 56], [18082922, 18082940, 20], [18083250, 18083272, 24], [18083430, 18083464, 36], [18083622, 18083664, 44], [18083942, 18083968, 28], [18084550, 18084604, 56]]</t>
  </si>
  <si>
    <t>[[284.3, 342.6], [519.6, 384.4], [560.1, 456.4], [528.3, 493.0], [430.7, 627.9], [607.2, 428.0], [466.5, 480.4]]</t>
  </si>
  <si>
    <t>[[523.5, 352.6], [548.7, 421.9], [510.9, 460.9], [389.2, 552.0], [641.9, 430.4], [552.8, 488.1], [455.8, 425.3]]</t>
  </si>
  <si>
    <t>[[18082430, 18082920, 492], [18082942, 18083248, 308], [18083274, 18083428, 156], [18083466, 18083620, 156], [18083666, 18083940, 276], [18083970, 18084548, 580], [18084606, 18084768, 164]]</t>
  </si>
  <si>
    <t>[[532.3, 365.2], [555.7, 434.1], [518.6, 476.0], [404.5, 580.5], [633.8, 438.8], [523.8, 486.7], [484.0, 436.1]]</t>
  </si>
  <si>
    <t>[[18100840, 18100918]]</t>
  </si>
  <si>
    <t>[[18098634, 18098668, 36], [18098846, 18098864, 20], [18098978, 18099072, 96], [18099098, 18099128, 32], [18099238, 18099244, 8], [18099298, 18099376, 80], [18099422, 18099440, 20], [18099470, 18099480, 12], [18099574, 18099596, 24], [18099662, 18099672, 12], [18099746, 18099792, 48], [18100002, 18100020, 20], [18100214, 18100232, 20], [18100434, 18100460, 28], [18100686, 18100712, 28]]</t>
  </si>
  <si>
    <t>[[481.0, 404.2], [623.7, 336.1], [637.6, 358.4], [624.8, 342.0], [651.3, 269.2], [648.3, 277.6], [420.9, 508.2], [435.8, 491.8], [447.0, 487.2], [536.7, 538.4], [538.5, 579.7], [649.3, 375.8], [613.3, 286.3], [583.1, 301.6], [475.3, 261.8]]</t>
  </si>
  <si>
    <t>[[620.5, 353.1], [648.6, 340.3], [611.6, 329.4], [631.0, 247.0], [651.1, 276.5], [407.4, 494.3], [424.5, 477.2], [435.8, 510.8], [522.9, 516.8], [536.5, 556.9], [659.6, 354.7], [639.7, 342.0], [577.1, 270.6], [518.8, 262.3], [572.2, 298.5]]</t>
  </si>
  <si>
    <t>[[18098670, 18098844, 176], [18098866, 18098976, 112], [18099074, 18099096, 24], [18099130, 18099236, 108], [18099246, 18099296, 52], [18099378, 18099420, 44], [18099442, 18099468, 28], [18099482, 18099572, 92], [18099598, 18099660, 64], [18099674, 18099744, 72], [18099794, 18100000, 208], [18100022, 18100212, 192], [18100234, 18100432, 200], [18100462, 18100684, 224], [18100714, 18100796, 84]]</t>
  </si>
  <si>
    <t>[[622.0, 349.5], [641.6, 351.1], [618.2, 346.4], [645.6, 261.9], [651.5, 281.4], [415.8, 513.8], [430.1, 471.3], [446.0, 518.5], [526.9, 527.5], [538.9, 577.6], [657.9, 377.4], [628.5, 305.5], [575.3, 290.4], [502.3, 249.2], [570.1, 302.4]]</t>
  </si>
  <si>
    <t>[[18108692, 18108790], [18109964, 18110242]]</t>
  </si>
  <si>
    <t>[[18108350, 18108388, 40], [18109010, 18109044, 36], [18109218, 18109312, 96], [18109674, 18109716, 44], [18110382, 18110400, 20], [18110446, 18110460, 16], [18110494, 18110528, 36]]</t>
  </si>
  <si>
    <t>[[483.5, 349.5], [490.6, 148.0], [622.0, 221.0], [182.2, 306.6], [565.0, 124.5], [529.6, 170.0], [523.9, 116.7]]</t>
  </si>
  <si>
    <t>[[461.5, 209.8], [630.7, 209.7], [213.0, 327.4], [861.7, 131.6], [552.4, 170.1], [533.2, 127.5], [354.6, 192.8]]</t>
  </si>
  <si>
    <t>[[18108390, 18108652, 264], [18108862, 18109008, 148], [18109046, 18109216, 172], [18109314, 18109672, 360], [18109718, 18109932, 216], [18110314, 18110380, 68], [18110402, 18110444, 44], [18110462, 18110492, 32], [18110530, 18110604, 76]]</t>
  </si>
  <si>
    <t>[[459.8, 210.5], [487.1, 133.2], [623.0, 214.8], [214.4, 315.0], [867.4, 118.3], [587.4, 110.0], [537.5, 187.8], [529.8, 108.9], [364.2, 168.2]]</t>
  </si>
  <si>
    <t>[[18120966, 18120996, 32], [18121230, 18121272, 44], [18121674, 18121716, 44], [18122010, 18122052, 44], [18122242, 18122264, 24], [18122466, 18122500, 36], [18122614, 18122648, 36], [18122766, 18122812, 48], [18122886, 18122900, 16], [18123082, 18123088, 8], [18123158, 18123196, 40]]</t>
  </si>
  <si>
    <t>[[524.5, 379.7], [504.7, 281.0], [538.4, 526.1], [695.3, 396.1], [547.9, 607.7], [600.3, 604.5], [463.2, 593.0], [339.6, 588.2], [438.9, 329.5], [443.5, 307.4], [462.5, 306.9]]</t>
  </si>
  <si>
    <t>[[497.8, 285.6], [550.8, 496.0], [689.1, 405.3], [541.3, 601.4], [595.5, 602.0], [455.2, 613.5], [310.7, 571.5], [455.6, 278.9], [441.2, 306.9], [442.6, 317.2], [622.1, 338.2]]</t>
  </si>
  <si>
    <t>[[18120998, 18121228, 232], [18121274, 18121672, 400], [18121718, 18122008, 292], [18122054, 18122240, 188], [18122266, 18122464, 200], [18122502, 18122612, 112], [18122650, 18122764, 116], [18122814, 18122884, 72], [18122902, 18123080, 180], [18123090, 18123156, 68], [18123198, 18123236, 40]]</t>
  </si>
  <si>
    <t>[[499.0, 277.5], [550.5, 509.0], [696.7, 393.4], [548.7, 608.2], [601.9, 599.4], [458.7, 597.7], [325.1, 568.6], [443.0, 326.2], [447.1, 305.4], [454.1, 318.9], [617.4, 336.1]]</t>
  </si>
  <si>
    <t>[[18129604, 18129634, 32], [18129824, 18129858, 36], [18130008, 18130030, 24], [18130256, 18130274, 20], [18130532, 18130558, 28], [18130764, 18130786, 24], [18130944, 18130966, 24], [18131216, 18131238, 24], [18131416, 18131462, 48], [18131684, 18131698, 16], [18131804, 18131846, 44]]</t>
  </si>
  <si>
    <t>[[510.9, 355.7], [565.9, 238.1], [487.5, 345.9], [452.3, 403.2], [405.3, 431.3], [460.8, 385.7], [489.4, 355.2], [418.2, 394.9], [432.8, 398.9], [524.3, 194.3], [551.1, 192.6]]</t>
  </si>
  <si>
    <t>[[556.9, 255.3], [480.8, 342.6], [437.8, 388.7], [418.7, 421.4], [456.7, 394.4], [494.6, 360.3], [433.4, 387.7], [452.2, 402.3], [518.2, 206.0], [550.8, 196.3], [378.9, 386.9]]</t>
  </si>
  <si>
    <t>[[18129636, 18129822, 188], [18129860, 18130006, 148], [18130032, 18130254, 224], [18130276, 18130530, 256], [18130560, 18130762, 204], [18130788, 18130942, 156], [18130968, 18131214, 248], [18131240, 18131414, 176], [18131464, 18131682, 220], [18131700, 18131802, 104], [18131848, 18131898, 52]]</t>
  </si>
  <si>
    <t>[[561.9, 237.0], [485.2, 351.4], [441.9, 402.7], [408.1, 432.5], [459.7, 382.7], [493.2, 355.9], [421.4, 396.2], [444.1, 400.0], [516.8, 198.9], [552.8, 195.0], [382.8, 392.9]]</t>
  </si>
  <si>
    <t>[[18145024, 18145042, 20], [18145072, 18145078, 8], [18145124, 18145166, 44], [18145208, 18145226, 20], [18145264, 18145274, 12], [18145308, 18145334, 28], [18145572, 18145610, 40], [18145968, 18146010, 44], [18146196, 18146214, 20], [18146420, 18146454, 36], [18146524, 18146530, 8], [18146780, 18146822, 44], [18147148, 18147182, 36], [18147372, 18147398, 28]]</t>
  </si>
  <si>
    <t>[[504.8, 400.8], [500.2, 407.0], [490.9, 397.2], [564.7, 333.5], [568.5, 298.6], [576.0, 312.6], [646.9, 260.6], [544.5, 406.9], [367.7, 360.6], [424.0, 348.2], [459.4, 519.3], [463.7, 527.9], [673.6, 407.9], [721.9, 217.0]]</t>
  </si>
  <si>
    <t>[[504.4, 423.7], [497.9, 401.0], [575.3, 312.5], [567.5, 292.0], [568.8, 313.5], [631.5, 283.7], [520.3, 401.9], [362.9, 376.7], [406.4, 355.6], [458.6, 518.0], [459.1, 523.8], [677.5, 431.0], [709.1, 260.9], [648.1, 229.8]]</t>
  </si>
  <si>
    <t>[[18145044, 18145070, 28], [18145080, 18145122, 44], [18145168, 18145206, 40], [18145228, 18145262, 36], [18145276, 18145306, 32], [18145336, 18145570, 236], [18145612, 18145966, 356], [18146012, 18146194, 184], [18146216, 18146418, 204], [18146456, 18146522, 68], [18146532, 18146778, 248], [18146824, 18147146, 324], [18147184, 18147370, 188]]</t>
  </si>
  <si>
    <t>[[502.7, 425.5], [493.6, 391.5], [567.8, 339.0], [568.8, 284.0], [572.3, 322.2], [640.8, 273.0], [530.5, 412.8], [362.6, 370.6], [418.0, 351.1], [457.3, 511.4], [458.6, 515.6], [676.2, 411.2], [718.7, 217.1]]</t>
  </si>
  <si>
    <t>[[18154696, 18154730, 36], [18154904, 18154918, 16], [18155132, 18155150, 20], [18155192, 18155206, 16], [18155332, 18155358, 28], [18155612, 18155670, 60], [18155844, 18155882, 40], [18156124, 18156162, 40], [18156300, 18156346, 48], [18156572, 18156594, 24], [18156788, 18156810, 24]]</t>
  </si>
  <si>
    <t>[[524.1, 343.6], [487.4, 243.6], [441.8, 229.5], [413.3, 268.3], [412.5, 210.5], [336.2, 277.2], [564.9, 465.2], [417.1, 548.5], [617.3, 532.5], [412.9, 196.6], [372.7, 225.1]]</t>
  </si>
  <si>
    <t>[[499.2, 229.1], [456.3, 231.8], [433.7, 271.3], [416.9, 225.9], [369.3, 288.6], [554.4, 438.6], [400.3, 559.8], [591.3, 538.2], [410.2, 186.6], [367.6, 217.0], [429.1, 238.9]]</t>
  </si>
  <si>
    <t>[[18154732, 18154902, 172], [18154920, 18155130, 212], [18155152, 18155190, 40], [18155208, 18155330, 124], [18155360, 18155610, 252], [18155672, 18155842, 172], [18155884, 18156122, 240], [18156164, 18156298, 136], [18156348, 18156570, 224], [18156596, 18156786, 192], [18156812, 18156986, 176]]</t>
  </si>
  <si>
    <t>[[494.3, 227.4], [443.3, 223.4], [422.8, 286.7], [419.9, 210.0], [338.6, 260.3], [565.9, 457.1], [404.3, 545.7], [604.2, 538.9], [409.4, 193.0], [369.8, 226.4], [434.2, 237.6]]</t>
  </si>
  <si>
    <t>[[18168004, 18168022, 20], [18168056, 18168062, 8], [18168240, 18168274, 36], [18168608, 18168646, 40], [18168836, 18168914, 80], [18169040, 18169078, 40], [18169192, 18169198, 8], [18169384, 18169430, 48], [18169744, 18169786, 44], [18170024, 18170062, 40], [18170320, 18170362, 44]]</t>
  </si>
  <si>
    <t>[[527.3, 388.2], [526.5, 409.8], [538.9, 405.0], [583.0, 300.0], [762.7, 351.8], [573.8, 291.6], [677.0, 484.0], [689.8, 473.4], [460.7, 349.7], [682.4, 489.1], [562.5, 554.5]]</t>
  </si>
  <si>
    <t>[[526.1, 420.2], [527.8, 401.7], [593.8, 305.9], [767.5, 344.3], [564.4, 294.1], [644.4, 464.0], [678.3, 474.8], [434.9, 366.5], [681.7, 507.3], [551.4, 566.9], [345.0, 454.9]]</t>
  </si>
  <si>
    <t>[[18168024, 18168054, 32], [18168064, 18168238, 176], [18168276, 18168606, 332], [18168648, 18168834, 188], [18168916, 18169038, 124], [18169080, 18169190, 112], [18169200, 18169382, 184], [18169432, 18169742, 312], [18169788, 18170022, 236], [18170064, 18170318, 256], [18170364, 18170486, 124]]</t>
  </si>
  <si>
    <t>[[526.9, 425.4], [535.8, 397.6], [586.0, 283.8], [770.5, 354.9], [565.2, 281.4], [659.5, 482.5], [685.9, 465.5], [443.7, 371.8], [685.0, 490.2], [569.4, 561.9], [349.6, 463.5]]</t>
  </si>
  <si>
    <t>[[18176670, 18176684, 16], [18176770, 18176800, 32], [18176966, 18176984, 20], [18177326, 18177348, 24], [18177590, 18177596, 8], [18177722, 18177736, 16], [18177774, 18177796, 24], [18177830, 18177852, 24], [18177906, 18177912, 8], [18178182, 18178212, 32], [18178490, 18178504, 16], [18178578, 18178620, 44], [18178902, 18178912, 12], [18178990, 18179024, 36]]</t>
  </si>
  <si>
    <t>[[543.5, 363.7], [539.2, 390.6], [612.9, 275.5], [645.9, 247.3], [604.8, 211.5], [607.1, 220.4], [611.9, 245.2], [657.1, 205.2], [660.7, 252.0], [645.9, 234.9], [521.0, 255.5], [501.1, 269.8], [631.3, 335.5], [613.9, 308.0]]</t>
  </si>
  <si>
    <t>[[544.0, 383.3], [612.4, 298.4], [649.7, 263.1], [620.3, 211.6], [604.3, 217.7], [608.7, 240.0], [651.0, 222.3], [661.2, 255.5], [661.0, 241.6], [520.6, 251.0], [515.7, 271.6], [586.0, 305.8], [628.1, 319.8], [654.3, 322.7]]</t>
  </si>
  <si>
    <t>[[18176686, 18176768, 84], [18176802, 18176964, 164], [18176986, 18177324, 340], [18177350, 18177588, 240], [18177598, 18177720, 124], [18177738, 18177772, 36], [18177798, 18177828, 32], [18177854, 18177904, 52], [18177914, 18178180, 268], [18178214, 18178488, 276], [18178506, 18178576, 72], [18178622, 18178900, 280], [18178914, 18178988, 76]]</t>
  </si>
  <si>
    <t>[[545.7, 383.4], [607.2, 278.7], [640.9, 258.3], [614.6, 200.5], [603.5, 222.3], [610.1, 251.3], [653.6, 205.3], [663.7, 271.0], [655.3, 238.0], [521.8, 246.1], [504.3, 269.2], [619.3, 311.5], [621.0, 309.2]]</t>
  </si>
  <si>
    <t>[[18193324, 18193398]]</t>
  </si>
  <si>
    <t>[[18192530, 18192564, 36], [18192650, 18192684, 36], [18192850, 18192872, 24], [18192998, 18193040, 44], [18193174, 18193196, 24], [18193546, 18193592, 48], [18193898, 18193944, 48], [18194250, 18194296, 48], [18194526, 18194568, 44]]</t>
  </si>
  <si>
    <t>[[544.6, 297.0], [629.4, 261.4], [756.7, 344.4], [798.3, 371.7], [456.2, 423.6], [440.5, 373.5], [655.2, 182.7], [786.8, 349.7], [566.8, 274.6]]</t>
  </si>
  <si>
    <t>[[637.3, 264.3], [760.6, 338.9], [799.6, 372.5], [464.7, 432.3], [395.1, 423.8], [642.3, 165.7], [773.1, 355.7], [566.5, 282.3], [617.8, 110.5]]</t>
  </si>
  <si>
    <t>[[18192566, 18192648, 84], [18192686, 18192848, 164], [18192874, 18192996, 124], [18193042, 18193172, 132], [18193198, 18193296, 100], [18193462, 18193544, 84], [18193594, 18193896, 304], [18193946, 18194248, 304], [18194298, 18194524, 228], [18194570, 18194796, 228]]</t>
  </si>
  <si>
    <t>[[629.8, 263.1], [755.6, 345.4], [797.2, 378.9], [457.1, 430.0], [396.6, 413.7], [445.3, 366.7], [647.4, 175.4], [783.8, 350.2], [566.0, 274.3], [629.0, 99.8]]</t>
  </si>
  <si>
    <t>[[18205954, 18205988, 36], [18206206, 18206228, 24], [18206554, 18206568, 16], [18206866, 18206884, 20], [18207202, 18207220, 20], [18207478, 18207504, 28], [18207682, 18207700, 20], [18207938, 18207960, 24], [18208122, 18208136, 16], [18208210, 18208244, 36]]</t>
  </si>
  <si>
    <t>[[501.0, 384.2], [634.9, 325.3], [661.2, 343.4], [644.9, 286.0], [688.4, 357.0], [713.2, 392.3], [669.8, 463.2], [679.4, 424.6], [721.5, 428.1], [713.1, 460.9]]</t>
  </si>
  <si>
    <t>[[615.2, 329.4], [686.6, 333.2], [646.2, 316.8], [675.3, 303.8], [709.2, 379.3], [654.0, 452.6], [662.1, 439.1], [726.5, 416.1], [714.4, 457.7], [508.1, 569.4]]</t>
  </si>
  <si>
    <t>[[18205990, 18206204, 216], [18206230, 18206552, 324], [18206570, 18206864, 296], [18206886, 18207200, 316], [18207222, 18207476, 256], [18207506, 18207680, 176], [18207702, 18207936, 236], [18207962, 18208120, 160], [18208138, 18208208, 72], [18208246, 18208276, 32]]</t>
  </si>
  <si>
    <t>[[620.3, 322.9], [674.9, 334.7], [641.6, 294.1], [669.4, 351.8], [709.5, 397.1], [661.0, 460.8], [675.1, 425.6], [723.6, 422.8], [712.9, 461.2], [508.6, 575.6]]</t>
  </si>
  <si>
    <t>[[18216046, 18216064, 20], [18216226, 18216256, 32], [18216514, 18216536, 24], [18216766, 18216792, 28], [18216950, 18217008, 60], [18217062, 18217132, 72], [18217162, 18217176, 16], [18217318, 18217408, 92], [18217442, 18217460, 20], [18217486, 18217540, 56], [18217622, 18217632, 12], [18217806, 18217876, 72], [18218194, 18218228, 36], [18218430, 18218452, 24]]</t>
  </si>
  <si>
    <t>[[496.0, 375.3], [494.8, 337.9], [459.3, 230.7], [497.5, 255.2], [512.5, 329.9], [500.8, 343.2], [469.8, 177.5], [456.5, 204.5], [473.3, 211.2], [494.0, 179.3], [449.1, 439.8], [464.2, 470.8], [507.1, 368.5], [538.2, 332.0]]</t>
  </si>
  <si>
    <t>[[496.3, 341.6], [454.8, 242.7], [504.2, 258.2], [491.4, 337.9], [505.8, 311.6], [467.5, 165.6], [466.7, 199.5], [473.6, 205.9], [482.6, 176.9], [440.7, 424.2], [450.6, 428.3], [509.6, 378.4], [563.2, 326.8], [543.0, 294.0]]</t>
  </si>
  <si>
    <t>[[18216066, 18216224, 160], [18216258, 18216512, 256], [18216538, 18216764, 228], [18216794, 18216948, 156], [18217010, 18217060, 52], [18217134, 18217160, 28], [18217178, 18217316, 140], [18217410, 18217440, 32], [18217462, 18217484, 24], [18217542, 18217620, 80], [18217634, 18217804, 172], [18217878, 18218192, 316], [18218230, 18218428, 200], [18218454, 18218504, 52]]</t>
  </si>
  <si>
    <t>[[496.7, 338.1], [457.7, 235.1], [499.4, 256.1], [503.3, 337.2], [503.6, 314.9], [467.0, 166.8], [461.7, 198.3], [472.0, 217.9], [489.3, 167.7], [446.1, 446.3], [456.4, 440.2], [507.1, 374.8], [551.9, 323.6], [546.7, 294.5]]</t>
  </si>
  <si>
    <t>[[18226872, 18227022]]</t>
  </si>
  <si>
    <t>[[18225166, 18225196, 32], [18225350, 18225388, 40], [18225654, 18225680, 28], [18225866, 18225888, 24], [18226034, 18226064, 32], [18226322, 18226348, 28], [18226498, 18226528, 32], [18226638, 18226676, 40], [18227290, 18227328, 40]]</t>
  </si>
  <si>
    <t>[[514.3, 361.6], [630.4, 374.3], [470.4, 447.2], [431.8, 480.1], [480.1, 518.9], [381.8, 508.4], [312.0, 544.1], [427.0, 523.3], [572.1, 346.4]]</t>
  </si>
  <si>
    <t>[[637.6, 371.8], [473.1, 437.2], [423.5, 482.3], [490.0, 514.9], [383.2, 513.9], [312.1, 535.5], [433.2, 535.7], [656.4, 413.0], [402.6, 350.4]]</t>
  </si>
  <si>
    <t>[[18225198, 18225348, 152], [18225390, 18225652, 264], [18225682, 18225864, 184], [18225890, 18226032, 144], [18226066, 18226320, 256], [18226350, 18226496, 148], [18226530, 18226636, 108], [18226678, 18226820, 144], [18227070, 18227288, 220], [18227330, 18227444, 116]]</t>
  </si>
  <si>
    <t>[[635.2, 372.1], [472.9, 447.7], [424.8, 483.5], [483.0, 521.0], [374.7, 510.0], [313.1, 542.5], [430.1, 527.2], [653.9, 400.4], [578.5, 332.4], [401.4, 352.8]]</t>
  </si>
  <si>
    <t>[[18231504, 18231522, 20], [18231712, 18231734, 24], [18231864, 18231902, 40], [18232124, 18232158, 36], [18232336, 18232370, 36], [18232596, 18232614, 20], [18232760, 18232790, 32], [18233072, 18233094, 24], [18233224, 18233270, 48], [18233504, 18233538, 36], [18233772, 18233798, 28]]</t>
  </si>
  <si>
    <t>[[493.5, 386.4], [517.7, 357.8], [585.3, 334.6], [483.7, 280.1], [486.4, 465.3], [557.0, 566.9], [564.6, 615.9], [452.1, 666.3], [479.0, 607.3], [721.9, 502.8], [701.1, 358.0]]</t>
  </si>
  <si>
    <t>[[520.1, 374.6], [580.7, 352.9], [486.0, 277.5], [482.1, 449.0], [550.4, 567.6], [566.6, 594.2], [441.6, 656.0], [473.8, 620.0], [704.6, 512.4], [688.8, 365.5], [639.2, 323.5]]</t>
  </si>
  <si>
    <t>[[18231524, 18231710, 188], [18231736, 18231862, 128], [18231904, 18232122, 220], [18232160, 18232334, 176], [18232372, 18232594, 224], [18232616, 18232758, 144], [18232792, 18233070, 280], [18233096, 18233222, 128], [18233272, 18233502, 232], [18233540, 18233770, 232]]</t>
  </si>
  <si>
    <t>[[518.1, 360.0], [585.4, 339.4], [484.6, 280.4], [488.0, 464.8], [555.5, 568.1], [564.4, 608.8], [446.1, 662.3], [476.6, 608.8], [710.1, 504.3], [692.5, 355.9]]</t>
  </si>
  <si>
    <t>[[18238836, 18238958], [18239652, 18239718]]</t>
  </si>
  <si>
    <t>[[18237618, 18237644, 28], [18237798, 18237824, 28], [18238070, 18238080, 12], [18238526, 18238540, 16], [18238706, 18238744, 40], [18239138, 18239168, 32]]</t>
  </si>
  <si>
    <t>[[467.4, 374.1], [525.0, 460.2], [512.4, 538.8], [514.5, 567.6], [490.2, 571.2], [443.2, 471.9]]</t>
  </si>
  <si>
    <t>[[528.7, 439.2], [497.2, 534.1], [518.7, 551.8], [494.7, 573.6], [342.5, 501.0], [524.7, 532.3]]</t>
  </si>
  <si>
    <t>[[18237646, 18237796, 152], [18237826, 18238068, 244], [18238082, 18238524, 444], [18238542, 18238704, 164], [18238746, 18238808, 64], [18239010, 18239136, 128], [18239170, 18239616, 448], [18239778, 18239856, 80]]</t>
  </si>
  <si>
    <t>[[524.1, 461.2], [502.8, 545.2], [518.7, 563.9], [491.1, 569.8], [347.7, 487.9], [444.5, 456.7], [518.7, 536.0], [534.7, 461.9]]</t>
  </si>
  <si>
    <t>[[18246030, 18246064, 36], [18246258, 18246280, 24], [18246594, 18246628, 36], [18246730, 18246756, 28], [18246878, 18246924, 48], [18247322, 18247360, 40], [18247594, 18247616, 24]]</t>
  </si>
  <si>
    <t>[[478.4, 558.2], [530.7, 453.1], [513.9, 478.2], [584.5, 612.9], [698.3, 714.5], [477.7, 361.1], [562.7, 514.9]]</t>
  </si>
  <si>
    <t>[[436.9, 486.4], [574.1, 495.0], [595.1, 531.5], [664.1, 695.9], [487.1, 410.5], [545.1, 467.8], [528.0, 556.1]]</t>
  </si>
  <si>
    <t>[[18246066, 18246256, 192], [18246282, 18246592, 312], [18246630, 18246728, 100], [18246758, 18246876, 120], [18246926, 18247320, 396], [18247362, 18247592, 232], [18247618, 18248312, 696]]</t>
  </si>
  <si>
    <t>[[499.9, 474.5], [521.5, 467.4], [587.1, 575.9], [679.9, 711.7], [486.2, 390.7], [535.9, 504.4], [549.7, 518.4]]</t>
  </si>
  <si>
    <t>[[18252664, 18252694, 32], [18252808, 18252830, 24], [18252992, 18253026, 36], [18253244, 18253266, 24], [18253688, 18253726, 40], [18253940, 18253986, 48], [18254288, 18254338, 52], [18254660, 18254702, 44]]</t>
  </si>
  <si>
    <t>[[503.1, 375.0], [394.2, 418.6], [344.8, 437.9], [400.7, 344.1], [419.9, 289.5], [273.6, 428.1], [519.2, 453.7], [576.8, 585.6]]</t>
  </si>
  <si>
    <t>[[393.2, 408.7], [345.3, 450.7], [395.7, 329.1], [422.6, 309.0], [271.1, 404.0], [539.4, 428.3], [527.6, 663.6], [340.9, 416.9]]</t>
  </si>
  <si>
    <t>[[18252696, 18252806, 112], [18252832, 18252990, 160], [18253028, 18253242, 216], [18253268, 18253686, 420], [18253728, 18253938, 212], [18253988, 18254286, 300], [18254340, 18254658, 320], [18254704, 18254922, 220]]</t>
  </si>
  <si>
    <t>[[387.5, 421.2], [345.2, 448.9], [402.0, 331.0], [426.1, 301.9], [282.0, 411.6], [521.0, 450.8], [569.1, 607.0], [336.1, 391.7]]</t>
  </si>
  <si>
    <t>[[18260052, 18260134, 84], [18260256, 18260278, 24], [18260608, 18260654, 48], [18260800, 18260826, 28], [18261048, 18261086, 40], [18261264, 18261302, 40], [18261552, 18261594, 44], [18261916, 18261966, 52], [18262192, 18262226, 36]]</t>
  </si>
  <si>
    <t>[[559.5, 327.8], [645.1, 508.9], [693.6, 545.3], [689.3, 293.4], [634.1, 239.5], [500.7, 289.8], [388.2, 452.2], [648.9, 540.9], [513.7, 337.3]]</t>
  </si>
  <si>
    <t>[[624.6, 510.3], [699.3, 547.2], [671.7, 325.4], [639.0, 241.8], [491.3, 301.5], [371.5, 446.0], [648.7, 541.1], [514.9, 343.6], [417.0, 288.7]]</t>
  </si>
  <si>
    <t>[[18260136, 18260254, 120], [18260280, 18260606, 328], [18260656, 18260798, 144], [18260828, 18261046, 220], [18261088, 18261262, 176], [18261304, 18261550, 248], [18261596, 18261914, 320], [18261968, 18262190, 224], [18262228, 18262342, 116]]</t>
  </si>
  <si>
    <t>[[635.4, 507.3], [697.3, 552.9], [683.3, 296.6], [633.2, 236.5], [495.8, 297.3], [384.8, 455.8], [644.5, 541.6], [512.3, 340.0], [418.7, 287.9]]</t>
  </si>
  <si>
    <t>[[18268402, 18268528]]</t>
  </si>
  <si>
    <t>[[18267652, 18267690, 40], [18267920, 18267950, 32], [18268260, 18268286, 28], [18268768, 18268814, 48], [18269096, 18269134, 40], [18269360, 18269398, 40], [18269736, 18269770, 36]]</t>
  </si>
  <si>
    <t>[[523.2, 345.4], [545.7, 542.7], [573.2, 606.4], [547.5, 553.8], [565.6, 322.1], [546.0, 508.6], [539.7, 328.6]]</t>
  </si>
  <si>
    <t>[[537.5, 531.2], [578.0, 619.3], [522.4, 562.3], [541.0, 307.3], [556.7, 497.5], [532.3, 317.6], [525.2, 457.6]]</t>
  </si>
  <si>
    <t>[[18267692, 18267918, 228], [18267952, 18268258, 308], [18268288, 18268374, 88], [18268584, 18268766, 184], [18268816, 18269094, 280], [18269136, 18269358, 224], [18269400, 18269734, 336], [18269772, 18269934, 164]]</t>
  </si>
  <si>
    <t>[[540.9, 541.6], [576.8, 612.0], [522.2, 548.5], [562.1, 538.8], [535.6, 323.5], [554.1, 509.5], [528.4, 327.8], [532.2, 474.6]]</t>
  </si>
  <si>
    <t>[[18275522, 18275564]]</t>
  </si>
  <si>
    <t>[[18273472, 18273494, 24], [18273620, 18273654, 36], [18273916, 18273954, 40], [18274040, 18274086, 48], [18274400, 18274418, 20], [18274560, 18274594, 36], [18274876, 18274898, 24], [18275076, 18275126, 52], [18275360, 18275386, 28]]</t>
  </si>
  <si>
    <t>[[518.2, 285.8], [537.7, 254.4], [662.0, 264.5], [538.9, 237.2], [673.5, 473.1], [709.5, 488.0], [720.2, 356.5], [771.7, 374.0], [366.4, 338.5]]</t>
  </si>
  <si>
    <t>[[545.7, 258.1], [673.3, 266.9], [534.2, 231.5], [654.7, 468.6], [710.7, 486.2], [707.2, 360.1], [764.6, 368.4], [372.5, 345.9], [289.2, 324.3]]</t>
  </si>
  <si>
    <t>[[18273496, 18273618, 124], [18273656, 18273914, 260], [18273956, 18274038, 84], [18274088, 18274398, 312], [18274420, 18274558, 140], [18274596, 18274874, 280], [18274900, 18275074, 176], [18275128, 18275358, 232], [18275388, 18275494, 108], [18275620, 18275750, 132]]</t>
  </si>
  <si>
    <t>[[539.8, 253.0], [664.7, 263.3], [534.4, 233.7], [670.1, 473.8], [709.2, 488.2], [717.3, 357.6], [768.9, 377.4], [364.5, 340.6], [291.8, 324.2], [607.3, 268.6]]</t>
  </si>
  <si>
    <t>[[18281530, 18281608], [18282134, 18282200]]</t>
  </si>
  <si>
    <t>[[18280416, 18280450, 36], [18280656, 18280678, 24], [18280888, 18280906, 20], [18281124, 18281142, 20], [18281324, 18281382, 60], [18281724, 18281774, 52], [18282000, 18282022, 24], [18282456, 18282478, 24]]</t>
  </si>
  <si>
    <t>[[523.9, 382.7], [595.5, 306.0], [622.5, 260.8], [631.7, 217.9], [607.9, 170.3], [672.1, 525.8], [366.6, 341.8], [592.9, 255.7]]</t>
  </si>
  <si>
    <t>[[598.7, 306.3], [616.5, 271.7], [632.6, 230.1], [604.3, 185.5], [612.5, 586.6], [361.4, 335.3], [416.1, 315.6], [624.2, 196.9]]</t>
  </si>
  <si>
    <t>[[18280452, 18280654, 204], [18280680, 18280886, 208], [18280908, 18281122, 216], [18281144, 18281322, 180], [18281384, 18281498, 116], [18281676, 18281722, 48], [18281776, 18281998, 224], [18282024, 18282098, 76], [18282252, 18282454, 204], [18282480, 18282678, 200]]</t>
  </si>
  <si>
    <t>[[598.5, 307.6], [619.8, 265.5], [636.4, 217.2], [608.0, 170.3], [637.2, 572.5], [676.8, 516.0], [357.1, 350.3], [414.3, 289.7], [599.3, 244.2], [625.5, 190.2]]</t>
  </si>
  <si>
    <t>[[18288332, 18288366]]</t>
  </si>
  <si>
    <t>[[18286334, 18286368, 36], [18286582, 18286664, 84], [18286694, 18286708, 16], [18286758, 18286776, 20], [18287066, 18287104, 40], [18287370, 18287384, 16], [18287434, 18287460, 28], [18287546, 18287552, 8], [18287686, 18287712, 28], [18287806, 18287860, 56], [18288126, 18288156, 32], [18288542, 18288564, 24]]</t>
  </si>
  <si>
    <t>[[551.2, 210.1], [632.3, 118.0], [461.8, 126.1], [476.6, 154.4], [507.1, 125.0], [589.1, 200.3], [578.3, 226.9], [618.8, 220.5], [641.0, 232.0], [617.9, 284.8], [681.3, 20.7], [714.1, 186.5]]</t>
  </si>
  <si>
    <t>[[648.5, 95.8], [452.6, 117.1], [466.7, 149.9], [487.1, 124.5], [596.7, 273.4], [585.3, 225.4], [640.0, 237.3], [619.6, 215.6], [622.4, 295.2], [683.2, -22.4], [704.5, 123.3], [774.5, 218.2]]</t>
  </si>
  <si>
    <t>[[18286370, 18286580, 212], [18286666, 18286692, 28], [18286710, 18286756, 48], [18286778, 18287064, 288], [18287106, 18287368, 264], [18287386, 18287432, 48], [18287462, 18287544, 84], [18287554, 18287684, 132], [18287714, 18287804, 92], [18287862, 18288124, 264], [18288158, 18288296, 140], [18288430, 18288540, 112], [18288566, 18288616, 52]]</t>
  </si>
  <si>
    <t>[[638.0, 128.7], [455.5, 116.5], [473.0, 160.4], [505.3, 124.6], [595.3, 239.2], [581.7, 239.7], [623.3, 231.6], [634.6, 215.1], [616.4, 298.8], [665.6, 24.7], [691.7, 136.1], [722.9, 174.9], [771.3, 234.2]]</t>
  </si>
  <si>
    <t>[[18298138, 18298372]]</t>
  </si>
  <si>
    <t>[[18296732, 18296746, 16], [18296848, 18296902, 56], [18297176, 18297202, 28], [18297312, 18297354, 44], [18297692, 18297730, 40], [18298516, 18298546, 32], [18298724, 18298750, 28], [18298896, 18298934, 40]]</t>
  </si>
  <si>
    <t>[[500.8, 312.6], [515.3, 323.0], [509.3, 512.2], [535.1, 534.2], [530.7, 304.3], [402.0, 371.0], [414.5, 475.3], [375.1, 514.9]]</t>
  </si>
  <si>
    <t>[[523.6, 307.2], [502.6, 508.1], [531.8, 545.6], [511.9, 294.4], [692.8, 267.0], [417.7, 466.3], [372.7, 515.6], [532.5, 495.0]]</t>
  </si>
  <si>
    <t>[[18296748, 18296846, 100], [18296904, 18297174, 272], [18297204, 18297310, 108], [18297356, 18297690, 336], [18297732, 18298098, 368], [18298428, 18298514, 88], [18298548, 18298722, 176], [18298752, 18298894, 144], [18298936, 18298986, 52]]</t>
  </si>
  <si>
    <t>[[519.7, 311.8], [511.8, 508.2], [534.4, 542.2], [524.6, 304.6], [695.1, 262.4], [401.9, 362.1], [416.7, 471.2], [373.0, 516.3], [525.7, 496.6]]</t>
  </si>
  <si>
    <t>[[18302566, 18302672], [18302786, 18302872]]</t>
  </si>
  <si>
    <t>[[18303036, 18303062, 28], [18303192, 18303234, 44], [18303524, 18303562, 40], [18303864, 18303918, 56], [18304028, 18304034, 8], [18304240, 18304254, 16], [18304360, 18304402, 44], [18304552, 18304578, 28], [18304908, 18304954, 48]]</t>
  </si>
  <si>
    <t>[[510.9, 315.4], [526.2, 288.1], [747.3, 301.6], [615.9, 447.3], [754.0, 289.0], [763.1, 360.0], [782.0, 323.5], [589.2, 341.4], [451.2, 343.4]]</t>
  </si>
  <si>
    <t>[[539.9, 281.0], [741.8, 300.3], [609.9, 442.8], [745.2, 321.1], [756.6, 298.2], [762.8, 329.2], [600.6, 335.6], [470.5, 343.6], [598.8, 539.5]]</t>
  </si>
  <si>
    <t>[[18302728, 18302750, 24], [18302928, 18303034, 108], [18303064, 18303190, 128], [18303236, 18303522, 288], [18303564, 18303862, 300], [18303920, 18304026, 108], [18304036, 18304238, 204], [18304256, 18304358, 104], [18304404, 18304550, 148], [18304580, 18304906, 328], [18304956, 18305082, 128]]</t>
  </si>
  <si>
    <t>[[473.0, 283.7], [516.3, 308.2], [530.2, 286.3], [741.9, 301.1], [612.7, 451.6], [747.0, 303.1], [754.7, 339.3], [769.8, 321.6], [594.8, 338.2], [458.7, 346.8], [601.7, 543.4]]</t>
  </si>
  <si>
    <t>[[18312344, 18312374]]</t>
  </si>
  <si>
    <t>[[18311378, 18311400, 24], [18311530, 18311548, 20], [18311722, 18311748, 28], [18312138, 18312160, 24], [18312590, 18312612, 24], [18312838, 18312872, 36], [18313130, 18313164, 36], [18313366, 18313392, 28], [18313642, 18313688, 48]]</t>
  </si>
  <si>
    <t>[[528.8, 396.4], [506.1, 334.4], [478.6, 304.3], [413.9, 297.9], [461.2, 380.1], [497.4, 401.3], [630.9, 349.7], [482.1, 367.7], [403.4, 306.0]]</t>
  </si>
  <si>
    <t>[[502.0, 346.0], [479.2, 310.9], [412.3, 299.9], [362.1, 305.9], [506.4, 392.8], [636.0, 364.0], [474.6, 383.6], [421.2, 322.4], [480.0, 268.7]]</t>
  </si>
  <si>
    <t>[[18311402, 18311528, 128], [18311550, 18311720, 172], [18311750, 18312136, 388], [18312162, 18312312, 152], [18312422, 18312588, 168], [18312614, 18312836, 224], [18312874, 18313128, 256], [18313166, 18313364, 200], [18313394, 18313640, 248]]</t>
  </si>
  <si>
    <t>[[502.1, 334.5], [474.2, 303.4], [410.5, 294.9], [360.4, 302.8], [462.5, 375.3], [498.2, 400.3], [630.2, 353.8], [478.3, 376.8], [403.2, 306.5]]</t>
  </si>
  <si>
    <t>[[18316980, 18317014, 36], [18317312, 18317338, 28], [18317472, 18317486, 16], [18317724, 18317750, 28], [18318084, 18318114, 32], [18318240, 18318270, 32], [18318588, 18318614, 28], [18318800, 18318822, 24], [18319092, 18319114, 24], [18319300, 18319310, 12]]</t>
  </si>
  <si>
    <t>[[529.8, 377.2], [562.5, 287.7], [489.4, 295.0], [495.9, 266.9], [426.6, 270.8], [494.4, 270.6], [581.0, 264.4], [500.1, 268.8], [443.1, 276.1], [386.9, 277.3]]</t>
  </si>
  <si>
    <t>[[574.6, 269.0], [482.4, 305.9], [500.9, 276.3], [434.2, 265.9], [501.2, 275.7], [582.3, 271.0], [503.6, 272.4], [445.3, 276.5], [383.0, 277.7], [411.7, 283.6]]</t>
  </si>
  <si>
    <t>[[18317016, 18317310, 296], [18317340, 18317470, 132], [18317488, 18317722, 236], [18317752, 18318082, 332], [18318116, 18318238, 124], [18318272, 18318586, 316], [18318616, 18318798, 184], [18318824, 18319090, 268], [18319116, 18319298, 184]]</t>
  </si>
  <si>
    <t>[[574.5, 284.1], [482.0, 299.6], [494.7, 270.2], [428.4, 268.4], [496.2, 273.3], [581.9, 264.9], [499.6, 273.4], [443.2, 279.7], [381.0, 277.0]]</t>
  </si>
  <si>
    <t>[[18328898, 18328972], [18329466, 18329496]]</t>
  </si>
  <si>
    <t>[[18327268, 18327298, 32], [18327448, 18327474, 28], [18327868, 18327910, 44], [18328128, 18328158, 32], [18328440, 18328458, 20], [18329252, 18329290, 40]]</t>
  </si>
  <si>
    <t>[[494.5, 357.8], [571.5, 398.7], [638.5, 392.0], [486.9, 267.1], [563.3, 366.5], [603.6, 357.3]]</t>
  </si>
  <si>
    <t>[[579.9, 396.4], [640.1, 404.7], [487.0, 278.2], [558.2, 369.4], [600.4, 372.2], [479.8, 258.7]]</t>
  </si>
  <si>
    <t>[[18327300, 18327446, 148], [18327476, 18327866, 392], [18327912, 18328126, 216], [18328160, 18328438, 280], [18328460, 18328866, 408], [18329024, 18329250, 228], [18329292, 18329430, 140]]</t>
  </si>
  <si>
    <t>[[574.7, 400.8], [643.0, 399.6], [485.0, 272.7], [565.4, 370.4], [596.5, 369.1], [612.8, 344.9], [480.0, 264.7]]</t>
  </si>
  <si>
    <t>[[18336858, 18336888]]</t>
  </si>
  <si>
    <t>[[18337016, 18337030, 16], [18337068, 18337102, 36], [18337132, 18337142, 12], [18337252, 18337278, 28], [18337444, 18337462, 20], [18337688, 18337706, 20], [18337900, 18337946, 48], [18338024, 18338030, 8], [18338096, 18338114, 20], [18338148, 18338206, 60], [18338928, 18338990, 64], [18339040, 18339062, 24]]</t>
  </si>
  <si>
    <t>[[640.4, 332.0], [630.2, 270.1], [552.3, 360.8], [577.5, 365.6], [481.1, 426.6], [478.6, 379.7], [461.4, 376.2], [626.1, 256.1], [623.9, 240.0], [628.4, 268.5], [554.9, 334.2], [552.5, 421.9]]</t>
  </si>
  <si>
    <t>[[635.6, 304.6], [550.7, 386.1], [554.8, 341.9], [498.9, 436.8], [474.2, 390.7], [475.2, 412.1], [632.9, 257.4], [623.7, 250.4], [624.7, 262.9], [537.8, 361.4], [532.8, 430.2], [526.6, 436.2]]</t>
  </si>
  <si>
    <t>[[18336992, 18337014, 24], [18337032, 18337066, 36], [18337104, 18337130, 28], [18337144, 18337250, 108], [18337280, 18337442, 164], [18337464, 18337686, 224], [18337708, 18337898, 192], [18337948, 18338022, 76], [18338032, 18338094, 64], [18338116, 18338146, 32], [18338208, 18338926, 720], [18338992, 18339038, 48], [18339064, 18339138, 76]]</t>
  </si>
  <si>
    <t>[[646.9, 358.0], [633.1, 274.1], [551.3, 382.6], [569.1, 359.5], [493.1, 436.5], [476.9, 394.3], [469.2, 409.6], [626.9, 267.5], [622.6, 238.1], [625.7, 276.3], [553.5, 345.3], [557.6, 424.9], [473.9, 425.8]]</t>
  </si>
  <si>
    <t>[[18343672, 18343694, 24], [18343808, 18343850, 44], [18344128, 18344146, 20], [18344384, 18344418, 36], [18344596, 18344634, 40], [18344808, 18344850, 44], [18345052, 18345094, 44], [18345284, 18345306, 24], [18345620, 18345654, 36], [18345828, 18345850, 24]]</t>
  </si>
  <si>
    <t>[[427.1, 372.2], [414.8, 314.9], [263.9, 442.0], [330.6, 464.2], [468.0, 454.9], [640.2, 447.6], [426.8, 287.0], [318.0, 425.9], [291.8, 452.6], [333.5, 501.7]]</t>
  </si>
  <si>
    <t>[[424.2, 321.1], [254.2, 442.4], [308.9, 453.9], [468.6, 457.8], [649.9, 446.7], [429.3, 281.2], [305.0, 425.3], [283.5, 469.3], [332.9, 513.2], [286.1, 469.9]]</t>
  </si>
  <si>
    <t>[[18343696, 18343806, 112], [18343852, 18344126, 276], [18344148, 18344382, 236], [18344420, 18344594, 176], [18344636, 18344806, 172], [18344852, 18345050, 200], [18345096, 18345282, 188], [18345308, 18345618, 312], [18345656, 18345826, 172], [18345852, 18345946, 96]]</t>
  </si>
  <si>
    <t>[[417.3, 312.0], [265.3, 438.1], [322.0, 461.6], [463.7, 454.0], [643.7, 445.0], [426.2, 284.9], [314.6, 425.4], [284.8, 459.1], [332.5, 506.5], [278.1, 461.1]]</t>
  </si>
  <si>
    <t>[[18353830, 18353856]]</t>
  </si>
  <si>
    <t>[[18352964, 18352986, 24], [18353188, 18353194, 8], [18353360, 18353386, 28], [18353612, 18353634, 24], [18353976, 18353990, 16], [18354032, 18354046, 16], [18354084, 18354154, 72], [18354464, 18354502, 40], [18354664, 18354682, 20], [18354760, 18354802, 44], [18354976, 18355002, 28]]</t>
  </si>
  <si>
    <t>[[539.5, 373.5], [501.9, 341.2], [524.8, 330.6], [485.6, 385.4], [548.3, 395.5], [514.1, 422.2], [510.1, 462.6], [417.2, 272.5], [563.9, 286.9], [559.1, 303.2], [540.4, 428.1]]</t>
  </si>
  <si>
    <t>[[528.9, 351.8], [502.5, 333.2], [473.7, 365.2], [535.4, 391.9], [538.7, 411.7], [515.1, 462.0], [423.0, 292.2], [561.3, 301.6], [562.1, 306.0], [584.6, 414.2], [435.3, 458.5]]</t>
  </si>
  <si>
    <t>[[18352988, 18353186, 200], [18353196, 18353358, 164], [18353388, 18353610, 224], [18353636, 18353790, 156], [18353904, 18353974, 72], [18353992, 18354030, 40], [18354048, 18354082, 36], [18354156, 18354462, 308], [18354504, 18354662, 160], [18354684, 18354758, 76], [18354804, 18354974, 172], [18355004, 18355238, 236]]</t>
  </si>
  <si>
    <t>[[519.4, 334.2], [516.9, 327.2], [482.7, 393.5], [537.8, 388.7], [566.6, 388.6], [519.9, 415.8], [513.8, 476.5], [432.2, 294.5], [559.8, 291.7], [559.9, 307.6], [581.4, 424.2], [445.8, 463.8]]</t>
  </si>
  <si>
    <t>[[18361300, 18361326, 28], [18361432, 18361466, 36], [18361752, 18361790, 40], [18361936, 18361954, 20], [18362000, 18362078, 80], [18362268, 18362274, 8], [18362324, 18362334, 12], [18362360, 18362406, 48], [18362504, 18362518, 16], [18362660, 18362690, 32], [18362880, 18362910, 32], [18363144, 18363162, 20], [18363212, 18363274, 64], [18363308, 18363314, 8], [18363472, 18363482, 12]]</t>
  </si>
  <si>
    <t>[[575.6, 343.7], [666.8, 304.4], [673.0, 420.3], [473.6, 417.6], [490.5, 377.7], [594.6, 454.7], [606.4, 435.8], [623.5, 500.9], [598.9, 263.6], [619.5, 287.4], [614.3, 378.9], [679.6, 463.5], [663.3, 456.1], [504.8, 426.4], [497.7, 447.2]]</t>
  </si>
  <si>
    <t>[[664.4, 307.7], [635.1, 447.2], [492.9, 439.3], [478.7, 373.1], [666.1, 449.3], [596.3, 440.0], [609.7, 453.9], [594.8, 282.0], [598.9, 277.0], [587.4, 395.9], [695.9, 431.5], [676.1, 436.3], [492.7, 424.1], [505.4, 433.8], [497.0, 428.1]]</t>
  </si>
  <si>
    <t>[[18361328, 18361430, 104], [18361468, 18361750, 284], [18361792, 18361934, 144], [18361956, 18361998, 44], [18362080, 18362266, 188], [18362276, 18362322, 48], [18362336, 18362358, 24], [18362408, 18362502, 96], [18362520, 18362658, 140], [18362692, 18362878, 188], [18362912, 18363142, 232], [18363164, 18363210, 48], [18363276, 18363306, 32], [18363316, 18363470, 156], [18363484, 18363574, 92]]</t>
  </si>
  <si>
    <t>[[665.9, 300.7], [653.3, 430.8], [483.2, 431.2], [485.9, 354.6], [634.9, 469.7], [597.5, 426.0], [617.1, 475.4], [594.9, 258.5], [610.4, 278.4], [601.9, 389.3], [692.8, 456.3], [669.6, 441.5], [497.7, 408.1], [508.7, 452.1], [488.7, 437.0]]</t>
  </si>
  <si>
    <t>[[18369328, 18369438, 112], [18369464, 18369470, 8], [18369604, 18369642, 40], [18369716, 18369730, 16], [18369792, 18369822, 32], [18369948, 18370014, 68], [18370112, 18370118, 8], [18370264, 18370298, 36], [18370340, 18370378, 40], [18370424, 18370454, 32], [18370488, 18370502, 16], [18370656, 18370698, 44], [18370804, 18370818, 16], [18370844, 18370866, 24], [18370952, 18370990, 40], [18371020, 18371034, 16], [18371080, 18371122, 44], [18371452, 18371478, 28]]</t>
  </si>
  <si>
    <t>[[502.7, 425.1], [415.7, 590.4], [439.3, 564.9], [666.4, 656.2], [700.1, 718.8], [732.5, 712.1], [622.3, 479.5], [561.1, 433.6], [412.0, 590.1], [473.0, 668.3], [503.4, 583.3], [522.1, 579.5], [671.5, 582.1], [680.0, 587.3], [675.3, 518.0], [638.5, 393.3], [636.9, 421.6], [447.7, 584.3]]</t>
  </si>
  <si>
    <t>[[408.0, 617.5], [417.0, 577.6], [628.2, 614.0], [677.6, 681.3], [736.9, 686.4], [669.2, 440.0], [620.8, 471.4], [405.8, 575.6], [446.5, 664.2], [478.6, 587.8], [512.5, 611.9], [688.4, 571.0], [676.2, 599.4], [681.5, 541.4], [640.1, 372.4], [638.8, 418.1], [416.3, 613.6], [484.4, 588.6]]</t>
  </si>
  <si>
    <t>[[18369440, 18369462, 24], [18369472, 18369602, 132], [18369644, 18369714, 72], [18369732, 18369790, 60], [18369824, 18369946, 124], [18370016, 18370110, 96], [18370120, 18370262, 144], [18370300, 18370338, 40], [18370380, 18370422, 44], [18370456, 18370486, 32], [18370504, 18370654, 152], [18370700, 18370802, 104], [18370820, 18370842, 24], [18370868, 18370950, 84], [18370992, 18371018, 28], [18371036, 18371078, 44], [18371124, 18371450, 328]]</t>
  </si>
  <si>
    <t>[[412.2, 613.9], [435.5, 569.3], [640.3, 624.6], [696.5, 719.8], [733.2, 712.2], [644.3, 477.3], [588.4, 437.3], [403.8, 585.1], [461.3, 678.1], [487.9, 572.3], [523.3, 594.2], [675.3, 575.2], [679.1, 601.5], [680.2, 519.8], [639.1, 378.2], [639.4, 431.4], [438.7, 599.8]]</t>
  </si>
  <si>
    <t>[[18379858, 18379976]]</t>
  </si>
  <si>
    <t>[[18380224, 18380250, 28], [18380440, 18380458, 20], [18380560, 18380586, 28], [18380728, 18380750, 24], [18381104, 18381122, 20], [18381264, 18381298, 36], [18381456, 18381478, 24], [18381716, 18381742, 28], [18381888, 18381922, 36], [18382108, 18382142, 36], [18382332, 18382362, 32]]</t>
  </si>
  <si>
    <t>[[503.4, 411.4], [539.0, 364.1], [483.3, 344.2], [566.0, 302.7], [612.7, 286.5], [632.0, 246.8], [526.5, 320.2], [485.0, 350.4], [433.2, 406.0], [459.7, 526.3], [479.6, 385.9]]</t>
  </si>
  <si>
    <t>[[564.6, 382.6], [499.9, 357.4], [556.5, 314.2], [593.7, 278.3], [628.7, 261.7], [521.6, 331.9], [486.2, 350.0], [426.4, 399.5], [437.8, 532.7], [465.6, 391.4], [373.5, 325.9]]</t>
  </si>
  <si>
    <t>[[18380044, 18380222, 180], [18380252, 18380438, 188], [18380460, 18380558, 100], [18380588, 18380726, 140], [18380752, 18381102, 352], [18381124, 18381262, 140], [18381300, 18381454, 156], [18381480, 18381714, 236], [18381744, 18381886, 144], [18381924, 18382106, 184], [18382144, 18382330, 188], [18382364, 18382470, 108]]</t>
  </si>
  <si>
    <t>[[496.1, 410.9], [560.4, 367.0], [492.0, 343.8], [563.3, 310.5], [597.5, 271.9], [628.6, 247.0], [521.9, 331.3], [485.1, 362.1], [429.0, 400.9], [448.1, 530.0], [471.2, 399.5], [371.6, 311.3]]</t>
  </si>
  <si>
    <t>[[18391726, 18391748]]</t>
  </si>
  <si>
    <t>[[18391548, 18391562, 16], [18391604, 18391610, 8], [18391936, 18391942, 8], [18391996, 18392058, 64], [18392188, 18392230, 44], [18392360, 18392386, 28], [18392556, 18392602, 48], [18392928, 18392966, 40], [18393152, 18393198, 48], [18393536, 18393570, 36]]</t>
  </si>
  <si>
    <t>[[550.5, 393.6], [555.9, 364.8], [641.0, 509.0], [642.1, 534.9], [755.8, 606.9], [518.9, 570.7], [591.9, 620.9], [401.9, 392.6], [579.2, 332.6], [479.6, 556.7]]</t>
  </si>
  <si>
    <t>[[552.6, 358.4], [555.0, 373.2], [643.9, 520.1], [765.1, 585.6], [484.8, 575.8], [574.1, 619.9], [391.1, 440.3], [601.6, 328.5], [444.8, 557.6], [624.6, 483.6]]</t>
  </si>
  <si>
    <t>[[18391564, 18391602, 40], [18391612, 18391682, 72], [18391908, 18391934, 28], [18391944, 18391994, 52], [18392060, 18392186, 128], [18392232, 18392358, 128], [18392388, 18392554, 168], [18392604, 18392926, 324], [18392968, 18393150, 184], [18393200, 18393534, 336], [18393572, 18393914, 344]]</t>
  </si>
  <si>
    <t>[[553.4, 348.6], [550.9, 398.6], [633.5, 481.9], [645.3, 545.0], [753.0, 603.8], [497.1, 580.8], [588.6, 619.8], [391.1, 424.7], [579.7, 339.2], [468.7, 559.5], [620.9, 476.0]]</t>
  </si>
  <si>
    <t>[[18421172, 18421218]]</t>
  </si>
  <si>
    <t>[[18419414, 18419448, 36], [18419642, 18419688, 48], [18420002, 18420024, 24], [18420234, 18420268, 36], [18420402, 18420460, 60], [18420678, 18420684, 8], [18420790, 18420828, 40], [18420974, 18421004, 32], [18421082, 18421096, 16], [18421526, 18421568, 44]]</t>
  </si>
  <si>
    <t>[[448.8, 474.9], [542.1, 391.6], [406.2, 665.0], [414.9, 691.7], [343.3, 585.8], [527.1, 345.5], [474.8, 346.7], [413.7, 413.5], [518.5, 388.6], [567.9, 326.1]]</t>
  </si>
  <si>
    <t>[[550.6, 378.6], [382.5, 636.8], [439.7, 706.2], [350.1, 597.9], [582.9, 311.7], [521.0, 352.8], [366.4, 418.2], [525.4, 390.0], [521.7, 362.1], [362.3, 467.6]]</t>
  </si>
  <si>
    <t>[[18419210, 18419412, 204], [18419450, 18419640, 192], [18419690, 18420000, 312], [18420026, 18420232, 208], [18420270, 18420400, 132], [18420462, 18420676, 216], [18420686, 18420788, 104], [18420830, 18420972, 144], [18421006, 18421080, 76], [18421098, 18421128, 32], [18421282, 18421524, 244], [18421570, 18421696, 128]]</t>
  </si>
  <si>
    <t>[[462.1, 448.8], [543.7, 382.9], [407.2, 653.1], [427.3, 710.5], [341.6, 593.2], [568.4, 333.9], [483.0, 369.5], [397.6, 409.9], [523.7, 393.3], [524.0, 347.2], [569.0, 325.1], [376.5, 469.0]]</t>
  </si>
  <si>
    <t>[[18440494, 18440540], [18440910, 18441204]]</t>
  </si>
  <si>
    <t>[[18438780, 18438810, 32], [18438840, 18438870, 32], [18439008, 18439042, 36], [18439180, 18439210, 32], [18439320, 18439338, 20], [18439368, 18439434, 68], [18439520, 18439578, 60], [18439616, 18439622, 8], [18439796, 18439838, 44], [18440200, 18440246, 48], [18440380, 18440386, 8], [18440672, 18440690, 20], [18440740, 18440778, 40]]</t>
  </si>
  <si>
    <t>[[552.5, 349.0], [573.6, 405.7], [606.8, 376.0], [594.3, 229.5], [627.1, 259.8], [653.1, 236.2], [618.9, 482.9], [635.6, 499.2], [649.6, 507.0], [726.7, 454.4], [662.3, 214.1], [601.6, 247.3], [609.0, 227.6]]</t>
  </si>
  <si>
    <t>[[565.9, 382.7], [661.0, 356.2], [595.7, 218.7], [635.5, 248.1], [642.1, 228.4], [671.4, 470.8], [629.5, 487.8], [635.6, 508.7], [696.4, 443.1], [657.1, 201.6], [663.2, 206.3], [601.1, 222.3], [414.1, 299.5]]</t>
  </si>
  <si>
    <t>[[18438812, 18438838, 28], [18438872, 18439006, 136], [18439044, 18439178, 136], [18439212, 18439318, 108], [18439340, 18439366, 28], [18439436, 18439518, 84], [18439580, 18439614, 36], [18439624, 18439794, 172], [18439840, 18440198, 360], [18440248, 18440378, 132], [18440388, 18440430, 44], [18440616, 18440670, 56], [18440692, 18440738, 48], [18440780, 18440882, 104]]</t>
  </si>
  <si>
    <t>[[569.3, 404.0], [620.1, 373.2], [598.9, 221.5], [612.8, 259.1], [649.4, 222.8], [644.4, 478.3], [633.6, 475.1], [633.7, 507.7], [703.3, 460.0], [656.3, 220.3], [664.9, 203.4], [608.8, 242.4], [603.3, 210.4], [404.4, 296.3]]</t>
  </si>
  <si>
    <t>[[18456276, 18456346], [18457720, 18457766]]</t>
  </si>
  <si>
    <t>[[18455882, 18455908, 28], [18456006, 18456048, 44], [18456126, 18456168, 44], [18456622, 18456668, 48], [18456862, 18456904, 44], [18457190, 18457232, 44], [18457498, 18457540, 44], [18458070, 18458104, 36]]</t>
  </si>
  <si>
    <t>[[644.7, 332.8], [559.8, 299.7], [633.1, 148.7], [800.1, 273.9], [467.2, 387.0], [730.1, 267.6], [541.0, 439.9], [713.8, 205.6]]</t>
  </si>
  <si>
    <t>[[563.7, 335.5], [622.7, 133.2], [746.1, 268.5], [452.4, 390.3], [740.8, 284.1], [536.0, 423.4], [773.1, 315.3], [579.8, 136.3]]</t>
  </si>
  <si>
    <t>[[18455910, 18456004, 96], [18456050, 18456124, 76], [18456170, 18456240, 72], [18456390, 18456620, 232], [18456670, 18456860, 192], [18456906, 18457188, 284], [18457234, 18457496, 264], [18457542, 18457680, 140], [18457822, 18458068, 248], [18458106, 18458204, 100]]</t>
  </si>
  <si>
    <t>[[562.6, 305.6], [628.9, 140.7], [749.7, 269.6], [803.6, 272.9], [462.3, 388.9], [731.7, 270.1], [541.0, 437.2], [773.2, 299.7], [716.8, 210.8], [567.4, 129.9]]</t>
  </si>
  <si>
    <t>[[18463240, 18463366], [18463552, 18463666], [18464316, 18464370], [18465424, 18465494]]</t>
  </si>
  <si>
    <t>[[18463806, 18463836, 32], [18464014, 18464048, 36], [18464842, 18464868, 28], [18465042, 18465072, 32], [18465706, 18465736, 32]]</t>
  </si>
  <si>
    <t>[[505.5, 322.1], [381.6, 324.9], [708.2, 283.7], [660.2, 287.2], [662.7, 352.0]]</t>
  </si>
  <si>
    <t>[[403.2, 315.2], [448.9, 243.0], [653.8, 267.9], [772.1, 385.4], [617.5, 287.8]]</t>
  </si>
  <si>
    <t>[[18463414, 18463524, 112], [18463726, 18463804, 80], [18463838, 18464012, 176], [18464050, 18464284, 236], [18464418, 18464840, 424], [18464870, 18465040, 172], [18465074, 18465392, 320], [18465554, 18465704, 152], [18465738, 18465764, 28]]</t>
  </si>
  <si>
    <t>[[530.9, 313.8], [517.0, 315.3], [385.1, 319.0], [466.0, 230.9], [682.1, 245.7], [655.8, 279.4], [766.3, 400.3], [669.1, 342.1], [618.6, 296.2]]</t>
  </si>
  <si>
    <t>[[18483990, 18484020], [18484810, 18484916], [18485338, 18485400], [18485634, 18485756]]</t>
  </si>
  <si>
    <t>[[18484136, 18484162, 28], [18484316, 18484362, 48], [18484520, 18484562, 44], [18484644, 18484682, 40], [18484724, 18484758, 36], [18485076, 18485118, 44], [18486132, 18486146, 16]]</t>
  </si>
  <si>
    <t>[[638.7, 371.2], [709.8, 379.5], [420.8, 585.0], [490.1, 350.3], [652.7, 398.8], [762.8, 455.2], [518.7, 641.3]]</t>
  </si>
  <si>
    <t>[[716.4, 380.6], [402.2, 579.8], [493.3, 327.8], [645.0, 400.0], [762.4, 407.9], [488.3, 342.5], [533.2, 630.2]]</t>
  </si>
  <si>
    <t>[[18484092, 18484134, 44], [18484164, 18484314, 152], [18484364, 18484518, 156], [18484564, 18484642, 80], [18484684, 18484722, 40], [18484760, 18484782, 24], [18484972, 18485074, 104], [18485120, 18485286, 168], [18485440, 18485606, 168], [18485812, 18486130, 320]]</t>
  </si>
  <si>
    <t>[[642.0, 361.6], [712.7, 378.7], [413.1, 583.1], [491.4, 334.6], [645.3, 408.3], [768.4, 403.7], [763.1, 451.4], [478.4, 349.5], [488.8, 594.7], [506.3, 637.7]]</t>
  </si>
  <si>
    <t>[[18541008, 18541106]]</t>
  </si>
  <si>
    <t>[[18539110, 18539140, 32], [18539354, 18539380, 28], [18539586, 18539648, 64], [18539850, 18539876, 28], [18540082, 18540124, 44], [18540530, 18540572, 44], [18540786, 18540836, 52], [18541350, 18541392, 44]]</t>
  </si>
  <si>
    <t>[[507.2, 352.2], [553.1, 223.7], [572.3, 152.2], [332.6, 414.7], [395.8, 511.1], [307.0, 292.6], [376.8, 462.3], [330.0, 282.0]]</t>
  </si>
  <si>
    <t>[[546.0, 239.9], [564.7, 159.1], [300.4, 428.1], [366.1, 505.2], [309.2, 353.0], [347.8, 454.9], [562.8, 305.8], [386.8, 323.1]]</t>
  </si>
  <si>
    <t>[[18539142, 18539352, 212], [18539382, 18539584, 204], [18539650, 18539848, 200], [18539878, 18540080, 204], [18540126, 18540528, 404], [18540574, 18540784, 212], [18540838, 18540976, 140], [18541190, 18541348, 160]]</t>
  </si>
  <si>
    <t>[[554.1, 223.8], [565.6, 155.5], [323.3, 415.0], [378.3, 510.7], [322.8, 324.3], [360.3, 471.1], [563.3, 307.1], [333.3, 275.1]]</t>
  </si>
  <si>
    <t>[[18550716, 18550790], [18551344, 18551462], [18551684, 18551810]]</t>
  </si>
  <si>
    <t>[[18549562, 18549584, 24], [18549814, 18549836, 24], [18549946, 18549988, 44], [18550130, 18550168, 40], [18550302, 18550332, 32], [18550550, 18550584, 36], [18550938, 18550980, 44]]</t>
  </si>
  <si>
    <t>[[541.7, 325.9], [510.3, 245.2], [541.5, 266.0], [389.7, 411.6], [538.7, 377.1], [564.0, 279.3], [674.4, 223.0]]</t>
  </si>
  <si>
    <t>[[514.5, 273.0], [548.1, 259.6], [378.7, 406.5], [539.4, 377.9], [556.4, 279.3], [691.9, 234.3], [383.1, 319.4]]</t>
  </si>
  <si>
    <t>[[18549586, 18549812, 228], [18549838, 18549944, 108], [18549990, 18550128, 140], [18550170, 18550300, 132], [18550334, 18550548, 216], [18550586, 18550684, 100], [18550866, 18550936, 72], [18550982, 18551312, 332], [18551514, 18551656, 144]]</t>
  </si>
  <si>
    <t>[[506.5, 251.4], [544.5, 260.8], [386.9, 410.7], [538.2, 376.9], [560.7, 281.0], [688.0, 228.5], [679.1, 216.3], [395.4, 316.8], [535.1, 155.4]]</t>
  </si>
  <si>
    <t>[[18560492, 18560558], [18561432, 18561538]]</t>
  </si>
  <si>
    <t>[[18559442, 18559464, 24], [18559518, 18559532, 16], [18559570, 18559576, 8], [18559658, 18559692, 36], [18559838, 18559944, 108], [18559982, 18559996, 16], [18560050, 18560072, 24], [18560866, 18560888, 24], [18561186, 18561216, 32], [18561746, 18561768, 24]]</t>
  </si>
  <si>
    <t>[[486.0, 368.9], [513.8, 415.6], [531.2, 396.6], [527.5, 375.7], [580.4, 376.5], [594.4, 428.3], [611.3, 399.4], [587.8, 409.4], [642.9, 469.4], [680.7, 389.8]]</t>
  </si>
  <si>
    <t>[[482.1, 422.4], [521.4, 389.8], [530.0, 403.6], [602.1, 398.2], [595.4, 415.3], [600.0, 389.6], [561.5, 424.2], [627.7, 454.4], [660.3, 349.7], [615.5, 433.0]]</t>
  </si>
  <si>
    <t>[[18559418, 18559440, 24], [18559466, 18559516, 52], [18559534, 18559568, 36], [18559578, 18559656, 80], [18559694, 18559836, 144], [18559946, 18559980, 36], [18559998, 18560048, 52], [18560074, 18560456, 384], [18560614, 18560864, 252], [18560890, 18561184, 296], [18561218, 18561404, 188], [18561606, 18561744, 140], [18561770, 18561912, 144]]</t>
  </si>
  <si>
    <t>[[492.9, 351.4], [499.1, 435.1], [528.2, 379.8], [529.6, 380.8], [585.8, 374.0], [595.3, 438.9], [607.0, 391.3], [572.5, 437.3], [579.3, 401.1], [635.3, 481.3], [675.3, 343.3], [687.7, 384.4], [601.3, 438.9]]</t>
  </si>
  <si>
    <t>[[18569984, 18570082], [18571220, 18571262]]</t>
  </si>
  <si>
    <t>[[18569058, 18569076, 20], [18569126, 18569132, 8], [18569378, 18569456, 80], [18569526, 18569536, 12], [18569626, 18569660, 36], [18569826, 18569856, 32], [18570222, 18570240, 20], [18570490, 18570524, 36], [18570810, 18570856, 48], [18571466, 18571476, 12]]</t>
  </si>
  <si>
    <t>[[776.6, 388.5], [758.7, 438.1], [778.2, 499.4], [693.2, 575.8], [740.5, 584.6], [738.5, 520.7], [608.7, 530.9], [560.2, 605.6], [683.0, 544.3], [654.4, 266.6]]</t>
  </si>
  <si>
    <t>[[767.4, 423.3], [762.2, 428.4], [629.9, 602.2], [704.0, 581.2], [790.3, 512.4], [754.0, 394.8], [598.5, 558.4], [709.0, 597.0], [550.8, 329.0], [655.4, 278.0]]</t>
  </si>
  <si>
    <t>[[18569078, 18569124, 48], [18569134, 18569376, 244], [18569458, 18569524, 68], [18569538, 18569624, 88], [18569662, 18569824, 164], [18569858, 18569952, 96], [18570134, 18570220, 88], [18570242, 18570488, 248], [18570526, 18570808, 284], [18570858, 18571184, 328], [18571326, 18571464, 140], [18571478, 18571536, 60]]</t>
  </si>
  <si>
    <t>[[757.0, 453.3], [772.1, 466.1], [663.5, 579.1], [732.2, 579.2], [768.1, 509.1], [730.8, 402.4], [629.4, 544.3], [553.4, 593.7], [691.0, 552.0], [594.7, 321.7], [659.8, 256.6], [659.4, 264.7]]</t>
  </si>
  <si>
    <t>[[18581990, 18582060], [18582642, 18582756]]</t>
  </si>
  <si>
    <t>[[18581132, 18581138, 8], [18581176, 18581186, 12], [18581284, 18581322, 40], [18581532, 18581554, 24], [18581744, 18581782, 40], [18582308, 18582350, 44], [18582540, 18582558, 20], [18582956, 18582994, 40], [18583120, 18583170, 52], [18583376, 18583406, 32]]</t>
  </si>
  <si>
    <t>[[507.6, 381.6], [507.8, 396.7], [528.9, 387.2], [599.4, 280.4], [634.9, 284.2], [494.1, 431.8], [475.5, 243.0], [553.5, 266.0], [391.8, 325.1], [593.5, 428.0]]</t>
  </si>
  <si>
    <t>[[507.2, 394.4], [511.0, 382.3], [606.7, 265.3], [650.6, 281.2], [473.9, 413.2], [492.4, 233.1], [503.5, 224.4], [376.2, 327.6], [595.5, 443.3], [544.7, 311.7]]</t>
  </si>
  <si>
    <t>[[18581108, 18581130, 24], [18581140, 18581174, 36], [18581188, 18581282, 96], [18581324, 18581530, 208], [18581556, 18581742, 188], [18581784, 18581950, 168], [18582120, 18582306, 188], [18582352, 18582538, 188], [18582560, 18582606, 48], [18582800, 18582954, 156], [18582996, 18583118, 124], [18583172, 18583374, 204], [18583408, 18583574, 168]]</t>
  </si>
  <si>
    <t>[[508.7, 355.4], [508.0, 407.0], [519.8, 388.4], [606.6, 267.3], [642.7, 285.6], [481.1, 419.0], [508.0, 418.5], [483.3, 239.0], [507.2, 211.4], [562.4, 250.3], [383.1, 330.2], [586.8, 435.2], [541.6, 291.4]]</t>
  </si>
  <si>
    <t>[[18592204, 18592738], [18593272, 18593366], [18594428, 18594506]]</t>
  </si>
  <si>
    <t>[[18593710, 18593716, 8], [18593930, 18593956, 28], [18594174, 18594200, 28], [18594834, 18594856, 24]]</t>
  </si>
  <si>
    <t>[[636.4, 456.1], [631.4, 454.9], [575.0, 431.5], [650.9, 422.0]]</t>
  </si>
  <si>
    <t>[[635.8, 464.0], [548.5, 455.9], [647.6, 431.2], [682.5, 437.1]]</t>
  </si>
  <si>
    <t>[[18592794, 18593212, 420], [18593422, 18593708, 288], [18593718, 18593928, 212], [18593958, 18594172, 216], [18594202, 18594396, 196], [18594554, 18594832, 280], [18594858, 18595000, 144]]</t>
  </si>
  <si>
    <t>[[604.4, 415.8], [651.3, 461.7], [631.9, 473.0], [563.8, 444.6], [644.6, 455.2], [643.9, 435.5], [691.6, 461.7]]</t>
  </si>
  <si>
    <t>[[18604324, 18604418], [18605404, 18605594]]</t>
  </si>
  <si>
    <t>[[18603182, 18603280, 100], [18603346, 18603404, 60], [18603554, 18603588, 36], [18603838, 18603864, 28], [18604094, 18604136, 44], [18604518, 18604536, 20], [18604878, 18604916, 40], [18605222, 18605260, 40]]</t>
  </si>
  <si>
    <t>[[358.6, 772.4], [47.4, 71.5], [576.0, 507.7], [546.7, 370.1], [505.4, 303.2], [549.6, 281.7], [522.2, 286.3], [706.1, 352.8]]</t>
  </si>
  <si>
    <t>[[975.7, 62.5], [589.2, 497.4], [551.2, 361.9], [514.2, 322.3], [732.5, 359.0], [545.1, 306.9], [702.5, 358.5], [516.2, 417.9]]</t>
  </si>
  <si>
    <t>[[18603282, 18603344, 64], [18603406, 18603552, 148], [18603590, 18603836, 248], [18603866, 18604092, 228], [18604138, 18604292, 156], [18604478, 18604516, 40], [18604538, 18604876, 340], [18604918, 18605220, 304], [18605262, 18605352, 92]]</t>
  </si>
  <si>
    <t>[[27.2, 84.4], [589.1, 503.6], [544.7, 372.7], [516.2, 306.3], [732.1, 357.4], [552.8, 269.9], [527.0, 295.5], [699.6, 361.4], [517.8, 418.9]]</t>
  </si>
  <si>
    <t>[[18623064, 18623146], [18623856, 18623966]]</t>
  </si>
  <si>
    <t>[[18623418, 18623444, 28], [18623646, 18623680, 36], [18624206, 18624232, 28], [18624402, 18624440, 40], [18624606, 18624636, 32], [18624782, 18624820, 40], [18625110, 18625140, 32], [18625526, 18625560, 36]]</t>
  </si>
  <si>
    <t>[[469.5, 410.0], [489.9, 515.5], [561.7, 379.4], [460.3, 371.1], [607.3, 487.5], [502.3, 529.7], [493.4, 321.1], [368.5, 372.8]]</t>
  </si>
  <si>
    <t>[[490.3, 510.4], [356.9, 548.5], [474.9, 374.4], [603.7, 486.0], [513.6, 528.8], [502.2, 335.6], [364.5, 364.9], [245.9, 360.0]]</t>
  </si>
  <si>
    <t>[[18623206, 18623416, 212], [18623446, 18623644, 200], [18623682, 18623808, 128], [18624026, 18624204, 180], [18624234, 18624400, 168], [18624442, 18624604, 164], [18624638, 18624780, 144], [18624822, 18625108, 288], [18625142, 18625524, 384], [18625562, 18625600, 40]]</t>
  </si>
  <si>
    <t>[[472.4, 401.4], [498.6, 514.7], [345.6, 547.6], [564.7, 369.8], [464.5, 372.7], [602.5, 489.8], [506.0, 534.5], [496.0, 324.0], [370.9, 375.0], [236.6, 364.1]]</t>
  </si>
  <si>
    <t>[[18631626, 18631668]]</t>
  </si>
  <si>
    <t>[[18629596, 18629614, 20], [18629776, 18629810, 36], [18629996, 18630034, 40], [18630204, 18630218, 16], [18630480, 18630522, 44], [18630680, 18630734, 56], [18631108, 18631142, 36], [18631452, 18631494, 44]]</t>
  </si>
  <si>
    <t>[[519.6, 368.5], [541.6, 388.5], [601.0, 518.2], [527.1, 363.1], [552.1, 359.0], [518.8, 569.3], [525.0, 226.8], [503.9, 281.6]]</t>
  </si>
  <si>
    <t>[[554.5, 371.5], [588.3, 514.1], [509.3, 385.6], [547.3, 353.0], [496.6, 563.4], [564.1, 210.6], [498.3, 340.7], [422.9, 465.3]]</t>
  </si>
  <si>
    <t>[[18629616, 18629774, 160], [18629812, 18629994, 184], [18630036, 18630202, 168], [18630220, 18630478, 260], [18630524, 18630678, 156], [18630736, 18631106, 372], [18631144, 18631450, 308], [18631496, 18631586, 92], [18631728, 18631842, 116]]</t>
  </si>
  <si>
    <t>[[544.6, 386.4], [596.1, 516.9], [518.7, 369.7], [550.3, 358.1], [507.3, 569.3], [548.7, 238.8], [520.6, 341.6], [434.8, 479.9], [511.4, 468.3]]</t>
  </si>
  <si>
    <t>[[18636692, 18636818]]</t>
  </si>
  <si>
    <t>[[18634870, 18634904, 36], [18635034, 18635076, 44], [18635366, 18635384, 20], [18635542, 18635560, 20], [18635894, 18635936, 44], [18636070, 18636080, 12], [18636110, 18636116, 8], [18636202, 18636252, 52], [18636346, 18636360, 16], [18636398, 18636412, 16], [18636442, 18636452, 12], [18636542, 18636568, 28], [18636970, 18637008, 40]]</t>
  </si>
  <si>
    <t>[[513.4, 379.8], [562.8, 292.1], [662.0, 448.8], [615.6, 488.2], [651.5, 474.6], [468.6, 564.1], [470.0, 555.4], [475.9, 564.8], [552.3, 243.1], [559.9, 225.4], [556.5, 239.9], [555.6, 259.9], [627.5, 293.1]]</t>
  </si>
  <si>
    <t>[[568.2, 294.8], [638.0, 444.4], [626.8, 466.9], [647.4, 476.8], [455.8, 559.1], [467.4, 548.0], [470.9, 563.2], [561.6, 209.6], [554.6, 222.2], [558.2, 247.4], [559.1, 225.1], [595.4, 240.4], [601.7, 162.4]]</t>
  </si>
  <si>
    <t>[[18634906, 18635032, 128], [18635078, 18635364, 288], [18635386, 18635540, 156], [18635562, 18635892, 332], [18635938, 18636068, 132], [18636082, 18636108, 28], [18636118, 18636200, 84], [18636254, 18636344, 92], [18636362, 18636396, 36], [18636414, 18636440, 28], [18636454, 18636540, 88], [18636570, 18636660, 92], [18636866, 18636968, 104], [18637010, 18637156, 148]]</t>
  </si>
  <si>
    <t>[[562.6, 296.7], [648.7, 443.1], [621.1, 479.3], [656.9, 470.1], [461.1, 562.9], [468.0, 539.6], [474.2, 571.1], [549.5, 243.9], [559.2, 213.6], [557.6, 254.3], [557.3, 240.7], [598.1, 213.7], [632.3, 268.7], [606.0, 180.4]]</t>
  </si>
  <si>
    <t>[[18640580, 18640674]]</t>
  </si>
  <si>
    <t>[[18640838, 18640872, 36], [18641166, 18641172, 8], [18641218, 18641248, 32], [18641474, 18641512, 40], [18641742, 18641784, 44], [18641998, 18642028, 32], [18642258, 18642296, 40], [18642466, 18642508, 44], [18642698, 18642728, 32], [18642918, 18642972, 56]]</t>
  </si>
  <si>
    <t>[[549.7, 310.8], [532.1, 467.4], [513.9, 466.6], [348.0, 482.7], [507.8, 456.0], [576.5, 390.2], [543.1, 462.2], [658.0, 337.4], [429.8, 470.4], [293.3, 471.0]]</t>
  </si>
  <si>
    <t>[[531.1, 459.4], [526.5, 466.7], [364.7, 491.8], [517.2, 462.3], [605.7, 389.6], [544.7, 473.0], [651.8, 347.0], [400.2, 474.0], [300.3, 473.0], [591.7, 313.3]]</t>
  </si>
  <si>
    <t>[[18640758, 18640836, 80], [18640874, 18641164, 292], [18641174, 18641216, 44], [18641250, 18641472, 224], [18641514, 18641740, 228], [18641786, 18641996, 212], [18642030, 18642256, 228], [18642298, 18642464, 168], [18642510, 18642696, 188], [18642730, 18642916, 188], [18642974, 18643024, 52]]</t>
  </si>
  <si>
    <t>[[551.6, 299.5], [533.0, 461.1], [518.9, 467.9], [348.0, 486.0], [511.8, 460.3], [589.7, 390.4], [537.2, 468.6], [653.8, 336.3], [419.8, 474.2], [293.4, 472.6], [589.7, 299.9]]</t>
  </si>
  <si>
    <t>[[18649616, 18649714]]</t>
  </si>
  <si>
    <t>[[18647642, 18647676, 36], [18648350, 18648376, 28], [18648442, 18648472, 32], [18648578, 18648612, 36], [18648806, 18648840, 36], [18649154, 18649192, 40], [18649430, 18649448, 20]]</t>
  </si>
  <si>
    <t>[[582.2, 456.1], [487.4, 356.2], [514.5, 302.2], [597.5, 284.1], [730.6, 377.3], [569.4, 487.7], [446.5, 360.4]]</t>
  </si>
  <si>
    <t>[[488.6, 392.1], [521.7, 322.8], [609.7, 287.7], [720.7, 376.8], [554.2, 482.1], [435.6, 375.5], [473.7, 351.0]]</t>
  </si>
  <si>
    <t>[[18647678, 18648348, 672], [18648378, 18648440, 64], [18648474, 18648576, 104], [18648614, 18648804, 192], [18648842, 18649152, 312], [18649194, 18649428, 236], [18649450, 18649588, 140], [18649770, 18649928, 160]]</t>
  </si>
  <si>
    <t>[[486.8, 368.7], [516.3, 311.8], [599.9, 286.3], [719.2, 380.9], [558.9, 489.7], [439.2, 362.5], [479.2, 347.3], [471.0, 339.8]]</t>
  </si>
  <si>
    <t>[[18655614, 18655692]]</t>
  </si>
  <si>
    <t>[[18654304, 18654334, 32], [18654440, 18654478, 40], [18654648, 18654686, 40], [18654912, 18654954, 44], [18655136, 18655178, 44], [18655244, 18655250, 8], [18655352, 18655398, 48], [18655892, 18655914, 24], [18656108, 18656150, 44], [18656212, 18656230, 20], [18656348, 18656390, 44], [18656568, 18656586, 20]]</t>
  </si>
  <si>
    <t>[[485.6, 359.1], [524.8, 276.1], [618.6, 412.9], [601.1, 253.9], [417.7, 451.4], [660.1, 598.0], [701.1, 621.3], [569.2, 454.2], [620.3, 441.1], [410.6, 535.0], [566.5, 526.2], [934.7, 493.7]]</t>
  </si>
  <si>
    <t>[[534.4, 292.3], [597.0, 412.1], [625.9, 201.6], [395.0, 421.9], [651.8, 588.5], [661.1, 603.5], [605.0, 458.9], [569.8, 485.1], [373.5, 532.6], [430.9, 520.9], [940.3, 586.6], [898.7, 658.9]]</t>
  </si>
  <si>
    <t>[[18654336, 18654438, 104], [18654480, 18654646, 168], [18654688, 18654910, 224], [18654956, 18655134, 180], [18655180, 18655242, 64], [18655252, 18655350, 100], [18655400, 18655582, 184], [18655768, 18655890, 124], [18655916, 18656106, 192], [18656152, 18656210, 60], [18656232, 18656346, 116], [18656392, 18656566, 176]]</t>
  </si>
  <si>
    <t>[[526.4, 281.9], [607.9, 411.3], [624.1, 210.7], [401.0, 423.8], [653.0, 587.7], [680.9, 610.1], [586.2, 435.4], [566.7, 448.0], [591.9, 494.1], [388.9, 547.7], [508.6, 533.4], [930.2, 538.4]]</t>
  </si>
  <si>
    <t>[[18693424, 18693450, 28], [18693588, 18693630, 44], [18693944, 18693950, 8], [18694316, 18694366, 52], [18694592, 18694626, 36], [18694756, 18694790, 36], [18695024, 18695058, 36], [18695212, 18695226, 16], [18695536, 18695558, 24]]</t>
  </si>
  <si>
    <t>[[538.4, 355.4], [632.0, 295.4], [410.9, 402.8], [394.7, 423.6], [688.4, 340.3], [593.1, 246.7], [487.6, 338.0], [410.8, 407.3], [408.0, 381.7]]</t>
  </si>
  <si>
    <t>[[616.5, 296.9], [430.1, 397.8], [402.9, 403.5], [685.5, 333.6], [585.1, 240.3], [472.3, 321.7], [395.4, 418.6], [390.5, 394.3], [455.2, 427.2]]</t>
  </si>
  <si>
    <t>[[18693452, 18693586, 136], [18693632, 18693942, 312], [18693952, 18694314, 364], [18694368, 18694590, 224], [18694628, 18694754, 128], [18694792, 18695022, 232], [18695060, 18695210, 152], [18695228, 18695534, 308], [18695560, 18695714, 156]]</t>
  </si>
  <si>
    <t>[[628.1, 296.3], [421.4, 405.5], [406.6, 412.4], [678.2, 333.6], [589.4, 245.9], [481.4, 332.8], [407.6, 405.5], [401.6, 384.5], [454.3, 430.5]]</t>
  </si>
  <si>
    <t>[[18707742, 18707852]]</t>
  </si>
  <si>
    <t>[[18708092, 18708114, 24], [18708180, 18708190, 12], [18708268, 18708290, 24], [18708388, 18708398, 12], [18708468, 18708482, 16], [18708736, 18708754, 20], [18708800, 18708818, 20], [18709144, 18709162, 20], [18709548, 18709566, 20], [18709772, 18709778, 8], [18710104, 18710130, 28]]</t>
  </si>
  <si>
    <t>[[473.3, 312.8], [516.2, 273.3], [558.0, 314.3], [473.6, 337.0], [498.0, 321.1], [511.7, 275.8], [527.4, 192.3], [471.7, 200.2], [519.6, 204.8], [506.0, 182.2], [530.4, 157.4]]</t>
  </si>
  <si>
    <t>[[503.4, 281.7], [521.8, 262.5], [496.7, 342.2], [474.7, 322.7], [525.4, 308.2], [516.2, 246.2], [487.9, 186.5], [504.6, 200.0], [481.7, 202.1], [509.4, 175.3], [632.9, 178.9]]</t>
  </si>
  <si>
    <t>[[18707924, 18708090, 168], [18708116, 18708178, 64], [18708192, 18708266, 76], [18708292, 18708386, 96], [18708400, 18708466, 68], [18708484, 18708734, 252], [18708756, 18708798, 44], [18708820, 18709142, 324], [18709164, 18709546, 384], [18709568, 18709770, 204], [18709780, 18710102, 324], [18710132, 18710270, 140]]</t>
  </si>
  <si>
    <t>[[500.8, 316.1], [506.2, 280.1], [544.8, 270.2], [479.5, 349.4], [483.1, 318.4], [522.4, 302.2], [523.3, 214.4], [478.1, 200.0], [515.0, 209.0], [487.6, 202.2], [511.2, 167.4], [617.3, 180.3]]</t>
  </si>
  <si>
    <t>[[18719564, 18719674]]</t>
  </si>
  <si>
    <t>[[18718154, 18718184, 32], [18718342, 18718392, 52], [18718506, 18718524, 20], [18718902, 18718944, 44], [18719118, 18719156, 40], [18719394, 18719436, 44], [18719866, 18719880, 16], [18719986, 18720028, 44], [18720350, 18720408, 60]]</t>
  </si>
  <si>
    <t>[[509.9, 327.0], [579.9, 308.3], [579.6, 411.7], [617.6, 410.7], [692.5, 262.2], [593.0, 150.3], [447.2, 176.1], [486.1, 165.0], [674.4, 176.5]]</t>
  </si>
  <si>
    <t>[[605.7, 323.7], [562.3, 438.1], [617.7, 423.1], [688.1, 249.5], [568.8, 163.3], [367.6, 243.2], [461.1, 155.1], [693.8, 173.0], [640.3, 408.3]]</t>
  </si>
  <si>
    <t>[[18718186, 18718340, 156], [18718394, 18718504, 112], [18718526, 18718900, 376], [18718946, 18719116, 172], [18719158, 18719392, 236], [18719438, 18719520, 84], [18719730, 18719864, 136], [18719882, 18719984, 104], [18720030, 18720348, 320]]</t>
  </si>
  <si>
    <t>[[587.1, 318.7], [568.4, 420.2], [619.1, 425.6], [690.8, 247.7], [574.0, 159.7], [384.0, 237.4], [444.6, 164.5], [470.8, 159.3], [676.2, 174.6]]</t>
  </si>
  <si>
    <t>[[18730280, 18730366], [18731720, 18731850]]</t>
  </si>
  <si>
    <t>[[18729862, 18729896, 36], [18730022, 18730048, 28], [18730118, 18730132, 16], [18730198, 18730204, 8], [18730558, 18730600, 44], [18730882, 18730944, 64], [18731138, 18731164, 28], [18731358, 18731396, 40], [18731566, 18731604, 40]]</t>
  </si>
  <si>
    <t>[[512.7, 360.2], [633.9, 225.9], [609.1, 269.2], [601.0, 253.9], [359.0, 321.4], [601.9, 285.4], [481.7, 478.1], [580.8, 532.9], [710.6, 405.6]]</t>
  </si>
  <si>
    <t>[[627.5, 276.8], [631.2, 265.3], [608.4, 239.1], [600.3, 262.8], [622.4, 244.1], [445.9, 486.2], [585.1, 522.4], [717.0, 425.7], [616.8, 269.6]]</t>
  </si>
  <si>
    <t>[[18729898, 18730020, 124], [18730050, 18730116, 68], [18730134, 18730196, 64], [18730206, 18730240, 36], [18730426, 18730556, 132], [18730602, 18730880, 280], [18730946, 18731136, 192], [18731166, 18731356, 192], [18731398, 18731564, 168], [18731606, 18731680, 76], [18731922, 18732156, 236]]</t>
  </si>
  <si>
    <t>[[629.3, 239.8], [623.3, 286.4], [603.3, 235.4], [600.8, 273.4], [351.0, 300.7], [598.6, 290.2], [476.2, 493.1], [579.1, 527.7], [718.2, 396.5], [620.4, 251.7], [646.1, 224.6]]</t>
  </si>
  <si>
    <t>[[18742776, 18742862], [18743104, 18743198], [18743552, 18743882]]</t>
  </si>
  <si>
    <t>[[18741850, 18741884, 36], [18741986, 18742032, 48], [18742150, 18742160, 12], [18742222, 18742232, 12], [18742338, 18742368, 32], [18742630, 18742660, 32]]</t>
  </si>
  <si>
    <t>[[512.8, 345.7], [571.9, 274.8], [424.2, 525.7], [411.5, 510.1], [434.2, 521.6], [540.7, 494.7]]</t>
  </si>
  <si>
    <t>[[577.8, 252.5], [421.3, 514.3], [423.9, 506.8], [411.8, 527.5], [524.9, 528.2], [418.4, 506.9]]</t>
  </si>
  <si>
    <t>[[18741886, 18741984, 100], [18742034, 18742148, 116], [18742162, 18742220, 60], [18742234, 18742336, 104], [18742370, 18742628, 260], [18742662, 18742744, 84], [18742914, 18743064, 152], [18743250, 18743524, 276], [18743946, 18744132, 188]]</t>
  </si>
  <si>
    <t>[[572.3, 256.6], [429.0, 524.0], [415.9, 498.5], [420.2, 527.6], [530.8, 517.5], [411.8, 514.6], [560.4, 248.1], [596.8, 155.6], [515.1, 252.8]]</t>
  </si>
  <si>
    <t>[[18749068, 18749170]]</t>
  </si>
  <si>
    <t>[[18749366, 18749392, 28], [18749750, 18749780, 32], [18750158, 18750184, 28], [18750470, 18750504, 36], [18750998, 18751028, 32]]</t>
  </si>
  <si>
    <t>[[473.7, 330.2], [460.2, 243.7], [479.1, 335.8], [421.1, 377.5], [537.1, 337.7]]</t>
  </si>
  <si>
    <t>[[445.2, 275.0], [495.4, 319.6], [414.7, 367.4], [540.1, 355.4], [429.7, 349.2]]</t>
  </si>
  <si>
    <t>[[18749246, 18749364, 120], [18749394, 18749748, 356], [18749782, 18750156, 376], [18750186, 18750468, 284], [18750506, 18750996, 492], [18751030, 18751320, 292]]</t>
  </si>
  <si>
    <t>[[487.4, 321.0], [453.7, 250.9], [484.2, 333.2], [418.2, 378.7], [537.0, 343.6], [427.0, 347.5]]</t>
  </si>
  <si>
    <t>[[18756416, 18756514], [18757876, 18757898]]</t>
  </si>
  <si>
    <t>[[18755802, 18755832, 32], [18755890, 18755928, 40], [18756094, 18756136, 44], [18756270, 18756300, 32], [18756710, 18756748, 40], [18757074, 18757108, 36], [18757310, 18757340, 32], [18757470, 18757476, 8], [18757694, 18757736, 44], [18758110, 18758172, 64]]</t>
  </si>
  <si>
    <t>[[557.2, 504.9], [549.1, 468.2], [636.1, 464.3], [427.3, 451.3], [382.0, 439.7], [378.9, 363.6], [333.0, 448.7], [465.1, 440.2], [448.0, 490.5], [274.6, 497.9]]</t>
  </si>
  <si>
    <t>[[506.4, 543.8], [681.1, 447.6], [425.8, 474.6], [308.6, 516.0], [428.1, 351.0], [349.9, 475.2], [452.6, 473.4], [465.7, 449.1], [607.4, 402.9], [299.0, 645.5]]</t>
  </si>
  <si>
    <t>[[18755834, 18755888, 56], [18755930, 18756092, 164], [18756138, 18756268, 132], [18756302, 18756388, 88], [18756574, 18756708, 136], [18756750, 18757072, 324], [18757110, 18757308, 200], [18757342, 18757468, 128], [18757478, 18757692, 216], [18757738, 18757824, 88], [18758030, 18758108, 80]]</t>
  </si>
  <si>
    <t>[[529.3, 517.9], [666.9, 459.7], [423.1, 455.2], [307.9, 532.0], [406.8, 428.3], [380.2, 365.4], [350.0, 447.6], [450.4, 459.9], [452.6, 468.1], [593.8, 417.0], [263.2, 502.2]]</t>
  </si>
  <si>
    <t>[[18766024, 18766146], [18766536, 18766622]]</t>
  </si>
  <si>
    <t>[[18764870, 18764908, 40], [18765014, 18765060, 48], [18765298, 18765328, 32], [18765658, 18765688, 32], [18765858, 18765892, 36], [18766258, 18766296, 40], [18766898, 18766948, 52]]</t>
  </si>
  <si>
    <t>[[443.8, 324.5], [545.2, 299.3], [589.0, 512.2], [480.2, 600.9], [531.2, 496.8], [655.0, 469.8], [612.0, 476.1]]</t>
  </si>
  <si>
    <t>[[573.6, 324.5], [584.8, 495.8], [525.1, 620.8], [502.2, 523.2], [604.8, 435.6], [538.9, 577.1], [531.1, 266.2]]</t>
  </si>
  <si>
    <t>[[18764910, 18765012, 104], [18765062, 18765296, 236], [18765330, 18765656, 328], [18765690, 18765856, 168], [18765894, 18765996, 104], [18766198, 18766256, 60], [18766298, 18766504, 208], [18766678, 18766896, 220], [18766950, 18767168, 220]]</t>
  </si>
  <si>
    <t>[[560.0, 310.8], [594.7, 497.3], [500.4, 591.6], [511.2, 500.7], [616.5, 436.8], [666.6, 468.6], [536.6, 573.2], [608.3, 468.4], [523.2, 271.0]]</t>
  </si>
  <si>
    <t>[[18774386, 18774400, 16], [18774510, 18774544, 36], [18774854, 18774888, 36], [18775038, 18775092, 56], [18775254, 18775272, 20], [18775310, 18775324, 16], [18775426, 18775456, 32], [18775518, 18775532, 16], [18775622, 18775636, 16], [18775766, 18775792, 28], [18775866, 18775888, 24], [18775950, 18775988, 40], [18776086, 18776112, 28], [18776310, 18776328, 20], [18776422, 18776432, 12], [18776518, 18776540, 24], [18776570, 18776588, 20], [18776698, 18776720, 24]]</t>
  </si>
  <si>
    <t>[[383.3, 374.5], [409.0, 540.9], [377.2, 560.2], [360.8, 548.2], [316.2, 553.5], [347.3, 521.9], [357.7, 424.9], [316.6, 526.1], [298.1, 412.2], [215.6, 380.4], [187.2, 278.0], [175.3, 245.1], [262.7, 408.1], [330.5, 358.6], [346.5, 381.1], [341.2, 345.3], [306.2, 360.0], [296.2, 398.6]]</t>
  </si>
  <si>
    <t>[[383.0, 389.8], [292.9, 570.3], [386.8, 577.9], [278.5, 562.9], [348.4, 537.5], [350.2, 500.8], [344.8, 500.9], [312.8, 494.7], [286.9, 431.4], [202.2, 325.0], [153.2, 284.3], [219.4, 381.1], [342.9, 377.0], [337.3, 382.5], [347.8, 360.8], [296.5, 352.6], [315.6, 385.8], [224.9, 431.7]]</t>
  </si>
  <si>
    <t>[[18774402, 18774508, 108], [18774546, 18774852, 308], [18774890, 18775036, 148], [18775094, 18775252, 160], [18775274, 18775308, 36], [18775326, 18775424, 100], [18775458, 18775516, 60], [18775534, 18775620, 88], [18775638, 18775764, 128], [18775794, 18775864, 72], [18775890, 18775948, 60], [18775990, 18776084, 96], [18776114, 18776308, 196], [18776330, 18776420, 92], [18776434, 18776516, 84], [18776542, 18776568, 28], [18776590, 18776696, 108], [18776722, 18776776, 56]]</t>
  </si>
  <si>
    <t>[[396.4, 462.3], [367.9, 554.5], [367.6, 562.3], [296.0, 563.7], [346.0, 534.4], [357.4, 444.7], [329.0, 537.9], [309.2, 426.7], [246.1, 419.2], [193.9, 284.1], [157.9, 243.7], [242.5, 399.9], [332.3, 341.3], [341.2, 405.5], [345.1, 346.5], [298.2, 352.8], [315.3, 399.5], [211.9, 437.0]]</t>
  </si>
  <si>
    <t>[[18785894, 18786064]]</t>
  </si>
  <si>
    <t>[[18784608, 18784642, 36], [18784760, 18784782, 24], [18785192, 18785214, 24], [18785400, 18785422, 24], [18786244, 18786278, 36], [18786340, 18786362, 24], [18786500, 18786542, 44], [18786772, 18786794, 24]]</t>
  </si>
  <si>
    <t>[[565.7, 369.2], [541.7, 278.2], [617.6, 351.4], [668.4, 368.6], [584.1, 352.9], [702.5, 343.6], [658.6, 344.8], [507.0, 300.7]]</t>
  </si>
  <si>
    <t>[[533.3, 276.9], [613.7, 333.6], [658.3, 366.4], [630.3, 372.3], [651.7, 336.2], [670.6, 350.1], [500.5, 305.6], [548.9, 310.2]]</t>
  </si>
  <si>
    <t>[[18784384, 18784606, 224], [18784644, 18784758, 116], [18784784, 18785190, 408], [18785216, 18785398, 184], [18785424, 18785850, 428], [18786180, 18786242, 64], [18786280, 18786338, 60], [18786364, 18786498, 136], [18786544, 18786770, 228], [18786796, 18786846, 52]]</t>
  </si>
  <si>
    <t>[[573.9, 378.4], [540.8, 276.5], [621.7, 349.4], [663.1, 371.0], [641.4, 367.2], [574.5, 333.5], [687.2, 334.8], [642.7, 374.5], [514.1, 301.0], [543.2, 291.5]]</t>
  </si>
  <si>
    <t>[[18799976, 18800190]]</t>
  </si>
  <si>
    <t>[[18799174, 18799208, 36], [18799434, 18799468, 36], [18799690, 18799720, 32], [18799846, 18799892, 48], [18800338, 18800372, 36], [18800630, 18800656, 28], [18800902, 18800936, 36], [18801182, 18801216, 36], [18801874, 18801912, 40], [18802162, 18802200, 40]]</t>
  </si>
  <si>
    <t>[[502.5, 382.4], [418.9, 334.9], [428.4, 462.8], [465.2, 557.7], [547.3, 302.8], [370.1, 331.3], [396.3, 277.2], [583.0, 328.2], [414.3, 328.6], [580.1, 372.0]]</t>
  </si>
  <si>
    <t>[[410.2, 329.4], [418.6, 485.9], [467.5, 539.4], [721.8, 457.5], [370.9, 319.6], [388.3, 266.4], [583.9, 327.3], [418.1, 338.2], [616.8, 340.8], [393.0, 340.2]]</t>
  </si>
  <si>
    <t>[[18799210, 18799432, 224], [18799470, 18799688, 220], [18799722, 18799844, 124], [18799894, 18799944, 52], [18800258, 18800336, 80], [18800374, 18800628, 256], [18800658, 18800900, 244], [18800938, 18801180, 244], [18801218, 18801872, 656], [18801914, 18802160, 248], [18802202, 18802448, 248]]</t>
  </si>
  <si>
    <t>[[408.1, 330.0], [421.8, 467.4], [464.1, 545.0], [725.3, 426.2], [549.9, 306.9], [372.4, 329.8], [383.5, 277.8], [578.5, 332.2], [412.1, 333.6], [585.7, 361.8], [411.1, 346.4]]</t>
  </si>
  <si>
    <t>[[18809400, 18809430, 32], [18809628, 18809650, 24], [18809860, 18809882, 24], [18810056, 18810102, 48], [18810388, 18810434, 48], [18810688, 18810718, 32], [18810868, 18810878, 12], [18810968, 18810990, 24]]</t>
  </si>
  <si>
    <t>[[491.3, 333.3], [372.3, 344.5], [448.3, 438.3], [417.9, 490.6], [697.1, 421.2], [389.3, 544.6], [417.3, 457.3], [427.7, 440.9]]</t>
  </si>
  <si>
    <t>[[383.1, 344.3], [441.5, 419.1], [415.4, 482.3], [704.1, 435.6], [411.4, 532.2], [399.1, 455.3], [416.2, 443.6], [477.0, 424.1]]</t>
  </si>
  <si>
    <t>[[18809432, 18809626, 196], [18809652, 18809858, 208], [18809884, 18810054, 172], [18810104, 18810386, 284], [18810436, 18810686, 252], [18810720, 18810866, 148], [18810880, 18810966, 88], [18810992, 18811590, 600]]</t>
  </si>
  <si>
    <t>[[376.0, 345.7], [447.7, 437.7], [419.5, 492.9], [699.2, 432.0], [415.5, 534.8], [414.5, 467.7], [418.0, 434.0], [500.9, 387.0]]</t>
  </si>
  <si>
    <t>[[18822900, 18823134], [18825200, 18825294]]</t>
  </si>
  <si>
    <t>[[18823390, 18823424, 36], [18823618, 18823636, 20], [18823726, 18823768, 44], [18823966, 18823984, 20], [18824146, 18824152, 8], [18824190, 18824216, 28], [18824402, 18824428, 28], [18824662, 18824704, 44], [18825002, 18825032, 32], [18825502, 18825520, 20]]</t>
  </si>
  <si>
    <t>[[593.1, 327.6], [495.4, 226.2], [453.7, 213.0], [580.8, 385.2], [555.2, 407.4], [552.8, 375.6], [564.3, 455.2], [606.9, 489.1], [577.3, 267.3], [626.6, 303.7]]</t>
  </si>
  <si>
    <t>[[511.8, 225.9], [472.4, 205.6], [549.7, 406.1], [580.6, 406.3], [556.5, 398.4], [575.1, 443.1], [639.7, 457.8], [494.7, 279.2], [656.3, 300.0], [534.7, 296.3]]</t>
  </si>
  <si>
    <t>[[18823198, 18823388, 192], [18823426, 18823616, 192], [18823638, 18823724, 88], [18823770, 18823964, 196], [18823986, 18824144, 160], [18824154, 18824188, 36], [18824218, 18824400, 184], [18824430, 18824660, 232], [18824706, 18825000, 296], [18825034, 18825160, 128], [18825362, 18825500, 140]]</t>
  </si>
  <si>
    <t>[[597.9, 320.4], [503.4, 228.6], [464.7, 208.6], [568.3, 394.9], [564.9, 433.7], [551.5, 383.0], [567.0, 474.4], [627.1, 489.3], [546.4, 292.4], [654.2, 303.4], [649.6, 325.7]]</t>
  </si>
  <si>
    <t>[[18831084, 18831118, 36], [18831248, 18831282, 36], [18831488, 18831514, 28], [18831760, 18831794, 36], [18831820, 18831830, 12], [18831912, 18831926, 16], [18831960, 18831966, 8], [18832040, 18832050, 12], [18832188, 18832198, 12], [18832224, 18832262, 40], [18832564, 18832578, 16], [18832780, 18832822, 44], [18832960, 18832970, 12]]</t>
  </si>
  <si>
    <t>[[491.7, 373.1], [505.8, 234.1], [482.3, 377.9], [423.3, 353.6], [520.8, 334.9], [543.4, 273.4], [551.4, 301.8], [559.5, 276.0], [543.1, 261.5], [544.7, 299.4], [445.5, 364.7], [462.7, 421.1], [552.0, 344.7]]</t>
  </si>
  <si>
    <t>[[510.9, 226.5], [447.4, 378.1], [415.1, 422.9], [522.3, 346.3], [522.2, 319.4], [544.7, 295.9], [552.7, 290.9], [548.1, 260.3], [541.6, 285.5], [424.7, 354.7], [465.2, 377.9], [578.4, 316.8], [553.5, 329.1]]</t>
  </si>
  <si>
    <t>[[18831120, 18831246, 128], [18831284, 18831486, 204], [18831516, 18831758, 244], [18831796, 18831818, 24], [18831832, 18831910, 80], [18831928, 18831958, 32], [18831968, 18832038, 72], [18832052, 18832186, 136], [18832200, 18832222, 24], [18832264, 18832562, 300], [18832580, 18832778, 200], [18832824, 18832958, 136], [18832972, 18833350, 380]]</t>
  </si>
  <si>
    <t>[[498.7, 229.7], [473.3, 378.4], [423.0, 395.5], [519.2, 347.6], [529.6, 277.3], [548.9, 306.2], [556.4, 285.5], [543.6, 256.8], [544.0, 297.2], [438.4, 359.7], [472.9, 398.8], [557.9, 344.4], [559.6, 338.6]]</t>
  </si>
  <si>
    <t>[[18842592, 18842610, 20], [18842772, 18842810, 40], [18842852, 18842906, 56], [18842936, 18842954, 20], [18842984, 18842990, 8], [18843028, 18843066, 40], [18843256, 18843266, 12], [18843344, 18843386, 44], [18843684, 18843742, 60], [18843944, 18843990, 48], [18844116, 18844134, 20], [18844416, 18844458, 44], [18844624, 18844670, 48], [18844744, 18844754, 12], [18844796, 18844802, 8]]</t>
  </si>
  <si>
    <t>[[565.8, 373.4], [472.6, 359.8], [486.5, 323.3], [485.1, 310.2], [487.2, 330.2], [483.4, 302.9], [652.4, 348.3], [653.8, 342.9], [498.6, 341.1], [363.1, 522.7], [510.8, 336.7], [490.6, 358.9], [717.6, 382.3], [348.2, 532.7], [363.9, 545.2]]</t>
  </si>
  <si>
    <t>[[532.1, 366.8], [504.3, 266.1], [482.7, 299.5], [484.8, 346.9], [488.0, 324.5], [664.6, 334.0], [652.4, 336.2], [458.4, 336.7], [344.4, 545.7], [506.8, 329.4], [504.4, 364.8], [705.5, 377.4], [315.8, 548.0], [350.8, 553.5], [363.9, 532.2]]</t>
  </si>
  <si>
    <t>[[18842612, 18842770, 160], [18842812, 18842850, 40], [18842908, 18842934, 28], [18842956, 18842982, 28], [18842992, 18843026, 36], [18843068, 18843254, 188], [18843268, 18843342, 76], [18843388, 18843682, 296], [18843744, 18843942, 200], [18843992, 18844114, 124], [18844136, 18844414, 280], [18844460, 18844622, 164], [18844672, 18844742, 72], [18844756, 18844794, 40], [18844804, 18844842, 40]]</t>
  </si>
  <si>
    <t>[[498.9, 348.7], [494.5, 297.0], [484.0, 293.7], [486.6, 353.1], [486.9, 305.5], [656.4, 348.0], [654.6, 340.5], [476.7, 355.0], [359.6, 529.9], [506.1, 333.4], [493.7, 360.6], [703.1, 382.6], [331.7, 523.1], [360.3, 568.3], [357.5, 521.1]]</t>
  </si>
  <si>
    <t>[[18858966, 18859096]]</t>
  </si>
  <si>
    <t>[[18857024, 18857058, 36], [18857172, 18857194, 24], [18857516, 18857554, 40], [18857632, 18857646, 16], [18857700, 18857714, 16], [18857788, 18857830, 44], [18857928, 18857946, 20], [18858104, 18858142, 40], [18858228, 18858246, 20], [18858296, 18858326, 32], [18858520, 18858534, 16], [18858680, 18858694, 16], [18858820, 18858846, 28]]</t>
  </si>
  <si>
    <t>[[458.4, 423.2], [415.2, 303.3], [457.1, 195.9], [529.2, 282.7], [530.2, 255.3], [534.4, 296.6], [570.9, 441.6], [560.1, 467.3], [433.7, 339.6], [421.5, 344.2], [473.0, 261.2], [490.4, 251.1], [479.4, 261.1]]</t>
  </si>
  <si>
    <t>[[396.8, 335.3], [436.8, 235.4], [538.0, 278.2], [532.0, 257.7], [525.8, 280.2], [585.8, 431.9], [553.4, 469.8], [415.7, 363.8], [429.5, 362.4], [471.1, 246.8], [477.7, 238.2], [495.4, 226.4], [443.5, 206.1]]</t>
  </si>
  <si>
    <t>[[18857060, 18857170, 112], [18857196, 18857514, 320], [18857556, 18857630, 76], [18857648, 18857698, 52], [18857716, 18857786, 72], [18857832, 18857926, 96], [18857948, 18858102, 156], [18858144, 18858226, 84], [18858248, 18858294, 48], [18858328, 18858518, 192], [18858536, 18858678, 144], [18858696, 18858818, 124], [18858848, 18858930, 84], [18859160, 18859246, 88]]</t>
  </si>
  <si>
    <t>[[404.6, 311.8], [458.8, 219.9], [527.8, 298.3], [532.1, 246.0], [523.6, 289.1], [586.0, 436.6], [536.3, 477.4], [428.4, 337.1], [425.5, 364.2], [472.4, 257.0], [491.0, 251.9], [492.5, 240.1], [432.9, 220.4], [453.4, 170.1]]</t>
  </si>
  <si>
    <t>[[18868256, 18868290, 36], [18868516, 18868534, 20], [18868780, 18868806, 28], [18868892, 18868898, 8], [18868944, 18869042, 100], [18869336, 18869366, 32], [18869492, 18869498, 8], [18869540, 18869582, 44], [18869840, 18869882, 44], [18870160, 18870182, 24], [18870372, 18870414, 44]]</t>
  </si>
  <si>
    <t>[[500.7, 410.2], [621.2, 276.8], [672.1, 236.9], [731.7, 263.1], [728.1, 288.2], [528.3, 396.3], [632.2, 412.8], [639.9, 374.1], [420.9, 328.3], [653.3, 266.8], [694.1, 202.9]]</t>
  </si>
  <si>
    <t>[[597.9, 301.8], [668.2, 284.3], [727.2, 235.6], [731.8, 275.0], [544.5, 459.5], [622.9, 391.5], [633.4, 405.1], [418.8, 308.3], [621.3, 292.6], [705.3, 247.8], [427.5, 288.9]]</t>
  </si>
  <si>
    <t>[[18868292, 18868514, 224], [18868536, 18868778, 244], [18868808, 18868890, 84], [18868900, 18868942, 44], [18869044, 18869334, 292], [18869368, 18869490, 124], [18869500, 18869538, 40], [18869584, 18869838, 256], [18869884, 18870158, 276], [18870184, 18870370, 188], [18870416, 18870522, 108]]</t>
  </si>
  <si>
    <t>[[606.0, 288.3], [679.8, 276.7], [727.6, 250.8], [732.2, 291.8], [553.7, 440.7], [626.0, 419.9], [636.6, 390.4], [423.9, 324.3], [625.7, 277.0], [700.0, 226.3], [430.8, 285.2]]</t>
  </si>
  <si>
    <t>[[18885414, 18885460], [18886626, 18886720]]</t>
  </si>
  <si>
    <t>[[18884608, 18884630, 24], [18884764, 18884802, 40], [18885092, 18885130, 40], [18885572, 18885614, 44], [18885960, 18885986, 28], [18886196, 18886222, 28], [18886412, 18886438, 28]]</t>
  </si>
  <si>
    <t>[[493.7, 365.6], [502.5, 315.6], [487.9, 492.4], [526.5, 295.2], [366.9, 422.6], [487.4, 465.7], [415.6, 410.8]]</t>
  </si>
  <si>
    <t>[[502.3, 307.4], [454.3, 504.2], [597.9, 416.9], [369.6, 420.1], [431.0, 463.5], [419.3, 420.9], [457.2, 511.8]]</t>
  </si>
  <si>
    <t>[[18884632, 18884762, 132], [18884804, 18885090, 288], [18885132, 18885362, 232], [18885524, 18885570, 48], [18885616, 18885958, 344], [18885988, 18886194, 208], [18886224, 18886410, 188], [18886440, 18886574, 136], [18886784, 18886882, 100]]</t>
  </si>
  <si>
    <t>[[502.4, 308.8], [480.4, 492.0], [596.6, 402.7], [527.8, 293.6], [378.0, 429.2], [473.5, 484.0], [412.6, 417.8], [459.9, 527.0], [490.6, 453.0]]</t>
  </si>
  <si>
    <t>[[18899728, 18899826], [18900144, 18900226]]</t>
  </si>
  <si>
    <t>[[18897990, 18898032, 44], [18898078, 18898084, 8], [18898158, 18898188, 32], [18898390, 18898408, 20], [18898702, 18898744, 44], [18899026, 18899056, 32], [18899190, 18899220, 32], [18899382, 18899396, 16], [18899542, 18899584, 44], [18900006, 18900044, 40]]</t>
  </si>
  <si>
    <t>[[456.0, 473.2], [543.2, 447.1], [576.5, 481.5], [604.5, 538.4], [618.9, 474.0], [571.7, 613.0], [514.8, 504.8], [568.6, 450.2], [601.9, 409.3], [633.4, 175.1]]</t>
  </si>
  <si>
    <t>[[520.2, 437.1], [546.6, 435.1], [572.6, 622.9], [626.5, 501.0], [516.8, 621.8], [509.0, 545.9], [574.7, 446.0], [585.1, 439.1], [601.4, 172.1], [658.4, 351.2]]</t>
  </si>
  <si>
    <t>[[18898034, 18898076, 44], [18898086, 18898156, 72], [18898190, 18898388, 200], [18898410, 18898700, 292], [18898746, 18899024, 280], [18899058, 18899188, 132], [18899222, 18899380, 160], [18899398, 18899540, 144], [18899586, 18899676, 92], [18899890, 18900004, 116], [18900046, 18900112, 68]]</t>
  </si>
  <si>
    <t>[[529.2, 459.5], [566.2, 449.8], [571.8, 594.6], [621.3, 484.1], [539.5, 594.0], [512.6, 532.1], [569.4, 445.7], [593.5, 426.9], [605.2, 174.4], [664.5, 145.6], [635.0, 358.6]]</t>
  </si>
  <si>
    <t>[[18907930, 18908000]]</t>
  </si>
  <si>
    <t>[[18906444, 18906462, 20], [18906552, 18906594, 44], [18906620, 18906662, 44], [18906724, 18906766, 44], [18906968, 18906986, 20], [18907020, 18907038, 20], [18907120, 18907130, 12], [18907264, 18907286, 24], [18907460, 18907522, 64], [18907772, 18907802, 32], [18908268, 18908286, 20], [18908576, 18908606, 32], [18908808, 18908870, 64]]</t>
  </si>
  <si>
    <t>[[490.5, 425.4], [465.6, 473.7], [517.0, 347.1], [562.6, 246.8], [494.3, 380.7], [473.8, 423.3], [431.9, 369.5], [415.5, 369.4], [490.3, 376.0], [644.7, 353.3], [460.7, 324.4], [486.9, 266.2], [623.7, 287.4]]</t>
  </si>
  <si>
    <t>[[484.0, 458.7], [511.6, 305.0], [540.6, 272.5], [439.8, 421.6], [491.4, 407.2], [451.9, 398.2], [432.7, 380.7], [472.0, 362.3], [634.6, 375.8], [527.8, 395.0], [465.0, 272.2], [614.2, 289.8], [650.5, 445.2]]</t>
  </si>
  <si>
    <t>[[18906384, 18906442, 60], [18906464, 18906550, 88], [18906596, 18906618, 24], [18906664, 18906722, 60], [18906768, 18906966, 200], [18906988, 18907018, 32], [18907040, 18907118, 80], [18907132, 18907262, 132], [18907288, 18907458, 172], [18907524, 18907770, 248], [18907804, 18907898, 96], [18908048, 18908266, 220], [18908288, 18908574, 288], [18908608, 18908806, 200]]</t>
  </si>
  <si>
    <t>[[502.8, 405.3], [471.0, 479.1], [513.4, 319.5], [553.9, 241.2], [463.3, 417.6], [485.1, 419.3], [436.2, 370.5], [431.0, 389.6], [477.0, 368.2], [639.7, 363.8], [525.5, 373.8], [465.2, 315.2], [481.9, 281.6], [616.2, 288.1]]</t>
  </si>
  <si>
    <t>[[18912990, 18913128]]</t>
  </si>
  <si>
    <t>[[18913460, 18913498, 40], [18913664, 18913706, 44], [18913788, 18913794, 8], [18913928, 18913982, 56], [18914152, 18914194, 44], [18914552, 18914598, 48], [18914744, 18914782, 40], [18914892, 18914898, 8], [18914948, 18914986, 40], [18915080, 18915094, 16], [18915168, 18915210, 44], [18915316, 18915334, 20], [18915368, 18915378, 12]]</t>
  </si>
  <si>
    <t>[[453.2, 357.9], [412.5, 221.9], [618.9, 281.9], [604.3, 256.3], [350.8, 364.6], [630.9, 256.8], [423.2, 383.0], [279.9, 313.6], [287.4, 329.6], [322.9, 203.4], [345.4, 199.8], [359.1, 485.2], [351.6, 521.9]]</t>
  </si>
  <si>
    <t>[[389.8, 242.3], [660.6, 264.2], [620.0, 270.5], [300.0, 405.9], [662.4, 313.7], [430.5, 380.7], [254.8, 337.9], [280.4, 304.2], [308.2, 216.1], [331.1, 218.8], [333.2, 474.3], [356.7, 520.5], [350.0, 510.2]]</t>
  </si>
  <si>
    <t>[[18913188, 18913458, 272], [18913500, 18913662, 164], [18913708, 18913786, 80], [18913796, 18913926, 132], [18913984, 18914150, 168], [18914196, 18914550, 356], [18914600, 18914742, 144], [18914784, 18914890, 108], [18914900, 18914946, 48], [18914988, 18915078, 92], [18915096, 18915166, 72], [18915212, 18915314, 104], [18915336, 18915366, 32], [18915380, 18915450, 72]]</t>
  </si>
  <si>
    <t>[[437.9, 360.6], [401.2, 233.3], [633.5, 296.6], [608.0, 263.7], [335.1, 372.3], [628.4, 290.8], [425.3, 375.3], [268.6, 328.0], [282.9, 306.2], [313.0, 193.3], [343.0, 201.3], [347.8, 481.3], [355.1, 531.8], [355.2, 496.6]]</t>
  </si>
  <si>
    <t>[[391574, 391592, 20], [391866, 391896, 32], [392134, 392168, 36], [392338, 392372, 36], [392590, 392628, 40], [392886, 392912, 28], [393158, 393196, 40]]</t>
  </si>
  <si>
    <t>[[521.7, 382.3], [534.6, 402.2], [461.0, 492.6], [559.1, 509.1], [430.0, 593.7], [622.5, 612.0], [536.6, 595.9]]</t>
  </si>
  <si>
    <t>[[542.6, 400.8], [477.4, 477.9], [565.2, 513.0], [417.9, 595.8], [643.8, 584.6], [538.7, 603.4], [378.7, 578.7]]</t>
  </si>
  <si>
    <t>[[391594, 391864, 272], [391898, 392132, 236], [392170, 392336, 168], [392374, 392588, 216], [392630, 392884, 256], [392914, 393156, 244], [393198, 393700, 504]]</t>
  </si>
  <si>
    <t>[[536.7, 406.4], [469.2, 486.0], [560.5, 511.4], [422.0, 597.7], [643.6, 595.9], [530.5, 600.8], [375.3, 580.1]]</t>
  </si>
  <si>
    <t>0.80 avg. 1.39 max</t>
  </si>
  <si>
    <t>[[409374, 409404, 32], [409594, 409632, 40], [409806, 409832, 28], [410266, 410308, 44], [410610, 410648, 40], [410806, 410848, 44], [411242, 411288, 48]]</t>
  </si>
  <si>
    <t>[[517.0, 358.9], [545.9, 428.7], [479.8, 268.7], [478.4, 199.3], [608.1, 374.7], [559.1, 275.1], [676.6, 438.8]]</t>
  </si>
  <si>
    <t>[[557.1, 436.5], [493.4, 252.5], [484.9, 202.6], [648.3, 368.5], [569.0, 277.9], [695.7, 442.7], [436.0, 273.7]]</t>
  </si>
  <si>
    <t>[[409406, 409592, 188], [409634, 409804, 172], [409834, 410264, 432], [410310, 410608, 300], [410650, 410804, 156], [410850, 411240, 392], [411290, 411504, 216]]</t>
  </si>
  <si>
    <t>[[548.6, 434.2], [488.4, 265.6], [474.1, 206.3], [618.8, 369.9], [564.2, 278.6], [670.1, 442.5], [429.6, 289.1]]</t>
  </si>
  <si>
    <t>[[429874, 429892, 20], [430102, 430128, 28], [430330, 430344, 16], [430470, 430512, 44], [430726, 430760, 36], [430922, 430976, 56], [431342, 431388, 48], [431578, 431600, 24]]</t>
  </si>
  <si>
    <t>[[498.6, 364.4], [471.7, 332.8], [431.6, 383.0], [392.3, 377.2], [596.6, 194.5], [635.8, 38.0], [734.2, 402.1], [462.5, 346.0]]</t>
  </si>
  <si>
    <t>[[479.6, 338.6], [408.6, 344.1], [400.8, 417.1], [663.8, 267.8], [553.2, 85.0], [782.5, 370.4], [427.4, 304.2], [442.1, 301.1]]</t>
  </si>
  <si>
    <t>[[429894, 430100, 208], [430130, 430328, 200], [430346, 430468, 124], [430514, 430724, 212], [430762, 430920, 160], [430978, 431340, 364], [431390, 431576, 188], [431602, 431940, 340]]</t>
  </si>
  <si>
    <t>[[470.8, 334.8], [417.6, 362.3], [398.2, 401.8], [618.8, 244.7], [602.0, 56.1], [734.7, 370.8], [447.0, 316.4], [415.3, 297.6]]</t>
  </si>
  <si>
    <t>[[439242, 439280, 40], [439538, 439556, 20], [439658, 439704, 48], [439954, 440000, 48], [440214, 440248, 36], [440342, 440384, 44], [440858, 440920, 64]]</t>
  </si>
  <si>
    <t>[[536.7, 398.9], [519.3, 284.8], [489.6, 290.8], [426.1, 584.3], [702.5, 516.1], [793.2, 446.3], [543.0, 268.8]]</t>
  </si>
  <si>
    <t>[[520.7, 323.0], [482.3, 288.1], [439.5, 560.3], [744.6, 519.3], [809.4, 437.8], [542.4, 276.0], [569.2, 428.9]]</t>
  </si>
  <si>
    <t>[[439282, 439536, 256], [439558, 439656, 100], [439706, 439952, 248], [440002, 440212, 212], [440250, 440340, 92], [440386, 440856, 472], [440922, 441132, 212]]</t>
  </si>
  <si>
    <t>[[531.2, 301.2], [483.4, 289.4], [439.6, 570.2], [712.0, 522.6], [798.7, 444.6], [538.9, 284.0], [544.0, 428.7]]</t>
  </si>
  <si>
    <t>[[457096, 457202]]</t>
  </si>
  <si>
    <t>[[455282, 455316, 36], [455466, 455504, 40], [455826, 455848, 24], [456246, 456296, 52], [456650, 456688, 40], [456914, 456932, 20]]</t>
  </si>
  <si>
    <t>[[453.9, 262.0], [594.1, 262.1], [606.3, 130.9], [596.3, 98.8], [688.4, 364.9], [572.2, 151.6]]</t>
  </si>
  <si>
    <t>[[598.1, 263.3], [637.5, 141.3], [603.0, 82.0], [734.5, 351.7], [602.6, 129.5], [541.7, 132.0]]</t>
  </si>
  <si>
    <t>[[455318, 455464, 148], [455506, 455824, 320], [455850, 456244, 396], [456298, 456648, 352], [456690, 456912, 224], [456934, 457060, 128], [457230, 457404, 176]]</t>
  </si>
  <si>
    <t>[[588.1, 264.1], [606.2, 144.5], [597.5, 87.4], [694.4, 363.0], [584.9, 147.5], [532.3, 120.0], [313.1, 240.4]]</t>
  </si>
  <si>
    <t>[[465618, 465696]]</t>
  </si>
  <si>
    <t>[[464532, 464538, 8], [464680, 464714, 36], [464920, 464958, 40], [465196, 465242, 48], [465472, 465490, 20], [465912, 465958, 48], [466224, 466250, 28], [466740, 466786, 48]]</t>
  </si>
  <si>
    <t>[[521.3, 390.2], [548.2, 327.7], [515.0, 318.3], [451.5, 469.5], [462.4, 292.6], [670.5, 222.7], [465.1, 361.8], [416.9, 472.9]]</t>
  </si>
  <si>
    <t>[[524.6, 381.6], [563.2, 289.9], [499.5, 453.5], [512.3, 282.4], [470.0, 262.8], [482.8, 458.2], [414.5, 410.4], [443.3, 260.0]]</t>
  </si>
  <si>
    <t>[[464540, 464678, 140], [464716, 464918, 204], [464960, 465194, 236], [465244, 465470, 228], [465492, 465578, 88], [465720, 465910, 192], [465960, 466222, 264], [466252, 466738, 488], [466788, 466922, 136]]</t>
  </si>
  <si>
    <t>[[543.6, 336.5], [519.6, 310.1], [489.6, 476.8], [480.7, 286.6], [463.7, 256.9], [663.6, 214.3], [472.7, 415.3], [419.7, 460.3], [416.5, 273.0]]</t>
  </si>
  <si>
    <t>[[493196, 493234, 40], [493440, 493490, 52], [493696, 493702, 8], [493832, 493874, 44], [494400, 494430, 32], [494602, 494616, 16], [494866, 494908, 44], [495214, 495260, 48]]</t>
  </si>
  <si>
    <t>[[481.8, 360.1], [342.8, 302.9], [550.2, 574.4], [517.7, 610.9], [527.6, 318.5], [424.0, 251.3], [560.9, 325.3], [594.1, 546.2]]</t>
  </si>
  <si>
    <t>[[320.3, 391.4], [677.5, 497.9], [548.4, 579.2], [549.4, 311.3], [416.7, 252.7], [566.7, 326.1], [639.0, 576.1], [353.3, 626.4]]</t>
  </si>
  <si>
    <t>[[493236, 493438, 204], [493492, 493694, 204], [493704, 493830, 128], [493876, 494398, 524], [494432, 494600, 170], [494618, 494864, 248], [494910, 495212, 304], [495262, 495296, 36]]</t>
  </si>
  <si>
    <t>[[352.0, 375.7], [588.0, 529.7], [529.8, 602.1], [536.0, 326.9], [427.3, 255.1], [566.2, 324.4], [617.1, 555.8], [360.2, 620.4]]</t>
  </si>
  <si>
    <t>[[503874, 503888, 16], [504066, 504096, 32], [504258, 504280, 24], [504598, 504644, 48], [504790, 504820, 32], [505022, 505060, 40], [505462, 505512, 52], [505754, 505808, 56], [506070, 506084, 16]]</t>
  </si>
  <si>
    <t>[[481.6, 375.6], [497.2, 320.9], [416.4, 285.3], [312.3, 325.1], [544.9, 419.8], [588.8, 535.1], [583.9, 296.1], [647.8, 526.8], [347.6, 367.4]]</t>
  </si>
  <si>
    <t>[[477.7, 400.4], [438.3, 289.5], [355.8, 264.1], [598.2, 414.1], [615.8, 523.3], [578.1, 264.6], [665.3, 522.2], [361.9, 356.9], [336.5, 344.5]]</t>
  </si>
  <si>
    <t>[[503890, 504064, 176], [504098, 504256, 160], [504282, 504596, 316], [504646, 504788, 144], [504822, 505020, 200], [505062, 505460, 400], [505514, 505752, 240], [505810, 506068, 260], [506086, 506236, 152]]</t>
  </si>
  <si>
    <t>[[477.0, 374.9], [419.9, 301.8], [349.2, 287.6], [568.7, 417.9], [587.8, 529.5], [575.7, 290.3], [653.2, 523.9], [352.3, 361.8], [335.1, 339.7]]</t>
  </si>
  <si>
    <t>[[511386, 511408, 24], [511682, 511724, 44], [511874, 511900, 28], [512182, 512240, 60], [512426, 512464, 40], [512874, 512916, 44], [513134, 513192, 60]]</t>
  </si>
  <si>
    <t>[[536.0, 394.9], [468.2, 463.3], [438.9, 543.4], [476.5, 438.8], [704.8, 385.9], [545.1, 250.0], [418.6, 355.8]]</t>
  </si>
  <si>
    <t>[[470.2, 408.8], [454.2, 631.5], [462.1, 494.6], [781.1, 336.0], [592.2, 242.5], [427.8, 370.5], [451.0, 707.5]]</t>
  </si>
  <si>
    <t>[[511410, 511680, 272], [511726, 511872, 148], [511902, 512180, 280], [512242, 512424, 184], [512466, 512872, 408], [512918, 513132, 216], [513194, 513596, 404]]</t>
  </si>
  <si>
    <t>[[475.1, 430.9], [445.9, 584.1], [456.7, 462.3], [725.4, 380.0], [569.3, 248.9], [421.3, 357.9], [398.1, 699.0]]</t>
  </si>
  <si>
    <t>[[519238, 519272, 36], [519462, 519496, 36], [519634, 519660, 28], [519802, 519848, 48], [520218, 520236, 20], [520610, 520640, 32], [520974, 521012, 40], [521338, 521392, 56]]</t>
  </si>
  <si>
    <t>[[554.8, 375.5], [684.8, 432.9], [768.5, 432.2], [773.2, 472.0], [515.9, 600.6], [427.4, 587.0], [339.7, 502.8], [419.9, 647.2]]</t>
  </si>
  <si>
    <t>[[710.4, 410.6], [789.3, 479.0], [802.3, 496.4], [449.4, 559.2], [488.6, 581.0], [357.9, 487.1], [442.6, 633.2], [458.9, 362.8]]</t>
  </si>
  <si>
    <t>[[519274, 519460, 188], [519498, 519632, 136], [519662, 519800, 140], [519850, 520216, 368], [520238, 520608, 372], [520642, 520972, 332], [521014, 521336, 324]]</t>
  </si>
  <si>
    <t>[[695.2, 419.9], [779.1, 459.9], [781.1, 491.6], [498.5, 587.4], [471.7, 574.3], [345.2, 504.0], [426.8, 638.5]]</t>
  </si>
  <si>
    <t>[[525208, 525226, 20], [525376, 525386, 12], [525448, 525486, 40], [525624, 525666, 44], [525852, 525874, 24], [526076, 526126, 52], [526428, 526474, 48], [526580, 526586, 8], [526632, 526894, 264], [526988, 527046, 60], [527156, 527186, 32], [527284, 527310, 28], [527336, 527390, 56], [527496, 527530, 36]]</t>
  </si>
  <si>
    <t>[[498.9, 396.9], [482.8, 439.6], [506.0, 372.4], [632.7, 335.9], [451.9, 236.9], [369.4, 238.9], [653.9, 358.6], [580.4, 619.8], [583.8, 629.4], [628.6, 505.6], [757.6, 294.4], [836.6, 194.6], [755.9, 184.5], [767.2, 202.8]]</t>
  </si>
  <si>
    <t>[[517.4, 381.1], [485.7, 427.7], [675.3, 335.6], [434.7, 208.7], [412.2, 215.2], [748.5, 396.3], [567.5, 644.4], [585.6, 619.5], [677.0, 487.5], [779.0, 306.3], [801.0, 257.0], [797.3, 193.2], [691.1, 165.9], [579.5, 203.0]]</t>
  </si>
  <si>
    <t>[[525228, 525374, 148], [525388, 525446, 60], [525488, 525622, 136], [525668, 525850, 184], [525876, 526074, 200], [526128, 526426, 300], [526476, 526578, 104], [526588, 526630, 44], [526896, 526986, 92], [527048, 527154, 108], [527188, 527282, 96], [527312, 527334, 24], [527392, 527494, 104], [527532, 527626, 96]]</t>
  </si>
  <si>
    <t>[[494.4, 413.0], [496.0, 398.5], [652.6, 350.6], [450.2, 222.2], [383.9, 240.6], [687.4, 375.6], [570.7, 624.9], [593.1, 624.5], [666.8, 513.1], [742.8, 308.0], [834.5, 220.0], [775.5, 189.0], [760.7, 180.9], [566.2, 175.0]]</t>
  </si>
  <si>
    <t>[[533496, 533530, 36], [533564, 533682, 120], [533812, 533878, 68], [533912, 533922, 12], [534172, 534218, 48], [534496, 534550, 56], [534896, 534926, 32], [535092, 535098, 8], [535128, 535202, 76], [535540, 535554, 16], [535616, 535638, 24]]</t>
  </si>
  <si>
    <t>[[720.7, 333.3], [767.9, 425.4], [415.7, 289.3], [502.7, 268.4], [494.9, 291.1], [331.3, 431.2], [656.5, 381.6], [620.5, 277.8], [634.9, 299.8], [564.1, 349.7], [500.8, 350.5]]</t>
  </si>
  <si>
    <t>[[764.0, 430.4], [488.6, 280.3], [516.0, 212.3], [499.9, 287.4], [354.1, 496.1], [757.9, 360.9], [652.4, 250.1], [619.0, 286.2], [583.4, 281.5], [548.5, 352.0], [430.1, 330.6]]</t>
  </si>
  <si>
    <t>[[533420, 533494, 76], [533532, 533562, 32], [533684, 533810, 128], [533880, 533910, 32], [533924, 534170, 248], [534220, 534494, 276], [534552, 534894, 344], [534928, 535090, 164], [535100, 535126, 28], [535204, 535538, 336], [535556, 535614, 60], [535640, 535914, 276]]</t>
  </si>
  <si>
    <t>[[682.4, 320.0], [772.5, 435.4], [448.7, 290.7], [508.1, 239.1], [492.5, 297.1], [332.6, 473.9], [680.9, 381.7], [631.5, 265.4], [621.3, 294.6], [585.1, 334.1], [520.3, 353.0], [474.2, 322.0]]</t>
  </si>
  <si>
    <t>[[542094, 542232]]</t>
  </si>
  <si>
    <t>[[540196, 540230, 36], [540304, 540334, 32], [540444, 540474, 32], [540664, 540694, 32], [540996, 541030, 36], [541216, 541258, 44], [541524, 541562, 40], [541748, 541786, 40]]</t>
  </si>
  <si>
    <t>[[525.9, 447.4], [389.1, 437.8], [537.9, 393.1], [671.5, 278.2], [709.3, 196.6], [692.8, 281.1], [494.9, 491.3], [554.2, 394.9]]</t>
  </si>
  <si>
    <t>[[394.5, 449.0], [539.9, 417.1], [651.0, 362.3], [726.7, 141.3], [710.0, 304.8], [581.7, 499.1], [572.7, 387.7], [601.0, 292.6]]</t>
  </si>
  <si>
    <t>[[540232, 540302, 72], [540336, 540442, 108], [540476, 540662, 188], [540696, 540994, 300], [541032, 541214, 184], [541260, 541522, 264], [541564, 541746, 184], [541788, 542054, 268], [542264, 542426, 164]]</t>
  </si>
  <si>
    <t>[[394.2, 430.7], [537.9, 399.9], [651.3, 323.3], [732.3, 188.8], [695.6, 294.7], [519.3, 489.6], [561.6, 395.1], [591.3, 296.4], [425.7, 318.8]]</t>
  </si>
  <si>
    <t>[[551250, 551372]]</t>
  </si>
  <si>
    <t>[[549220, 549258, 40], [549412, 549434, 24], [549572, 549610, 40], [549796, 549826, 32], [550428, 550462, 36], [550640, 550678, 40]]</t>
  </si>
  <si>
    <t>[[591.0, 247.7], [819.5, 265.5], [773.8, 213.1], [571.0, 253.4], [430.1, 328.6], [319.6, 341.7]]</t>
  </si>
  <si>
    <t>[[801.5, 216.7], [777.1, 220.4], [587.4, 256.2], [471.7, 303.9], [323.6, 325.7], [476.0, 286.8]]</t>
  </si>
  <si>
    <t>[[549260, 549410, 152], [549436, 549570, 136], [549612, 549794, 184], [549828, 550426, 600], [550464, 550638, 176], [550680, 551194, 516], [551408, 551534, 128]]</t>
  </si>
  <si>
    <t>[[805.8, 252.0], [777.8, 217.2], [593.7, 254.6], [443.4, 318.8], [323.9, 336.8], [459.8, 282.8], [351.5, 361.6]]</t>
  </si>
  <si>
    <t>[[558162, 558276]]</t>
  </si>
  <si>
    <t>[[556528, 556562, 36], [556708, 556730, 24], [557132, 557158, 28], [557476, 557498, 24], [557756, 557778, 24], [558668, 558698, 32]]</t>
  </si>
  <si>
    <t>[[541.8, 321.7], [493.7, 257.8], [423.4, 270.0], [383.5, 220.9], [356.3, 252.1], [473.7, 317.0]]</t>
  </si>
  <si>
    <t>[[462.0, 259.4], [443.9, 241.1], [436.4, 217.9], [361.3, 250.7], [399.0, 282.1], [565.7, 331.4]]</t>
  </si>
  <si>
    <t>[[556564, 556706, 144], [556732, 557130, 400], [557160, 557474, 316], [557500, 557754, 256], [557780, 558098, 320], [558304, 558666, 364], [558700, 558746, 48]]</t>
  </si>
  <si>
    <t>[[472.6, 249.4], [428.4, 274.0], [399.7, 217.8], [356.0, 253.2], [382.2, 290.8], [470.2, 308.7], [561.2, 335.7]]</t>
  </si>
  <si>
    <t>[[564844, 564866, 24], [565036, 565050, 16], [565248, 565290, 44], [565540, 565578, 40], [565788, 565822, 36], [566060, 566074, 16], [566476, 566482, 8], [566640, 566686, 48], [566952, 567006, 56]]</t>
  </si>
  <si>
    <t>[[553.7, 331.4], [568.6, 303.5], [518.4, 288.5], [700.2, 435.9], [758.0, 331.9], [558.1, 300.0], [504.2, 299.2], [499.0, 294.7], [695.5, 490.8]]</t>
  </si>
  <si>
    <t>[[565.5, 308.5], [551.1, 284.5], [721.3, 428.1], [768.5, 334.1], [571.9, 297.5], [530.5, 294.7], [508.3, 298.0], [721.2, 481.1], [389.3, 260.9]]</t>
  </si>
  <si>
    <t>[[564868, 565034, 168], [565052, 565246, 196], [565292, 565538, 248], [565580, 565786, 208], [565824, 566058, 236], [566076, 566474, 400], [566484, 566638, 156], [566688, 566950, 264], [567008, 567090, 84]]</t>
  </si>
  <si>
    <t>[[575.6, 308.0], [533.3, 284.4], [707.5, 427.3], [755.6, 335.7], [569.7, 298.1], [514.2, 295.6], [498.6, 292.3], [702.5, 486.2], [382.2, 269.7]]</t>
  </si>
  <si>
    <t>[[571284, 571294, 12], [571392, 571422, 32], [571584, 571590, 8], [571632, 571658, 28], [571960, 571970, 12], [572632, 572682, 52], [573552, 573590, 40]]</t>
  </si>
  <si>
    <t>[[603.4, 476.4], [495.9, 494.8], [301.6, 312.3], [357.4, 276.1], [480.2, 170.8], [451.8, 163.3], [590.4, 337.9]]</t>
  </si>
  <si>
    <t>[[599.5, 485.8], [420.8, 398.9], [308.0, 308.4], [417.9, 177.4], [477.1, 151.0], [626.4, 349.1], [469.7, 302.1]]</t>
  </si>
  <si>
    <t>[[571296, 571390, 96], [571424, 571582, 160], [571592, 571630, 40], [571660, 571958, 300], [571972, 572630, 660], [572684, 573550, 868]]</t>
  </si>
  <si>
    <t>[[554.2, 504.5], [323.3, 351.8], [329.9, 295.6], [470.4, 148.8], [478.5, 141.9], [598.2, 339.4]]</t>
  </si>
  <si>
    <t>[[583872, 583890, 20], [584092, 584130, 40], [584284, 584322, 40], [584660, 584686, 28], [584956, 584974, 20], [585144, 585182, 40], [585448, 585490, 44], [585860, 585894, 36]]</t>
  </si>
  <si>
    <t>[[475.8, 279.7], [545.2, 343.0], [491.6, 478.5], [560.9, 476.3], [615.4, 473.0], [550.8, 472.9], [486.0, 707.9], [635.3, 469.7]]</t>
  </si>
  <si>
    <t>[[499.0, 257.5], [521.3, 499.9], [668.4, 480.7], [620.5, 471.6], [564.6, 471.6], [555.8, 629.9], [544.5, 479.2], [533.9, 394.8]]</t>
  </si>
  <si>
    <t>[[583892, 584090, 200], [584132, 584282, 152], [584324, 584658, 336], [584688, 584954, 268], [584976, 585142, 168], [585184, 585446, 264], [585492, 585858, 368], [585896, 586130, 236]]</t>
  </si>
  <si>
    <t>[[526.1, 288.4], [500.5, 492.7], [611.7, 484.0], [609.4, 463.8], [564.6, 469.1], [520.0, 646.5], [594.1, 468.9], [550.6, 383.2]]</t>
  </si>
  <si>
    <t>[[592736, 592774, 40], [592924, 592962, 40], [593196, 593238, 44], [593516, 593546, 32], [593928, 593954, 28], [594564, 594598, 36], [594788, 594818, 32]]</t>
  </si>
  <si>
    <t>[[536.5, 343.2], [633.5, 399.0], [344.1, 541.2], [507.5, 447.0], [561.3, 381.5], [627.0, 467.1], [506.6, 446.9]]</t>
  </si>
  <si>
    <t>[[663.5, 414.2], [433.1, 487.0], [557.0, 460.6], [560.5, 380.9], [518.5, 446.5], [514.0, 450.0], [402.2, 493.1]]</t>
  </si>
  <si>
    <t>[[592776, 592922, 148], [592964, 593194, 232], [593240, 593514, 276], [593548, 593926, 380], [593956, 594562, 608], [594600, 594786, 188], [594820, 594962, 144]]</t>
  </si>
  <si>
    <t>[[653.7, 397.6], [382.1, 518.4], [534.0, 455.7], [544.1, 380.5], [584.3, 486.0], [517.1, 451.2], [386.1, 498.5]]</t>
  </si>
  <si>
    <t>[[599256, 599290, 36], [599404, 599442, 40], [599588, 599622, 36], [599832, 599854, 24], [600072, 600106, 36], [600484, 600506, 24], [600800, 600830, 32]]</t>
  </si>
  <si>
    <t>[[540.8, 206.8], [509.6, 283.8], [639.4, 372.2], [756.2, 342.1], [691.2, 335.7], [788.3, 366.9], [704.2, 430.4]]</t>
  </si>
  <si>
    <t>[[444.2, 253.0], [682.1, 332.5], [768.2, 350.8], [713.6, 335.0], [788.1, 312.5], [694.2, 387.4], [796.2, 406.5]]</t>
  </si>
  <si>
    <t>[[599292, 599402, 112], [599444, 599586, 144], [599624, 599830, 208], [599856, 600070, 216], [600108, 600482, 376], [600508, 600798, 292], [600832, 601550, 720]]</t>
  </si>
  <si>
    <t>[[490.4, 266.0], [653.0, 358.9], [764.0, 345.8], [697.7, 337.7], [781.6, 338.1], [696.4, 409.3], [765.7, 407.6]]</t>
  </si>
  <si>
    <t>[[607114, 607656]]</t>
  </si>
  <si>
    <t>[[605800, 605834, 36], [605988, 606018, 32], [606568, 606594, 28], [606664, 606686, 24], [606724, 606742, 20], [606772, 606818, 48], [606892, 606930, 40], [607972, 608010, 40]]</t>
  </si>
  <si>
    <t>[[513.1, 448.7], [624.5, 456.9], [608.6, 563.0], [678.6, 559.1], [699.6, 531.4], [676.9, 590.3], [544.9, 709.6], [465.1, 374.6]]</t>
  </si>
  <si>
    <t>[[550.6, 577.2], [584.2, 536.1], [663.7, 563.4], [696.9, 531.2], [694.6, 565.8], [574.2, 693.1], [603.9, 677.7], [239.4, 364.9]]</t>
  </si>
  <si>
    <t>[[605836, 605986, 152], [606020, 606566, 548], [606596, 606662, 68], [606688, 606722, 36], [606744, 606770, 28], [606820, 606890, 72], [606932, 607042, 112], [607688, 607970, 284], [608012, 608046, 36]]</t>
  </si>
  <si>
    <t>[[592.4, 512.7], [596.1, 553.6], [665.7, 559.1], [701.8, 521.7], [689.5, 579.5], [544.3, 702.8], [642.2, 710.5], [535.4, 381.8], [254.3, 369.4]]</t>
  </si>
  <si>
    <t>[[611196, 611230, 36], [611500, 611526, 28], [611780, 611794, 16], [612068, 612122, 56], [612424, 612442, 20], [612688, 612710, 24], [612924, 612946, 24]]</t>
  </si>
  <si>
    <t>[[565.9, 351.1], [726.3, 356.4], [752.9, 433.1], [710.2, 401.6], [710.0, 338.8], [646.6, 356.3], [676.2, 377.6]]</t>
  </si>
  <si>
    <t>[[662.3, 393.8], [725.3, 427.1], [728.6, 422.6], [728.0, 331.4], [704.0, 372.4], [623.1, 395.1], [717.8, 378.4]]</t>
  </si>
  <si>
    <t>[[611232, 611498, 268], [611528, 611778, 252], [611796, 612066, 272], [612124, 612422, 300], [612444, 612686, 244], [612712, 612922, 212], [612948, 613478, 532]]</t>
  </si>
  <si>
    <t>[[691.7, 354.4], [732.3, 441.5], [727.2, 414.9], [647.4, 348.4], [656.1, 352.8], [668.8, 384.8], [701.6, 403.6]]</t>
  </si>
  <si>
    <t>[[617096, 617126, 32], [617284, 617318, 36], [617536, 617554, 20], [617872, 617902, 32], [618228, 618274, 48], [618528, 618546, 20], [618748, 618790, 44], [619160, 619198, 40]]</t>
  </si>
  <si>
    <t>[[491.5, 458.3], [540.6, 464.2], [594.2, 470.1], [711.6, 479.7], [736.4, 524.3], [465.5, 288.1], [487.5, 258.3], [615.1, 429.1]]</t>
  </si>
  <si>
    <t>[[526.3, 552.2], [481.9, 553.2], [645.5, 464.9], [815.2, 502.3], [505.7, 255.1], [491.2, 260.4], [663.7, 447.8], [498.3, 306.8]]</t>
  </si>
  <si>
    <t>[[617128, 617282, 156], [617320, 617534, 216], [617556, 617870, 316], [617904, 618226, 324], [618276, 618526, 252], [618548, 618746, 200], [618792, 619158, 368], [619200, 619338, 140]]</t>
  </si>
  <si>
    <t>[[522.3, 496.8], [515.1, 499.3], [690.3, 476.7], [776.7, 511.7], [485.2, 281.0], [494.4, 258.2], [630.9, 436.9], [494.4, 309.7]]</t>
  </si>
  <si>
    <t>[[627046, 627168], [628042, 628220]]</t>
  </si>
  <si>
    <t>[[626212, 626230, 20], [626324, 626342, 20], [626388, 626402, 16], [626444, 626482, 40], [627632, 627682, 52], [628480, 628514, 36]]</t>
  </si>
  <si>
    <t>[[399.5, 417.8], [479.8, 334.4], [530.5, 289.0], [527.1, 216.9], [575.6, 367.3], [454.6, 288.3]]</t>
  </si>
  <si>
    <t>[[412.5, 381.6], [525.4, 316.6], [530.0, 267.7], [365.7, 173.0], [378.8, 263.1], [586.4, 335.2]]</t>
  </si>
  <si>
    <t>[[626124, 626210, 88], [626232, 626322, 92], [626344, 626386, 44], [626404, 626442, 40], [626484, 626986, 504], [627204, 627630, 428], [627684, 628018, 336], [628260, 628478, 220], [628516, 628574, 60]]</t>
  </si>
  <si>
    <t>[[421.6, 482.5], [443.3, 336.8], [529.5, 302.8], [528.5, 242.1], [362.6, 168.8], [562.3, 358.9], [378.5, 264.5], [445.9, 276.6], [584.8, 343.1]]</t>
  </si>
  <si>
    <t>[[632784, 632822, 40], [632972, 633002, 32], [633224, 633270, 48], [633416, 633458, 44], [633672, 633694, 24], [633956, 633978, 24], [634308, 634338, 32], [634736, 634762, 28], [634820, 634970, 152]]</t>
  </si>
  <si>
    <t>[[577.9, 281.5], [476.4, 387.9], [388.0, 478.8], [512.4, 373.8], [564.5, 275.7], [584.2, 231.2], [533.0, 231.3], [578.5, 200.6], [640.7, 120.1]]</t>
  </si>
  <si>
    <t>[[445.8, 339.3], [421.3, 473.1], [548.2, 364.7], [585.9, 266.3], [616.1, 234.3], [549.3, 242.0], [591.7, 205.2], [610.3, 172.5], [654.4, 436.5]]</t>
  </si>
  <si>
    <t>[[632824, 632970, 148], [633004, 633222, 220], [633272, 633414, 144], [633460, 633670, 212], [633696, 633954, 260], [633980, 634306, 328], [634340, 634734, 396], [634764, 634818, 56], [634972, 635046, 76]]</t>
  </si>
  <si>
    <t>[[465.2, 367.8], [406.5, 468.8], [532.6, 377.3], [563.7, 284.2], [606.3, 232.0], [539.8, 238.0], [575.7, 197.9], [627.3, 127.4], [612.4, 425.7]]</t>
  </si>
  <si>
    <t>[[652312, 652406]]</t>
  </si>
  <si>
    <t>[[650598, 650604, 8], [651014, 651028, 16], [651122, 651160, 40], [651522, 651540, 20], [651818, 651840, 24], [652710, 652724, 16], [652866, 652900, 36]]</t>
  </si>
  <si>
    <t>[[571.8, 273.1], [551.5, 406.0], [552.9, 416.9], [685.9, 420.0], [710.0, 382.7], [685.4, 453.4], [702.5, 430.4]]</t>
  </si>
  <si>
    <t>[[580.0, 273.8], [548.1, 437.1], [717.6, 410.4], [698.6, 393.3], [670.0, 381.8], [700.1, 445.8], [752.5, 569.5]]</t>
  </si>
  <si>
    <t>[[650606, 651012, 408], [651030, 651120, 92], [651162, 651520, 360], [651542, 651816, 276], [651842, 652284, 444], [652430, 652708, 280], [652726, 652864, 140], [652902, 653052, 152]]</t>
  </si>
  <si>
    <t>[[586.7, 390.0], [550.3, 428.9], [694.8, 412.2], [706.1, 382.0], [662.3, 387.5], [717.6, 462.3], [701.3, 436.3], [738.5, 583.7]]</t>
  </si>
  <si>
    <t>[[659328, 659426]]</t>
  </si>
  <si>
    <t>[[657670, 657704, 36], [657882, 657920, 40], [658098, 658120, 24], [658306, 658328, 24], [658666, 658696, 32], [658734, 658876, 144], [658910, 659004, 96], [659046, 659080, 36], [659130, 659144, 16], [659894, 659940, 48]]</t>
  </si>
  <si>
    <t>[[530.5, 355.3], [424.1, 332.5], [486.6, 250.2], [540.0, 167.6], [544.3, 240.7], [454.1, 206.9], [513.8, 313.3], [560.3, 211.0], [589.2, 281.5], [414.5, 339.4]]</t>
  </si>
  <si>
    <t>[[416.5, 347.8], [531.5, 224.9], [521.4, 175.5], [583.0, 223.9], [447.7, 204.8], [526.6, 352.6], [541.6, 172.8], [578.8, 272.4], [585.1, 245.2], [548.9, 229.7]]</t>
  </si>
  <si>
    <t>[[657706, 657880, 176], [657922, 658096, 176], [658122, 658304, 184], [658330, 658664, 336], [658698, 658732, 36], [658878, 658908, 32], [659006, 659044, 40], [659082, 659128, 48], [659146, 659300, 156], [659454, 659892, 440]]</t>
  </si>
  <si>
    <t>[[408.5, 330.5], [508.1, 248.3], [535.6, 173.6], [558.3, 239.7], [453.6, 196.1], [519.7, 332.0], [551.5, 189.8], [588.0, 297.4], [556.3, 189.6], [422.5, 353.2]]</t>
  </si>
  <si>
    <t>[[664984, 665098]]</t>
  </si>
  <si>
    <t>[[663834, 663872, 40], [664026, 664052, 28], [664266, 664296, 32], [664438, 664476, 40], [664598, 664652, 56], [665450, 665484, 36]]</t>
  </si>
  <si>
    <t>[[528.5, 338.1], [642.8, 303.3], [559.9, 335.2], [618.5, 386.5], [708.2, 314.3], [492.0, 327.8]]</t>
  </si>
  <si>
    <t>[[632.2, 324.2], [565.7, 338.9], [639.7, 391.8], [722.4, 309.2], [349.7, 371.2], [601.5, 426.8]]</t>
  </si>
  <si>
    <t>[[663874, 664024, 152], [664054, 664264, 212], [664298, 664436, 140], [664478, 664596, 120], [664654, 664960, 308], [665126, 665448, 324], [665486, 666072, 588]]</t>
  </si>
  <si>
    <t>[[620.7, 318.0], [564.9, 341.6], [626.5, 384.5], [710.6, 315.0], [342.2, 378.2], [489.8, 318.8], [578.2, 428.7]]</t>
  </si>
  <si>
    <t>[[670850, 670888, 40], [671038, 671068, 32], [671210, 671244, 36], [671450, 671500, 52], [671798, 671832, 36], [671958, 672012, 56], [672342, 672380, 40], [672930, 672960, 32]]</t>
  </si>
  <si>
    <t>[[564.5, 265.3], [673.8, 300.9], [729.7, 242.7], [594.2, 123.3], [697.2, 468.8], [757.5, 396.9], [424.3, 284.4], [339.0, 394.4]]</t>
  </si>
  <si>
    <t>[[710.9, 236.6], [740.2, 243.6], [624.2, 118.5], [726.6, 468.3], [763.9, 384.1], [451.5, 280.5], [368.7, 404.5], [416.5, 409.5]]</t>
  </si>
  <si>
    <t>[[670890, 671036, 148], [671070, 671208, 140], [671246, 671448, 204], [671502, 671796, 296], [671834, 671956, 124], [672014, 672340, 328], [672382, 672928, 548], [672962, 673116, 156]]</t>
  </si>
  <si>
    <t>[[693.1, 271.4], [729.4, 244.5], [616.2, 125.5], [698.3, 467.9], [757.2, 390.4], [428.5, 283.7], [347.8, 391.6], [409.6, 408.3]]</t>
  </si>
  <si>
    <t>[[676686, 676708, 24], [676918, 676960, 44], [677338, 677372, 36], [677570, 677616, 48], [677810, 677856, 48], [678098, 678120, 24], [678222, 678268, 48], [678518, 678544, 28]]</t>
  </si>
  <si>
    <t>[[557.4, 283.4], [594.2, 366.6], [531.9, 515.0], [414.3, 440.7], [640.6, 595.0], [537.9, 215.3], [491.9, 189.6], [620.4, 478.4]]</t>
  </si>
  <si>
    <t>[[594.8, 274.3], [549.1, 549.5], [432.6, 416.1], [665.5, 602.3], [576.9, 190.6], [500.9, 199.5], [667.3, 479.6], [659.5, 401.9]]</t>
  </si>
  <si>
    <t>[[676710, 676916, 208], [676962, 677336, 376], [677374, 677568, 196], [677618, 677808, 192], [677858, 678096, 240], [678122, 678220, 100], [678270, 678516, 248], [678546, 678888, 344]]</t>
  </si>
  <si>
    <t>[[615.2, 315.0], [537.3, 526.0], [422.4, 432.9], [653.3, 595.7], [550.1, 219.7], [494.0, 199.5], [634.1, 478.0], [646.8, 392.9]]</t>
  </si>
  <si>
    <t>[[687338, 687348, 12], [687574, 687604, 32], [687742, 687776, 36], [688042, 688064, 24], [688270, 688284, 16], [688498, 688516, 20], [688722, 688744, 24], [689034, 689068, 36], [689274, 689296, 24], [689722, 689760, 40]]</t>
  </si>
  <si>
    <t>[[484.9, 395.6], [558.6, 311.4], [622.3, 303.5], [671.1, 217.0], [614.7, 175.2], [563.5, 147.6], [565.9, 132.0], [566.0, 99.0], [635.4, 192.6], [670.9, 225.0]]</t>
  </si>
  <si>
    <t>[[491.7, 385.2], [634.6, 250.6], [698.1, 239.7], [641.7, 176.5], [615.1, 145.1], [530.4, 137.4], [576.5, 99.7], [662.7, 193.5], [690.0, 200.4], [513.7, 202.8]]</t>
  </si>
  <si>
    <t>[[687350, 687572, 224], [687606, 687740, 136], [687778, 688040, 264], [688066, 688268, 204], [688286, 688496, 212], [688518, 688720, 204], [688746, 689032, 288], [689070, 689272, 204], [689298, 689720, 424], [689762, 689832, 72]]</t>
  </si>
  <si>
    <t>[[523.9, 330.8], [631.0, 278.1], [677.3, 227.8], [620.2, 181.8], [588.5, 144.6], [556.4, 134.0], [566.5, 101.4], [642.7, 192.8], [675.4, 217.5], [518.3, 203.3]]</t>
  </si>
  <si>
    <t>[[693680, 693702, 24], [693904, 693934, 32], [694292, 694306, 16], [694544, 694582, 40], [694876, 694902, 28], [695028, 695062, 36], [695308, 695330, 24], [695560, 695570, 12], [695908, 695938, 32]]</t>
  </si>
  <si>
    <t>[[571.2, 370.1], [610.4, 332.0], [504.4, 295.8], [483.8, 269.2], [382.0, 424.8], [451.0, 403.4], [455.7, 308.1], [409.1, 268.9], [396.4, 247.2]]</t>
  </si>
  <si>
    <t>[[603.9, 338.8], [516.2, 317.7], [489.1, 277.3], [428.3, 427.5], [454.0, 405.5], [501.2, 294.0], [423.9, 278.8], [413.3, 250.4], [535.3, 191.3]]</t>
  </si>
  <si>
    <t>[[693704, 693902, 200], [693936, 694290, 356], [694308, 694542, 236], [694584, 694874, 292], [694904, 695026, 124], [695064, 695306, 244], [695332, 695558, 228], [695572, 695906, 336]]</t>
  </si>
  <si>
    <t>[[601.9, 339.0], [506.2, 302.6], [490.2, 270.1], [400.0, 427.2], [454.2, 404.4], [473.2, 304.3], [417.4, 273.2], [403.6, 246.2]]</t>
  </si>
  <si>
    <t>[[704590, 704716]]</t>
  </si>
  <si>
    <t>[[702488, 702506, 20], [702724, 702766, 44], [703060, 703098, 40], [703244, 703270, 28], [703580, 703614, 36], [703772, 703818, 48], [703960, 704022, 64], [704204, 704242, 40], [704336, 704374, 40]]</t>
  </si>
  <si>
    <t>[[576.5, 331.9], [516.2, 365.4], [622.4, 225.0], [676.8, 299.3], [725.2, 376.6], [669.2, 464.8], [551.6, 588.1], [414.1, 409.9], [582.8, 338.1]]</t>
  </si>
  <si>
    <t>[[544.1, 353.4], [626.3, 202.4], [692.3, 305.0], [759.0, 372.6], [674.9, 466.1], [585.5, 579.6], [446.2, 410.0], [602.6, 343.6], [765.7, 318.6]]</t>
  </si>
  <si>
    <t>[[702508, 702722, 216], [702768, 703058, 292], [703100, 703242, 144], [703272, 703578, 308], [703616, 703770, 156], [703820, 703958, 140], [704024, 704202, 180], [704244, 704334, 92], [704376, 704550, 176]]</t>
  </si>
  <si>
    <t>[[529.5, 362.9], [615.5, 220.6], [683.4, 302.0], [735.9, 377.5], [672.5, 465.0], [564.6, 584.8], [429.0, 413.6], [588.7, 344.1], [745.5, 316.8]]</t>
  </si>
  <si>
    <t>[[708178, 708212, 36], [708358, 708396, 40], [708566, 708588, 24], [708926, 708960, 36], [709094, 709176, 84], [709470, 709512, 44], [710046, 710076, 32]]</t>
  </si>
  <si>
    <t>[[581.3, 455.7], [677.1, 382.3], [727.9, 238.9], [709.7, 179.0], [751.7, 237.0], [670.9, 615.6], [684.5, 479.6]]</t>
  </si>
  <si>
    <t>[[667.9, 403.7], [751.1, 251.3], [713.3, 181.6], [781.6, 264.8], [725.1, 622.9], [705.5, 448.7], [798.5, 446.3]]</t>
  </si>
  <si>
    <t>[[708214, 708356, 144], [708398, 708564, 168], [708590, 708924, 336], [708962, 709092, 132], [709178, 709468, 292], [709514, 710044, 532]]</t>
  </si>
  <si>
    <t>[[670.0, 396.9], [737.5, 248.8], [709.5, 193.1], [761.5, 245.9], [689.4, 620.7], [688.9, 463.3]]</t>
  </si>
  <si>
    <t>[[717172, 717270]]</t>
  </si>
  <si>
    <t>[[715122, 715160, 40], [715334, 715356, 24], [715546, 715596, 52], [715822, 715856, 36], [715938, 715980, 44], [716242, 716276, 36], [716514, 716564, 52], [716722, 716764, 44]]</t>
  </si>
  <si>
    <t>[[548.9, 407.8], [708.8, 362.4], [650.9, 370.6], [368.9, 354.5], [273.5, 471.0], [563.9, 474.0], [684.9, 443.6], [441.7, 342.9]]</t>
  </si>
  <si>
    <t>[[723.0, 353.3], [643.4, 371.8], [382.1, 362.7], [277.7, 478.3], [606.8, 480.1], [706.2, 438.8], [454.5, 350.0], [233.7, 342.8]]</t>
  </si>
  <si>
    <t>[[715162, 715332, 172], [715358, 715544, 188], [715598, 715820, 224], [715858, 715936, 80], [715982, 716240, 260], [716278, 716512, 236], [716566, 716720, 156], [716766, 717144, 380], [717306, 717400, 96]]</t>
  </si>
  <si>
    <t>[[715.3, 353.1], [648.5, 373.0], [375.3, 359.6], [276.9, 473.5], [569.4, 481.4], [692.8, 439.5], [452.7, 349.0], [224.8, 340.1], [290.3, 347.3]]</t>
  </si>
  <si>
    <t>[[728824, 728922]]</t>
  </si>
  <si>
    <t>[[726554, 726564, 12], [726746, 726780, 36], [727098, 727136, 40], [727238, 727432, 196], [727490, 727688, 200], [727978, 728016, 40], [728126, 728132, 8], [728166, 728184, 20], [728258, 728348, 92], [728522, 728564, 44]]</t>
  </si>
  <si>
    <t>[[489.0, 313.8], [484.1, 339.7], [436.2, 205.1], [313.1, 395.7], [644.3, 505.2], [526.8, 546.8], [474.3, 428.9], [486.6, 412.8], [509.9, 480.8], [279.3, 573.5]]</t>
  </si>
  <si>
    <t>[[483.6, 326.9], [466.4, 186.9], [349.1, 392.3], [621.0, 518.3], [533.3, 506.5], [449.8, 414.4], [476.2, 418.9], [500.4, 438.4], [269.3, 619.8], [630.8, 539.5]]</t>
  </si>
  <si>
    <t>[[726566, 726744, 180], [726782, 727096, 316], [727138, 727236, 100], [727434, 727488, 56], [727690, 727976, 288], [728018, 728124, 108], [728134, 728164, 32], [728186, 728256, 72], [728350, 728520, 172], [728566, 728780, 216], [728954, 728980, 28]]</t>
  </si>
  <si>
    <t>[[464.6, 332.0], [438.6, 206.0], [335.3, 387.0], [645.6, 527.0], [538.1, 517.2], [463.8, 429.1], [477.9, 408.9], [507.9, 469.2], [271.1, 594.2], [624.2, 549.6], [566.7, 346.0]]</t>
  </si>
  <si>
    <t>[[743460, 743558]]</t>
  </si>
  <si>
    <t>[[743258, 743292, 36], [743626, 743692, 68], [743874, 743880, 8], [743970, 744004, 36], [744102, 744164, 64], [744214, 744300, 88], [744342, 744396, 56], [744466, 744492, 28], [744558, 744608, 52], [744674, 744716, 44], [744994, 745036, 44], [745270, 745288, 20], [745406, 745444, 40]]</t>
  </si>
  <si>
    <t>[[500.0, 349.4], [742.9, 593.3], [737.2, 587.1], [660.0, 557.7], [741.8, 493.6], [591.0, 450.4], [739.8, 512.8], [646.9, 460.7], [707.9, 536.5], [670.0, 525.4], [556.7, 361.9], [468.2, 500.4], [474.9, 548.5]]</t>
  </si>
  <si>
    <t>[[605.0, 291.0], [897.2, 606.9], [731.1, 587.9], [673.5, 487.9], [603.7, 484.5], [771.6, 468.3], [624.8, 402.4], [713.5, 508.5], [686.1, 610.6], [585.8, 362.2], [486.1, 523.1], [482.9, 538.2], [693.7, 516.0]]</t>
  </si>
  <si>
    <t>[[743294, 743436, 144], [743594, 743624, 32], [743694, 743872, 180], [743882, 743968, 88], [744006, 744100, 96], [744166, 744212, 48], [744302, 744340, 40], [744398, 744464, 68], [744494, 744556, 64], [744610, 744672, 64], [744718, 744992, 276], [745038, 745268, 232], [745290, 745404, 116], [745446, 745508, 64]]</t>
  </si>
  <si>
    <t>[[609.3, 274.7], [715.0, 594.6], [817.5, 596.5], [686.1, 585.0], [727.0, 482.6], [581.9, 465.5], [769.8, 503.9], [621.1, 440.9], [711.2, 527.6], [680.7, 554.1], [584.5, 361.0], [480.8, 507.1], [479.8, 546.3], [670.6, 517.7]]</t>
  </si>
  <si>
    <t>[[750612, 750762], [751484, 751490]]</t>
  </si>
  <si>
    <t>[[749230, 749268, 40], [749490, 749516, 28], [750070, 750092, 24], [750430, 750448, 20], [751146, 751184, 40]]</t>
  </si>
  <si>
    <t>[[528.8, 340.6], [629.1, 324.9], [603.7, 289.7], [620.9, 269.9], [583.8, 588.8]]</t>
  </si>
  <si>
    <t>[[664.4, 262.3], [598.1, 302.9], [628.1, 276.4], [572.6, 280.6], [478.5, 677.9]]</t>
  </si>
  <si>
    <t>[[749270, 749488, 220], [749518, 750068, 552], [750094, 750428, 336], [750450, 750588, 140], [750794, 751144, 352], [751186, 751388, 204]]</t>
  </si>
  <si>
    <t>[[628.4, 321.2], [596.5, 291.0], [628.0, 272.0], [571.2, 288.6], [585.6, 544.7], [478.7, 653.6]]</t>
  </si>
  <si>
    <t>[[754910, 754916, 8], [755086, 755120, 36], [755334, 755368, 36], [755534, 755568, 36], [755750, 755792, 44], [756102, 756128, 28], [756598, 756624, 28], [756742, 756784, 44], [756926, 756960, 36]]</t>
  </si>
  <si>
    <t>[[549.8, 313.3], [500.4, 370.9], [644.3, 387.5], [568.3, 443.1], [535.9, 294.3], [627.9, 488.4], [686.1, 543.1], [614.8, 589.8], [566.1, 482.1]]</t>
  </si>
  <si>
    <t>[[543.0, 317.1], [647.6, 386.1], [575.6, 459.1], [548.6, 285.2], [671.1, 495.7], [721.4, 526.1], [615.3, 586.2], [567.6, 453.3], [568.8, 324.0]]</t>
  </si>
  <si>
    <t>[[754918, 755084, 168], [755122, 755332, 212], [755370, 755532, 164], [755570, 755748, 180], [755794, 756100, 308], [756130, 756596, 468], [756626, 756740, 116], [756786, 756924, 140], [756962, 757352, 392]]</t>
  </si>
  <si>
    <t>[[499.6, 371.2], [654.2, 392.3], [576.5, 451.8], [536.7, 298.6], [639.9, 487.9], [697.7, 537.4], [614.9, 590.9], [560.7, 474.0], [534.7, 334.0]]</t>
  </si>
  <si>
    <t>[[761794, 761832, 40], [762018, 762060, 44], [762186, 762220, 36], [762294, 762308, 16], [762422, 762448, 28], [762594, 762636, 44], [762826, 762864, 40], [763138, 763188, 52], [763454, 763492, 40], [763754, 763792, 40]]</t>
  </si>
  <si>
    <t>[[511.1, 309.6], [419.7, 253.3], [654.6, 312.5], [737.5, 352.3], [728.5, 310.8], [649.0, 243.8], [673.6, 419.6], [576.6, 243.6], [744.2, 484.3], [787.4, 439.5]]</t>
  </si>
  <si>
    <t>[[386.7, 235.1], [666.9, 310.1], [766.3, 324.5], [736.8, 321.8], [714.4, 228.1], [752.5, 397.6], [550.9, 232.3], [749.3, 481.6], [739.7, 349.9], [497.0, 500.5]]</t>
  </si>
  <si>
    <t>[[761834, 762016, 184], [762062, 762184, 124], [762222, 762292, 72], [762310, 762420, 112], [762450, 762592, 144], [762638, 762824, 188], [762866, 763136, 272], [763190, 763452, 264], [763494, 763752, 260], [763794, 764068, 276]]</t>
  </si>
  <si>
    <t>[[400.1, 244.3], [653.6, 310.5], [748.9, 352.9], [734.6, 314.5], [686.2, 262.2], [698.1, 408.3], [562.9, 241.9], [732.8, 477.1], [778.4, 412.1], [493.2, 452.6]]</t>
  </si>
  <si>
    <t>[[770382, 770396, 16], [770418, 770440, 24], [770506, 770536, 32], [770566, 770580, 16], [770610, 770648, 40], [770874, 770900, 28], [771074, 771092, 20], [771350, 771368, 20], [771674, 771684, 12], [771802, 771824, 24], [771998, 772016, 20], [772198, 772204, 8], [772238, 772248, 12], [772406, 772468, 64], [772538, 772552, 16], [772602, 772616, 16]]</t>
  </si>
  <si>
    <t>[[768.6, 411.9], [743.5, 444.5], [649.8, 399.7], [620.7, 336.8], [602.1, 410.2], [592.1, 329.2], [621.5, 317.2], [601.0, 299.7], [606.2, 311.8], [599.6, 296.4], [585.3, 227.4], [669.5, 260.5], [654.2, 249.6], [652.6, 275.4], [650.7, 260.3], [650.5, 304.2]]</t>
  </si>
  <si>
    <t>[[761.4, 429.8], [687.7, 411.9], [642.2, 325.8], [612.6, 364.3], [677.5, 314.2], [631.2, 340.0], [642.0, 286.2], [623.7, 270.3], [605.1, 323.2], [532.1, 294.5], [626.8, 229.7], [667.3, 267.4], [650.9, 236.4], [642.9, 263.2], [652.5, 285.0], [652.7, 282.0]]</t>
  </si>
  <si>
    <t>[[770398, 770416, 20], [770442, 770504, 64], [770538, 770564, 28], [770582, 770608, 28], [770650, 770872, 224], [770902, 771072, 172], [771094, 771348, 256], [771370, 771672, 304], [771686, 771800, 116], [771826, 771996, 172], [772018, 772196, 180], [772206, 772236, 32], [772250, 772404, 156], [772470, 772536, 68], [772554, 772600, 48], [772618, 772680, 64]]</t>
  </si>
  <si>
    <t>[[753.8, 438.1], [663.7, 415.4], [630.0, 319.9], [608.5, 393.2], [621.3, 327.0], [628.9, 324.7], [626.0, 300.4], [605.1, 289.9], [600.6, 333.9], [562.1, 250.5], [648.8, 239.8], [659.8, 270.7], [643.6, 251.7], [647.4, 256.1], [650.1, 317.5], [652.2, 247.5]]</t>
  </si>
  <si>
    <t>[[784004, 784150]]</t>
  </si>
  <si>
    <t>[[781894, 781932, 40], [782102, 782136, 36], [782366, 782400, 36], [782518, 782556, 40], [782790, 782824, 36], [782990, 783036, 48], [783434, 783504, 72], [783510, 783572, 64], [783630, 783676, 48], [783714, 783720, 8], [783834, 783852, 20]]</t>
  </si>
  <si>
    <t>[[654.3, 171.8], [460.2, 237.7], [344.5, 342.1], [387.7, 314.8], [520.4, 187.8], [541.3, 121.8], [316.7, 367.2], [379.1, 282.1], [292.4, 566.2], [625.3, 617.7], [651.0, 461.7]]</t>
  </si>
  <si>
    <t>[[524.5, 182.3], [363.2, 328.9], [408.0, 292.4], [537.5, 180.7], [577.2, 112.8], [372.2, 365.9], [382.0, 261.9], [314.5, 541.4], [634.3, 640.6], [628.8, 603.4], [651.4, 426.6]]</t>
  </si>
  <si>
    <t>[[781934, 782100, 168], [782138, 782364, 228], [782402, 782516, 116], [782558, 782788, 232], [782826, 782988, 164], [783038, 783432, 396], [783506, 783508, 4], [783574, 783628, 56], [783678, 783712, 36], [783722, 783832, 112], [783854, 783972, 120]]</t>
  </si>
  <si>
    <t>[[492.0, 212.2], [355.4, 335.5], [397.3, 303.2], [518.4, 193.7], [557.9, 122.2], [348.1, 363.0], [380.6, 271.2], [297.6, 557.9], [621.4, 637.7], [640.6, 526.5], [676.6, 406.9]]</t>
  </si>
  <si>
    <t>[[789382, 789416, 36], [789590, 789608, 20], [789842, 789876, 36], [790170, 790228, 60], [790414, 790464, 52], [790714, 790732, 20], [790982, 791032, 52], [791134, 791160, 28], [791426, 791480, 56]]</t>
  </si>
  <si>
    <t>[[556.1, 309.6], [398.3, 280.3], [388.1, 199.4], [471.9, 157.9], [688.0, 442.7], [425.4, 335.8], [381.2, 277.9], [560.7, 397.1], [606.1, 481.3]]</t>
  </si>
  <si>
    <t>[[426.7, 235.1], [394.1, 224.9], [504.7, 182.4], [720.4, 438.0], [433.3, 332.6], [427.6, 301.8], [598.3, 409.4], [625.2, 457.9], [281.3, 261.5]]</t>
  </si>
  <si>
    <t>[[789418, 789588, 172], [789610, 789840, 232], [789878, 790168, 292], [790230, 790412, 184], [790466, 790712, 248], [790734, 790980, 248], [791034, 791132, 100], [791162, 791424, 264], [791482, 791652, 172]]</t>
  </si>
  <si>
    <t>[[404.9, 272.5], [398.4, 210.4], [488.9, 173.3], [696.7, 441.0], [428.6, 337.4], [402.8, 282.8], [573.4, 409.1], [610.2, 473.6], [268.9, 270.2]]</t>
  </si>
  <si>
    <t>[[795664, 795702, 40], [795836, 795870, 36], [796096, 796130, 36], [796392, 796430, 40], [797040, 797094, 56], [797520, 797558, 40], [797800, 797954, 156]]</t>
  </si>
  <si>
    <t>[[667.6, 384.0], [771.9, 291.2], [666.7, 236.2], [530.3, 229.7], [673.0, 232.2], [442.1, 305.0], [603.7, 268.7]]</t>
  </si>
  <si>
    <t>[[803.1, 295.1], [673.2, 223.9], [512.6, 233.6], [767.2, 202.9], [436.2, 297.5], [651.5, 299.3], [281.8, 295.3]]</t>
  </si>
  <si>
    <t>[[795704, 795834, 132], [795872, 796094, 224], [796132, 796390, 260], [796432, 797038, 608], [797096, 797518, 424], [797560, 797798, 240]]</t>
  </si>
  <si>
    <t>[[785.9, 296.0], [660.5, 234.9], [524.5, 231.7], [703.9, 215.7], [434.1, 305.9], [640.9, 278.0]]</t>
  </si>
  <si>
    <t>[[810146, 810248]]</t>
  </si>
  <si>
    <t>[[807964, 807986, 24], [808152, 808174, 24], [808332, 808358, 28], [808632, 808670, 40], [809168, 809190, 24], [809384, 809410, 28], [809676, 809698, 24], [809932, 809986, 56]]</t>
  </si>
  <si>
    <t>[[457.5, 357.0], [467.3, 257.7], [484.3, 208.9], [407.9, 289.7], [511.4, 269.9], [448.0, 270.5], [332.3, 318.7], [272.6, 340.6]]</t>
  </si>
  <si>
    <t>[[438.5, 302.5], [456.3, 230.8], [375.3, 239.2], [614.6, 261.4], [448.4, 262.5], [364.7, 284.4], [266.0, 352.1], [616.3, 317.6]]</t>
  </si>
  <si>
    <t>[[807988, 808150, 164], [808176, 808330, 156], [808360, 808630, 272], [808672, 809166, 496], [809192, 809382, 192], [809412, 809674, 264], [809700, 809930, 232], [809988, 810106, 120]]</t>
  </si>
  <si>
    <t>[[447.8, 279.1], [460.9, 213.0], [387.4, 290.7], [548.7, 255.5], [447.0, 268.8], [350.7, 320.6], [270.9, 349.2], [603.2, 323.5]]</t>
  </si>
  <si>
    <t>[[829104, 829138, 36], [829264, 829302, 40], [829528, 829558, 32], [829740, 829786, 48], [830108, 830142, 36], [830572, 830614, 44], [830884, 830906, 24], [831092, 831126, 36], [831152, 831166, 16], [831192, 831202, 12]]</t>
  </si>
  <si>
    <t>[[507.8, 339.6], [588.7, 272.2], [370.3, 482.6], [395.0, 464.8], [576.4, 253.4], [645.2, 234.3], [776.4, 337.0], [839.1, 403.6], [755.4, 257.4], [755.6, 239.9]]</t>
  </si>
  <si>
    <t>[[574.3, 263.5], [392.3, 457.6], [441.0, 476.0], [596.5, 241.5], [675.7, 227.3], [784.4, 343.8], [813.3, 395.4], [752.5, 268.2], [761.6, 230.5], [751.4, 262.5]]</t>
  </si>
  <si>
    <t>[[829140, 829262, 124], [829304, 829526, 224], [829560, 829738, 180], [829788, 830106, 320], [830144, 830570, 428], [830616, 830882, 268], [830908, 831090, 184], [831128, 831150, 24], [831168, 831190, 24], [831204, 831318, 116]]</t>
  </si>
  <si>
    <t>[[578.6, 272.6], [385.2, 473.2], [417.4, 477.7], [579.5, 254.1], [663.4, 227.1], [766.9, 347.7], [823.4, 397.8], [754.1, 272.2], [759.5, 226.2], [756.8, 264.6]]</t>
  </si>
  <si>
    <t>[[835332, 835370, 40], [835528, 835550, 24], [835864, 835878, 16], [836172, 836214, 44], [836540, 836558, 20], [836692, 836734, 44], [836964, 837022, 60], [837312, 837366, 56], [837588, 837618, 32]]</t>
  </si>
  <si>
    <t>[[498.8, 392.7], [646.2, 296.9], [550.6, 286.0], [540.1, 278.1], [739.5, 422.9], [734.6, 358.5], [748.5, 634.2], [341.7, 566.1], [545.0, 771.0]]</t>
  </si>
  <si>
    <t>[[652.9, 292.5], [578.8, 245.1], [564.9, 259.5], [746.5, 396.5], [729.3, 378.4], [796.1, 602.1], [359.9, 562.4], [548.3, 786.6], [727.1, 469.2]]</t>
  </si>
  <si>
    <t>[[835372, 835526, 156], [835552, 835862, 312], [835880, 836170, 292], [836216, 836538, 324], [836560, 836690, 132], [836736, 836962, 228], [837024, 837310, 288], [837368, 837586, 220]]</t>
  </si>
  <si>
    <t>[[646.3, 296.1], [560.4, 267.4], [550.5, 280.0], [741.0, 410.6], [721.9, 370.3], [763.7, 609.1], [356.0, 564.2], [543.9, 783.8]]</t>
  </si>
  <si>
    <t>[[842220, 842254, 36], [842480, 842498, 20], [842720, 842758, 40], [843028, 843070, 44], [843292, 843338, 48], [843732, 843770, 40], [844236, 844258, 24], [844480, 844538, 60]]</t>
  </si>
  <si>
    <t>[[526.2, 367.2], [435.0, 327.4], [427.8, 266.0], [388.4, 467.1], [636.6, 495.1], [684.8, 240.7], [415.8, 266.5], [417.1, 302.2]]</t>
  </si>
  <si>
    <t>[[437.3, 306.4], [415.8, 302.0], [446.9, 434.1], [656.1, 517.3], [687.1, 167.9], [443.6, 329.2], [415.1, 300.6], [383.3, 467.6]]</t>
  </si>
  <si>
    <t>[[842256, 842478, 224], [842500, 842718, 220], [842760, 843026, 268], [843072, 843290, 220], [843340, 843730, 392], [843772, 844234, 464], [844260, 844478, 220]]</t>
  </si>
  <si>
    <t>[[440.1, 320.2], [412.7, 273.4], [419.9, 436.5], [638.1, 507.1], [672.0, 210.0], [422.3, 288.5], [415.5, 306.1]]</t>
  </si>
  <si>
    <t>[[848710, 849276]]</t>
  </si>
  <si>
    <t>[[849484, 849526, 44], [849832, 849874, 44], [850052, 850082, 32], [850324, 850366, 44], [850688, 850734, 48], [850956, 850990, 36], [851200, 851206, 8], [851420, 851462, 44]]</t>
  </si>
  <si>
    <t>[[450.0, 316.4], [257.4, 462.7], [494.0, 410.6], [474.0, 312.3], [671.4, 505.2], [483.9, 307.1], [522.7, 327.3], [467.6, 311.4]]</t>
  </si>
  <si>
    <t>[[284.7, 472.6], [551.7, 388.2], [462.3, 311.3], [667.5, 491.8], [507.0, 286.4], [542.4, 236.9], [521.5, 335.5], [694.8, 526.8]]</t>
  </si>
  <si>
    <t>[[849304, 849482, 180], [849528, 849830, 304], [849876, 850050, 176], [850084, 850322, 240], [850368, 850686, 320], [850736, 850954, 220], [850992, 851198, 208], [851208, 851418, 212]]</t>
  </si>
  <si>
    <t>[[438.5, 307.7], [263.7, 449.3], [513.3, 407.2], [458.8, 320.8], [664.3, 494.8], [499.8, 308.1], [519.5, 299.6], [484.3, 336.2]]</t>
  </si>
  <si>
    <t>[[856158, 856264]]</t>
  </si>
  <si>
    <t>[[856452, 856490, 40], [856684, 856722, 40], [857048, 857082, 36], [857180, 857194, 16], [857216, 857234, 20], [857284, 857326, 44], [857352, 857370, 20], [857480, 857486, 8], [857592, 857598, 8], [857628, 857658, 32], [858036, 858070, 36], [858252, 858266, 16], [858404, 858438, 36]]</t>
  </si>
  <si>
    <t>[[482.8, 449.9], [658.9, 402.3], [639.7, 621.4], [505.7, 671.8], [459.8, 672.0], [425.9, 673.2], [518.2, 642.0], [498.0, 674.5], [523.6, 697.1], [529.2, 650.0], [611.2, 598.6], [503.0, 642.0], [490.1, 611.7]]</t>
  </si>
  <si>
    <t>[[620.9, 436.7], [690.1, 572.0], [508.2, 663.7], [491.8, 664.7], [437.6, 704.0], [518.5, 628.8], [517.8, 676.2], [495.9, 681.6], [526.7, 688.1], [603.9, 617.9], [479.5, 635.8], [499.3, 662.5], [556.0, 678.4]]</t>
  </si>
  <si>
    <t>[[856292, 856450, 160], [856492, 856682, 192], [856724, 857046, 324], [857084, 857178, 96], [857196, 857214, 20], [857236, 857282, 48], [857328, 857350, 24], [857372, 857478, 108], [857488, 857590, 104], [857600, 857626, 28], [857660, 858034, 376], [858072, 858250, 180], [858268, 858402, 136], [858440, 858550, 112]]</t>
  </si>
  <si>
    <t>[[494.0, 464.5], [628.3, 436.7], [665.1, 577.2], [518.0, 669.2], [476.5, 661.9], [425.5, 698.8], [520.4, 625.2], [518.1, 666.7], [500.8, 699.8], [528.2, 663.8], [627.7, 603.5], [501.6, 639.7], [496.7, 648.8], [549.6, 693.9]]</t>
  </si>
  <si>
    <t>[[872014, 872132]]</t>
  </si>
  <si>
    <t>[[870020, 870038, 20], [870160, 870210, 52], [870256, 870274, 20], [870388, 870426, 40], [870468, 870486, 20], [870528, 870542, 16], [870584, 870634, 52], [870784, 870842, 60], [870852, 870858, 8], [870944, 870982, 40], [871320, 871350, 32], [871488, 871510, 24], [871840, 871866, 28]]</t>
  </si>
  <si>
    <t>[[401.9, 282.2], [425.6, 416.3], [626.2, 480.2], [631.0, 428.8], [575.9, 296.2], [549.6, 322.4], [521.0, 287.2], [311.8, 528.9], [315.5, 485.0], [317.2, 489.2], [414.7, 589.8], [400.1, 530.2], [256.2, 512.9]]</t>
  </si>
  <si>
    <t>[[406.5, 313.2], [647.9, 465.2], [623.8, 450.4], [564.1, 298.7], [568.3, 324.2], [542.3, 296.7], [321.6, 544.3], [310.6, 458.5], [318.7, 492.1], [448.2, 604.9], [343.1, 569.4], [329.0, 517.0], [259.9, 455.7]]</t>
  </si>
  <si>
    <t>[[870040, 870158, 120], [870212, 870254, 44], [870276, 870386, 112], [870428, 870466, 40], [870488, 870526, 40], [870544, 870582, 40], [870636, 870782, 148], [870844, 870850, 8], [870860, 870942, 84], [870984, 871318, 336], [871352, 871486, 136], [871512, 871838, 328], [871868, 871982, 116], [872156, 872470, 316]]</t>
  </si>
  <si>
    <t>[[427.8, 398.6], [636.6, 487.2], [615.6, 415.0], [578.4, 289.7], [559.2, 340.2], [529.0, 279.0], [308.8, 525.1], [311.5, 474.4], [319.8, 492.2], [420.7, 596.5], [383.9, 549.5], [304.9, 509.0], [250.2, 464.0], [437.7, 572.5]]</t>
  </si>
  <si>
    <t>[[877540, 877550, 12], [877660, 877694, 36], [877776, 877814, 40], [877996, 878002, 8], [878052, 878086, 36], [878400, 878418, 20], [878472, 878486, 16], [878712, 878742, 32], [878956, 878998, 44], [879244, 879290, 48], [879540, 879558, 20], [879736, 879778, 44]]</t>
  </si>
  <si>
    <t>[[548.0, 439.1], [627.0, 429.8], [468.3, 390.3], [681.3, 351.4], [667.2, 370.0], [797.8, 547.9], [765.1, 589.8], [634.9, 568.9], [772.7, 499.8], [659.7, 620.5], [690.1, 366.2], [666.8, 318.4]]</t>
  </si>
  <si>
    <t>[[558.1, 440.0], [511.9, 445.8], [705.1, 406.4], [680.7, 356.9], [772.5, 476.5], [765.8, 565.1], [752.2, 606.7], [740.8, 538.1], [726.8, 552.3], [716.1, 402.5], [667.7, 332.5], [835.1, 515.7]]</t>
  </si>
  <si>
    <t>[[877552, 877658, 108], [877696, 877774, 80], [877816, 877994, 180], [878004, 878050, 48], [878088, 878398, 312], [878420, 878470, 52], [878488, 878710, 224], [878744, 878954, 212], [879000, 879242, 244], [879292, 879538, 248], [879560, 879734, 176], [879780, 879866, 88]]</t>
  </si>
  <si>
    <t>[[599.9, 438.9], [495.2, 420.8], [684.4, 361.2], [674.5, 368.1], [753.9, 495.6], [767.6, 574.2], [691.7, 608.1], [749.6, 505.3], [708.5, 632.4], [691.6, 392.7], [663.9, 327.0], [813.5, 509.5]]</t>
  </si>
  <si>
    <t>[[887610, 887732], [888050, 888228]]</t>
  </si>
  <si>
    <t>[[885988, 886010, 24], [886068, 886106, 40], [886348, 886374, 28], [886900, 886938, 40], [887064, 887070, 8], [887224, 887258, 36]]</t>
  </si>
  <si>
    <t>[[508.5, 318.3], [488.1, 329.4], [658.5, 369.1], [540.1, 375.9], [666.1, 347.3], [675.1, 430.8]]</t>
  </si>
  <si>
    <t>[[481.6, 348.0], [660.2, 314.2], [593.0, 424.3], [670.5, 335.7], [668.5, 355.7], [568.3, 477.8]]</t>
  </si>
  <si>
    <t>[[886012, 886066, 56], [886108, 886346, 240], [886376, 886898, 524], [886940, 887062, 124], [887072, 887222, 152], [887260, 887562, 304], [887760, 888022, 264]]</t>
  </si>
  <si>
    <t>[[482.9, 341.7], [652.0, 309.0], [554.5, 407.7], [662.8, 337.0], [684.1, 402.8], [543.6, 431.1], [522.9, 375.0]]</t>
  </si>
  <si>
    <t>[[892108, 892114, 8], [892228, 892270, 44], [892408, 892434, 28], [892612, 892638, 28], [892748, 892762, 16], [892872, 892910, 40], [893224, 893254, 32], [894120, 894154, 36], [894424, 894438, 16]]</t>
  </si>
  <si>
    <t>[[515.3, 399.6], [558.9, 416.1], [383.9, 290.0], [307.5, 317.7], [373.2, 271.4], [394.5, 349.9], [433.2, 284.6], [241.8, 297.0], [369.1, 291.6]]</t>
  </si>
  <si>
    <t>[[519.8, 400.5], [418.6, 355.8], [292.6, 278.8], [341.9, 258.9], [386.5, 278.8], [506.4, 302.7], [325.5, 327.7], [376.4, 256.4], [407.6, 288.8]]</t>
  </si>
  <si>
    <t>[[892116, 892226, 112], [892272, 892406, 136], [892436, 892610, 176], [892640, 892746, 108], [892764, 892870, 108], [892912, 893222, 312], [893256, 894118, 864], [894156, 894422, 268]]</t>
  </si>
  <si>
    <t>[[545.2, 410.5], [406.5, 329.2], [296.2, 310.4], [350.7, 262.2], [400.7, 323.6], [447.9, 262.2], [265.7, 328.7], [362.7, 269.5]]</t>
  </si>
  <si>
    <t>[[903966, 904048]]</t>
  </si>
  <si>
    <t>[[902676, 902710, 36], [902868, 902906, 40], [903112, 903142, 32], [903344, 903390, 48], [903660, 903702, 44], [904204, 904254, 52], [904456, 904498, 44], [904744, 904782, 40], [904952, 904982, 32]]</t>
  </si>
  <si>
    <t>[[615.3, 356.4], [518.7, 346.6], [567.5, 256.6], [592.8, 193.3], [418.8, 404.9], [489.3, 193.7], [730.1, 477.4], [458.2, 659.0], [338.7, 466.9]]</t>
  </si>
  <si>
    <t>[[527.0, 337.2], [541.9, 262.6], [626.9, 190.3], [479.6, 398.4], [557.7, 269.6], [750.4, 484.0], [466.5, 660.1], [361.5, 472.8], [467.8, 281.7]]</t>
  </si>
  <si>
    <t>[[902712, 902866, 156], [902908, 903110, 204], [903144, 903342, 200], [903392, 903658, 268], [903704, 903942, 240], [904080, 904202, 124], [904256, 904454, 200], [904500, 904742, 244], [904784, 904950, 168]]</t>
  </si>
  <si>
    <t>[[527.7, 342.3], [555.7, 258.8], [602.4, 202.9], [442.6, 405.8], [522.3, 249.4], [495.9, 190.7], [732.1, 482.1], [463.0, 658.1], [348.8, 476.1]]</t>
  </si>
  <si>
    <t>[[914312, 914342, 32], [914588, 914614, 28], [914792, 914834, 44], [915028, 915042, 16], [915328, 915370, 44], [915568, 915622, 56], [915732, 915786, 56], [915852, 915898, 48], [915980, 916018, 40], [916288, 916330, 44]]</t>
  </si>
  <si>
    <t>[[545.9, 418.7], [493.3, 333.8], [590.5, 417.2], [773.1, 390.6], [773.6, 348.5], [789.4, 523.6], [671.3, 287.9], [772.4, 350.9], [628.0, 348.2], [603.5, 302.2]]</t>
  </si>
  <si>
    <t>[[436.1, 394.4], [584.9, 370.2], [778.4, 414.1], [782.5, 363.2], [806.8, 525.0], [695.9, 286.5], [777.0, 290.8], [651.2, 337.3], [590.4, 289.5], [579.2, 480.5]]</t>
  </si>
  <si>
    <t>[[914344, 914586, 244], [914616, 914790, 176], [914836, 915026, 192], [915044, 915326, 284], [915372, 915566, 196], [915624, 915730, 108], [915788, 915850, 64], [915900, 915978, 80], [916020, 916286, 268], [916332, 916542, 212]]</t>
  </si>
  <si>
    <t>[[470.9, 366.8], [594.3, 399.8], [778.0, 404.0], [771.3, 350.6], [792.8, 522.7], [668.5, 288.9], [801.5, 325.0], [616.8, 351.3], [611.6, 291.1], [577.6, 459.1]]</t>
  </si>
  <si>
    <t>[[930812, 930818, 8], [930924, 930934, 12], [931080, 931102, 24], [931368, 931386, 20], [931780, 931802, 24], [932228, 932270, 44], [932452, 932626, 176], [932684, 932710, 28], [932900, 932934, 36], [933096, 933102, 8]]</t>
  </si>
  <si>
    <t>[[525.6, 410.4], [506.9, 460.5], [529.7, 383.6], [645.5, 343.7], [640.4, 250.0], [622.8, 333.5], [690.8, 613.0], [647.7, 686.1], [434.1, 665.2], [558.1, 538.2]]</t>
  </si>
  <si>
    <t>[[525.6, 418.9], [509.1, 448.3], [548.8, 349.3], [641.8, 324.6], [660.2, 300.6], [718.1, 563.1], [613.2, 612.0], [539.0, 691.5], [538.7, 585.8], [560.7, 532.0]]</t>
  </si>
  <si>
    <t>[[930820, 930922, 104], [930936, 931078, 144], [931104, 931366, 264], [931388, 931778, 392], [931804, 932226, 424], [932272, 932450, 180], [932628, 932682, 56], [932712, 932898, 188], [932936, 933094, 160], [933104, 933134, 32]]</t>
  </si>
  <si>
    <t>[[517.1, 455.7], [524.3, 393.5], [584.9, 315.0], [627.1, 300.8], [636.7, 323.9], [701.8, 596.4], [640.6, 652.1], [471.5, 653.4], [546.5, 565.8], [564.9, 523.1]]</t>
  </si>
  <si>
    <t>[[942982, 943084]]</t>
  </si>
  <si>
    <t>[[941412, 941438, 28], [941600, 941634, 36], [941804, 941826, 24], [942056, 942086, 32], [942176, 942206, 32], [942432, 942454, 24], [942788, 942814, 28], [943360, 943394, 36], [943484, 943530, 48]]</t>
  </si>
  <si>
    <t>[[519.9, 338.5], [544.2, 308.8], [638.9, 207.5], [588.4, 165.8], [644.4, 153.2], [696.8, 146.6], [649.1, 132.9], [600.8, 386.4], [632.0, 299.7]]</t>
  </si>
  <si>
    <t>[[544.2, 306.8], [637.0, 197.2], [577.5, 177.7], [656.8, 155.0], [737.5, 140.9], [646.8, 130.7], [584.9, 148.4], [639.2, 297.2], [625.0, 135.2]]</t>
  </si>
  <si>
    <t>[[941440, 941598, 160], [941636, 941802, 168], [941828, 942054, 228], [942088, 942174, 88], [942208, 942430, 224], [942456, 942786, 332], [942816, 942954, 140], [943112, 943358, 248], [943396, 943482, 88], [943532, 943666, 136]]</t>
  </si>
  <si>
    <t>[[547.5, 311.8], [638.6, 205.0], [584.0, 174.2], [651.0, 155.9], [713.3, 142.7], [653.3, 134.0], [586.2, 129.1], [614.2, 379.6], [634.9, 305.5], [610.7, 152.0]]</t>
  </si>
  <si>
    <t>[[948776, 948798, 24], [948904, 948942, 40], [949236, 949258, 24], [949740, 949786, 48], [950124, 950178, 56], [950552, 950578, 28], [950784, 950842, 60]]</t>
  </si>
  <si>
    <t>[[567.9, 318.6], [590.7, 330.2], [423.4, 271.1], [404.0, 282.2], [649.6, 429.4], [344.7, 356.7], [281.9, 353.9]]</t>
  </si>
  <si>
    <t>[[585.4, 277.4], [388.1, 289.2], [447.3, 219.4], [658.7, 399.7], [374.7, 329.1], [287.5, 386.4], [678.7, 485.4]]</t>
  </si>
  <si>
    <t>[[948800, 948902, 104], [948944, 949234, 292], [949260, 949738, 480], [949788, 950122, 336], [950180, 950550, 372], [950580, 950782, 204], [950844, 951038, 196]]</t>
  </si>
  <si>
    <t>[[592.5, 297.6], [393.8, 294.0], [424.1, 239.5], [641.4, 411.1], [371.5, 363.7], [300.5, 380.0], [650.4, 502.3]]</t>
  </si>
  <si>
    <t>[[955444, 955450, 8], [955508, 955554, 48], [955724, 955774, 52], [955868, 955902, 36], [956108, 956126, 20], [956428, 956450, 24], [956488, 956506, 20], [956672, 956710, 40], [957116, 957158, 44], [957320, 957334, 16], [957548, 957610, 64]]</t>
  </si>
  <si>
    <t>[[459.2, 324.7], [471.1, 274.4], [444.8, 236.0], [379.0, 487.6], [468.6, 593.2], [462.9, 583.4], [423.7, 555.5], [573.4, 520.9], [450.6, 405.3], [504.2, 579.6], [497.4, 565.7]]</t>
  </si>
  <si>
    <t>[[459.0, 319.9], [445.2, 197.0], [394.5, 483.8], [457.7, 608.3], [499.3, 581.0], [424.3, 556.6], [445.1, 553.9], [547.0, 381.8], [532.3, 590.3], [515.1, 554.8], [599.2, 162.1]]</t>
  </si>
  <si>
    <t>[[955452, 955506, 56], [955556, 955722, 168], [955776, 955866, 92], [955904, 956106, 204], [956128, 956426, 300], [956452, 956486, 36], [956508, 956670, 164], [956712, 957114, 404], [957160, 957318, 160], [957336, 957546, 212], [957612, 957810, 200]]</t>
  </si>
  <si>
    <t>[[463.6, 297.0], [456.7, 216.4], [380.3, 486.5], [463.8, 590.7], [480.4, 609.9], [415.8, 552.4], [541.8, 536.0], [482.3, 433.1], [511.2, 583.7], [508.1, 557.0], [574.5, 228.6]]</t>
  </si>
  <si>
    <t>[[964606, 964684]]</t>
  </si>
  <si>
    <t>[[962408, 962442, 36], [962592, 962626, 36], [962788, 962810, 24], [962980, 963026, 48], [963284, 963318, 36], [963512, 963566, 56], [963684, 963742, 60], [964140, 964166, 28]]</t>
  </si>
  <si>
    <t>[[496.6, 360.7], [639.8, 375.6], [628.0, 243.5], [582.2, 242.2], [698.4, 432.0], [741.8, 560.1], [409.8, 751.3], [566.3, 262.6]]</t>
  </si>
  <si>
    <t>[[622.4, 329.9], [638.8, 237.6], [619.8, 201.2], [716.8, 449.1], [768.3, 545.7], [425.9, 736.5], [628.0, 241.4], [486.1, 309.1]]</t>
  </si>
  <si>
    <t>[[962444, 962590, 148], [962628, 962786, 160], [962812, 962978, 168], [963028, 963282, 256], [963320, 963510, 192], [963568, 963682, 116], [963744, 964138, 396], [964168, 964570, 404]]</t>
  </si>
  <si>
    <t>[[635.8, 359.4], [625.7, 240.5], [603.8, 241.4], [688.1, 439.7], [745.8, 559.1], [418.8, 745.4], [587.6, 265.9], [476.3, 296.1]]</t>
  </si>
  <si>
    <t>[[968360, 968394, 36], [968544, 968582, 40], [968788, 968806, 20], [969060, 969078, 20], [969268, 969314, 48], [969620, 969650, 32], [969796, 969842, 48], [969992, 970014, 24], [970192, 970198, 8], [970456, 970478, 24]]</t>
  </si>
  <si>
    <t>[[543.3, 422.0], [415.3, 385.8], [352.9, 503.5], [306.1, 541.1], [255.1, 547.4], [380.1, 420.2], [429.2, 353.5], [289.9, 625.4], [226.7, 637.3], [221.5, 599.6]]</t>
  </si>
  <si>
    <t>[[439.3, 411.4], [356.3, 512.8], [308.9, 535.0], [264.8, 544.1], [410.2, 398.2], [442.8, 354.9], [324.7, 595.1], [235.0, 639.3], [221.2, 637.8], [268.3, 561.0]]</t>
  </si>
  <si>
    <t>[[968396, 968542, 148], [968584, 968786, 204], [968808, 969058, 252], [969080, 969266, 188], [969316, 969618, 304], [969652, 969794, 144], [969844, 969990, 148], [970016, 970190, 176], [970200, 970454, 256], [970480, 970626, 148]]</t>
  </si>
  <si>
    <t>[[432.1, 395.4], [354.0, 505.2], [308.8, 543.1], [262.3, 547.2], [391.6, 413.5], [432.7, 359.9], [306.6, 607.5], [239.1, 640.3], [225.2, 617.3], [269.2, 561.8]]</t>
  </si>
  <si>
    <t>[[980898, 980984]]</t>
  </si>
  <si>
    <t>[[978872, 978906, 36], [979224, 979274, 52], [979492, 979518, 28], [979696, 979746, 52], [980080, 980086, 8], [980120, 980170, 52], [980384, 980390, 8], [980420, 980458, 40]]</t>
  </si>
  <si>
    <t>[[465.8, 242.8], [317.2, 342.3], [498.3, 134.3], [426.5, 121.3], [675.9, 388.3], [715.1, 387.1], [591.5, 560.4], [608.1, 544.5]]</t>
  </si>
  <si>
    <t>[[333.7, 230.9], [472.3, 151.5], [573.5, 150.6], [628.3, 376.6], [684.3, 384.4], [502.3, 506.9], [594.5, 557.0], [582.1, 385.5]]</t>
  </si>
  <si>
    <t>[[978908, 979222, 316], [979276, 979490, 216], [979520, 979694, 176], [979748, 980078, 332], [980088, 980118, 32], [980172, 980382, 212], [980392, 980418, 28], [980460, 980870, 412], [981012, 981166, 156]]</t>
  </si>
  <si>
    <t>[[353.7, 301.7], [479.9, 146.7], [503.7, 149.7], [626.1, 394.8], [701.3, 378.5], [561.5, 538.3], [603.8, 549.4], [521.0, 397.6], [609.7, 238.5]]</t>
  </si>
  <si>
    <t>[[985560, 985594, 36], [985808, 985850, 44], [986024, 986062, 40], [986372, 986410, 40], [986832, 986870, 40], [987184, 987214, 32], [987660, 987706, 48], [987868, 987890, 24]]</t>
  </si>
  <si>
    <t>[[538.4, 312.1], [400.5, 270.7], [338.0, 462.3], [349.4, 317.0], [368.7, 479.8], [334.1, 274.1], [371.3, 223.7], [359.6, 523.1]]</t>
  </si>
  <si>
    <t>[[403.3, 264.9], [351.9, 459.3], [383.2, 331.2], [413.9, 486.0], [367.7, 253.3], [391.3, 233.1], [383.5, 541.1], [393.5, 507.5]]</t>
  </si>
  <si>
    <t>[[985596, 985806, 212], [985852, 986022, 172], [986064, 986370, 308], [986412, 986830, 420], [986872, 987182, 312], [987216, 987658, 444], [987708, 987866, 160], [987892, 987914, 24]]</t>
  </si>
  <si>
    <t>[[420.6, 271.9], [339.2, 462.3], [362.2, 326.5], [374.4, 481.7], [350.7, 276.0], [378.3, 230.4], [369.5, 527.0], [395.9, 506.3]]</t>
  </si>
  <si>
    <t>[[992088, 992102, 16], [992128, 992146, 20], [992280, 992354, 76], [992600, 992646, 48], [992704, 992730, 28], [992916, 992922, 8], [992968, 992994, 28], [993408, 993430, 24], [994464, 994478, 16]]</t>
  </si>
  <si>
    <t>[[570.0, 329.3], [565.0, 306.1], [559.0, 385.3], [587.0, 309.9], [442.0, 686.7], [473.8, 602.3], [486.5, 569.3], [530.4, 543.9], [425.1, 558.3]]</t>
  </si>
  <si>
    <t>[[571.1, 300.1], [568.2, 359.3], [641.5, 348.4], [459.6, 697.3], [445.6, 646.1], [476.4, 595.3], [543.3, 587.9], [495.8, 564.8], [410.9, 540.6]]</t>
  </si>
  <si>
    <t>[[992060, 992086, 28], [992104, 992126, 24], [992148, 992278, 132], [992356, 992598, 244], [992648, 992702, 56], [992732, 992914, 184], [992924, 992966, 44], [992996, 993406, 412], [993432, 994462, 1032], [994480, 994550, 72]]</t>
  </si>
  <si>
    <t>[[562.9, 349.9], [568.3, 288.1], [564.7, 390.3], [602.3, 335.5], [442.2, 693.9], [450.6, 613.2], [480.9, 578.1], [531.2, 574.0], [432.7, 591.0], [434.0, 550.4]]</t>
  </si>
  <si>
    <t>[[1000854, 1000872, 20], [1001082, 1001112, 32], [1001270, 1001296, 28], [1001462, 1001504, 44], [1001678, 1001684, 8], [1001722, 1001744, 24], [1001814, 1001852, 40], [1002050, 1002076, 28], [1002170, 1002184, 16], [1002302, 1002348, 48], [1002674, 1002724, 52], [1003070, 1003108, 40]]</t>
  </si>
  <si>
    <t>[[465.7, 350.9], [490.6, 403.1], [394.4, 437.7], [448.0, 364.7], [628.6, 343.2], [633.6, 365.7], [711.4, 321.6], [395.2, 401.2], [412.0, 308.9], [391.8, 284.9], [640.8, 319.1], [415.7, 378.5]]</t>
  </si>
  <si>
    <t>[[463.7, 387.1], [399.1, 446.3], [440.6, 393.1], [645.3, 323.9], [627.9, 350.8], [658.3, 332.5], [470.5, 383.3], [421.0, 301.6], [415.8, 293.9], [671.0, 306.4], [433.6, 404.2], [551.1, 553.1]]</t>
  </si>
  <si>
    <t>[[1000874, 1001080, 208], [1001114, 1001268, 156], [1001298, 1001460, 164], [1001506, 1001676, 172], [1001686, 1001720, 36], [1001746, 1001812, 68], [1001854, 1002048, 196], [1002078, 1002168, 92], [1002186, 1002300, 116], [1002350, 1002672, 324], [1002726, 1003068, 344], [1003110, 1003312, 204]]</t>
  </si>
  <si>
    <t>[[494.9, 407.1], [398.6, 441.6], [451.1, 381.7], [635.2, 325.8], [626.9, 368.0], [693.6, 305.3], [432.7, 390.1], [413.8, 308.0], [402.8, 281.3], [649.3, 309.4], [421.9, 396.5], [525.0, 548.8]]</t>
  </si>
  <si>
    <t>[[1011476, 1011486, 12], [1011620, 1011642, 24], [1011664, 1011702, 40], [1011732, 1011750, 20], [1011788, 1011810, 24], [1011868, 1011934, 68], [1012048, 1012106, 60], [1012272, 1012346, 76], [1012512, 1012538, 28], [1012712, 1012754, 44], [1012860, 1012870, 12], [1013064, 1013094, 32], [1013224, 1013326, 104], [1013584, 1013606, 24]]</t>
  </si>
  <si>
    <t>[[580.9, 365.0], [515.3, 367.0], [502.5, 429.8], [456.5, 368.8], [466.6, 400.2], [450.3, 341.5], [357.0, 449.7], [411.6, 716.1], [584.1, 612.7], [632.2, 514.7], [618.7, 294.2], [550.4, 253.4], [737.8, 194.2], [332.4, 617.7]]</t>
  </si>
  <si>
    <t>[[575.9, 379.0], [504.0, 397.5], [436.3, 334.4], [462.4, 404.9], [458.2, 368.5], [382.2, 458.5], [402.7, 715.4], [583.7, 667.2], [663.6, 594.2], [652.7, 237.8], [621.1, 284.1], [636.9, 178.1], [379.1, 630.3], [272.3, 642.2]]</t>
  </si>
  <si>
    <t>[[1011488, 1011618, 132], [1011644, 1011662, 20], [1011704, 1011730, 28], [1011752, 1011786, 36], [1011812, 1011866, 56], [1011936, 1012046, 112], [1012108, 1012270, 164], [1012348, 1012510, 164], [1012540, 1012710, 172], [1012756, 1012858, 104], [1012872, 1013062, 192], [1013096, 1013222, 128], [1013328, 1013582, 256], [1013608, 1013862, 256]]</t>
  </si>
  <si>
    <t>[[536.6, 362.7], [503.1, 417.6], [449.0, 343.0], [469.6, 419.5], [451.0, 336.0], [371.5, 440.9], [416.7, 715.0], [543.5, 642.4], [656.2, 549.9], [627.9, 281.1], [590.8, 266.6], [708.5, 189.8], [353.5, 622.0], [253.2, 648.3]]</t>
  </si>
  <si>
    <t>[[1030132, 1030362], [1030784, 1030878]]</t>
  </si>
  <si>
    <t>[[1029010, 1029048, 40], [1029206, 1029224, 20], [1029506, 1029524, 20], [1029994, 1030016, 24], [1030466, 1030480, 16]]</t>
  </si>
  <si>
    <t>[[515.6, 457.5], [378.1, 382.8], [379.3, 312.5], [399.6, 311.5], [415.3, 813.3]]</t>
  </si>
  <si>
    <t>[[399.5, 391.3], [361.2, 338.2], [418.8, 310.4], [347.6, 319.9], [394.1, 808.0]]</t>
  </si>
  <si>
    <t>[[1029050, 1029204, 156], [1029226, 1029504, 280], [1029526, 1029992, 468], [1030018, 1030096, 80], [1030378, 1030464, 88], [1030482, 1030704, 224], [1030902, 1031280, 380]]</t>
  </si>
  <si>
    <t>[[393.5, 397.5], [365.0, 320.8], [403.0, 311.9], [354.0, 324.9], [439.4, 798.7], [374.5, 739.2], [424.7, 385.5]]</t>
  </si>
  <si>
    <t>[[1036554, 1036572, 20], [1036750, 1036788, 40], [1036994, 1037016, 24], [1037474, 1037508, 36], [1037722, 1037764, 44], [1037818, 1037928, 112], [1037966, 1037972, 8], [1038030, 1038052, 24], [1038270, 1038276, 8], [1038466, 1038480, 16], [1038642, 1038676, 36], [1038750, 1038820, 72]]</t>
  </si>
  <si>
    <t>[[558.9, 361.1], [532.6, 320.4], [640.4, 395.0], [577.9, 343.5], [654.4, 499.8], [633.6, 510.0], [550.0, 423.6], [565.1, 428.3], [537.2, 380.9], [526.5, 364.8], [544.6, 335.4], [601.8, 502.1]]</t>
  </si>
  <si>
    <t>[[550.3, 319.5], [663.7, 397.1], [611.5, 349.6], [659.2, 419.8], [651.5, 498.8], [545.6, 427.5], [550.3, 417.5], [571.1, 385.4], [543.8, 380.0], [531.2, 347.7], [639.3, 441.3], [744.8, 355.7]]</t>
  </si>
  <si>
    <t>[[1036574, 1036748, 176], [1036790, 1036992, 204], [1037018, 1037472, 456], [1037510, 1037720, 212], [1037766, 1037816, 52], [1037930, 1037964, 36], [1037974, 1038028, 56], [1038054, 1038268, 216], [1038278, 1038464, 188], [1038482, 1038640, 160], [1038678, 1038748, 72]]</t>
  </si>
  <si>
    <t>[[540.7, 316.5], [650.7, 397.3], [596.6, 343.5], [644.7, 476.9], [643.0, 507.0], [547.6, 432.8], [555.5, 426.7], [534.8, 386.2], [544.0, 372.0], [536.0, 335.0], [607.2, 470.0]]</t>
  </si>
  <si>
    <t>[[1042730, 1042744, 16], [1042850, 1042868, 20], [1042950, 1042968, 20], [1043138, 1043152, 16], [1043670, 1043684, 16], [1043950, 1043988, 40], [1043998, 1044036, 40], [1044098, 1044104, 8], [1044202, 1044224, 24], [1044378, 1044388, 12], [1044530, 1044572, 44], [1044762, 1044796, 36], [1044922, 1044972, 52]]</t>
  </si>
  <si>
    <t>[[738.6, 442.6], [707.2, 466.0], [760.9, 390.6], [648.6, 329.4], [577.6, 340.3], [509.5, 314.1], [562.2, 250.3], [473.8, 208.0], [604.7, 244.6], [577.5, 227.0], [456.0, 235.1], [369.8, 406.2], [462.0, 422.1]]</t>
  </si>
  <si>
    <t>[[734.6, 463.3], [724.1, 433.3], [731.2, 337.0], [649.4, 351.5], [604.3, 336.0], [554.5, 274.5], [493.9, 155.7], [480.7, 219.5], [558.2, 196.3], [569.0, 238.9], [425.6, 443.0], [472.5, 401.8], [516.6, 168.6]]</t>
  </si>
  <si>
    <t>[[1042678, 1042728, 52], [1042746, 1042848, 104], [1042870, 1042948, 80], [1042970, 1043136, 168], [1043154, 1043668, 516], [1043686, 1043948, 264], [1043990, 1043996, 8], [1044038, 1044096, 60], [1044106, 1044200, 96], [1044226, 1044376, 152], [1044390, 1044528, 140], [1044574, 1044760, 188], [1044798, 1044920, 124], [1044974, 1045132, 160]]</t>
  </si>
  <si>
    <t>[[737.8, 429.0], [714.7, 464.8], [745.6, 416.1], [672.9, 330.1], [636.4, 363.2], [551.7, 332.0], [560.5, 261.6], [467.3, 154.2], [538.7, 238.5], [595.3, 208.1], [502.2, 242.5], [406.0, 403.2], [469.6, 408.6], [503.1, 205.1]]</t>
  </si>
  <si>
    <t>[[1049286, 1049324, 40], [1049474, 1049508, 36], [1049698, 1049720, 24], [1050122, 1050140, 20], [1050490, 1050528, 40], [1050790, 1050816, 28], [1051002, 1051024, 24], [1051350, 1051384, 36]]</t>
  </si>
  <si>
    <t>[[560.9, 353.7], [736.4, 344.9], [774.1, 463.9], [728.7, 486.2], [691.9, 509.6], [816.5, 471.7], [749.1, 462.7], [719.0, 515.6]]</t>
  </si>
  <si>
    <t>[[750.2, 341.4], [790.2, 469.2], [736.4, 472.4], [688.8, 515.0], [836.8, 468.2], [759.3, 457.8], [714.7, 484.5], [806.1, 565.5]]</t>
  </si>
  <si>
    <t>[[1049326, 1049472, 148], [1049510, 1049696, 188], [1049722, 1050120, 400], [1050142, 1050488, 348], [1050530, 1050788, 260], [1050818, 1051000, 184], [1051026, 1051348, 324], [1051386, 1051568, 184]]</t>
  </si>
  <si>
    <t>[[738.5, 340.9], [779.7, 468.8], [759.9, 520.2], [688.2, 512.8], [827.5, 474.0], [756.5, 459.4], [719.8, 506.6], [783.4, 558.8]]</t>
  </si>
  <si>
    <t>[[1054876, 1055230]]</t>
  </si>
  <si>
    <t>[[1055534, 1055564, 32], [1055710, 1055736, 28], [1056010, 1056052, 44], [1056274, 1056324, 52], [1056362, 1056380, 20], [1056722, 1056748, 28], [1057094, 1057132, 40], [1057298, 1057324, 28], [1057510, 1057556, 48]]</t>
  </si>
  <si>
    <t>[[531.9, 422.0], [417.1, 365.9], [328.3, 319.7], [704.6, 273.4], [738.4, 80.9], [869.9, 132.0], [757.3, 149.6], [547.6, 230.4], [448.5, 247.7]]</t>
  </si>
  <si>
    <t>[[496.9, 352.1], [300.2, 367.5], [741.1, 340.9], [732.8, 97.4], [751.5, 56.8], [774.6, 170.9], [569.4, 226.3], [455.1, 223.8], [437.5, 506.0]]</t>
  </si>
  <si>
    <t>[[1055258, 1055532, 276], [1055566, 1055708, 144], [1055738, 1056008, 272], [1056054, 1056272, 220], [1056326, 1056360, 36], [1056382, 1056720, 340], [1056750, 1057092, 344], [1057134, 1057296, 164], [1057326, 1057508, 184], [1057558, 1057720, 164]]</t>
  </si>
  <si>
    <t>[[649.3, 367.2], [449.1, 379.2], [312.7, 340.0], [714.8, 327.5], [735.0, 94.3], [869.0, 83.8], [788.6, 153.1], [566.3, 230.3], [450.1, 225.3], [353.0, 484.5]]</t>
  </si>
  <si>
    <t>[[1070486, 1070628]]</t>
  </si>
  <si>
    <t>[[1069432, 1069462, 32], [1069664, 1069694, 32], [1070012, 1070030, 20], [1070324, 1070330, 8], [1070972, 1070982, 12], [1071032, 1071046, 16], [1071120, 1071134, 16], [1071240, 1071250, 12], [1071340, 1071366, 28], [1071408, 1071414, 8], [1071544, 1071586, 44]]</t>
  </si>
  <si>
    <t>[[430.1, 402.3], [505.9, 443.6], [610.0, 447.9], [619.2, 448.9], [531.5, 462.7], [450.7, 478.8], [421.5, 421.8], [460.6, 389.2], [440.2, 444.9], [458.6, 515.6], [483.2, 468.3]]</t>
  </si>
  <si>
    <t>[[501.9, 433.5], [607.4, 473.6], [644.0, 437.5], [611.7, 452.1], [518.4, 457.4], [447.2, 438.0], [425.5, 404.4], [459.1, 406.3], [428.3, 520.7], [461.7, 504.0], [468.4, 506.6]]</t>
  </si>
  <si>
    <t>[[1069464, 1069662, 200], [1069696, 1070010, 316], [1070032, 1070322, 292], [1070332, 1070454, 124], [1070676, 1070970, 296], [1070984, 1071030, 48], [1071048, 1071118, 72], [1071136, 1071238, 104], [1071252, 1071338, 88], [1071368, 1071406, 40], [1071416, 1071542, 128]]</t>
  </si>
  <si>
    <t>[[501.7, 430.2], [594.6, 459.6], [642.4, 443.5], [578.9, 454.9], [569.7, 455.4], [480.2, 466.9], [427.2, 432.4], [442.7, 373.1], [452.8, 440.8], [442.6, 534.3], [481.3, 461.1]]</t>
  </si>
  <si>
    <t>[[1075802, 1075844, 44], [1076030, 1076080, 52], [1076434, 1076476, 44], [1076802, 1076852, 52], [1076998, 1077020, 24], [1077298, 1077340, 44], [1077510, 1077536, 28], [1077706, 1077740, 36], [1078066, 1078104, 40]]</t>
  </si>
  <si>
    <t>[[496.3, 360.8], [649.0, 343.5], [498.9, 339.4], [711.7, 271.0], [661.9, 536.0], [577.5, 560.1], [690.1, 430.9], [719.0, 395.6], [662.0, 244.8]]</t>
  </si>
  <si>
    <t>[[702.3, 321.4], [440.6, 326.4], [751.9, 286.9], [695.0, 523.4], [592.0, 539.7], [699.1, 430.8], [732.4, 392.1], [688.8, 248.6], [436.3, 398.0]]</t>
  </si>
  <si>
    <t>[[1075846, 1076028, 184], [1076082, 1076432, 352], [1076478, 1076800, 324], [1076854, 1076996, 144], [1077022, 1077296, 276], [1077342, 1077508, 168], [1077538, 1077704, 168], [1077742, 1078064, 324]]</t>
  </si>
  <si>
    <t>[[664.6, 347.3], [456.9, 334.4], [724.7, 282.9], [673.1, 522.1], [582.7, 553.8], [692.1, 433.9], [722.7, 394.3], [667.7, 255.8]]</t>
  </si>
  <si>
    <t>[[1083190, 1083196, 8], [1083234, 1083240, 8], [1083294, 1083304, 12], [1083438, 1083472, 36], [1083618, 1083652, 36], [1083830, 1083836, 8], [1083966, 1083976, 12], [1084334, 1084372, 40], [1084634, 1084660, 28], [1084854, 1084896, 44], [1085058, 1085068, 12], [1085138, 1085212, 76], [1085430, 1085448, 20], [1085542, 1085580, 40]]</t>
  </si>
  <si>
    <t>[[363.5, 499.9], [375.9, 479.0], [389.9, 451.1], [471.4, 454.7], [442.3, 444.9], [524.7, 307.9], [540.7, 257.9], [543.3, 251.0], [664.3, 493.6], [601.4, 467.2], [365.6, 571.3], [344.9, 570.0], [538.4, 359.2], [530.6, 320.3]]</t>
  </si>
  <si>
    <t>[[363.1, 506.9], [378.5, 468.1], [398.1, 449.5], [437.8, 507.0], [501.2, 298.0], [526.4, 303.3], [530.1, 249.9], [576.3, 431.9], [653.5, 445.6], [407.4, 594.9], [358.7, 584.7], [598.0, 337.2], [543.4, 327.5], [654.7, 337.6]]</t>
  </si>
  <si>
    <t>[[1083198, 1083232, 36], [1083242, 1083292, 52], [1083306, 1083436, 132], [1083474, 1083616, 144], [1083654, 1083828, 176], [1083838, 1083964, 128], [1083978, 1084332, 356], [1084374, 1084632, 260], [1084662, 1084852, 192], [1084898, 1085056, 160], [1085070, 1085136, 68], [1085214, 1085428, 216], [1085450, 1085540, 92], [1085582, 1085620, 40]]</t>
  </si>
  <si>
    <t>[[370.8, 504.8], [382.0, 449.7], [428.1, 452.7], [448.1, 477.3], [508.7, 313.5], [541.0, 275.9], [530.7, 257.9], [617.4, 479.2], [617.5, 444.6], [388.7, 585.7], [352.2, 573.7], [554.4, 350.5], [538.8, 317.2], [646.8, 335.3]]</t>
  </si>
  <si>
    <t>[[1092072, 1092194]]</t>
  </si>
  <si>
    <t>[[1090534, 1090572, 40], [1090630, 1090644, 16], [1090758, 1090788, 32], [1091170, 1091196, 28], [1091446, 1091496, 52], [1091826, 1091876, 52]]</t>
  </si>
  <si>
    <t>[[558.0, 419.6], [541.7, 320.0], [522.0, 276.6], [490.5, 225.4], [492.2, 212.6], [684.4, 445.0]]</t>
  </si>
  <si>
    <t>[[533.4, 298.2], [550.0, 297.3], [488.8, 188.7], [563.7, 210.1], [723.4, 435.0], [433.3, 419.8]]</t>
  </si>
  <si>
    <t>[[1090574, 1090628, 56], [1090646, 1090756, 112], [1090790, 1091168, 380], [1091198, 1091444, 248], [1091498, 1091824, 328], [1091878, 1092040, 164], [1092222, 1092772, 552]]</t>
  </si>
  <si>
    <t>[[534.2, 317.1], [543.0, 280.1], [468.2, 219.7], [515.4, 219.5], [686.9, 425.9], [467.7, 432.4], [440.9, 408.8]]</t>
  </si>
  <si>
    <t>[[1100828, 1100906]]</t>
  </si>
  <si>
    <t>[[1100342, 1100388, 48], [1100442, 1100456, 16], [1101082, 1101088, 8], [1101126, 1101212, 88], [1101242, 1101248, 8], [1101406, 1101488, 84], [1101622, 1101628, 8], [1101702, 1101708, 8], [1101982, 1102024, 44], [1102294, 1102324, 32]]</t>
  </si>
  <si>
    <t>[[640.2, 243.9], [708.1, 224.9], [673.6, 223.7], [662.9, 233.9], [730.0, 274.4], [686.7, 251.6], [796.0, 259.3], [780.5, 260.8], [756.1, 253.4], [583.0, 251.4]]</t>
  </si>
  <si>
    <t>[[703.0, 218.6], [707.2, 208.1], [672.7, 230.0], [728.9, 305.2], [726.7, 260.3], [775.0, 192.2], [794.8, 266.2], [773.7, 263.4], [600.7, 245.8], [681.3, 270.1]]</t>
  </si>
  <si>
    <t>[[1100390, 1100440, 52], [1100458, 1100732, 276], [1100938, 1101080, 144], [1101090, 1101124, 36], [1101214, 1101240, 28], [1101250, 1101404, 156], [1101490, 1101620, 132], [1101630, 1101700, 72], [1101710, 1101980, 272], [1102026, 1102292, 268], [1102326, 1102568, 244]]</t>
  </si>
  <si>
    <t>[[709.1, 232.9], [673.9, 210.4], [697.2, 214.8], [665.3, 246.6], [729.3, 296.6], [705.9, 251.4], [793.7, 242.7], [791.0, 272.1], [755.8, 254.9], [593.0, 259.1], [665.3, 261.6]]</t>
  </si>
  <si>
    <t>[[1109712, 1109810]]</t>
  </si>
  <si>
    <t>[[1108222, 1108232, 12], [1108402, 1108428, 28], [1108658, 1108696, 40], [1108834, 1108844, 12], [1108894, 1108928, 36], [1109130, 1109144, 16], [1109422, 1109440, 20], [1109510, 1109540, 32], [1110102, 1110124, 24]]</t>
  </si>
  <si>
    <t>[[488.4, 304.3], [550.5, 385.9], [531.6, 354.5], [564.1, 296.0], [587.2, 338.7], [521.4, 450.5], [507.2, 419.8], [454.4, 385.5], [464.6, 340.3]]</t>
  </si>
  <si>
    <t>[[475.9, 310.3], [628.1, 383.3], [560.6, 248.5], [568.7, 311.6], [589.1, 490.3], [507.2, 424.1], [456.3, 402.7], [470.3, 429.7], [488.1, 286.1]]</t>
  </si>
  <si>
    <t>[[1108234, 1108400, 168], [1108430, 1108656, 228], [1108698, 1108832, 136], [1108846, 1108892, 48], [1108930, 1109128, 200], [1109146, 1109420, 276], [1109442, 1109508, 68], [1109542, 1109668, 128], [1109842, 1110100, 260], [1110126, 1110488, 364]]</t>
  </si>
  <si>
    <t>[[495.8, 341.4], [570.1, 383.5], [552.7, 278.6], [580.8, 330.6], [528.2, 485.2], [505.7, 413.1], [453.4, 385.4], [494.4, 475.3], [463.4, 324.6], [493.5, 279.3]]</t>
  </si>
  <si>
    <t>[[1116362, 1116396, 36], [1116434, 1116440, 8], [1116642, 1116688, 48], [1116834, 1116840, 8], [1116874, 1116936, 64], [1117262, 1117344, 84], [1117494, 1117536, 44], [1117758, 1117784, 28], [1118010, 1118052, 44], [1118490, 1118540, 52]]</t>
  </si>
  <si>
    <t>[[460.5, 437.0], [614.3, 391.8], [665.3, 356.5], [490.9, 536.0], [514.7, 512.5], [528.0, 570.1], [509.3, 560.7], [659.2, 386.2], [732.7, 335.9], [451.6, 425.5]]</t>
  </si>
  <si>
    <t>[[623.4, 401.4], [611.6, 389.5], [491.5, 529.8], [492.7, 526.9], [484.8, 597.7], [526.1, 674.6], [670.5, 454.8], [690.6, 363.2], [482.7, 463.3], [716.0, 355.4]]</t>
  </si>
  <si>
    <t>[[1116138, 1116360, 224], [1116398, 1116432, 36], [1116442, 1116640, 200], [1116690, 1116832, 144], [1116842, 1116872, 32], [1116938, 1117260, 324], [1117346, 1117492, 148], [1117538, 1117756, 220], [1117786, 1118008, 224], [1118054, 1118488, 436], [1118542, 1118592, 52]]</t>
  </si>
  <si>
    <t>[[424.0, 459.2], [620.3, 398.1], [609.7, 351.1], [489.7, 533.1], [502.0, 509.4], [501.2, 561.0], [503.2, 617.0], [650.8, 419.0], [707.9, 382.1], [464.3, 447.2], [673.3, 380.1]]</t>
  </si>
  <si>
    <t>[[1126020, 1126126]]</t>
  </si>
  <si>
    <t>[[1123846, 1123880, 36], [1124030, 1124060, 32], [1124494, 1124528, 36], [1124870, 1124904, 36], [1125286, 1125332, 48], [1125618, 1125624, 8]]</t>
  </si>
  <si>
    <t>[[483.6, 255.4], [544.1, 265.6], [452.2, 299.1], [472.6, 201.3], [455.2, 315.9], [702.0, 425.1]]</t>
  </si>
  <si>
    <t>[[569.8, 216.7], [444.7, 290.1], [494.6, 199.6], [503.5, 317.5], [734.4, 419.8], [699.5, 428.5]]</t>
  </si>
  <si>
    <t>[[1123882, 1124028, 148], [1124062, 1124492, 432], [1124530, 1124868, 340], [1124906, 1125284, 380], [1125334, 1125616, 284], [1125626, 1125996, 372]]</t>
  </si>
  <si>
    <t>[[567.0, 237.1], [448.7, 302.2], [475.2, 195.1], [473.4, 314.2], [708.5, 414.9], [687.0, 413.0]]</t>
  </si>
  <si>
    <t>[[1149954, 1149996, 44], [1150318, 1150348, 32], [1150446, 1150496, 52], [1150546, 1150556, 12], [1150618, 1150632, 16], [1150818, 1150824, 8], [1150858, 1150884, 28], [1150922, 1150928, 8], [1151158, 1151176, 20], [1151294, 1151324, 32], [1151362, 1151372, 12], [1151670, 1151696, 28], [1151798, 1151824, 28], [1151898, 1151904, 8], [1152106, 1152136, 32]]</t>
  </si>
  <si>
    <t>[[551.3, 401.7], [506.6, 706.8], [497.8, 808.7], [616.4, 645.2], [617.1, 666.9], [568.4, 670.3], [558.4, 699.7], [521.7, 645.5], [502.0, 645.1], [499.9, 681.2], [444.1, 745.1], [417.9, 742.3], [477.6, 814.6], [430.4, 857.5], [484.8, 823.1]]</t>
  </si>
  <si>
    <t>[[605.5, 595.7], [478.8, 782.2], [607.0, 662.4], [615.4, 658.4], [606.5, 693.3], [566.2, 677.8], [533.0, 629.3], [517.8, 652.3], [499.9, 674.2], [449.9, 757.1], [437.7, 763.2], [472.4, 804.4], [458.2, 833.4], [428.4, 864.7], [538.9, 724.8]]</t>
  </si>
  <si>
    <t>[[1149998, 1150316, 320], [1150350, 1150444, 96], [1150498, 1150544, 48], [1150558, 1150616, 60], [1150634, 1150816, 184], [1150826, 1150856, 32], [1150886, 1150920, 36], [1150930, 1151156, 228], [1151178, 1151292, 116], [1151326, 1151360, 36], [1151374, 1151668, 296], [1151698, 1151796, 100], [1151826, 1151896, 72], [1151906, 1152104, 200]]</t>
  </si>
  <si>
    <t>[[562.8, 626.5], [470.9, 800.0], [609.8, 640.9], [621.3, 662.7], [586.1, 671.3], [561.4, 690.4], [528.5, 632.9], [509.4, 654.3], [501.3, 679.8], [449.2, 743.0], [434.2, 744.2], [480.0, 820.3], [443.1, 850.7], [460.4, 823.4]]</t>
  </si>
  <si>
    <t>[[1160142, 1160148, 8], [1160190, 1160224, 36], [1160374, 1160404, 32], [1160678, 1160728, 52], [1161038, 1161080, 44], [1161306, 1161340, 36], [1161518, 1161568, 52], [1161826, 1161864, 40], [1162182, 1162216, 36]]</t>
  </si>
  <si>
    <t>[[681.9, 272.0], [669.5, 277.8], [729.2, 192.6], [642.2, 156.4], [408.8, 406.3], [756.3, 364.1], [691.5, 583.6], [388.2, 465.5], [484.4, 252.1]]</t>
  </si>
  <si>
    <t>[[679.8, 279.3], [728.1, 195.5], [697.2, 104.2], [472.6, 416.2], [788.9, 383.2], [742.3, 560.5], [397.2, 431.2], [548.3, 203.8], [559.4, 224.3]]</t>
  </si>
  <si>
    <t>[[1160150, 1160188, 40], [1160226, 1160372, 148], [1160406, 1160676, 272], [1160730, 1161036, 308], [1161082, 1161304, 224], [1161342, 1161516, 176], [1161570, 1161824, 256], [1161866, 1162180, 316], [1162218, 1162436, 220]]</t>
  </si>
  <si>
    <t>[[672.8, 285.4], [722.6, 201.7], [656.4, 142.6], [431.8, 413.6], [760.1, 381.8], [714.7, 578.8], [395.2, 450.7], [504.1, 243.6], [545.8, 240.1]]</t>
  </si>
  <si>
    <t>[[1168322, 1168400]]</t>
  </si>
  <si>
    <t>[[1166892, 1166902, 12], [1166992, 1167026, 36], [1167220, 1167242, 24], [1167528, 1167554, 28], [1167672, 1167694, 24], [1167884, 1167918, 36], [1167960, 1167974, 16], [1168156, 1168206, 52], [1168640, 1168690, 52], [1168936, 1168958, 24]]</t>
  </si>
  <si>
    <t>[[404.6, 374.0], [374.2, 361.4], [329.6, 349.1], [344.1, 433.8], [442.7, 456.5], [381.5, 410.8], [375.2, 602.4], [311.1, 667.7], [575.7, 279.1], [282.9, 574.5]]</t>
  </si>
  <si>
    <t>[[402.7, 383.4], [240.5, 382.7], [316.5, 407.7], [419.6, 437.2], [440.2, 380.6], [389.9, 598.3], [368.7, 619.2], [589.1, 315.9], [303.4, 582.5], [228.1, 603.8]]</t>
  </si>
  <si>
    <t>[[1166904, 1166990, 88], [1167028, 1167218, 192], [1167244, 1167526, 284], [1167556, 1167670, 116], [1167696, 1167882, 188], [1167920, 1167958, 40], [1167976, 1168154, 180], [1168208, 1168294, 88], [1168428, 1168638, 212], [1168692, 1168934, 244], [1168960, 1169298, 340]]</t>
  </si>
  <si>
    <t>[[377.3, 387.0], [315.8, 364.5], [328.0, 438.6], [432.1, 450.4], [410.1, 397.4], [382.0, 593.2], [342.1, 658.9], [580.7, 324.6], [580.4, 285.3], [284.7, 572.7], [226.8, 590.2]]</t>
  </si>
  <si>
    <t>[[1174132, 1174258]]</t>
  </si>
  <si>
    <t>[[1172706, 1172740, 36], [1172910, 1172944, 36], [1173070, 1173112, 44], [1173454, 1173476, 24], [1173638, 1173688, 52], [1174562, 1174584, 24], [1174950, 1174976, 28]]</t>
  </si>
  <si>
    <t>[[623.7, 269.6], [617.2, 435.0], [482.6, 493.6], [602.8, 409.5], [639.5, 445.9], [607.9, 376.9], [531.6, 412.5]]</t>
  </si>
  <si>
    <t>[[654.7, 402.0], [477.5, 503.1], [681.5, 426.6], [650.3, 421.9], [675.9, 214.9], [532.3, 377.8], [584.2, 388.4]]</t>
  </si>
  <si>
    <t>[[1172742, 1172908, 168], [1172946, 1173068, 124], [1173114, 1173452, 340], [1173478, 1173636, 160], [1173690, 1174080, 392], [1174290, 1174560, 272], [1174586, 1174948, 364]]</t>
  </si>
  <si>
    <t>[[630.2, 434.7], [482.3, 500.3], [649.6, 414.0], [649.2, 439.3], [640.5, 251.2], [604.2, 381.9], [533.7, 394.9]]</t>
  </si>
  <si>
    <t>[[1180334, 1180424]]</t>
  </si>
  <si>
    <t>[[1178468, 1178506, 40], [1178656, 1178698, 44], [1179020, 1179050, 32], [1179264, 1179290, 28], [1179480, 1179522, 44], [1179560, 1179574, 16], [1179600, 1179694, 96], [1179732, 1179830, 100], [1180012, 1180034, 24]]</t>
  </si>
  <si>
    <t>[[656.2, 394.5], [541.0, 328.7], [757.7, 279.4], [813.1, 358.5], [775.3, 425.2], [778.0, 302.4], [776.2, 335.4], [856.9, 246.2], [803.0, 274.6]]</t>
  </si>
  <si>
    <t>[[562.0, 323.3], [772.0, 268.9], [833.4, 330.0], [794.1, 420.4], [786.2, 266.5], [776.5, 333.4], [827.0, 186.2], [835.4, 289.8], [858.1, 273.9]]</t>
  </si>
  <si>
    <t>[[1178508, 1178654, 148], [1178700, 1179018, 320], [1179052, 1179262, 212], [1179292, 1179478, 188], [1179524, 1179558, 36], [1179576, 1179598, 24], [1179696, 1179730, 36], [1179832, 1180010, 180], [1180036, 1180286, 252], [1180464, 1180714, 252]]</t>
  </si>
  <si>
    <t>[[554.1, 325.4], [758.6, 279.3], [810.3, 347.9], [777.8, 429.5], [781.1, 286.6], [776.8, 342.5], [848.6, 206.7], [812.6, 279.1], [842.5, 280.0], [733.3, 421.6]]</t>
  </si>
  <si>
    <t>[[1194138, 1194172, 36], [1194410, 1194428, 20], [1194606, 1194652, 48], [1194886, 1194900, 16], [1195014, 1195052, 40], [1195410, 1195456, 48], [1195622, 1195644, 24], [1195786, 1195860, 76], [1196042, 1196056, 16], [1196102, 1196120, 20], [1196234, 1196268, 36]]</t>
  </si>
  <si>
    <t>[[543.7, 361.7], [399.1, 492.5], [435.5, 447.3], [683.9, 386.5], [698.7, 382.4], [581.5, 274.8], [669.8, 523.2], [610.9, 566.9], [392.7, 608.8], [359.6, 633.4], [345.8, 648.3]]</t>
  </si>
  <si>
    <t>[[436.9, 429.6], [410.5, 468.0], [703.3, 434.6], [703.8, 383.6], [534.4, 308.7], [687.9, 513.8], [615.1, 568.5], [439.8, 567.5], [384.1, 625.0], [346.9, 651.2], [316.1, 586.0]]</t>
  </si>
  <si>
    <t>[[1194174, 1194408, 236], [1194430, 1194604, 176], [1194654, 1194884, 232], [1194902, 1195012, 112], [1195054, 1195408, 356], [1195458, 1195620, 164], [1195646, 1195784, 140], [1195862, 1196040, 180], [1196058, 1196100, 44], [1196122, 1196232, 112], [1196270, 1196384, 116]]</t>
  </si>
  <si>
    <t>[[413.5, 490.3], [434.1, 439.3], [693.1, 408.0], [702.1, 379.5], [556.5, 305.5], [679.9, 515.2], [612.1, 566.2], [422.9, 596.0], [371.4, 630.4], [340.8, 660.0], [321.0, 590.1]]</t>
  </si>
  <si>
    <t>[[1204436, 1204442, 8], [1204516, 1204522, 8], [1204680, 1204706, 28], [1204940, 1204962, 24], [1205196, 1205214, 20], [1205424, 1205450, 28], [1205532, 1205538, 8], [1205716, 1205766, 52], [1206000, 1206042, 44], [1206240, 1206250, 12], [1206292, 1206298, 8], [1206608, 1206630, 24], [1206788, 1206814, 28]]</t>
  </si>
  <si>
    <t>[[461.2, 376.0], [433.8, 328.5], [495.4, 349.3], [421.6, 396.0], [484.3, 414.6], [473.9, 413.5], [371.2, 484.0], [343.2, 490.1], [451.9, 207.0], [454.0, 414.8], [449.7, 427.6], [432.3, 436.5], [427.0, 456.6]]</t>
  </si>
  <si>
    <t>[[461.8, 366.0], [435.4, 320.8], [425.4, 395.7], [498.4, 425.0], [489.1, 396.0], [372.7, 461.7], [371.9, 477.1], [492.7, 215.6], [491.5, 424.0], [450.5, 427.6], [450.6, 422.5], [418.1, 486.1], [331.0, 501.2]]</t>
  </si>
  <si>
    <t>[[1204444, 1204514, 72], [1204524, 1204678, 156], [1204708, 1204938, 232], [1204964, 1205194, 232], [1205216, 1205422, 208], [1205452, 1205530, 80], [1205540, 1205714, 176], [1205768, 1205998, 232], [1206044, 1206238, 196], [1206252, 1206290, 40], [1206300, 1206606, 308], [1206632, 1206786, 156], [1206816, 1206914, 100]]</t>
  </si>
  <si>
    <t>[[439.5, 346.3], [467.9, 323.8], [418.6, 403.9], [491.2, 420.7], [484.2, 416.1], [368.3, 483.4], [351.4, 476.5], [460.9, 222.1], [472.9, 412.3], [448.5, 436.6], [450.6, 413.1], [418.8, 479.5], [325.1, 516.7]]</t>
  </si>
  <si>
    <t>[[1210868, 1210894, 28], [1210992, 1211002, 12], [1211040, 1211046, 8], [1211084, 1211114, 32], [1211348, 1211354, 8], [1211416, 1211430, 16], [1211496, 1211518, 24], [1211664, 1211682, 20], [1211840, 1211866, 28], [1211932, 1211946, 16], [1211972, 1211990, 20], [1212140, 1212186, 48], [1212352, 1212374, 24], [1212416, 1212426, 12], [1212716, 1212734, 20], [1212852, 1212862, 12], [1212936, 1212954, 20]]</t>
  </si>
  <si>
    <t>[[451.5, 406.7], [371.5, 392.6], [389.5, 388.0], [406.1, 368.9], [414.0, 355.9], [409.2, 384.6], [465.4, 332.7], [464.0, 296.5], [424.3, 225.6], [452.3, 119.0], [477.0, 177.6], [493.0, 256.5], [440.2, 263.2], [411.2, 219.9], [421.4, 182.4], [380.5, 217.3], [359.1, 247.2]]</t>
  </si>
  <si>
    <t>[[385.2, 365.3], [373.9, 401.4], [391.0, 384.2], [498.5, 410.6], [413.5, 364.4], [426.7, 353.3], [470.3, 292.8], [440.7, 271.5], [442.3, 174.6], [457.9, 142.5], [526.0, 192.1], [436.3, 241.4], [428.8, 219.9], [410.9, 235.1], [389.9, 179.4], [376.1, 230.4], [401.3, 255.2]]</t>
  </si>
  <si>
    <t>[[1210896, 1210990, 96], [1211004, 1211038, 36], [1211048, 1211082, 36], [1211116, 1211346, 232], [1211356, 1211414, 60], [1211432, 1211494, 64], [1211520, 1211662, 144], [1211684, 1211838, 156], [1211868, 1211930, 64], [1211948, 1211970, 24], [1211992, 1212138, 148], [1212188, 1212350, 164], [1212376, 1212414, 40], [1212428, 1212714, 288], [1212736, 1212850, 116], [1212864, 1212934, 72], [1212956, 1213050, 96]]</t>
  </si>
  <si>
    <t>[[372.0, 382.4], [379.4, 405.3], [400.2, 362.5], [449.4, 369.6], [406.7, 395.7], [449.9, 333.6], [460.8, 270.7], [427.1, 245.3], [447.8, 121.2], [465.5, 159.0], [503.9, 235.5], [454.3, 253.2], [416.0, 206.8], [421.7, 206.0], [390.4, 201.2], [367.7, 243.0], [390.7, 285.2]]</t>
  </si>
  <si>
    <t>[[1217112, 1217122, 12], [1217284, 1217322, 40], [1217600, 1217634, 36], [1217748, 1217758, 12], [1217848, 1218386, 540], [1218420, 1218438, 20], [1218508, 1218550, 44], [1218584, 1218614, 32], [1218652, 1218762, 112], [1218844, 1218866, 24], [1218928, 1219034, 108], [1219084, 1219206, 124], [1219244, 1219374, 132], [1219400, 1219490, 92]]</t>
  </si>
  <si>
    <t>[[548.7, 551.0], [527.7, 576.7], [678.6, 513.7], [639.9, 579.1], [661.9, 597.3], [722.8, 870.9], [783.3, 810.9], [715.5, 745.5], [718.5, 854.3], [677.9, 739.1], [706.3, 675.0], [371.5, 810.7], [694.5, 854.0], [517.5, 726.7]]</t>
  </si>
  <si>
    <t>[[550.9, 537.2], [702.3, 553.3], [645.4, 609.0], [645.0, 569.7], [695.1, 847.5], [767.7, 819.6], [716.8, 747.7], [704.4, 851.4], [701.3, 749.5], [690.6, 699.0], [398.4, 802.5], [645.1, 852.5], [551.9, 746.4], [692.3, 847.0]]</t>
  </si>
  <si>
    <t>[[1217040, 1217110, 72], [1217124, 1217282, 160], [1217324, 1217598, 276], [1217636, 1217746, 112], [1217760, 1217846, 88], [1218388, 1218418, 32], [1218440, 1218506, 68], [1218552, 1218582, 32], [1218616, 1218650, 36], [1218764, 1218842, 80], [1218868, 1218926, 60], [1219036, 1219082, 48], [1219208, 1219242, 36], [1219376, 1219398, 24]]</t>
  </si>
  <si>
    <t>[[543.8, 573.1], [537.5, 536.8], [683.1, 531.9], [637.1, 592.8], [657.4, 581.7], [702.7, 871.6], [785.4, 820.2], [712.2, 739.3], [707.3, 877.0], [676.7, 739.9], [707.3, 677.1], [367.4, 814.9], [675.4, 862.2], [534.9, 729.2]]</t>
  </si>
  <si>
    <t>[[1236184, 1236210, 28], [1236384, 1236418, 36], [1236628, 1236662, 36], [1236928, 1236966, 40], [1237272, 1237286, 16], [1237392, 1237402, 12], [1237560, 1237582, 24], [1237848, 1237862, 16], [1237976, 1238058, 84], [1238272, 1238306, 36], [1238400, 1238410, 12]]</t>
  </si>
  <si>
    <t>[[525.3, 337.0], [524.9, 355.8], [453.3, 475.5], [592.6, 475.0], [405.2, 500.7], [396.3, 589.9], [386.1, 662.7], [407.1, 635.6], [382.9, 599.1], [766.5, 436.6], [668.7, 370.9]]</t>
  </si>
  <si>
    <t>[[491.7, 319.1], [496.5, 481.7], [582.0, 491.3], [428.2, 486.7], [381.2, 506.9], [400.0, 609.7], [436.5, 655.8], [385.8, 637.6], [803.7, 446.8], [691.4, 385.1], [668.4, 357.3]]</t>
  </si>
  <si>
    <t>[[1236212, 1236382, 172], [1236420, 1236626, 208], [1236664, 1236926, 264], [1236968, 1237270, 304], [1237288, 1237390, 104], [1237404, 1237558, 156], [1237584, 1237846, 264], [1237864, 1237974, 112], [1238060, 1238270, 212], [1238308, 1238398, 92]]</t>
  </si>
  <si>
    <t>[[516.8, 322.7], [461.7, 476.4], [594.5, 493.1], [419.0, 481.3], [386.8, 534.9], [392.6, 661.4], [425.5, 648.8], [384.7, 615.0], [766.2, 452.3], [681.8, 373.8]]</t>
  </si>
  <si>
    <t>[[1242160, 1242190, 32], [1242400, 1242426, 28], [1242680, 1242710, 32], [1242884, 1242906, 24], [1243052, 1243086, 36], [1243288, 1243314, 28], [1243508, 1243542, 36], [1243728, 1243758, 32], [1244044, 1244066, 24], [1244364, 1244386, 24]]</t>
  </si>
  <si>
    <t>[[608.1, 323.7], [510.7, 354.2], [413.1, 367.5], [427.8, 470.4], [428.6, 495.7], [505.9, 475.0], [546.9, 465.5], [376.6, 565.0], [343.2, 509.1], [292.6, 473.1]]</t>
  </si>
  <si>
    <t>[[526.6, 364.9], [435.4, 381.8], [472.6, 437.0], [443.0, 502.8], [544.1, 470.1], [569.9, 484.0], [352.7, 545.7], [374.9, 576.6], [282.3, 483.9], [363.9, 491.5]]</t>
  </si>
  <si>
    <t>[[1242192, 1242398, 208], [1242428, 1242678, 252], [1242712, 1242882, 172], [1242908, 1243050, 144], [1243088, 1243286, 200], [1243316, 1243506, 192], [1243544, 1243726, 184], [1243760, 1244042, 284], [1244068, 1244362, 296], [1244388, 1244482, 96]]</t>
  </si>
  <si>
    <t>[[530.4, 360.3], [427.3, 376.1], [443.2, 451.1], [429.3, 501.3], [522.2, 470.6], [551.8, 473.5], [372.7, 553.8], [354.9, 548.0], [286.6, 478.4], [358.2, 508.7]]</t>
  </si>
  <si>
    <t>[[1248058, 1248068, 12], [1248110, 1248148, 40], [1248194, 1248216, 24], [1248298, 1248308, 12], [1248514, 1248552, 40], [1248610, 1248628, 20], [1248742, 1248748, 8], [1248786, 1248804, 20], [1248850, 1248856, 8], [1248922, 1248928, 8], [1249150, 1249184, 36], [1249402, 1249428, 28], [1249466, 1249488, 24], [1249586, 1249640, 56], [1249942, 1249960, 20], [1249994, 1250028, 36]]</t>
  </si>
  <si>
    <t>[[583.4, 297.0], [619.1, 267.6], [722.9, 207.4], [625.4, 186.2], [602.3, 182.6], [553.1, 367.3], [507.7, 375.2], [509.1, 394.7], [519.1, 362.9], [522.9, 332.1], [499.6, 295.2], [675.6, 266.6], [650.8, 322.3], [649.0, 281.8], [526.1, 220.6], [522.9, 175.9]]</t>
  </si>
  <si>
    <t>[[592.5, 284.6], [733.8, 223.0], [709.5, 242.8], [617.4, 181.4], [559.9, 376.0], [542.0, 386.5], [506.1, 382.5], [512.1, 359.3], [525.7, 367.1], [520.7, 323.1], [676.8, 264.9], [665.1, 314.6], [656.0, 248.6], [503.6, 189.9], [522.2, 202.5], [657.4, 189.8]]</t>
  </si>
  <si>
    <t>[[1248070, 1248108, 40], [1248150, 1248192, 44], [1248218, 1248296, 80], [1248310, 1248512, 204], [1248554, 1248608, 56], [1248630, 1248740, 112], [1248750, 1248784, 36], [1248806, 1248848, 44], [1248858, 1248920, 64], [1248930, 1249148, 220], [1249186, 1249400, 216], [1249430, 1249464, 36], [1249490, 1249584, 96], [1249642, 1249940, 300], [1249962, 1249992, 32], [1250030, 1250256, 228]]</t>
  </si>
  <si>
    <t>[[605.4, 268.9], [733.9, 207.0], [668.9, 230.7], [606.4, 192.5], [560.2, 367.4], [520.2, 377.7], [503.6, 401.0], [510.4, 346.7], [538.2, 352.9], [486.3, 324.7], [679.2, 283.0], [655.0, 336.9], [648.6, 280.4], [521.8, 209.6], [521.3, 184.1], [632.0, 188.7]]</t>
  </si>
  <si>
    <t>[[1272562, 1272600], [1272738, 1272812]]</t>
  </si>
  <si>
    <t>[[1272272, 1272282, 12], [1272352, 1272382, 32], [1273120, 1273150, 32], [1273300, 1273334, 36], [1273612, 1273654, 44], [1273956, 1273974, 20], [1274156, 1274178, 24], [1274404, 1274434, 32]]</t>
  </si>
  <si>
    <t>[[518.4, 227.9], [571.8, 233.4], [652.6, 176.4], [689.6, 296.1], [546.6, 419.3], [717.9, 316.9], [742.4, 301.2], [674.9, 327.1]]</t>
  </si>
  <si>
    <t>[[524.4, 215.5], [476.4, 265.3], [714.2, 293.7], [550.3, 428.5], [732.1, 319.5], [749.0, 310.7], [674.7, 305.0], [742.1, 389.0]]</t>
  </si>
  <si>
    <t>[[1272284, 1272350, 68], [1272384, 1272506, 124], [1272628, 1272718, 92], [1272848, 1273118, 272], [1273152, 1273298, 148], [1273336, 1273610, 276], [1273656, 1273954, 300], [1273976, 1274154, 180], [1274180, 1274402, 224], [1274436, 1274618, 184]]</t>
  </si>
  <si>
    <t>[[552.1, 221.0], [467.6, 275.2], [565.8, 219.1], [661.2, 180.3], [699.7, 296.9], [545.3, 420.8], [714.1, 329.5], [747.8, 311.4], [677.1, 311.7], [731.1, 377.6]]</t>
  </si>
  <si>
    <t>[[1283464, 1283486, 24], [1283688, 1283714, 28], [1284008, 1284030, 24], [1284292, 1284330, 40], [1284584, 1284602, 20], [1284960, 1284966, 8], [1285244, 1285266, 24], [1285560, 1285586, 28]]</t>
  </si>
  <si>
    <t>[[533.5, 260.5], [486.3, 267.0], [462.5, 220.1], [446.2, 291.7], [477.2, 163.7], [429.9, 151.4], [427.5, 120.4], [473.4, 151.2]]</t>
  </si>
  <si>
    <t>[[489.4, 256.9], [470.3, 191.8], [464.5, 276.9], [522.2, 143.1], [440.1, 148.1], [431.1, 143.0], [489.6, 137.6], [415.9, 160.2]]</t>
  </si>
  <si>
    <t>[[1283488, 1283686, 200], [1283716, 1284006, 292], [1284032, 1284290, 260], [1284332, 1284582, 252], [1284604, 1284958, 356], [1284968, 1285242, 276], [1285268, 1285558, 292], [1285588, 1285762, 176]]</t>
  </si>
  <si>
    <t>[[484.0, 268.2], [467.4, 199.1], [458.3, 279.2], [488.1, 159.1], [426.9, 153.4], [432.5, 130.5], [484.3, 146.6], [429.2, 150.6]]</t>
  </si>
  <si>
    <t>[[1291250, 1291352]]</t>
  </si>
  <si>
    <t>[[1289580, 1289618, 40], [1289716, 1289762, 48], [1289908, 1289914, 8], [1289988, 1290010, 24], [1290428, 1290450, 24], [1290684, 1290694, 12], [1291566, 1291592, 28]]</t>
  </si>
  <si>
    <t>[[549.4, 313.5], [397.3, 293.2], [604.0, 494.4], [603.9, 470.4], [597.5, 367.3], [626.6, 379.5], [562.8, 481.2]]</t>
  </si>
  <si>
    <t>[[405.4, 256.5], [660.7, 468.1], [604.3, 486.5], [609.8, 387.3], [647.4, 386.4], [631.0, 361.3], [567.0, 573.7]]</t>
  </si>
  <si>
    <t>[[1289620, 1289714, 96], [1289764, 1289906, 144], [1289916, 1289986, 72], [1290012, 1290426, 416], [1290452, 1290682, 232], [1290696, 1291222, 528], [1291450, 1291564, 116], [1291594, 1291840, 248]]</t>
  </si>
  <si>
    <t>[[409.3, 277.3], [619.7, 489.7], [603.0, 472.3], [599.4, 380.7], [632.7, 382.5], [599.7, 379.4], [558.2, 465.1], [548.3, 572.7]]</t>
  </si>
  <si>
    <t>[[1297416, 1297498]]</t>
  </si>
  <si>
    <t>[[1295510, 1295548, 40], [1295718, 1295760, 44], [1295898, 1295948, 52], [1296482, 1296504, 24], [1296654, 1296696, 44], [1296886, 1296892, 8], [1297250, 1297296, 48]]</t>
  </si>
  <si>
    <t>[[585.1, 349.4], [482.8, 314.8], [643.7, 260.7], [761.9, 484.7], [693.2, 525.2], [458.6, 544.2], [424.4, 543.5]]</t>
  </si>
  <si>
    <t>[[488.4, 262.5], [654.5, 257.9], [795.6, 482.6], [730.3, 529.4], [458.9, 577.6], [459.8, 536.4], [756.8, 500.0]]</t>
  </si>
  <si>
    <t>[[1295550, 1295716, 168], [1295762, 1295896, 136], [1295950, 1296480, 532], [1296506, 1296652, 148], [1296698, 1296884, 188], [1296894, 1297248, 356], [1297298, 1297368, 72], [1297526, 1297836, 312]]</t>
  </si>
  <si>
    <t>[[491.3, 295.7], [646.9, 258.4], [767.6, 477.1], [706.9, 530.1], [466.5, 565.7], [444.9, 541.7], [743.4, 511.8], [717.9, 489.9]]</t>
  </si>
  <si>
    <t>[[1305168, 1305206, 40], [1305252, 1305258, 8], [1305392, 1305446, 56], [1305808, 1305822, 16], [1306268, 1306290, 24], [1306520, 1306554, 36], [1306724, 1306750, 28], [1307368, 1307378, 12]]</t>
  </si>
  <si>
    <t>[[510.7, 357.3], [675.2, 408.7], [663.1, 411.7], [365.6, 508.0], [337.8, 474.7], [290.9, 440.3], [325.6, 335.6], [366.4, 256.3]]</t>
  </si>
  <si>
    <t>[[691.3, 397.8], [674.3, 413.5], [316.3, 464.6], [367.4, 487.5], [305.3, 432.1], [365.4, 328.6], [374.2, 302.5], [372.5, 242.4]]</t>
  </si>
  <si>
    <t>[[1305208, 1305250, 44], [1305260, 1305390, 132], [1305448, 1305806, 360], [1305824, 1306266, 444], [1306292, 1306518, 228], [1306556, 1306722, 168], [1306752, 1307366, 616], [1307380, 1307470, 92]]</t>
  </si>
  <si>
    <t>[[684.0, 399.5], [664.0, 423.1], [369.7, 490.4], [349.3, 480.9], [308.1, 438.1], [338.7, 344.9], [361.0, 293.2], [366.3, 249.8]]</t>
  </si>
  <si>
    <t>[[1316304, 1316338, 36], [1316532, 1316562, 32], [1316852, 1316870, 20], [1317060, 1317094, 36], [1317344, 1317382, 40], [1317488, 1317514, 28], [1317776, 1317798, 24], [1318056, 1318098, 44], [1318516, 1318554, 40]]</t>
  </si>
  <si>
    <t>[[510.4, 316.2], [604.4, 295.3], [566.4, 155.9], [558.0, 109.5], [417.8, 209.1], [544.4, 315.0], [628.1, 374.3], [641.1, 429.0], [415.9, 559.5]]</t>
  </si>
  <si>
    <t>[[617.0, 277.5], [584.6, 169.4], [595.4, 128.3], [433.2, 213.2], [565.1, 331.6], [633.5, 375.8], [639.5, 419.6], [451.1, 542.9], [613.0, 448.7]]</t>
  </si>
  <si>
    <t>[[1316340, 1316530, 192], [1316564, 1316850, 288], [1316872, 1317058, 188], [1317096, 1317342, 248], [1317384, 1317486, 104], [1317516, 1317774, 260], [1317800, 1318054, 256], [1318100, 1318514, 416], [1318556, 1318594, 40]]</t>
  </si>
  <si>
    <t>[[613.5, 279.9], [571.7, 172.2], [585.1, 122.6], [429.2, 212.9], [551.8, 324.5], [629.2, 377.9], [638.4, 424.4], [443.6, 543.1], [603.1, 453.1]]</t>
  </si>
  <si>
    <t>[[1326688, 1326702, 16], [1326884, 1326906, 24], [1327052, 1327090, 40], [1327248, 1327274, 28], [1327568, 1327606, 40], [1327832, 1327866, 36], [1328212, 1328242, 32], [1328470, 1328492, 24], [1328798, 1328864, 68], [1328910, 1328916, 8]]</t>
  </si>
  <si>
    <t>[[505.7, 461.2], [517.9, 349.3], [562.5, 422.4], [388.7, 476.8], [477.7, 420.4], [360.7, 398.6], [439.8, 416.8], [491.8, 459.8], [738.3, 338.8], [403.3, 415.0]]</t>
  </si>
  <si>
    <t>[[508.9, 441.7], [541.8, 380.7], [412.2, 479.9], [457.0, 456.7], [369.7, 384.7], [450.3, 420.3], [525.7, 425.6], [723.9, 350.4], [400.0, 423.5], [402.3, 421.0]]</t>
  </si>
  <si>
    <t>[[1326704, 1326882, 180], [1326908, 1327050, 144], [1327092, 1327246, 156], [1327276, 1327566, 292], [1327608, 1327830, 224], [1327868, 1328210, 344], [1328244, 1328468, 226], [1328494, 1328796, 304], [1328866, 1328908, 44], [1328918, 1329128, 212]]</t>
  </si>
  <si>
    <t>[[512.8, 378.4], [551.9, 397.7], [398.9, 481.2], [475.9, 428.1], [376.4, 395.8], [446.9, 416.7], [512.4, 444.8], [724.7, 360.0], [403.3, 399.8], [376.7, 435.7]]</t>
  </si>
  <si>
    <t>[[1577218, 1577260, 44], [1577462, 1577504, 44], [1577738, 1577784, 48], [1577970, 1577984, 16], [1578214, 1578256, 44], [1578402, 1578428, 28], [1578642, 1578688, 48], [1578806, 1578860, 56], [1579182, 1579200, 20]]</t>
  </si>
  <si>
    <t>[[481.2, 426.6], [598.2, 334.8], [296.8, 365.8], [631.9, 306.7], [596.3, 276.7], [289.6, 376.6], [130.0, 424.8], [395.4, 395.6], [-20.0, 439.9]]</t>
  </si>
  <si>
    <t>[[626.8, 338.8], [313.1, 371.4], [646.7, 299.1], [625.6, 287.4], [279.1, 366.8], [184.5, 414.6], [463.9, 403.1], [31.6, 422.2], [-56.2, 433.2]]</t>
  </si>
  <si>
    <t>[[1577262, 1577460, 200], [1577506, 1577736, 232], [1577786, 1577968, 184], [1577986, 1578212, 228], [1578258, 1578400, 144], [1578430, 1578640, 212], [1578690, 1578804, 116], [1578862, 1579180, 320], [1579202, 1579488, 288]]</t>
  </si>
  <si>
    <t>[[599.2, 331.8], [311.3, 369.7], [632.7, 304.1], [607.3, 280.7], [290.3, 372.5], [171.6, 420.4], [422.8, 394.2], [-6.3, 433.2], [-39.3, 423.0]]</t>
  </si>
  <si>
    <t>1.49 avg. 3.99 max</t>
  </si>
  <si>
    <t>[[1585076, 1585106, 32], [1585256, 1585286, 32], [1585552, 1585586, 36], [1585800, 1585838, 40], [1586140, 1586182, 44], [1586496, 1586538, 44], [1586788, 1586814, 28], [1587020, 1587058, 40]]</t>
  </si>
  <si>
    <t>[[507.8, 368.6], [595.1, 293.4], [625.7, 258.3], [585.3, 238.6], [700.2, 366.0], [476.1, 442.2], [672.9, 443.7], [723.3, 446.5]]</t>
  </si>
  <si>
    <t>[[580.1, 301.3], [646.7, 253.1], [596.0, 235.4], [720.7, 373.5], [483.1, 440.8], [697.1, 449.0], [731.1, 452.3], [701.7, 271.0]]</t>
  </si>
  <si>
    <t>[[1585108, 1585254, 148], [1585288, 1585550, 264], [1585588, 1585798, 212], [1585840, 1586138, 300], [1586184, 1586494, 312], [1586540, 1586786, 248], [1586816, 1587018, 204], [1587060, 1587302, 244]]</t>
  </si>
  <si>
    <t>[[583.9, 298.1], [633.3, 259.1], [593.8, 238.8], [703.7, 364.7], [485.2, 439.4], [683.4, 445.8], [726.4, 446.9], [685.3, 269.7]]</t>
  </si>
  <si>
    <t>[[1591568, 1591606, 40], [1591828, 1591866, 40], [1591996, 1592034, 40], [1592248, 1592294, 48], [1592520, 1592566, 48], [1592780, 1592818, 40], [1593076, 1593134, 60], [1593624, 1593666, 44]]</t>
  </si>
  <si>
    <t>[[517.5, 414.2], [711.9, 413.3], [687.5, 285.8], [501.0, 166.7], [315.9, 376.9], [751.5, 530.3], [576.7, 744.7], [564.8, 315.1]]</t>
  </si>
  <si>
    <t>[[701.7, 422.9], [696.8, 296.7], [509.7, 159.1], [351.5, 383.7], [801.1, 545.1], [597.3, 755.8], [586.6, 282.7], [577.4, 505.1]]</t>
  </si>
  <si>
    <t>[[1591608, 1591826, 220], [1591868, 1591994, 128], [1592036, 1592246, 212], [1592296, 1592518, 224], [1592568, 1592778, 212], [1592820, 1593074, 256], [1593136, 1593622, 488], [1593668, 1593850, 184]]</t>
  </si>
  <si>
    <t>[[701.0, 419.9], [692.9, 290.9], [515.1, 166.2], [330.9, 378.5], [762.3, 535.4], [588.9, 744.6], [557.9, 305.5], [553.5, 503.9]]</t>
  </si>
  <si>
    <t>[[1607000, 1607034, 36], [1607204, 1607230, 28], [1607452, 1607482, 32], [1607680, 1607734, 56], [1608012, 1608058, 48], [1608352, 1608382, 32], [1608652, 1608694, 44], [1609116, 1609162, 48]]</t>
  </si>
  <si>
    <t>[[526.1, 358.3], [482.0, 257.0], [468.8, 152.9], [439.4, 120.4], [336.1, 443.7], [583.0, 566.6], [447.8, 618.2], [720.4, 520.5]]</t>
  </si>
  <si>
    <t>[[458.3, 260.4], [486.1, 151.9], [416.7, 126.1], [383.8, 449.1], [624.6, 562.0], [454.8, 626.0], [757.6, 503.2], [639.5, 318.9]]</t>
  </si>
  <si>
    <t>[[1607036, 1607202, 168], [1607232, 1607450, 220], [1607484, 1607678, 196], [1607736, 1608010, 276], [1608060, 1608350, 292], [1608384, 1608650, 268], [1608696, 1609114, 420], [1609164, 1609238, 76]]</t>
  </si>
  <si>
    <t>[[464.8, 259.0], [481.2, 156.6], [436.4, 124.1], [350.0, 450.4], [597.7, 560.7], [451.1, 614.4], [729.0, 503.7], [638.5, 332.3]]</t>
  </si>
  <si>
    <t>[[1613864, 1613890, 28], [1614020, 1614066, 48], [1614300, 1614338, 40], [1614488, 1614538, 52], [1614856, 1614890, 36], [1615044, 1615078, 36], [1615584, 1615622, 40], [1615812, 1615842, 32], [1615988, 1616034, 48]]</t>
  </si>
  <si>
    <t>[[517.5, 311.9], [431.5, 355.4], [338.3, 574.5], [433.6, 637.8], [590.3, 400.6], [643.1, 355.6], [536.0, 323.3], [425.3, 266.9], [323.5, 269.9]]</t>
  </si>
  <si>
    <t>[[429.1, 325.3], [360.1, 584.1], [453.5, 634.1], [629.9, 400.2], [638.5, 349.5], [539.4, 309.6], [440.6, 269.9], [329.4, 277.9], [191.1, 558.1]]</t>
  </si>
  <si>
    <t>[[1613892, 1614018, 128], [1614068, 1614298, 232], [1614340, 1614486, 148], [1614540, 1614854, 316], [1614892, 1615042, 152], [1615080, 1615582, 504], [1615624, 1615810, 188], [1615844, 1615986, 144], [1616036, 1616122, 88]]</t>
  </si>
  <si>
    <t>[[440.5, 339.3], [335.5, 581.5], [438.1, 638.9], [605.9, 403.3], [638.4, 354.2], [533.3, 314.2], [438.4, 267.3], [331.3, 277.5], [176.3, 553.4]]</t>
  </si>
  <si>
    <t>[[1621148, 1621190, 44], [1621356, 1621386, 32], [1621588, 1621622, 36], [1621704, 1621734, 32], [1621920, 1621942, 24], [1622140, 1622174, 36], [1622372, 1622406, 36], [1622576, 1622618, 44], [1622816, 1622854, 40], [1623184, 1623234, 52]]</t>
  </si>
  <si>
    <t>[[501.5, 364.0], [726.8, 361.6], [751.0, 472.9], [689.3, 552.4], [777.6, 528.5], [823.8, 471.9], [841.1, 372.2], [764.9, 281.7], [643.5, 534.8], [409.8, 504.8]]</t>
  </si>
  <si>
    <t>[[714.7, 373.1], [779.7, 461.3], [689.5, 558.3], [798.0, 525.8], [824.8, 482.1], [845.4, 376.3], [774.1, 282.4], [675.6, 530.4], [400.7, 513.4], [629.8, 196.3]]</t>
  </si>
  <si>
    <t>[[1621192, 1621354, 164], [1621388, 1621586, 200], [1621624, 1621702, 80], [1621736, 1621918, 184], [1621944, 1622138, 196], [1622176, 1622370, 196], [1622408, 1622574, 168], [1622620, 1622814, 196], [1622856, 1623182, 328], [1623236, 1623406, 172]]</t>
  </si>
  <si>
    <t>[[715.6, 367.8], [756.4, 469.4], [689.0, 558.8], [782.9, 525.8], [818.4, 468.0], [839.8, 373.5], [770.3, 283.7], [652.8, 535.6], [407.8, 507.3], [607.9, 218.2]]</t>
  </si>
  <si>
    <t>[[1627540, 1627578, 40], [1627684, 1627726, 44], [1627948, 1627962, 16], [1628336, 1628358, 24], [1628580, 1628622, 44], [1628796, 1628822, 28], [1629076, 1629118, 44], [1629668, 1629682, 16]]</t>
  </si>
  <si>
    <t>[[538.1, 337.7], [669.6, 309.5], [463.0, 497.3], [486.0, 480.2], [458.1, 535.9], [590.6, 259.4], [688.0, 265.1], [442.1, 522.2]]</t>
  </si>
  <si>
    <t>[[670.5, 308.4], [458.6, 516.2], [487.3, 484.3], [468.1, 527.2], [617.1, 252.5], [691.8, 261.8], [474.0, 529.0], [457.4, 522.4]]</t>
  </si>
  <si>
    <t>[[1627580, 1627682, 104], [1627728, 1627946, 220], [1627964, 1628334, 372], [1628360, 1628578, 220], [1628624, 1628794, 172], [1628824, 1629074, 252], [1629120, 1629666, 548], [1629684, 1629794, 112]]</t>
  </si>
  <si>
    <t>[[667.6, 311.0], [463.5, 506.5], [489.4, 479.5], [457.6, 533.7], [598.4, 262.2], [693.1, 262.1], [448.9, 523.6], [464.4, 521.4]]</t>
  </si>
  <si>
    <t>[[1633124, 1633166, 44], [1633356, 1633390, 36], [1633632, 1633678, 48], [1634156, 1634190, 36], [1634364, 1634394, 32], [1634680, 1634714, 36], [1635292, 1635326, 36]]</t>
  </si>
  <si>
    <t>[[520.8, 334.6], [687.3, 240.7], [750.8, 169.3], [379.6, 328.8], [453.6, 346.0], [501.7, 282.9], [306.0, 348.3]]</t>
  </si>
  <si>
    <t>[[706.8, 238.5], [750.9, 163.8], [420.4, 318.3], [478.8, 351.5], [497.7, 271.4], [339.6, 374.2], [425.3, 308.9]]</t>
  </si>
  <si>
    <t>[[1633168, 1633354, 188], [1633392, 1633630, 240], [1633680, 1634154, 476], [1634192, 1634362, 172], [1634396, 1634678, 284], [1634716, 1635290, 576], [1635328, 1635398, 72]]</t>
  </si>
  <si>
    <t>[[696.3, 243.0], [749.6, 165.7], [411.4, 318.5], [458.9, 357.5], [502.3, 278.5], [308.3, 361.9], [413.5, 310.0]]</t>
  </si>
  <si>
    <t>[[1641172, 1641206, 36], [1641404, 1641446, 44], [1641684, 1641718, 36], [1641916, 1641934, 20], [1642128, 1642170, 44], [1642448, 1642494, 48], [1642772, 1642818, 48], [1643016, 1643054, 40], [1643200, 1643238, 40], [1643400, 1643430, 32]]</t>
  </si>
  <si>
    <t>[[555.1, 360.2], [472.8, 317.3], [452.0, 515.1], [597.8, 502.5], [620.0, 459.0], [619.6, 262.3], [617.9, 509.0], [831.3, 339.4], [783.4, 226.9], [500.1, 183.1]]</t>
  </si>
  <si>
    <t>[[461.5, 322.1], [479.8, 513.6], [602.9, 510.5], [625.6, 469.4], [645.6, 253.8], [666.4, 509.5], [849.5, 338.3], [783.8, 225.3], [506.8, 184.7], [304.4, 280.8]]</t>
  </si>
  <si>
    <t>[[1641208, 1641402, 196], [1641448, 1641682, 236], [1641720, 1641914, 196], [1641936, 1642126, 192], [1642172, 1642446, 276], [1642496, 1642770, 276], [1642820, 1643014, 196], [1643056, 1643198, 144], [1643240, 1643398, 160]]</t>
  </si>
  <si>
    <t>[[463.9, 320.7], [459.6, 514.3], [599.1, 504.9], [621.8, 459.7], [628.0, 264.0], [633.7, 508.1], [834.7, 338.7], [781.6, 229.7], [507.5, 184.1]]</t>
  </si>
  <si>
    <t>[[1647036, 1647062, 28], [1647232, 1647262, 32], [1647460, 1647506, 48], [1647676, 1647714, 40], [1647924, 1647958, 36], [1648072, 1648102, 32], [1648308, 1648330, 24], [1648540, 1648566, 28], [1648888, 1648926, 40], [1649180, 1649234, 56]]</t>
  </si>
  <si>
    <t>[[513.6, 368.6], [494.3, 420.0], [470.5, 520.1], [364.1, 293.0], [511.4, 267.1], [607.0, 277.5], [708.5, 282.2], [753.1, 316.4], [739.1, 381.0], [628.2, 167.2]]</t>
  </si>
  <si>
    <t>[[479.8, 411.3], [477.4, 513.2], [402.7, 282.1], [541.9, 262.2], [609.4, 283.2], [712.6, 292.0], [766.1, 312.8], [739.2, 392.9], [652.1, 167.3], [586.3, 514.8]]</t>
  </si>
  <si>
    <t>[[1647064, 1647230, 168], [1647264, 1647458, 196], [1647508, 1647674, 168], [1647716, 1647922, 208], [1647960, 1648070, 112], [1648104, 1648306, 204], [1648332, 1648538, 208], [1648568, 1648886, 320], [1648928, 1649178, 252], [1649236, 1649270, 36]]</t>
  </si>
  <si>
    <t>[[484.4, 421.8], [468.8, 518.6], [381.3, 294.2], [524.4, 267.3], [608.4, 283.4], [709.8, 287.2], [761.3, 316.5], [736.6, 394.7], [639.4, 174.4], [583.9, 513.7]]</t>
  </si>
  <si>
    <t>[[1652928, 1653054], [1653404, 1653494], [1654732, 1654790]]</t>
  </si>
  <si>
    <t>[[1653218, 1653260, 44], [1653750, 1653772, 24], [1654090, 1654136, 48], [1654462, 1654516, 56], [1654998, 1655032, 36]]</t>
  </si>
  <si>
    <t>[[743.9, 411.2], [503.0, 614.9], [425.2, 580.4], [736.5, 605.9], [436.9, 455.0]]</t>
  </si>
  <si>
    <t>[[497.6, 563.6], [435.5, 601.9], [755.2, 609.9], [468.2, 503.3], [462.4, 555.2]]</t>
  </si>
  <si>
    <t>[[1653078, 1653216, 140], [1653262, 1653364, 104], [1653526, 1653748, 224], [1653774, 1654088, 316], [1654138, 1654460, 324], [1654518, 1654692, 176], [1654814, 1654996, 184], [1655034, 1655156, 124]]</t>
  </si>
  <si>
    <t>[[742.5, 402.6], [492.3, 559.2], [501.1, 620.8], [427.9, 587.1], [735.9, 606.9], [462.7, 493.2], [444.3, 445.8], [461.9, 546.3]]</t>
  </si>
  <si>
    <t>[[1662294, 1662432], [1663242, 1663356]]</t>
  </si>
  <si>
    <t>[[1661596, 1661626, 32], [1661756, 1661778, 24], [1662124, 1662158, 36], [1662668, 1662686, 20], [1662728, 1662770, 44], [1662800, 1662858, 60], [1662984, 1662998, 16]]</t>
  </si>
  <si>
    <t>[[564.2, 344.0], [498.6, 408.2], [567.1, 340.2], [490.2, 376.6], [579.6, 367.5], [646.8, 175.2], [503.3, 209.6]]</t>
  </si>
  <si>
    <t>[[507.3, 408.2], [540.9, 356.0], [585.8, 229.4], [514.1, 383.7], [681.7, 179.8], [516.4, 169.6], [502.9, 185.4]]</t>
  </si>
  <si>
    <t>[[1661628, 1661754, 128], [1661780, 1662122, 344], [1662160, 1662258, 100], [1662472, 1662666, 196], [1662688, 1662726, 40], [1662772, 1662798, 28], [1662860, 1662982, 124], [1663000, 1663182, 184], [1663404, 1663858, 456]]</t>
  </si>
  <si>
    <t>[[502.1, 408.5], [550.4, 343.9], [565.1, 233.1], [392.4, 372.7], [550.4, 378.0], [665.4, 179.8], [487.1, 191.8], [511.9, 178.9], [517.4, 328.4]]</t>
  </si>
  <si>
    <t>[[1671498, 1671620]]</t>
  </si>
  <si>
    <t>[[1670524, 1670530, 8], [1670568, 1670606, 40], [1670756, 1670798, 44], [1671196, 1671218, 24], [1671692, 1671822, 132], [1671868, 1671938, 72], [1672016, 1672058, 44], [1672240, 1672262, 24], [1672296, 1672322, 28], [1672620, 1672630, 12]]</t>
  </si>
  <si>
    <t>[[529.9, 354.0], [541.2, 325.1], [713.9, 268.2], [404.4, 262.8], [206.5, 116.2], [468.9, 202.0], [231.6, 56.4], [366.6, 62.5], [371.3, 101.2], [342.2, 166.0]]</t>
  </si>
  <si>
    <t>[[531.6, 345.4], [729.6, 214.7], [378.1, 290.8], [356.5, 278.3], [460.6, 154.3], [275.9, 129.7], [264.4, 91.4], [388.2, 99.3], [359.4, 171.5], [328.3, 161.6]]</t>
  </si>
  <si>
    <t>[[1670532, 1670566, 36], [1670608, 1670754, 148], [1670800, 1671194, 396], [1671220, 1671462, 244], [1671656, 1671690, 36], [1671824, 1671866, 44], [1671940, 1672014, 76], [1672060, 1672238, 180], [1672264, 1672294, 32], [1672324, 1672618, 296], [1672632, 1672850, 220]]</t>
  </si>
  <si>
    <t>[[536.0, 333.5], [717.3, 232.2], [400.8, 268.0], [364.2, 266.1], [193.1, 118.8], [479.7, 186.7], [241.8, 90.3], [348.5, 89.4], [378.6, 84.9], [344.9, 168.8], [326.8, 176.4]]</t>
  </si>
  <si>
    <t>[[1677076, 1677110, 36], [1677308, 1677342, 36], [1677560, 1677586, 28], [1677868, 1677886, 20], [1678396, 1678438, 44], [1678872, 1678882, 12], [1679092, 1679134, 44]]</t>
  </si>
  <si>
    <t>[[508.5, 390.7], [399.3, 327.0], [499.9, 414.5], [474.5, 470.8], [373.7, 533.5], [541.5, 555.7], [533.0, 625.6]]</t>
  </si>
  <si>
    <t>[[385.4, 341.6], [494.3, 394.9], [507.7, 493.0], [426.5, 485.0], [571.5, 548.0], [537.0, 568.6], [434.0, 564.9]]</t>
  </si>
  <si>
    <t>[[1677112, 1677306, 196], [1677344, 1677558, 216], [1677588, 1677866, 280], [1677888, 1678394, 508], [1678440, 1678870, 432], [1678884, 1679090, 208], [1679136, 1679374, 240]]</t>
  </si>
  <si>
    <t>[[381.6, 332.0], [490.9, 414.8], [504.9, 484.5], [394.4, 529.3], [549.6, 539.6], [541.3, 612.9], [420.2, 521.1]]</t>
  </si>
  <si>
    <t>[[1684514, 1684568], [1684686, 1684756]]</t>
  </si>
  <si>
    <t>[[1683740, 1683774, 36], [1683932, 1683954, 24], [1684240, 1684278, 40], [1685012, 1685026, 16], [1685472, 1685490, 20], [1685720, 1685746, 28], [1685864, 1685898, 36]]</t>
  </si>
  <si>
    <t>[[559.9, 338.9], [694.5, 316.6], [714.9, 325.1], [821.4, 315.6], [751.4, 265.0], [733.9, 341.1], [657.7, 346.6]]</t>
  </si>
  <si>
    <t>[[690.1, 319.1], [773.8, 342.5], [818.4, 403.5], [808.2, 300.8], [784.1, 271.8], [634.7, 319.1], [486.0, 207.0]]</t>
  </si>
  <si>
    <t>[[1683776, 1683930, 156], [1683956, 1684238, 284], [1684280, 1684450, 172], [1684596, 1684658, 64], [1684788, 1685010, 224], [1685028, 1685470, 444], [1685492, 1685718, 228], [1685748, 1685862, 116]]</t>
  </si>
  <si>
    <t>[[692.3, 318.9], [742.8, 338.5], [819.4, 410.9], [602.6, 177.7], [837.1, 341.4], [774.6, 299.8], [752.1, 315.0], [649.2, 333.6]]</t>
  </si>
  <si>
    <t>[[1690302, 1690380], [1690894, 1691156]]</t>
  </si>
  <si>
    <t>[[1689416, 1689454, 40], [1689584, 1689610, 28], [1689820, 1689838, 20], [1690084, 1690098, 16], [1690620, 1690638, 20], [1691500, 1691538, 40]]</t>
  </si>
  <si>
    <t>[[562.2, 368.2], [724.2, 269.4], [703.6, 192.3], [713.7, 152.6], [663.5, 126.8], [449.9, 144.2]]</t>
  </si>
  <si>
    <t>[[701.2, 293.8], [717.7, 191.4], [723.9, 162.6], [711.5, 123.5], [678.1, 174.7], [602.7, 66.8]]</t>
  </si>
  <si>
    <t>[[1689456, 1689582, 128], [1689612, 1689818, 208], [1689840, 1690082, 244], [1690100, 1690250, 152], [1690404, 1690618, 216], [1690640, 1690826, 188], [1691204, 1691498, 296], [1691540, 1691698, 160]]</t>
  </si>
  <si>
    <t>[[712.1, 292.7], [709.8, 191.1], [717.9, 154.5], [699.6, 116.5], [668.7, 120.9], [676.2, 167.3], [378.4, 132.9], [596.0, 65.9]]</t>
  </si>
  <si>
    <t>[[1696418, 1696508]]</t>
  </si>
  <si>
    <t>[[1694792, 1694822, 32], [1694988, 1695014, 28], [1695192, 1695230, 40], [1695420, 1695470, 52], [1695684, 1695730, 48], [1695924, 1695966, 44], [1696156, 1696178, 24], [1696736, 1696770, 36]]</t>
  </si>
  <si>
    <t>[[566.3, 366.5], [649.1, 289.8], [619.5, 203.0], [693.6, 145.8], [824.4, 399.6], [611.9, 636.5], [769.7, 498.6], [580.3, 327.2]]</t>
  </si>
  <si>
    <t>[[626.0, 317.9], [641.6, 204.1], [712.9, 145.2], [835.5, 400.7], [660.3, 637.5], [778.2, 505.1], [808.7, 451.8], [459.0, 276.7]]</t>
  </si>
  <si>
    <t>[[1694824, 1694986, 164], [1695016, 1695190, 176], [1695232, 1695418, 188], [1695472, 1695682, 212], [1695732, 1695922, 192], [1695968, 1696154, 188], [1696180, 1696382, 204], [1696544, 1696734, 192], [1696772, 1697050, 280]]</t>
  </si>
  <si>
    <t>[[640.2, 295.9], [634.0, 197.1], [702.0, 147.8], [823.0, 397.4], [629.5, 627.5], [768.5, 501.9], [819.4, 446.3], [578.8, 338.1], [461.6, 277.8]]</t>
  </si>
  <si>
    <t>[[1700294, 1700316], [1700446, 1700524], [1702158, 1702232]]</t>
  </si>
  <si>
    <t>[[1700128, 1700162, 36], [1700832, 1700858, 28], [1701248, 1701286, 40], [1701500, 1701518, 20], [1701840, 1701850, 12]]</t>
  </si>
  <si>
    <t>[[600.4, 401.8], [400.3, 548.7], [423.0, 600.2], [343.9, 466.7], [246.0, 459.3]]</t>
  </si>
  <si>
    <t>[[451.4, 379.8], [424.9, 598.8], [383.4, 404.1], [302.4, 473.8], [253.3, 463.0]]</t>
  </si>
  <si>
    <t>[[1700164, 1700230, 68], [1700344, 1700418, 76], [1700552, 1700830, 280], [1700860, 1701246, 388], [1701288, 1701498, 212], [1701520, 1701838, 320], [1701852, 1702126, 276], [1702260, 1702406, 148]]</t>
  </si>
  <si>
    <t>[[450.2, 381.3], [396.5, 433.4], [410.9, 539.1], [418.9, 607.2], [352.6, 441.8], [263.1, 481.5], [232.6, 511.5], [576.1, 372.3]]</t>
  </si>
  <si>
    <t>[[1707062, 1707156]]</t>
  </si>
  <si>
    <t>[[1706356, 1706398, 44], [1706556, 1706578, 24], [1706824, 1706846, 24], [1707336, 1707378, 44], [1707804, 1707822, 20], [1708160, 1708178, 20], [1708364, 1708398, 36], [1708616, 1708654, 40]]</t>
  </si>
  <si>
    <t>[[608.6, 347.9], [773.9, 320.1], [763.0, 241.1], [711.9, 187.0], [791.6, 390.9], [832.4, 437.9], [812.6, 400.4], [791.0, 272.1]]</t>
  </si>
  <si>
    <t>[[806.2, 323.3], [771.9, 247.2], [755.7, 185.5], [837.8, 378.5], [812.6, 410.4], [825.5, 408.8], [808.7, 274.7], [750.7, 220.2]]</t>
  </si>
  <si>
    <t>[[1706400, 1706554, 156], [1706580, 1706822, 244], [1706848, 1707038, 192], [1707188, 1707334, 148], [1707380, 1707802, 424], [1707824, 1708158, 336], [1708180, 1708362, 184], [1708400, 1708614, 216]]</t>
  </si>
  <si>
    <t>[[788.5, 325.7], [765.0, 240.5], [749.1, 179.4], [715.1, 170.6], [803.4, 384.6], [811.6, 433.7], [817.9, 403.3], [799.1, 274.3]]</t>
  </si>
  <si>
    <t>[[1714002, 1714100]]</t>
  </si>
  <si>
    <t>[[1712300, 1712338, 40], [1712444, 1712470, 28], [1712736, 1712766, 32], [1713616, 1713638, 24]]</t>
  </si>
  <si>
    <t>[[606.4, 416.6], [463.1, 411.7], [405.5, 513.3], [437.9, 519.6]]</t>
  </si>
  <si>
    <t>[[462.4, 410.0], [411.0, 498.1], [467.1, 488.0], [452.1, 510.6]]</t>
  </si>
  <si>
    <t>[[1712340, 1712442, 104], [1712472, 1712734, 264], [1712768, 1713614, 848], [1713640, 1713970, 332], [1714128, 1714598, 472]]</t>
  </si>
  <si>
    <t>[[466.9, 414.0], [408.2, 512.3], [455.3, 483.8], [426.1, 473.4], [298.5, 397.8]]</t>
  </si>
  <si>
    <t>[[1717746, 1717764, 20], [1717790, 1717804, 16], [1717842, 1717864, 24], [1718050, 1718076, 28], [1718170, 1718196, 28], [1718362, 1718384, 24], [1718590, 1718628, 40], [1718698, 1718708, 12], [1718898, 1718936, 40], [1719210, 1719332, 124], [1719366, 1719384, 20], [1719462, 1719480, 20], [1719550, 1719560, 12], [1719742, 1719824, 84], [1719994, 1720020, 28], [1720114, 1720132, 20]]</t>
  </si>
  <si>
    <t>[[662.5, 390.9], [670.5, 344.1], [665.1, 367.7], [624.3, 366.6], [622.6, 473.0], [677.9, 500.5], [748.2, 489.5], [783.0, 332.0], [773.8, 312.4], [568.5, 461.0], [589.2, 438.9], [511.3, 458.4], [497.9, 403.6], [512.3, 394.2], [669.2, 475.9], [703.4, 400.3]]</t>
  </si>
  <si>
    <t>[[679.1, 343.1], [660.3, 375.9], [624.5, 325.7], [623.6, 460.5], [737.5, 507.0], [743.1, 509.2], [796.2, 306.0], [783.6, 350.5], [563.9, 440.6], [615.5, 450.8], [562.8, 407.6], [492.2, 421.3], [503.2, 389.1], [696.1, 439.6], [676.9, 429.0], [733.1, 474.7]]</t>
  </si>
  <si>
    <t>[[1717646, 1717744, 100], [1717766, 1717788, 24], [1717806, 1717840, 36], [1717866, 1718048, 184], [1718078, 1718168, 92], [1718198, 1718360, 164], [1718386, 1718588, 204], [1718630, 1718696, 68], [1718710, 1718896, 188], [1718938, 1719208, 272], [1719334, 1719364, 32], [1719386, 1719460, 76], [1719482, 1719548, 68], [1719562, 1719740, 180], [1719826, 1719992, 168], [1720022, 1720112, 92]]</t>
  </si>
  <si>
    <t>[[641.3, 399.4], [677.9, 337.8], [663.8, 383.9], [619.6, 334.0], [627.0, 458.6], [708.6, 502.8], [745.1, 491.2], [791.4, 308.2], [780.8, 342.3], [546.0, 463.0], [606.9, 460.2], [526.4, 430.0], [492.8, 429.2], [521.1, 399.6], [674.6, 472.5], [686.2, 392.9]]</t>
  </si>
  <si>
    <t>[[1723544, 1723582, 40], [1723776, 1723830, 56], [1724128, 1724146, 20], [1724436, 1724478, 44], [1724652, 1724678, 28], [1725000, 1725038, 40], [1725492, 1725542, 52], [1725628, 1725654, 28], [1725700, 1725710, 12], [1725740, 1725762, 24], [1725812, 1725830, 20]]</t>
  </si>
  <si>
    <t>[[475.0, 439.7], [635.3, 422.0], [204.0, 471.9], [161.3, 481.3], [419.0, 329.0], [340.2, 328.3], [83.2, 470.1], [491.0, 555.5], [450.4, 569.3], [438.1, 558.8], [410.7, 617.9]]</t>
  </si>
  <si>
    <t>[[633.7, 425.8], [221.8, 505.6], [173.3, 483.6], [441.3, 330.1], [338.8, 325.5], [128.9, 480.8], [507.1, 541.8], [469.0, 576.3], [451.1, 554.4], [419.4, 594.4], [471.5, 545.6]]</t>
  </si>
  <si>
    <t>[[1723584, 1723774, 192], [1723832, 1724126, 296], [1724148, 1724434, 288], [1724480, 1724650, 172], [1724680, 1724998, 320], [1725040, 1725490, 452], [1725544, 1725626, 84], [1725656, 1725698, 44], [1725712, 1725738, 28], [1725764, 1725810, 48]]</t>
  </si>
  <si>
    <t>[[624.2, 432.6], [209.0, 493.1], [164.4, 484.5], [431.1, 333.2], [345.2, 321.1], [102.3, 487.8], [499.0, 547.8], [456.3, 581.7], [447.1, 548.2], [409.4, 626.5]]</t>
  </si>
  <si>
    <t>[[1729256, 1729294, 40], [1729540, 1729574, 36], [1729716, 1729746, 32], [1729936, 1729974, 40], [1730376, 1730390, 16], [1730532, 1730562, 32], [1730776, 1730806, 32], [1730892, 1730910, 20], [1731032, 1731046, 16], [1731088, 1731126, 40], [1731396, 1731418, 24]]</t>
  </si>
  <si>
    <t>[[623.2, 372.8], [463.6, 415.8], [578.2, 493.5], [587.4, 587.9], [688.2, 490.1], [674.5, 495.9], [739.0, 459.5], [588.7, 458.2], [552.4, 430.9], [558.5, 463.6], [601.5, 577.5]]</t>
  </si>
  <si>
    <t>[[470.5, 420.3], [573.5, 501.2], [599.7, 590.6], [689.9, 476.9], [669.6, 476.7], [744.2, 462.1], [605.3, 428.2], [587.7, 427.1], [545.9, 459.0], [622.2, 574.7], [661.1, 606.0]]</t>
  </si>
  <si>
    <t>[[1729296, 1729538, 244], [1729576, 1729714, 140], [1729748, 1729934, 188], [1729976, 1730374, 400], [1730392, 1730530, 140], [1730564, 1730774, 212], [1730808, 1730890, 84], [1730912, 1731030, 120], [1731048, 1731086, 40], [1731128, 1731394, 268], [1731420, 1731498, 80]]</t>
  </si>
  <si>
    <t>[[472.2, 413.8], [574.3, 501.9], [594.6, 593.7], [693.5, 489.0], [669.8, 489.5], [725.9, 453.9], [597.0, 464.6], [569.9, 435.8], [548.4, 475.5], [606.4, 573.5], [653.9, 605.4]]</t>
  </si>
  <si>
    <t>[[1739144, 1739162, 20], [1739336, 1739358, 24], [1739956, 1739986, 32], [1740436, 1740482, 48], [1740716, 1740738, 24], [1740808, 1740838, 32], [1740956, 1740990, 36], [1741192, 1741234, 44], [1741340, 1741362, 24]]</t>
  </si>
  <si>
    <t>[[517.3, 398.2], [544.6, 408.1], [478.9, 394.0], [529.1, 474.3], [429.6, 414.6], [382.7, 475.8], [370.9, 509.9], [505.8, 454.3], [565.8, 602.6]]</t>
  </si>
  <si>
    <t>[[492.7, 401.5], [491.6, 387.8], [555.5, 475.9], [438.8, 366.3], [417.2, 450.6], [366.6, 537.5], [574.6, 453.7], [590.4, 608.7], [584.3, 577.5]]</t>
  </si>
  <si>
    <t>[[1739164, 1739334, 172], [1739360, 1739954, 596], [1739988, 1740434, 448], [1740484, 1740714, 232], [1740740, 1740806, 68], [1740840, 1740954, 116], [1740992, 1741190, 200], [1741236, 1741338, 104], [1741364, 1741402, 40]]</t>
  </si>
  <si>
    <t>[[520.1, 395.1], [499.8, 399.4], [535.0, 482.8], [436.7, 401.5], [401.2, 465.5], [363.6, 513.9], [529.0, 464.1], [568.3, 609.3], [591.7, 565.7]]</t>
  </si>
  <si>
    <t>[[1746760, 1746902]]</t>
  </si>
  <si>
    <t>[[1745090, 1745128, 40], [1745326, 1745368, 44], [1745450, 1745456, 8], [1745490, 1745504, 16], [1745550, 1745556, 8], [1745598, 1745604, 8], [1745634, 1745772, 140], [1745822, 1745828, 8], [1745894, 1745936, 44], [1745994, 1746056, 64], [1746098, 1746104, 8], [1746186, 1746228, 44], [1746394, 1746416, 24], [1746506, 1746512, 8], [1747034, 1747044, 12], [1747098, 1747144, 48], [1747178, 1747256, 80]]</t>
  </si>
  <si>
    <t>[[576.1, 410.8], [456.8, 359.7], [650.9, 321.2], [638.8, 342.4], [629.4, 418.3], [609.8, 408.7], [620.7, 380.5], [637.4, 584.7], [614.6, 587.3], [865.7, 549.2], [844.1, 485.2], [820.4, 511.1], [518.0, 420.8], [441.1, 411.4], [605.6, 776.3], [624.6, 756.2], [844.9, 647.7]]</t>
  </si>
  <si>
    <t>[[445.9, 362.9], [680.7, 342.5], [649.0, 314.6], [633.4, 386.4], [624.0, 423.1], [610.4, 399.5], [668.8, 612.1], [634.3, 577.6], [866.9, 515.2], [871.5, 490.6], [840.5, 493.2], [489.5, 426.9], [438.1, 418.8], [441.8, 401.7], [623.8, 760.5], [873.7, 630.8], [812.7, 647.7]]</t>
  </si>
  <si>
    <t>[[1745130, 1745324, 196], [1745370, 1745448, 80], [1745458, 1745488, 32], [1745506, 1745548, 44], [1745558, 1745596, 40], [1745606, 1745632, 28], [1745774, 1745820, 48], [1745830, 1745892, 64], [1745938, 1745992, 56], [1746058, 1746096, 40], [1746106, 1746184, 80], [1746230, 1746392, 164], [1746418, 1746504, 88], [1746514, 1746700, 188], [1746950, 1747032, 84], [1747046, 1747096, 52], [1747146, 1747176, 32]]</t>
  </si>
  <si>
    <t>[[441.8, 366.9], [663.1, 349.2], [642.8, 314.1], [636.3, 414.3], [614.5, 422.1], [611.9, 390.5], [646.6, 606.7], [617.1, 578.4], [865.0, 527.8], [858.1, 469.8], [832.4, 504.0], [529.0, 417.7], [443.8, 420.0], [411.8, 390.2], [540.7, 786.9], [629.2, 754.1], [855.1, 627.0]]</t>
  </si>
  <si>
    <t>[[1752990, 1753060]]</t>
  </si>
  <si>
    <t>[[1750840, 1750862, 24], [1751000, 1751042, 44], [1751216, 1751238, 24], [1751388, 1751406, 20], [1751608, 1751626, 20], [1752140, 1752186, 48], [1752416, 1752462, 48], [1752800, 1752838, 40]]</t>
  </si>
  <si>
    <t>[[456.5, 323.7], [384.3, 424.4], [629.9, 366.2], [606.4, 296.0], [561.7, 245.3], [570.8, 240.3], [642.9, 397.9], [421.1, 568.8]]</t>
  </si>
  <si>
    <t>[[400.1, 360.5], [571.1, 397.1], [635.3, 314.2], [575.3, 260.7], [575.8, 232.9], [685.8, 410.5], [444.3, 585.9], [359.3, 458.1]]</t>
  </si>
  <si>
    <t>[[1750864, 1750998, 136], [1751044, 1751214, 172], [1751240, 1751386, 148], [1751408, 1751606, 200], [1751628, 1752138, 512], [1752188, 1752414, 228], [1752464, 1752798, 336], [1752840, 1752962, 124]]</t>
  </si>
  <si>
    <t>[[402.7, 403.0], [599.3, 368.5], [620.0, 299.5], [568.3, 249.6], [573.8, 234.7], [659.7, 402.7], [424.7, 577.4], [368.2, 454.4]]</t>
  </si>
  <si>
    <t>[[1759790, 1759884]]</t>
  </si>
  <si>
    <t>[[1758312, 1758342, 32], [1758512, 1758538, 28], [1758912, 1758930, 20], [1759164, 1759190, 28], [1759420, 1759454, 36], [1760140, 1760174, 36], [1760464, 1760514, 52]]</t>
  </si>
  <si>
    <t>[[758.4, 343.8], [817.8, 367.1], [822.7, 444.2], [820.5, 494.2], [770.7, 450.5], [707.4, 385.5], [758.0, 468.3]]</t>
  </si>
  <si>
    <t>[[841.4, 374.2], [862.1, 436.5], [836.6, 482.6], [807.1, 439.4], [710.4, 340.1], [782.3, 471.0], [621.2, 600.5]]</t>
  </si>
  <si>
    <t>[[1758344, 1758510, 168], [1758540, 1758910, 372], [1758932, 1759162, 232], [1759192, 1759418, 228], [1759456, 1759766, 312], [1759916, 1760138, 224], [1760176, 1760462, 288]]</t>
  </si>
  <si>
    <t>[[835.2, 372.3], [839.0, 439.9], [829.3, 489.0], [783.0, 437.9], [715.3, 332.6], [722.8, 373.2], [769.7, 476.3]]</t>
  </si>
  <si>
    <t>[[1766302, 1766396]]</t>
  </si>
  <si>
    <t>[[1765152, 1765194, 44], [1765388, 1765442, 56], [1766044, 1766090, 48], [1766764, 1766798, 36], [1766936, 1766942, 8], [1767088, 1767142, 56], [1767356, 1767382, 28]]</t>
  </si>
  <si>
    <t>[[556.7, 426.0], [717.4, 339.9], [306.9, 461.0], [664.7, 314.4], [775.5, 312.1], [745.7, 311.1], [429.8, 399.1]]</t>
  </si>
  <si>
    <t>[[766.4, 343.6], [331.6, 454.2], [570.6, 541.5], [773.5, 328.5], [773.5, 316.3], [524.1, 366.8], [280.5, 474.1]]</t>
  </si>
  <si>
    <t>[[1764916, 1765150, 236], [1765196, 1765386, 192], [1765444, 1766042, 600], [1766092, 1766278, 188], [1766424, 1766762, 340], [1766800, 1766934, 136], [1766944, 1767086, 144], [1767144, 1767354, 212]]</t>
  </si>
  <si>
    <t>[[534.8, 376.2], [755.8, 323.3], [317.7, 446.0], [562.9, 521.0], [653.8, 314.9], [771.5, 320.8], [750.3, 326.0], [465.2, 400.8]]</t>
  </si>
  <si>
    <t>[[1772658, 1772716]]</t>
  </si>
  <si>
    <t>[[1772476, 1772514, 40], [1772860, 1772902, 44], [1773148, 1773194, 48], [1773428, 1773458, 32], [1773808, 1773838, 32], [1774192, 1774238, 48], [1774376, 1774430, 56], [1774628, 1774654, 28]]</t>
  </si>
  <si>
    <t>[[480.6, 353.0], [298.3, 352.1], [372.7, 546.1], [651.2, 469.6], [675.4, 379.3], [692.6, 507.0], [642.3, 196.9], [212.1, 402.3]]</t>
  </si>
  <si>
    <t>[[289.0, 336.3], [396.8, 548.8], [675.4, 483.0], [698.0, 381.7], [707.5, 493.9], [669.7, 164.7], [245.8, 410.9], [279.5, 338.1]]</t>
  </si>
  <si>
    <t>[[1772516, 1772622, 108], [1772744, 1772858, 116], [1772904, 1773146, 244], [1773196, 1773426, 232], [1773460, 1773806, 348], [1773840, 1774190, 352], [1774240, 1774374, 136], [1774432, 1774626, 196], [1774656, 1774718, 64]]</t>
  </si>
  <si>
    <t>[[291.8, 336.5], [303.0, 331.7], [375.8, 546.8], [649.9, 476.4], [676.8, 383.9], [691.7, 500.4], [654.8, 188.0], [225.6, 400.2], [274.1, 339.7]]</t>
  </si>
  <si>
    <t>[[1778770, 1778788], [1778942, 1779000]]</t>
  </si>
  <si>
    <t>[[1778604, 1778630, 28], [1779448, 1779478, 32], [1779708, 1779730, 24], [1780124, 1780170, 48], [1780328, 1780342, 16], [1780664, 1780670, 8]]</t>
  </si>
  <si>
    <t>[[648.9, 368.7], [727.7, 223.6], [791.0, 216.6], [694.8, 260.9], [631.8, 528.2], [611.0, 520.4]]</t>
  </si>
  <si>
    <t>[[596.5, 353.6], [795.2, 212.8], [712.1, 242.9], [659.5, 549.5], [620.4, 542.6], [610.4, 525.3]]</t>
  </si>
  <si>
    <t>[[1778632, 1778734, 104], [1778812, 1778894, 84], [1779028, 1779446, 420], [1779480, 1779706, 228], [1779732, 1780122, 392], [1780172, 1780326, 156], [1780344, 1780662, 320], [1780672, 1780862, 192]]</t>
  </si>
  <si>
    <t>[[598.9, 344.9], [728.3, 233.0], [736.8, 195.9], [793.6, 216.5], [702.3, 260.2], [638.1, 537.4], [614.9, 519.0], [598.8, 537.2]]</t>
  </si>
  <si>
    <t>[[1784196, 1784234, 40], [1784464, 1784490, 28], [1784736, 1784766, 32], [1784984, 1785026, 44], [1785324, 1785354, 32], [1785440, 1785482, 44], [1785668, 1785710, 44], [1786032, 1786046, 16], [1786236, 1786274, 40], [1786424, 1786474, 52]]</t>
  </si>
  <si>
    <t>[[589.1, 368.6], [475.1, 327.1], [414.5, 329.0], [458.2, 266.2], [685.4, 334.5], [665.1, 275.1], [505.0, 207.8], [718.8, 301.3], [738.6, 331.7], [792.1, 414.6]]</t>
  </si>
  <si>
    <t>[[468.0, 319.5], [400.7, 341.3], [456.4, 251.6], [700.7, 345.5], [672.5, 275.7], [501.3, 206.1], [746.1, 324.3], [712.8, 326.2], [809.2, 422.9], [769.5, 593.5]]</t>
  </si>
  <si>
    <t>[[1784236, 1784462, 228], [1784492, 1784734, 244], [1784768, 1784982, 216], [1785028, 1785322, 296], [1785356, 1785438, 84], [1785484, 1785666, 184], [1785712, 1786030, 320], [1786048, 1786234, 188], [1786276, 1786422, 148]]</t>
  </si>
  <si>
    <t>[[483.0, 325.3], [411.0, 337.4], [459.0, 265.5], [688.6, 337.5], [664.8, 278.1], [506.0, 222.3], [722.8, 314.2], [729.9, 330.9], [795.6, 412.2]]</t>
  </si>
  <si>
    <t>[[1791010, 1791044, 36], [1791210, 1791244, 36], [1791446, 1791504, 60], [1791694, 1791736, 44], [1791886, 1791932, 48], [1792230, 1792264, 36], [1792546, 1792584, 40], [1792886, 1792916, 32], [1793118, 1793128, 12]]</t>
  </si>
  <si>
    <t>[[524.8, 363.9], [671.3, 371.4], [783.7, 300.0], [377.1, 323.2], [297.5, 505.7], [670.6, 519.7], [730.1, 499.2], [552.9, 447.6], [611.8, 418.1]]</t>
  </si>
  <si>
    <t>[[671.2, 376.6], [788.2, 295.5], [370.9, 327.9], [327.4, 508.1], [712.1, 508.9], [752.9, 478.2], [560.7, 454.3], [622.2, 418.3], [627.5, 417.1]]</t>
  </si>
  <si>
    <t>[[1791046, 1791208, 164], [1791246, 1791444, 200], [1791506, 1791692, 188], [1791738, 1791884, 148], [1791934, 1792228, 296], [1792266, 1792544, 280], [1792586, 1792884, 300], [1792918, 1793116, 200]]</t>
  </si>
  <si>
    <t>[[669.9, 378.2], [782.9, 296.2], [374.7, 327.4], [308.5, 512.7], [679.5, 521.8], [740.6, 489.7], [566.0, 438.1], [618.0, 409.7]]</t>
  </si>
  <si>
    <t>[[1798680, 1798794]]</t>
  </si>
  <si>
    <t>[[1796954, 1797104, 152], [1797142, 1797168, 28], [1797386, 1797404, 20], [1797462, 1797480, 20], [1797630, 1797668, 40], [1798030, 1798056, 28], [1798214, 1798228, 16], [1798430, 1798464, 36], [1798870, 1798876, 8], [1798946, 1798972, 28], [1799122, 1799144, 24]]</t>
  </si>
  <si>
    <t>[[631.9, 595.2], [646.0, 554.6], [573.6, 454.1], [547.0, 391.7], [559.2, 371.7], [607.4, 456.2], [642.6, 407.5], [671.9, 376.2], [620.8, 384.8], [622.2, 382.5], [738.4, 363.0]]</t>
  </si>
  <si>
    <t>[[665.8, 562.4], [590.1, 469.5], [569.2, 396.6], [549.8, 344.5], [597.9, 470.7], [643.2, 396.4], [650.5, 391.4], [663.0, 456.9], [620.8, 392.4], [660.1, 368.9], [767.2, 323.0]]</t>
  </si>
  <si>
    <t>[[1797106, 1797140, 36], [1797170, 1797384, 216], [1797406, 1797460, 56], [1797482, 1797628, 148], [1797670, 1798028, 360], [1798058, 1798212, 156], [1798230, 1798428, 200], [1798466, 1798624, 160], [1798826, 1798868, 44], [1798878, 1798944, 68], [1798974, 1799120, 148], [1799146, 1799408, 264]]</t>
  </si>
  <si>
    <t>[[654.7, 553.1], [582.4, 457.9], [561.6, 399.3], [556.6, 342.5], [610.2, 454.7], [642.4, 406.5], [671.7, 377.2], [651.3, 458.6], [623.1, 359.3], [617.8, 399.3], [741.8, 368.2], [720.4, 337.5]]</t>
  </si>
  <si>
    <t>[[1806408, 1806530]]</t>
  </si>
  <si>
    <t>[[1804634, 1804672, 40], [1804910, 1804948, 40], [1805198, 1805248, 52], [1805426, 1805468, 44], [1805710, 1805740, 32], [1805902, 1805956, 56], [1806182, 1806208, 28], [1806874, 1806900, 28]]</t>
  </si>
  <si>
    <t>[[613.4, 338.0], [744.3, 396.6], [646.1, 562.4], [367.7, 495.4], [472.2, 201.6], [598.0, 166.8], [807.6, 388.9], [368.9, 458.0]]</t>
  </si>
  <si>
    <t>[[773.0, 397.9], [658.2, 550.2], [388.7, 486.5], [535.1, 188.8], [623.7, 188.7], [842.6, 408.1], [718.5, 414.8], [441.0, 512.4]]</t>
  </si>
  <si>
    <t>[[1804674, 1804908, 236], [1804950, 1805196, 248], [1805250, 1805424, 176], [1805470, 1805708, 240], [1805742, 1805900, 160], [1805958, 1806180, 224], [1806210, 1806368, 160], [1806558, 1806872, 316]]</t>
  </si>
  <si>
    <t>[[750.0, 393.8], [653.4, 551.8], [377.4, 481.7], [494.1, 203.4], [613.6, 174.8], [824.0, 402.4], [711.4, 438.5], [397.5, 461.5]]</t>
  </si>
  <si>
    <t>[[1812728, 1812746]]</t>
  </si>
  <si>
    <t>[[1810542, 1810576, 36], [1810798, 1810836, 40], [1811090, 1811132, 44], [1811334, 1811368, 36], [1811478, 1811500, 24], [1811786, 1811844, 60], [1812154, 1812200, 48], [1812398, 1812460, 64]]</t>
  </si>
  <si>
    <t>[[559.7, 301.2], [453.2, 253.5], [701.0, 222.5], [790.5, 445.7], [630.9, 537.7], [566.7, 468.4], [475.9, 594.2], [487.2, 260.7]]</t>
  </si>
  <si>
    <t>[[452.7, 224.2], [691.1, 249.3], [831.9, 456.0], [651.1, 541.2], [578.3, 490.2], [466.3, 571.3], [543.7, 218.7], [733.6, 658.6]]</t>
  </si>
  <si>
    <t>[[1810578, 1810796, 220], [1810838, 1811088, 252], [1811134, 1811332, 200], [1811370, 1811476, 108], [1811502, 1811784, 284], [1811846, 1812152, 308], [1812202, 1812396, 196], [1812462, 1812680, 220]]</t>
  </si>
  <si>
    <t>[[461.0, 239.5], [696.1, 237.8], [804.0, 450.3], [640.5, 538.7], [573.7, 476.5], [466.6, 593.0], [504.9, 264.1], [708.6, 652.9]]</t>
  </si>
  <si>
    <t>[[1817788, 1817906]]</t>
  </si>
  <si>
    <t>[[1816226, 1816268, 44], [1816434, 1816464, 32], [1816630, 1816656, 28], [1816922, 1816948, 28], [1817026, 1817032, 8], [1817122, 1817164, 44], [1817382, 1817432, 52], [1817634, 1817656, 24], [1818094, 1818132, 40]]</t>
  </si>
  <si>
    <t>[[524.9, 365.6], [529.2, 525.9], [558.1, 441.9], [568.8, 368.8], [592.1, 340.7], [594.6, 336.9], [520.5, 643.7], [583.8, 293.3], [443.0, 456.4]]</t>
  </si>
  <si>
    <t>[[539.7, 546.2], [580.3, 439.9], [577.6, 374.1], [597.6, 329.5], [590.6, 348.4], [560.1, 621.9], [639.2, 241.5], [616.4, 247.7], [614.0, 535.4]]</t>
  </si>
  <si>
    <t>[[1816270, 1816432, 164], [1816466, 1816628, 164], [1816658, 1816920, 264], [1816950, 1817024, 76], [1817034, 1817120, 88], [1817166, 1817380, 216], [1817434, 1817632, 200], [1817658, 1817724, 68], [1817938, 1818092, 156], [1818134, 1818308, 176]]</t>
  </si>
  <si>
    <t>[[533.0, 536.2], [568.2, 445.6], [579.1, 372.2], [593.3, 332.7], [594.1, 345.6], [531.1, 630.0], [605.6, 280.8], [608.2, 236.9], [450.8, 453.2], [600.8, 528.2]]</t>
  </si>
  <si>
    <t>[[1824340, 1824422]]</t>
  </si>
  <si>
    <t>[[1822578, 1822608, 32], [1822738, 1822772, 36], [1822946, 1822964, 20], [1823426, 1823468, 44], [1823806, 1823836, 32], [1824158, 1824196, 40], [1824654, 1824700, 48]]</t>
  </si>
  <si>
    <t>[[555.4, 345.8], [477.7, 336.2], [568.5, 274.2], [555.7, 210.8], [680.9, 274.0], [726.2, 352.0], [509.1, 333.7]]</t>
  </si>
  <si>
    <t>[[470.3, 301.9], [589.4, 272.1], [575.4, 217.8], [703.1, 270.2], [752.6, 338.7], [545.2, 264.4], [581.1, 498.9]]</t>
  </si>
  <si>
    <t>[[1822610, 1822736, 128], [1822774, 1822944, 172], [1822966, 1823424, 460], [1823470, 1823804, 336], [1823838, 1824156, 320], [1824198, 1824304, 108], [1824458, 1824652, 196], [1824702, 1824860, 160]]</t>
  </si>
  <si>
    <t>[[480.0, 319.3], [575.4, 276.5], [559.7, 222.9], [694.9, 265.2], [739.1, 335.4], [549.9, 247.7], [513.3, 327.4], [579.9, 486.4]]</t>
  </si>
  <si>
    <t>[[1828318, 1828356, 40], [1828634, 1828656, 24], [1828706, 1828728, 24], [1828894, 1828948, 56], [1829166, 1829180, 16], [1829282, 1829316, 36], [1829498, 1829504, 8], [1829598, 1829636, 40], [1829698, 1829712, 16], [1829874, 1829880, 8], [1829950, 1829996, 48], [1830450, 1830480, 32]]</t>
  </si>
  <si>
    <t>[[550.0, 399.6], [678.5, 309.0], [710.0, 327.7], [726.0, 313.9], [440.4, 410.6], [452.7, 356.4], [522.5, 444.0], [519.2, 440.0], [459.5, 557.9], [453.3, 579.6], [451.9, 595.9], [676.2, 335.2]]</t>
  </si>
  <si>
    <t>[[718.7, 311.0], [712.7, 325.5], [714.0, 299.9], [454.8, 403.8], [454.1, 399.0], [560.2, 458.5], [520.1, 452.9], [455.6, 577.9], [454.8, 579.0], [451.4, 588.3], [710.9, 351.8], [737.3, 468.7]]</t>
  </si>
  <si>
    <t>[[1828358, 1828632, 276], [1828658, 1828704, 48], [1828730, 1828892, 164], [1828950, 1829164, 216], [1829182, 1829280, 100], [1829318, 1829496, 180], [1829506, 1829596, 92], [1829638, 1829696, 60], [1829714, 1829872, 160], [1829882, 1829948, 68], [1829998, 1830448, 452], [1830482, 1830580, 100]]</t>
  </si>
  <si>
    <t>[[694.3, 312.3], [709.5, 338.0], [717.9, 312.0], [453.1, 405.2], [448.7, 382.8], [533.7, 461.2], [518.7, 457.7], [459.8, 550.9], [451.9, 579.1], [454.9, 595.5], [686.8, 327.6], [722.9, 459.9]]</t>
  </si>
  <si>
    <t>[[1834852, 1834974]]</t>
  </si>
  <si>
    <t>[[1833842, 1833876, 36], [1834014, 1834052, 40], [1834266, 1834308, 44], [1834498, 1834544, 48], [1835170, 1835184, 16], [1835238, 1835244, 8], [1835378, 1835412, 36], [1836142, 1836180, 40]]</t>
  </si>
  <si>
    <t>[[559.2, 401.9], [400.5, 410.9], [420.6, 544.6], [597.0, 612.5], [446.0, 388.0], [432.6, 411.4], [421.2, 386.8], [496.1, 497.6]]</t>
  </si>
  <si>
    <t>[[414.1, 391.8], [434.1, 543.7], [611.0, 607.3], [624.4, 240.6], [441.5, 403.9], [428.1, 412.9], [504.8, 500.3], [445.3, 486.9]]</t>
  </si>
  <si>
    <t>[[1833878, 1834012, 136], [1834054, 1834264, 212], [1834310, 1834496, 188], [1834546, 1834824, 280], [1835014, 1835168, 156], [1835186, 1835236, 52], [1835246, 1835376, 132], [1835414, 1836140, 728]]</t>
  </si>
  <si>
    <t>[[408.4, 403.0], [420.7, 550.9], [598.5, 608.5], [588.2, 243.5], [447.3, 386.4], [440.5, 409.2], [411.5, 410.4], [481.4, 499.8]]</t>
  </si>
  <si>
    <t>[[1840490, 1840524, 36], [1840830, 1840864, 36], [1841054, 1841080, 28], [1841270, 1841320, 52], [1841590, 1841636, 48], [1841954, 1842000, 48], [1842190, 1842196, 8]]</t>
  </si>
  <si>
    <t>[[624.5, 356.5], [704.7, 307.3], [683.1, 426.5], [692.0, 489.8], [445.2, 481.6], [656.6, 266.0], [488.1, 498.1]]</t>
  </si>
  <si>
    <t>[[733.1, 312.0], [696.9, 438.0], [699.8, 493.5], [451.4, 522.6], [698.1, 252.2], [519.1, 496.0], [485.3, 505.2]]</t>
  </si>
  <si>
    <t>[[1840526, 1840828, 304], [1840866, 1841052, 188], [1841082, 1841268, 188], [1841322, 1841588, 268], [1841638, 1841952, 316], [1842002, 1842188, 188], [1842198, 1842572, 376]]</t>
  </si>
  <si>
    <t>[[718.5, 307.6], [683.2, 443.7], [691.8, 495.1], [444.8, 509.3], [663.0, 272.7], [493.7, 503.5], [468.8, 503.4]]</t>
  </si>
  <si>
    <t>[[1847288, 1847402]]</t>
  </si>
  <si>
    <t>[[1846038, 1846084, 48], [1846358, 1846372, 16], [1846610, 1846636, 28], [1847002, 1847024, 24], [1847730, 1847768, 40], [1848046, 1848096, 52]]</t>
  </si>
  <si>
    <t>[[588.8, 326.4], [556.8, 258.6], [588.8, 227.1], [472.9, 241.0], [497.1, 291.6], [547.7, 451.1]]</t>
  </si>
  <si>
    <t>[[549.9, 271.0], [573.1, 238.4], [501.3, 240.6], [552.5, 240.4], [596.3, 460.8], [776.5, 405.6]]</t>
  </si>
  <si>
    <t>[[1846086, 1846356, 272], [1846374, 1846608, 236], [1846638, 1847000, 364], [1847026, 1847260, 236], [1847434, 1847728, 296], [1847770, 1848044, 276], [1848098, 1848248, 152]]</t>
  </si>
  <si>
    <t>[[544.3, 259.0], [581.4, 232.6], [490.4, 245.0], [556.3, 234.6], [534.8, 287.5], [555.6, 461.5], [754.6, 413.9]]</t>
  </si>
  <si>
    <t>[[1852670, 1852920], [1853106, 1853224], [1853346, 1853428]]</t>
  </si>
  <si>
    <t>[[1851396, 1851414, 20], [1851616, 1851650, 36], [1851932, 1851946, 16], [1852184, 1852214, 32], [1852400, 1852426, 28], [1852576, 1852594, 20]]</t>
  </si>
  <si>
    <t>[[571.0, 355.7], [471.2, 404.9], [398.7, 309.4], [387.2, 330.2], [463.4, 246.5], [393.9, 238.2]]</t>
  </si>
  <si>
    <t>[[549.0, 365.0], [382.1, 330.2], [373.6, 305.1], [455.9, 284.4], [397.3, 243.9], [398.7, 220.5]]</t>
  </si>
  <si>
    <t>[[1851416, 1851614, 200], [1851652, 1851930, 280], [1851948, 1852182, 236], [1852216, 1852398, 184], [1852428, 1852574, 148], [1852596, 1852622, 28], [1852944, 1853070, 128], [1853248, 1853322, 76], [1853452, 1853874, 424]]</t>
  </si>
  <si>
    <t>[[489.5, 378.2], [400.2, 309.7], [380.8, 319.8], [452.7, 264.1], [393.7, 244.9], [397.6, 199.4], [636.5, 315.8], [562.0, 421.3], [521.5, 428.6]]</t>
  </si>
  <si>
    <t>[[1858226, 1858308]]</t>
  </si>
  <si>
    <t>[[1857580, 1857590, 12], [1857676, 1857718, 44], [1857884, 1857906, 24], [1858604, 1858646, 44], [1859072, 1859114, 44], [1859416, 1859442, 28], [1859772, 1859802, 32], [1859864, 1859886, 24]]</t>
  </si>
  <si>
    <t>[[465.8, 386.8], [496.7, 385.5], [503.7, 354.9], [525.7, 250.7], [417.3, 396.7], [496.1, 517.9], [550.5, 392.1], [539.7, 493.3]]</t>
  </si>
  <si>
    <t>[[475.6, 370.8], [583.4, 291.1], [562.8, 302.1], [424.2, 351.1], [504.5, 513.3], [541.2, 411.8], [539.0, 456.9], [534.1, 537.6]]</t>
  </si>
  <si>
    <t>[[1857592, 1857674, 84], [1857720, 1857882, 164], [1857908, 1858198, 292], [1858344, 1858602, 260], [1858648, 1859070, 424], [1859116, 1859414, 300], [1859444, 1859770, 328], [1859804, 1859862, 60]]</t>
  </si>
  <si>
    <t>[[497.3, 361.0], [522.1, 337.8], [578.6, 288.9], [528.2, 235.4], [414.6, 377.5], [500.7, 514.6], [546.8, 416.7], [540.0, 486.5]]</t>
  </si>
  <si>
    <t>[[1863492, 1863526, 36], [1863656, 1863694, 40], [1864192, 1864230, 40], [1864596, 1864642, 48], [1864956, 1864998, 44], [1865408, 1865438, 32], [1865560, 1865582, 24]]</t>
  </si>
  <si>
    <t>[[619.7, 327.7], [715.8, 270.9], [476.7, 321.2], [591.3, 278.9], [638.1, 574.4], [776.6, 345.2], [739.6, 419.0]]</t>
  </si>
  <si>
    <t>[[730.9, 273.9], [473.2, 306.4], [667.8, 279.8], [664.4, 579.8], [787.3, 319.9], [760.8, 430.4], [646.3, 472.9]]</t>
  </si>
  <si>
    <t>[[1863528, 1863654, 128], [1863696, 1864190, 496], [1864232, 1864594, 364], [1864644, 1864954, 312], [1865000, 1865406, 408], [1865440, 1865558, 120], [1865584, 1865778, 196]]</t>
  </si>
  <si>
    <t>[[720.8, 264.7], [486.6, 305.3], [618.7, 271.3], [653.3, 557.6], [777.9, 330.1], [752.9, 425.4], [626.5, 492.3]]</t>
  </si>
  <si>
    <t>[[1872060, 1872190], [1872656, 1872754], [1873156, 1873346], [1873540, 1873586]]</t>
  </si>
  <si>
    <t>[[1871178, 1871272, 96], [1871338, 1871360, 24], [1871414, 1871492, 80], [1871622, 1871700, 80], [1871750, 1871764, 16], [1871846, 1871888, 44], [1871990, 1872000, 12], [1872394, 1872448, 56], [1872538, 1872564, 28]]</t>
  </si>
  <si>
    <t>[[802.2, 287.8], [795.2, 551.0], [848.9, 498.4], [707.6, 346.6], [494.1, 421.3], [509.4, 350.8], [784.9, 343.9], [907.0, 460.9], [607.1, 216.5]]</t>
  </si>
  <si>
    <t>[[734.5, 533.0], [826.6, 512.1], [772.0, 346.0], [507.3, 404.9], [499.4, 400.0], [770.4, 381.3], [791.4, 327.3], [619.6, 235.7], [628.9, 178.3]]</t>
  </si>
  <si>
    <t>[[1871274, 1871336, 64], [1871362, 1871412, 52], [1871494, 1871620, 128], [1871702, 1871748, 48], [1871766, 1871844, 80], [1871890, 1871988, 100], [1872002, 1872028, 28], [1872214, 1872392, 180], [1872450, 1872536, 88], [1872566, 1872612, 48], [1872794, 1873088, 296], [1873382, 1873516, 136]]</t>
  </si>
  <si>
    <t>[[766.8, 556.4], [842.7, 485.6], [737.3, 334.5], [494.2, 435.7], [507.7, 369.4], [761.6, 377.5], [800.2, 308.2], [907.7, 486.7], [606.8, 235.1], [654.7, 158.6], [912.5, 439.6], [379.6, 618.7]]</t>
  </si>
  <si>
    <t>[[1882252, 1882266, 16], [1882324, 1882342, 20], [1882504, 1882538, 36], [1882600, 1882606, 8], [1882684, 1882726, 44], [1882832, 1882842, 12], [1882912, 1882926, 16], [1883000, 1883006, 8], [1883096, 1883126, 32], [1883164, 1883190, 28], [1883460, 1883490, 32], [1883528, 1883546, 20], [1883632, 1883642, 12], [1883880, 1883894, 16], [1884052, 1884074, 24], [1884304, 1884310, 8], [1884512, 1884546, 36]]</t>
  </si>
  <si>
    <t>[[489.7, 481.1], [450.2, 504.8], [437.8, 370.2], [259.5, 435.7], [257.6, 396.3], [405.7, 544.9], [413.0, 569.1], [428.5, 550.5], [424.3, 559.6], [413.1, 645.3], [380.6, 527.2], [448.8, 555.6], [460.2, 603.5], [453.4, 587.8], [451.6, 544.4], [311.2, 655.2], [394.7, 575.6]]</t>
  </si>
  <si>
    <t>[[479.6, 502.7], [449.4, 471.8], [259.6, 420.4], [259.2, 442.5], [438.9, 509.9], [402.1, 556.7], [416.8, 551.6], [431.6, 543.2], [414.3, 614.7], [376.7, 606.1], [444.8, 549.9], [449.7, 579.1], [456.1, 614.2], [455.4, 555.5], [402.4, 537.5], [311.8, 646.2], [453.4, 626.0]]</t>
  </si>
  <si>
    <t>[[1882268, 1882322, 56], [1882344, 1882502, 160], [1882540, 1882598, 60], [1882608, 1882682, 76], [1882728, 1882830, 104], [1882844, 1882910, 68], [1882928, 1882998, 72], [1883008, 1883094, 88], [1883128, 1883162, 36], [1883192, 1883458, 268], [1883492, 1883526, 36], [1883548, 1883630, 84], [1883644, 1883878, 236], [1883896, 1884050, 156], [1884076, 1884302, 228], [1884312, 1884510, 200], [1884548, 1884742, 196]]</t>
  </si>
  <si>
    <t>[[462.1, 519.4], [444.2, 409.2], [260.4, 429.3], [253.9, 429.5], [415.1, 528.3], [406.6, 576.8], [419.0, 550.1], [433.5, 541.5], [413.0, 638.4], [392.9, 541.7], [446.8, 545.8], [458.8, 595.3], [433.0, 595.6], [453.1, 548.0], [362.8, 642.3], [354.2, 585.2], [422.8, 635.4]]</t>
  </si>
  <si>
    <t>[[1892356, 1892450]]</t>
  </si>
  <si>
    <t>[[1890550, 1890584, 36], [1890790, 1890820, 32], [1891146, 1891188, 44], [1891378, 1891420, 44], [1891638, 1891676, 40], [1891926, 1891964, 40], [1892082, 1892088, 8]]</t>
  </si>
  <si>
    <t>[[549.9, 280.4], [685.4, 303.1], [692.4, 384.0], [646.5, 257.7], [508.3, 148.9], [727.6, 298.6], [650.5, 408.6]]</t>
  </si>
  <si>
    <t>[[654.3, 344.5], [703.3, 373.9], [675.9, 217.4], [568.2, 176.4], [680.1, 314.2], [682.9, 448.2], [650.5, 402.3]]</t>
  </si>
  <si>
    <t>[[1890586, 1890788, 204], [1890822, 1891144, 324], [1891190, 1891376, 188], [1891422, 1891636, 216], [1891678, 1891924, 248], [1891966, 1892080, 116], [1892090, 1892328, 240], [1892478, 1892748, 272]]</t>
  </si>
  <si>
    <t>[[658.4, 355.3], [704.6, 377.8], [663.8, 234.6], [521.3, 172.3], [702.5, 303.9], [658.5, 432.6], [630.8, 413.0], [703.3, 340.0]]</t>
  </si>
  <si>
    <t>[[1897042, 1897048, 8], [1897114, 1897124, 12], [1897158, 1897172, 16], [1897270, 1897304, 36], [1897418, 1897428, 12], [1897478, 1897632, 156], [1897670, 1897828, 160], [1897918, 1897952, 36], [1898138, 1898152, 16], [1898226, 1898316, 92], [1898366, 1898376, 12], [1898606, 1898784, 180], [1898822, 1898868, 48], [1898994, 1899228, 236], [1899266, 1899272, 8], [1899322, 1899416, 96]]</t>
  </si>
  <si>
    <t>[[690.3, 355.7], [676.4, 364.1], [660.1, 353.4], [660.6, 366.3], [717.1, 312.9], [754.8, 330.3], [655.6, 503.7], [643.0, 492.4], [603.3, 455.8], [582.1, 355.8], [467.9, 400.2], [466.3, 364.5], [141.1, 409.3], [346.6, 563.1], [460.0, 380.5], [519.5, 377.1]]</t>
  </si>
  <si>
    <t>[[686.4, 366.2], [674.5, 349.1], [657.8, 375.7], [762.0, 354.3], [725.1, 294.3], [643.2, 483.4], [630.4, 527.6], [632.1, 409.0], [613.7, 437.2], [422.8, 403.6], [472.7, 373.8], [142.7, 431.6], [241.1, 474.9], [420.5, 377.3], [467.7, 369.9], [651.2, 408.0]]</t>
  </si>
  <si>
    <t>[[1896970, 1897040, 72], [1897050, 1897112, 64], [1897126, 1897156, 32], [1897174, 1897268, 96], [1897306, 1897416, 112], [1897430, 1897476, 48], [1897634, 1897668, 36], [1897830, 1897916, 88], [1897954, 1898136, 184], [1898154, 1898224, 72], [1898318, 1898364, 48], [1898378, 1898604, 228], [1898786, 1898820, 36], [1898870, 1898992, 124], [1899230, 1899264, 36], [1899274, 1899320, 48], [1899418, 1899456, 40]]</t>
  </si>
  <si>
    <t>[[710.0, 339.9], [677.4, 382.6], [668.7, 338.3], [657.4, 388.4], [728.3, 342.9], [745.3, 297.5], [649.0, 509.3], [651.3, 506.8], [600.1, 433.7], [601.3, 389.7], [445.3, 428.0], [451.8, 355.6], [128.5, 418.8], [311.3, 540.4], [436.8, 384.8], [494.0, 356.2], [636.1, 389.6]]</t>
  </si>
  <si>
    <t>[[1904334, 1904408]]</t>
  </si>
  <si>
    <t>[[1903788, 1903802, 16], [1903956, 1903994, 40], [1904736, 1904774, 40], [1905072, 1905110, 40], [1905500, 1905538, 40], [1905744, 1905798, 56]]</t>
  </si>
  <si>
    <t>[[544.9, 334.0], [549.6, 384.3], [686.6, 316.0], [476.8, 344.8], [289.1, 458.9], [419.4, 377.6]]</t>
  </si>
  <si>
    <t>[[545.7, 351.9], [657.4, 436.1], [482.1, 356.2], [326.1, 440.2], [440.8, 377.4], [260.8, 447.3]]</t>
  </si>
  <si>
    <t>[[1903804, 1903954, 152], [1903996, 1904278, 284], [1904436, 1904734, 300], [1904776, 1905070, 296], [1905112, 1905498, 388], [1905540, 1905742, 204]]</t>
  </si>
  <si>
    <t>[[547.6, 364.8], [656.6, 418.4], [686.6, 310.8], [482.8, 354.7], [298.9, 455.9], [424.5, 381.6]]</t>
  </si>
  <si>
    <t>[[1911620, 1911702]]</t>
  </si>
  <si>
    <t>[[1911362, 1911368, 8], [1911862, 1911904, 44], [1912046, 1912052, 8], [1912202, 1912236, 36], [1912662, 1912672, 12], [1912718, 1912780, 64], [1912878, 1912900, 24], [1912930, 1912952, 24], [1913066, 1913088, 24], [1913178, 1913220, 44], [1913322, 1913380, 60], [1913438, 1913456, 20], [1913530, 1913568, 40], [1913686, 1913692, 8], [1913790, 1913840, 52]]</t>
  </si>
  <si>
    <t>[[450.6, 335.4], [490.9, 306.5], [659.9, 252.0], [650.1, 244.5], [681.4, 234.9], [657.1, 244.6], [836.0, 171.6], [788.4, 222.4], [800.4, 156.7], [799.9, 234.3], [560.4, 405.2], [538.5, 398.2], [523.2, 414.3], [302.4, 525.0], [307.2, 505.4]]</t>
  </si>
  <si>
    <t>[[455.5, 324.3], [651.3, 243.3], [659.5, 263.1], [717.8, 212.4], [677.3, 247.5], [887.2, 194.0], [811.3, 202.3], [828.9, 216.8], [809.1, 197.7], [585.5, 413.2], [546.4, 366.2], [538.5, 363.0], [320.8, 535.9], [302.8, 517.7], [528.8, 268.3]]</t>
  </si>
  <si>
    <t>[[1911370, 1911584, 216], [1911734, 1911860, 128], [1911906, 1912044, 140], [1912054, 1912200, 148], [1912238, 1912660, 424], [1912674, 1912716, 44], [1912782, 1912876, 96], [1912902, 1912928, 28], [1912954, 1913064, 112], [1913090, 1913176, 88], [1913222, 1913320, 100], [1913382, 1913436, 56], [1913458, 1913528, 72], [1913570, 1913684, 116], [1913694, 1913788, 96]]</t>
  </si>
  <si>
    <t>[[465.3, 286.5], [492.6, 286.1], [646.7, 261.4], [663.8, 257.8], [700.8, 229.8], [661.0, 254.5], [869.9, 183.2], [796.5, 214.5], [811.2, 167.6], [808.1, 219.4], [574.8, 401.2], [534.1, 403.3], [530.0, 374.3], [315.1, 541.0], [304.8, 507.2]]</t>
  </si>
  <si>
    <t>[[1917052, 1917090, 40], [1917328, 1917370, 44], [1917532, 1917574, 44], [1917744, 1917782, 40], [1917940, 1917970, 32], [1918200, 1918256, 58], [1918398, 1918452, 56], [1918658, 1918692, 36], [1919094, 1919140, 48]]</t>
  </si>
  <si>
    <t>[[492.6, 296.7], [430.0, 362.0], [406.7, 316.0], [496.2, 186.8], [620.5, 182.9], [738.2, 182.2], [767.7, 258.1], [454.0, 310.3], [402.2, 196.5]]</t>
  </si>
  <si>
    <t>[[407.0, 390.7], [429.8, 324.6], [521.5, 185.6], [632.8, 187.7], [748.5, 209.3], [781.7, 271.9], [471.6, 315.6], [426.1, 196.0], [440.7, 345.1]]</t>
  </si>
  <si>
    <t>[[1917092, 1917326, 236], [1917372, 1917530, 160], [1917576, 1917742, 168], [1917784, 1917938, 156], [1917972, 1918198, 228], [1918258, 1918396, 140], [1918454, 1918656, 204], [1918694, 1919092, 400], [1919142, 1919228, 88]]</t>
  </si>
  <si>
    <t>[[419.8, 385.0], [411.0, 330.8], [508.2, 201.8], [626.4, 193.6], [735.6, 197.4], [769.5, 272.1], [456.8, 322.8], [414.9, 194.4], [438.7, 317.9]]</t>
  </si>
  <si>
    <t>[[1930074, 1930188], [1930550, 1930648]]</t>
  </si>
  <si>
    <t>[[1928472, 1928510, 40], [1928640, 1928658, 20], [1928868, 1928890, 24], [1929040, 1929090, 52], [1929220, 1929262, 44], [1929316, 1929330, 16], [1929828, 1929862, 36], [1929988, 1929994, 8]]</t>
  </si>
  <si>
    <t>[[526.2, 343.5], [706.0, 232.8], [638.9, 327.4], [634.3, 367.6], [627.9, 411.8], [664.4, 349.3], [700.8, 313.1], [691.9, 456.9]]</t>
  </si>
  <si>
    <t>[[640.4, 325.0], [693.8, 299.9], [633.2, 386.8], [643.2, 370.3], [681.0, 314.1], [662.1, 325.0], [699.7, 457.9], [693.1, 450.6]]</t>
  </si>
  <si>
    <t>[[1928512, 1928638, 128], [1928660, 1928866, 208], [1928892, 1929038, 148], [1929092, 1929218, 128], [1929264, 1929314, 52], [1929332, 1929826, 496], [1929864, 1929986, 124], [1929996, 1930046, 52], [1930232, 1930518, 288]]</t>
  </si>
  <si>
    <t>[[672.7, 253.8], [679.8, 298.9], [624.0, 374.4], [632.9, 373.8], [668.7, 349.6], [661.0, 306.9], [695.3, 459.8], [690.2, 437.8], [787.8, 458.5]]</t>
  </si>
  <si>
    <t>[[1937120, 1937134, 16], [1937248, 1937286, 40], [1937804, 1937822, 20], [1938144, 1938158, 16], [1938496, 1938510, 16], [1938772, 1938814, 44], [1939212, 1939258, 48]]</t>
  </si>
  <si>
    <t>[[620.8, 345.4], [618.9, 346.1], [723.6, 254.5], [729.5, 223.0], [699.2, 256.4], [685.6, 257.0], [701.0, 339.1]]</t>
  </si>
  <si>
    <t>[[636.8, 345.0], [744.2, 218.9], [748.9, 230.3], [725.1, 257.7], [687.4, 241.2], [716.7, 357.5], [670.6, 238.0]]</t>
  </si>
  <si>
    <t>[[1937136, 1937246, 112], [1937288, 1937802, 516], [1937824, 1938142, 320], [1938160, 1938494, 336], [1938512, 1938770, 260], [1938816, 1939210, 396], [1939260, 1939386, 128]]</t>
  </si>
  <si>
    <t>[[625.2, 355.5], [728.9, 242.3], [732.7, 217.9], [707.7, 267.2], [690.0, 253.1], [704.9, 340.5], [661.4, 233.0]]</t>
  </si>
  <si>
    <t>[[1945956, 1946086]]</t>
  </si>
  <si>
    <t>[[1943946, 1943984, 40], [1944146, 1944180, 36], [1944650, 1944676, 28], [1945478, 1945516, 40], [1945750, 1945780, 32], [1945862, 1945868, 8]]</t>
  </si>
  <si>
    <t>[[604.3, 332.1], [544.4, 287.5], [658.4, 318.3], [713.6, 362.8], [779.7, 361.1], [673.8, 339.8]]</t>
  </si>
  <si>
    <t>[[498.9, 302.7], [681.5, 343.2], [716.2, 343.1], [814.1, 350.9], [679.0, 326.6], [674.6, 332.5]]</t>
  </si>
  <si>
    <t>[[1943986, 1944144, 160], [1944182, 1944648, 468], [1944678, 1945476, 800], [1945518, 1945748, 232], [1945782, 1945860, 80], [1945870, 1945924, 56], [1946122, 1946188, 68]]</t>
  </si>
  <si>
    <t>[[525.6, 289.0], [678.2, 318.9], [718.0, 358.9], [797.3, 367.4], [682.7, 348.2], [667.0, 312.3], [552.7, 319.2]]</t>
  </si>
  <si>
    <t>[[1949680, 1949714, 36], [1949916, 1949946, 32], [1950292, 1950330, 40], [1950796, 1950834, 40], [1951104, 1951126, 24], [1951532, 1951574, 44]]</t>
  </si>
  <si>
    <t>[[594.5, 186.4], [499.0, 189.4], [411.7, 186.6], [536.6, 260.1], [420.8, 176.1], [405.1, 180.5]]</t>
  </si>
  <si>
    <t>[[494.9, 128.6], [460.7, 91.6], [545.2, 278.8], [443.1, 150.4], [388.9, 173.4], [653.5, 228.3]]</t>
  </si>
  <si>
    <t>[[1949356, 1949678, 324], [1949716, 1949914, 200], [1949948, 1950290, 344], [1950332, 1950794, 464], [1950836, 1951102, 268], [1951128, 1951530, 404], [1951576, 1951850, 276]]</t>
  </si>
  <si>
    <t>[[577.5, 148.6], [505.4, 152.4], [438.1, 132.7], [551.6, 244.4], [447.3, 173.2], [399.6, 179.2], [606.5, 224.6]]</t>
  </si>
  <si>
    <t>[[1959770, 1959876]]</t>
  </si>
  <si>
    <t>[[1958344, 1958374, 32], [1958620, 1958646, 28], [1958776, 1958818, 44], [1959016, 1959066, 52], [1959196, 1959214, 20], [1959472, 1959518, 48], [1959588, 1959602, 16], [1960148, 1960162, 16], [1960356, 1960394, 40]]</t>
  </si>
  <si>
    <t>[[672.8, 351.0], [579.2, 323.5], [572.6, 309.5], [789.1, 302.1], [509.8, 330.8], [430.2, 263.2], [624.4, 345.1], [664.3, 374.3], [697.6, 425.3]]</t>
  </si>
  <si>
    <t>[[619.3, 275.4], [534.5, 309.3], [800.7, 274.8], [496.4, 340.8], [515.0, 308.8], [649.2, 325.7], [620.5, 327.0], [659.7, 391.0], [738.5, 576.9]]</t>
  </si>
  <si>
    <t>[[1958376, 1958618, 244], [1958648, 1958774, 128], [1958820, 1959014, 196], [1959068, 1959194, 128], [1959216, 1959470, 256], [1959520, 1959586, 68], [1959604, 1959742, 140], [1959908, 1960146, 240], [1960164, 1960354, 192], [1960396, 1960602, 208]]</t>
  </si>
  <si>
    <t>[[630.2, 306.3], [555.1, 321.3], [795.2, 272.4], [508.2, 336.7], [477.5, 285.0], [633.0, 345.0], [597.3, 320.8], [684.1, 387.3], [701.2, 414.2], [721.2, 532.6]]</t>
  </si>
  <si>
    <t>[[1963818, 1963908]]</t>
  </si>
  <si>
    <t>[[1964140, 1964182, 44], [1964392, 1964426, 36], [1964532, 1964554, 24], [1964696, 1964734, 40], [1964928, 1964978, 52], [1965012, 1965066, 56], [1965104, 1965146, 44], [1965208, 1965230, 24], [1965392, 1965438, 48], [1965756, 1965794, 40], [1966004, 1966030, 28], [1966216, 1966262, 48]]</t>
  </si>
  <si>
    <t>[[487.7, 298.0], [690.0, 423.0], [541.8, 477.1], [526.8, 566.8], [609.7, 470.1], [788.2, 462.4], [591.9, 387.6], [448.8, 374.4], [372.5, 357.1], [585.4, 534.1], [702.8, 532.5], [583.9, 498.5]]</t>
  </si>
  <si>
    <t>[[676.2, 405.6], [522.1, 472.5], [536.0, 519.9], [660.8, 523.6], [734.7, 448.7], [604.7, 368.8], [525.6, 386.1], [396.1, 299.9], [640.6, 555.1], [729.8, 513.6], [602.9, 520.2], [608.9, 224.6]]</t>
  </si>
  <si>
    <t>[[1963936, 1964138, 204], [1964184, 1964390, 208], [1964428, 1964530, 104], [1964556, 1964694, 140], [1964736, 1964926, 192], [1964980, 1965010, 32], [1965068, 1965102, 36], [1965148, 1965206, 60], [1965232, 1965390, 160], [1965440, 1965754, 316], [1965796, 1966002, 208], [1966032, 1966214, 184]]</t>
  </si>
  <si>
    <t>[[504.4, 318.5], [680.9, 402.3], [527.3, 472.4], [532.8, 543.0], [636.2, 500.7], [763.8, 459.9], [603.0, 390.4], [481.6, 391.3], [371.0, 328.7], [607.1, 537.4], [720.0, 511.7], [596.2, 498.3]]</t>
  </si>
  <si>
    <t>[[1970534, 1970568, 36], [1970986, 1971008, 24], [1971298, 1971332, 36], [1971698, 1971712, 16], [1971854, 1971888, 36], [1972226, 1972248, 24], [1972502, 1972536, 36], [1972674, 1972712, 40]]</t>
  </si>
  <si>
    <t>[[643.9, 333.7], [504.9, 352.1], [448.9, 361.2], [486.2, 229.0], [494.2, 214.0], [606.5, 239.1], [624.3, 205.9], [568.0, 197.8]]</t>
  </si>
  <si>
    <t>[[530.6, 350.0], [454.2, 363.5], [511.3, 235.8], [498.2, 219.3], [627.8, 208.1], [646.8, 220.4], [568.7, 198.4], [425.4, 196.7]]</t>
  </si>
  <si>
    <t>[[1970570, 1970984, 416], [1971010, 1971296, 288], [1971334, 1971696, 364], [1971714, 1971852, 140], [1971890, 1972224, 336], [1972250, 1972500, 252], [1972538, 1972672, 136], [1972714, 1972860, 148]]</t>
  </si>
  <si>
    <t>[[518.3, 349.2], [451.0, 372.4], [489.4, 231.7], [497.3, 219.3], [615.2, 228.7], [632.9, 217.2], [573.5, 205.8], [427.3, 212.9]]</t>
  </si>
  <si>
    <t>[[1979742, 1979844]]</t>
  </si>
  <si>
    <t>[[1977848, 1977866, 20], [1977980, 1978006, 28], [1978364, 1978398, 36], [1978624, 1978670, 48], [1978812, 1978838, 28], [1979004, 1979050, 48], [1979264, 1979286, 24], [1979456, 1979502, 48], [1980048, 1980098, 52]]</t>
  </si>
  <si>
    <t>[[543.1, 251.9], [513.8, 280.4], [469.7, 356.6], [530.9, 387.5], [642.1, 469.8], [666.1, 537.9], [664.9, 330.0], [712.8, 319.8], [530.2, 394.0]]</t>
  </si>
  <si>
    <t>[[500.1, 235.3], [453.5, 348.5], [570.2, 401.4], [662.8, 472.5], [688.8, 529.7], [695.0, 318.5], [705.1, 339.8], [709.0, 565.9], [647.3, 529.2]]</t>
  </si>
  <si>
    <t>[[1977868, 1977978, 112], [1978008, 1978362, 356], [1978400, 1978622, 224], [1978672, 1978810, 140], [1978840, 1979002, 164], [1979052, 1979262, 212], [1979288, 1979454, 168], [1979504, 1979718, 216], [1979880, 1980046, 168], [1980100, 1980166, 68]]</t>
  </si>
  <si>
    <t>[[504.9, 245.1], [458.1, 379.2], [549.6, 390.1], [647.9, 470.3], [676.2, 538.7], [665.8, 333.5], [706.5, 332.0], [680.8, 557.8], [541.7, 418.4], [649.0, 531.7]]</t>
  </si>
  <si>
    <t>[[1987600, 1987630, 32], [1987732, 1987754, 24], [1987968, 1987990, 24], [1988220, 1988258, 40], [1988484, 1988510, 28], [1988896, 1988938, 44], [1989164, 1989206, 44], [1989412, 1989430, 20], [1989680, 1989698, 20]]</t>
  </si>
  <si>
    <t>[[536.3, 344.3], [440.0, 365.1], [363.8, 418.8], [416.9, 470.8], [374.1, 301.9], [404.7, 198.3], [366.4, 467.3], [435.6, 220.5], [452.3, 178.9]]</t>
  </si>
  <si>
    <t>[[442.3, 350.3], [366.3, 407.1], [401.6, 471.0], [423.9, 284.9], [423.4, 206.1], [406.5, 474.7], [476.9, 217.1], [462.4, 196.7], [424.0, 165.5]]</t>
  </si>
  <si>
    <t>[[1987632, 1987730, 100], [1987756, 1987966, 212], [1987992, 1988218, 228], [1988260, 1988482, 224], [1988512, 1988894, 384], [1988940, 1989162, 224], [1989208, 1989410, 204], [1989432, 1989678, 248], [1989700, 1989842, 144]]</t>
  </si>
  <si>
    <t>[[446.4, 361.6], [363.5, 406.3], [412.2, 474.7], [392.0, 310.1], [413.8, 204.0], [369.5, 466.6], [448.6, 215.7], [458.0, 186.2], [430.4, 175.5]]</t>
  </si>
  <si>
    <t>[[1994654, 1994692, 40], [1994902, 1994944, 44], [1995562, 1995604, 44], [1995798, 1995824, 28], [1996206, 1996244, 40], [1996498, 1996520, 24], [1996826, 1996856, 32]]</t>
  </si>
  <si>
    <t>[[551.3, 274.9], [674.1, 219.0], [583.4, 348.3], [663.7, 277.2], [711.3, 236.3], [596.5, 368.1], [555.3, 389.0]]</t>
  </si>
  <si>
    <t>[[643.7, 191.8], [567.5, 396.3], [674.8, 285.0], [713.7, 246.5], [615.0, 399.0], [546.0, 363.6], [632.0, 363.1]]</t>
  </si>
  <si>
    <t>[[1994694, 1994900, 208], [1994946, 1995560, 616], [1995606, 1995796, 192], [1995826, 1996204, 380], [1996246, 1996496, 252], [1996522, 1996824, 304], [1996858, 1996932, 76]]</t>
  </si>
  <si>
    <t>[[656.2, 211.1], [572.0, 373.7], [662.6, 273.9], [715.0, 236.4], [608.9, 372.8], [553.2, 374.4], [625.4, 351.0]]</t>
  </si>
  <si>
    <t>[[2187946, 2188028], [2188158, 2188268]]</t>
  </si>
  <si>
    <t>[[2187032, 2187054, 24], [2187252, 2187286, 36], [2187724, 2187762, 40], [2188820, 2188858, 40]]</t>
  </si>
  <si>
    <t>[[559.7, 289.5], [502.5, 339.1], [628.8, 304.6], [645.2, 449.5]]</t>
  </si>
  <si>
    <t>[[502.0, 316.8], [614.1, 308.4], [358.3, 356.1], [785.4, 522.9]]</t>
  </si>
  <si>
    <t>[[2187056, 2187250, 196], [2187288, 2187722, 436], [2187764, 2187894, 132], [2188056, 2188130, 76], [2188296, 2188818, 524], [2188860, 2189050, 192]]</t>
  </si>
  <si>
    <t>[[506.0, 335.5], [626.0, 304.8], [365.7, 359.2], [533.6, 346.0], [614.6, 437.7], [766.2, 526.9]]</t>
  </si>
  <si>
    <t>[[2192794, 2192828, 36], [2193042, 2193084, 44], [2193358, 2193400, 44], [2193810, 2193848, 40], [2194082, 2194108, 28], [2194362, 2194400, 40], [2194662, 2194692, 32], [2194834, 2194872, 40]]</t>
  </si>
  <si>
    <t>[[510.7, 365.7], [379.4, 324.2], [531.4, 319.7], [325.7, 335.2], [499.2, 325.1], [563.7, 361.3], [295.2, 406.6], [212.4, 457.6]]</t>
  </si>
  <si>
    <t>[[363.3, 348.3], [563.3, 297.9], [317.5, 336.9], [507.5, 320.4], [577.1, 344.0], [293.5, 399.4], [222.1, 456.3], [418.3, 398.2]]</t>
  </si>
  <si>
    <t>[[2192830, 2193040, 212], [2193086, 2193356, 272], [2193402, 2193808, 408], [2193850, 2194080, 232], [2194110, 2194360, 252], [2194402, 2194660, 260], [2194694, 2194832, 140], [2194874, 2195036, 164]]</t>
  </si>
  <si>
    <t>[[365.8, 333.9], [545.4, 313.4], [322.2, 337.1], [506.3, 323.3], [573.8, 352.1], [298.6, 404.0], [220.5, 458.5], [416.6, 398.5]]</t>
  </si>
  <si>
    <t>[[2199678, 2199712, 36], [2199850, 2199884, 36], [2200158, 2200192, 36], [2200518, 2200560, 44], [2200890, 2200936, 48], [2201226, 2201276, 52], [2201670, 2201708, 40], [2201894, 2201944, 52]]</t>
  </si>
  <si>
    <t>[[563.8, 348.0], [646.6, 349.8], [549.9, 277.4], [382.2, 334.5], [365.9, 589.2], [697.6, 567.4], [424.6, 324.3], [565.3, 323.7]]</t>
  </si>
  <si>
    <t>[[664.1, 339.4], [540.6, 265.0], [394.9, 334.9], [411.2, 585.0], [719.2, 560.2], [447.9, 312.7], [571.8, 323.2], [289.4, 410.5]]</t>
  </si>
  <si>
    <t>[[2199714, 2199848, 136], [2199886, 2200156, 272], [2200194, 2200516, 324], [2200562, 2200888, 328], [2200938, 2201224, 288], [2201278, 2201668, 392], [2201710, 2201892, 184]]</t>
  </si>
  <si>
    <t>[[656.8, 344.2], [546.0, 274.0], [383.7, 334.9], [376.2, 589.2], [702.7, 561.0], [431.9, 324.9], [569.4, 324.3]]</t>
  </si>
  <si>
    <t>[[2207336, 2207454]]</t>
  </si>
  <si>
    <t>[[2205826, 2205856, 32], [2206034, 2206056, 24], [2206350, 2206396, 48], [2206602, 2206656, 56], [2206874, 2206912, 40], [2207114, 2207156, 44], [2207682, 2207724, 44]]</t>
  </si>
  <si>
    <t>[[549.4, 292.1], [496.6, 214.8], [481.5, 139.7], [371.3, 413.9], [600.7, 483.0], [722.6, 368.9], [534.3, 536.0]]</t>
  </si>
  <si>
    <t>[[499.8, 216.7], [483.6, 156.3], [422.4, 406.8], [620.8, 488.0], [739.9, 371.4], [563.4, 559.2], [667.9, 337.9]]</t>
  </si>
  <si>
    <t>[[2205858, 2206032, 176], [2206058, 2206348, 292], [2206398, 2206600, 204], [2206658, 2206872, 216], [2206914, 2207112, 200], [2207158, 2207300, 144], [2207478, 2207680, 204], [2207726, 2208024, 300]]</t>
  </si>
  <si>
    <t>[[489.1, 212.9], [481.6, 141.9], [385.5, 413.2], [605.9, 486.2], [728.7, 370.5], [541.3, 561.0], [537.6, 531.4], [646.7, 351.0]]</t>
  </si>
  <si>
    <t>[[2214548, 2214634]]</t>
  </si>
  <si>
    <t>[[2214234, 2214272, 40], [2214766, 2214792, 28], [2215078, 2215120, 44], [2215426, 2215452, 28], [2215758, 2215812, 56], [2216054, 2216092, 40], [2216294, 2216336, 44]]</t>
  </si>
  <si>
    <t>[[621.6, 308.7], [428.9, 265.2], [509.1, 294.7], [720.5, 217.8], [757.5, 147.6], [244.2, 538.1], [410.1, 600.2]]</t>
  </si>
  <si>
    <t>[[438.7, 293.8], [513.4, 275.9], [749.3, 216.8], [771.5, 156.8], [296.5, 537.4], [434.8, 607.9], [415.8, 289.6]]</t>
  </si>
  <si>
    <t>[[2214274, 2214504, 232], [2214666, 2214764, 100], [2214794, 2215076, 284], [2215122, 2215424, 304], [2215454, 2215756, 304], [2215814, 2216052, 240], [2216094, 2216292, 200], [2216338, 2216540, 204]]</t>
  </si>
  <si>
    <t>[[427.1, 292.7], [427.4, 250.6], [511.3, 293.9], [731.1, 219.8], [766.6, 149.5], [267.0, 536.3], [418.6, 605.9], [385.3, 306.9]]</t>
  </si>
  <si>
    <t>[[2220366, 2220404, 40], [2220754, 2220776, 24], [2220914, 2220952, 40], [2221178, 2221192, 16], [2221410, 2221452, 44], [2221718, 2221764, 48], [2222166, 2222208, 44], [2222454, 2222492, 40]]</t>
  </si>
  <si>
    <t>[[554.5, 311.1], [445.3, 445.1], [422.9, 485.8], [644.4, 421.2], [609.2, 399.9], [687.1, 229.2], [723.5, 463.9], [464.9, 552.7]]</t>
  </si>
  <si>
    <t>[[438.0, 443.3], [422.3, 478.9], [661.2, 418.4], [625.3, 408.2], [720.2, 217.5], [759.7, 478.6], [466.1, 551.1], [456.8, 373.3]]</t>
  </si>
  <si>
    <t>[[2220406, 2220752, 348], [2220778, 2220912, 136], [2220954, 2221176, 224], [2221194, 2221408, 216], [2221454, 2221716, 264], [2221766, 2222164, 400], [2222210, 2222452, 244], [2222494, 2222604, 112]]</t>
  </si>
  <si>
    <t>[[431.4, 444.3], [425.4, 484.4], [652.5, 421.5], [614.4, 403.7], [699.9, 232.1], [731.4, 474.3], [467.5, 549.6], [445.8, 377.6]]</t>
  </si>
  <si>
    <t>[[2226702, 2226736, 36], [2226910, 2226936, 28], [2227162, 2227192, 32], [2227418, 2227456, 40], [2227582, 2227616, 36], [2227882, 2227928, 48], [2228066, 2228108, 44], [2228382, 2228424, 44], [2228662, 2228704, 44]]</t>
  </si>
  <si>
    <t>[[574.3, 370.5], [440.3, 400.0], [425.2, 506.0], [344.8, 469.6], [482.7, 455.0], [653.1, 542.4], [769.6, 310.3], [464.2, 418.5], [588.7, 244.9]]</t>
  </si>
  <si>
    <t>[[456.3, 400.7], [440.4, 501.1], [395.5, 454.0], [493.6, 455.3], [634.1, 540.5], [782.3, 307.2], [463.9, 419.0], [610.9, 233.8], [869.5, 321.1]]</t>
  </si>
  <si>
    <t>[[2226738, 2226908, 172], [2226938, 2227160, 224], [2227194, 2227416, 224], [2227458, 2227580, 124], [2227618, 2227880, 264], [2227930, 2228064, 136], [2228110, 2228380, 272], [2228426, 2228660, 236], [2228706, 2228976, 272]]</t>
  </si>
  <si>
    <t>[[451.0, 398.6], [432.0, 508.4], [375.8, 458.7], [489.4, 456.8], [640.3, 545.9], [772.7, 311.4], [463.0, 422.9], [592.2, 247.2], [847.7, 318.2]]</t>
  </si>
  <si>
    <t>[[2233412, 2233442, 32], [2233572, 2233610, 40], [2233780, 2233798, 20], [2234000, 2234030, 32], [2234404, 2234450, 48], [2234572, 2234586, 16], [2234744, 2234750, 8], [2234792, 2234834, 44], [2234944, 2234958, 16], [2235164, 2235170, 8], [2235340, 2235350, 12]]</t>
  </si>
  <si>
    <t>[[547.4, 416.0], [634.1, 429.5], [553.0, 341.0], [559.7, 326.9], [588.3, 328.9], [725.7, 580.4], [659.3, 611.2], [620.1, 635.7], [497.8, 576.3], [579.3, 636.2], [565.5, 592.0]]</t>
  </si>
  <si>
    <t>[[638.5, 421.0], [542.9, 334.3], [545.0, 326.0], [648.1, 319.5], [755.0, 558.4], [719.7, 595.4], [653.6, 618.0], [500.0, 548.2], [494.7, 599.1], [585.6, 641.1], [550.7, 599.8]]</t>
  </si>
  <si>
    <t>[[2233444, 2233570, 128], [2233612, 2233778, 168], [2233800, 2233998, 200], [2234032, 2234402, 372], [2234452, 2234570, 120], [2234588, 2234742, 156], [2234752, 2234790, 40], [2234836, 2234942, 108], [2234960, 2235162, 204], [2235172, 2235338, 168], [2235352, 2235618, 268]]</t>
  </si>
  <si>
    <t>[[639.4, 423.1], [547.8, 341.8], [553.7, 320.0], [616.6, 318.4], [737.0, 560.9], [695.2, 587.9], [636.9, 629.8], [496.0, 560.3], [533.0, 627.2], [595.7, 601.0], [517.6, 576.6]]</t>
  </si>
  <si>
    <t>[[2241416, 2241538], [2241872, 2241970]]</t>
  </si>
  <si>
    <t>[[2239810, 2239816, 8], [2239946, 2239972, 28], [2240146, 2240176, 32], [2240214, 2240220, 8], [2240302, 2240328, 28], [2240382, 2240388, 8], [2240542, 2240564, 24], [2240614, 2240640, 28], [2240886, 2240924, 40], [2241094, 2241176, 84], [2241222, 2241256, 36], [2241342, 2241348, 8], [2242190, 2242208, 20]]</t>
  </si>
  <si>
    <t>[[663.1, 425.4], [674.5, 423.6], [756.8, 389.3], [785.0, 497.7], [803.1, 472.4], [712.0, 533.1], [742.0, 525.0], [721.5, 556.4], [825.6, 518.9], [838.3, 660.5], [922.0, 588.0], [8.4, 692.1], [862.8, 505.0]]</t>
  </si>
  <si>
    <t>[[665.3, 419.1], [727.1, 383.9], [770.2, 493.7], [788.9, 486.3], [730.0, 511.9], [713.4, 526.9], [731.0, 553.7], [796.7, 546.9], [841.9, 651.3], [875.3, 605.3], [959.8, 639.4], [10.9, 680.9], [867.8, 470.1]]</t>
  </si>
  <si>
    <t>[[2239818, 2239944, 128], [2239974, 2240144, 172], [2240178, 2240212, 36], [2240222, 2240300, 80], [2240330, 2240380, 52], [2240390, 2240540, 152], [2240566, 2240612, 48], [2240642, 2240884, 244], [2240926, 2241092, 168], [2241178, 2241220, 44], [2241258, 2241340, 84], [2241350, 2241380, 32], [2241586, 2241832, 248], [2242002, 2242188, 188]]</t>
  </si>
  <si>
    <t>[[670.8, 420.1], [756.4, 380.3], [772.6, 508.0], [801.1, 478.8], [715.1, 544.6], [729.0, 516.2], [726.0, 559.0], [830.6, 526.0], [836.9, 649.8], [896.1, 586.0], [984.9, 703.8], [11.1, 644.8], [925.7, 618.8], [883.1, 520.9]]</t>
  </si>
  <si>
    <t>[[2250112, 2250214]]</t>
  </si>
  <si>
    <t>[[2248302, 2248328, 28], [2248778, 2248800, 24], [2249206, 2249224, 20], [2249590, 2249612, 24], [2250326, 2250356, 32], [2250486, 2250552, 68]]</t>
  </si>
  <si>
    <t>[[556.8, 428.2], [569.1, 305.4], [561.2, 272.3], [541.2, 263.1], [789.5, 451.1], [723.7, 588.0]]</t>
  </si>
  <si>
    <t>[[538.4, 300.6], [611.7, 288.8], [514.7, 300.0], [584.1, 248.9], [773.0, 524.6], [438.4, 633.7]]</t>
  </si>
  <si>
    <t>[[2248330, 2248776, 448], [2248802, 2249204, 404], [2249226, 2249588, 364], [2249614, 2250052, 440], [2250274, 2250324, 52], [2250358, 2250484, 128]]</t>
  </si>
  <si>
    <t>[[546.1, 298.6], [570.0, 274.5], [548.9, 285.0], [595.4, 254.8], [787.3, 443.4], [764.2, 560.7]]</t>
  </si>
  <si>
    <t>[[2256914, 2256948, 36], [2257170, 2257188, 20], [2257542, 2257584, 44], [2257910, 2257952, 44], [2258206, 2258244, 40], [2258426, 2258436, 12], [2258470, 2258488, 20], [2258618, 2258728, 112], [2258854, 2258928, 76], [2258966, 2258980, 16], [2259054, 2259072, 20]]</t>
  </si>
  <si>
    <t>[[688.6, 380.6], [615.7, 312.0], [548.2, 307.7], [436.8, 446.2], [624.6, 515.6], [784.5, 518.0], [789.8, 474.1], [811.0, 430.6], [768.2, 370.4], [557.4, 359.7], [590.9, 279.6]]</t>
  </si>
  <si>
    <t>[[665.5, 278.9], [585.8, 294.1], [423.5, 459.9], [659.6, 496.2], [817.1, 460.9], [790.2, 500.6], [797.1, 424.3], [748.3, 368.5], [523.6, 355.4], [567.8, 331.5], [584.9, 311.6]]</t>
  </si>
  <si>
    <t>[[2256950, 2257168, 220], [2257190, 2257540, 352], [2257586, 2257908, 324], [2257954, 2258204, 252], [2258246, 2258424, 180], [2258438, 2258468, 32], [2258490, 2258616, 128], [2258730, 2258852, 124], [2258930, 2258964, 36], [2258982, 2259052, 72], [2259074, 2259180, 108]]</t>
  </si>
  <si>
    <t>[[623.5, 295.6], [567.3, 289.9], [425.2, 457.0], [641.8, 502.6], [793.1, 493.4], [789.7, 486.4], [813.3, 413.9], [742.3, 377.4], [539.0, 373.2], [586.2, 284.9], [556.9, 331.3]]</t>
  </si>
  <si>
    <t>[[2264322, 2264364, 44], [2264534, 2264576, 44], [2264974, 2265000, 28], [2265222, 2265228, 8], [2265262, 2265300, 40], [2265538, 2265580, 44], [2265726, 2265764, 40], [2266110, 2266128, 20], [2266422, 2266444, 24]]</t>
  </si>
  <si>
    <t>[[542.1, 465.0], [418.3, 592.7], [652.4, 529.1], [660.4, 496.0], [658.5, 487.0], [642.7, 396.3], [614.0, 564.5], [719.8, 415.6], [689.8, 367.1]]</t>
  </si>
  <si>
    <t>[[423.8, 616.7], [658.0, 550.5], [680.7, 507.8], [663.6, 488.1], [639.6, 393.3], [639.7, 571.1], [742.8, 433.6], [735.8, 364.0], [710.6, 434.4]]</t>
  </si>
  <si>
    <t>[[2264366, 2264532, 168], [2264578, 2264972, 396], [2265002, 2265220, 220], [2265230, 2265260, 32], [2265302, 2265536, 236], [2265582, 2265724, 144], [2265766, 2266108, 344], [2266130, 2266420, 292], [2266446, 2266496, 52]]</t>
  </si>
  <si>
    <t>[[418.0, 619.1], [652.5, 540.5], [656.0, 513.7], [664.1, 485.6], [647.8, 395.9], [638.5, 557.6], [724.7, 434.3], [709.6, 363.1], [696.9, 456.4]]</t>
  </si>
  <si>
    <t>[[2271500, 2271538, 40], [2271680, 2271702, 24], [2272252, 2272270, 20], [2272660, 2272690, 32], [2272920, 2272954, 36], [2273368, 2273414, 48], [2273676, 2273698, 24]]</t>
  </si>
  <si>
    <t>[[589.0, 273.2], [516.4, 179.6], [506.5, 142.1], [542.6, 126.9], [684.5, 171.9], [508.8, 173.7], [477.1, 124.1]]</t>
  </si>
  <si>
    <t>[[506.3, 177.3], [455.7, 155.2], [527.6, 119.7], [696.0, 168.7], [517.5, 155.9], [493.0, 112.3], [519.7, 104.1]]</t>
  </si>
  <si>
    <t>[[2271540, 2271678, 140], [2271704, 2272250, 548], [2272272, 2272658, 388], [2272692, 2272918, 228], [2272956, 2273366, 412], [2273416, 2273674, 260], [2273700, 2273774, 76]]</t>
  </si>
  <si>
    <t>[[507.3, 178.9], [475.4, 142.1], [546.2, 127.5], [690.4, 162.2], [523.6, 163.6], [481.8, 120.2], [526.2, 101.5]]</t>
  </si>
  <si>
    <t>[[2278990, 2279016], [2279142, 2279236]]</t>
  </si>
  <si>
    <t>[[2277172, 2277190, 20], [2277360, 2277390, 32], [2277524, 2277562, 40], [2277764, 2277790, 28], [2277876, 2277906, 32], [2278128, 2278174, 48], [2278576, 2278626, 52]]</t>
  </si>
  <si>
    <t>[[511.4, 336.6], [458.5, 320.7], [384.0, 307.7], [512.4, 241.1], [602.1, 232.4], [710.9, 319.4], [412.3, 533.7]]</t>
  </si>
  <si>
    <t>[[485.7, 321.7], [380.8, 312.1], [552.0, 235.3], [613.3, 225.2], [714.8, 301.6], [436.1, 560.0], [454.3, 226.5]]</t>
  </si>
  <si>
    <t>[[2277192, 2277358, 168], [2277392, 2277522, 132], [2277564, 2277762, 200], [2277792, 2277874, 84], [2277908, 2278126, 220], [2278176, 2278574, 400], [2278628, 2278930, 304], [2279048, 2279114, 68], [2279264, 2279394, 132]]</t>
  </si>
  <si>
    <t>[[477.3, 324.1], [382.6, 307.2], [533.1, 239.9], [605.1, 226.4], [709.6, 302.8], [419.2, 533.3], [418.8, 247.6], [537.7, 344.6], [387.4, 529.4]]</t>
  </si>
  <si>
    <t>[[2284340, 2284414], [2285328, 2285434]]</t>
  </si>
  <si>
    <t>[[2283430, 2283452, 24], [2283482, 2283516, 36], [2283690, 2283728, 40], [2283954, 2283984, 32], [2284198, 2284232, 36], [2284666, 2284684, 20], [2284738, 2284820, 84], [2285002, 2285036, 36], [2285094, 2285112, 20]]</t>
  </si>
  <si>
    <t>[[563.6, 388.8], [596.9, 333.8], [472.5, 349.3], [664.1, 244.1], [723.9, 270.9], [633.8, 450.9], [592.0, 423.4], [586.4, 390.7], [470.6, 409.8]]</t>
  </si>
  <si>
    <t>[[579.5, 354.4], [472.8, 335.2], [648.9, 237.9], [766.3, 264.6], [791.3, 353.7], [605.1, 404.9], [597.1, 409.2], [459.5, 399.5], [469.8, 371.8]]</t>
  </si>
  <si>
    <t>[[2283454, 2283480, 28], [2283518, 2283688, 172], [2283730, 2283952, 224], [2283986, 2284196, 212], [2284234, 2284300, 68], [2284446, 2284664, 220], [2284686, 2284736, 52], [2284822, 2285000, 180], [2285038, 2285092, 56], [2285114, 2285280, 168], [2285458, 2285804, 348]]</t>
  </si>
  <si>
    <t>[[587.6, 341.2], [484.2, 358.0], [641.4, 235.9], [727.9, 275.3], [782.7, 356.5], [645.9, 438.2], [600.0, 408.8], [586.0, 399.0], [469.5, 421.3], [440.8, 374.6], [575.9, 335.6]]</t>
  </si>
  <si>
    <t>[[2292460, 2292514]]</t>
  </si>
  <si>
    <t>[[2290390, 2290416, 28], [2290542, 2290592, 52], [2290742, 2290764, 24], [2290790, 2290804, 16], [2290906, 2290944, 40], [2291174, 2291188, 16], [2291310, 2291340, 32], [2291562, 2291584, 24], [2291750, 2291776, 28], [2291966, 2292004, 40], [2292098, 2292104, 8], [2292142, 2292196, 56], [2292346, 2292412, 68], [2292610, 2292620, 12], [2292654, 2292684, 32]]</t>
  </si>
  <si>
    <t>[[754.5, 370.2], [647.0, 358.5], [663.4, 417.8], [666.2, 445.5], [657.6, 400.3], [715.7, 328.3], [769.0, 289.9], [827.6, 232.1], [849.8, 272.6], [883.5, 397.9], [582.0, 413.4], [585.8, 425.4], [584.9, 397.6], [666.6, 283.5], [672.3, 294.4]]</t>
  </si>
  <si>
    <t>[[651.7, 359.4], [685.4, 451.7], [660.8, 465.4], [672.1, 416.2], [786.1, 330.8], [721.2, 310.3], [839.0, 250.9], [890.1, 249.6], [888.4, 367.4], [572.1, 418.7], [580.3, 420.8], [578.9, 425.4], [652.1, 309.7], [663.8, 301.2], [669.9, 273.7]]</t>
  </si>
  <si>
    <t>[[2290418, 2290540, 124], [2290594, 2290740, 148], [2290766, 2290788, 24], [2290806, 2290904, 100], [2290946, 2291172, 228], [2291190, 2291308, 120], [2291342, 2291560, 220], [2291586, 2291748, 164], [2291778, 2291964, 188], [2292006, 2292096, 92], [2292106, 2292140, 36], [2292198, 2292344, 148], [2292414, 2292420, 8], [2292546, 2292608, 64], [2292622, 2292652, 32]]</t>
  </si>
  <si>
    <t>[[644.0, 370.8], [677.6, 432.6], [660.7, 464.9], [672.3, 405.5], [738.4, 335.7], [745.5, 293.0], [828.1, 256.2], [880.2, 254.5], [876.2, 387.2], [585.1, 410.4], [582.0, 432.0], [588.2, 416.9], [657.1, 296.3], [669.0, 279.3], [668.0, 307.1]]</t>
  </si>
  <si>
    <t>[[2308456, 2308642, 188], [2308684, 2308722, 40], [2308912, 2308930, 20], [2309004, 2309034, 32], [2309076, 2309126, 52], [2309196, 2309206, 12], [2309248, 2309254, 8], [2309368, 2309374, 8], [2309504, 2309674, 172], [2309748, 2309822, 76], [2309860, 2309874, 16], [2309896, 2309962, 68], [2310044, 2310058, 16], [2310196, 2310234, 40], [2310272, 2310290, 20], [2310316, 2310338, 24], [2310416, 2310434, 20], [2310580, 2310650, 72], [2310784, 2310806, 24]]</t>
  </si>
  <si>
    <t>[[507.0, 679.6], [653.0, 638.7], [461.0, 638.8], [482.1, 588.2], [454.8, 697.9], [464.7, 639.2], [465.0, 600.3], [453.2, 631.8], [454.1, 724.8], [422.9, 691.2], [503.5, 767.7], [504.9, 700.4], [496.1, 739.0], [495.0, 769.1], [604.0, 487.7], [622.3, 524.9], [646.6, 480.5], [539.2, 539.6], [321.8, 704.8]]</t>
  </si>
  <si>
    <t>[[600.4, 609.9], [525.4, 722.5], [467.9, 610.4], [460.9, 667.9], [468.2, 625.3], [469.9, 621.9], [461.6, 611.2], [452.2, 637.5], [314.1, 693.0], [479.2, 755.6], [516.0, 741.2], [473.5, 827.6], [501.9, 758.3], [605.7, 522.5], [596.9, 521.0], [655.5, 481.2], [626.1, 489.5], [355.6, 865.8], [348.7, 733.1]]</t>
  </si>
  <si>
    <t>[[2308644, 2308682, 40], [2308724, 2308910, 188], [2308932, 2309002, 72], [2309036, 2309074, 40], [2309128, 2309194, 68], [2309208, 2309246, 40], [2309256, 2309366, 112], [2309376, 2309502, 128], [2309676, 2309746, 72], [2309824, 2309858, 36], [2309876, 2309894, 20], [2309964, 2310042, 80], [2310060, 2310194, 136], [2310236, 2310270, 36], [2310292, 2310314, 24], [2310340, 2310414, 76], [2310436, 2310578, 144], [2310652, 2310782, 132], [2310808, 2310902, 96]]</t>
  </si>
  <si>
    <t>[[628.3, 613.4], [485.1, 696.3], [480.3, 583.2], [453.9, 701.4], [457.9, 639.6], [471.7, 593.0], [452.8, 619.8], [452.9, 673.7], [368.0, 713.9], [484.7, 775.0], [515.6, 716.6], [484.2, 756.4], [509.6, 770.0], [606.9, 497.7], [604.4, 531.5], [666.8, 461.6], [553.7, 514.2], [339.4, 760.1], [408.3, 722.4]]</t>
  </si>
  <si>
    <t>[[2315714, 2315748, 36], [2315990, 2316028, 40], [2316358, 2316396, 40], [2316494, 2316596, 104], [2316694, 2316736, 44], [2316762, 2316776, 16], [2316810, 2316820, 12], [2316974, 2317012, 40], [2317206, 2317252, 48], [2317570, 2317616, 48], [2317658, 2317668, 12]]</t>
  </si>
  <si>
    <t>[[675.0, 281.0], [552.3, 350.1], [601.1, 275.7], [473.4, 307.3], [672.5, 560.6], [595.9, 732.6], [594.7, 662.4], [508.6, 647.2], [621.6, 686.5], [774.1, 427.2], [445.2, 630.2]]</t>
  </si>
  <si>
    <t>[[558.8, 304.7], [679.8, 271.4], [477.5, 307.4], [580.2, 666.1], [603.2, 767.4], [601.9, 701.0], [596.2, 644.7], [710.2, 663.1], [805.3, 452.3], [453.5, 621.8], [436.9, 641.6]]</t>
  </si>
  <si>
    <t>[[2315750, 2315988, 240], [2316030, 2316356, 328], [2316398, 2316492, 96], [2316598, 2316692, 96], [2316738, 2316760, 24], [2316778, 2316808, 32], [2316822, 2316972, 152], [2317014, 2317204, 192], [2317254, 2317568, 316], [2317618, 2317656, 40], [2317670, 2317972, 304]]</t>
  </si>
  <si>
    <t>[[561.8, 328.2], [627.3, 275.2], [484.3, 306.5], [637.2, 630.6], [598.3, 754.0], [592.5, 686.2], [557.5, 631.9], [654.8, 677.5], [771.5, 437.2], [452.6, 624.7], [417.0, 625.3]]</t>
  </si>
  <si>
    <t>[[2323260, 2323266, 8], [2323404, 2323442, 40], [2323640, 2323674, 36], [2323992, 2324018, 28], [2324228, 2324250, 24], [2324668, 2324690, 24], [2325224, 2325262, 40], [2325464, 2325486, 24], [2325648, 2325710, 64]]</t>
  </si>
  <si>
    <t>[[575.8, 385.7], [620.2, 427.8], [489.5, 409.9], [593.8, 488.8], [507.9, 438.1], [412.5, 390.4], [281.0, 403.1], [415.1, 394.4], [440.6, 473.4]]</t>
  </si>
  <si>
    <t>[[578.4, 379.0], [477.7, 420.3], [602.3, 492.8], [517.9, 448.7], [472.7, 403.6], [351.6, 399.3], [443.0, 389.9], [446.0, 472.5], [622.4, 451.6]]</t>
  </si>
  <si>
    <t>[[2323268, 2323402, 136], [2323444, 2323638, 196], [2323676, 2323990, 316], [2324020, 2324226, 208], [2324252, 2324666, 416], [2324692, 2325222, 532], [2325264, 2325462, 200], [2325488, 2325646, 160]]</t>
  </si>
  <si>
    <t>[[604.1, 384.4], [491.2, 416.0], [591.9, 495.2], [510.3, 449.7], [439.1, 397.2], [315.9, 401.1], [427.6, 396.9], [446.8, 482.7]]</t>
  </si>
  <si>
    <t>[[2329520, 2329554, 36], [2329720, 2329750, 32], [2329916, 2329938, 24], [2330104, 2330134, 32], [2330516, 2330538, 24], [2330924, 2330942, 20], [2331364, 2331426, 64], [2331696, 2331718, 24]]</t>
  </si>
  <si>
    <t>[[696.3, 251.0], [525.4, 301.1], [575.4, 196.3], [515.0, 170.1], [494.3, 81.5], [478.3, 131.4], [487.6, 75.4], [767.2, 450.4]]</t>
  </si>
  <si>
    <t>[[550.6, 265.8], [583.2, 200.8], [515.0, 182.2], [541.4, 80.1], [484.2, 116.8], [489.1, 87.0], [820.5, 465.2], [717.5, 448.8]]</t>
  </si>
  <si>
    <t>[[2329556, 2329718, 164], [2329752, 2329914, 164], [2329940, 2330102, 164], [2330136, 2330514, 380], [2330540, 2330922, 384], [2330944, 2331362, 420], [2331428, 2331694, 268], [2331720, 2331846, 128]]</t>
  </si>
  <si>
    <t>[[537.9, 289.3], [580.9, 203.3], [512.3, 175.0], [515.4, 82.1], [482.6, 129.8], [492.0, 81.9], [781.7, 456.9], [714.9, 450.2]]</t>
  </si>
  <si>
    <t>[[2335516, 2335534, 20], [2335672, 2335706, 36], [2336036, 2336074, 40], [2336396, 2336426, 32], [2336800, 2336830, 32], [2337476, 2337506, 32]]</t>
  </si>
  <si>
    <t>[[553.2, 251.6], [564.4, 205.6], [692.4, 158.4], [786.8, 258.9], [675.4, 196.0], [721.4, 145.4]]</t>
  </si>
  <si>
    <t>[[552.2, 207.6], [673.4, 152.0], [819.6, 265.7], [663.0, 182.3], [718.1, 154.6], [590.4, 174.8]]</t>
  </si>
  <si>
    <t>[[2335536, 2335670, 136], [2335708, 2336034, 328], [2336076, 2336394, 320], [2336428, 2336798, 372], [2336832, 2337474, 644], [2337508, 2337702, 196]]</t>
  </si>
  <si>
    <t>[[560.3, 204.9], [691.5, 153.5], [798.1, 259.2], [670.6, 190.3], [717.7, 152.3], [597.8, 182.4]]</t>
  </si>
  <si>
    <t>[[2341814, 2341856, 44], [2342250, 2342292, 44], [2342782, 2342836, 56], [2343142, 2343188, 48], [2343430, 2343476, 48], [2343774, 2343792, 20]]</t>
  </si>
  <si>
    <t>[[654.1, 300.2], [549.5, 447.3], [687.4, 384.5], [678.2, 251.8], [760.1, 466.3], [469.5, 558.9]]</t>
  </si>
  <si>
    <t>[[557.4, 443.9], [740.3, 353.7], [739.5, 250.2], [759.0, 470.5], [535.5, 552.2], [447.3, 536.4]]</t>
  </si>
  <si>
    <t>[[2341858, 2342248, 392], [2342294, 2342780, 488], [2342838, 2343140, 304], [2343190, 2343428, 240], [2343478, 2343772, 296], [2343794, 2344044, 252]]</t>
  </si>
  <si>
    <t>[[542.0, 445.8], [707.7, 365.0], [710.0, 251.8], [751.4, 472.0], [515.5, 571.6], [377.2, 516.9]]</t>
  </si>
  <si>
    <t>[[2348090, 2348116, 28], [2348306, 2348348, 44], [2348590, 2348628, 40], [2348866, 2348916, 52], [2349178, 2349228, 52], [2349486, 2349508, 24], [2349758, 2349808, 52]]</t>
  </si>
  <si>
    <t>[[586.9, 437.5], [524.7, 403.7], [767.4, 424.7], [713.2, 266.6], [768.8, 542.8], [563.6, 266.5], [577.7, 245.1]]</t>
  </si>
  <si>
    <t>[[515.5, 421.8], [784.1, 429.3], [745.7, 262.2], [808.7, 553.8], [603.0, 264.4], [587.3, 249.3], [361.1, 412.2]]</t>
  </si>
  <si>
    <t>[[2348118, 2348304, 188], [2348350, 2348588, 240], [2348630, 2348864, 236], [2348918, 2349176, 260], [2349230, 2349484, 256], [2349510, 2349756, 248], [2349810, 2350348, 540]]</t>
  </si>
  <si>
    <t>[[528.4, 409.8], [771.0, 430.6], [727.5, 265.8], [778.1, 545.8], [577.0, 275.5], [583.3, 248.0], [336.4, 408.7]]</t>
  </si>
  <si>
    <t>[[2355078, 2355208]]</t>
  </si>
  <si>
    <t>[[2353788, 2353814, 28], [2354044, 2354070, 28], [2354276, 2354298, 24], [2354416, 2354422, 8], [2354608, 2354622, 16], [2354724, 2354762, 40], [2354912, 2354938, 28], [2355532, 2355574, 44], [2355956, 2355990, 36], [2356020, 2356026, 8]]</t>
  </si>
  <si>
    <t>[[550.9, 442.6], [611.1, 391.1], [612.8, 479.1], [626.0, 438.9], [669.5, 460.8], [623.5, 484.9], [451.3, 358.8], [505.2, 412.0], [606.6, 538.3], [645.5, 584.4]]</t>
  </si>
  <si>
    <t>[[622.9, 403.8], [631.1, 483.0], [641.4, 416.4], [627.3, 442.4], [664.1, 485.6], [428.2, 373.5], [443.7, 398.9], [614.8, 534.6], [644.1, 599.8], [647.7, 576.0]]</t>
  </si>
  <si>
    <t>[[2353816, 2354042, 228], [2354072, 2354274, 204], [2354300, 2354414, 116], [2354424, 2354606, 184], [2354624, 2354722, 100], [2354764, 2354910, 148], [2354940, 2355050, 112], [2355248, 2355530, 284], [2355576, 2355954, 380], [2355992, 2356018, 28], [2356028, 2356054, 28]]</t>
  </si>
  <si>
    <t>[[623.8, 394.9], [598.2, 500.1], [631.2, 424.5], [658.1, 437.8], [643.6, 494.3], [447.4, 356.2], [448.4, 401.7], [518.1, 400.4], [620.4, 542.3], [642.0, 598.9], [648.8, 568.9]]</t>
  </si>
  <si>
    <t>[[2360142, 2360160, 20], [2360418, 2360424, 8], [2360614, 2360636, 24], [2360942, 2360964, 24], [2361294, 2361328, 36], [2361734, 2361780, 48], [2361966, 2362016, 52]]</t>
  </si>
  <si>
    <t>[[768.5, 348.8], [721.0, 301.3], [730.7, 289.1], [782.7, 275.6], [730.7, 241.9], [621.8, 267.2], [492.8, 388.2]]</t>
  </si>
  <si>
    <t>[[743.0, 335.0], [722.9, 295.1], [784.2, 280.9], [745.9, 255.4], [658.8, 284.0], [520.2, 393.3], [907.9, 319.5]]</t>
  </si>
  <si>
    <t>[[2360162, 2360416, 256], [2360426, 2360612, 188], [2360638, 2360940, 304], [2360966, 2361292, 328], [2361330, 2361732, 404], [2361782, 2361964, 184], [2362018, 2362440, 424]]</t>
  </si>
  <si>
    <t>[[726.6, 321.4], [727.7, 289.1], [783.1, 275.7], [733.1, 244.7], [646.1, 276.9], [506.1, 393.6], [873.3, 308.8]]</t>
  </si>
  <si>
    <t>[[2367144, 2367242]]</t>
  </si>
  <si>
    <t>[[2366218, 2366252, 36], [2366438, 2366476, 40], [2366650, 2366692, 44], [2366898, 2366924, 28], [2367642, 2367680, 40], [2367866, 2367920, 56], [2368138, 2368160, 24], [2368322, 2368356, 36]]</t>
  </si>
  <si>
    <t>[[646.3, 312.7], [753.3, 202.0], [757.0, 303.7], [657.7, 426.1], [834.6, 293.0], [704.2, 135.5], [670.9, 455.8], [651.4, 518.6]]</t>
  </si>
  <si>
    <t>[[715.6, 219.6], [785.8, 336.4], [655.4, 437.2], [705.9, 484.4], [716.4, 130.7], [713.6, 446.3], [656.9, 523.0], [668.4, 366.6]]</t>
  </si>
  <si>
    <t>[[2366254, 2366436, 184], [2366478, 2366648, 172], [2366694, 2366896, 204], [2366926, 2367100, 176], [2367270, 2367640, 372], [2367682, 2367864, 184], [2367922, 2368136, 216], [2368162, 2368320, 160], [2368358, 2368484, 128]]</t>
  </si>
  <si>
    <t>[[736.5, 219.7], [766.3, 319.0], [653.6, 428.0], [694.8, 476.6], [840.2, 278.9], [715.2, 141.5], [682.2, 455.1], [653.2, 522.2], [656.1, 373.0]]</t>
  </si>
  <si>
    <t>[[2374134, 2374272]]</t>
  </si>
  <si>
    <t>[[2373152, 2373170, 20], [2373348, 2373382, 36], [2373436, 2373470, 36], [2373716, 2373746, 32], [2374552, 2374570, 20], [2374988, 2375030, 44]]</t>
  </si>
  <si>
    <t>[[497.4, 334.1], [520.6, 292.8], [630.9, 347.8], [445.6, 387.8], [734.3, 360.3], [688.4, 354.8]]</t>
  </si>
  <si>
    <t>[[484.6, 305.9], [637.2, 350.9], [446.8, 390.3], [517.6, 415.3], [719.3, 377.2], [667.2, 440.1]]</t>
  </si>
  <si>
    <t>[[2373172, 2373346, 176], [2373384, 2373434, 52], [2373472, 2373714, 244], [2373748, 2374066, 320], [2374320, 2374550, 232], [2374572, 2374986, 416], [2375032, 2375390, 360]]</t>
  </si>
  <si>
    <t>[[509.2, 295.0], [633.6, 350.5], [445.3, 385.7], [505.8, 409.0], [771.4, 329.9], [675.6, 365.6], [642.1, 498.9]]</t>
  </si>
  <si>
    <t>[[2380532, 2380670]]</t>
  </si>
  <si>
    <t>[[2378754, 2378788, 36], [2379006, 2379028, 24], [2379198, 2379236, 40], [2379438, 2379472, 36], [2379682, 2379704, 24], [2380002, 2380068, 68], [2380726, 2380732, 8], [2380886, 2380892, 8], [2380962, 2381012, 52]]</t>
  </si>
  <si>
    <t>[[519.0, 308.7], [431.6, 358.0], [420.9, 268.6], [611.0, 203.1], [650.9, 156.7], [611.1, 66.9], [696.8, 463.4], [640.8, 486.9], [676.0, 455.5]]</t>
  </si>
  <si>
    <t>[[431.9, 373.5], [432.8, 276.8], [623.5, 207.5], [672.3, 161.3], [629.3, 88.8], [753.6, 447.8], [692.8, 470.4], [645.1, 481.9], [691.2, 79.3]]</t>
  </si>
  <si>
    <t>[[2378790, 2379004, 216], [2379030, 2379196, 168], [2379238, 2379436, 200], [2379474, 2379680, 208], [2379706, 2380000, 296], [2380070, 2380484, 416], [2380698, 2380724, 28], [2380734, 2380884, 152], [2380894, 2380960, 68], [2381014, 2381068, 56]]</t>
  </si>
  <si>
    <t>[[435.7, 366.7], [426.8, 268.0], [616.6, 206.9], [663.7, 159.8], [628.4, 89.3], [724.1, 445.0], [704.1, 444.3], [650.5, 504.2], [662.6, 464.3], [672.2, 98.9]]</t>
  </si>
  <si>
    <t>[[2384570, 2384740]]</t>
  </si>
  <si>
    <t>[[2383772, 2383794, 24], [2383968, 2384006, 40], [2384204, 2384242, 40], [2384984, 2385042, 60], [2385312, 2385326, 16], [2385688, 2385746, 60], [2385944, 2385994, 52]]</t>
  </si>
  <si>
    <t>[[571.1, 311.3], [527.1, 254.6], [413.3, 267.9], [816.8, 295.0], [241.9, 280.7], [183.3, 327.4], [760.5, 371.9]]</t>
  </si>
  <si>
    <t>[[517.4, 273.0], [406.3, 295.4], [552.4, 167.9], [325.1, 277.3], [219.9, 272.3], [784.6, 378.3], [265.0, 330.3]]</t>
  </si>
  <si>
    <t>[[2383796, 2383966, 172], [2384008, 2384202, 196], [2384244, 2384502, 260], [2384792, 2384982, 192], [2385044, 2385310, 268], [2385328, 2385686, 360], [2385748, 2385942, 196], [2385996, 2386026, 32]]</t>
  </si>
  <si>
    <t>[[508.3, 266.2], [418.0, 278.0], [522.4, 168.7], [833.6, 273.4], [273.4, 291.4], [215.9, 297.5], [760.8, 377.0], [272.7, 324.1]]</t>
  </si>
  <si>
    <t>[[2389528, 2389554, 28], [2389704, 2389734, 32], [2389940, 2389958, 20], [2390128, 2390158, 32], [2390528, 2390562, 36], [2391076, 2391110, 36], [2391480, 2391514, 36]]</t>
  </si>
  <si>
    <t>[[561.0, 402.3], [481.9, 416.1], [514.8, 308.0], [522.4, 347.5], [503.7, 198.7], [438.7, 304.0], [355.0, 213.4]]</t>
  </si>
  <si>
    <t>[[481.6, 414.8], [514.0, 297.4], [516.8, 351.9], [529.5, 263.9], [540.8, 306.2], [422.9, 194.1], [416.9, 321.0]]</t>
  </si>
  <si>
    <t>[[2389556, 2389702, 148], [2389736, 2389938, 204], [2389960, 2390126, 168], [2390160, 2390526, 368], [2390564, 2391074, 512], [2391112, 2391478, 368], [2391516, 2391834, 320]]</t>
  </si>
  <si>
    <t>[[484.2, 417.6], [514.2, 302.6], [519.7, 352.2], [513.0, 235.3], [488.4, 336.1], [383.7, 188.7], [413.6, 318.2]]</t>
  </si>
  <si>
    <t>[[2394838, 2394876, 40], [2395054, 2395096, 44], [2395370, 2395404, 36], [2395586, 2395632, 48], [2395934, 2395992, 60], [2396178, 2396220, 44], [2396394, 2396416, 24], [2396678, 2396716, 40], [2396926, 2396944, 20]]</t>
  </si>
  <si>
    <t>[[531.4, 405.3], [497.2, 255.5], [639.6, 393.6], [710.3, 344.9], [754.1, 555.3], [797.2, 280.1], [615.0, 446.9], [606.5, 366.2], [572.3, 606.5]]</t>
  </si>
  <si>
    <t>[[452.7, 289.1], [685.1, 405.6], [724.5, 335.6], [756.8, 574.9], [820.5, 280.3], [651.0, 455.3], [618.3, 386.9], [635.2, 561.4], [573.9, 568.5]]</t>
  </si>
  <si>
    <t>[[2394878, 2395052, 176], [2395098, 2395368, 272], [2395406, 2395584, 180], [2395634, 2395932, 300], [2395994, 2396176, 184], [2396222, 2396392, 172], [2396418, 2396676, 260], [2396718, 2396924, 208], [2396946, 2397152, 208]]</t>
  </si>
  <si>
    <t>[[482.2, 276.1], [647.9, 399.0], [715.5, 344.6], [752.9, 561.5], [806.2, 282.3], [633.0, 447.7], [612.7, 373.7], [591.7, 588.6], [503.9, 599.9]]</t>
  </si>
  <si>
    <t>[[2400542, 2400656]]</t>
  </si>
  <si>
    <t>[[2400468, 2400474, 8], [2400988, 2401018, 32], [2401192, 2401222, 32], [2401364, 2401414, 52], [2401632, 2401690, 60], [2402056, 2402102, 48], [2402428, 2402470, 44], [2402756, 2402794, 40]]</t>
  </si>
  <si>
    <t>[[545.5, 419.0], [666.6, 334.1], [761.5, 298.1], [818.4, 285.7], [417.1, 257.5], [781.5, 473.2], [376.7, 551.9], [576.2, 413.8]]</t>
  </si>
  <si>
    <t>[[545.5, 414.3], [774.8, 288.4], [842.9, 248.5], [469.6, 303.4], [794.6, 497.7], [378.1, 575.9], [590.2, 413.5], [459.0, 603.0]]</t>
  </si>
  <si>
    <t>[[2400476, 2400522, 48], [2400684, 2400986, 304], [2401020, 2401190, 172], [2401224, 2401362, 140], [2401416, 2401630, 216], [2401692, 2402054, 364], [2402104, 2402426, 324], [2402472, 2402754, 284]]</t>
  </si>
  <si>
    <t>[[545.3, 389.9], [679.2, 324.3], [767.5, 294.5], [827.6, 266.8], [445.7, 288.2], [775.1, 482.3], [382.6, 562.8], [583.6, 415.4]]</t>
  </si>
  <si>
    <t>[[2407830, 2407980]]</t>
  </si>
  <si>
    <t>[[2406160, 2406194, 36], [2406404, 2406434, 32], [2406572, 2406618, 48], [2406828, 2406850, 24], [2407124, 2407150, 28], [2407396, 2407410, 16], [2407624, 2407662, 40], [2408168, 2408198, 32]]</t>
  </si>
  <si>
    <t>[[606.7, 423.3], [661.7, 359.9], [764.0, 386.3], [709.0, 658.1], [631.3, 688.1], [670.9, 664.9], [664.5, 620.7], [616.8, 630.3]]</t>
  </si>
  <si>
    <t>[[656.7, 368.4], [761.7, 380.1], [740.1, 664.7], [640.1, 694.6], [697.0, 663.1], [662.4, 639.7], [748.9, 556.5], [555.7, 744.5]]</t>
  </si>
  <si>
    <t>[[2406196, 2406402, 208], [2406436, 2406570, 136], [2406620, 2406826, 208], [2406852, 2407122, 272], [2407152, 2407394, 244], [2407412, 2407622, 212], [2407664, 2407802, 140], [2408008, 2408166, 160], [2408200, 2408422, 224]]</t>
  </si>
  <si>
    <t>[[660.8, 362.3], [759.3, 383.4], [721.0, 660.9], [630.4, 695.9], [678.4, 660.3], [659.9, 624.5], [745.4, 567.6], [611.3, 641.8], [529.2, 726.8]]</t>
  </si>
  <si>
    <t>[[2411842, 2411864, 24], [2412086, 2412108, 24], [2412266, 2412304, 40], [2412514, 2412552, 40], [2413022, 2413056, 36], [2413630, 2413688, 60], [2413962, 2413984, 24]]</t>
  </si>
  <si>
    <t>[[536.7, 414.8], [507.5, 449.5], [552.9, 429.9], [698.7, 374.8], [636.8, 252.8], [538.4, 241.9], [490.9, 580.2]]</t>
  </si>
  <si>
    <t>[[495.6, 434.2], [557.4, 435.1], [707.1, 388.6], [648.7, 278.1], [536.4, 241.9], [534.9, 579.4], [554.7, 585.2]]</t>
  </si>
  <si>
    <t>[[2411866, 2412084, 220], [2412110, 2412264, 156], [2412306, 2412512, 208], [2412554, 2413020, 468], [2413058, 2413628, 572], [2413690, 2413960, 272], [2413986, 2414116, 132]]</t>
  </si>
  <si>
    <t>[[506.8, 442.4], [560.5, 431.7], [702.0, 385.6], [644.4, 266.2], [536.6, 233.4], [506.7, 575.5], [546.5, 599.4]]</t>
  </si>
  <si>
    <t>[[2419262, 2419360]]</t>
  </si>
  <si>
    <t>[[2419656, 2419694, 40], [2419880, 2419914, 36], [2420208, 2420242, 36], [2420424, 2420462, 40], [2420724, 2420762, 40], [2420948, 2420998, 52], [2421240, 2421270, 32], [2421584, 2421606, 24], [2421764, 2421798, 36]]</t>
  </si>
  <si>
    <t>[[583.8, 465.5], [723.7, 519.8], [809.4, 625.6], [872.7, 507.1], [766.6, 634.8], [584.9, 534.2], [742.5, 696.8], [809.1, 648.9], [844.1, 609.1]]</t>
  </si>
  <si>
    <t>[[751.4, 473.5], [751.7, 674.1], [867.0, 521.4], [756.7, 665.9], [586.8, 542.7], [751.2, 632.6], [807.8, 700.1], [846.0, 617.2], [942.0, 452.4]]</t>
  </si>
  <si>
    <t>[[2419388, 2419654, 268], [2419696, 2419878, 184], [2419916, 2420206, 292], [2420244, 2420422, 180], [2420464, 2420722, 260], [2420764, 2420946, 184], [2421000, 2421238, 240], [2421272, 2421582, 312], [2421608, 2421762, 156]]</t>
  </si>
  <si>
    <t>[[596.6, 431.9], [725.4, 510.4], [778.2, 642.2], [866.4, 520.6], [771.9, 647.9], [598.8, 540.4], [757.1, 675.7], [795.1, 658.4], [843.8, 607.7]]</t>
  </si>
  <si>
    <t>[[2424920, 2424950, 32], [2425144, 2425166, 24], [2425572, 2425614, 44], [2425796, 2425830, 36], [2426008, 2426054, 48]]</t>
  </si>
  <si>
    <t>[[462.3, 427.9], [408.4, 395.7], [380.7, 465.4], [491.9, 297.1], [580.3, 269.4]]</t>
  </si>
  <si>
    <t>[[390.7, 419.1], [359.9, 443.2], [513.9, 279.9], [593.2, 269.5], [392.4, 492.0]]</t>
  </si>
  <si>
    <t>[[2424608, 2424918, 312], [2424952, 2425142, 192], [2425168, 2425570, 404], [2425616, 2425794, 180], [2425832, 2426006, 176], [2426056, 2427102, 1048]]</t>
  </si>
  <si>
    <t>[[507.0, 403.2], [407.1, 406.1], [373.5, 459.8], [498.0, 294.5], [581.9, 272.9], [347.5, 479.3]]</t>
  </si>
  <si>
    <t>[[2430840, 2430870, 32], [2430944, 2430974, 32], [2431232, 2431270, 40], [2431584, 2431626, 44], [2431876, 2431902, 28], [2432304, 2432342, 40], [2432844, 2432870, 28]]</t>
  </si>
  <si>
    <t>[[618.3, 304.4], [498.1, 321.5], [623.5, 323.7], [627.9, 365.5], [673.4, 268.1], [702.2, 182.9], [770.2, 332.0]]</t>
  </si>
  <si>
    <t>[[491.3, 298.0], [614.0, 339.3], [589.8, 375.4], [662.5, 261.5], [696.2, 185.4], [737.2, 356.4], [743.4, 358.7]]</t>
  </si>
  <si>
    <t>[[2430872, 2430942, 72], [2430976, 2431230, 256], [2431272, 2431582, 312], [2431628, 2431874, 248], [2431904, 2432302, 400], [2432344, 2432842, 500], [2432872, 2433158, 288]]</t>
  </si>
  <si>
    <t>[[498.2, 305.1], [613.4, 307.8], [607.6, 361.0], [661.1, 267.7], [695.2, 188.6], [767.8, 325.8], [740.3, 365.8]]</t>
  </si>
  <si>
    <t>[[2437378, 2437412, 36], [2437686, 2437712, 28], [2438022, 2438056, 36], [2438402, 2438428, 28], [2438638, 2438672, 36], [2438846, 2438860, 16], [2439066, 2439088, 24], [2439286, 2439300, 16], [2439374, 2439380, 8], [2439522, 2439556, 36]]</t>
  </si>
  <si>
    <t>[[609.7, 335.8], [550.5, 276.1], [477.5, 299.2], [616.3, 340.2], [565.7, 344.1], [486.4, 320.7], [474.1, 286.8], [418.4, 318.3], [415.2, 315.3], [338.1, 351.7]]</t>
  </si>
  <si>
    <t>[[509.0, 325.0], [485.2, 268.5], [621.2, 341.2], [556.8, 344.7], [487.2, 320.3], [483.5, 292.6], [445.6, 323.1], [440.8, 310.1], [409.6, 319.5], [503.7, 386.8]]</t>
  </si>
  <si>
    <t>[[2437414, 2437684, 272], [2437714, 2438020, 308], [2438058, 2438400, 344], [2438430, 2438636, 208], [2438674, 2438844, 172], [2438862, 2439064, 204], [2439090, 2439284, 196], [2439302, 2439372, 72], [2439382, 2439520, 140], [2439558, 2439656, 100]]</t>
  </si>
  <si>
    <t>[[534.6, 303.0], [485.2, 285.7], [617.4, 342.2], [565.4, 346.5], [487.8, 320.1], [479.9, 294.8], [433.8, 325.5], [432.3, 311.0], [361.9, 336.7], [485.9, 393.9]]</t>
  </si>
  <si>
    <t>[[2443116, 2443138, 24], [2443276, 2443298, 24], [2443460, 2443498, 40], [2443740, 2443762, 24], [2443944, 2443970, 28], [2444172, 2444194, 24], [2444916, 2444954, 40], [2445012, 2445062, 52], [2445096, 2445130, 36], [2445240, 2445250, 12], [2445352, 2445382, 32], [2445504, 2445514, 12]]</t>
  </si>
  <si>
    <t>[[744.7, 354.2], [732.3, 318.9], [645.7, 406.5], [832.4, 424.5], [868.7, 379.0], [777.2, 395.0], [771.2, 420.9], [903.6, 491.0], [843.1, 624.8], [858.6, 559.8], [864.8, 508.5], [804.8, 448.2]]</t>
  </si>
  <si>
    <t>[[744.5, 332.4], [679.0, 321.8], [793.9, 394.6], [871.8, 415.7], [776.6, 395.5], [830.5, 423.1], [918.4, 457.4], [865.9, 604.7], [853.6, 571.3], [858.4, 546.4], [794.8, 433.3], [801.5, 435.6]]</t>
  </si>
  <si>
    <t>[[2443140, 2443274, 136], [2443300, 2443458, 160], [2443500, 2443738, 240], [2443764, 2443942, 180], [2443972, 2444170, 200], [2444196, 2444914, 720], [2444956, 2445010, 56], [2445064, 2445094, 32], [2445132, 2445238, 108], [2445252, 2445350, 100], [2445384, 2445502, 120], [2445516, 2445562, 48]]</t>
  </si>
  <si>
    <t>[[730.5, 294.0], [670.9, 375.2], [817.3, 419.1], [865.0, 390.8], [777.7, 397.0], [795.7, 416.3], [910.4, 472.8], [853.6, 615.0], [857.6, 567.8], [858.8, 526.9], [805.8, 447.9], [798.9, 436.7]]</t>
  </si>
  <si>
    <t>[[2449198, 2449232, 36], [2449390, 2449436, 48], [2449638, 2449656, 20], [2449826, 2449868, 44], [2450190, 2450236, 48], [2450526, 2450576, 52], [2450830, 2450860, 32], [2451054, 2451096, 44], [2451270, 2451296, 28], [2451434, 2451480, 48]]</t>
  </si>
  <si>
    <t>[[582.3, 412.4], [445.1, 421.7], [743.5, 363.7], [780.6, 367.5], [666.2, 565.4], [794.1, 358.0], [613.1, 408.0], [491.6, 448.6], [633.7, 619.7], [536.8, 632.8]]</t>
  </si>
  <si>
    <t>[[430.4, 425.1], [760.7, 379.8], [776.1, 365.0], [679.7, 594.6], [815.1, 352.1], [577.7, 424.2], [506.4, 441.4], [667.5, 636.0], [557.2, 636.1], [575.7, 365.3]]</t>
  </si>
  <si>
    <t>[[2449234, 2449388, 156], [2449438, 2449636, 200], [2449658, 2449824, 168], [2449870, 2450188, 320], [2450238, 2450524, 288], [2450578, 2450828, 252], [2450862, 2451052, 192], [2451098, 2451268, 172], [2451298, 2451432, 136], [2451482, 2451540, 60]]</t>
  </si>
  <si>
    <t>[[430.6, 429.2], [754.1, 369.3], [782.1, 363.7], [661.7, 578.1], [802.8, 359.8], [620.5, 421.8], [500.9, 442.1], [645.2, 622.2], [544.4, 637.8], [581.9, 390.0]]</t>
  </si>
  <si>
    <t>[[2454600, 2454622, 24], [2454840, 2454866, 28], [2455180, 2455210, 32], [2455348, 2455366, 20], [2455492, 2455546, 56], [2455772, 2455822, 52], [2456000, 2456066, 68], [2456364, 2456414, 52], [2456736, 2456770, 36]]</t>
  </si>
  <si>
    <t>[[556.0, 385.3], [584.8, 301.5], [639.4, 263.9], [692.7, 286.8], [724.6, 257.5], [407.9, 433.1], [656.7, 491.5], [548.0, 575.7], [521.9, 322.5]]</t>
  </si>
  <si>
    <t>[[598.4, 337.3], [639.7, 272.8], [703.4, 290.4], [728.5, 264.3], [446.6, 443.9], [671.2, 508.7], [570.3, 566.2], [542.5, 323.2], [410.4, 413.2]]</t>
  </si>
  <si>
    <t>[[2454624, 2454838, 216], [2454868, 2455178, 312], [2455212, 2455346, 136], [2455368, 2455490, 124], [2455548, 2455770, 224], [2455824, 2455998, 176], [2456068, 2456362, 296], [2456416, 2456734, 320], [2456772, 2456846, 76]]</t>
  </si>
  <si>
    <t>[[593.5, 319.3], [645.5, 262.9], [694.5, 289.7], [729.0, 262.7], [423.9, 439.1], [661.6, 498.4], [554.0, 572.8], [521.6, 327.0], [422.4, 412.6]]</t>
  </si>
  <si>
    <t>[[2465098, 2465160], [2465262, 2465348]]</t>
  </si>
  <si>
    <t>[[2464924, 2464958, 36], [2465504, 2465538, 36], [2465860, 2465902, 44], [2466148, 2466166, 20], [2466480, 2466526, 48], [2466672, 2466714, 44], [2467032, 2467058, 28], [2467156, 2467182, 28]]</t>
  </si>
  <si>
    <t>[[482.8, 330.6], [644.1, 437.0], [648.4, 601.0], [624.6, 277.6], [627.8, 304.3], [377.1, 495.9], [543.3, 212.6], [618.3, 207.0]]</t>
  </si>
  <si>
    <t>[[391.6, 320.6], [658.4, 558.3], [678.5, 288.7], [587.0, 233.1], [438.9, 527.5], [589.8, 270.2], [610.5, 199.5], [637.6, 244.2]]</t>
  </si>
  <si>
    <t>[[2464960, 2465074, 116], [2465196, 2465238, 44], [2465372, 2465502, 132], [2465540, 2465858, 320], [2465904, 2466146, 244], [2466168, 2466478, 312], [2466528, 2466670, 144], [2466716, 2467030, 316], [2467060, 2467154, 96], [2467184, 2467206, 24]]</t>
  </si>
  <si>
    <t>[[398.2, 308.9], [440.9, 353.0], [640.4, 422.4], [673.6, 585.5], [625.4, 287.1], [614.4, 241.7], [405.8, 526.3], [543.1, 237.4], [605.9, 201.4], [641.3, 260.3]]</t>
  </si>
  <si>
    <t>[[2471108, 2471150, 44], [2471420, 2471454, 36], [2471708, 2471726, 20], [2471864, 2471886, 24], [2472176, 2472194, 20], [2472420, 2472458, 40], [2472680, 2472726, 48], [2472960, 2473010, 52], [2473244, 2473258, 16]]</t>
  </si>
  <si>
    <t>[[675.5, 277.6], [548.9, 411.4], [637.9, 458.2], [624.3, 404.9], [589.1, 377.7], [599.3, 347.9], [624.6, 182.1], [857.2, 358.1], [657.5, 490.8]]</t>
  </si>
  <si>
    <t>[[522.8, 378.5], [637.7, 494.4], [619.9, 422.3], [573.4, 382.6], [611.4, 348.6], [672.2, 153.4], [887.3, 376.2], [654.9, 504.3], [673.4, 468.3]]</t>
  </si>
  <si>
    <t>[[2471152, 2471418, 268], [2471456, 2471706, 252], [2471728, 2471862, 136], [2471888, 2472174, 288], [2472196, 2472418, 224], [2472460, 2472678, 220], [2472728, 2472958, 232], [2473012, 2473242, 232], [2473260, 2473378, 120]]</t>
  </si>
  <si>
    <t>[[531.3, 394.3], [645.2, 470.0], [621.9, 415.4], [582.0, 375.9], [609.2, 351.8], [641.4, 177.5], [862.7, 356.4], [651.2, 498.7], [710.8, 516.6]]</t>
  </si>
  <si>
    <t>[[2481968, 2482046]]</t>
  </si>
  <si>
    <t>[[2481634, 2481660, 28], [2481822, 2481844, 24], [2482310, 2482340, 32], [2482754, 2482784, 32], [2483134, 2483168, 36], [2483470, 2483496, 28], [2483622, 2483628, 8], [2483862, 2483872, 12]]</t>
  </si>
  <si>
    <t>[[427.6, 396.7], [377.5, 349.5], [380.7, 316.5], [268.0, 346.1], [338.3, 336.1], [261.3, 328.5], [163.8, 328.1], [132.9, 338.1]]</t>
  </si>
  <si>
    <t>[[397.7, 327.8], [324.2, 337.6], [260.9, 341.1], [403.9, 320.6], [216.2, 385.8], [179.1, 345.6], [160.1, 334.2], [137.1, 327.4]]</t>
  </si>
  <si>
    <t>[[2481662, 2481820, 160], [2481846, 2481932, 88], [2482082, 2482308, 228], [2482342, 2482752, 412], [2482786, 2483132, 348], [2483170, 2483468, 300], [2483498, 2483620, 124], [2483630, 2483860, 232]]</t>
  </si>
  <si>
    <t>[[396.4, 321.1], [322.1, 342.3], [385.4, 290.3], [269.8, 338.0], [381.6, 326.1], [229.1, 367.4], [182.6, 331.4], [152.4, 336.6]]</t>
  </si>
  <si>
    <t>[[2487720, 2487754, 36], [2487924, 2487946, 24], [2488152, 2488190, 40], [2488492, 2488526, 36], [2488616, 2488630, 16], [2488692, 2488718, 28], [2488836, 2488878, 44], [2488988, 2489042, 56], [2489132, 2489182, 52], [2489556, 2489582, 28], [2489796, 2489846, 52], [2489928, 2489934, 8]]</t>
  </si>
  <si>
    <t>[[562.4, 306.8], [495.5, 287.4], [501.7, 210.2], [554.6, 195.0], [651.3, 303.1], [628.8, 286.3], [677.3, 377.6], [668.2, 506.7], [748.0, 471.7], [561.6, 330.6], [583.0, 336.5], [749.3, 428.0]]</t>
  </si>
  <si>
    <t>[[476.5, 267.0], [508.0, 228.0], [607.6, 163.8], [660.4, 279.3], [647.8, 318.2], [677.2, 369.4], [678.1, 448.8], [722.8, 549.2], [596.1, 304.7], [624.2, 351.2], [735.8, 443.5], [753.8, 423.2]]</t>
  </si>
  <si>
    <t>[[2487756, 2487922, 168], [2487948, 2488150, 204], [2488192, 2488490, 300], [2488528, 2488614, 88], [2488632, 2488690, 60], [2488720, 2488834, 116], [2488880, 2488986, 108], [2489044, 2489130, 88], [2489184, 2489554, 372], [2489584, 2489794, 212], [2489848, 2489926, 80], [2489936, 2490026, 92]]</t>
  </si>
  <si>
    <t>[[491.7, 277.8], [503.9, 223.0], [575.3, 167.6], [654.5, 293.3], [634.3, 306.0], [683.4, 377.6], [671.6, 516.9], [737.0, 499.3], [569.9, 313.9], [604.4, 345.0], [740.9, 439.9], [758.2, 437.8]]</t>
  </si>
  <si>
    <t>[[2493708, 2493722, 16], [2493928, 2493954, 28], [2494108, 2494134, 28], [2494356, 2494398, 44], [2494440, 2494542, 104], [2494580, 2494602, 24], [2494808, 2494838, 32], [2495044, 2495054, 12], [2495152, 2495166, 16], [2495212, 2495218, 8], [2495344, 2495358, 16], [2495664, 2495686, 24]]</t>
  </si>
  <si>
    <t>[[617.7, 324.3], [608.7, 345.3], [482.7, 383.6], [489.0, 451.3], [619.3, 523.8], [522.4, 513.0], [577.8, 509.9], [617.2, 558.1], [616.3, 560.6], [644.0, 554.0], [613.0, 546.5], [603.1, 519.9]]</t>
  </si>
  <si>
    <t>[[618.0, 342.6], [478.9, 347.5], [500.6, 479.6], [633.8, 484.3], [515.0, 517.1], [546.8, 535.2], [600.9, 585.7], [607.2, 557.3], [626.5, 539.6], [641.8, 564.7], [588.5, 519.1], [640.0, 562.3]]</t>
  </si>
  <si>
    <t>[[2493724, 2493926, 204], [2493956, 2494106, 152], [2494136, 2494354, 220], [2494400, 2494438, 40], [2494544, 2494578, 36], [2494604, 2494806, 204], [2494840, 2495042, 204], [2495056, 2495150, 96], [2495168, 2495210, 44], [2495220, 2495342, 124], [2495360, 2495662, 304], [2495688, 2496202, 516]]</t>
  </si>
  <si>
    <t>[[624.6, 337.5], [474.3, 371.0], [492.4, 466.9], [625.2, 496.5], [513.0, 494.1], [602.8, 511.6], [608.9, 555.9], [597.0, 564.0], [639.4, 533.5], [632.4, 556.6], [601.1, 516.0], [649.0, 561.4]]</t>
  </si>
  <si>
    <t>[[2502348, 2502498]]</t>
  </si>
  <si>
    <t>[[2500330, 2500352, 24], [2500582, 2500600, 20], [2500762, 2500784, 24], [2501230, 2501244, 16], [2501506, 2501520, 16], [2501994, 2502028, 36]]</t>
  </si>
  <si>
    <t>[[571.5, 355.5], [531.3, 376.2], [567.6, 350.5], [600.7, 349.4], [591.5, 337.3], [573.6, 319.7]]</t>
  </si>
  <si>
    <t>[[531.8, 358.7], [547.2, 351.0], [606.5, 358.0], [583.9, 343.4], [579.3, 332.1], [664.8, 413.5]]</t>
  </si>
  <si>
    <t>[[2500354, 2500580, 228], [2500602, 2500760, 160], [2500786, 2501228, 444], [2501246, 2501504, 260], [2501522, 2501992, 472], [2502030, 2502296, 268], [2502522, 2502596, 76]]</t>
  </si>
  <si>
    <t>[[536.4, 368.7], [557.3, 350.9], [606.9, 356.6], [588.1, 340.6], [577.3, 322.9], [659.3, 411.1], [570.4, 468.8]]</t>
  </si>
  <si>
    <t>[[2505470, 2505500, 32], [2505590, 2505596, 8], [2505646, 2505700, 56], [2505890, 2505916, 28], [2506186, 2506216, 32], [2506422, 2506444, 24], [2506614, 2506624, 12], [2506686, 2506704, 20], [2506918, 2506936, 20], [2507070, 2507120, 52], [2507330, 2507368, 40], [2507654, 2507672, 20]]</t>
  </si>
  <si>
    <t>[[525.8, 369.9], [473.0, 385.5], [459.8, 376.1], [600.1, 250.4], [675.4, 235.1], [711.6, 260.7], [704.1, 226.2], [701.6, 220.1], [693.7, 274.1], [616.9, 308.3], [549.5, 397.2], [643.8, 400.7]]</t>
  </si>
  <si>
    <t>[[445.6, 389.1], [473.9, 377.3], [628.0, 253.2], [684.5, 242.1], [730.6, 265.3], [737.8, 228.5], [693.3, 222.3], [651.1, 202.3], [686.5, 305.7], [509.7, 493.1], [681.5, 323.1], [647.3, 373.3]]</t>
  </si>
  <si>
    <t>[[2505502, 2505588, 88], [2505598, 2505644, 48], [2505702, 2505888, 188], [2505918, 2506184, 268], [2506218, 2506420, 204], [2506446, 2506612, 168], [2506626, 2506684, 60], [2506706, 2506916, 212], [2506938, 2507068, 132], [2507122, 2507328, 208], [2507370, 2507652, 284], [2507674, 2507740, 68]]</t>
  </si>
  <si>
    <t>[[465.0, 389.7], [467.9, 367.5], [615.8, 246.8], [681.3, 232.2], [707.7, 265.3], [719.4, 228.8], [696.5, 223.3], [676.9, 233.1], [639.9, 322.3], [550.3, 405.7], [658.6, 387.8], [651.8, 364.7]]</t>
  </si>
  <si>
    <t>[[2512374, 2512452]]</t>
  </si>
  <si>
    <t>[[2511508, 2511542, 36], [2511908, 2511926, 20], [2512200, 2512214, 16], [2512876, 2512914, 40], [2513208, 2513250, 44], [2513576, 2513664, 90]]</t>
  </si>
  <si>
    <t>[[443.6, 369.8], [417.2, 361.7], [462.2, 389.7], [455.8, 338.3], [420.1, 441.5], [561.7, 338.0]]</t>
  </si>
  <si>
    <t>[[380.5, 318.2], [449.0, 383.5], [458.7, 368.0], [424.3, 433.1], [599.1, 345.7], [554.4, 305.6]]</t>
  </si>
  <si>
    <t>[[2511544, 2511906, 364], [2511928, 2512198, 272], [2512216, 2512338, 124], [2512480, 2512874, 396], [2512916, 2513206, 292], [2513252, 2513574, 324], [2513666, 2513796, 132]]</t>
  </si>
  <si>
    <t>[[422.0, 343.8], [448.5, 391.2], [465.3, 350.3], [472.2, 323.8], [422.9, 430.0], [576.3, 348.5], [551.0, 295.9]]</t>
  </si>
  <si>
    <t>[[2517500, 2517538, 40], [2517740, 2517790, 52], [2517908, 2517954, 48], [2518384, 2518410, 28], [2518712, 2518734, 24], [2519248, 2519290, 44], [2519480, 2519518, 40]]</t>
  </si>
  <si>
    <t>[[553.8, 422.5], [403.5, 428.8], [390.3, 631.2], [636.1, 613.8], [739.7, 598.3], [688.7, 606.9], [545.0, 652.7]]</t>
  </si>
  <si>
    <t>[[416.7, 432.1], [412.9, 636.6], [659.5, 616.1], [721.5, 602.1], [669.2, 640.0], [547.4, 654.9], [361.8, 696.5]]</t>
  </si>
  <si>
    <t>[[2517540, 2517738, 200], [2517792, 2517906, 116], [2517956, 2518382, 428], [2518412, 2518710, 300], [2518736, 2519246, 512], [2519292, 2519478, 188], [2519520, 2519774, 256]]</t>
  </si>
  <si>
    <t>[[416.2, 429.8], [398.4, 636.1], [641.8, 616.8], [744.6, 598.1], [682.0, 614.3], [549.6, 651.9], [362.6, 687.1]]</t>
  </si>
  <si>
    <t>[[2523220, 2523254, 36], [2523540, 2523578, 40], [2523820, 2523862, 44], [2524024, 2524050, 28], [2524284, 2524318, 36], [2524736, 2524778, 44], [2525072, 2525102, 32]]</t>
  </si>
  <si>
    <t>[[619.2, 423.8], [704.9, 478.5], [493.5, 582.5], [710.2, 500.5], [725.3, 427.8], [733.1, 308.2], [680.6, 508.7]]</t>
  </si>
  <si>
    <t>[[697.8, 485.0], [496.9, 594.2], [736.2, 504.5], [735.3, 445.2], [772.5, 297.8], [719.0, 524.0], [673.8, 472.5]]</t>
  </si>
  <si>
    <t>[[2523256, 2523538, 284], [2523580, 2523818, 240], [2523864, 2524022, 160], [2524052, 2524282, 232], [2524320, 2524734, 416], [2524780, 2525070, 292], [2525104, 2525514, 412]]</t>
  </si>
  <si>
    <t>[[700.2, 489.9], [498.9, 586.2], [717.6, 504.6], [728.0, 433.2], [747.6, 311.1], [688.5, 512.3], [667.1, 464.5]]</t>
  </si>
  <si>
    <t>[[2528988, 2529018, 32], [2529192, 2529210, 20], [2529436, 2529478, 44], [2529728, 2529766, 40], [2529968, 2530010, 44], [2530488, 2530534, 48], [2531156, 2531198, 44]]</t>
  </si>
  <si>
    <t>[[693.2, 402.4], [625.8, 385.2], [619.4, 333.5], [840.6, 471.3], [733.5, 626.7], [532.5, 385.2], [638.8, 534.2]]</t>
  </si>
  <si>
    <t>[[624.4, 382.6], [633.7, 332.1], [872.7, 487.7], [757.4, 627.7], [559.6, 394.8], [678.2, 546.1], [554.8, 492.0]]</t>
  </si>
  <si>
    <t>[[2529020, 2529190, 172], [2529212, 2529434, 224], [2529480, 2529726, 248], [2529768, 2529966, 200], [2530012, 2530486, 476], [2530536, 2531154, 620]]</t>
  </si>
  <si>
    <t>[[628.9, 385.5], [622.7, 336.5], [846.7, 479.1], [746.8, 622.4], [542.0, 404.4], [657.5, 538.6]]</t>
  </si>
  <si>
    <t>[[2534964, 2534978, 16], [2535048, 2535058, 12], [2535112, 2535190, 80], [2535292, 2535310, 20], [2535376, 2535406, 32], [2535568, 2535590, 24], [2535808, 2535842, 36], [2536076, 2536114, 40], [2536300, 2536322, 24], [2536424, 2536466, 44], [2536724, 2536746, 24], [2537036, 2537078, 44], [2537300, 2537322, 24]]</t>
  </si>
  <si>
    <t>[[536.1, 403.9], [522.4, 435.0], [514.2, 503.7], [455.3, 473.1], [429.1, 493.3], [435.2, 377.6], [461.2, 344.6], [547.4, 345.5], [694.8, 385.6], [745.3, 354.9], [561.8, 547.0], [467.1, 595.5], [635.8, 485.9]]</t>
  </si>
  <si>
    <t>[[536.5, 378.2], [517.7, 454.5], [483.6, 491.3], [434.8, 447.4], [439.7, 424.3], [470.4, 364.9], [566.3, 359.2], [710.2, 385.5], [745.7, 365.6], [593.0, 569.0], [482.1, 591.1], [669.7, 485.1], [569.9, 524.6]]</t>
  </si>
  <si>
    <t>[[2534980, 2535046, 68], [2535060, 2535110, 52], [2535192, 2535290, 100], [2535312, 2535374, 64], [2535408, 2535566, 160], [2535592, 2535806, 216], [2535844, 2536074, 232], [2536116, 2536298, 184], [2536324, 2536422, 100], [2536468, 2536722, 256], [2536748, 2537034, 288], [2537080, 2537298, 220], [2537324, 2537438, 116]]</t>
  </si>
  <si>
    <t>[[528.1, 402.0], [514.8, 480.4], [469.3, 473.7], [431.3, 487.1], [439.1, 365.5], [472.3, 361.2], [558.7, 352.0], [700.9, 386.2], [745.5, 361.2], [572.6, 556.9], [472.2, 604.2], [651.0, 490.8], [564.8, 534.6]]</t>
  </si>
  <si>
    <t>[[2543060, 2543066]]</t>
  </si>
  <si>
    <t>[[2540838, 2540876, 40], [2541022, 2541044, 24], [2541554, 2541572, 20], [2541794, 2541812, 20], [2542262, 2542292, 32], [2542466, 2542488, 24], [2542590, 2542608, 20]]</t>
  </si>
  <si>
    <t>[[560.0, 389.5], [680.7, 328.0], [735.9, 343.2], [717.3, 367.3], [696.7, 406.4], [728.7, 365.5], [836.2, 307.3]]</t>
  </si>
  <si>
    <t>[[682.5, 335.9], [756.6, 350.7], [738.3, 370.9], [712.9, 414.2], [755.2, 350.1], [746.2, 341.1], [856.1, 286.7]]</t>
  </si>
  <si>
    <t>[[2540878, 2541020, 144], [2541046, 2541552, 508], [2541574, 2541792, 220], [2541814, 2542260, 448], [2542294, 2542464, 172], [2542490, 2542588, 100], [2542610, 2543012, 404]]</t>
  </si>
  <si>
    <t>[[675.1, 336.0], [739.4, 348.3], [725.0, 371.3], [695.2, 411.5], [733.6, 366.7], [791.3, 306.9], [829.2, 316.8]]</t>
  </si>
  <si>
    <t>[[2548912, 2549038]]</t>
  </si>
  <si>
    <t>[[2546962, 2546988, 28], [2547202, 2547216, 16], [2547506, 2547528, 24], [2547810, 2547836, 28], [2548094, 2548116, 24], [2548370, 2548388, 20], [2548606, 2548648, 44]]</t>
  </si>
  <si>
    <t>[[540.8, 408.8], [607.7, 373.5], [586.3, 336.8], [593.0, 400.0], [615.1, 394.3], [630.4, 415.2], [604.1, 434.0]]</t>
  </si>
  <si>
    <t>[[604.7, 386.8], [604.0, 346.2], [602.1, 389.6], [647.5, 395.0], [650.3, 391.4], [588.0, 425.6], [546.2, 240.0]]</t>
  </si>
  <si>
    <t>[[2546990, 2547200, 212], [2547218, 2547504, 288], [2547530, 2547808, 280], [2547838, 2548092, 256], [2548118, 2548368, 252], [2548390, 2548604, 216], [2548650, 2548872, 224], [2549074, 2549224, 152]]</t>
  </si>
  <si>
    <t>[[608.4, 378.7], [592.4, 336.3], [592.8, 397.5], [628.9, 393.9], [636.2, 402.4], [597.6, 433.1], [536.3, 230.3], [677.4, 536.0]]</t>
  </si>
  <si>
    <t>[[2552286, 2552316, 32], [2552494, 2552544, 52], [2552810, 2552860, 52], [2553126, 2553164, 40], [2553426, 2553472, 48], [2553642, 2553668, 28], [2553818, 2553840, 24], [2554054, 2554080, 28], [2554574, 2554596, 24]]</t>
  </si>
  <si>
    <t>[[529.6, 403.1], [458.3, 348.7], [291.6, 418.7], [571.0, 279.4], [711.8, 264.4], [634.6, 473.7], [731.0, 489.0], [639.2, 493.0], [701.5, 494.4]]</t>
  </si>
  <si>
    <t>[[456.2, 364.8], [300.8, 435.3], [598.5, 281.7], [726.7, 275.7], [658.2, 495.0], [728.8, 500.1], [646.2, 505.3], [707.4, 475.6], [659.0, 519.5]]</t>
  </si>
  <si>
    <t>[[2552318, 2552492, 176], [2552546, 2552808, 264], [2552862, 2553124, 264], [2553166, 2553424, 260], [2553474, 2553640, 168], [2553670, 2553816, 148], [2553842, 2554052, 212], [2554082, 2554572, 492], [2554598, 2554624, 28]]</t>
  </si>
  <si>
    <t>[[464.9, 353.4], [303.6, 422.9], [581.5, 278.8], [720.3, 275.1], [640.8, 485.7], [732.6, 492.6], [644.0, 502.2], [701.4, 471.8], [665.3, 524.6]]</t>
  </si>
  <si>
    <t>[[2559988, 2560030, 44], [2560196, 2560230, 36], [2560464, 2560502, 40], [2560748, 2560766, 20], [2560924, 2560962, 40], [2561088, 2561094, 8], [2561144, 2561178, 36], [2561380, 2561422, 44], [2561468, 2561482, 16], [2561620, 2561642, 24], [2561680, 2561686, 8], [2561820, 2561858, 40], [2561932, 2561942, 12], [2562048, 2562054, 8], [2562120, 2562158, 40]]</t>
  </si>
  <si>
    <t>[[565.1, 355.4], [685.5, 291.5], [606.9, 353.4], [452.1, 425.9], [535.5, 341.0], [663.0, 443.2], [676.9, 432.3], [742.8, 480.9], [775.5, 279.1], [767.6, 385.4], [785.5, 340.1], [748.6, 367.5], [669.4, 313.1], [619.7, 298.2], [653.9, 280.6]]</t>
  </si>
  <si>
    <t>[[702.3, 280.2], [613.8, 356.0], [468.9, 416.8], [463.1, 392.5], [700.0, 437.0], [664.6, 437.7], [748.0, 466.8], [805.8, 286.4], [766.3, 308.4], [794.0, 337.2], [778.8, 347.6], [689.5, 318.7], [656.8, 318.2], [624.7, 298.4], [448.7, 308.5]]</t>
  </si>
  <si>
    <t>[[2560032, 2560194, 164], [2560232, 2560462, 232], [2560504, 2560746, 244], [2560768, 2560922, 156], [2560964, 2561086, 124], [2561096, 2561142, 48], [2561180, 2561378, 200], [2561424, 2561466, 44], [2561484, 2561618, 136], [2561644, 2561678, 36], [2561688, 2561818, 132], [2561860, 2561930, 72], [2561944, 2562046, 104], [2562056, 2562118, 64], [2562160, 2562238, 80]]</t>
  </si>
  <si>
    <t>[[692.9, 276.5], [612.0, 340.4], [487.6, 415.8], [501.5, 359.0], [674.6, 452.3], [674.0, 431.8], [740.6, 484.9], [792.7, 271.6], [753.7, 351.7], [796.6, 334.2], [750.7, 353.5], [688.5, 310.3], [626.7, 306.7], [639.6, 303.3], [470.6, 321.5]]</t>
  </si>
  <si>
    <t>[[2566000, 2566038, 40], [2566204, 2566246, 44], [2566444, 2566486, 44], [2566756, 2566778, 24], [2566924, 2566982, 60], [2567136, 2567154, 20], [2567308, 2567350, 44], [2567540, 2567554, 16], [2567572, 2567606, 36], [2567708, 2567714, 8], [2567828, 2567854, 28], [2568108, 2568170, 64], [2568260, 2568274, 16]]</t>
  </si>
  <si>
    <t>[[593.6, 428.5], [625.1, 420.7], [396.8, 513.8], [710.7, 632.0], [687.9, 591.4], [375.5, 549.0], [321.3, 497.3], [502.9, 325.6], [494.1, 367.8], [580.4, 376.6], [588.3, 364.6], [679.3, 454.0], [242.1, 598.7]]</t>
  </si>
  <si>
    <t>[[614.0, 375.3], [454.5, 528.0], [695.9, 545.6], [727.5, 691.0], [389.7, 554.2], [327.2, 514.8], [541.9, 314.0], [499.2, 341.3], [634.6, 378.0], [576.9, 385.0], [705.0, 461.2], [257.1, 562.1], [242.8, 583.5]]</t>
  </si>
  <si>
    <t>[[2566040, 2566202, 164], [2566248, 2566442, 196], [2566488, 2566754, 268], [2566780, 2566922, 144], [2566984, 2567134, 152], [2567156, 2567306, 152], [2567352, 2567538, 188], [2567556, 2567570, 16], [2567608, 2567706, 100], [2567716, 2567826, 112], [2567856, 2568106, 252], [2568172, 2568258, 88], [2568276, 2568294, 20]]</t>
  </si>
  <si>
    <t>[[616.0, 403.1], [423.9, 523.4], [700.8, 579.0], [703.4, 639.6], [380.1, 547.1], [330.2, 502.1], [512.8, 332.0], [496.6, 353.1], [603.7, 374.8], [575.9, 385.5], [697.0, 455.0], [248.2, 592.4], [239.8, 570.1]]</t>
  </si>
  <si>
    <t>[[2575852, 2575938]]</t>
  </si>
  <si>
    <t>[[2575162, 2575196, 36], [2575350, 2575372, 24], [2575654, 2575672, 20], [2576298, 2576332, 36], [2576594, 2576636, 44], [2577034, 2577040, 8]]</t>
  </si>
  <si>
    <t>[[529.3, 382.7], [395.0, 436.2], [321.8, 455.4], [339.2, 456.3], [353.4, 394.9], [608.3, 466.1]]</t>
  </si>
  <si>
    <t>[[374.0, 401.8], [347.1, 470.5], [365.8, 445.4], [344.7, 358.4], [621.4, 428.8], [605.7, 456.5]]</t>
  </si>
  <si>
    <t>[[2575198, 2575348, 152], [2575374, 2575652, 280], [2575674, 2575824, 152], [2575974, 2576296, 324], [2576334, 2576592, 260], [2576638, 2577032, 396], [2577042, 2577448, 408]]</t>
  </si>
  <si>
    <t>[[389.5, 420.8], [322.2, 480.5], [378.7, 418.5], [373.9, 454.2], [352.9, 358.5], [613.3, 451.8], [587.8, 391.5]]</t>
  </si>
  <si>
    <t>[[2580778, 2580816, 40], [2581102, 2581120, 20], [2581302, 2581320, 20], [2581490, 2581524, 36], [2581730, 2581772, 44], [2581986, 2582028, 44], [2582246, 2582268, 24], [2582574, 2582596, 24], [2582786, 2582824, 40]]</t>
  </si>
  <si>
    <t>[[532.5, 413.3], [439.1, 451.3], [414.0, 388.8], [417.1, 354.9], [506.8, 344.0], [738.3, 464.8], [454.4, 541.5], [438.3, 515.1], [485.5, 523.4]]</t>
  </si>
  <si>
    <t>[[429.4, 439.8], [422.3, 410.0], [432.7, 354.9], [527.9, 344.7], [765.1, 481.6], [452.9, 555.3], [443.0, 505.9], [490.0, 535.9], [522.5, 374.6]]</t>
  </si>
  <si>
    <t>[[2580818, 2581100, 284], [2581122, 2581300, 180], [2581322, 2581488, 168], [2581526, 2581728, 204], [2581774, 2581984, 212], [2582030, 2582244, 216], [2582270, 2582572, 304], [2582598, 2582784, 188], [2582826, 2583000, 176]]</t>
  </si>
  <si>
    <t>[[441.1, 444.4], [418.4, 392.0], [428.6, 353.3], [515.7, 338.5], [746.2, 460.0], [456.2, 545.8], [440.1, 512.7], [486.2, 529.9], [518.8, 399.8]]</t>
  </si>
  <si>
    <t>[[2587800, 2587930]]</t>
  </si>
  <si>
    <t>[[2586670, 2586704, 36], [2586850, 2586892, 44], [2587150, 2587168, 20], [2587442, 2587460, 20], [2588222, 2588240, 20], [2588454, 2588476, 24], [2588758, 2588788, 32]]</t>
  </si>
  <si>
    <t>[[533.5, 403.7], [461.0, 391.7], [640.7, 434.8], [674.0, 454.3], [495.1, 439.7], [543.8, 444.4], [603.5, 438.5]]</t>
  </si>
  <si>
    <t>[[444.2, 408.1], [645.4, 420.1], [694.9, 438.3], [703.0, 436.7], [545.5, 442.4], [608.8, 449.7], [500.8, 455.5]]</t>
  </si>
  <si>
    <t>[[2586706, 2586848, 144], [2586894, 2587148, 256], [2587170, 2587440, 272], [2587462, 2587760, 300], [2587966, 2588220, 256], [2588242, 2588452, 212], [2588478, 2588756, 280], [2588790, 2589000, 212]]</t>
  </si>
  <si>
    <t>[[455.4, 408.9], [636.2, 438.0], [679.0, 447.3], [693.9, 432.3], [497.5, 431.5], [548.6, 439.6], [603.9, 448.2], [514.7, 468.1]]</t>
  </si>
  <si>
    <t>[[2592460, 2592482, 24], [2592624, 2592654, 32], [2592844, 2592858, 16], [2593300, 2593326, 28], [2593536, 2593562, 28], [2593860, 2593882, 24], [2594120, 2594154, 36], [2594380, 2594398, 20]]</t>
  </si>
  <si>
    <t>[[526.4, 377.1], [548.0, 340.2], [505.0, 265.8], [497.4, 248.7], [595.9, 288.9], [634.8, 377.8], [587.4, 348.0], [527.7, 249.5]]</t>
  </si>
  <si>
    <t>[[544.2, 343.9], [503.8, 268.1], [493.1, 248.7], [599.8, 286.0], [647.8, 367.2], [598.3, 351.8], [535.7, 254.9], [499.4, 215.6]]</t>
  </si>
  <si>
    <t>[[2592484, 2592622, 140], [2592656, 2592842, 188], [2592860, 2593298, 440], [2593328, 2593534, 208], [2593564, 2593858, 296], [2593884, 2594118, 236], [2594156, 2594378, 224], [2594400, 2594734, 336]]</t>
  </si>
  <si>
    <t>[[549.1, 329.8], [506.1, 265.6], [492.1, 239.5], [597.7, 290.7], [636.2, 374.5], [596.7, 340.9], [531.4, 253.1], [490.9, 219.1]]</t>
  </si>
  <si>
    <t>[[2598608, 2598646, 40], [2598860, 2598886, 28], [2599068, 2599094, 28], [2599256, 2599262, 8], [2599436, 2599462, 28], [2599632, 2599678, 48], [2600032, 2600070, 40], [2600388, 2600426, 40], [2600708, 2600758, 52]]</t>
  </si>
  <si>
    <t>[[565.0, 390.1], [685.3, 383.0], [750.4, 319.4], [745.2, 236.2], [729.1, 245.8], [710.8, 287.2], [550.6, 634.1], [617.6, 467.6], [447.1, 512.3]]</t>
  </si>
  <si>
    <t>[[694.7, 357.3], [748.3, 333.7], [761.6, 219.5], [744.0, 244.9], [726.3, 311.1], [551.8, 588.5], [683.9, 499.8], [444.7, 540.3], [426.9, 393.3]]</t>
  </si>
  <si>
    <t>[[2598648, 2598858, 212], [2598888, 2599066, 180], [2599096, 2599254, 160], [2599264, 2599434, 172], [2599464, 2599630, 168], [2599680, 2600030, 352], [2600072, 2600386, 316], [2600428, 2600706, 280], [2600760, 2600878, 120]]</t>
  </si>
  <si>
    <t>[[690.4, 372.5], [755.0, 323.4], [748.6, 227.0], [736.7, 264.6], [716.4, 317.3], [532.4, 600.9], [639.4, 493.0], [450.6, 528.0], [411.4, 406.7]]</t>
  </si>
  <si>
    <t>[[2607322, 2607448]]</t>
  </si>
  <si>
    <t>[[2605880, 2605926, 48], [2606084, 2606134, 52], [2606420, 2606454, 36], [2606724, 2606730, 8], [2606984, 2607022, 40], [2607716, 2607754, 40], [2607996, 2608034, 40], [2608104, 2608110, 8]]</t>
  </si>
  <si>
    <t>[[520.0, 412.6], [678.4, 377.7], [415.5, 513.3], [496.3, 516.3], [481.1, 514.3], [393.9, 477.8], [608.4, 537.0], [779.8, 394.1]]</t>
  </si>
  <si>
    <t>[[691.1, 370.8], [447.7, 543.7], [495.0, 515.8], [494.5, 508.0], [253.9, 521.5], [626.8, 489.8], [798.3, 382.5], [778.9, 385.1]]</t>
  </si>
  <si>
    <t>[[2605928, 2606082, 156], [2606136, 2606418, 284], [2606456, 2606722, 268], [2606732, 2606982, 252], [2607024, 2607282, 260], [2607476, 2607714, 240], [2607756, 2607994, 240], [2608036, 2608102, 68], [2608112, 2608174, 64]]</t>
  </si>
  <si>
    <t>[[679.4, 366.4], [419.5, 530.2], [497.5, 516.1], [485.9, 497.6], [273.9, 506.1], [403.6, 471.2], [618.3, 507.4], [784.0, 399.4], [778.9, 377.0]]</t>
  </si>
  <si>
    <t>[[2616736, 2616854]]</t>
  </si>
  <si>
    <t>[[2617146, 2617168, 24], [2617278, 2617316, 40], [2617474, 2617492, 20], [2617778, 2617812, 36], [2618042, 2618060, 20], [2618262, 2618316, 56], [2618454, 2618508, 56], [2618838, 2618904, 68], [2619202, 2619224, 24]]</t>
  </si>
  <si>
    <t>[[525.3, 429.5], [423.4, 407.1], [473.0, 259.8], [484.5, 223.3], [602.5, 244.4], [549.8, 267.7], [699.2, 375.0], [285.7, 687.5], [673.7, 459.9]]</t>
  </si>
  <si>
    <t>[[448.7, 421.0], [490.0, 255.4], [480.0, 220.2], [600.7, 228.7], [599.5, 213.6], [714.0, 433.3], [297.3, 659.6], [757.5, 533.4], [627.0, 437.9]]</t>
  </si>
  <si>
    <t>[[2616890, 2617144, 256], [2617170, 2617276, 108], [2617318, 2617472, 156], [2617494, 2617776, 284], [2617814, 2618040, 228], [2618062, 2618260, 200], [2618318, 2618452, 136], [2618510, 2618836, 328], [2618906, 2619200, 296], [2619226, 2619320, 96]]</t>
  </si>
  <si>
    <t>[[491.1, 427.0], [434.4, 419.4], [473.9, 263.6], [480.3, 225.5], [596.8, 228.8], [592.5, 257.1], [702.9, 399.0], [276.3, 656.7], [706.6, 514.1], [628.9, 437.0]]</t>
  </si>
  <si>
    <t>[[2622978, 2622992, 16], [2623194, 2623248, 56], [2623358, 2623380, 24], [2623530, 2623568, 40], [2623918, 2623936, 20], [2624218, 2624236, 20], [2624542, 2624568, 28], [2625062, 2625084, 24]]</t>
  </si>
  <si>
    <t>[[528.9, 409.5], [528.0, 404.8], [472.7, 496.3], [418.5, 553.5], [588.5, 536.2], [592.7, 490.8], [597.3, 421.8], [587.5, 484.6]]</t>
  </si>
  <si>
    <t>[[518.4, 401.8], [477.2, 499.3], [422.8, 549.1], [604.6, 525.4], [594.8, 498.1], [607.8, 425.4], [606.2, 483.3], [600.5, 439.8]]</t>
  </si>
  <si>
    <t>[[2622994, 2623192, 200], [2623250, 2623356, 108], [2623382, 2623528, 148], [2623570, 2623916, 348], [2623938, 2624216, 280], [2624238, 2624540, 304], [2624570, 2625060, 492], [2625086, 2625228, 144]]</t>
  </si>
  <si>
    <t>[[522.3, 403.7], [476.8, 500.3], [421.6, 558.3], [592.1, 527.3], [595.7, 494.2], [598.9, 421.8], [592.1, 485.0], [593.6, 440.3]]</t>
  </si>
  <si>
    <t>[[2628140, 2628174, 36], [2628324, 2628350, 28], [2628484, 2628522, 40], [2628844, 2628862, 20], [2630280, 2630302, 24]]</t>
  </si>
  <si>
    <t>[[508.7, 368.4], [575.8, 326.3], [643.3, 285.4], [694.3, 406.9], [728.5, 410.6]]</t>
  </si>
  <si>
    <t>[[570.9, 326.2], [642.8, 293.7], [706.6, 415.5], [739.7, 428.3], [740.6, 453.0]]</t>
  </si>
  <si>
    <t>[[2628176, 2628322, 148], [2628352, 2628482, 132], [2628524, 2628842, 320], [2628864, 2630278, 1416], [2630304, 2630394, 92]]</t>
  </si>
  <si>
    <t>[[571.4, 325.0], [646.2, 287.6], [693.2, 410.6], [732.7, 415.8], [733.3, 458.3]]</t>
  </si>
  <si>
    <t>[[2634748, 2634830]]</t>
  </si>
  <si>
    <t>[[2634294, 2634328, 36], [2634594, 2634620, 28], [2635158, 2635180, 24], [2635302, 2635328, 28], [2635598, 2635632, 36], [2635846, 2635872, 28], [2636130, 2636160, 32]]</t>
  </si>
  <si>
    <t>[[517.7, 352.4], [388.6, 385.5], [418.0, 513.0], [369.2, 513.6], [479.5, 497.6], [523.3, 450.2], [428.1, 390.1]]</t>
  </si>
  <si>
    <t>[[378.3, 396.1], [449.3, 403.7], [387.3, 558.6], [465.3, 485.7], [560.7, 436.0], [434.4, 435.3], [511.0, 402.2]]</t>
  </si>
  <si>
    <t>[[2634330, 2634592, 264], [2634622, 2634720, 100], [2634862, 2635156, 296], [2635182, 2635300, 120], [2635330, 2635596, 268], [2635634, 2635844, 212], [2635874, 2636128, 256], [2636162, 2636592, 432]]</t>
  </si>
  <si>
    <t>[[388.0, 398.7], [452.9, 401.2], [433.5, 495.7], [374.9, 530.3], [470.6, 477.4], [550.2, 485.7], [425.9, 407.6], [506.7, 391.4]]</t>
  </si>
  <si>
    <t>[[2641620, 2641758]]</t>
  </si>
  <si>
    <t>[[2639646, 2639676, 32], [2639862, 2639892, 32], [2640142, 2640160, 20], [2640486, 2640512, 28], [2640750, 2640788, 40], [2641026, 2641052, 28], [2641258, 2641272, 16]]</t>
  </si>
  <si>
    <t>[[506.8, 416.0], [409.8, 444.3], [371.8, 380.4], [357.9, 366.1], [370.0, 403.7], [435.1, 532.6], [429.1, 479.5]]</t>
  </si>
  <si>
    <t>[[392.4, 445.7], [366.1, 380.9], [353.4, 367.8], [380.9, 406.7], [459.2, 541.9], [437.6, 483.4], [412.7, 463.8]]</t>
  </si>
  <si>
    <t>[[2639678, 2639860, 184], [2639894, 2640140, 248], [2640162, 2640484, 324], [2640514, 2640748, 236], [2640790, 2641024, 236], [2641054, 2641256, 204], [2641274, 2641568, 296], [2641798, 2641996, 200]]</t>
  </si>
  <si>
    <t>[[404.1, 444.3], [365.7, 381.3], [357.7, 366.2], [373.2, 403.7], [442.5, 537.6], [431.5, 482.8], [401.1, 456.7], [384.6, 412.8]]</t>
  </si>
  <si>
    <t>[[2646760, 2646818], [2647948, 2647998]]</t>
  </si>
  <si>
    <t>[[2646074, 2646108, 36], [2646246, 2646280, 36], [2646398, 2646436, 40], [2646610, 2646644, 36], [2647110, 2647160, 52], [2647706, 2647748, 44], [2648314, 2648356, 44]]</t>
  </si>
  <si>
    <t>[[519.0, 399.4], [489.9, 304.7], [364.3, 293.2], [504.4, 278.0], [592.2, 322.2], [330.8, 298.4], [669.0, 299.5]]</t>
  </si>
  <si>
    <t>[[481.4, 341.2], [358.3, 307.5], [523.3, 263.8], [583.9, 282.0], [311.7, 303.3], [620.2, 268.0], [722.7, 490.7]]</t>
  </si>
  <si>
    <t>[[2646110, 2646244, 136], [2646282, 2646396, 116], [2646438, 2646608, 172], [2646646, 2646728, 84], [2646850, 2647108, 260], [2647162, 2647704, 544], [2647750, 2647920, 172], [2648030, 2648312, 284]]</t>
  </si>
  <si>
    <t>[[487.2, 332.1], [363.4, 302.6], [508.4, 273.0], [570.5, 285.7], [606.6, 312.7], [312.1, 311.0], [646.3, 256.6], [666.0, 291.5]]</t>
  </si>
  <si>
    <t>[[2653684, 2653774], [2654412, 2654538]]</t>
  </si>
  <si>
    <t>[[2652518, 2652548, 32], [2652674, 2652700, 28], [2652982, 2653012, 32], [2653258, 2653280, 24], [2653502, 2653544, 44], [2654010, 2654052, 44], [2654602, 2654616, 16]]</t>
  </si>
  <si>
    <t>[[520.0, 425.8], [440.1, 404.2], [350.7, 461.0], [313.5, 434.4], [265.7, 431.0], [614.1, 483.2], [596.8, 468.5]]</t>
  </si>
  <si>
    <t>[[436.0, 404.7], [351.7, 459.7], [306.7, 420.9], [269.6, 398.5], [551.9, 363.8], [502.4, 665.2], [581.8, 473.7]]</t>
  </si>
  <si>
    <t>[[2652550, 2652672, 124], [2652702, 2652980, 280], [2653014, 2653256, 244], [2653282, 2653500, 220], [2653546, 2653660, 116], [2653806, 2654008, 204], [2654054, 2654372, 320], [2654574, 2654600, 28], [2654618, 2654820, 204]]</t>
  </si>
  <si>
    <t>[[442.3, 404.3], [356.3, 464.9], [316.4, 426.1], [263.2, 411.1], [540.6, 358.7], [612.6, 482.3], [491.0, 651.5], [600.6, 456.7], [566.4, 487.4]]</t>
  </si>
  <si>
    <t>[[2657962, 2657988, 28], [2658202, 2658240, 40], [2658450, 2658468, 20], [2658606, 2658652, 48], [2658770, 2658808, 40], [2659030, 2659068, 40], [2659302, 2659340, 40], [2659542, 2659568, 28], [2659946, 2659992, 48], [2660274, 2660304, 32]]</t>
  </si>
  <si>
    <t>[[513.1, 421.4], [466.1, 449.1], [613.7, 350.8], [643.0, 344.2], [642.8, 461.2], [492.7, 560.6], [364.8, 453.5], [415.5, 637.4], [471.4, 589.0], [358.3, 614.4]]</t>
  </si>
  <si>
    <t>[[481.3, 429.8], [613.0, 358.8], [638.9, 344.3], [642.1, 468.6], [508.1, 570.7], [378.1, 449.9], [443.8, 640.4], [474.3, 588.9], [342.7, 673.7], [315.1, 498.6]]</t>
  </si>
  <si>
    <t>[[2657990, 2658200, 212], [2658242, 2658448, 208], [2658470, 2658604, 136], [2658654, 2658768, 116], [2658810, 2659028, 220], [2659070, 2659300, 232], [2659342, 2659540, 200], [2659570, 2659944, 376], [2659994, 2660272, 280], [2660306, 2660448, 144]]</t>
  </si>
  <si>
    <t>[[473.7, 444.6], [613.2, 353.7], [642.1, 344.0], [642.5, 465.0], [498.9, 568.4], [372.0, 452.4], [424.9, 633.0], [475.8, 584.0], [344.0, 660.1], [306.1, 488.4]]</t>
  </si>
  <si>
    <t>[[2664888, 2665010]]</t>
  </si>
  <si>
    <t>[[2663878, 2663904, 28], [2664054, 2664092, 40], [2664394, 2664436, 44], [2665234, 2665280, 48], [2665454, 2665476, 24], [2665946, 2665968, 24]]</t>
  </si>
  <si>
    <t>[[525.8, 385.4], [487.5, 349.1], [357.9, 337.1], [460.0, 305.8], [674.1, 468.2], [618.7, 455.4]]</t>
  </si>
  <si>
    <t>[[476.0, 347.0], [360.9, 342.1], [580.4, 273.7], [693.8, 473.0], [606.9, 458.6], [557.3, 430.4]]</t>
  </si>
  <si>
    <t>[[2663906, 2664052, 148], [2664094, 2664392, 300], [2664438, 2664844, 408], [2665050, 2665232, 184], [2665282, 2665452, 172], [2665478, 2665944, 468], [2665970, 2666156, 188]]</t>
  </si>
  <si>
    <t>[[484.5, 346.7], [363.1, 342.5], [575.0, 274.8], [469.0, 300.4], [680.1, 467.5], [618.2, 458.0], [563.0, 424.4]]</t>
  </si>
  <si>
    <t>[[2670252, 2670570], [2670728, 2670790], [2671316, 2671330]]</t>
  </si>
  <si>
    <t>[[2669166, 2669200, 36], [2669442, 2669484, 44], [2669682, 2669708, 28], [2669866, 2669900, 36], [2670102, 2670136, 36], [2671014, 2671056, 44], [2671450, 2671480, 32]]</t>
  </si>
  <si>
    <t>[[519.0, 399.7], [407.0, 397.7], [585.0, 428.2], [655.0, 463.9], [748.1, 439.6], [605.4, 334.9], [384.3, 512.8]]</t>
  </si>
  <si>
    <t>[[404.1, 396.5], [597.3, 432.0], [666.7, 473.2], [753.8, 435.1], [650.3, 363.0], [390.3, 387.8], [366.2, 546.6]]</t>
  </si>
  <si>
    <t>[[2669202, 2669440, 240], [2669486, 2669680, 196], [2669710, 2669864, 156], [2669902, 2670100, 200], [2670138, 2670204, 68], [2670614, 2670684, 72], [2670814, 2671012, 200], [2671058, 2671288, 232], [2671366, 2671448, 84]]</t>
  </si>
  <si>
    <t>[[405.0, 396.7], [587.9, 430.3], [657.5, 469.3], [747.5, 437.2], [656.7, 364.7], [508.9, 331.5], [597.7, 329.5], [394.8, 375.8], [387.0, 510.4]]</t>
  </si>
  <si>
    <t>[[2676846, 2676884, 40], [2677174, 2677196, 24], [2677590, 2677636, 48], [2677934, 2677976, 44], [2678254, 2678308, 56], [2678602, 2678632, 32], [2678794, 2678816, 24], [2679018, 2679040, 24]]</t>
  </si>
  <si>
    <t>[[529.1, 366.0], [400.2, 380.6], [417.1, 298.9], [446.5, 513.2], [437.8, 651.4], [397.4, 407.3], [349.8, 295.1], [323.8, 236.8]]</t>
  </si>
  <si>
    <t>[[379.9, 377.2], [404.1, 306.4], [480.3, 518.2], [465.7, 663.6], [385.2, 317.1], [404.1, 379.4], [307.6, 250.2], [328.9, 186.6]]</t>
  </si>
  <si>
    <t>[[2676886, 2677172, 288], [2677198, 2677588, 392], [2677638, 2677932, 296], [2677978, 2678252, 276], [2678310, 2678600, 292], [2678634, 2678792, 160], [2678818, 2679016, 200], [2679042, 2679116, 76]]</t>
  </si>
  <si>
    <t>[[401.9, 380.8], [406.1, 302.6], [455.3, 515.0], [451.3, 649.6], [386.3, 383.9], [368.2, 346.7], [317.4, 236.9], [329.4, 192.1]]</t>
  </si>
  <si>
    <t>[[2682408, 2682562]]</t>
  </si>
  <si>
    <t>[[2682918, 2682952, 36], [2683090, 2683128, 40], [2683430, 2683460, 32], [2683682, 2683716, 36], [2683974, 2684004, 32], [2684350, 2684368, 20], [2684658, 2684704, 48], [2684934, 2684968, 36]]</t>
  </si>
  <si>
    <t>[[553.7, 419.3], [519.5, 585.6], [540.0, 477.8], [541.6, 570.0], [430.4, 625.6], [451.8, 598.7], [434.9, 613.6], [691.2, 365.8]]</t>
  </si>
  <si>
    <t>[[522.4, 591.9], [567.1, 494.4], [642.0, 578.3], [411.1, 606.4], [512.4, 579.0], [412.3, 598.4], [692.3, 375.0], [523.8, 322.7]]</t>
  </si>
  <si>
    <t>[[2682602, 2682916, 316], [2682954, 2683088, 136], [2683130, 2683428, 300], [2683462, 2683680, 220], [2683718, 2683972, 256], [2684006, 2684348, 344], [2684370, 2684656, 288], [2684706, 2684932, 228], [2684970, 2685028, 60]]</t>
  </si>
  <si>
    <t>[[532.5, 439.0], [521.7, 588.4], [550.8, 490.3], [586.5, 570.5], [426.7, 628.3], [480.9, 595.5], [430.6, 614.0], [693.0, 371.0], [531.6, 309.9]]</t>
  </si>
  <si>
    <t>[[2689226, 2689260, 36], [2689398, 2689436, 40], [2689602, 2689628, 28], [2689858, 2689900, 44], [2690282, 2690336, 56], [2690770, 2690808, 40], [2691006, 2691040, 36], [2691190, 2691236, 48], [2691378, 2691424, 48]]</t>
  </si>
  <si>
    <t>[[511.2, 364.0], [428.3, 332.7], [574.2, 325.2], [677.9, 357.2], [607.9, 469.1], [681.4, 278.2], [496.3, 208.2], [404.0, 167.1], [170.1, 398.6]]</t>
  </si>
  <si>
    <t>[[409.4, 348.4], [568.8, 320.6], [640.3, 321.3], [669.2, 542.3], [716.7, 239.0], [506.8, 220.2], [408.2, 168.8], [216.5, 404.7], [535.5, 543.1]]</t>
  </si>
  <si>
    <t>[[2689262, 2689396, 136], [2689438, 2689600, 164], [2689630, 2689856, 228], [2689902, 2690280, 380], [2690338, 2690768, 432], [2690810, 2691004, 196], [2691042, 2691188, 148], [2691238, 2691376, 140], [2691426, 2691564, 140]]</t>
  </si>
  <si>
    <t>[[429.7, 328.9], [559.9, 324.6], [651.4, 332.0], [618.2, 479.9], [688.1, 264.8], [504.5, 215.2], [408.8, 171.8], [186.4, 402.3], [518.2, 528.5]]</t>
  </si>
  <si>
    <t>[[2697342, 2697428]]</t>
  </si>
  <si>
    <t>[[2695456, 2695494, 40], [2695700, 2695718, 20], [2695944, 2695966, 24], [2696176, 2696202, 28], [2696448, 2696486, 40], [2696676, 2696722, 48], [2696948, 2696998, 52]]</t>
  </si>
  <si>
    <t>[[580.8, 445.2], [453.7, 369.3], [453.5, 337.7], [483.2, 299.6], [565.6, 258.5], [576.3, 382.2], [582.9, 619.7]]</t>
  </si>
  <si>
    <t>[[428.4, 376.4], [445.9, 322.8], [487.7, 313.5], [564.8, 261.0], [602.4, 405.0], [607.2, 629.4], [800.0, 209.8]]</t>
  </si>
  <si>
    <t>[[2695496, 2695698, 204], [2695720, 2695942, 224], [2695968, 2696174, 208], [2696204, 2696446, 244], [2696488, 2696674, 188], [2696724, 2696946, 224], [2697000, 2697310, 312], [2697456, 2697782, 328]]</t>
  </si>
  <si>
    <t>[[446.5, 375.4], [449.6, 325.1], [485.2, 310.2], [564.3, 256.7], [586.8, 394.6], [587.1, 622.6], [770.0, 228.1], [494.3, 352.7]]</t>
  </si>
  <si>
    <t>[[2702566, 2702666]]</t>
  </si>
  <si>
    <t>[[2701580, 2701614, 36], [2701724, 2701762, 40], [2702000, 2702030, 32], [2702248, 2702266, 20], [2702902, 2702928, 28], [2703094, 2703124, 32], [2703362, 2703388, 28], [2703646, 2703684, 40], [2703850, 2703880, 32]]</t>
  </si>
  <si>
    <t>[[537.0, 450.1], [498.7, 390.7], [662.1, 309.7], [734.2, 290.0], [667.1, 264.6], [714.7, 287.8], [576.5, 324.6], [477.2, 352.8], [681.0, 304.3]]</t>
  </si>
  <si>
    <t>[[476.9, 398.1], [676.3, 308.5], [734.0, 287.9], [752.2, 263.1], [726.8, 287.6], [572.7, 329.2], [483.4, 341.8], [683.7, 302.9], [763.0, 249.7]]</t>
  </si>
  <si>
    <t>[[2701616, 2701722, 108], [2701764, 2701998, 236], [2702032, 2702246, 216], [2702268, 2702530, 264], [2702698, 2702900, 204], [2702930, 2703092, 164], [2703126, 2703360, 236], [2703390, 2703644, 256], [2703686, 2703848, 164]]</t>
  </si>
  <si>
    <t>[[491.7, 398.3], [665.4, 312.8], [733.2, 288.2], [753.0, 247.2], [668.0, 253.7], [717.7, 288.9], [578.4, 326.1], [479.4, 350.8], [677.4, 304.6]]</t>
  </si>
  <si>
    <t>[[2707160, 2707166, 8], [2707236, 2707242, 8], [2707288, 2707310, 24], [2707388, 2707422, 36], [2707736, 2707786, 52], [2707900, 2707906, 8], [2708252, 2708278, 28], [2708516, 2708542, 28], [2708756, 2708782, 28], [2708872, 2708934, 64], [2709132, 2709198, 68], [2709524, 2709566, 44]]</t>
  </si>
  <si>
    <t>[[597.9, 485.1], [607.1, 495.2], [633.8, 496.6], [687.7, 469.4], [687.0, 367.8], [698.0, 568.1], [674.3, 541.1], [699.5, 610.9], [584.0, 723.4], [628.7, 694.5], [661.1, 668.0], [774.8, 503.2]]</t>
  </si>
  <si>
    <t>[[597.5, 491.4], [615.5, 494.1], [652.0, 476.7], [757.2, 381.9], [697.6, 594.7], [702.4, 573.1], [709.1, 615.1], [663.8, 707.2], [608.6, 684.8], [671.1, 639.1], [816.1, 524.3], [655.9, 646.9]]</t>
  </si>
  <si>
    <t>[[2707168, 2707234, 68], [2707244, 2707286, 44], [2707312, 2707386, 76], [2707424, 2707734, 312], [2707788, 2707898, 112], [2707908, 2708250, 344], [2708280, 2708514, 236], [2708544, 2708754, 212], [2708784, 2708870, 88], [2708936, 2709130, 196], [2709200, 2709522, 324], [2709568, 2709638, 72]]</t>
  </si>
  <si>
    <t>[[599.1, 498.1], [626.0, 496.6], [674.5, 469.2], [692.7, 348.4], [694.4, 565.5], [703.5, 533.7], [688.4, 604.8], [600.0, 724.9], [626.3, 665.6], [652.0, 657.7], [779.9, 520.8], [645.6, 650.6]]</t>
  </si>
  <si>
    <t>[[906386, 906420, 36], [906882, 906916, 36], [907126, 907164, 40], [907486, 907524, 40], [907846, 907892, 48], [908178, 908212, 36]]</t>
  </si>
  <si>
    <t>[[512.9, 377.0], [615.6, 321.4], [567.4, 193.0], [617.0, 373.5], [457.6, 552.0], [642.8, 371.2]]</t>
  </si>
  <si>
    <t>[[627.0, 328.2], [599.4, 183.6], [635.9, 367.5], [503.1, 532.1], [656.8, 304.2], [622.8, 234.6]]</t>
  </si>
  <si>
    <t>[[906422, 906880, 460], [906918, 907124, 208], [907166, 907484, 320], [907526, 907844, 320], [907894, 908176, 284], [908214, 908424, 212]]</t>
  </si>
  <si>
    <t>[[616.2, 331.4], [579.1, 189.4], [615.3, 380.8], [480.5, 545.1], [642.1, 348.2], [610.3, 265.4]]</t>
  </si>
  <si>
    <t>0.64 avg. 2.06 max</t>
  </si>
  <si>
    <t>[[926242, 926264, 24], [926550, 926584, 36], [926862, 926904, 44], [927066, 927096, 32], [927278, 927312, 36], [927570, 927596, 28], [927922, 927960, 40], [928374, 928432, 60]]</t>
  </si>
  <si>
    <t>[[529.9, 425.1], [546.2, 388.2], [586.8, 531.1], [435.8, 377.3], [418.4, 251.2], [506.4, 224.7], [409.7, 242.1], [534.6, 492.2]]</t>
  </si>
  <si>
    <t>[[547.8, 395.5], [599.3, 549.7], [464.9, 374.6], [429.2, 241.1], [531.9, 226.9], [419.1, 241.7], [585.3, 498.9], [449.2, 349.2]]</t>
  </si>
  <si>
    <t>[[926266, 926548, 284], [926586, 926860, 276], [926906, 927064, 160], [927098, 927276, 180], [927314, 927568, 256], [927598, 927920, 324], [927962, 928372, 412]]</t>
  </si>
  <si>
    <t>[[535.1, 388.2], [580.2, 533.1], [448.3, 381.4], [418.2, 248.3], [513.3, 228.4], [416.1, 247.2], [538.6, 498.4]]</t>
  </si>
  <si>
    <t>[[954634, 954668, 36], [954978, 955008, 32], [955382, 955408, 28], [955486, 955492, 8], [955538, 955552, 16], [955594, 955616, 24], [955646, 955700, 56], [955778, 955788, 12], [955830, 955852, 24], [955918, 956032, 116], [956058, 956140, 84], [956202, 956256, 56], [956414, 956484, 72], [956550, 956560, 12], [956602, 956608, 8], [956650, 956664, 16], [956694, 956736, 44], [956798, 956828, 32], [956870, 956928, 60]]</t>
  </si>
  <si>
    <t>[[537.8, 394.9], [509.1, 251.8], [432.9, 301.6], [484.7, 323.3], [479.9, 314.5], [484.7, 350.7], [473.7, 316.4], [639.5, 562.5], [617.4, 554.9], [591.2, 688.1], [667.0, 455.8], [759.3, 360.3], [767.7, 380.6], [591.8, 453.9], [551.8, 445.4], [547.4, 458.6], [554.8, 448.0], [581.8, 361.7], [585.4, 449.3]]</t>
  </si>
  <si>
    <t>[[525.1, 226.4], [460.6, 301.2], [498.9, 319.5], [484.1, 315.2], [486.3, 336.5], [475.9, 310.5], [680.0, 563.6], [632.0, 551.7], [618.1, 603.7], [622.0, 468.2], [759.9, 378.5], [823.9, 326.7], [629.2, 464.3], [583.5, 438.7], [551.8, 454.4], [544.2, 440.7], [610.2, 396.5], [589.5, 450.5], [466.1, 436.3]]</t>
  </si>
  <si>
    <t>[[954670, 954976, 308], [955010, 955380, 372], [955410, 955484, 76], [955494, 955536, 44], [955554, 955592, 40], [955618, 955644, 28], [955702, 955776, 76], [955790, 955828, 40], [955854, 955916, 64], [956034, 956056, 24], [956142, 956200, 60], [956258, 956412, 156], [956486, 956548, 64], [956562, 956600, 40], [956610, 956648, 40], [956666, 956692, 28], [956738, 956796, 60], [956830, 956868, 40]]</t>
  </si>
  <si>
    <t>[[512.0, 246.7], [447.1, 302.4], [487.0, 335.0], [479.5, 297.4], [489.3, 358.6], [473.1, 299.0], [656.9, 564.5], [621.7, 540.1], [604.4, 658.8], [645.1, 461.6], [772.4, 374.4], [790.3, 366.2], [617.5, 476.7], [564.6, 425.8], [550.7, 469.1], [546.8, 435.6], [592.3, 358.8], [590.6, 472.5]]</t>
  </si>
  <si>
    <t>[[963852, 963886, 36], [964012, 964050, 40], [964264, 964302, 40], [964516, 964542, 28], [964688, 964734, 48], [964864, 964870, 8], [964908, 964926, 20], [964964, 964978, 16], [965008, 965018, 12], [965044, 965118, 76], [965148, 965254, 108], [965280, 965294, 16], [965336, 965346, 12], [965384, 965410, 28], [965436, 965450, 16], [965524, 965562, 40], [965604, 965614, 12], [965684, 965714, 32], [965840, 965866, 28], [965916, 965974, 60]]</t>
  </si>
  <si>
    <t>[[541.9, 368.0], [649.2, 374.6], [516.2, 541.4], [658.9, 535.8], [648.4, 476.2], [356.2, 504.0], [362.0, 514.8], [360.0, 479.4], [364.3, 498.9], [356.6, 495.7], [363.3, 511.0], [710.2, 396.9], [687.8, 383.0], [688.9, 401.9], [671.9, 352.3], [668.1, 438.8], [640.7, 219.6], [597.4, 191.8], [585.7, 295.8], [578.5, 231.3]]</t>
  </si>
  <si>
    <t>[[658.0, 383.5], [537.0, 542.9], [672.7, 538.5], [701.5, 457.2], [376.4, 503.6], [357.4, 509.8], [363.4, 485.1], [357.2, 511.7], [362.3, 483.6], [359.5, 505.0], [714.5, 412.7], [702.1, 373.7], [690.5, 398.8], [676.2, 335.4], [675.0, 375.5], [653.7, 243.8], [635.0, 195.1], [596.1, 261.9], [582.5, 250.0], [437.5, 498.2]]</t>
  </si>
  <si>
    <t>[[963512, 963850, 340], [963888, 964010, 124], [964052, 964262, 212], [964304, 964514, 212], [964544, 964686, 144], [964736, 964862, 128], [964872, 964906, 36], [964928, 964962, 36], [964980, 965006, 28], [965020, 965042, 24], [965120, 965146, 28], [965256, 965278, 24], [965296, 965334, 40], [965348, 965382, 36], [965412, 965434, 24], [965452, 965522, 72], [965564, 965602, 40], [965616, 965682, 68], [965716, 965838, 124], [965868, 965914, 48], [965976, 966010, 36]]</t>
  </si>
  <si>
    <t>[[544.6, 369.8], [651.4, 378.2], [524.5, 541.5], [664.4, 543.8], [671.5, 450.6], [354.8, 484.4], [361.2, 522.7], [361.8, 465.1], [362.3, 520.0], [358.6, 478.2], [356.7, 495.2], [716.7, 416.4], [688.8, 362.6], [693.7, 417.0], [672.7, 334.5], [673.9, 412.6], [645.9, 247.8], [613.7, 166.1], [594.3, 309.7], [578.4, 224.6], [433.2, 497.7]]</t>
  </si>
  <si>
    <t>[[981888, 981958]]</t>
  </si>
  <si>
    <t>[[982298, 982332, 36], [982570, 982608, 40], [982890, 982932, 44], [983170, 983228, 60], [983270, 983300, 32], [983350, 983372, 24], [983474, 983488, 16], [983518, 983540, 24], [983586, 983624, 40], [983694, 983700, 8], [983742, 983752, 12], [983870, 983908, 40], [984242, 984284, 44]]</t>
  </si>
  <si>
    <t>[[514.2, 322.6], [622.7, 360.2], [527.1, 499.3], [453.3, 295.2], [787.8, 277.3], [776.5, 196.8], [759.3, 284.9], [767.8, 316.0], [771.0, 221.8], [622.2, 392.3], [629.6, 405.1], [609.1, 386.0], [456.2, 306.3]]</t>
  </si>
  <si>
    <t>[[637.8, 354.8], [553.9, 505.3], [478.4, 248.5], [779.9, 286.9], [780.0, 219.0], [782.9, 262.1], [762.4, 313.1], [765.0, 260.7], [641.0, 349.2], [622.9, 403.4], [628.7, 385.0], [478.8, 295.6], [450.6, 484.5]]</t>
  </si>
  <si>
    <t>[[981998, 982296, 300], [982334, 982568, 236], [982610, 982888, 280], [982934, 983168, 236], [983230, 983268, 40], [983302, 983348, 48], [983374, 983472, 100], [983490, 983516, 28], [983542, 983584, 44], [983626, 983692, 68], [983702, 983740, 40], [983754, 983868, 116], [983910, 984240, 332]]</t>
  </si>
  <si>
    <t>[[505.8, 319.1], [623.4, 360.5], [531.7, 506.0], [460.7, 275.2], [783.8, 290.5], [772.6, 190.6], [773.3, 285.8], [766.5, 326.3], [767.0, 231.5], [630.5, 361.3], [628.1, 420.1], [616.0, 376.3], [470.1, 295.0]]</t>
  </si>
  <si>
    <t>[[995582, 995616, 36], [995738, 995784, 48], [996022, 996064, 44], [996174, 996184, 12], [996226, 996240, 16], [996538, 996588, 52], [996798, 996844, 48], [997114, 997172, 60], [997394, 997440, 48]]</t>
  </si>
  <si>
    <t>[[494.0, 383.3], [596.7, 316.3], [580.9, 540.7], [344.0, 361.4], [341.4, 346.5], [347.5, 358.6], [677.1, 355.2], [498.3, 152.6], [740.4, 217.7]]</t>
  </si>
  <si>
    <t>[[595.8, 309.3], [625.8, 539.8], [374.3, 368.3], [343.5, 348.1], [346.7, 374.6], [723.8, 317.9], [537.3, 86.7], [759.0, 243.0], [350.3, 312.2]]</t>
  </si>
  <si>
    <t>[[995618, 995736, 120], [995786, 996020, 236], [996066, 996172, 108], [996186, 996224, 40], [996242, 996536, 296], [996590, 996796, 208], [996846, 997112, 268], [997174, 997392, 220], [997442, 997796, 356]]</t>
  </si>
  <si>
    <t>[[596.0, 315.0], [597.7, 546.6], [358.3, 367.5], [339.4, 333.9], [343.1, 363.5], [690.1, 345.9], [504.1, 121.0], [746.6, 229.1], [328.6, 311.6]]</t>
  </si>
  <si>
    <t>[[1047246, 1047264, 20], [1047294, 1047312, 20], [1047342, 1047364, 24], [1047526, 1047552, 28], [1047766, 1047800, 36], [1048110, 1048144, 36], [1048310, 1048348, 40], [1048562, 1048584, 24], [1048706, 1048748, 44], [1049190, 1049228, 40], [1049514, 1049560, 48]]</t>
  </si>
  <si>
    <t>[[553.7, 372.6], [562.4, 376.2], [540.4, 350.9], [542.3, 394.8], [509.9, 433.0], [608.2, 529.4], [477.2, 492.6], [600.8, 573.2], [543.2, 557.8], [436.2, 366.2], [610.2, 478.2]]</t>
  </si>
  <si>
    <t>[[558.1, 403.6], [550.5, 337.3], [553.8, 394.9], [507.4, 441.0], [638.8, 551.9], [493.4, 493.4], [627.4, 585.6], [544.3, 569.7], [465.1, 351.9], [654.1, 473.9], [567.0, 176.1]]</t>
  </si>
  <si>
    <t>[[1047266, 1047292, 28], [1047314, 1047340, 28], [1047366, 1047524, 160], [1047554, 1047764, 212], [1047802, 1048108, 308], [1048146, 1048308, 164], [1048350, 1048560, 212], [1048586, 1048704, 120], [1048750, 1049188, 440], [1049230, 1049512, 284], [1049562, 1049672, 112]]</t>
  </si>
  <si>
    <t>[[563.4, 402.6], [542.6, 332.4], [549.7, 397.3], [510.6, 444.0], [615.7, 539.9], [485.4, 492.2], [607.9, 577.2], [545.8, 561.7], [438.9, 365.7], [623.0, 478.0], [555.2, 186.7]]</t>
  </si>
  <si>
    <t>[[1054612, 1054630, 20], [1054924, 1054954, 32], [1055148, 1055190, 44], [1055492, 1055542, 52], [1055852, 1055910, 60], [1056104, 1056146, 44], [1056292, 1056338, 48], [1056660, 1056698, 40], [1056872, 1056910, 40]]</t>
  </si>
  <si>
    <t>[[551.2, 378.8], [540.7, 378.3], [553.9, 252.8], [502.3, 489.5], [719.4, 204.2], [408.0, 231.5], [391.3, 481.2], [729.7, 547.7], [594.4, 455.8]]</t>
  </si>
  <si>
    <t>[[528.0, 396.2], [571.0, 242.3], [538.3, 499.8], [747.7, 190.8], [429.9, 236.6], [413.1, 488.0], [779.4, 542.5], [604.1, 455.2], [588.8, 228.5]]</t>
  </si>
  <si>
    <t>[[1054632, 1054922, 292], [1054956, 1055146, 192], [1055192, 1055490, 300], [1055544, 1055850, 308], [1055912, 1056102, 192], [1056148, 1056290, 144], [1056340, 1056658, 320], [1056700, 1056870, 172], [1056912, 1057098, 188]]</t>
  </si>
  <si>
    <t>[[542.2, 382.6], [563.0, 249.5], [505.9, 497.8], [720.2, 210.6], [419.4, 237.4], [396.0, 486.4], [742.9, 553.3], [597.7, 460.7], [576.1, 235.8]]</t>
  </si>
  <si>
    <t>[[1062790, 1062828, 40], [1063046, 1063080, 36], [1063314, 1063368, 56], [1063658, 1063696, 40], [1063926, 1063944, 20], [1064318, 1064360, 44], [1064646, 1064684, 40], [1064926, 1064956, 32]]</t>
  </si>
  <si>
    <t>[[520.4, 378.8], [660.5, 517.2], [770.8, 482.2], [352.8, 352.4], [541.0, 416.5], [511.1, 397.2], [699.7, 235.5], [517.3, 381.5]]</t>
  </si>
  <si>
    <t>[[676.4, 519.0], [786.5, 498.1], [380.7, 343.8], [560.3, 428.4], [510.0, 411.5], [733.0, 226.0], [529.7, 377.7], [722.9, 489.8]]</t>
  </si>
  <si>
    <t>[[1062830, 1063044, 216], [1063082, 1063312, 232], [1063370, 1063656, 288], [1063698, 1063924, 228], [1063946, 1064316, 372], [1064362, 1064644, 284], [1064686, 1064924, 240]]</t>
  </si>
  <si>
    <t>[[667.1, 516.8], [773.6, 492.6], [357.7, 357.4], [548.2, 424.7], [511.8, 404.1], [707.6, 233.7], [522.9, 377.8]]</t>
  </si>
  <si>
    <t>[[1071008, 1071090]]</t>
  </si>
  <si>
    <t>[[1071478, 1071516, 40], [1071770, 1071800, 32], [1072102, 1072152, 52], [1072510, 1072552, 44], [1072838, 1072876, 40], [1073106, 1073140, 36], [1073370, 1073412, 44]]</t>
  </si>
  <si>
    <t>[[485.8, 384.8], [617.7, 216.5], [602.2, 133.2], [647.2, 318.8], [401.7, 359.7], [616.3, 368.0], [443.8, 343.5]]</t>
  </si>
  <si>
    <t>[[612.1, 225.9], [618.0, 132.3], [650.5, 330.9], [410.7, 382.0], [633.6, 368.7], [445.2, 350.9], [539.4, 81.3]]</t>
  </si>
  <si>
    <t>[[1071126, 1071476, 352], [1071518, 1071768, 252], [1071802, 1072100, 300], [1072154, 1072508, 356], [1072554, 1072836, 284], [1072878, 1073104, 228], [1073142, 1073368, 228], [1073414, 1073536, 124]]</t>
  </si>
  <si>
    <t>[[499.9, 359.4], [613.9, 214.2], [603.4, 133.5], [647.7, 331.5], [408.8, 367.3], [621.9, 365.3], [443.6, 351.3], [521.3, 92.3]]</t>
  </si>
  <si>
    <t>[[1079752, 1079774, 24], [1079956, 1079998, 44], [1080176, 1080202, 28], [1080460, 1080502, 44], [1080772, 1080818, 48], [1081160, 1081202, 44], [1081560, 1081598, 40], [1081920, 1081974, 56]]</t>
  </si>
  <si>
    <t>[[511.4, 386.0], [523.9, 328.5], [404.6, 435.5], [421.1, 363.9], [530.3, 613.3], [729.6, 343.1], [659.1, 160.4], [509.6, 274.7]]</t>
  </si>
  <si>
    <t>[[526.8, 331.1], [414.4, 444.8], [437.9, 369.9], [565.9, 621.1], [751.6, 330.0], [697.6, 125.7], [532.6, 297.4], [364.8, 250.4]]</t>
  </si>
  <si>
    <t>[[1079776, 1079954, 180], [1080000, 1080174, 176], [1080204, 1080458, 256], [1080504, 1080770, 268], [1080820, 1081158, 340], [1081204, 1081558, 356], [1081600, 1081918, 320]]</t>
  </si>
  <si>
    <t>[[521.4, 332.1], [406.7, 440.2], [424.5, 365.4], [534.9, 620.4], [729.3, 339.7], [669.0, 155.6], [514.3, 284.7]]</t>
  </si>
  <si>
    <t>[[1085806, 1085824, 20], [1086074, 1086108, 36], [1086382, 1086404, 24], [1086518, 1086560, 44], [1086818, 1086868, 52], [1087294, 1087320, 28], [1087526, 1087576, 52], [1088046, 1088096, 52]]</t>
  </si>
  <si>
    <t>[[444.1, 343.5], [456.3, 320.1], [583.5, 350.4], [628.0, 306.1], [329.4, 264.3], [551.0, 456.6], [483.6, 498.3], [542.8, 38.8]]</t>
  </si>
  <si>
    <t>[[435.3, 316.7], [598.4, 369.6], [632.4, 313.5], [348.9, 265.4], [597.6, 484.4], [487.3, 509.4], [569.3, 21.2], [557.2, 326.3]]</t>
  </si>
  <si>
    <t>[[1085826, 1086072, 248], [1086110, 1086380, 272], [1086406, 1086516, 112], [1086562, 1086816, 256], [1086870, 1087292, 424], [1087322, 1087524, 204], [1087578, 1088044, 468], [1088098, 1088296, 200]]</t>
  </si>
  <si>
    <t>[[433.7, 334.2], [583.7, 362.3], [632.3, 311.1], [336.4, 271.2], [561.3, 468.9], [484.3, 507.8], [533.8, 37.9], [538.5, 327.8]]</t>
  </si>
  <si>
    <t>[[1096058, 1096092, 36], [1096230, 1096272, 44], [1096482, 1096504, 24], [1096810, 1096852, 44], [1097178, 1097220, 44], [1097626, 1097668, 44], [1098030, 1098072, 44]]</t>
  </si>
  <si>
    <t>[[530.9, 384.8], [633.8, 292.8], [570.9, 533.8], [499.7, 578.7], [672.9, 439.3], [557.1, 261.0], [410.8, 419.1]]</t>
  </si>
  <si>
    <t>[[632.4, 289.5], [618.2, 537.0], [516.9, 592.6], [688.3, 432.2], [595.3, 239.4], [434.8, 439.1], [654.3, 403.0]]</t>
  </si>
  <si>
    <t>[[1095782, 1096056, 276], [1096094, 1096228, 136], [1096274, 1096480, 208], [1096506, 1096808, 304], [1096854, 1097176, 324], [1097222, 1097624, 404], [1097670, 1098028, 360], [1098074, 1098272, 200]]</t>
  </si>
  <si>
    <t>[[530.0, 380.8], [633.3, 291.4], [586.5, 531.9], [503.9, 586.9], [674.4, 436.9], [572.2, 257.1], [412.4, 431.0], [646.3, 393.8]]</t>
  </si>
  <si>
    <t>[[1103198, 1103236, 40], [1103558, 1103592, 36], [1104142, 1104220, 80], [1104606, 1104644, 40], [1104954, 1105000, 48], [1105298, 1105332, 36]]</t>
  </si>
  <si>
    <t>[[509.0, 401.6], [407.7, 264.7], [391.7, 429.4], [381.8, 243.1], [406.7, 464.1], [655.9, 297.9]]</t>
  </si>
  <si>
    <t>[[418.6, 268.6], [433.9, 469.8], [415.5, 238.8], [442.1, 475.2], [673.4, 297.3], [683.1, 155.9]]</t>
  </si>
  <si>
    <t>[[1103238, 1103556, 320], [1103594, 1104140, 548], [1104222, 1104604, 384], [1104646, 1104952, 308], [1105002, 1105296, 296], [1105334, 1105444, 112]]</t>
  </si>
  <si>
    <t>[[411.5, 269.5], [401.7, 448.3], [391.8, 238.5], [416.2, 471.8], [659.4, 296.7], [671.7, 158.9]]</t>
  </si>
  <si>
    <t>[[1117208, 1117242, 36], [1117772, 1117794, 24], [1118008, 1118038, 32], [1118280, 1118306, 28], [1118696, 1118738, 44], [1119288, 1119318, 32]]</t>
  </si>
  <si>
    <t>[[516.5, 335.1], [417.4, 230.2], [443.6, 239.3], [431.7, 149.5], [394.9, 211.8], [568.8, 327.4]]</t>
  </si>
  <si>
    <t>[[417.1, 228.4], [459.5, 243.2], [453.5, 146.0], [415.6, 224.1], [590.9, 343.9], [607.7, 425.3]]</t>
  </si>
  <si>
    <t>[[1117244, 1117770, 528], [1117796, 1118006, 212], [1118040, 1118278, 240], [1118308, 1118694, 388], [1118740, 1119286, 548], [1119320, 1119442, 124]]</t>
  </si>
  <si>
    <t>[[416.3, 231.5], [447.9, 244.8], [442.0, 153.6], [402.8, 213.2], [570.3, 333.6], [594.3, 427.4]]</t>
  </si>
  <si>
    <t>[[1166554, 1166636]]</t>
  </si>
  <si>
    <t>[[1167112, 1167150, 40], [1167328, 1167362, 36], [1167500, 1167538, 40], [1167756, 1167782, 28], [1168180, 1168214, 36], [1168488, 1168526, 40], [1168788, 1168798, 12], [1168836, 1168846, 12], [1168952, 1168978, 28]]</t>
  </si>
  <si>
    <t>[[510.8, 397.1], [494.6, 514.4], [601.2, 516.8], [565.3, 349.7], [483.4, 289.3], [631.1, 393.5], [576.5, 585.6], [570.9, 585.4], [562.8, 596.9]]</t>
  </si>
  <si>
    <t>[[507.4, 531.0], [622.1, 507.4], [595.6, 333.9], [503.9, 307.2], [650.3, 362.7], [614.9, 602.5], [572.8, 573.3], [572.6, 600.8], [477.6, 593.6]]</t>
  </si>
  <si>
    <t>[[1166676, 1167110, 436], [1167152, 1167326, 176], [1167364, 1167498, 136], [1167540, 1167754, 216], [1167784, 1168178, 396], [1168216, 1168486, 272], [1168528, 1168786, 260], [1168800, 1168834, 36], [1168848, 1168950, 104], [1168980, 1169110, 132]]</t>
  </si>
  <si>
    <t>[[514.3, 394.0], [496.1, 525.4], [607.1, 511.7], [575.3, 348.6], [494.9, 301.0], [637.6, 375.3], [588.2, 588.4], [567.8, 567.8], [571.8, 599.8], [483.1, 587.5]]</t>
  </si>
  <si>
    <t>[[1189714, 1189732, 20], [1189798, 1189848, 52], [1190018, 1190056, 40], [1190190, 1190212, 24], [1190462, 1190492, 32], [1190858, 1190904, 48], [1191090, 1191096, 8], [1191126, 1191164, 40], [1191314, 1191320, 8], [1191622, 1191656, 36], [1191886, 1191928, 44]]</t>
  </si>
  <si>
    <t>[[384.6, 584.0], [383.5, 493.4], [438.0, 469.5], [571.4, 330.4], [446.2, 203.9], [466.8, 447.1], [272.8, 394.5], [271.4, 390.1], [382.2, 278.2], [377.2, 274.3], [352.9, 427.2]]</t>
  </si>
  <si>
    <t>[[378.1, 548.4], [390.0, 571.9], [633.7, 411.9], [516.7, 272.7], [499.3, 397.0], [272.2, 368.2], [272.8, 388.8], [379.1, 262.3], [382.5, 272.0], [348.9, 391.0], [601.3, 259.8]]</t>
  </si>
  <si>
    <t>[[1189734, 1189796, 64], [1189850, 1190016, 168], [1190058, 1190188, 132], [1190214, 1190460, 248], [1190494, 1190856, 364], [1190906, 1191088, 184], [1191098, 1191124, 28], [1191166, 1191312, 148], [1191322, 1191620, 300], [1191658, 1191884, 228], [1191930, 1192016, 88]]</t>
  </si>
  <si>
    <t>[[376.7, 495.5], [422.9, 513.2], [601.7, 367.7], [462.5, 218.6], [472.7, 438.6], [269.3, 394.8], [270.0, 384.4], [375.9, 278.9], [376.7, 267.9], [339.9, 408.3], [583.9, 262.3]]</t>
  </si>
  <si>
    <t>[[1201266, 1201288, 24], [1201326, 1201360, 36], [1201498, 1201536, 40], [1201634, 1201644, 12], [1201738, 1201764, 28], [1201914, 1201920, 8], [1202178, 1202228, 52], [1202482, 1202528, 48], [1202706, 1202724, 20], [1203126, 1203148, 24], [1203454, 1203476, 24]]</t>
  </si>
  <si>
    <t>[[528.0, 389.5], [512.5, 356.2], [506.4, 175.5], [545.8, 376.5], [552.3, 401.0], [545.0, 478.7], [574.3, 402.0], [761.7, 243.9], [489.1, 416.4], [514.1, 376.5], [498.5, 355.1]]</t>
  </si>
  <si>
    <t>[[489.7, 352.2], [490.7, 256.7], [551.6, 407.8], [546.7, 366.9], [573.8, 481.3], [547.4, 474.7], [833.8, 270.1], [534.6, 429.7], [521.2, 391.8], [497.1, 363.8], [516.3, 310.6]]</t>
  </si>
  <si>
    <t>[[1201290, 1201324, 36], [1201362, 1201496, 136], [1201538, 1201632, 96], [1201646, 1201736, 92], [1201766, 1201912, 148], [1201922, 1202176, 256], [1202230, 1202480, 252], [1202530, 1202704, 176], [1202726, 1203124, 400], [1203150, 1203452, 304], [1203478, 1203504, 28]]</t>
  </si>
  <si>
    <t>[[503.9, 362.8], [496.9, 233.1], [540.3, 385.8], [555.4, 365.8], [552.5, 486.1], [567.0, 432.7], [779.6, 269.9], [506.4, 424.5], [516.5, 386.3], [497.7, 366.5], [514.0, 308.0]]</t>
  </si>
  <si>
    <t>[[1214760, 1214794, 36], [1214912, 1214946, 36], [1215356, 1215370, 16], [1215568, 1215598, 32], [1215764, 1215810, 48], [1215980, 1216030, 52], [1216304, 1216326, 24], [1216744, 1216794, 52]]</t>
  </si>
  <si>
    <t>[[494.9, 410.7], [598.7, 354.8], [636.4, 155.6], [631.2, 134.1], [528.8, 153.2], [571.7, 336.0], [646.4, 77.4], [656.1, 65.9]]</t>
  </si>
  <si>
    <t>[[609.7, 354.9], [603.9, 192.8], [652.0, 136.8], [537.8, 165.1], [586.5, 346.7], [675.5, 107.7], [682.2, 53.6], [594.9, 484.7]]</t>
  </si>
  <si>
    <t>[[1214796, 1214910, 116], [1214948, 1215354, 408], [1215372, 1215566, 196], [1215600, 1215762, 164], [1215812, 1215978, 168], [1216032, 1216302, 272], [1216328, 1216742, 416], [1216796, 1216998, 204]]</t>
  </si>
  <si>
    <t>[[604.0, 361.5], [604.5, 181.1], [642.8, 129.5], [530.3, 164.3], [579.4, 346.9], [657.2, 90.0], [668.6, 58.1], [564.9, 486.5]]</t>
  </si>
  <si>
    <t>[[1223466, 1223492, 28], [1223626, 1223660, 36], [1223946, 1223988, 44], [1224158, 1224204, 48], [1224550, 1224576, 28], [1224870, 1224924, 56], [1225454, 1225496, 44]]</t>
  </si>
  <si>
    <t>[[521.4, 286.2], [448.3, 360.6], [568.2, 354.9], [347.6, 288.1], [662.6, 306.7], [730.9, 275.4], [337.3, 208.7]]</t>
  </si>
  <si>
    <t>[[454.5, 349.4], [583.0, 361.7], [356.1, 295.8], [674.4, 309.6], [745.8, 273.7], [364.0, 202.7], [524.2, 181.3]]</t>
  </si>
  <si>
    <t>[[1223494, 1223624, 132], [1223662, 1223944, 284], [1223990, 1224156, 168], [1224206, 1224548, 344], [1224578, 1224868, 292], [1224926, 1225452, 528], [1225498, 1225696, 200]]</t>
  </si>
  <si>
    <t>[[448.6, 365.9], [576.1, 359.9], [350.2, 293.3], [660.5, 309.0], [731.5, 274.7], [343.6, 208.4], [516.0, 180.7]]</t>
  </si>
  <si>
    <t>[[1231550, 1231632]]</t>
  </si>
  <si>
    <t>[[1231980, 1232018, 40], [1232224, 1232258, 36], [1232560, 1232590, 32], [1232852, 1232882, 32], [1233364, 1233390, 28], [1233664, 1233710, 48], [1233920, 1233958, 40]]</t>
  </si>
  <si>
    <t>[[496.5, 457.1], [573.4, 415.5], [532.4, 571.1], [559.3, 595.2], [607.9, 518.3], [515.5, 542.8], [323.0, 385.4]]</t>
  </si>
  <si>
    <t>[[601.6, 351.2], [557.2, 615.5], [586.0, 616.3], [632.9, 544.7], [541.5, 540.9], [345.0, 376.1], [512.1, 561.9]]</t>
  </si>
  <si>
    <t>[[1231684, 1231978, 296], [1232020, 1232222, 204], [1232260, 1232558, 300], [1232592, 1232850, 260], [1232884, 1233362, 480], [1233392, 1233662, 272], [1233712, 1233918, 208], [1233960, 1234082, 124]]</t>
  </si>
  <si>
    <t>[[502.8, 430.9], [585.4, 390.2], [537.5, 583.1], [562.8, 600.4], [616.7, 533.9], [527.3, 548.6], [333.2, 382.4], [492.2, 561.2]]</t>
  </si>
  <si>
    <t>[[1238636, 1238710]]</t>
  </si>
  <si>
    <t>[[1238934, 1238972, 40], [1239078, 1239116, 40], [1239538, 1239576, 40], [1239854, 1239876, 24], [1240250, 1240280, 32], [1240470, 1240500, 32], [1240782, 1240828, 48]]</t>
  </si>
  <si>
    <t>[[522.7, 399.3], [635.4, 350.5], [484.8, 275.6], [459.0, 155.7], [501.8, 121.8], [463.0, 181.5], [465.9, 279.2]]</t>
  </si>
  <si>
    <t>[[643.2, 342.2], [486.5, 307.8], [484.5, 157.2], [518.0, 141.9], [487.4, 186.4], [485.6, 299.3], [679.8, 350.1]]</t>
  </si>
  <si>
    <t>[[1238754, 1238932, 180], [1238974, 1239076, 104], [1239118, 1239536, 420], [1239578, 1239852, 276], [1239878, 1240248, 372], [1240282, 1240468, 188], [1240502, 1240780, 280], [1240830, 1241088, 260]]</t>
  </si>
  <si>
    <t>[[519.4, 382.8], [637.4, 351.1], [489.9, 291.8], [463.8, 158.6], [507.5, 130.4], [471.8, 187.7], [468.6, 287.5], [670.5, 348.1]]</t>
  </si>
  <si>
    <t>[[1249182, 1249216, 36], [1249406, 1249444, 40], [1249774, 1249800, 28], [1250042, 1250076, 36], [1250250, 1250260, 12], [1250550, 1250592, 44], [1250894, 1250944, 52], [1251226, 1251248, 24]]</t>
  </si>
  <si>
    <t>[[535.9, 405.7], [658.5, 303.9], [435.3, 368.8], [484.9, 384.1], [641.2, 416.8], [627.2, 415.2], [630.2, 138.8], [680.0, 428.2]]</t>
  </si>
  <si>
    <t>[[649.4, 374.2], [481.8, 387.9], [496.6, 410.2], [662.5, 371.2], [638.0, 407.8], [662.9, 112.0], [688.8, 437.6], [632.6, 475.8]]</t>
  </si>
  <si>
    <t>[[1249218, 1249404, 188], [1249446, 1249772, 328], [1249802, 1250040, 240], [1250078, 1250248, 172], [1250262, 1250548, 288], [1250594, 1250892, 300], [1250946, 1251224, 280], [1251250, 1251412, 164]]</t>
  </si>
  <si>
    <t>[[662.5, 351.9], [449.0, 379.5], [493.4, 402.6], [653.1, 419.3], [632.3, 414.4], [633.2, 138.0], [674.4, 444.9], [626.3, 472.2]]</t>
  </si>
  <si>
    <t>[[1263426, 1263448, 24], [1263526, 1263540, 16], [1263634, 1263640, 8], [1263734, 1263776, 44], [1263906, 1263912, 8], [1263958, 1263968, 12], [1264018, 1264064, 48], [1264282, 1264320, 40], [1264630, 1264676, 48], [1264718, 1264740, 24], [1264774, 1264784, 12], [1264834, 1264840, 8], [1264926, 1264972, 48], [1265262, 1265304, 44], [1265542, 1265584, 44], [1265822, 1265864, 44]]</t>
  </si>
  <si>
    <t>[[476.2, 354.8], [511.5, 361.9], [513.9, 344.1], [527.2, 348.7], [310.9, 353.7], [312.8, 361.2], [310.8, 332.0], [611.7, 243.2], [516.1, 415.9], [332.8, 353.6], [344.2, 393.8], [332.0, 377.5], [337.5, 382.9], [609.7, 269.5], [364.4, 226.1], [581.4, 160.3]]</t>
  </si>
  <si>
    <t>[[520.6, 352.2], [515.2, 375.6], [512.8, 350.9], [329.7, 344.7], [311.4, 359.9], [311.4, 351.2], [633.9, 269.8], [534.8, 435.9], [348.7, 389.7], [343.9, 409.3], [339.9, 377.8], [333.2, 384.9], [622.0, 266.7], [386.3, 235.1], [599.0, 155.4], [663.5, 362.3]]</t>
  </si>
  <si>
    <t>[[1263450, 1263524, 76], [1263542, 1263632, 92], [1263642, 1263732, 92], [1263778, 1263904, 128], [1263914, 1263956, 44], [1263970, 1264016, 48], [1264066, 1264280, 216], [1264322, 1264628, 308], [1264678, 1264716, 40], [1264742, 1264772, 32], [1264786, 1264832, 48], [1264842, 1264924, 84], [1264974, 1265260, 288], [1265306, 1265540, 236], [1265586, 1265820, 236], [1265866, 1265900, 36]]</t>
  </si>
  <si>
    <t>[[511.6, 346.8], [520.7, 353.7], [519.3, 352.5], [320.3, 347.2], [313.2, 369.5], [309.8, 333.1], [613.1, 251.3], [521.9, 416.6], [337.3, 350.3], [349.9, 417.5], [333.8, 365.6], [338.1, 393.8], [610.6, 281.0], [371.0, 232.2], [586.0, 161.4], [647.5, 365.9]]</t>
  </si>
  <si>
    <t>[[1275110, 1275140, 32], [1275454, 1275468, 16], [1275758, 1275784, 28], [1276086, 1276132, 48], [1276410, 1276452, 44], [1276658, 1276708, 52], [1277150, 1277172, 24]]</t>
  </si>
  <si>
    <t>[[549.6, 351.9], [572.6, 486.5], [548.4, 454.7], [527.7, 518.5], [520.5, 195.0], [689.3, 92.1], [576.3, 482.4]]</t>
  </si>
  <si>
    <t>[[581.2, 496.7], [556.7, 469.9], [540.5, 519.4], [555.6, 177.7], [714.7, 84.3], [611.8, 487.5], [537.6, 505.0]]</t>
  </si>
  <si>
    <t>[[1275142, 1275452, 312], [1275470, 1275756, 288], [1275786, 1276084, 300], [1276134, 1276408, 276], [1276454, 1276656, 204], [1276710, 1277148, 440], [1277174, 1277300, 128]]</t>
  </si>
  <si>
    <t>[[568.5, 494.7], [552.7, 459.2], [533.7, 517.4], [531.7, 189.5], [694.0, 90.0], [581.4, 491.8], [538.7, 503.9]]</t>
  </si>
  <si>
    <t>[[1284600, 1284638, 40], [1285084, 1285126, 44], [1285460, 1285502, 44], [1285900, 1285962, 64], [1286396, 1286438, 44]]</t>
  </si>
  <si>
    <t>[[514.4, 372.5], [413.8, 517.4], [409.7, 284.7], [602.8, 226.8], [-5.5, -61.5]]</t>
  </si>
  <si>
    <t>[[437.5, 551.3], [439.7, 273.7], [622.7, 234.8], [25.0, -64.2], [360.2, 64.9]]</t>
  </si>
  <si>
    <t>[[1284640, 1285082, 444], [1285128, 1285458, 332], [1285504, 1285898, 396], [1285964, 1286394, 432], [1286440, 1286774, 336]]</t>
  </si>
  <si>
    <t>[[417.4, 545.8], [409.3, 287.4], [607.3, 234.3], [-1.1, -57.2], [364.5, 49.6]]</t>
  </si>
  <si>
    <t>[[1300010, 1300036, 28], [1300242, 1300272, 32], [1301310, 1301368, 60], [1301670, 1301716, 48], [1302010, 1302036, 28]]</t>
  </si>
  <si>
    <t>[[530.4, 393.0], [452.8, 331.5], [400.9, 378.8], [135.5, -41.1], [-97.0, 129.4]]</t>
  </si>
  <si>
    <t>[[456.5, 333.2], [405.0, 415.3], [167.0, -53.1], [-73.8, 154.5], [162.7, 140.7]]</t>
  </si>
  <si>
    <t>[[1300038, 1300240, 204], [1300274, 1301308, 1036], [1301370, 1301668, 300], [1301718, 1302008, 292], [1302038, 1302220, 184]]</t>
  </si>
  <si>
    <t>[[452.0, 333.4], [394.7, 398.0], [138.7, -41.6], [-90.0, 135.3], [158.8, 129.2]]</t>
  </si>
  <si>
    <t>[[1310868, 1310898, 32], [1311140, 1311170, 32], [1311532, 1311634, 104], [1311808, 1311842, 36], [1312096, 1312118, 24], [1312476, 1312514, 40], [1313004, 1313030, 28], [1313096, 1313118, 24], [1313272, 1313334, 64]]</t>
  </si>
  <si>
    <t>[[630.1, 320.7], [521.7, 352.4], [474.7, 270.7], [541.0, 350.8], [509.5, 203.5], [452.0, 226.7], [580.6, 163.4], [629.6, 89.2], [622.8, 65.6]]</t>
  </si>
  <si>
    <t>[[526.8, 353.1], [488.7, 237.8], [535.6, 367.5], [529.5, 203.7], [465.3, 237.3], [611.6, 204.7], [646.6, 122.0], [624.8, 62.8], [617.4, 33.5]]</t>
  </si>
  <si>
    <t>[[1310900, 1311138, 240], [1311172, 1311530, 360], [1311636, 1311806, 172], [1311844, 1312094, 252], [1312120, 1312474, 356], [1312516, 1313002, 488], [1313032, 1313094, 64], [1313120, 1313270, 152]]</t>
  </si>
  <si>
    <t>[[526.2, 355.2], [472.4, 246.2], [538.9, 360.0], [509.8, 202.8], [455.8, 239.5], [593.3, 196.9], [635.6, 106.3], [618.5, 53.4]]</t>
  </si>
  <si>
    <t>[[1327938, 1327976, 40], [1328138, 1328164, 28], [1328406, 1328432, 28], [1328694, 1328732, 40], [1328934, 1328956, 24], [1329338, 1329372, 36], [1329726, 1329764, 40]]</t>
  </si>
  <si>
    <t>[[529.2, 491.3], [621.9, 330.7], [493.4, 348.9], [436.5, 407.3], [497.6, 302.9], [431.2, 224.5], [511.3, 294.4]]</t>
  </si>
  <si>
    <t>[[633.1, 337.5], [536.6, 371.3], [480.9, 442.5], [543.6, 290.8], [471.8, 232.8], [538.2, 313.6], [549.3, 92.8]]</t>
  </si>
  <si>
    <t>[[1327978, 1328136, 160], [1328166, 1328404, 240], [1328434, 1328692, 260], [1328734, 1328932, 200], [1328958, 1329336, 380], [1329374, 1329724, 352], [1329766, 1330208, 444]]</t>
  </si>
  <si>
    <t>[[626.6, 340.4], [511.5, 367.6], [454.7, 430.7], [516.8, 305.6], [443.8, 233.4], [511.6, 300.3], [530.4, 110.1]]</t>
  </si>
  <si>
    <t>[[1347178, 1347208, 32], [1347566, 1347588, 24], [1347754, 1347792, 40], [1348218, 1348244, 28], [1348598, 1348616, 20], [1349070, 1349104, 36], [1349366, 1349372, 8]]</t>
  </si>
  <si>
    <t>[[508.8, 336.9], [540.3, 424.3], [496.5, 385.4], [682.0, 369.8], [737.8, 374.1], [670.9, 337.9], [585.7, 451.0]]</t>
  </si>
  <si>
    <t>[[533.4, 457.0], [496.0, 395.5], [682.8, 398.6], [770.7, 376.4], [687.4, 359.1], [616.3, 449.4], [582.7, 443.8]]</t>
  </si>
  <si>
    <t>[[1347210, 1347564, 356], [1347590, 1347752, 164], [1347794, 1348216, 424], [1348246, 1348596, 352], [1348618, 1349068, 452], [1349106, 1349364, 260], [1349374, 1349408, 36]]</t>
  </si>
  <si>
    <t>[[535.3, 438.7], [496.7, 394.9], [679.9, 389.2], [749.5, 377.3], [674.3, 349.1], [599.0, 451.2], [577.3, 428.7]]</t>
  </si>
  <si>
    <t>[[1354482, 1354516, 36], [1354682, 1354716, 36], [1354822, 1354928, 108], [1354966, 1354976, 12], [1355006, 1355040, 36], [1355270, 1355312, 44], [1355614, 1355668, 56], [1355978, 1356032, 56], [1356386, 1356432, 48], [1356598, 1356664, 68]]</t>
  </si>
  <si>
    <t>[[512.4, 396.7], [472.6, 286.8], [520.9, 209.6], [528.2, 222.4], [522.3, 192.2], [422.9, 288.9], [531.6, 178.2], [371.0, 428.1], [489.8, 630.5], [497.6, 329.4]]</t>
  </si>
  <si>
    <t>[[474.5, 283.8], [539.6, 187.8], [527.4, 233.1], [525.7, 208.3], [444.0, 306.0], [555.5, 168.3], [400.1, 424.8], [522.0, 601.1], [528.6, 284.7], [140.6, -16.0]]</t>
  </si>
  <si>
    <t>[[1354518, 1354680, 164], [1354718, 1354820, 104], [1354930, 1354964, 36], [1354978, 1355004, 28], [1355042, 1355268, 228], [1355314, 1355612, 300], [1355670, 1355976, 308], [1356034, 1356384, 352], [1356434, 1356596, 164], [1356666, 1356736, 72]]</t>
  </si>
  <si>
    <t>[[472.8, 292.9], [530.6, 199.7], [533.3, 248.7], [521.9, 190.3], [431.2, 298.6], [536.4, 179.8], [373.2, 421.3], [499.3, 626.3], [506.7, 316.9], [128.1, 8.0]]</t>
  </si>
  <si>
    <t>[[1361988, 1362054]]</t>
  </si>
  <si>
    <t>[[1362270, 1362308, 40], [1362450, 1362480, 32], [1362782, 1362812, 32], [1363014, 1363048, 36], [1363386, 1363448, 64], [1363714, 1363772, 60], [1364078, 1364104, 28], [1364194, 1364216, 24], [1364290, 1364320, 32]]</t>
  </si>
  <si>
    <t>[[502.3, 440.7], [623.8, 535.1], [593.1, 409.8], [616.7, 531.5], [600.5, 356.9], [346.2, 331.4], [643.9, 548.3], [636.1, 461.9], [649.7, 446.5]]</t>
  </si>
  <si>
    <t>[[634.0, 562.2], [620.4, 415.8], [638.6, 545.9], [615.0, 376.1], [369.2, 334.5], [682.8, 546.6], [646.2, 470.2], [648.9, 435.8], [616.9, 324.4]]</t>
  </si>
  <si>
    <t>[[1362106, 1362268, 164], [1362310, 1362448, 140], [1362482, 1362780, 300], [1362814, 1363012, 200], [1363050, 1363384, 336], [1363450, 1363712, 264], [1363774, 1364076, 304], [1364106, 1364192, 88], [1364218, 1364288, 72], [1364322, 1364420, 100]]</t>
  </si>
  <si>
    <t>[[498.3, 443.5], [622.2, 545.6], [603.2, 414.4], [623.7, 543.1], [597.5, 377.8], [351.0, 334.8], [657.1, 549.2], [639.6, 475.2], [654.5, 435.7], [607.2, 316.6]]</t>
  </si>
  <si>
    <t>[[1368272, 1368302, 32], [1368652, 1368674, 24], [1368924, 1368946, 24], [1369360, 1369410, 52], [1369644, 1369690, 48], [1369916, 1369974, 60], [1370360, 1370406, 48]]</t>
  </si>
  <si>
    <t>[[444.4, 504.5], [478.7, 358.3], [451.8, 327.3], [417.6, 317.0], [520.4, 418.8], [273.2, 331.2], [363.6, 834.2]]</t>
  </si>
  <si>
    <t>[[458.3, 397.6], [430.6, 354.9], [409.4, 357.2], [532.7, 405.7], [288.0, 342.4], [402.2, 841.1], [578.8, 219.8]]</t>
  </si>
  <si>
    <t>[[1368304, 1368650, 348], [1368676, 1368922, 248], [1368948, 1369358, 412], [1369412, 1369642, 232], [1369692, 1369914, 224], [1369976, 1370358, 384], [1370408, 1370506, 100]]</t>
  </si>
  <si>
    <t>[[467.3, 399.5], [453.4, 327.9], [420.6, 333.1], [519.4, 422.7], [275.9, 349.6], [362.5, 844.2], [549.8, 223.1]]</t>
  </si>
  <si>
    <t>[[1375688, 1375770]]</t>
  </si>
  <si>
    <t>[[1376066, 1376096, 32], [1376346, 1376372, 28], [1376658, 1376692, 36], [1376946, 1376976, 32], [1377406, 1377436, 32], [1377602, 1377632, 32], [1378026, 1378040, 16]]</t>
  </si>
  <si>
    <t>[[515.5, 391.6], [532.6, 309.0], [577.7, 293.3], [670.6, 269.9], [529.3, 271.7], [510.7, 361.0], [510.9, 245.4]]</t>
  </si>
  <si>
    <t>[[546.6, 302.4], [589.1, 305.8], [685.1, 271.8], [534.9, 272.3], [526.5, 358.4], [537.4, 255.7], [500.6, 268.4]]</t>
  </si>
  <si>
    <t>[[1375814, 1376064, 252], [1376098, 1376344, 248], [1376374, 1376656, 284], [1376694, 1376944, 252], [1376978, 1377404, 428], [1377438, 1377600, 164], [1377634, 1378024, 392], [1378042, 1378232, 192]]</t>
  </si>
  <si>
    <t>[[516.6, 386.7], [533.7, 308.9], [587.1, 296.1], [674.7, 270.7], [530.5, 270.3], [516.0, 361.5], [519.7, 247.5], [506.5, 270.4]]</t>
  </si>
  <si>
    <t>[[1382826, 1382856, 32], [1383274, 1383308, 36], [1383802, 1383848, 48], [1384094, 1384112, 20], [1384450, 1384488, 40], [1384866, 1384892, 28]]</t>
  </si>
  <si>
    <t>[[516.2, 395.4], [558.1, 322.1], [469.4, 404.2], [524.1, 551.3], [523.7, 530.4], [543.7, 286.5]]</t>
  </si>
  <si>
    <t>[[591.9, 343.0], [483.6, 424.9], [521.4, 558.2], [538.5, 528.9], [575.1, 275.5], [505.5, 365.1]]</t>
  </si>
  <si>
    <t>[[1382858, 1383272, 416], [1383310, 1383800, 492], [1383850, 1384092, 244], [1384114, 1384448, 336], [1384490, 1384864, 376], [1384894, 1385044, 152]]</t>
  </si>
  <si>
    <t>[[568.8, 339.6], [479.3, 410.7], [520.8, 556.9], [525.3, 532.1], [550.4, 286.3], [499.4, 365.5]]</t>
  </si>
  <si>
    <t>[[1389406, 1389436, 32], [1389726, 1389752, 28], [1390090, 1390124, 36], [1390382, 1390420, 40], [1390850, 1390892, 44]]</t>
  </si>
  <si>
    <t>[[526.7, 351.5], [534.7, 296.0], [499.3, 351.6], [568.8, 277.2], [506.5, 355.6]]</t>
  </si>
  <si>
    <t>[[559.2, 285.0], [499.0, 348.7], [586.3, 267.6], [511.4, 362.7], [626.2, 274.3]]</t>
  </si>
  <si>
    <t>[[1389438, 1389724, 288], [1389754, 1390088, 336], [1390126, 1390380, 256], [1390422, 1390848, 428], [1390894, 1391496, 604]]</t>
  </si>
  <si>
    <t>[[542.8, 294.7], [499.1, 353.6], [572.6, 275.6], [506.7, 358.4], [609.3, 276.0]]</t>
  </si>
  <si>
    <t>[[1395978, 1395992, 16], [1396246, 1396268, 24], [1396302, 1396312, 12], [1396346, 1396360, 16], [1396414, 1396420, 8], [1396462, 1396484, 24], [1396586, 1396604, 20], [1396642, 1396656, 16], [1396690, 1396768, 80], [1397078, 1397120, 44], [1397418, 1397452, 36], [1397754, 1397808, 56], [1398162, 1398192, 32]]</t>
  </si>
  <si>
    <t>[[501.8, 367.6], [522.9, 390.5], [565.7, 328.9], [553.5, 309.4], [563.0, 350.1], [545.7, 339.0], [529.4, 397.7], [526.3, 386.9], [529.4, 409.8], [450.5, 511.5], [523.4, 379.2], [555.3, 293.3], [514.9, 478.0]]</t>
  </si>
  <si>
    <t>[[490.9, 354.6], [566.3, 366.1], [559.9, 306.3], [563.0, 333.5], [558.7, 344.2], [519.4, 381.7], [527.7, 377.7], [530.0, 408.1], [467.4, 521.1], [539.5, 389.2], [575.4, 292.0], [532.2, 476.3], [479.1, 459.1]]</t>
  </si>
  <si>
    <t>[[1395994, 1396244, 252], [1396270, 1396300, 32], [1396314, 1396344, 32], [1396362, 1396412, 52], [1396422, 1396460, 40], [1396486, 1396584, 100], [1396606, 1396640, 36], [1396658, 1396688, 32], [1396770, 1397076, 308], [1397122, 1397416, 296], [1397454, 1397752, 300], [1397810, 1398160, 352], [1398194, 1398360, 168]]</t>
  </si>
  <si>
    <t>[[496.9, 355.7], [573.4, 352.5], [552.1, 296.0], [568.8, 361.4], [550.7, 338.2], [523.5, 404.3], [525.6, 370.9], [531.9, 421.7], [452.3, 512.3], [527.4, 386.2], [559.5, 294.5], [514.4, 485.1], [472.0, 457.2]]</t>
  </si>
  <si>
    <t>[[1402874, 1402888, 16], [1403018, 1403056, 40], [1403370, 1403388, 20], [1403574, 1403616, 44], [1403954, 1403996, 44], [1404250, 1404272, 24], [1404630, 1404680, 52]]</t>
  </si>
  <si>
    <t>[[492.8, 364.4], [464.2, 355.8], [500.3, 226.9], [453.3, 214.6], [529.1, 392.5], [519.7, 227.0], [541.5, 207.5]]</t>
  </si>
  <si>
    <t>[[480.0, 359.0], [519.2, 216.1], [461.9, 217.2], [566.2, 426.0], [534.4, 221.6], [559.5, 220.3], [628.5, 368.4]]</t>
  </si>
  <si>
    <t>[[1402890, 1403016, 128], [1403058, 1403368, 312], [1403390, 1403572, 184], [1403618, 1403952, 336], [1403998, 1404248, 252], [1404274, 1404628, 356], [1404682, 1405100, 420]]</t>
  </si>
  <si>
    <t>[[471.9, 358.4], [506.0, 220.4], [457.1, 211.3], [536.3, 407.4], [516.4, 229.6], [543.5, 218.0], [608.6, 370.0]]</t>
  </si>
  <si>
    <t>[[1408772, 1408834]]</t>
  </si>
  <si>
    <t>[[1409090, 1409120, 32], [1409342, 1409368, 28], [1409718, 1409740, 24], [1410198, 1410220, 24], [1410622, 1410668, 48], [1410934, 1410956, 24], [1411042, 1411092, 52]]</t>
  </si>
  <si>
    <t>[[502.6, 376.8], [576.6, 400.5], [563.2, 470.0], [571.5, 441.7], [582.7, 483.0], [623.3, 235.6], [619.0, 197.2]]</t>
  </si>
  <si>
    <t>[[602.0, 403.6], [550.7, 472.2], [599.3, 458.5], [587.4, 482.0], [645.1, 218.1], [625.9, 185.2], [539.2, 487.5]]</t>
  </si>
  <si>
    <t>[[1408870, 1409088, 220], [1409122, 1409340, 220], [1409370, 1409716, 348], [1409742, 1410196, 456], [1410222, 1410620, 400], [1410670, 1410932, 264], [1410958, 1411040, 84], [1411094, 1411244, 152]]</t>
  </si>
  <si>
    <t>[[509.3, 371.5], [587.8, 402.3], [553.4, 473.5], [576.0, 447.1], [582.6, 481.3], [624.9, 236.5], [620.9, 194.7], [522.2, 491.5]]</t>
  </si>
  <si>
    <t>[[1417226, 1417252, 28], [1417586, 1417632, 48], [1418070, 1418116, 48], [1418170, 1418228, 60], [1418422, 1418464, 44], [1418602, 1418684, 84], [1419074, 1419120, 48], [1419158, 1419164, 8], [1419390, 1419436, 48]]</t>
  </si>
  <si>
    <t>[[529.5, 356.7], [484.4, 225.3], [602.7, 436.2], [440.0, 421.5], [80.9, -18.6], [-67.4, 102.8], [910.6, 4.9], [178.1, -83.1], [133.5, 46.1]]</t>
  </si>
  <si>
    <t>[[499.1, 256.5], [635.2, 460.5], [446.0, 415.5], [120.5, -40.6], [-55.0, 115.6], [937.8, -19.7], [200.2, 114.5], [173.6, -73.9], [968.3, 303.5]]</t>
  </si>
  <si>
    <t>[[1417254, 1417584, 332], [1417634, 1418068, 436], [1418118, 1418168, 52], [1418230, 1418420, 192], [1418466, 1418600, 136], [1418686, 1419072, 388], [1419122, 1419156, 36], [1419166, 1419388, 224], [1419438, 1419468, 32]]</t>
  </si>
  <si>
    <t>[[484.9, 236.7], [611.0, 443.2], [442.7, 420.6], [89.0, -29.6], [-63.3, 109.4], [922.7, -22.8], [186.8, 100.3], [143.2, 21.2], [961.3, 294.6]]</t>
  </si>
  <si>
    <t>[[1423992, 1424094]]</t>
  </si>
  <si>
    <t>[[1424406, 1424440, 36], [1424698, 1424716, 20], [1425002, 1425028, 28], [1425282, 1425308, 28], [1425350, 1425384, 36], [1425502, 1425552, 52], [1425926, 1425988, 64], [1426226, 1426300, 76], [1426482, 1426536, 56]]</t>
  </si>
  <si>
    <t>[[510.0, 376.6], [505.4, 514.8], [473.3, 470.9], [544.9, 533.2], [607.0, 498.5], [656.3, 431.4], [370.7, 227.0], [-59.6, -58.2], [130.1, 410.8]]</t>
  </si>
  <si>
    <t>[[512.4, 538.0], [495.6, 478.2], [553.5, 525.2], [601.7, 503.6], [664.9, 434.8], [404.1, 212.8], [-30.0, -70.5], [144.0, 432.6], [504.2, 423.9]]</t>
  </si>
  <si>
    <t>[[1424134, 1424404, 272], [1424442, 1424696, 256], [1424718, 1425000, 284], [1425030, 1425280, 252], [1425310, 1425348, 40], [1425386, 1425500, 116], [1425554, 1425924, 372], [1425990, 1426224, 236], [1426302, 1426480, 180], [1426538, 1426576, 40]]</t>
  </si>
  <si>
    <t>[[515.1, 368.1], [506.3, 530.4], [479.1, 474.1], [544.5, 528.5], [608.0, 497.9], [661.2, 434.6], [376.5, 222.9], [-49.5, -62.9], [126.5, 420.2], [505.4, 432.0]]</t>
  </si>
  <si>
    <t>[[1430854, 1430888, 36], [1431130, 1431172, 44], [1431410, 1431448, 40], [1431678, 1431716, 40], [1432178, 1432220, 44], [1432546, 1432592, 48], [1432802, 1432840, 40]]</t>
  </si>
  <si>
    <t>[[499.8, 359.3], [577.0, 217.4], [388.5, 353.8], [528.8, 298.8], [656.9, 263.0], [655.9, 427.3], [449.8, 518.5]]</t>
  </si>
  <si>
    <t>[[586.6, 237.5], [431.3, 371.2], [536.6, 299.2], [674.5, 282.2], [679.5, 431.7], [453.8, 529.2], [410.5, 354.5]]</t>
  </si>
  <si>
    <t>[[1430890, 1431128, 240], [1431174, 1431408, 236], [1431450, 1431676, 228], [1431718, 1432176, 460], [1432222, 1432544, 324], [1432594, 1432800, 208], [1432842, 1433132, 292]]</t>
  </si>
  <si>
    <t>[[573.0, 231.1], [406.6, 360.2], [532.7, 302.4], [659.4, 275.0], [663.1, 428.7], [451.5, 524.0], [385.8, 358.0]]</t>
  </si>
  <si>
    <t>[[1437804, 1437866]]</t>
  </si>
  <si>
    <t>[[1436990, 1437012, 24], [1437430, 1437468, 40], [1438134, 1438176, 44], [1438570, 1438604, 36], [1438946, 1438972, 28]]</t>
  </si>
  <si>
    <t>[[516.5, 372.8], [546.7, 310.6], [643.7, 338.2], [341.4, 349.9], [309.4, 349.3]]</t>
  </si>
  <si>
    <t>[[549.5, 325.5], [654.7, 392.6], [478.2, 304.6], [464.1, 369.5], [235.7, 362.0]]</t>
  </si>
  <si>
    <t>[[1437014, 1437428, 416], [1437470, 1437772, 304], [1437910, 1438132, 224], [1438178, 1438568, 392], [1438606, 1438944, 340], [1438974, 1439232, 260]]</t>
  </si>
  <si>
    <t>[[548.0, 312.9], [632.4, 389.5], [661.9, 314.1], [433.3, 325.3], [370.5, 358.9], [235.8, 363.4]]</t>
  </si>
  <si>
    <t>[[1443254, 1443268, 16], [1443406, 1443436, 32], [1443666, 1443700, 36], [1444058, 1444072, 16], [1444758, 1444796, 40], [1445226, 1445264, 40], [1445474, 1445488, 16]]</t>
  </si>
  <si>
    <t>[[469.2, 407.5], [481.5, 424.1], [368.0, 344.9], [489.2, 329.8], [523.4, 216.1], [508.0, 398.7], [544.0, 228.7]]</t>
  </si>
  <si>
    <t>[[468.8, 390.1], [447.1, 342.3], [482.9, 316.6], [485.2, 314.1], [544.5, 415.6], [556.6, 225.4], [554.3, 208.9]]</t>
  </si>
  <si>
    <t>[[1443270, 1443404, 136], [1443438, 1443664, 228], [1443702, 1444056, 356], [1444074, 1444756, 684], [1444798, 1445224, 428], [1445266, 1445472, 208], [1445490, 1445656, 168]]</t>
  </si>
  <si>
    <t>[[466.1, 401.7], [412.0, 329.2], [489.4, 324.7], [501.3, 259.8], [520.4, 406.9], [542.7, 230.9], [544.8, 212.7]]</t>
  </si>
  <si>
    <t>[[1520880, 1520918, 40], [1521164, 1521190, 28], [1521568, 1521602, 36], [1521996, 1522022, 28], [1522316, 1522362, 48], [1522668, 1522710, 44], [1522880, 1522910, 32], [1523092, 1523134, 44]]</t>
  </si>
  <si>
    <t>[[540.6, 357.7], [608.3, 266.2], [566.6, 199.9], [597.7, 227.9], [549.9, 191.3], [601.1, 475.6], [383.8, 285.6], [404.6, 193.2]]</t>
  </si>
  <si>
    <t>[[661.4, 246.0], [577.9, 209.3], [641.7, 237.5], [535.8, 217.9], [641.4, 470.2], [399.6, 290.2], [425.5, 183.8], [612.1, 184.6]]</t>
  </si>
  <si>
    <t>[[1520920, 1521162, 244], [1521192, 1521566, 376], [1521604, 1521994, 392], [1522024, 1522314, 292], [1522364, 1522666, 304], [1522712, 1522878, 168], [1522912, 1523090, 180], [1523136, 1523162, 28]]</t>
  </si>
  <si>
    <t>[[627.5, 263.0], [581.7, 205.5], [601.2, 235.5], [545.2, 205.2], [609.5, 473.2], [388.5, 283.9], [410.0, 188.6], [608.1, 185.5]]</t>
  </si>
  <si>
    <t>[[1527746, 1527824]]</t>
  </si>
  <si>
    <t>[[1527996, 1528022, 28], [1528160, 1528178, 20], [1528232, 1528270, 40], [1528484, 1528518, 36], [1528608, 1528626, 20], [1528704, 1528738, 36], [1529012, 1529050, 40], [1529256, 1529294, 40], [1529532, 1529574, 44], [1529844, 1529886, 44]]</t>
  </si>
  <si>
    <t>[[552.8, 321.5], [527.5, 375.4], [496.4, 307.0], [659.0, 390.1], [597.7, 287.3], [545.3, 354.9], [387.2, 402.8], [307.8, 569.2], [450.6, 637.4], [587.6, 449.8]]</t>
  </si>
  <si>
    <t>[[532.8, 291.2], [519.6, 340.1], [702.1, 314.1], [629.5, 280.7], [578.4, 294.6], [401.2, 430.6], [336.1, 592.5], [469.5, 644.9], [572.8, 496.5], [656.8, 222.1]]</t>
  </si>
  <si>
    <t>[[1527976, 1527994, 20], [1528024, 1528158, 136], [1528180, 1528230, 52], [1528272, 1528482, 212], [1528520, 1528606, 88], [1528628, 1528702, 76], [1528740, 1529010, 272], [1529052, 1529254, 204], [1529296, 1529530, 236], [1529576, 1529842, 268], [1529888, 1530158, 272]]</t>
  </si>
  <si>
    <t>[[559.6, 306.2], [543.1, 374.0], [503.5, 306.0], [672.4, 356.8], [618.8, 286.9], [555.0, 330.9], [386.5, 421.8], [314.7, 586.8], [457.5, 641.1], [575.3, 470.8], [641.4, 228.1]]</t>
  </si>
  <si>
    <t>[[1538498, 1538596]]</t>
  </si>
  <si>
    <t>[[1537116, 1537154, 40], [1537356, 1537398, 44], [1537716, 1537774, 60], [1538172, 1538214, 44], [1538824, 1538874, 52], [1539148, 1539210, 64], [1539268, 1539326, 60]]</t>
  </si>
  <si>
    <t>[[509.3, 425.7], [657.4, 330.6], [441.8, 256.1], [669.9, 345.5], [523.3, 53.7], [439.6, 424.5], [399.7, 996.3]]</t>
  </si>
  <si>
    <t>[[679.8, 319.8], [473.6, 236.2], [686.3, 353.6], [637.2, 643.1], [468.5, 415.9], [414.3, 982.2], [715.5, 557.7]]</t>
  </si>
  <si>
    <t>[[1537156, 1537354, 200], [1537400, 1537714, 316], [1537776, 1538170, 396], [1538216, 1538474, 260], [1538644, 1538822, 180], [1538876, 1539146, 272], [1539212, 1539266, 56], [1539328, 1539370, 44]]</t>
  </si>
  <si>
    <t>[[658.0, 330.2], [450.1, 251.2], [674.3, 348.0], [608.4, 633.0], [532.3, 48.0], [443.6, 425.7], [404.1, 999.2], [697.8, 571.8]]</t>
  </si>
  <si>
    <t>[[1545336, 1545402]]</t>
  </si>
  <si>
    <t>[[1543730, 1543760, 32], [1544022, 1544060, 40], [1544194, 1544240, 48], [1544462, 1544504, 44], [1544662, 1544712, 52], [1545006, 1545044, 40], [1545718, 1545756, 40], [1545938, 1545980, 44]]</t>
  </si>
  <si>
    <t>[[502.7, 359.4], [517.3, 267.2], [625.2, 328.9], [710.2, 494.5], [445.0, 529.2], [506.6, 95.5], [493.2, 479.3], [656.2, 542.7]]</t>
  </si>
  <si>
    <t>[[517.7, 269.3], [636.6, 333.0], [731.2, 495.4], [464.4, 524.0], [544.4, 84.4], [414.6, 222.7], [682.9, 531.7], [675.1, 416.9]]</t>
  </si>
  <si>
    <t>[[1543762, 1544020, 260], [1544062, 1544192, 132], [1544242, 1544460, 220], [1544506, 1544660, 156], [1544714, 1545004, 292], [1545046, 1545304, 260], [1545446, 1545716, 272], [1545758, 1545936, 180]]</t>
  </si>
  <si>
    <t>[[516.1, 272.1], [627.1, 331.4], [714.7, 497.0], [453.3, 527.4], [513.0, 95.5], [385.9, 232.0], [487.5, 480.6], [663.9, 538.8]]</t>
  </si>
  <si>
    <t>[[1551268, 1551350]]</t>
  </si>
  <si>
    <t>[[1550206, 1550240, 36], [1550394, 1550432, 40], [1550650, 1550684, 36], [1551090, 1551128, 40], [1551786, 1551828, 44], [1552106, 1552140, 36]]</t>
  </si>
  <si>
    <t>[[511.5, 503.5], [692.0, 413.2], [544.2, 490.1], [447.2, 409.0], [711.0, 630.2], [621.5, 840.4]]</t>
  </si>
  <si>
    <t>[[658.2, 425.1], [561.5, 539.3], [459.4, 439.6], [607.0, 511.3], [650.1, 825.5], [539.4, 998.0]]</t>
  </si>
  <si>
    <t>[[1549970, 1550204, 236], [1550242, 1550392, 152], [1550434, 1550648, 216], [1550686, 1551088, 404], [1551130, 1551240, 112], [1551394, 1551784, 392], [1551830, 1552104, 276], [1552142, 1552444, 304]]</t>
  </si>
  <si>
    <t>[[513.6, 445.2], [672.5, 416.9], [547.3, 519.6], [452.7, 421.7], [595.8, 508.8], [726.1, 612.6], [629.7, 830.7], [523.2, 1.0]]</t>
  </si>
  <si>
    <t>[[1557758, 1557796, 40], [1558270, 1558292, 24], [1558466, 1558516, 52], [1558810, 1558832, 24], [1559058, 1559104, 48], [1559654, 1559700, 48]]</t>
  </si>
  <si>
    <t>[[502.9, 374.3], [633.9, 273.8], [598.8, 209.6], [454.3, 529.9], [465.3, 548.2], [683.9, 353.1]]</t>
  </si>
  <si>
    <t>[[637.7, 287.2], [625.8, 204.5], [491.0, 517.4], [474.5, 568.1], [711.2, 347.9], [469.1, 278.3]]</t>
  </si>
  <si>
    <t>[[1557798, 1558268, 472], [1558294, 1558464, 172], [1558518, 1558808, 292], [1558834, 1559056, 224], [1559106, 1559652, 548], [1559702, 1560032, 332]]</t>
  </si>
  <si>
    <t>[[628.6, 284.8], [614.5, 200.1], [463.1, 522.6], [467.6, 556.3], [685.9, 353.9], [453.5, 277.9]]</t>
  </si>
  <si>
    <t>[[1566232, 1566322]]</t>
  </si>
  <si>
    <t>[[1564318, 1564344, 28], [1564442, 1564480, 40], [1564878, 1564924, 48], [1565174, 1565224, 52], [1565454, 1565480, 28], [1565858, 1565916, 60]]</t>
  </si>
  <si>
    <t>[[513.1, 394.9], [583.2, 372.0], [417.7, 248.9], [625.7, 347.9], [368.8, 184.8], [430.8, 199.7]]</t>
  </si>
  <si>
    <t>[[581.1, 373.7], [419.3, 249.1], [643.0, 359.6], [388.9, 188.8], [434.1, 203.8], [701.9, 361.4]]</t>
  </si>
  <si>
    <t>[[1564346, 1564440, 96], [1564482, 1564876, 396], [1564926, 1565172, 248], [1565226, 1565452, 228], [1565482, 1565856, 376], [1565918, 1566200, 284], [1566362, 1566528, 168]]</t>
  </si>
  <si>
    <t>[[584.9, 371.1], [415.9, 250.2], [630.1, 353.3], [371.8, 193.7], [425.8, 198.9], [681.6, 357.5], [658.5, 481.3]]</t>
  </si>
  <si>
    <t>[[1571132, 1571150, 20], [1571292, 1571302, 12], [1571332, 1571370, 40], [1571412, 1571426, 16], [1571524, 1571562, 40], [1571784, 1571818, 36], [1572060, 1572098, 40], [1572308, 1572354, 48], [1572568, 1572586, 20], [1572828, 1572886, 60], [1573172, 1573230, 60]]</t>
  </si>
  <si>
    <t>[[506.0, 378.0], [502.7, 507.0], [510.6, 466.4], [549.1, 304.9], [553.2, 354.0], [540.8, 508.9], [642.0, 489.1], [564.4, 342.0], [670.7, 472.4], [644.1, 443.6], [365.0, 365.5]]</t>
  </si>
  <si>
    <t>[[511.2, 406.8], [502.5, 491.1], [559.4, 305.0], [552.5, 323.9], [578.9, 548.2], [675.6, 455.3], [588.4, 329.9], [692.1, 488.9], [653.3, 447.3], [371.7, 374.8], [673.6, 451.6]]</t>
  </si>
  <si>
    <t>[[1571152, 1571290, 140], [1571304, 1571330, 28], [1571372, 1571410, 40], [1571428, 1571522, 96], [1571564, 1571782, 220], [1571820, 1572058, 240], [1572100, 1572306, 208], [1572356, 1572566, 212], [1572588, 1572826, 240], [1572888, 1573170, 284], [1573232, 1573602, 372]]</t>
  </si>
  <si>
    <t>[[504.7, 477.1], [506.7, 476.6], [550.9, 293.1], [555.0, 342.0], [547.8, 532.0], [654.4, 477.7], [572.9, 343.9], [674.9, 482.5], [644.5, 445.0], [365.4, 371.5], [662.4, 451.4]]</t>
  </si>
  <si>
    <t>[[1594738, 1594772, 36], [1594938, 1594972, 36], [1595230, 1595264, 36], [1595450, 1595492, 44], [1595826, 1595868, 44], [1596062, 1596108, 48], [1596442, 1596480, 40], [1596710, 1596764, 56], [1596950, 1596976, 28]]</t>
  </si>
  <si>
    <t>[[505.9, 455.5], [655.5, 422.6], [519.9, 578.5], [399.0, 449.0], [557.9, 510.2], [355.7, 438.0], [639.8, 378.5], [556.8, 536.9], [332.8, 478.9]]</t>
  </si>
  <si>
    <t>[[674.4, 414.8], [557.8, 595.4], [432.2, 466.3], [614.6, 512.8], [377.0, 420.1], [650.8, 376.0], [571.3, 542.2], [341.6, 470.0], [403.8, 444.1]]</t>
  </si>
  <si>
    <t>[[1594514, 1594736, 224], [1594774, 1594936, 164], [1594974, 1595228, 256], [1595266, 1595448, 184], [1595494, 1595824, 332], [1595870, 1596060, 192], [1596110, 1596440, 332], [1596482, 1596708, 228], [1596766, 1596948, 184], [1596978, 1597012, 36]]</t>
  </si>
  <si>
    <t>[[496.9, 455.6], [655.8, 423.0], [541.1, 600.1], [412.5, 457.9], [581.2, 514.6], [368.1, 431.9], [641.1, 376.4], [562.4, 537.1], [337.0, 469.1], [402.0, 444.4]]</t>
  </si>
  <si>
    <t>[[1602334, 1602372, 40], [1602410, 1602436, 28], [1602470, 1602484, 16], [1602538, 1602568, 32], [1602622, 1602644, 24], [1602738, 1602776, 40], [1602978, 1602988, 12], [1603114, 1603160, 48], [1603226, 1603244, 20], [1603374, 1603392, 20], [1603470, 1603480, 12], [1603686, 1603732, 48], [1603914, 1603928, 16], [1603966, 1603980, 16], [1604110, 1604156, 48], [1604474, 1604508, 36]]</t>
  </si>
  <si>
    <t>[[497.1, 421.4], [665.5, 473.2], [651.8, 452.1], [659.8, 538.9], [668.6, 482.8], [682.8, 463.0], [503.8, 646.5], [460.6, 651.2], [699.5, 577.9], [665.2, 557.9], [709.5, 586.7], [702.2, 580.8], [469.4, 643.5], [465.5, 658.2], [474.5, 702.1], [614.0, 415.4]]</t>
  </si>
  <si>
    <t>[[675.3, 490.7], [663.2, 428.1], [658.3, 482.6], [645.5, 447.9], [667.6, 433.3], [553.7, 638.1], [499.9, 632.7], [703.8, 538.2], [686.1, 542.9], [711.0, 576.7], [710.0, 575.1], [444.5, 684.6], [468.6, 661.6], [463.0, 642.3], [662.1, 410.8], [631.0, 279.8]]</t>
  </si>
  <si>
    <t>[[1602374, 1602408, 36], [1602438, 1602468, 32], [1602486, 1602536, 52], [1602570, 1602620, 52], [1602646, 1602736, 92], [1602778, 1602976, 200], [1602990, 1603112, 124], [1603162, 1603224, 64], [1603246, 1603372, 128], [1603394, 1603468, 76], [1603482, 1603684, 204], [1603734, 1603912, 180], [1603930, 1603964, 36], [1603982, 1604108, 128], [1604158, 1604472, 316], [1604510, 1604580, 72]]</t>
  </si>
  <si>
    <t>[[665.3, 483.9], [654.4, 424.9], [662.0, 526.9], [661.5, 483.7], [676.0, 437.1], [525.8, 641.2], [482.7, 641.2], [694.1, 578.0], [669.9, 548.9], [706.9, 588.6], [705.8, 568.4], [461.2, 653.8], [468.7, 670.1], [467.8, 663.8], [627.2, 423.5], [621.4, 287.5]]</t>
  </si>
  <si>
    <t>[[1619632, 1619662, 32], [1619800, 1619834, 36], [1620236, 1620274, 40], [1620468, 1620474, 8], [1620720, 1620762, 44], [1621084, 1621122, 40], [1621184, 1621194, 12], [1621636, 1621678, 44], [1621764, 1621778, 16]]</t>
  </si>
  <si>
    <t>[[504.3, 358.1], [524.1, 256.1], [490.4, 398.3], [553.4, 207.0], [567.7, 191.6], [501.7, 303.7], [544.7, 83.4], [511.1, 204.3], [500.6, 372.2]]</t>
  </si>
  <si>
    <t>[[541.9, 270.7], [515.1, 435.7], [582.2, 166.4], [554.4, 215.0], [556.5, 427.3], [583.9, 63.5], [544.9, 100.1], [519.9, 391.6], [501.1, 355.9]]</t>
  </si>
  <si>
    <t>[[1619664, 1619798, 136], [1619836, 1620234, 400], [1620276, 1620466, 192], [1620476, 1620718, 244], [1620764, 1621082, 320], [1621124, 1621182, 60], [1621196, 1621634, 440], [1621680, 1621762, 84], [1621780, 1621866, 88]]</t>
  </si>
  <si>
    <t>[[529.0, 269.7], [496.4, 426.0], [556.6, 181.4], [560.0, 244.1], [527.9, 385.6], [557.8, 59.5], [509.0, 179.6], [506.4, 387.7], [499.6, 331.8]]</t>
  </si>
  <si>
    <t>[[1626856, 1626950]]</t>
  </si>
  <si>
    <t>[[1626006, 1626044, 40], [1626330, 1626352, 24], [1626674, 1626736, 64], [1627094, 1627160, 68], [1627366, 1627412, 48], [1627582, 1627620, 40], [1627798, 1627824, 28], [1628166, 1628188, 24]]</t>
  </si>
  <si>
    <t>[[514.2, 396.1], [580.9, 285.6], [636.8, 258.9], [468.8, 556.7], [464.2, 107.7], [467.3, 751.1], [436.4, 529.2], [409.9, 434.1]]</t>
  </si>
  <si>
    <t>[[588.0, 286.5], [624.4, 282.5], [526.4, 597.9], [487.2, 106.7], [535.0, 724.2], [452.6, 521.7], [434.2, 446.6], [443.6, 468.4]]</t>
  </si>
  <si>
    <t>[[1626046, 1626328, 284], [1626354, 1626672, 320], [1626738, 1626824, 88], [1627006, 1627092, 88], [1627162, 1627364, 204], [1627414, 1627580, 168], [1627622, 1627796, 176], [1627826, 1628164, 340], [1628190, 1628260, 72]]</t>
  </si>
  <si>
    <t>[[572.3, 289.5], [631.1, 270.6], [509.3, 581.2], [474.1, 550.6], [461.0, 119.3], [491.9, 742.2], [437.2, 528.6], [423.8, 438.4], [439.2, 468.0]]</t>
  </si>
  <si>
    <t>[[1637738, 1637768, 32], [1637962, 1638004, 44], [1638158, 1638200, 44], [1638434, 1638460, 28], [1638842, 1638864, 24], [1639002, 1639040, 40], [1639390, 1639436, 48], [1639642, 1639680, 40], [1639754, 1639796, 44], [1639954, 1639972, 20]]</t>
  </si>
  <si>
    <t>[[530.5, 357.2], [463.0, 306.8], [609.5, 529.4], [482.2, 259.1], [496.3, 182.7], [493.9, 147.5], [437.2, 350.3], [570.7, 521.4], [696.8, 382.4], [546.8, 146.3]]</t>
  </si>
  <si>
    <t>[[516.0, 279.4], [617.1, 506.7], [524.6, 287.1], [548.9, 203.4], [496.6, 145.6], [439.7, 351.7], [586.4, 530.1], [723.8, 382.8], [553.5, 133.3], [580.8, 174.6]]</t>
  </si>
  <si>
    <t>[[1637770, 1637960, 192], [1638006, 1638156, 152], [1638202, 1638432, 232], [1638462, 1638840, 380], [1638866, 1639000, 136], [1639042, 1639388, 348], [1639438, 1639640, 204], [1639682, 1639752, 72], [1639798, 1639952, 156], [1639974, 1640004, 32]]</t>
  </si>
  <si>
    <t>[[480.5, 297.2], [605.8, 523.1], [493.9, 264.7], [511.7, 182.8], [494.3, 145.9], [426.0, 348.5], [579.2, 525.1], [707.5, 380.8], [542.4, 146.6], [576.7, 174.4]]</t>
  </si>
  <si>
    <t>[[1644744, 1644766, 24], [1645008, 1645042, 36], [1645420, 1645454, 36], [1645740, 1645782, 44], [1646104, 1646142, 40], [1646480, 1646514, 36], [1646780, 1646818, 40], [1647060, 1647102, 44]]</t>
  </si>
  <si>
    <t>[[478.2, 357.2], [501.9, 345.8], [520.1, 215.9], [384.6, 161.6], [586.9, 200.2], [585.8, 316.3], [487.7, 420.9], [343.3, 393.2]]</t>
  </si>
  <si>
    <t>[[468.4, 358.8], [570.5, 258.2], [404.1, 176.4], [609.5, 203.7], [610.6, 331.7], [493.6, 427.0], [338.7, 392.0], [565.2, 283.7]]</t>
  </si>
  <si>
    <t>[[1644768, 1645006, 240], [1645044, 1645418, 376], [1645456, 1645738, 284], [1645784, 1646102, 320], [1646144, 1646478, 336], [1646516, 1646778, 264], [1646820, 1647058, 240], [1647104, 1647230, 128]]</t>
  </si>
  <si>
    <t>[[499.9, 355.7], [542.4, 257.7], [385.0, 168.7], [589.8, 203.1], [591.4, 324.7], [490.9, 417.8], [336.0, 391.6], [553.3, 283.4]]</t>
  </si>
  <si>
    <t>[[1652214, 1652244, 32], [1652474, 1652512, 40], [1652866, 1652892, 28], [1653226, 1653260, 36], [1653426, 1653460, 36], [1653654, 1653672, 20], [1654378, 1654404, 28]]</t>
  </si>
  <si>
    <t>[[501.7, 408.1], [378.8, 417.6], [503.2, 307.5], [545.7, 242.1], [443.5, 375.8], [513.2, 213.4], [536.8, 213.5]]</t>
  </si>
  <si>
    <t>[[393.3, 443.5], [522.0, 319.3], [547.4, 247.9], [461.9, 391.4], [549.2, 265.3], [555.9, 204.2], [523.6, 228.0]]</t>
  </si>
  <si>
    <t>[[1652246, 1652472, 228], [1652514, 1652864, 352], [1652894, 1653224, 332], [1653262, 1653424, 164], [1653462, 1653652, 192], [1653674, 1654376, 704], [1654406, 1654460, 56]]</t>
  </si>
  <si>
    <t>[[381.8, 439.6], [510.0, 318.9], [548.0, 242.6], [448.0, 383.7], [531.0, 227.1], [535.5, 207.9], [534.5, 230.1]]</t>
  </si>
  <si>
    <t>[[1663842, 1663868, 28], [1664026, 1664068, 44], [1664402, 1664424, 24], [1664566, 1664604, 40], [1664898, 1664940, 44], [1665370, 1665396, 28], [1665594, 1665632, 40], [1665838, 1665904, 68]]</t>
  </si>
  <si>
    <t>[[478.1, 395.1], [426.1, 307.1], [376.3, 562.9], [403.7, 551.7], [576.6, 496.9], [435.6, 251.8], [502.8, 245.6], [626.6, 409.7]]</t>
  </si>
  <si>
    <t>[[442.2, 301.6], [407.9, 550.7], [403.7, 575.9], [588.0, 496.0], [459.4, 244.2], [493.8, 255.8], [655.7, 414.1], [105.2, 319.6]]</t>
  </si>
  <si>
    <t>[[1663870, 1664024, 156], [1664070, 1664400, 332], [1664426, 1664564, 140], [1664606, 1664896, 292], [1664942, 1665368, 428], [1665398, 1665592, 196], [1665634, 1665836, 204], [1665906, 1666096, 192]]</t>
  </si>
  <si>
    <t>[[427.5, 300.2], [380.3, 553.7], [400.8, 560.8], [576.2, 506.6], [435.8, 253.8], [500.6, 247.7], [632.6, 414.9], [85.8, 335.9]]</t>
  </si>
  <si>
    <t>[[1672442, 1672460, 20], [1672614, 1672656, 44], [1672982, 1673024, 44], [1673198, 1673228, 32], [1673486, 1673528, 44], [1673674, 1673708, 36], [1673990, 1674024, 36], [1674234, 1674272, 40], [1674538, 1674576, 40]]</t>
  </si>
  <si>
    <t>[[507.1, 308.7], [511.9, 317.5], [583.8, 109.4], [422.8, 356.1], [518.5, 299.8], [582.8, 169.8], [609.5, 67.6], [723.2, 186.6], [516.3, 248.4]]</t>
  </si>
  <si>
    <t>[[499.5, 350.8], [608.8, 108.1], [461.3, 372.7], [512.6, 317.8], [591.3, 176.9], [633.3, 57.4], [766.3, 186.0], [512.5, 252.8], [566.6, 41.7]]</t>
  </si>
  <si>
    <t>[[1672462, 1672612, 152], [1672658, 1672980, 324], [1673026, 1673196, 172], [1673230, 1673484, 256], [1673530, 1673672, 144], [1673710, 1673988, 280], [1674026, 1674232, 208], [1674274, 1674536, 264], [1674578, 1674628, 52]]</t>
  </si>
  <si>
    <t>[[501.4, 336.2], [586.4, 121.3], [438.2, 367.5], [516.7, 312.6], [583.8, 174.4], [614.7, 66.5], [737.5, 190.3], [513.2, 251.3], [556.6, 49.7]]</t>
  </si>
  <si>
    <t>[[1681650, 1681728]]</t>
  </si>
  <si>
    <t>[[1680916, 1680942, 28], [1681128, 1681166, 40], [1681872, 1681926, 56], [1682192, 1682250, 60], [1682576, 1682618, 44], [1682896, 1682914, 20], [1682948, 1682982, 36]]</t>
  </si>
  <si>
    <t>[[499.1, 354.0], [571.7, 341.0], [581.7, 434.8], [248.1, 787.9], [588.1, 329.8], [416.8, 324.8], [424.8, 345.5]]</t>
  </si>
  <si>
    <t>[[556.2, 293.1], [428.7, 357.8], [303.5, 784.7], [626.7, 328.3], [459.5, 324.5], [419.6, 347.7], [472.3, 247.0]]</t>
  </si>
  <si>
    <t>[[1680944, 1681126, 184], [1681168, 1681606, 440], [1681792, 1681870, 80], [1681928, 1682190, 264], [1682252, 1682574, 324], [1682620, 1682894, 276], [1682916, 1682946, 32], [1682984, 1683190, 208]]</t>
  </si>
  <si>
    <t>[[569.2, 317.4], [401.2, 363.4], [585.3, 425.5], [261.9, 787.5], [592.6, 339.3], [438.5, 338.0], [422.2, 357.3], [469.2, 295.5]]</t>
  </si>
  <si>
    <t>[[1689358, 1689388, 32], [1689554, 1689584, 32], [1689890, 1689924, 36], [1690366, 1690400, 36], [1690710, 1690756, 48], [1691542, 1691564, 24]]</t>
  </si>
  <si>
    <t>[[520.3, 319.2], [576.7, 242.2], [486.9, 137.5], [377.8, 248.6], [416.3, 126.2], [588.0, 349.1]]</t>
  </si>
  <si>
    <t>[[606.4, 238.0], [496.3, 163.0], [410.2, 271.0], [424.3, 132.0], [612.4, 363.3], [614.7, 386.1]]</t>
  </si>
  <si>
    <t>[[1689390, 1689552, 164], [1689586, 1689888, 304], [1689926, 1690364, 440], [1690402, 1690708, 308], [1690758, 1691540, 784], [1691566, 1691640, 76]]</t>
  </si>
  <si>
    <t>[[584.0, 241.2], [486.1, 146.7], [383.4, 267.8], [421.2, 131.7], [581.9, 353.1], [612.4, 387.0]]</t>
  </si>
  <si>
    <t>[[1698552, 1698614]]</t>
  </si>
  <si>
    <t>[[1697054, 1697088, 36], [1697354, 1697372, 20]]</t>
  </si>
  <si>
    <t>[[502.6, 392.9], [486.6, 279.0]]</t>
  </si>
  <si>
    <t>[[485.5, 273.8], [510.6, 250.6]]</t>
  </si>
  <si>
    <t>[[1697090, 1697352, 264], [1697374, 1698524, 1152], [1698666, 1699304, 640]]</t>
  </si>
  <si>
    <t>[[483.8, 280.5], [498.9, 240.3], [496.7, 236.2]]</t>
  </si>
  <si>
    <t>[[1704052, 1704062, 12], [1704924, 1704958, 36], [1705156, 1705182, 28], [1705496, 1705534, 40], [1705752, 1705798, 48], [1706252, 1706290, 40]]</t>
  </si>
  <si>
    <t>[[503.4, 411.3], [514.9, 392.5], [519.0, 266.7], [499.8, 191.3], [352.1, 287.8], [515.1, 387.4]]</t>
  </si>
  <si>
    <t>[[512.9, 408.5], [536.6, 264.8], [515.8, 207.1], [356.5, 287.2], [533.4, 404.7], [597.2, 493.3]]</t>
  </si>
  <si>
    <t>[[1704064, 1704922, 860], [1704960, 1705154, 196], [1705184, 1705494, 312], [1705536, 1705750, 216], [1705800, 1706250, 452]]</t>
  </si>
  <si>
    <t>[[513.3, 396.0], [521.7, 267.0], [505.4, 208.6], [360.4, 290.8], [521.1, 394.9]]</t>
  </si>
  <si>
    <t>[[1711458, 1711512], [1711846, 1711932]]</t>
  </si>
  <si>
    <t>[[1710328, 1710358, 32], [1710536, 1710570, 36], [1710820, 1710862, 44], [1711188, 1711238, 52], [1711660, 1711702, 44], [1712548, 1712590, 44]]</t>
  </si>
  <si>
    <t>[[524.8, 360.9], [428.6, 323.0], [482.6, 204.9], [375.1, 374.8], [609.0, 309.6], [510.0, 549.6]]</t>
  </si>
  <si>
    <t>[[433.2, 325.1], [488.4, 203.7], [405.9, 391.3], [666.6, 328.1], [501.2, 187.1], [218.4, 743.1]]</t>
  </si>
  <si>
    <t>[[1710096, 1710326, 232], [1710360, 1710534, 176], [1710572, 1710818, 248], [1710864, 1711186, 324], [1711240, 1711426, 188], [1711544, 1711658, 116], [1711704, 1711814, 112], [1711972, 1712546, 576]]</t>
  </si>
  <si>
    <t>[[524.3, 358.5], [432.5, 318.4], [483.6, 205.7], [380.7, 380.5], [656.6, 331.3], [611.6, 299.7], [493.7, 188.1], [510.9, 553.9]]</t>
  </si>
  <si>
    <t>[[1718148, 1718178, 32], [1718352, 1718382, 32], [1718776, 1718818, 44], [1719204, 1719242, 40], [1719380, 1719434, 56], [1719648, 1719670, 24], [1719848, 1719890, 44], [1720196, 1720222, 28]]</t>
  </si>
  <si>
    <t>[[502.4, 380.6], [494.7, 257.0], [421.6, 216.2], [389.0, 386.7], [389.6, 320.4], [744.1, 178.2], [740.2, 117.1], [430.8, 164.1]]</t>
  </si>
  <si>
    <t>[[509.9, 271.1], [414.9, 223.7], [420.1, 402.4], [395.2, 316.3], [759.0, 162.3], [754.5, 131.3], [457.0, 166.0], [455.5, 233.6]]</t>
  </si>
  <si>
    <t>[[1718180, 1718350, 172], [1718384, 1718774, 392], [1718820, 1719202, 384], [1719244, 1719378, 136], [1719436, 1719646, 212], [1719672, 1719846, 176], [1719892, 1720194, 304], [1720224, 1720450, 228]]</t>
  </si>
  <si>
    <t>[[499.9, 260.9], [418.1, 217.3], [394.6, 395.7], [392.9, 317.9], [747.0, 168.1], [745.6, 118.8], [441.8, 164.2], [447.9, 227.7]]</t>
  </si>
  <si>
    <t>[[1727474, 1727500, 28], [1727834, 1727872, 40], [1728050, 1728100, 52], [1728326, 1728364, 40], [1728706, 1728748, 44], [1728954, 1728996, 44], [1729286, 1729336, 52], [1729582, 1729636, 56]]</t>
  </si>
  <si>
    <t>[[486.9, 372.3], [519.6, 406.0], [325.4, 340.4], [682.2, 290.6], [575.5, 465.1], [734.3, 354.5], [556.4, 539.2], [352.1, 423.8]]</t>
  </si>
  <si>
    <t>[[507.6, 430.6], [345.2, 345.6], [700.0, 295.4], [619.2, 461.8], [748.7, 338.5], [599.3, 538.4], [382.2, 407.5], [506.8, 384.6]]</t>
  </si>
  <si>
    <t>[[1727502, 1727832, 332], [1727874, 1728048, 176], [1728102, 1728324, 224], [1728366, 1728704, 340], [1728750, 1728952, 204], [1728998, 1729284, 288], [1729338, 1729580, 244]]</t>
  </si>
  <si>
    <t>[[527.8, 413.1], [331.7, 341.4], [684.5, 296.7], [587.8, 464.0], [735.1, 355.5], [572.0, 538.0], [370.7, 413.9]]</t>
  </si>
  <si>
    <t>[[1735508, 1735546, 40], [1735668, 1735706, 40], [1735996, 1736014, 20], [1736432, 1736482, 52], [1736708, 1736730, 24], [1736896, 1736942, 48], [1737196, 1737234, 40], [1737568, 1737598, 32]]</t>
  </si>
  <si>
    <t>[[514.5, 384.6], [530.5, 303.6], [393.3, 201.9], [357.1, 215.1], [506.6, 431.1], [540.0, 446.8], [618.3, 183.0], [420.8, 145.7]]</t>
  </si>
  <si>
    <t>[[538.3, 295.5], [396.8, 210.2], [361.4, 219.4], [524.8, 427.4], [556.0, 449.3], [655.3, 164.9], [442.8, 162.1], [376.7, 199.5]]</t>
  </si>
  <si>
    <t>[[1735548, 1735666, 120], [1735708, 1735994, 288], [1736016, 1736430, 416], [1736484, 1736706, 224], [1736732, 1736894, 164], [1736944, 1737194, 252], [1737236, 1737566, 332], [1737600, 1737734, 136]]</t>
  </si>
  <si>
    <t>[[534.3, 299.4], [395.6, 205.1], [359.8, 213.6], [515.0, 431.8], [543.9, 449.7], [633.6, 177.1], [432.2, 154.3], [364.7, 200.5]]</t>
  </si>
  <si>
    <t>[[1742004, 1742038, 36], [1742244, 1742274, 32], [1742444, 1742458, 16], [1742496, 1742562, 68], [1742692, 1742710, 20], [1742752, 1742766, 16], [1742872, 1742878, 8], [1742988, 1743014, 28], [1743232, 1743262, 32], [1743448, 1743454, 8], [1743724, 1743742, 20], [1743776, 1743794, 20], [1743836, 1743846, 12], [1743884, 1743894, 12], [1744072, 1744110, 40], [1744200, 1744206, 8], [1744276, 1744286, 12]]</t>
  </si>
  <si>
    <t>[[514.5, 381.3], [438.0, 297.5], [544.2, 298.5], [539.5, 271.9], [413.1, 307.7], [405.6, 283.0], [403.3, 289.7], [410.0, 289.9], [481.5, 324.6], [433.2, 294.5], [421.2, 293.9], [424.6, 314.4], [416.1, 268.7], [398.6, 291.1], [394.2, 261.7], [557.9, 374.2], [536.3, 325.3]]</t>
  </si>
  <si>
    <t>[[434.8, 305.8], [557.8, 302.4], [543.5, 282.4], [432.9, 354.6], [411.3, 284.7], [409.3, 303.3], [404.1, 296.9], [486.6, 299.7], [434.6, 274.1], [433.1, 303.0], [423.6, 320.0], [421.2, 286.9], [401.6, 265.2], [397.6, 304.4], [583.2, 318.9], [554.5, 366.8], [533.2, 313.0]]</t>
  </si>
  <si>
    <t>[[1742040, 1742242, 204], [1742276, 1742442, 168], [1742460, 1742494, 36], [1742564, 1742690, 128], [1742712, 1742750, 40], [1742768, 1742870, 104], [1742880, 1742986, 108], [1743016, 1743230, 216], [1743264, 1743446, 184], [1743456, 1743722, 268], [1743744, 1743774, 32], [1743796, 1743834, 40], [1743848, 1743882, 36], [1743896, 1744070, 176], [1744112, 1744198, 88], [1744208, 1744274, 68], [1744288, 1744314, 28]]</t>
  </si>
  <si>
    <t>[[436.8, 299.9], [550.8, 303.9], [540.0, 267.5], [416.7, 314.8], [406.1, 271.5], [407.5, 298.7], [408.0, 310.0], [487.0, 324.3], [437.2, 283.6], [424.4, 306.0], [424.1, 325.4], [419.3, 268.5], [401.3, 275.2], [392.0, 297.4], [567.7, 360.0], [545.1, 345.8], [528.4, 302.1]]</t>
  </si>
  <si>
    <t>[[1747734, 1747816]]</t>
  </si>
  <si>
    <t>[[1747952, 1747982, 32], [1748020, 1748094, 76], [1748308, 1748338, 32], [1748568, 1748598, 32], [1748688, 1748694, 8], [1749260, 1749278, 20], [1749472, 1749494, 24], [1749856, 1749906, 52]]</t>
  </si>
  <si>
    <t>[[506.9, 393.6], [533.0, 461.7], [559.7, 494.7], [599.8, 575.5], [673.0, 624.5], [632.5, 442.0], [616.3, 406.7], [552.2, 335.7]]</t>
  </si>
  <si>
    <t>[[521.2, 453.5], [552.0, 470.8], [647.5, 542.3], [674.4, 631.7], [678.3, 628.9], [633.9, 414.6], [564.5, 353.2], [671.7, 452.1]]</t>
  </si>
  <si>
    <t>[[1747872, 1747950, 80], [1747984, 1748018, 36], [1748096, 1748306, 212], [1748340, 1748566, 228], [1748600, 1748686, 88], [1748696, 1749258, 564], [1749280, 1749470, 192], [1749496, 1749854, 360], [1749908, 1750190, 284]]</t>
  </si>
  <si>
    <t>[[502.7, 388.9], [529.1, 476.0], [587.1, 495.5], [622.7, 555.5], [665.4, 617.5], [655.5, 524.5], [622.5, 412.0], [556.5, 344.9], [667.4, 460.2]]</t>
  </si>
  <si>
    <t>[[1756050, 1756104]]</t>
  </si>
  <si>
    <t>[[1754672, 1754682, 12], [1754720, 1754734, 16], [1754896, 1754922, 28], [1755052, 1755066, 16], [1755128, 1755182, 56], [1755436, 1755458, 24], [1755488, 1755518, 32], [1755732, 1755770, 40], [1756456, 1756498, 44], [1756632, 1756678, 48], [1756936, 1756974, 40]]</t>
  </si>
  <si>
    <t>[[498.7, 419.1], [514.4, 414.5], [547.5, 422.0], [569.7, 363.0], [534.5, 349.7], [611.6, 446.0], [610.4, 420.8], [512.8, 331.3], [667.0, 321.2], [683.4, 526.0], [689.9, 433.4]]</t>
  </si>
  <si>
    <t>[[497.8, 407.9], [523.7, 438.7], [533.5, 378.3], [557.0, 342.4], [652.6, 406.6], [608.6, 409.7], [546.5, 388.7], [404.7, 230.3], [677.9, 502.3], [729.2, 508.2], [601.9, 285.3]]</t>
  </si>
  <si>
    <t>[[1754684, 1754718, 36], [1754736, 1754894, 160], [1754924, 1755050, 128], [1755068, 1755126, 60], [1755184, 1755434, 252], [1755460, 1755486, 28], [1755520, 1755730, 212], [1755772, 1756014, 244], [1756152, 1756454, 304], [1756500, 1756630, 132], [1756680, 1756934, 256], [1756976, 1757066, 92]]</t>
  </si>
  <si>
    <t>[[501.3, 397.0], [538.9, 415.0], [569.0, 363.6], [540.2, 347.5], [621.2, 442.7], [607.4, 401.1], [528.9, 357.2], [395.6, 240.3], [684.3, 311.5], [675.4, 514.2], [705.2, 465.0], [592.6, 290.1]]</t>
  </si>
  <si>
    <t>[[1764664, 1764754]]</t>
  </si>
  <si>
    <t>[[1763510, 1763536, 28], [1763566, 1763632, 68], [1763726, 1763768, 44], [1763890, 1763932, 44], [1763990, 1764060, 72], [1764130, 1764164, 36], [1764230, 1764280, 52], [1764310, 1764348, 40], [1764514, 1764548, 36], [1765034, 1765056, 24], [1765274, 1765312, 40], [1765378, 1765404, 28], [1765578, 1765620, 44]]</t>
  </si>
  <si>
    <t>[[542.1, 469.8], [463.3, 385.4], [430.5, 448.8], [601.2, 546.0], [544.2, 383.8], [535.0, 716.7], [539.2, 568.3], [433.6, 361.1], [395.4, 491.9], [521.5, 499.1], [490.7, 482.7], [659.9, 483.9], [607.6, 378.0]]</t>
  </si>
  <si>
    <t>[[473.1, 397.9], [448.1, 395.3], [596.7, 405.5], [566.7, 427.9], [537.6, 739.9], [540.4, 627.3], [433.1, 352.6], [412.5, 476.8], [464.2, 642.0], [472.4, 501.2], [664.2, 487.3], [656.7, 442.2], [691.9, 575.4]]</t>
  </si>
  <si>
    <t>[[1763370, 1763508, 140], [1763538, 1763564, 28], [1763634, 1763724, 92], [1763770, 1763888, 120], [1763934, 1763988, 56], [1764062, 1764128, 68], [1764166, 1764228, 64], [1764282, 1764308, 28], [1764350, 1764512, 164], [1764550, 1764632, 84], [1764834, 1765032, 200], [1765058, 1765272, 216], [1765314, 1765376, 64], [1765406, 1765576, 172], [1765622, 1765752, 132]]</t>
  </si>
  <si>
    <t>[[547.6, 482.9], [470.9, 395.5], [440.2, 427.5], [594.1, 502.9], [547.5, 381.8], [533.2, 726.2], [537.2, 589.1], [434.7, 353.4], [378.1, 495.6], [468.6, 640.4], [519.5, 493.5], [485.2, 502.2], [659.7, 489.3], [633.6, 388.3], [667.4, 568.5]]</t>
  </si>
  <si>
    <t>[[1771612, 1771690]]</t>
  </si>
  <si>
    <t>[[1770362, 1770400, 40], [1770670, 1770712, 44], [1770946, 1770956, 12], [1771146, 1771188, 44], [1771950, 1771984, 36], [1772194, 1772232, 40], [1772502, 1772544, 44]]</t>
  </si>
  <si>
    <t>[[502.2, 385.8], [552.6, 222.8], [441.6, 387.1], [443.6, 363.5], [671.9, 169.6], [582.4, 291.6], [409.5, 384.2]]</t>
  </si>
  <si>
    <t>[[594.1, 187.3], [452.5, 400.9], [442.0, 376.9], [597.7, 152.3], [606.6, 319.4], [410.4, 364.4], [606.8, 238.0]]</t>
  </si>
  <si>
    <t>[[1770402, 1770668, 268], [1770714, 1770944, 232], [1770958, 1771144, 188], [1771190, 1771580, 392], [1771738, 1771948, 212], [1771986, 1772192, 208], [1772234, 1772500, 268], [1772546, 1772580, 36]]</t>
  </si>
  <si>
    <t>[[565.5, 221.9], [435.3, 394.9], [441.2, 367.5], [565.0, 167.4], [670.5, 164.5], [587.7, 301.9], [408.1, 373.2], [590.5, 246.4]]</t>
  </si>
  <si>
    <t>[[1776936, 1776966, 32], [1777100, 1777134, 36], [1777320, 1777350, 32], [1779012, 1779026, 16], [1779068, 1779146, 80]]</t>
  </si>
  <si>
    <t>[[523.4, 361.0], [506.4, 428.0], [586.2, 396.5], [517.3, 402.6], [513.9, 375.8]]</t>
  </si>
  <si>
    <t>[[501.2, 434.3], [597.5, 395.9], [540.9, 473.9], [511.8, 387.2], [538.3, 323.1]]</t>
  </si>
  <si>
    <t>[[1776664, 1776934, 272], [1776968, 1777098, 132], [1777136, 1777318, 184], [1777352, 1779010, 1660], [1779028, 1779066, 40]]</t>
  </si>
  <si>
    <t>[[528.6, 364.4], [501.7, 432.0], [591.7, 393.9], [540.3, 450.6], [507.8, 370.9]]</t>
  </si>
  <si>
    <t>[[1784036, 1784070, 36], [1784272, 1784302, 32], [1784672, 1784690, 20], [1785332, 1785362, 32], [1785688, 1785730, 44], [1785902, 1785908, 8], [1786082, 1786128, 48]]</t>
  </si>
  <si>
    <t>[[501.6, 404.9], [528.4, 315.7], [349.9, 214.9], [350.8, 155.6], [448.1, 173.2], [553.6, 235.9], [563.3, 220.9]]</t>
  </si>
  <si>
    <t>[[571.7, 280.3], [425.6, 302.4], [377.6, 191.3], [456.0, 188.3], [558.8, 231.9], [553.6, 235.9], [387.5, 289.7]]</t>
  </si>
  <si>
    <t>[[1784072, 1784270, 200], [1784304, 1784670, 368], [1784692, 1785330, 640], [1785364, 1785686, 324], [1785732, 1785900, 170], [1785910, 1786080, 172], [1786130, 1786304, 176]]</t>
  </si>
  <si>
    <t>[[546.1, 298.9], [386.4, 249.0], [359.5, 157.0], [449.9, 181.0], [555.5, 236.2], [557.2, 225.4], [378.9, 264.7]]</t>
  </si>
  <si>
    <t>[[1791098, 1791116, 20], [1791594, 1791616, 24], [1791810, 1791844, 36], [1792262, 1792304, 44], [1792582, 1792636, 56], [1792854, 1792892, 40], [1793102, 1793168, 68]]</t>
  </si>
  <si>
    <t>[[550.9, 361.5], [541.2, 375.1], [537.3, 372.9], [587.9, 236.2], [424.6, 303.9], [623.9, 463.9], [575.0, 339.8]]</t>
  </si>
  <si>
    <t>[[552.7, 397.2], [547.3, 374.6], [596.8, 247.3], [422.3, 314.4], [637.0, 464.1], [602.6, 345.2], [642.1, 164.0]]</t>
  </si>
  <si>
    <t>[[1791118, 1791592, 476], [1791618, 1791808, 192], [1791846, 1792260, 416], [1792306, 1792580, 276], [1792638, 1792852, 216], [1792894, 1793100, 208], [1793170, 1793264, 96]]</t>
  </si>
  <si>
    <t>[[540.0, 398.0], [539.4, 376.3], [586.4, 249.8], [424.8, 306.6], [631.0, 465.3], [583.1, 344.8], [635.0, 164.7]]</t>
  </si>
  <si>
    <t>[[1798082, 1798096, 16], [1798338, 1798368, 32], [1798622, 1798656, 36], [1798906, 1798952, 48], [1799030, 1799052, 24], [1799094, 1799108, 16], [1799142, 1799156, 16], [1799198, 1799216, 20], [1799254, 1799264, 12], [1799322, 1799348, 28], [1799386, 1799392, 8], [1799682, 1799696, 16], [1799738, 1799796, 60], [1799886, 1799920, 36], [1799990, 1800004, 16], [1800086, 1800096, 12], [1800166, 1800184, 20]]</t>
  </si>
  <si>
    <t>[[530.0, 395.4], [546.1, 395.6], [491.2, 296.4], [619.3, 288.5], [659.1, 467.1], [657.9, 533.6], [637.7, 517.3], [647.1, 544.3], [639.8, 528.0], [636.8, 570.8], [612.3, 454.4], [602.7, 462.0], [614.6, 497.4], [682.1, 597.2], [668.7, 751.4], [669.2, 708.2], [652.5, 699.2]]</t>
  </si>
  <si>
    <t>[[547.4, 393.9], [500.0, 305.3], [643.4, 290.3], [683.7, 482.6], [659.7, 524.1], [649.9, 506.8], [638.8, 539.1], [643.0, 512.8], [640.9, 545.9], [599.9, 485.7], [612.4, 445.6], [605.0, 487.9], [696.6, 580.2], [680.9, 702.3], [670.8, 719.6], [666.5, 691.6], [646.5, 668.8]]</t>
  </si>
  <si>
    <t>[[1798098, 1798336, 240], [1798370, 1798620, 252], [1798658, 1798904, 248], [1798954, 1799028, 76], [1799054, 1799092, 40], [1799110, 1799140, 32], [1799158, 1799196, 40], [1799218, 1799252, 36], [1799266, 1799320, 56], [1799350, 1799384, 36], [1799394, 1799680, 288], [1799698, 1799736, 40], [1799798, 1799884, 88], [1799922, 1799988, 68], [1800006, 1800084, 80], [1800098, 1800164, 68], [1800186, 1800296, 112]]</t>
  </si>
  <si>
    <t>[[547.1, 400.8], [489.7, 300.8], [624.6, 294.4], [675.8, 474.2], [662.8, 548.0], [642.0, 498.1], [645.0, 557.5], [638.5, 506.8], [642.4, 561.2], [608.5, 476.0], [606.3, 455.0], [606.4, 504.6], [692.8, 590.4], [672.1, 756.3], [669.5, 711.7], [655.5, 700.3], [645.7, 656.0]]</t>
  </si>
  <si>
    <t>[[1804638, 1804680]]</t>
  </si>
  <si>
    <t>[[1804948, 1804970, 24], [1805380, 1805398, 20], [1805696, 1805722, 28], [1806096, 1806118, 24], [1806608, 1806634, 28], [1806688, 1806746, 60], [1806772, 1806810, 40], [1806840, 1806870, 32], [1807004, 1807090, 88]]</t>
  </si>
  <si>
    <t>[[514.8, 394.0], [535.8, 344.2], [484.1, 327.2], [468.3, 300.1], [493.8, 356.2], [499.7, 414.7], [556.0, 605.8], [570.1, 703.9], [554.0, 584.5]]</t>
  </si>
  <si>
    <t>[[502.7, 330.9], [535.1, 386.0], [554.2, 307.3], [414.4, 299.8], [505.9, 431.1], [562.4, 589.1], [559.4, 721.6], [560.5, 622.3], [491.7, 434.1]]</t>
  </si>
  <si>
    <t>[[1804728, 1804946, 220], [1804972, 1805378, 408], [1805400, 1805694, 296], [1805724, 1806094, 372], [1806120, 1806606, 488], [1806636, 1806686, 52], [1806748, 1806770, 24], [1806812, 1806838, 28], [1806872, 1807002, 132], [1807092, 1807154, 64]]</t>
  </si>
  <si>
    <t>[[523.8, 392.3], [506.6, 352.6], [514.3, 318.3], [501.0, 268.8], [454.5, 315.6], [508.4, 417.1], [559.5, 590.4], [566.5, 727.5], [556.6, 600.5], [488.9, 444.5]]</t>
  </si>
  <si>
    <t>[[1820162, 1820196, 36], [1820466, 1820512, 48], [1820546, 1820564, 20], [1820590, 1820604, 16], [1820706, 1820748, 44], [1820966, 1821004, 40], [1821166, 1821212, 48], [1821418, 1821480, 64], [1821754, 1821796, 44], [1821934, 1821968, 36]]</t>
  </si>
  <si>
    <t>[[522.6, 368.2], [613.3, 382.2], [367.9, 319.9], [373.9, 340.6], [363.3, 339.9], [557.2, 465.1], [686.6, 383.6], [346.7, 303.6], [686.2, 343.2], [399.3, 487.8]]</t>
  </si>
  <si>
    <t>[[615.0, 354.4], [370.4, 319.4], [368.3, 348.7], [369.2, 320.6], [568.2, 456.9], [704.6, 379.1], [367.5, 309.1], [719.6, 363.4], [431.2, 488.0], [454.0, 390.6]]</t>
  </si>
  <si>
    <t>[[1820198, 1820464, 268], [1820514, 1820544, 32], [1820566, 1820588, 24], [1820606, 1820704, 100], [1820750, 1820964, 216], [1821006, 1821164, 160], [1821214, 1821416, 204], [1821482, 1821752, 272], [1821798, 1821932, 136], [1821970, 1822396, 428]]</t>
  </si>
  <si>
    <t>[[609.7, 389.2], [370.8, 317.3], [372.3, 356.0], [365.3, 331.1], [550.8, 466.6], [696.9, 383.4], [358.5, 311.8], [702.4, 340.2], [414.2, 493.5], [439.5, 393.7]]</t>
  </si>
  <si>
    <t>[[1875158, 1875188, 32], [1875558, 1875596, 40], [1875798, 1875836, 40], [1876138, 1876176, 40], [1876606, 1876640, 36], [1876992, 1877034, 44], [1877248, 1877282, 36]]</t>
  </si>
  <si>
    <t>[[509.4, 384.1], [465.6, 321.8], [547.4, 416.9], [607.6, 218.2], [554.8, 404.7], [589.2, 324.9], [345.7, 350.9]]</t>
  </si>
  <si>
    <t>[[464.5, 322.3], [563.4, 423.7], [632.4, 215.5], [587.9, 419.6], [610.0, 325.6], [356.9, 355.0], [488.6, 467.8]]</t>
  </si>
  <si>
    <t>[[1875190, 1875556, 368], [1875598, 1875796, 200], [1875838, 1876136, 300], [1876178, 1876604, 428], [1876642, 1876990, 350], [1877036, 1877246, 212], [1877284, 1877410, 128]]</t>
  </si>
  <si>
    <t>[[461.7, 318.3], [553.0, 423.0], [612.2, 220.6], [560.0, 413.5], [592.1, 325.2], [349.2, 353.4], [475.4, 467.7]]</t>
  </si>
  <si>
    <t>[[1880962, 1880972, 12], [1881190, 1881224, 36], [1881470, 1881512, 44], [1881742, 1881788, 48], [1882170, 1882216, 48], [1882446, 1882496, 52], [1883386, 1883392, 8]]</t>
  </si>
  <si>
    <t>[[513.1, 368.6], [492.6, 433.4], [497.3, 379.8], [408.7, 485.3], [631.5, 307.6], [512.3, 588.3], [650.4, 195.9]]</t>
  </si>
  <si>
    <t>[[511.2, 379.8], [537.0, 327.4], [397.3, 547.9], [650.0, 336.8], [542.3, 586.2], [695.0, 175.0], [650.4, 195.9]]</t>
  </si>
  <si>
    <t>[[1880974, 1881188, 216], [1881226, 1881468, 244], [1881514, 1881740, 228], [1881790, 1882168, 380], [1882218, 1882444, 228], [1882498, 1883384, 888], [1883394, 1883436, 44]]</t>
  </si>
  <si>
    <t>[[498.1, 409.0], [511.8, 356.5], [395.1, 510.6], [628.0, 309.9], [518.3, 586.2], [654.1, 196.4], [634.8, 187.9]]</t>
  </si>
  <si>
    <t>[[1891426, 1891436, 12], [1891530, 1891536, 8], [1891590, 1891652, 64], [1891782, 1891816, 36], [1892206, 1892252, 48], [1892398, 1892404, 8], [1892526, 1892564, 40], [1892750, 1892788, 40], [1893206, 1893236, 32], [1893566, 1893636, 72], [1893814, 1893868, 56]]</t>
  </si>
  <si>
    <t>[[515.1, 394.0], [512.8, 381.3], [512.8, 394.1], [615.4, 348.2], [505.9, 518.9], [567.1, 196.9], [559.7, 200.0], [706.6, 348.3], [538.8, 453.5], [518.6, 518.6], [396.0, 345.3]]</t>
  </si>
  <si>
    <t>[[517.1, 377.9], [512.8, 389.9], [624.7, 342.9], [530.2, 528.4], [599.8, 201.6], [566.3, 188.5], [733.8, 347.5], [570.4, 471.5], [532.1, 513.6], [421.1, 329.9], [633.7, 291.0]]</t>
  </si>
  <si>
    <t>[[1891438, 1891528, 92], [1891538, 1891588, 52], [1891654, 1891780, 128], [1891818, 1892204, 388], [1892254, 1892396, 144], [1892406, 1892524, 120], [1892566, 1892748, 184], [1892790, 1893204, 416], [1893238, 1893564, 328], [1893638, 1893812, 176]]</t>
  </si>
  <si>
    <t>[[514.2, 359.2], [512.7, 404.2], [621.2, 334.0], [505.1, 525.9], [574.1, 195.1], [562.5, 193.2], [710.9, 347.1], [546.3, 462.1], [520.2, 519.3], [402.1, 355.3]]</t>
  </si>
  <si>
    <t>[[1898054, 1898080, 28], [1898226, 1898260, 36], [1898522, 1898548, 28], [1898730, 1898768, 40], [1899174, 1899220, 48], [1899550, 1899560, 12], [1899590, 1899628, 40], [1899746, 1899768, 24], [1899854, 1899900, 48], [1900010, 1900016, 8], [1900050, 1900132, 84], [1900186, 1900200, 16]]</t>
  </si>
  <si>
    <t>[[425.1, 535.9], [482.2, 479.8], [531.4, 340.3], [599.9, 314.3], [535.6, 441.9], [549.0, 159.4], [543.2, 141.1], [600.3, 300.2], [599.9, 299.0], [568.5, 487.1], [565.4, 484.5], [361.9, 436.3]]</t>
  </si>
  <si>
    <t>[[481.9, 529.2], [531.8, 346.6], [597.3, 384.0], [541.1, 511.3], [629.4, 131.0], [545.3, 146.8], [635.3, 320.2], [621.5, 291.3], [572.6, 462.3], [566.8, 494.5], [376.4, 426.3], [369.8, 465.5]]</t>
  </si>
  <si>
    <t>[[1898082, 1898224, 144], [1898262, 1898520, 260], [1898550, 1898728, 180], [1898770, 1899172, 404], [1899222, 1899548, 328], [1899562, 1899588, 28], [1899630, 1899744, 116], [1899770, 1899852, 84], [1899902, 1900008, 108], [1900018, 1900048, 32], [1900134, 1900184, 52], [1900202, 1900284, 84]]</t>
  </si>
  <si>
    <t>[[485.2, 500.2], [531.9, 343.6], [589.1, 370.3], [528.2, 459.8], [578.8, 169.3], [543.4, 139.7], [606.7, 307.5], [622.8, 305.6], [574.5, 479.8], [564.9, 504.0], [365.7, 423.4], [381.7, 465.9]]</t>
  </si>
  <si>
    <t>[[1906202, 1906236, 36], [1906262, 1906268, 8], [1906322, 1906336, 16], [1906366, 1906400, 36], [1906754, 1906792, 40], [1907070, 1907104, 36], [1907430, 1907468, 40], [1907822, 1907860, 40], [1908038, 1908056, 20], [1908370, 1908408, 40]]</t>
  </si>
  <si>
    <t>[[565.8, 452.2], [632.8, 389.3], [620.8, 429.5], [602.6, 379.2], [447.6, 435.4], [445.2, 349.1], [385.0, 546.3], [539.7, 388.6], [394.7, 479.7], [402.6, 440.2]]</t>
  </si>
  <si>
    <t>[[640.5, 363.3], [630.9, 399.7], [615.4, 410.5], [503.6, 473.3], [500.7, 276.9], [398.8, 537.9], [573.8, 451.8], [401.9, 483.9], [422.5, 458.0], [568.5, 463.4]]</t>
  </si>
  <si>
    <t>[[1905982, 1906200, 220], [1906238, 1906260, 24], [1906270, 1906320, 52], [1906338, 1906364, 28], [1906402, 1906752, 352], [1906794, 1907068, 276], [1907106, 1907428, 324], [1907470, 1907820, 352], [1907862, 1908036, 176], [1908058, 1908368, 312], [1908410, 1908468, 60]]</t>
  </si>
  <si>
    <t>[[554.0, 502.1], [635.3, 373.1], [626.6, 432.5], [608.2, 392.2], [468.7, 439.8], [457.2, 325.0], [387.9, 549.3], [544.8, 424.7], [396.1, 484.6], [404.4, 452.1], [562.9, 450.6]]</t>
  </si>
  <si>
    <t>[[1916450, 1916484, 36], [1916886, 1916916, 32], [1917066, 1917096, 32], [1917370, 1917452, 84], [1917582, 1917644, 64], [1917902, 1917988, 88]]</t>
  </si>
  <si>
    <t>[[495.9, 338.4], [465.9, 177.2], [430.7, 202.3], [447.1, 90.4], [101.4, 71.9], [588.4, -47.5]]</t>
  </si>
  <si>
    <t>[[492.1, 183.6], [442.3, 223.8], [457.3, 106.6], [-66.9, 62.2], [550.3, -33.6], [594.7, 221.6]]</t>
  </si>
  <si>
    <t>[[1916486, 1916884, 400], [1916918, 1917064, 148], [1917098, 1917368, 272], [1917454, 1917580, 128], [1917646, 1917900, 256], [1917990, 1918620, 632]]</t>
  </si>
  <si>
    <t>[[472.7, 187.4], [434.2, 216.2], [447.6, 100.1], [-85.4, 68.9], [576.2, -39.1], [549.7, 227.2]]</t>
  </si>
  <si>
    <t>[[1923372, 1923406, 36], [1923564, 1923602, 40], [1924060, 1924102, 44], [1924636, 1924670, 36], [1925040, 1925062, 24], [1925504, 1925542, 40]]</t>
  </si>
  <si>
    <t>[[503.6, 390.4], [542.2, 328.4], [440.2, 471.0], [556.3, 280.7], [492.7, 379.7], [453.5, 460.1]]</t>
  </si>
  <si>
    <t>[[561.1, 306.5], [481.0, 493.1], [583.7, 275.2], [504.4, 384.5], [486.6, 453.3], [608.8, 540.4]]</t>
  </si>
  <si>
    <t>[[1923408, 1923562, 156], [1923604, 1924058, 456], [1924104, 1924634, 532], [1924672, 1925038, 368], [1925064, 1925502, 440], [1925544, 1925638, 96]]</t>
  </si>
  <si>
    <t>[[551.3, 317.9], [450.3, 481.7], [559.4, 285.3], [489.1, 381.7], [458.1, 456.7], [597.4, 535.5]]</t>
  </si>
  <si>
    <t>[[1929678, 1929708, 32], [1929938, 1929980, 44], [1930222, 1930248, 28], [1930562, 1930608, 48], [1931098, 1931120, 24], [1931362, 1931380, 20], [1931850, 1931868, 20]]</t>
  </si>
  <si>
    <t>[[498.5, 377.0], [513.0, 258.3], [388.7, 346.2], [309.1, 289.4], [606.8, 322.4], [645.7, 258.0], [593.9, 227.8]]</t>
  </si>
  <si>
    <t>[[520.9, 259.2], [401.7, 352.4], [320.4, 302.1], [632.7, 327.6], [652.3, 273.6], [609.2, 227.9], [562.2, 212.8]]</t>
  </si>
  <si>
    <t>[[1929710, 1929936, 228], [1929982, 1930220, 240], [1930250, 1930560, 312], [1930610, 1931096, 488], [1931122, 1931360, 240], [1931382, 1931848, 468], [1931870, 1931956, 88]]</t>
  </si>
  <si>
    <t>[[516.8, 257.8], [389.6, 352.3], [310.7, 297.9], [609.3, 322.8], [647.4, 258.9], [598.8, 222.0], [562.5, 208.0]]</t>
  </si>
  <si>
    <t>[[1940312, 1940342, 32], [1940480, 1940514, 36], [1940788, 1940822, 36], [1941048, 1941094, 48], [1941456, 1941486, 32], [1941796, 1941834, 40], [1942504, 1942522, 20]]</t>
  </si>
  <si>
    <t>[[489.2, 385.6], [534.9, 305.3], [590.6, 432.2], [562.8, 541.8], [465.7, 261.9], [504.7, 222.5], [606.0, 323.7]]</t>
  </si>
  <si>
    <t>[[538.1, 303.5], [597.8, 429.4], [575.4, 563.3], [518.3, 243.9], [537.9, 222.7], [602.8, 325.1], [639.2, 344.3]]</t>
  </si>
  <si>
    <t>[[1940344, 1940478, 136], [1940516, 1940786, 272], [1940824, 1941046, 224], [1941096, 1941454, 360], [1941488, 1941794, 308], [1941836, 1942502, 668], [1942524, 1942554, 32]]</t>
  </si>
  <si>
    <t>[[532.9, 300.0], [596.3, 426.3], [560.2, 551.8], [475.0, 266.0], [524.7, 224.1], [601.1, 321.7], [638.3, 349.2]]</t>
  </si>
  <si>
    <t>[[1948006, 1948056]]</t>
  </si>
  <si>
    <t>[[1946216, 1946246, 32], [1946532, 1946566, 36], [1947380, 1947402, 24]]</t>
  </si>
  <si>
    <t>[[528.6, 351.3], [494.9, 252.1], [595.6, 205.9]]</t>
  </si>
  <si>
    <t>[[531.9, 258.9], [607.4, 206.1], [645.5, 222.4]]</t>
  </si>
  <si>
    <t>[[1946248, 1946530, 284], [1946568, 1947378, 812], [1947404, 1947970, 568], [1948124, 1948474, 352]]</t>
  </si>
  <si>
    <t>[[506.2, 254.9], [606.8, 205.2], [640.0, 222.3], [644.8, 186.1]]</t>
  </si>
  <si>
    <t>[[1953356, 1953390, 36], [1953596, 1953622, 28], [1954080, 1954114, 36], [1954400, 1954430, 32], [1954788, 1954814, 28], [1955248, 1955282, 36]]</t>
  </si>
  <si>
    <t>[[555.0, 329.9], [431.8, 300.7], [465.7, 245.7], [428.5, 275.6], [487.4, 354.4], [433.6, 318.4]]</t>
  </si>
  <si>
    <t>[[465.9, 313.4], [501.2, 229.5], [441.4, 285.2], [491.4, 345.4], [436.8, 330.2], [509.0, 227.9]]</t>
  </si>
  <si>
    <t>[[1953392, 1953594, 204], [1953624, 1954078, 456], [1954116, 1954398, 284], [1954432, 1954786, 356], [1954816, 1955246, 432], [1955284, 1955506, 224]]</t>
  </si>
  <si>
    <t>[[448.5, 308.4], [482.5, 231.4], [431.5, 279.0], [481.4, 346.1], [435.4, 320.5], [499.9, 232.1]]</t>
  </si>
  <si>
    <t>[[1959542, 1959572, 32], [1959790, 1959812, 24], [1959922, 1959984, 64], [1960226, 1960272, 48], [1960526, 1960564, 40], [1960846, 1960884, 40], [1961146, 1961172, 28], [1961754, 1961796, 44]]</t>
  </si>
  <si>
    <t>[[513.5, 386.2], [602.8, 337.9], [554.7, 350.1], [382.2, 480.6], [645.3, 478.2], [577.0, 305.3], [641.8, 405.3], [597.0, 483.0]]</t>
  </si>
  <si>
    <t>[[605.3, 362.4], [561.1, 330.9], [386.5, 447.9], [690.6, 477.7], [597.5, 309.6], [712.1, 453.9], [622.2, 475.9], [675.5, 360.3]]</t>
  </si>
  <si>
    <t>[[1959574, 1959788, 216], [1959814, 1959920, 108], [1959986, 1960224, 240], [1960274, 1960524, 252], [1960566, 1960844, 280], [1960886, 1961144, 260], [1961174, 1961752, 580], [1961798, 1961824, 28]]</t>
  </si>
  <si>
    <t>[[606.1, 355.8], [556.5, 342.6], [397.1, 438.8], [662.5, 471.8], [576.3, 310.1], [667.0, 428.7], [601.9, 481.7], [671.2, 361.3]]</t>
  </si>
  <si>
    <t>[[1966514, 1966616]]</t>
  </si>
  <si>
    <t>[[1965784, 1965810, 28], [1966196, 1966222, 28], [1966768, 1966786, 20], [1967228, 1967250, 24], [1967852, 1967870, 20]]</t>
  </si>
  <si>
    <t>[[494.0, 385.0], [487.7, 292.9], [469.7, 331.3], [468.7, 276.1], [442.9, 274.2]]</t>
  </si>
  <si>
    <t>[[494.1, 296.7], [450.9, 327.1], [482.2, 284.7], [429.6, 283.3], [475.3, 274.1]]</t>
  </si>
  <si>
    <t>[[1965812, 1966194, 384], [1966224, 1966478, 256], [1966632, 1966766, 136], [1966788, 1967226, 440], [1967252, 1967850, 600], [1967872, 1968046, 176]]</t>
  </si>
  <si>
    <t>[[488.0, 293.8], [439.5, 330.5], [471.5, 324.5], [473.4, 278.3], [437.3, 283.3], [476.0, 275.7]]</t>
  </si>
  <si>
    <t>[[1971850, 1971872, 24], [1972086, 1972120, 36], [1972582, 1972592, 12]]</t>
  </si>
  <si>
    <t>[[501.6, 340.2], [503.6, 298.8], [543.6, 234.1]]</t>
  </si>
  <si>
    <t>[[500.9, 302.3], [551.7, 226.1], [543.8, 247.0]]</t>
  </si>
  <si>
    <t>[[1971874, 1972084, 212], [1972122, 1972580, 460], [1972594, 1974132, 1540]]</t>
  </si>
  <si>
    <t>[[501.8, 297.8], [543.1, 228.2], [545.1, 257.6]]</t>
  </si>
  <si>
    <t>[[1979544, 1979574, 32], [1979868, 1979914, 48], [1980168, 1980198, 32], [1980464, 1980506, 44]]</t>
  </si>
  <si>
    <t>[[514.9, 372.8], [599.8, 348.5], [430.9, 441.5], [364.9, 382.4]]</t>
  </si>
  <si>
    <t>[[604.7, 350.6], [454.5, 449.2], [376.7, 382.6], [563.8, 365.3]]</t>
  </si>
  <si>
    <t>[[1979576, 1979866, 292], [1979916, 1980166, 252], [1980200, 1980462, 264], [1980508, 1981378, 872]]</t>
  </si>
  <si>
    <t>[[601.9, 349.5], [436.2, 444.7], [365.8, 383.4], [538.3, 354.9]]</t>
  </si>
  <si>
    <t>[[1984786, 1984888]]</t>
  </si>
  <si>
    <t>[[1985004, 1985046, 44], [1985308, 1985350, 44], [1985540, 1985578, 40], [1985868, 1985902, 36], [1986180, 1986214, 36], [1986508, 1986542, 36], [1986772, 1986814, 44]]</t>
  </si>
  <si>
    <t>[[501.2, 365.7], [397.2, 458.5], [562.0, 398.3], [504.1, 212.1], [517.8, 362.2], [603.0, 353.6], [510.0, 445.8]]</t>
  </si>
  <si>
    <t>[[407.4, 469.3], [585.3, 392.3], [525.5, 209.3], [539.1, 372.0], [614.3, 356.8], [524.8, 452.6], [640.2, 344.2]]</t>
  </si>
  <si>
    <t>[[1984904, 1985002, 100], [1985048, 1985306, 260], [1985352, 1985538, 188], [1985580, 1985866, 288], [1985904, 1986178, 276], [1986216, 1986506, 292], [1986544, 1986770, 228], [1986816, 1987158, 344]]</t>
  </si>
  <si>
    <t>[[503.4, 351.9], [397.0, 463.5], [574.1, 393.9], [513.4, 212.1], [522.7, 365.6], [604.4, 355.6], [513.7, 449.0], [622.2, 344.4]]</t>
  </si>
  <si>
    <t>[[1990940, 1990958, 20], [1991264, 1991302, 40], [1991520, 1991546, 28], [1991800, 1991842, 44], [1992044, 1992086, 44], [1992392, 1992406, 16], [1992768, 1992790, 24], [1993100, 1993130, 32], [1993292, 1993326, 36]]</t>
  </si>
  <si>
    <t>[[516.4, 399.5], [478.8, 432.5], [577.0, 611.0], [628.0, 540.5], [419.0, 463.7], [575.8, 302.6], [589.7, 291.1], [629.3, 290.0], [518.8, 223.6]]</t>
  </si>
  <si>
    <t>[[495.8, 433.9], [589.3, 608.6], [630.4, 546.2], [424.8, 467.3], [625.3, 296.5], [569.5, 288.4], [637.5, 293.0], [540.1, 232.9], [382.0, 316.3]]</t>
  </si>
  <si>
    <t>[[1990960, 1991262, 304], [1991304, 1991518, 216], [1991548, 1991798, 252], [1991844, 1992042, 200], [1992088, 1992390, 304], [1992408, 1992766, 360], [1992792, 1993098, 308], [1993132, 1993290, 160], [1993328, 1993414, 88]]</t>
  </si>
  <si>
    <t>[[489.5, 425.9], [579.5, 604.2], [633.1, 531.7], [420.3, 468.7], [592.1, 304.3], [570.6, 285.2], [632.7, 295.9], [526.1, 224.6], [377.3, 320.5]]</t>
  </si>
  <si>
    <t>[[1998362, 1998472]]</t>
  </si>
  <si>
    <t>[[1997508, 1997538, 32], [1997748, 1997782, 36], [1997968, 1997998, 32], [1998660, 1998702, 44]]</t>
  </si>
  <si>
    <t>[[513.7, 376.2], [460.1, 304.1], [464.4, 472.2], [544.7, 468.0]]</t>
  </si>
  <si>
    <t>[[463.9, 312.6], [488.4, 472.4], [570.5, 464.1], [517.0, 284.7]]</t>
  </si>
  <si>
    <t>[[1997540, 1997746, 208], [1997784, 1997966, 184], [1998000, 1998330, 332], [1998488, 1998658, 172], [1998704, 1999766, 1064]]</t>
  </si>
  <si>
    <t>[[460.3, 306.7], [467.9, 471.8], [561.8, 462.5], [545.5, 456.9], [488.5, 304.1]]</t>
  </si>
  <si>
    <t>[[2006006, 2006092]]</t>
  </si>
  <si>
    <t>[[2004488, 2004526, 40], [2004744, 2004778, 36], [2005096, 2005134, 40], [2005364, 2005390, 28], [2005692, 2005726, 36], [2005916, 2005934, 20], [2006284, 2006322, 40]]</t>
  </si>
  <si>
    <t>[[501.9, 380.3], [561.8, 280.5], [482.4, 397.3], [553.1, 305.9], [580.9, 242.6], [534.3, 351.8], [560.3, 305.9]]</t>
  </si>
  <si>
    <t>[[568.3, 273.8], [498.2, 392.6], [567.5, 298.3], [592.4, 245.8], [549.8, 353.0], [566.2, 315.7], [502.6, 406.0]]</t>
  </si>
  <si>
    <t>[[2004528, 2004742, 216], [2004780, 2005094, 316], [2005136, 2005362, 228], [2005392, 2005690, 300], [2005728, 2005914, 188], [2005936, 2005978, 44], [2006108, 2006282, 176], [2006324, 2006758, 436]]</t>
  </si>
  <si>
    <t>[[565.4, 280.2], [486.0, 401.9], [559.5, 303.2], [582.9, 244.9], [536.0, 353.3], [566.9, 304.3], [560.8, 298.1], [479.5, 408.4]]</t>
  </si>
  <si>
    <t>[[2013088, 2013194]]</t>
  </si>
  <si>
    <t>[[2013538, 2013568, 32], [2013982, 2014012, 32], [2014198, 2014236, 40], [2014378, 2014416, 40], [2014834, 2014852, 20], [2015154, 2015212, 60]]</t>
  </si>
  <si>
    <t>[[562.4, 257.6], [553.4, 437.3], [640.5, 390.2], [566.0, 281.6], [549.0, 131.2], [568.3, 159.1]]</t>
  </si>
  <si>
    <t>[[581.8, 415.0], [639.2, 394.2], [585.3, 267.7], [584.3, 118.7], [577.0, 160.9], [601.8, 437.1]]</t>
  </si>
  <si>
    <t>[[2013254, 2013536, 284], [2013570, 2013980, 412], [2014014, 2014196, 184], [2014238, 2014376, 140], [2014418, 2014832, 416], [2014854, 2015152, 300], [2015214, 2015304, 92]]</t>
  </si>
  <si>
    <t>[[554.3, 246.4], [554.3, 426.2], [638.8, 388.8], [573.0, 275.2], [556.8, 128.9], [575.6, 158.9], [595.2, 441.8]]</t>
  </si>
  <si>
    <t>[[2022060, 2022146]]</t>
  </si>
  <si>
    <t>[[2021702, 2021736, 36], [2021866, 2021900, 36], [2022334, 2022376, 44], [2022794, 2022836, 44], [2023170, 2023212, 44], [2023262, 2023276, 16], [2023402, 2023424, 24], [2023854, 2023880, 28]]</t>
  </si>
  <si>
    <t>[[498.9, 436.5], [598.0, 439.8], [578.7, 468.8], [569.4, 463.3], [524.3, 296.4], [619.2, 514.6], [562.7, 558.4], [529.3, 499.7]]</t>
  </si>
  <si>
    <t>[[608.1, 441.2], [535.4, 618.5], [591.8, 344.8], [569.4, 255.3], [600.8, 550.1], [584.5, 551.7], [545.1, 517.2], [494.1, 585.1]]</t>
  </si>
  <si>
    <t>[[2021738, 2021864, 128], [2021902, 2022036, 136], [2022198, 2022332, 136], [2022378, 2022792, 416], [2022838, 2023168, 332], [2023214, 2023260, 48], [2023278, 2023400, 124], [2023426, 2023852, 428], [2023882, 2023956, 76]]</t>
  </si>
  <si>
    <t>[[604.7, 441.2], [526.7, 624.9], [575.5, 491.5], [578.3, 431.0], [537.2, 287.3], [582.1, 486.5], [571.6, 552.5], [536.3, 501.0], [493.8, 584.6]]</t>
  </si>
  <si>
    <t>[[2030826, 2030884, 60], [2031026, 2031076, 52], [2031462, 2031496, 36], [2031842, 2031876, 36], [2032246, 2032292, 48], [2032710, 2032736, 28]]</t>
  </si>
  <si>
    <t>[[499.6, 384.1], [326.2, 318.3], [587.6, 241.3], [497.4, 386.5], [363.7, 324.2], [598.7, 276.7]]</t>
  </si>
  <si>
    <t>[[334.7, 314.5], [604.7, 244.7], [519.2, 385.5], [388.5, 349.9], [616.2, 275.7], [642.5, 230.2]]</t>
  </si>
  <si>
    <t>[[2030886, 2031024, 140], [2031078, 2031460, 384], [2031498, 2031840, 344], [2031878, 2032244, 368], [2032294, 2032708, 416], [2032738, 2033048, 312]]</t>
  </si>
  <si>
    <t>[[330.5, 316.1], [594.0, 247.5], [501.0, 384.4], [368.0, 334.9], [599.6, 276.0], [632.4, 220.8]]</t>
  </si>
  <si>
    <t>[[2039292, 2039322, 32], [2039480, 2039514, 36], [2039892, 2039922, 32], [2040788, 2040810, 24]]</t>
  </si>
  <si>
    <t>[[521.5, 379.9], [453.3, 399.5], [397.8, 287.4], [450.3, 399.1]]</t>
  </si>
  <si>
    <t>[[452.3, 398.7], [420.4, 284.1], [461.3, 385.7], [486.2, 449.9]]</t>
  </si>
  <si>
    <t>[[2039032, 2039290, 260], [2039324, 2039478, 156], [2039516, 2039890, 376], [2039924, 2040786, 864], [2040812, 2041526, 716]]</t>
  </si>
  <si>
    <t>[[525.7, 364.8], [454.4, 399.5], [401.8, 288.5], [442.7, 383.4], [439.0, 461.5]]</t>
  </si>
  <si>
    <t>[[2048402, 2048420, 20], [2048578, 2048616, 40], [2048906, 2048932, 28], [2049106, 2049136, 32], [2049382, 2049416, 36], [2050070, 2050104, 36]]</t>
  </si>
  <si>
    <t>[[522.4, 349.8], [547.1, 317.5], [446.0, 228.9], [461.4, 291.2], [584.0, 329.1], [695.4, 355.7]]</t>
  </si>
  <si>
    <t>[[543.9, 326.8], [455.4, 239.4], [481.1, 299.8], [563.4, 317.7], [751.2, 403.3], [596.3, 310.0]]</t>
  </si>
  <si>
    <t>[[2048422, 2048576, 156], [2048618, 2048904, 288], [2048934, 2049104, 172], [2049138, 2049380, 244], [2049418, 2050068, 652], [2050106, 2050608, 504]]</t>
  </si>
  <si>
    <t>[[545.4, 317.8], [446.8, 232.8], [470.0, 293.9], [570.7, 312.8], [704.8, 389.3], [582.6, 307.3]]</t>
  </si>
  <si>
    <t>[[2062528, 2062554, 28], [2063036, 2063046, 12], [2063300, 2063342, 44], [2063532, 2063566, 36], [2063772, 2063822, 52], [2064160, 2064190, 32], [2064440, 2064490, 52], [2064780, 2064798, 20]]</t>
  </si>
  <si>
    <t>[[528.8, 348.4], [578.1, 236.8], [585.5, 241.5], [683.7, 333.9], [606.2, 443.8], [454.6, 198.9], [514.3, 143.2], [574.4, 381.5]]</t>
  </si>
  <si>
    <t>[[594.9, 260.2], [588.7, 244.3], [682.9, 338.7], [622.1, 459.1], [482.3, 176.1], [575.7, 148.0], [612.3, 387.4], [628.6, 397.6]]</t>
  </si>
  <si>
    <t>[[2062556, 2063034, 480], [2063048, 2063298, 252], [2063344, 2063530, 188], [2063568, 2063770, 204], [2063824, 2064158, 336], [2064192, 2064438, 248], [2064492, 2064778, 288]]</t>
  </si>
  <si>
    <t>[[584.8, 248.8], [588.7, 240.5], [685.1, 338.4], [609.7, 448.8], [459.2, 193.4], [547.3, 145.7], [592.9, 389.6]]</t>
  </si>
  <si>
    <t>[[2072064, 2072126]]</t>
  </si>
  <si>
    <t>[[2070886, 2070924, 40], [2070998, 2071008, 12], [2071050, 2071056, 8], [2071114, 2071180, 68], [2071418, 2071460, 44], [2071614, 2071652, 40], [2071846, 2071860, 16], [2071898, 2071944, 48], [2072394, 2072420, 28], [2072622, 2072652, 32], [2072694, 2072704, 12], [2072906, 2072940, 36]]</t>
  </si>
  <si>
    <t>[[529.1, 442.2], [638.6, 334.2], [646.8, 343.3], [651.4, 315.3], [476.7, 575.5], [465.9, 338.4], [631.8, 317.2], [633.5, 327.1], [644.7, 590.2], [639.1, 560.0], [711.4, 482.0], [701.9, 484.6]]</t>
  </si>
  <si>
    <t>[[665.0, 351.3], [641.7, 349.3], [646.6, 332.8], [497.3, 587.0], [478.9, 346.3], [643.3, 333.8], [628.2, 339.5], [435.5, 318.3], [648.9, 519.1], [711.8, 504.6], [711.9, 465.0], [612.5, 455.8]]</t>
  </si>
  <si>
    <t>[[2070926, 2070996, 72], [2071010, 2071048, 40], [2071058, 2071112, 56], [2071182, 2071416, 236], [2071462, 2071612, 152], [2071654, 2071844, 192], [2071862, 2071896, 36], [2071946, 2072036, 92], [2072194, 2072392, 200], [2072422, 2072620, 200], [2072654, 2072692, 40], [2072706, 2072904, 200], [2072942, 2073184, 244]]</t>
  </si>
  <si>
    <t>[[649.6, 326.1], [646.3, 356.6], [647.2, 316.5], [477.6, 577.3], [467.3, 345.3], [639.8, 329.2], [630.2, 344.4], [433.1, 311.6], [653.5, 585.7], [640.5, 534.0], [708.9, 496.3], [713.3, 480.8], [613.6, 449.6]]</t>
  </si>
  <si>
    <t>[[2078092, 2078122, 32], [2078476, 2078506, 32], [2078814, 2078880, 68], [2079022, 2079068, 48], [2079922, 2079952, 32]]</t>
  </si>
  <si>
    <t>[[443.3, 346.4], [408.1, 275.0], [400.0, 341.5], [416.1, 251.7], [384.8, 419.9]]</t>
  </si>
  <si>
    <t>[[419.3, 282.0], [392.4, 354.8], [440.1, 265.3], [385.5, 430.4], [521.7, 424.8]]</t>
  </si>
  <si>
    <t>[[2078124, 2078474, 352], [2078508, 2078812, 306], [2078882, 2079020, 140], [2079070, 2079920, 852], [2079954, 2080292, 340]]</t>
  </si>
  <si>
    <t>[[408.4, 266.0], [395.4, 357.3], [424.7, 253.4], [373.0, 432.4], [500.5, 427.4]]</t>
  </si>
  <si>
    <t>[[2088266, 2088312]]</t>
  </si>
  <si>
    <t>[[2087068, 2087082, 16], [2087332, 2087366, 36], [2087620, 2087654, 36], [2087952, 2088002, 52], [2088032, 2088078, 48], [2088486, 2088496, 12], [2088570, 2088588, 20], [2088626, 2088640, 16], [2088838, 2088868, 32]]</t>
  </si>
  <si>
    <t>[[538.3, 348.3], [514.2, 356.5], [552.3, 246.5], [488.6, 359.7], [612.7, 493.0], [551.7, 209.1], [550.7, 224.8], [541.9, 201.1], [541.6, 257.0]]</t>
  </si>
  <si>
    <t>[[518.6, 350.3], [561.0, 253.0], [504.6, 367.4], [612.8, 507.0], [597.3, 504.8], [552.1, 225.1], [546.6, 191.2], [548.5, 228.5], [529.0, 414.5]]</t>
  </si>
  <si>
    <t>[[2087084, 2087330, 248], [2087368, 2087618, 252], [2087656, 2087950, 296], [2088004, 2088030, 28], [2088080, 2088234, 156], [2088398, 2088484, 88], [2088498, 2088568, 72], [2088590, 2088624, 36], [2088642, 2088836, 196], [2088870, 2089548, 680]]</t>
  </si>
  <si>
    <t>[[517.0, 356.4], [555.5, 250.2], [489.8, 362.8], [613.1, 509.0], [603.7, 515.6], [556.3, 204.8], [555.4, 233.3], [541.2, 179.8], [543.9, 240.3], [503.8, 382.6]]</t>
  </si>
  <si>
    <t>[[2095796, 2095826, 32], [2096360, 2096382, 24], [2096888, 2096918, 32], [2097256, 2097282, 28], [2097688, 2097714, 28]]</t>
  </si>
  <si>
    <t>[[507.7, 353.8], [547.4, 482.1], [494.6, 452.2], [565.7, 467.5], [522.1, 475.9]]</t>
  </si>
  <si>
    <t>[[556.6, 459.7], [505.9, 444.0], [586.9, 473.6], [522.1, 466.1], [597.8, 489.8]]</t>
  </si>
  <si>
    <t>[[2095828, 2096358, 532], [2096384, 2096886, 504], [2096920, 2097254, 336], [2097284, 2097686, 404], [2097716, 2097994, 280]]</t>
  </si>
  <si>
    <t>[[554.0, 468.8], [497.9, 454.9], [575.3, 477.8], [541.6, 464.8], [575.7, 507.9]]</t>
  </si>
  <si>
    <t>[[2102280, 2102314, 36], [2102692, 2102726, 36], [2103400, 2103430, 32], [2103916, 2103934, 20], [2104432, 2104446, 16]]</t>
  </si>
  <si>
    <t>[[523.5, 356.9], [648.6, 342.6], [555.9, 363.9], [658.9, 404.6], [621.8, 420.4]]</t>
  </si>
  <si>
    <t>[[650.4, 342.4], [555.8, 375.1], [677.9, 404.1], [629.4, 411.9], [608.7, 370.4]]</t>
  </si>
  <si>
    <t>[[2102316, 2102690, 376], [2102728, 2103398, 672], [2103432, 2103914, 484], [2103936, 2104430, 496]]</t>
  </si>
  <si>
    <t>[[646.1, 345.5], [545.6, 368.3], [661.5, 403.0], [625.5, 419.3]]</t>
  </si>
  <si>
    <t>[[2110816, 2110830]]</t>
  </si>
  <si>
    <t>[[2109334, 2109364, 32], [2109690, 2109724, 36], [2110118, 2110148, 32], [2110622, 2110648, 28], [2110754, 2110768, 16], [2111106, 2111124, 20], [2111262, 2111276, 16], [2111362, 2111392, 32]]</t>
  </si>
  <si>
    <t>[[506.7, 369.9], [562.2, 376.3], [428.7, 345.6], [492.6, 297.4], [549.7, 328.5], [492.0, 337.1], [488.3, 332.1], [498.2, 313.9]]</t>
  </si>
  <si>
    <t>[[579.4, 384.8], [434.6, 354.0], [497.1, 290.0], [558.0, 339.5], [548.4, 303.9], [491.1, 308.8], [488.6, 316.5], [428.7, 333.5]]</t>
  </si>
  <si>
    <t>[[2109366, 2109688, 324], [2109726, 2110116, 392], [2110150, 2110620, 472], [2110650, 2110752, 104], [2110770, 2110796, 28], [2110990, 2111104, 116], [2111126, 2111260, 136], [2111278, 2111360, 84], [2111394, 2111496, 104]]</t>
  </si>
  <si>
    <t>[[572.9, 376.4], [432.9, 349.8], [490.8, 292.7], [548.6, 336.2], [547.7, 301.5], [490.2, 347.9], [489.5, 322.6], [492.0, 312.7], [428.9, 341.8]]</t>
  </si>
  <si>
    <t>[[2115346, 2115364, 20], [2116674, 2116700, 28], [2116954, 2117000, 48], [2117270, 2117316, 48]]</t>
  </si>
  <si>
    <t>[[499.1, 340.9], [507.8, 357.1], [437.9, 300.4], [587.4, 169.0]]</t>
  </si>
  <si>
    <t>[[508.5, 376.1], [443.5, 304.8], [608.2, 158.5], [568.6, 355.5]]</t>
  </si>
  <si>
    <t>[[2115366, 2116672, 1308], [2116702, 2116952, 252], [2117002, 2117268, 268], [2117318, 2117472, 156]]</t>
  </si>
  <si>
    <t>[[500.3, 368.6], [437.9, 293.7], [593.7, 171.5], [554.1, 353.7]]</t>
  </si>
  <si>
    <t>[[2122366, 2122396, 32], [2122618, 2122648, 32], [2122974, 2123020, 48], [2123274, 2123312, 40], [2123874, 2123904, 32], [2124198, 2124256, 60]]</t>
  </si>
  <si>
    <t>[[515.7, 387.5], [585.4, 372.4], [562.1, 264.1], [650.4, 402.3], [547.2, 222.6], [438.9, 276.6]]</t>
  </si>
  <si>
    <t>[[594.2, 386.9], [575.5, 261.9], [662.2, 404.1], [569.3, 226.8], [464.0, 267.3], [699.0, 385.0]]</t>
  </si>
  <si>
    <t>[[2122398, 2122616, 220], [2122650, 2122972, 324], [2123022, 2123272, 252], [2123314, 2123872, 560], [2123906, 2124196, 292], [2124258, 2124632, 376]]</t>
  </si>
  <si>
    <t>[[587.2, 383.0], [562.2, 262.8], [655.4, 405.9], [550.5, 226.9], [446.3, 276.1], [675.0, 392.3]]</t>
  </si>
  <si>
    <t>[[2128224, 2128246, 24], [2128384, 2128414, 32], [2128596, 2128614, 20], [2129180, 2129206, 28], [2129616, 2129646, 32], [2129964, 2130002, 40], [2130212, 2130242, 32]]</t>
  </si>
  <si>
    <t>[[484.7, 348.3], [481.9, 313.4], [398.0, 212.5], [324.1, 184.4], [313.2, 134.2], [306.2, 184.8], [316.7, 313.3]]</t>
  </si>
  <si>
    <t>[[525.4, 327.5], [446.7, 194.6], [367.5, 199.4], [334.3, 109.6], [306.1, 201.6], [334.6, 320.9], [460.9, 355.7]]</t>
  </si>
  <si>
    <t>[[2128248, 2128382, 136], [2128416, 2128594, 180], [2128616, 2129178, 564], [2129208, 2129614, 408], [2129648, 2129962, 316], [2130004, 2130210, 208], [2130244, 2130634, 392]]</t>
  </si>
  <si>
    <t>[[496.6, 325.7], [424.6, 214.0], [329.9, 185.3], [315.3, 135.7], [300.4, 194.7], [317.4, 322.5], [459.2, 354.6]]</t>
  </si>
  <si>
    <t>[[2134814, 2134836, 24], [2134966, 2135232, 268], [2135502, 2135536, 36], [2135742, 2135772, 32], [2136126, 2136152, 28], [2136690, 2136720, 32], [2137286, 2137300, 16]]</t>
  </si>
  <si>
    <t>[[368.2, 537.8], [355.7, 629.8], [432.1, 464.3], [488.8, 523.0], [423.3, 435.4], [480.7, 487.2], [444.4, 397.0]]</t>
  </si>
  <si>
    <t>[[357.9, 586.8], [465.7, 445.3], [546.8, 454.1], [437.0, 446.1], [483.0, 492.0], [475.4, 443.9], [469.7, 416.1]]</t>
  </si>
  <si>
    <t>[[2134838, 2134964, 128], [2135234, 2135500, 268], [2135538, 2135740, 204], [2135774, 2136124, 352], [2136154, 2136688, 536], [2136722, 2137284, 564]]</t>
  </si>
  <si>
    <t>[[349.6, 643.1], [446.6, 463.4], [513.4, 504.5], [428.0, 454.1], [477.3, 491.9], [455.2, 409.8]]</t>
  </si>
  <si>
    <t>[[2142672, 2142686, 16], [2142852, 2142870, 20], [2143216, 2143238, 24], [2143548, 2143574, 28], [2143712, 2143730, 20], [2143920, 2143950, 32], [2144428, 2144458, 32], [2144664, 2144698, 36]]</t>
  </si>
  <si>
    <t>[[518.8, 380.7], [486.0, 383.5], [436.9, 380.8], [409.8, 354.4], [412.0, 279.4], [439.4, 315.0], [451.1, 408.1], [574.6, 403.5]]</t>
  </si>
  <si>
    <t>[[503.0, 377.1], [442.7, 388.6], [407.7, 364.2], [414.1, 277.1], [424.2, 297.9], [494.7, 434.7], [578.4, 409.8], [458.0, 365.9]]</t>
  </si>
  <si>
    <t>[[2142688, 2142850, 164], [2142872, 2143214, 344], [2143240, 2143546, 308], [2143576, 2143710, 136], [2143732, 2143918, 188], [2143952, 2144426, 476], [2144460, 2144662, 204], [2144700, 2144898, 200]]</t>
  </si>
  <si>
    <t>[[495.8, 378.4], [438.3, 388.9], [411.9, 360.7], [409.4, 269.7], [440.4, 316.0], [462.5, 415.4], [575.6, 405.7], [454.8, 365.3]]</t>
  </si>
  <si>
    <t>[[2149962, 2149984, 24], [2150134, 2150164, 32], [2150582, 2150620, 40], [2150954, 2150976, 24], [2151166, 2151216, 52], [2151730, 2151772, 44], [2151906, 2151952, 48]]</t>
  </si>
  <si>
    <t>[[509.7, 381.6], [546.3, 356.7], [630.4, 416.2], [604.8, 252.1], [595.3, 200.1], [652.9, 389.7], [506.7, 508.0]]</t>
  </si>
  <si>
    <t>[[540.7, 356.9], [657.0, 422.8], [620.3, 239.1], [602.4, 199.4], [674.7, 406.5], [510.0, 512.1], [484.0, 186.6]]</t>
  </si>
  <si>
    <t>[[2149986, 2150132, 148], [2150166, 2150580, 416], [2150622, 2150952, 332], [2150978, 2151164, 188], [2151218, 2151728, 512], [2151774, 2151904, 132], [2151954, 2152192, 240]]</t>
  </si>
  <si>
    <t>[[544.8, 355.6], [639.3, 416.6], [608.2, 249.3], [598.6, 200.1], [654.9, 402.8], [511.8, 507.7], [453.9, 203.6]]</t>
  </si>
  <si>
    <t>[[2156148, 2156246]]</t>
  </si>
  <si>
    <t>[[2156490, 2156528, 40], [2156862, 2156896, 36], [2157258, 2157280, 24], [2157486, 2157516, 32], [2158070, 2158096, 28]]</t>
  </si>
  <si>
    <t>[[488.6, 368.0], [383.3, 372.1], [439.9, 464.6], [453.0, 509.4], [533.4, 399.2]]</t>
  </si>
  <si>
    <t>[[396.7, 350.9], [456.4, 465.8], [460.3, 511.1], [553.2, 409.8], [466.2, 373.7]]</t>
  </si>
  <si>
    <t>[[2156266, 2156488, 224], [2156530, 2156860, 332], [2156898, 2157256, 360], [2157282, 2157484, 204], [2157518, 2158068, 552], [2158098, 2158392, 296]]</t>
  </si>
  <si>
    <t>[[490.7, 353.9], [386.3, 367.6], [440.7, 461.0], [454.0, 511.0], [535.1, 397.0], [464.4, 367.9]]</t>
  </si>
  <si>
    <t>[[2163988, 2164014, 28], [2164232, 2164266, 36], [2165100, 2165138, 40], [2165328, 2165350, 24], [2165680, 2165722, 44], [2166064, 2166082, 20]]</t>
  </si>
  <si>
    <t>[[544.3, 399.6], [647.9, 407.7], [618.6, 540.0], [625.1, 428.6], [652.7, 355.0], [640.9, 548.0]]</t>
  </si>
  <si>
    <t>[[633.9, 402.9], [654.8, 558.8], [629.1, 440.7], [675.0, 365.0], [667.9, 543.0], [604.9, 544.6]]</t>
  </si>
  <si>
    <t>[[2164016, 2164230, 216], [2164268, 2165098, 832], [2165140, 2165326, 188], [2165352, 2165678, 328], [2165724, 2166062, 340], [2166084, 2166238, 156]]</t>
  </si>
  <si>
    <t>[[646.4, 408.4], [627.2, 551.7], [628.2, 433.3], [663.0, 349.5], [649.5, 542.4], [607.5, 543.5]]</t>
  </si>
  <si>
    <t>[[2175878, 2175996]]</t>
  </si>
  <si>
    <t>[[2176160, 2176194, 36], [2176316, 2176358, 44], [2176608, 2176666, 60], [2177072, 2177090, 20], [2177204, 2177218, 16], [2177756, 2177778, 24], [2177888, 2177938, 52], [2178140, 2178154, 16]]</t>
  </si>
  <si>
    <t>[[526.3, 282.8], [628.7, 269.0], [394.1, 349.8], [603.7, 487.2], [592.2, 462.1], [638.1, 422.4], [648.2, 463.9], [566.5, 112.2]]</t>
  </si>
  <si>
    <t>[[624.3, 247.2], [405.4, 415.7], [706.8, 493.1], [590.0, 456.4], [599.7, 452.3], [659.1, 466.3], [585.4, 85.9], [533.0, 122.5]]</t>
  </si>
  <si>
    <t>[[2176020, 2176158, 140], [2176196, 2176314, 120], [2176360, 2176606, 248], [2176668, 2177070, 404], [2177092, 2177202, 112], [2177220, 2177754, 536], [2177780, 2177886, 108], [2177940, 2178138, 200]]</t>
  </si>
  <si>
    <t>[[540.8, 263.8], [625.9, 261.3], [407.0, 385.1], [648.7, 488.1], [593.3, 457.9], [631.4, 433.8], [652.1, 464.6], [570.7, 110.5]]</t>
  </si>
  <si>
    <t>[[2182450, 2182488, 40], [2182594, 2182636, 44], [2182862, 2182904, 44], [2183102, 2183144, 44], [2183382, 2183416, 36], [2183734, 2183760, 28], [2183970, 2184012, 44], [2184386, 2184436, 52]]</t>
  </si>
  <si>
    <t>[[512.7, 387.7], [396.6, 325.1], [544.9, 462.6], [716.1, 456.3], [520.6, 459.3], [655.3, 415.8], [698.4, 411.4], [597.4, 243.4]]</t>
  </si>
  <si>
    <t>[[395.9, 325.5], [570.6, 455.4], [728.5, 456.2], [526.5, 465.6], [667.5, 412.4], [714.2, 410.7], [622.9, 230.6], [582.1, 458.6]]</t>
  </si>
  <si>
    <t>[[2182490, 2182592, 104], [2182638, 2182860, 224], [2182906, 2183100, 196], [2183146, 2183380, 236], [2183418, 2183732, 316], [2183762, 2183968, 208], [2184014, 2184384, 372], [2184438, 2184592, 156]]</t>
  </si>
  <si>
    <t>[[395.7, 326.7], [551.9, 460.2], [722.1, 457.4], [520.3, 460.5], [654.2, 416.0], [703.5, 411.1], [609.1, 236.0], [573.8, 466.2]]</t>
  </si>
  <si>
    <t>[[2188892, 2188926, 36], [2189040, 2189070, 32], [2189508, 2189518, 12], [2189724, 2189766, 44], [2190092, 2190138, 48], [2190524, 2190546, 24], [2190988, 2191022, 36]]</t>
  </si>
  <si>
    <t>[[513.0, 400.4], [603.6, 324.6], [495.8, 256.0], [505.5, 266.6], [407.9, 376.6], [682.2, 346.4], [686.0, 290.3]]</t>
  </si>
  <si>
    <t>[[607.4, 327.8], [497.6, 267.9], [505.4, 264.5], [427.2, 391.3], [723.4, 343.7], [701.5, 297.5], [630.7, 496.1]]</t>
  </si>
  <si>
    <t>[[2188928, 2189038, 112], [2189072, 2189506, 436], [2189520, 2189722, 204], [2189768, 2190090, 324], [2190140, 2190522, 384], [2190548, 2190986, 440], [2191024, 2191154, 132]]</t>
  </si>
  <si>
    <t>[[605.7, 326.0], [494.7, 255.6], [504.4, 270.8], [410.7, 385.8], [684.6, 343.4], [697.3, 287.1], [614.5, 501.7]]</t>
  </si>
  <si>
    <t>[[2194806, 2194848, 44], [2195186, 2195212, 28], [2196062, 2196108, 48], [2196334, 2196388, 56], [2196614, 2196660, 48], [2196862, 2196908, 48]]</t>
  </si>
  <si>
    <t>[[499.8, 390.4], [580.9, 245.8], [576.0, 175.4], [360.3, 291.5], [530.2, 494.8], [693.6, 295.7]]</t>
  </si>
  <si>
    <t>[[590.1, 249.8], [582.6, 180.1], [363.7, 297.9], [549.4, 495.0], [716.9, 298.6], [433.9, 298.0]]</t>
  </si>
  <si>
    <t>[[2194850, 2195184, 336], [2195214, 2196060, 848], [2196110, 2196332, 224], [2196390, 2196612, 224], [2196662, 2196860, 200], [2196910, 2197096, 188]]</t>
  </si>
  <si>
    <t>[[583.4, 251.9], [577.0, 178.7], [367.2, 291.6], [536.2, 499.7], [693.2, 299.9], [431.8, 301.6]]</t>
  </si>
  <si>
    <t>[[2200342, 2200380, 40], [2200538, 2200572, 36], [2200814, 2200848, 36], [2201018, 2201072, 56], [2201122, 2201164, 44], [2201502, 2201556, 56], [2201674, 2201728, 56], [2202054, 2202076, 24], [2202150, 2202200, 52], [2202414, 2202456, 44]]</t>
  </si>
  <si>
    <t>[[507.2, 360.9], [622.1, 279.0], [506.9, 460.5], [639.0, 418.9], [791.7, 208.7], [594.0, 247.2], [440.0, 301.0], [592.5, 453.6], [635.1, 455.3], [263.5, 313.1]]</t>
  </si>
  <si>
    <t>[[623.9, 277.3], [534.9, 467.9], [650.9, 425.6], [805.9, 190.9], [605.2, 258.8], [447.5, 298.8], [605.3, 452.8], [643.9, 455.1], [290.1, 323.9], [582.9, 491.1]]</t>
  </si>
  <si>
    <t>[[2200382, 2200536, 156], [2200574, 2200812, 240], [2200850, 2201016, 168], [2201074, 2201120, 48], [2201166, 2201500, 336], [2201558, 2201672, 116], [2201730, 2202052, 324], [2202078, 2202148, 72], [2202202, 2202412, 212], [2202458, 2202624, 168]]</t>
  </si>
  <si>
    <t>[[621.3, 281.3], [515.3, 463.4], [641.6, 422.2], [799.5, 203.7], [594.1, 251.7], [439.4, 302.3], [599.2, 456.2], [636.0, 455.6], [274.3, 320.9], [563.4, 487.4]]</t>
  </si>
  <si>
    <t>[[2206082, 2206100, 20], [2206318, 2206344, 28], [2206558, 2206592, 36], [2206886, 2206920, 36], [2207214, 2207260, 48], [2207782, 2207800, 20]]</t>
  </si>
  <si>
    <t>[[501.0, 368.8], [500.1, 417.0], [432.7, 487.0], [568.8, 492.6], [514.9, 426.1], [543.7, 183.3]]</t>
  </si>
  <si>
    <t>[[504.3, 414.4], [438.0, 452.8], [575.3, 504.6], [517.2, 424.2], [592.4, 183.5], [525.3, 149.4]]</t>
  </si>
  <si>
    <t>[[2206102, 2206316, 216], [2206346, 2206556, 212], [2206594, 2206884, 292], [2206922, 2207212, 292], [2207262, 2207780, 520], [2207802, 2208284, 484]]</t>
  </si>
  <si>
    <t>[[496.7, 421.0], [434.0, 478.8], [567.9, 492.2], [519.4, 427.6], [556.1, 189.7], [518.1, 144.3]]</t>
  </si>
  <si>
    <t>[[2214738, 2214844]]</t>
  </si>
  <si>
    <t>[[2213656, 2213686, 32], [2214120, 2214154, 36], [2215000, 2215042, 44], [2215304, 2215358, 56]]</t>
  </si>
  <si>
    <t>[[525.9, 344.5], [499.9, 243.8], [532.6, 410.6], [361.1, 281.9]]</t>
  </si>
  <si>
    <t>[[508.4, 251.7], [555.0, 385.4], [375.6, 270.6], [731.0, 366.2]]</t>
  </si>
  <si>
    <t>[[2213688, 2214118, 432], [2214156, 2214702, 548], [2214868, 2214998, 132], [2215044, 2215302, 260], [2215360, 2215506, 148]]</t>
  </si>
  <si>
    <t>[[497.9, 248.9], [527.2, 392.5], [537.9, 401.0], [366.1, 281.2], [706.5, 368.7]]</t>
  </si>
  <si>
    <t>[[2220016, 2220114]]</t>
  </si>
  <si>
    <t>[[2220218, 2220224, 8], [2220354, 2220392, 40], [2220562, 2220612, 52], [2220858, 2220904, 48], [2221270, 2221316, 48], [2221514, 2221544, 32], [2221766, 2221812, 48], [2221958, 2222004, 48]]</t>
  </si>
  <si>
    <t>[[670.8, 125.5], [660.1, 144.5], [552.3, 39.9], [669.9, 256.2], [487.6, 79.4], [549.4, 276.5], [412.7, 304.8], [658.7, 253.1]]</t>
  </si>
  <si>
    <t>[[670.6, 134.2], [564.9, -3.3], [703.2, 199.7], [537.2, 38.4], [546.7, 261.9], [438.3, 302.7], [664.8, 253.1], [506.3, 24.0]]</t>
  </si>
  <si>
    <t>[[2220158, 2220216, 60], [2220226, 2220352, 128], [2220394, 2220560, 168], [2220614, 2220856, 244], [2220906, 2221268, 364], [2221318, 2221512, 196], [2221546, 2221764, 220], [2221814, 2221956, 144], [2222006, 2222256, 252]]</t>
  </si>
  <si>
    <t>[[669.5, 121.9], [667.1, 144.0], [549.9, 20.8], [683.1, 247.7], [511.7, 72.0], [539.9, 275.2], [424.7, 299.3], [655.6, 253.0], [497.4, 52.0]]</t>
  </si>
  <si>
    <t>[[2228700, 2228758]]</t>
  </si>
  <si>
    <t>[[2227890, 2227912, 24], [2228182, 2228204, 24], [2229162, 2229180, 20], [2229374, 2229392, 20], [2229754, 2229792, 40], [2230030, 2230064, 36]]</t>
  </si>
  <si>
    <t>[[489.1, 348.5], [460.1, 285.5], [509.5, 374.0], [492.6, 380.0], [409.7, 282.4], [337.5, 356.3]]</t>
  </si>
  <si>
    <t>[[484.4, 283.7], [495.2, 342.2], [483.8, 362.2], [487.5, 351.0], [338.8, 349.7], [460.8, 306.6]]</t>
  </si>
  <si>
    <t>[[2227914, 2228180, 268], [2228206, 2228668, 464], [2228842, 2229160, 320], [2229182, 2229372, 192], [2229394, 2229752, 360], [2229794, 2230028, 236], [2230066, 2230100, 36]]</t>
  </si>
  <si>
    <t>[[473.6, 272.7], [507.3, 310.8], [523.5, 333.5], [482.5, 368.5], [457.4, 328.6], [324.5, 350.6], [455.2, 302.1]]</t>
  </si>
  <si>
    <t>[[2236726, 2236828]]</t>
  </si>
  <si>
    <t>[[2236292, 2236326, 36], [2236520, 2236542, 24], [2237080, 2237106, 28], [2237564, 2237610, 48], [2237900, 2237934, 36], [2238176, 2238214, 40]]</t>
  </si>
  <si>
    <t>[[503.5, 419.4], [546.2, 264.4], [561.7, 272.8], [465.6, 305.4], [667.7, 404.6], [682.8, 478.4]]</t>
  </si>
  <si>
    <t>[[552.7, 262.3], [592.4, 247.1], [476.5, 317.2], [687.1, 407.4], [685.0, 481.5], [652.8, 203.3]]</t>
  </si>
  <si>
    <t>[[2236328, 2236518, 192], [2236544, 2236698, 156], [2236852, 2237078, 228], [2237108, 2237562, 456], [2237612, 2237898, 288], [2237936, 2238174, 240], [2238216, 2238570, 356]]</t>
  </si>
  <si>
    <t>[[550.6, 271.2], [591.3, 252.4], [561.6, 274.8], [467.3, 318.0], [674.4, 405.1], [683.9, 482.3], [633.2, 227.5]]</t>
  </si>
  <si>
    <t>[[2258950, 2258992, 44], [2259326, 2259360, 36], [2259498, 2259540, 44], [2259810, 2259840, 32], [2260238, 2260272, 36], [2260794, 2260828, 36]]</t>
  </si>
  <si>
    <t>[[506.6, 396.1], [580.1, 313.6], [640.9, 485.7], [491.9, 345.1], [536.9, 264.0], [426.6, 352.3]]</t>
  </si>
  <si>
    <t>[[587.0, 308.3], [666.3, 494.3], [511.6, 335.8], [550.3, 275.9], [444.5, 365.7], [527.3, 296.4]]</t>
  </si>
  <si>
    <t>[[2258994, 2259324, 332], [2259362, 2259496, 136], [2259542, 2259808, 268], [2259842, 2260236, 396], [2260274, 2260792, 520], [2260830, 2261180, 352]]</t>
  </si>
  <si>
    <t>[[584.0, 311.0], [645.3, 491.4], [493.1, 343.4], [537.3, 271.9], [424.5, 362.1], [522.5, 295.0]]</t>
  </si>
  <si>
    <t>[[2267224, 2267274]]</t>
  </si>
  <si>
    <t>[[2266610, 2266736, 128], [2266806, 2266828, 24], [2267026, 2267056, 32], [2267614, 2267660, 48], [2268026, 2268064, 40], [2268206, 2268240, 36], [2268434, 2268472, 40], [2268566, 2268572, 8], [2268686, 2268732, 48], [2268842, 2268856, 16]]</t>
  </si>
  <si>
    <t>[[602.0, 778.0], [465.8, 586.4], [531.6, 602.5], [674.9, 314.0], [586.7, 495.7], [487.9, 388.5], [438.5, 268.1], [564.5, 307.7], [554.0, 343.2], [508.2, 579.9]]</t>
  </si>
  <si>
    <t>[[475.1, 424.4], [419.7, 671.4], [685.8, 588.8], [712.9, 482.9], [524.5, 370.0], [429.6, 285.8], [585.2, 285.5], [562.8, 314.1], [556.8, 551.6], [506.0, 604.2]]</t>
  </si>
  <si>
    <t>[[2266566, 2266608, 44], [2266738, 2266804, 68], [2266830, 2267024, 196], [2267058, 2267096, 40], [2267326, 2267612, 288], [2267662, 2268024, 364], [2268066, 2268204, 140], [2268242, 2268432, 192], [2268474, 2268564, 92], [2268574, 2268684, 112], [2268734, 2268840, 108], [2268858, 2269064, 208]]</t>
  </si>
  <si>
    <t>[[604.1, 753.0], [466.4, 506.9], [472.5, 673.1], [697.2, 569.4], [694.8, 240.8], [644.8, 491.4], [495.9, 381.1], [441.3, 269.7], [573.5, 291.5], [558.2, 345.7], [533.0, 572.1], [503.8, 642.2]]</t>
  </si>
  <si>
    <t>[[2275002, 2275184], [2275330, 2275464], [2275730, 2275860]]</t>
  </si>
  <si>
    <t>[[2274132, 2274170, 40], [2274332, 2274370, 40], [2274656, 2274674, 20], [2276152, 2276194, 44]]</t>
  </si>
  <si>
    <t>[[509.3, 380.0], [407.1, 349.0], [434.4, 226.1], [444.8, 243.9]]</t>
  </si>
  <si>
    <t>[[407.9, 360.1], [448.0, 227.2], [470.7, 229.4], [672.8, 352.2]]</t>
  </si>
  <si>
    <t>[[2274172, 2274330, 160], [2274372, 2274654, 284], [2274676, 2274974, 300], [2275204, 2275310, 108], [2275480, 2275698, 220], [2275876, 2276150, 276], [2276196, 2276382, 188]]</t>
  </si>
  <si>
    <t>[[405.2, 353.6], [434.5, 232.8], [474.7, 211.4], [584.8, 328.8], [466.7, 309.9], [450.7, 237.6], [657.1, 355.8]]</t>
  </si>
  <si>
    <t>[[2281430, 2281460, 32], [2281610, 2281640, 32], [2281834, 2281876, 44], [2282210, 2282260, 52], [2282538, 2282564, 28], [2283138, 2283160, 24], [2283390, 2283432, 44], [2283654, 2283688, 36]]</t>
  </si>
  <si>
    <t>[[508.5, 373.3], [574.8, 351.5], [596.9, 451.4], [551.9, 246.5], [538.7, 519.9], [548.9, 428.2], [518.7, 413.4], [543.0, 153.1]]</t>
  </si>
  <si>
    <t>[[570.2, 349.0], [614.9, 465.0], [575.7, 245.9], [574.3, 525.6], [557.9, 434.7], [513.9, 416.7], [576.6, 139.0], [588.2, 372.0]]</t>
  </si>
  <si>
    <t>[[2281462, 2281608, 148], [2281642, 2281832, 192], [2281878, 2282208, 332], [2282262, 2282536, 276], [2282566, 2283136, 572], [2283162, 2283388, 228], [2283434, 2283652, 220]]</t>
  </si>
  <si>
    <t>[[569.6, 350.5], [601.3, 456.1], [558.0, 243.9], [548.6, 520.2], [552.1, 427.7], [521.5, 414.7], [552.0, 155.2]]</t>
  </si>
  <si>
    <t>[[2288186, 2288212, 28], [2288690, 2288728, 40], [2288886, 2288920, 36], [2289134, 2289176, 44], [2289458, 2289508, 52], [2289726, 2289780, 56], [2290026, 2290052, 28]]</t>
  </si>
  <si>
    <t>[[488.5, 365.6], [441.7, 318.0], [611.1, 490.4], [678.9, 374.8], [433.0, 324.1], [594.8, 508.8], [451.8, 221.6]]</t>
  </si>
  <si>
    <t>[[437.1, 341.4], [644.2, 473.6], [691.1, 360.3], [431.5, 331.5], [635.6, 506.0], [475.0, 222.3], [463.8, 142.5]]</t>
  </si>
  <si>
    <t>[[2288214, 2288688, 476], [2288730, 2288884, 156], [2288922, 2289132, 212], [2289178, 2289456, 280], [2289510, 2289724, 216], [2289782, 2290024, 244], [2290054, 2290344, 292]]</t>
  </si>
  <si>
    <t>[[440.3, 329.7], [618.4, 485.1], [681.6, 365.9], [429.5, 334.0], [605.3, 508.7], [453.7, 226.1], [452.7, 140.1]]</t>
  </si>
  <si>
    <t>[[2297274, 2297388]]</t>
  </si>
  <si>
    <t>[[2295168, 2295198, 32], [2295480, 2295526, 48], [2295708, 2295738, 32], [2295968, 2296006, 40], [2296280, 2296330, 52], [2296500, 2296554, 56], [2296824, 2296894, 72]]</t>
  </si>
  <si>
    <t>[[512.6, 370.6], [526.0, 232.5], [421.8, 361.6], [553.7, 397.4], [558.1, 200.7], [760.2, 192.6], [455.1, 357.4]]</t>
  </si>
  <si>
    <t>[[507.3, 278.2], [439.0, 367.8], [541.4, 412.4], [574.5, 208.9], [796.1, 171.2], [456.9, 363.8], [799.2, 183.6]]</t>
  </si>
  <si>
    <t>[[2295200, 2295478, 280], [2295528, 2295706, 180], [2295740, 2295966, 228], [2296008, 2296278, 272], [2296332, 2296498, 168], [2296556, 2296822, 268], [2296896, 2297246, 352]]</t>
  </si>
  <si>
    <t>[[515.8, 243.6], [422.9, 365.2], [550.2, 405.0], [558.8, 207.3], [773.1, 181.5], [457.1, 355.5], [782.0, 198.3]]</t>
  </si>
  <si>
    <t>[[2301460, 2301498, 40], [2301644, 2301686, 44], [2301980, 2302030, 52], [2302160, 2302206, 48], [2302616, 2302650, 36], [2302840, 2302914, 76], [2302996, 2303010, 16], [2303124, 2303158, 36], [2303648, 2303682, 36]]</t>
  </si>
  <si>
    <t>[[539.3, 419.8], [681.2, 481.6], [561.5, 277.2], [903.4, 253.3], [573.9, 334.2], [643.3, 251.8], [300.5, -53.1], [267.0, -13.0], [108.5, 31.6]]</t>
  </si>
  <si>
    <t>[[692.6, 475.6], [557.5, 282.2], [919.3, 219.8], [584.5, 334.5], [659.1, 255.3], [314.8, -66.1], [288.1, -25.6], [115.7, 7.3], [198.8, -36.4]]</t>
  </si>
  <si>
    <t>[[2301500, 2301642, 144], [2301688, 2301978, 292], [2302032, 2302158, 128], [2302208, 2302614, 408], [2302652, 2302838, 188], [2302916, 2302994, 80], [2303012, 2303122, 112], [2303160, 2303646, 488], [2303684, 2303758, 76]]</t>
  </si>
  <si>
    <t>[[687.4, 476.2], [556.1, 288.6], [907.8, 248.0], [577.3, 336.1], [648.7, 257.5], [301.6, -53.9], [275.9, -16.9], [116.4, 20.7], [192.6, -36.5]]</t>
  </si>
  <si>
    <t>[[2310306, 2310384]]</t>
  </si>
  <si>
    <t>[[2310184, 2310210, 28], [2310580, 2310614, 36], [2310712, 2310718, 8], [2310836, 2310870, 36], [2311264, 2311306, 44], [2311644, 2311694, 52], [2311988, 2312022, 36], [2312292, 2312298, 8]]</t>
  </si>
  <si>
    <t>[[486.5, 490.2], [470.6, 728.3], [350.8, 856.4], [319.5, 958.1], [443.8, 899.5], [654.6, 755.1], [404.9, 861.7], [482.8, 812.7]]</t>
  </si>
  <si>
    <t>[[546.3, 516.0], [349.2, 735.9], [349.0, 865.3], [436.3, 936.5], [667.5, 792.7], [437.6, 850.8], [514.3, 819.7], [482.8, 812.7]]</t>
  </si>
  <si>
    <t>[[2310212, 2310278, 68], [2310436, 2310578, 144], [2310616, 2310710, 96], [2310720, 2310834, 116], [2310872, 2311262, 392], [2311308, 2311642, 336], [2311696, 2311986, 292], [2312024, 2312290, 268], [2312300, 2312378, 80]]</t>
  </si>
  <si>
    <t>[[536.3, 523.5], [473.0, 666.5], [355.8, 803.0], [333.0, 927.2], [424.4, 946.9], [660.8, 766.8], [421.1, 854.9], [488.9, 817.6], [486.0, 799.1]]</t>
  </si>
  <si>
    <t>[[2317668, 2317706, 40], [2317764, 2317774, 12], [2317948, 2317962, 16], [2318048, 2318086, 40], [2318376, 2318410, 36], [2318636, 2318682, 48], [2319360, 2319390, 32], [2319896, 2319926, 32]]</t>
  </si>
  <si>
    <t>[[533.8, 447.6], [623.1, 428.5], [631.7, 403.5], [587.8, 367.2], [515.7, 371.7], [375.2, 324.8], [655.5, 389.2], [608.9, 412.9]]</t>
  </si>
  <si>
    <t>[[627.6, 385.4], [628.0, 443.8], [619.4, 397.5], [485.6, 387.4], [403.6, 367.8], [660.2, 407.6], [609.3, 448.9], [630.8, 499.1]]</t>
  </si>
  <si>
    <t>[[2317708, 2317762, 56], [2317776, 2317946, 172], [2317964, 2318046, 84], [2318088, 2318374, 288], [2318412, 2318634, 224], [2318684, 2319358, 676], [2319392, 2319894, 504], [2319928, 2319966, 40]]</t>
  </si>
  <si>
    <t>[[620.5, 402.7], [645.2, 417.5], [595.6, 375.0], [505.5, 386.0], [393.6, 351.6], [652.0, 402.3], [601.9, 433.0], [623.7, 498.5]]</t>
  </si>
  <si>
    <t>[[2325346, 2325376, 32], [2325418, 2325428, 12], [2325714, 2325740, 28], [2326026, 2326056, 32], [2326342, 2326364, 24], [2326574, 2326592, 20], [2326622, 2326644, 24], [2326794, 2326820, 28], [2327130, 2327160, 32]]</t>
  </si>
  <si>
    <t>[[404.4, 364.2], [498.5, 360.5], [583.7, 366.8], [569.7, 478.5], [606.1, 386.7], [592.0, 359.4], [553.6, 423.1], [601.9, 376.1], [628.2, 272.1]]</t>
  </si>
  <si>
    <t>[[489.3, 356.4], [503.4, 372.8], [597.0, 438.7], [599.6, 400.3], [588.2, 341.6], [572.3, 414.3], [592.7, 406.7], [616.7, 302.5], [607.1, 405.4]]</t>
  </si>
  <si>
    <t>[[2325378, 2325416, 40], [2325430, 2325712, 284], [2325742, 2326024, 284], [2326058, 2326340, 284], [2326366, 2326572, 208], [2326594, 2326620, 28], [2326646, 2326792, 148], [2326822, 2327128, 308], [2327162, 2327604, 444]]</t>
  </si>
  <si>
    <t>[[490.4, 352.5], [533.6, 373.6], [584.5, 462.1], [592.7, 394.2], [590.8, 357.9], [560.5, 422.8], [593.4, 387.1], [621.2, 284.8], [583.2, 390.6]]</t>
  </si>
  <si>
    <t>[[2333692, 2333774]]</t>
  </si>
  <si>
    <t>[[2332742, 2332768, 28], [2333074, 2333112, 40], [2334186, 2334200, 16], [2334762, 2334796, 36]]</t>
  </si>
  <si>
    <t>[[511.2, 323.8], [513.7, 395.8], [488.7, 428.5], [470.0, 431.8]]</t>
  </si>
  <si>
    <t>[[499.9, 412.9], [571.7, 311.4], [496.3, 416.0], [370.7, 406.2]]</t>
  </si>
  <si>
    <t>[[2332770, 2333072, 304], [2333114, 2333660, 548], [2333826, 2334184, 360], [2334202, 2334760, 560], [2334798, 2335020, 224]]</t>
  </si>
  <si>
    <t>[[498.2, 392.1], [552.4, 328.4], [484.2, 416.9], [477.6, 426.1], [369.9, 405.5]]</t>
  </si>
  <si>
    <t>[[2339558, 2339588, 32], [2339746, 2339780, 36], [2340006, 2340052, 48], [2340318, 2340356, 40], [2340578, 2340616, 40], [2341362, 2341384, 24]]</t>
  </si>
  <si>
    <t>[[499.8, 345.0], [460.8, 212.0], [479.5, 49.6], [536.9, 292.7], [394.5, 337.6], [597.3, 370.2]]</t>
  </si>
  <si>
    <t>[[419.8, 294.8], [480.6, 83.4], [574.9, 282.2], [407.9, 353.6], [605.0, 380.0], [636.2, 374.8]]</t>
  </si>
  <si>
    <t>[[2339590, 2339744, 156], [2339782, 2340004, 224], [2340054, 2340316, 264], [2340358, 2340576, 220], [2340618, 2341360, 744], [2341386, 2341824, 440]]</t>
  </si>
  <si>
    <t>[[434.0, 245.5], [480.5, 51.6], [552.3, 292.9], [395.7, 344.3], [590.5, 374.9], [629.2, 368.0]]</t>
  </si>
  <si>
    <t>[[2346736, 2346762, 28], [2347064, 2347086, 24], [2348248, 2348262, 16]]</t>
  </si>
  <si>
    <t>[[559.1, 399.9], [603.7, 440.7], [562.6, 466.1]]</t>
  </si>
  <si>
    <t>[[607.9, 447.7], [586.7, 473.0], [581.1, 464.7]]</t>
  </si>
  <si>
    <t>[[2346764, 2347062, 300], [2347088, 2348246, 1160], [2348264, 2348946, 684]]</t>
  </si>
  <si>
    <t>[[608.7, 449.9], [567.1, 464.0], [585.0, 461.5]]</t>
  </si>
  <si>
    <t>[[2353724, 2353794]]</t>
  </si>
  <si>
    <t>[[2353574, 2353592, 20], [2353970, 2354012, 44], [2355750, 2355792, 44]]</t>
  </si>
  <si>
    <t>[[503.8, 273.8], [515.6, 264.1], [534.8, 515.0]]</t>
  </si>
  <si>
    <t>[[485.8, 251.8], [556.2, 485.9], [552.9, 367.4]]</t>
  </si>
  <si>
    <t>[[2353594, 2353692, 100], [2353886, 2353968, 84], [2354014, 2355748, 1736], [2355794, 2355852, 60]]</t>
  </si>
  <si>
    <t>[[494.7, 242.3], [515.0, 253.2], [542.6, 508.1], [552.2, 370.7]]</t>
  </si>
  <si>
    <t>[[2359444, 2359534], [2361496, 2361522]]</t>
  </si>
  <si>
    <t>[[2359062, 2359088, 28], [2359262, 2359288, 28], [2359762, 2359804, 44], [2360070, 2360100, 32], [2360382, 2360440, 60], [2360586, 2360616, 32], [2360806, 2360864, 60], [2361042, 2361080, 40]]</t>
  </si>
  <si>
    <t>[[422.9, 432.6], [423.3, 507.2], [357.7, 658.9], [349.1, 418.0], [323.4, 293.7], [378.8, 521.1], [391.9, 396.6], [241.7, 542.4]]</t>
  </si>
  <si>
    <t>[[420.3, 489.4], [424.5, 410.0], [390.4, 381.8], [347.4, 307.0], [393.0, 541.8], [408.6, 410.7], [265.8, 563.0], [508.8, 607.9]]</t>
  </si>
  <si>
    <t>[[2359090, 2359260, 172], [2359290, 2359408, 120], [2359578, 2359760, 184], [2359806, 2360068, 264], [2360102, 2360380, 280], [2360442, 2360584, 144], [2360618, 2360804, 188], [2360866, 2361040, 176], [2361082, 2361460, 380]]</t>
  </si>
  <si>
    <t>[[426.1, 514.1], [409.3, 377.0], [356.9, 643.7], [359.0, 419.8], [337.5, 297.2], [384.9, 529.9], [393.3, 400.1], [246.7, 549.8], [491.7, 610.1]]</t>
  </si>
  <si>
    <t>[[2366992, 2367018, 28], [2367268, 2367290, 24], [2368012, 2368058, 48], [2368328, 2368402, 76], [2368532, 2368566, 36], [2368716, 2368782, 68], [2368940, 2368978, 40], [2369116, 2369178, 64]]</t>
  </si>
  <si>
    <t>[[526.8, 313.4], [621.8, 295.8], [658.6, 293.1], [490.8, 183.0], [588.5, 550.4], [681.3, 480.3], [604.9, 165.5], [495.8, 107.5]]</t>
  </si>
  <si>
    <t>[[593.4, 284.2], [668.8, 322.8], [499.8, 178.1], [613.8, 564.6], [698.8, 480.0], [630.3, 144.4], [497.9, 114.8], [799.7, 173.1]]</t>
  </si>
  <si>
    <t>[[2367020, 2367266, 248], [2367292, 2368010, 720], [2368060, 2368326, 268], [2368404, 2368530, 128], [2368568, 2368714, 148], [2368784, 2368938, 156], [2368980, 2369114, 136], [2369180, 2369290, 112]]</t>
  </si>
  <si>
    <t>[[598.9, 288.8], [663.8, 296.8], [492.5, 179.9], [597.2, 560.6], [686.1, 481.5], [615.1, 152.4], [495.0, 109.3], [792.5, 163.7]]</t>
  </si>
  <si>
    <t>[[2373686, 2373748]]</t>
  </si>
  <si>
    <t>[[2373100, 2373306, 208], [2373396, 2373470, 76], [2373476, 2373502, 28], [2373560, 2373606, 48], [2374036, 2374078, 44], [2374304, 2374342, 40], [2374372, 2374382, 12], [2374492, 2374550, 60], [2374796, 2374838, 44], [2375008, 2375058, 52], [2375248, 2375310, 64], [2375456, 2375466, 12]]</t>
  </si>
  <si>
    <t>[[492.3, 500.1], [229.1, 537.9], [262.1, 277.4], [296.2, 63.0], [253.6, 832.0], [347.5, 874.8], [213.1, 858.9], [192.4, 783.1], [393.1, 524.3], [259.0, 378.0], [-21.4, 407.2], [274.0, 700.5]]</t>
  </si>
  <si>
    <t>[[274.0, 483.8], [256.0, 301.3], [289.7, 180.1], [303.9, 883.3], [409.7, 31.2], [211.1, 873.0], [214.2, 844.2], [432.0, 542.2], [284.1, 390.2], [-19.6, 417.2], [288.2, 711.0], [286.6, 695.2]]</t>
  </si>
  <si>
    <t>[[2373308, 2373394, 88], [2373472, 2373474, 4], [2373504, 2373558, 56], [2373608, 2373654, 48], [2373792, 2374034, 244], [2374080, 2374302, 224], [2374344, 2374370, 28], [2374384, 2374490, 108], [2374552, 2374794, 244], [2374840, 2375006, 168], [2375060, 2375246, 188], [2375312, 2375454, 144]]</t>
  </si>
  <si>
    <t>[[237.0, 549.8], [258.5, 291.4], [292.6, 117.3], [300.6, 854.5], [289.0, 849.4], [370.2, 969.3], [212.8, 867.8], [200.7, 784.5], [407.8, 530.1], [278.2, 382.6], [-15.4, 414.7], [279.3, 709.2]]</t>
  </si>
  <si>
    <t>[[2379814, 2379836, 24], [2380038, 2380064, 28], [2380602, 2380628, 28], [2380950, 2380984, 36], [2381070, 2381100, 32], [2381334, 2381412, 80], [2381646, 2381736, 92], [2381926, 2381964, 40]]</t>
  </si>
  <si>
    <t>[[614.9, 392.3], [586.6, 418.5], [625.9, 375.6], [545.0, 321.4], [654.0, 311.6], [491.1, 161.9], [463.1, 484.6], [624.4, 149.2]]</t>
  </si>
  <si>
    <t>[[643.7, 362.8], [639.5, 457.6], [541.0, 363.4], [665.3, 322.0], [508.6, 169.8], [488.7, 492.8], [654.6, 137.6], [701.5, 44.2]]</t>
  </si>
  <si>
    <t>[[2379838, 2380036, 200], [2380066, 2380600, 536], [2380630, 2380948, 320], [2380986, 2381068, 84], [2381102, 2381332, 232], [2381414, 2381644, 232], [2381738, 2381924, 188], [2381966, 2382036, 72]]</t>
  </si>
  <si>
    <t>[[603.9, 403.2], [601.0, 419.5], [538.2, 337.7], [657.0, 315.8], [490.0, 162.7], [473.2, 490.0], [632.4, 145.7], [694.0, 49.5]]</t>
  </si>
  <si>
    <t>[[2387878, 2387920]]</t>
  </si>
  <si>
    <t>[[2386324, 2386330, 8], [2386408, 2386438, 32], [2386616, 2386642, 28], [2386860, 2386894, 36], [2387284, 2387334, 52], [2387640, 2387682, 44], [2388124, 2388182, 60], [2388412, 2388450, 40], [2388480, 2388494, 16]]</t>
  </si>
  <si>
    <t>[[484.6, 386.3], [451.8, 384.4], [445.7, 269.5], [395.6, 242.1], [277.5, 317.0], [661.3, 351.8], [578.4, 245.6], [317.4, 395.4], [447.7, 292.6]]</t>
  </si>
  <si>
    <t>[[479.9, 384.9], [452.8, 288.0], [393.1, 238.5], [283.2, 321.4], [689.9, 342.4], [699.1, 176.8], [332.6, 356.4], [449.5, 274.8], [457.2, 315.3]]</t>
  </si>
  <si>
    <t>[[2386332, 2386406, 76], [2386440, 2386614, 176], [2386644, 2386858, 216], [2386896, 2387282, 388], [2387336, 2387638, 304], [2387684, 2387842, 160], [2387972, 2388122, 152], [2388184, 2388410, 228], [2388452, 2388478, 28], [2388496, 2388710, 216]]</t>
  </si>
  <si>
    <t>[[458.2, 378.8], [448.7, 271.0], [391.9, 239.3], [281.7, 320.5], [664.4, 350.2], [684.8, 193.8], [585.4, 220.0], [320.5, 376.1], [444.9, 274.3], [465.4, 313.3]]</t>
  </si>
  <si>
    <t>[[2394112, 2394150, 40], [2394620, 2394634, 16]]</t>
  </si>
  <si>
    <t>[[520.8, 365.1], [501.8, 195.2]]</t>
  </si>
  <si>
    <t>[[506.3, 187.8], [525.9, 182.7]]</t>
  </si>
  <si>
    <t>[[2393900, 2394110, 212], [2394152, 2394618, 468], [2394636, 2396386, 1752]]</t>
  </si>
  <si>
    <t>[[506.9, 365.8], [497.0, 198.4], [520.7, 169.6]]</t>
  </si>
  <si>
    <t>[[2402960, 2403014]]</t>
  </si>
  <si>
    <t>[[2403146, 2403296, 152], [2403446, 2403492, 48], [2403530, 2403580, 52], [2403798, 2403872, 76], [2404166, 2404200, 36], [2404246, 2404272, 28], [2404374, 2404384, 12], [2404450, 2404488, 40], [2404626, 2404640, 16], [2404670, 2404708, 40], [2404970, 2405008, 40]]</t>
  </si>
  <si>
    <t>[[487.4, 500.7], [340.0, 186.4], [350.8, 39.8], [381.6, 930.7], [341.8, 940.1], [229.5, 948.3], [263.3, 802.5], [252.0, 831.2], [458.4, 806.9], [470.7, 751.0], [583.4, 604.5]]</t>
  </si>
  <si>
    <t>[[403.4, 166.4], [354.9, 34.2], [443.8, 979.7], [262.2, 65.2], [233.1, 953.6], [236.8, 875.0], [262.8, 816.4], [436.0, 810.4], [461.9, 786.4], [581.9, 629.4], [594.0, 728.2]]</t>
  </si>
  <si>
    <t>[[2403066, 2403144, 80], [2403298, 2403444, 148], [2403494, 2403528, 36], [2403582, 2403796, 216], [2403874, 2404164, 292], [2404202, 2404244, 44], [2404274, 2404372, 100], [2404386, 2404448, 64], [2404490, 2404624, 136], [2404642, 2404668, 28], [2404710, 2404968, 260], [2405010, 2405504, 496]]</t>
  </si>
  <si>
    <t>[[510.6, 417.7], [358.6, 234.0], [353.3, 23.7], [407.3, 968.7], [286.8, 21.5], [233.6, 971.9], [256.6, 802.4], [260.0, 833.9], [445.4, 807.2], [466.2, 767.3], [583.7, 607.3], [580.6, 704.0]]</t>
  </si>
  <si>
    <t>[[2410602, 2410624, 24], [2410722, 2410744, 24], [2411034, 2411060, 28], [2411118, 2411188, 72], [2411370, 2411408, 40], [2411758, 2411800, 44], [2411998, 2412040, 44], [2412198, 2412224, 28], [2412494, 2412516, 24], [2412822, 2412852, 32]]</t>
  </si>
  <si>
    <t>[[56.1, 236.9], [80.1, 234.6], [122.1, 272.7], [106.6, 260.1], [512.0, 424.1], [592.4, 383.4], [450.6, 526.1], [594.8, 394.8], [667.1, 348.4], [601.1, 329.3]]</t>
  </si>
  <si>
    <t>[[93.4, 220.7], [133.5, 222.7], [115.4, 272.3], [506.8, 413.8], [614.2, 382.7], [457.7, 563.2], [587.4, 408.7], [646.2, 351.9], [619.7, 334.1], [740.9, 324.1]]</t>
  </si>
  <si>
    <t>[[2410626, 2410720, 96], [2410746, 2411032, 288], [2411062, 2411116, 56], [2411190, 2411368, 180], [2411410, 2411756, 348], [2411802, 2411996, 196], [2412042, 2412196, 156], [2412226, 2412492, 268], [2412518, 2412820, 304], [2412854, 2412936, 84]]</t>
  </si>
  <si>
    <t>[[79.9, 234.6], [123.1, 260.3], [107.9, 268.1], [508.1, 428.1], [611.8, 387.8], [449.6, 537.6], [588.1, 401.3], [660.0, 350.2], [613.7, 332.8], [732.8, 320.5]]</t>
  </si>
  <si>
    <t>[[2417936, 2417970, 36], [2418308, 2418334, 28], [2418532, 2418578, 48], [2418840, 2418882, 44], [2419448, 2419490, 44], [2419692, 2419718, 28], [2419840, 2419910, 72]]</t>
  </si>
  <si>
    <t>[[478.4, 368.3], [536.1, 520.5], [600.6, 564.8], [328.0, 597.2], [111.8, 644.3], [-32.0, 635.7], [114.8, 615.8]]</t>
  </si>
  <si>
    <t>[[516.7, 536.7], [593.1, 583.5], [374.1, 620.8], [111.9, 646.9], [-17.1, 650.1], [106.5, 616.9], [106.5, -19.3]]</t>
  </si>
  <si>
    <t>[[2417972, 2418306, 336], [2418336, 2418530, 196], [2418580, 2418838, 260], [2418884, 2419446, 564], [2419492, 2419690, 200], [2419720, 2419838, 120], [2419912, 2420126, 216]]</t>
  </si>
  <si>
    <t>[[511.5, 514.0], [592.6, 574.7], [344.6, 607.8], [110.4, 651.2], [-29.6, 640.5], [111.5, 620.2], [67.9, 0.5]]</t>
  </si>
  <si>
    <t>[[2425102, 2425140, 40], [2425434, 2425472, 40], [2425518, 2425532, 16], [2425570, 2425612, 44], [2425686, 2425700, 16], [2425758, 2425808, 52], [2425906, 2425916, 12], [2426234, 2426260, 28], [2426466, 2426500, 36], [2426838, 2426880, 44], [2427178, 2427216, 40]]</t>
  </si>
  <si>
    <t>[[607.3, 413.3], [676.4, 395.3], [622.9, 540.5], [668.3, 508.5], [756.9, 321.7], [810.7, 267.7], [712.7, 170.8], [744.9, 84.6], [822.1, 90.7], [959.1, 82.9], [738.3, 87.1]]</t>
  </si>
  <si>
    <t>[[748.6, 367.2], [621.0, 557.4], [640.7, 542.1], [694.1, 401.9], [771.4, 296.3], [672.7, 155.0], [716.6, 155.9], [813.8, 98.8], [971.0, 88.0], [755.5, 102.7], [852.4, 17.8]]</t>
  </si>
  <si>
    <t>[[2425142, 2425432, 292], [2425474, 2425516, 44], [2425534, 2425568, 36], [2425614, 2425684, 72], [2425702, 2425756, 56], [2425810, 2425904, 96], [2425918, 2426232, 316], [2426262, 2426464, 204], [2426502, 2426836, 336], [2426882, 2427176, 296], [2427218, 2427316, 100]]</t>
  </si>
  <si>
    <t>[[696.8, 380.7], [612.1, 542.0], [657.4, 534.6], [727.9, 355.8], [793.1, 274.0], [690.2, 168.8], [748.3, 101.7], [818.0, 91.7], [972.0, 88.7], [743.0, 89.8], [850.6, 19.4]]</t>
  </si>
  <si>
    <t>[[2432614, 2432848]]</t>
  </si>
  <si>
    <t>[[2431536, 2431578, 44], [2431848, 2431914, 68], [2432260, 2432286, 28], [2433256, 2433302, 48], [2433524, 2433570, 48], [2433780, 2433846, 68]]</t>
  </si>
  <si>
    <t>[[203.1, 622.4], [360.8, 578.1], [217.9, 517.0], [315.3, 709.5], [457.6, 541.4], [281.4, 395.1]]</t>
  </si>
  <si>
    <t>[[364.3, 537.5], [197.9, 561.3], [164.4, 548.1], [469.7, 526.7], [288.5, 401.3], [418.2, 790.4]]</t>
  </si>
  <si>
    <t>[[2431580, 2431846, 268], [2431916, 2432258, 344], [2432288, 2432594, 308], [2432888, 2433254, 368], [2433304, 2433522, 220], [2433572, 2433778, 208]]</t>
  </si>
  <si>
    <t>[[358.6, 572.5], [205.7, 533.0], [170.2, 544.1], [325.9, 681.6], [459.3, 535.1], [278.7, 398.1]]</t>
  </si>
  <si>
    <t>[[2439488, 2439510, 24], [2439684, 2439706, 24], [2440256, 2440298, 44], [2440504, 2440522, 20], [2441244, 2441262, 20], [2441412, 2441454, 44]]</t>
  </si>
  <si>
    <t>[[550.8, 395.9], [604.3, 433.9], [570.3, 495.4], [644.7, 307.2], [657.5, 276.2], [634.3, 288.1]]</t>
  </si>
  <si>
    <t>[[616.5, 405.3], [592.5, 518.3], [660.2, 316.6], [658.9, 303.0], [627.7, 293.9], [511.8, 155.5]]</t>
  </si>
  <si>
    <t>[[2439512, 2439682, 172], [2439708, 2440254, 548], [2440300, 2440502, 204], [2440524, 2441242, 720], [2441264, 2441410, 148], [2441456, 2441766, 312]]</t>
  </si>
  <si>
    <t>[[610.5, 407.2], [554.1, 510.0], [647.4, 314.0], [653.0, 282.4], [630.6, 294.1], [492.8, 152.9]]</t>
  </si>
  <si>
    <t>[[2446034, 2446108]]</t>
  </si>
  <si>
    <t>[[2445956, 2445982, 28], [2446228, 2446242, 16], [2446304, 2446334, 32], [2446772, 2446794, 24], [2447072, 2447110, 40], [2447396, 2447482, 88], [2447916, 2447958, 44], [2448152, 2448178, 28], [2448344, 2448402, 60]]</t>
  </si>
  <si>
    <t>[[517.3, 337.9], [439.1, 226.7], [429.2, 154.9], [384.4, 38.3], [390.3, 165.6], [295.6, 290.6], [465.0, 323.1], [307.6, 293.6], [243.0, 279.0]]</t>
  </si>
  <si>
    <t>[[500.2, 289.2], [437.6, 199.9], [435.9, 47.1], [374.4, 93.3], [302.0, 300.6], [506.1, 315.7], [316.6, 290.3], [232.7, 274.6], [599.3, 230.0]]</t>
  </si>
  <si>
    <t>[[2445984, 2446010, 28], [2446160, 2446226, 68], [2446244, 2446302, 60], [2446336, 2446770, 436], [2446796, 2447070, 276], [2447112, 2447394, 284], [2447484, 2447914, 432], [2447960, 2448150, 192], [2448180, 2448342, 164]]</t>
  </si>
  <si>
    <t>[[492.4, 276.7], [449.8, 263.4], [426.9, 161.0], [391.5, 13.0], [382.2, 143.3], [297.1, 291.6], [474.7, 315.8], [304.8, 286.2], [246.7, 282.2]]</t>
  </si>
  <si>
    <t>[[2451894, 2451900, 8], [2452078, 2452116, 40], [2452342, 2452356, 16], [2452382, 2452420, 40], [2452494, 2452500, 8], [2452666, 2452696, 32], [2452854, 2452860, 8], [2452898, 2452932, 36], [2453094, 2453136, 44], [2453550, 2453600, 52]]</t>
  </si>
  <si>
    <t>[[506.3, 389.4], [481.9, 317.7], [623.7, 282.0], [607.3, 347.0], [486.3, 249.8], [468.6, 280.2], [536.3, 367.1], [530.4, 348.3], [621.1, 483.1], [385.0, 484.7]]</t>
  </si>
  <si>
    <t>[[506.5, 384.3], [646.7, 290.8], [621.2, 308.6], [495.2, 202.3], [485.8, 255.7], [551.9, 401.9], [535.1, 360.6], [643.2, 472.5], [369.3, 491.9], [626.9, 416.1]]</t>
  </si>
  <si>
    <t>[[2451902, 2452076, 176], [2452118, 2452340, 224], [2452358, 2452380, 24], [2452422, 2452492, 72], [2452502, 2452664, 164], [2452698, 2452852, 156], [2452862, 2452896, 36], [2452934, 2453092, 160], [2453138, 2453548, 412], [2453602, 2454328, 728]]</t>
  </si>
  <si>
    <t>[[498.4, 354.8], [637.5, 266.7], [616.3, 332.4], [488.4, 230.7], [477.8, 278.3], [537.6, 380.9], [532.7, 347.0], [622.8, 483.0], [378.6, 501.1], [621.5, 412.7]]</t>
  </si>
  <si>
    <t>[[2461110, 2461200], [2462354, 2462460]]</t>
  </si>
  <si>
    <t>[[2460292, 2460310, 20], [2460420, 2460450, 32], [2460644, 2460690, 48], [2460880, 2460910, 32], [2461040, 2461046, 8], [2461276, 2461294, 20], [2461400, 2461426, 28], [2461804, 2461830, 28], [2462160, 2462182, 24]]</t>
  </si>
  <si>
    <t>[[515.7, 450.9], [510.0, 490.7], [438.1, 420.9], [495.0, 506.4], [553.8, 650.0], [428.9, 525.4], [435.4, 557.7], [518.1, 420.3], [540.0, 440.5]]</t>
  </si>
  <si>
    <t>[[527.6, 474.3], [456.6, 403.2], [487.0, 527.4], [569.5, 629.3], [551.8, 657.8], [431.9, 541.6], [503.6, 493.4], [570.8, 484.2], [487.9, 454.0]]</t>
  </si>
  <si>
    <t>[[2460312, 2460418, 108], [2460452, 2460642, 192], [2460692, 2460878, 188], [2460912, 2461038, 128], [2461048, 2461070, 24], [2461216, 2461274, 60], [2461296, 2461398, 104], [2461428, 2461802, 376], [2461832, 2462158, 328], [2462184, 2462322, 140], [2462476, 2462642, 168]]</t>
  </si>
  <si>
    <t>[[520.7, 478.5], [450.4, 405.1], [495.1, 530.1], [563.9, 635.3], [549.6, 664.9], [429.3, 513.9], [434.3, 563.6], [511.2, 458.6], [558.7, 455.7], [486.5, 463.9], [480.6, 426.6]]</t>
  </si>
  <si>
    <t>[[2469304, 2469330, 28], [2469468, 2469474, 8], [2469532, 2469554, 24], [2469596, 2469626, 32], [2469672, 2469678, 8], [2470016, 2470054, 40], [2470624, 2470678, 56], [2471144, 2471198, 56], [2471372, 2471394, 24], [2471512, 2471558, 48]]</t>
  </si>
  <si>
    <t>[[484.6, 305.0], [406.0, 267.0], [406.3, 302.9], [361.7, 306.1], [383.3, 360.1], [379.3, 323.7], [412.8, 454.6], [663.1, 445.5], [575.6, 225.7], [597.2, 159.1]]</t>
  </si>
  <si>
    <t>[[421.1, 258.0], [405.9, 274.7], [367.4, 310.8], [373.8, 361.7], [383.1, 352.4], [435.1, 479.4], [692.9, 425.4], [577.1, 213.1], [609.0, 177.1], [494.2, 96.4]]</t>
  </si>
  <si>
    <t>[[2469332, 2469466, 136], [2469476, 2469530, 56], [2469556, 2469594, 40], [2469628, 2469670, 44], [2469680, 2470014, 336], [2470056, 2470622, 568], [2470680, 2471142, 464], [2471200, 2471370, 172], [2471396, 2471510, 116]]</t>
  </si>
  <si>
    <t>[[405.9, 263.3], [409.0, 296.1], [361.1, 295.9], [384.1, 379.1], [383.2, 325.5], [414.8, 462.2], [670.7, 441.0], [578.1, 230.5], [604.7, 159.5]]</t>
  </si>
  <si>
    <t>[[2478780, 2478906]]</t>
  </si>
  <si>
    <t>[[2478198, 2478216, 20], [2478354, 2478392, 40], [2478550, 2478576, 28], [2479166, 2479208, 44], [2479554, 2479596, 44], [2479734, 2479784, 52], [2479926, 2479968, 44], [2480154, 2480176, 24]]</t>
  </si>
  <si>
    <t>[[531.7, 366.8], [589.9, 315.6], [500.4, 262.7], [533.9, 193.9], [496.7, 454.5], [384.2, 516.3], [691.7, 408.7], [484.4, 254.5]]</t>
  </si>
  <si>
    <t>[[572.3, 358.5], [506.2, 292.2], [499.8, 198.8], [519.8, 439.7], [390.8, 514.8], [723.8, 402.2], [502.8, 253.7], [405.6, 212.5]]</t>
  </si>
  <si>
    <t>[[2478218, 2478352, 136], [2478394, 2478548, 156], [2478578, 2478740, 164], [2478974, 2479164, 192], [2479210, 2479552, 344], [2479598, 2479732, 136], [2479786, 2479924, 140], [2479970, 2480152, 184], [2480178, 2480348, 172]]</t>
  </si>
  <si>
    <t>[[584.3, 344.4], [504.1, 296.2], [517.4, 229.0], [535.5, 186.0], [499.7, 453.7], [389.3, 517.5], [699.5, 402.8], [493.7, 252.4], [408.8, 197.4]]</t>
  </si>
  <si>
    <t>[[2832424, 2832442, 20], [2832680, 2832710, 32], [2832864, 2832902, 40], [2833236, 2833266, 32], [2833740, 2833766, 28], [2834060, 2834110, 52], [2834364, 2834418, 56], [2834660, 2834702, 44]]</t>
  </si>
  <si>
    <t>[[494.6, 353.5], [507.6, 384.7], [520.9, 271.3], [557.8, 149.1], [621.1, 120.9], [650.2, 171.2], [339.3, 299.0], [640.7, 503.1]]</t>
  </si>
  <si>
    <t>[[506.1, 371.1], [520.3, 269.7], [586.2, 159.5], [642.6, 133.5], [675.0, 179.5], [358.6, 304.2], [678.4, 507.8], [411.5, 539.9]]</t>
  </si>
  <si>
    <t>[[2832376, 2832422, 48], [2832444, 2832678, 236], [2832712, 2832862, 152], [2832904, 2833234, 332], [2833268, 2833738, 472], [2833768, 2834058, 292], [2834112, 2834362, 252], [2834420, 2834658, 240], [2834704, 2834874, 172]]</t>
  </si>
  <si>
    <t>[[497.7, 353.5], [507.1, 386.7], [519.9, 270.6], [571.0, 152.0], [633.4, 132.9], [657.1, 176.2], [348.3, 304.7], [652.7, 506.3], [410.2, 539.2]]</t>
  </si>
  <si>
    <t>[[2840872, 2840894, 24], [2841052, 2841078, 28], [2841356, 2841386, 32], [2841612, 2841646, 36], [2841772, 2841826, 56], [2842088, 2842134, 48], [2842280, 2842318, 40], [2842520, 2842550, 32], [2842772, 2842806, 36], [2843060, 2843090, 32]]</t>
  </si>
  <si>
    <t>[[508.9, 382.5], [511.5, 334.3], [422.3, 352.7], [309.3, 398.0], [403.4, 374.0], [635.9, 492.5], [723.7, 277.6], [621.6, 156.9], [491.3, 188.7], [553.4, 298.7]]</t>
  </si>
  <si>
    <t>[[500.4, 328.0], [435.7, 332.2], [346.4, 390.5], [410.8, 368.5], [642.2, 503.2], [730.9, 284.6], [639.1, 147.2], [507.4, 175.7], [571.1, 306.2], [721.7, 306.8]]</t>
  </si>
  <si>
    <t>[[2840896, 2841050, 156], [2841080, 2841354, 276], [2841388, 2841610, 224], [2841648, 2841770, 124], [2841828, 2842086, 260], [2842136, 2842278, 144], [2842320, 2842518, 200], [2842552, 2842770, 220], [2842808, 2843058, 252]]</t>
  </si>
  <si>
    <t>[[494.7, 328.5], [430.2, 339.3], [327.4, 395.6], [403.4, 375.0], [637.8, 494.2], [719.1, 268.2], [623.5, 148.7], [496.2, 183.6], [549.6, 304.9]]</t>
  </si>
  <si>
    <t>[[2849158, 2849168, 12], [2849254, 2849268, 16], [2849314, 2849320, 8], [2849538, 2849592, 56], [2849746, 2849780, 36], [2850150, 2850176, 28], [2850426, 2850456, 32], [2851042, 2851056, 16]]</t>
  </si>
  <si>
    <t>[[512.8, 377.5], [531.1, 364.4], [541.6, 349.5], [535.4, 357.5], [659.5, 410.9], [711.3, 282.4], [654.1, 293.7], [710.4, 263.4]]</t>
  </si>
  <si>
    <t>[[525.0, 378.2], [531.9, 345.2], [541.4, 357.0], [670.3, 427.0], [715.2, 277.5], [650.4, 292.7], [738.5, 288.7], [731.1, 269.1]]</t>
  </si>
  <si>
    <t>[[2849170, 2849252, 84], [2849270, 2849312, 44], [2849322, 2849536, 216], [2849594, 2849744, 152], [2849782, 2850148, 368], [2850178, 2850424, 248], [2850458, 2851040, 584], [2851058, 2851596, 540]]</t>
  </si>
  <si>
    <t>[[526.0, 372.2], [535.1, 336.5], [538.9, 368.1], [662.2, 418.7], [712.8, 278.6], [651.8, 297.0], [717.2, 275.7], [729.3, 270.9]]</t>
  </si>
  <si>
    <t>[[2857790, 2857864], [2857978, 2858024]]</t>
  </si>
  <si>
    <t>[[2855940, 2855974, 36], [2856288, 2856322, 36], [2856440, 2856482, 44], [2856776, 2856822, 48], [2857172, 2857214, 44], [2857424, 2857470, 48], [2858076, 2858098, 24]]</t>
  </si>
  <si>
    <t>[[505.5, 371.9], [543.2, 275.1], [523.7, 354.7], [334.2, 327.8], [624.6, 405.9], [508.0, 526.1], [504.0, 42.1]]</t>
  </si>
  <si>
    <t>[[545.8, 279.7], [533.1, 356.6], [346.4, 339.4], [649.1, 411.0], [523.8, 522.5], [557.3, 171.2], [506.7, 87.6]]</t>
  </si>
  <si>
    <t>[[2855976, 2856286, 312], [2856324, 2856438, 116], [2856484, 2856774, 292], [2856824, 2857170, 348], [2857216, 2857422, 208], [2857472, 2857762, 292], [2857900, 2857942, 44], [2858052, 2858074, 24], [2858100, 2858210, 112]]</t>
  </si>
  <si>
    <t>[[540.5, 278.8], [530.5, 357.1], [338.3, 331.8], [628.8, 407.7], [512.4, 525.9], [527.5, 182.9], [530.6, 158.7], [503.2, 41.8], [508.3, 122.5]]</t>
  </si>
  <si>
    <t>[[2867148, 2867214]]</t>
  </si>
  <si>
    <t>[[2865270, 2865284, 16], [2865318, 2865356, 40], [2865490, 2865536, 48], [2865614, 2865620, 8], [2865694, 2865700, 8], [2865738, 2865748, 12], [2865958, 2865980, 24], [2866054, 2866060, 8], [2866154, 2866200, 48], [2866486, 2866512, 28], [2866854, 2866896, 44], [2867386, 2867420, 36]]</t>
  </si>
  <si>
    <t>[[494.1, 538.1], [511.0, 597.2], [654.9, 557.6], [426.1, 626.8], [424.7, 668.2], [417.9, 667.4], [415.3, 628.4], [362.2, 700.6], [393.7, 710.0], [524.5, 587.0], [505.5, 652.0], [629.8, 721.2]]</t>
  </si>
  <si>
    <t>[[498.1, 557.6], [642.1, 515.4], [427.0, 678.3], [428.0, 634.5], [424.6, 675.8], [413.8, 655.9], [366.4, 644.4], [361.5, 711.0], [588.1, 529.3], [477.1, 650.9], [702.3, 687.6], [731.2, 721.8]]</t>
  </si>
  <si>
    <t>[[2865286, 2865316, 32], [2865358, 2865488, 132], [2865538, 2865612, 76], [2865622, 2865692, 72], [2865702, 2865736, 36], [2865750, 2865956, 208], [2865982, 2866052, 72], [2866062, 2866152, 92], [2866202, 2866484, 284], [2866514, 2866852, 340], [2866898, 2867120, 224], [2867262, 2867384, 124], [2867422, 2867588, 168]]</t>
  </si>
  <si>
    <t>[[505.9, 580.0], [646.5, 549.7], [418.9, 628.9], [427.5, 651.4], [422.2, 682.2], [414.2, 649.9], [362.0, 666.9], [379.4, 721.1], [549.4, 572.8], [487.1, 663.0], [674.0, 689.8], [631.8, 712.8], [722.2, 720.9]]</t>
  </si>
  <si>
    <t>[[2872890, 2872940]]</t>
  </si>
  <si>
    <t>[[2872472, 2872498, 28], [2872664, 2872710, 48], [2873060, 2873102, 44], [2873404, 2873458, 56], [2873612, 2873646, 36], [2873856, 2873898, 44], [2874188, 2874230, 44], [2874676, 2874694, 20]]</t>
  </si>
  <si>
    <t>[[508.2, 367.5], [462.3, 268.9], [681.7, 234.5], [448.2, 222.3], [447.5, 397.0], [598.3, 393.7], [711.1, 194.1], [487.8, 178.6]]</t>
  </si>
  <si>
    <t>[[473.2, 281.8], [707.5, 231.6], [463.5, 229.4], [481.0, 407.0], [621.3, 399.9], [741.8, 186.2], [494.0, 195.5], [456.1, 170.9]]</t>
  </si>
  <si>
    <t>[[2872500, 2872662, 164], [2872712, 2872858, 148], [2872980, 2873058, 80], [2873104, 2873402, 300], [2873460, 2873610, 152], [2873648, 2873854, 208], [2873900, 2874186, 288], [2874232, 2874674, 444], [2874696, 2874742, 48]]</t>
  </si>
  <si>
    <t>[[464.9, 274.2], [695.0, 235.6], [682.9, 229.0], [456.1, 227.0], [459.9, 403.0], [605.9, 395.2], [715.2, 193.5], [500.2, 184.9], [461.0, 172.7]]</t>
  </si>
  <si>
    <t>[[2880324, 2880378]]</t>
  </si>
  <si>
    <t>[[2878430, 2878440, 12], [2878482, 2878520, 40], [2878582, 2878728, 148], [2878826, 2878844, 20], [2878866, 2878920, 56], [2879038, 2879044, 8], [2879082, 2879120, 40], [2879330, 2879336, 8], [2879370, 2879376, 8], [2879518, 2879564, 48], [2879774, 2879816, 44], [2879882, 2879908, 28], [2880050, 2880076, 28], [2880222, 2880236, 16], [2880266, 2880276, 12], [2880502, 2880512, 12]]</t>
  </si>
  <si>
    <t>[[527.7, 685.1], [525.1, 683.7], [580.8, 839.4], [518.4, 692.8], [545.3, 696.5], [638.5, 746.7], [645.8, 779.7], [538.4, 864.3], [531.7, 862.2], [525.3, 841.6], [685.2, 511.8], [606.5, 473.7], [577.5, 550.6], [606.0, 621.5], [607.5, 608.6], [553.0, 773.8]]</t>
  </si>
  <si>
    <t>[[523.1, 697.8], [534.3, 835.3], [556.8, 644.3], [523.5, 712.2], [661.7, 683.9], [637.8, 757.8], [570.6, 835.2], [537.0, 871.3], [531.0, 852.4], [630.2, 566.0], [618.9, 488.5], [600.4, 527.9], [627.4, 536.5], [614.5, 600.8], [598.3, 631.3], [551.5, 756.8]]</t>
  </si>
  <si>
    <t>[[2878442, 2878480, 40], [2878522, 2878580, 60], [2878730, 2878824, 96], [2878846, 2878864, 20], [2878922, 2879036, 116], [2879046, 2879080, 36], [2879122, 2879328, 208], [2879338, 2879368, 32], [2879378, 2879516, 140], [2879566, 2879772, 208], [2879818, 2879880, 64], [2879910, 2880048, 140], [2880078, 2880220, 144], [2880238, 2880264, 28], [2880278, 2880300, 24], [2880422, 2880500, 80], [2880514, 2880892, 380]]</t>
  </si>
  <si>
    <t>[[521.7, 695.3], [559.6, 859.2], [524.3, 655.8], [535.1, 713.1], [644.7, 709.8], [642.7, 775.2], [548.8, 845.5], [535.1, 876.7], [522.7, 850.5], [637.3, 530.9], [613.7, 464.0], [590.9, 541.6], [608.3, 604.1], [615.8, 593.0], [591.2, 644.7], [554.2, 779.5], [553.7, 772.6]]</t>
  </si>
  <si>
    <t>[[2885388, 2885426, 40], [2885636, 2885666, 32], [2886036, 2886058, 24], [2886580, 2886630, 52], [2886812, 2886854, 44], [2887040, 2887094, 56], [2887252, 2887298, 48], [2887448, 2887482, 36]]</t>
  </si>
  <si>
    <t>[[542.2, 288.7], [424.8, 180.7], [418.5, 101.4], [383.7, 94.4], [580.4, 292.6], [695.3, 156.3], [394.6, 76.3], [636.9, 197.5]]</t>
  </si>
  <si>
    <t>[[442.4, 179.7], [441.8, 117.4], [381.1, 109.2], [613.1, 309.5], [718.7, 175.5], [407.8, 104.7], [673.8, 201.3], [504.5, 257.8]]</t>
  </si>
  <si>
    <t>[[2885428, 2885634, 208], [2885668, 2886034, 368], [2886060, 2886578, 520], [2886632, 2886810, 180], [2886856, 2887038, 184], [2887096, 2887250, 156], [2887300, 2887446, 148], [2887484, 2887650, 168]]</t>
  </si>
  <si>
    <t>[[425.7, 184.6], [434.1, 114.2], [384.6, 105.2], [589.8, 297.5], [699.5, 158.4], [397.0, 90.2], [646.8, 195.8], [501.4, 245.7]]</t>
  </si>
  <si>
    <t>[[2892054, 2892116]]</t>
  </si>
  <si>
    <t>[[2891780, 2891826, 48], [2892428, 2892462, 36], [2892620, 2892658, 40], [2892996, 2893022, 28], [2893220, 2893254, 36], [2893640, 2893646, 8], [2893972, 2893990, 20]]</t>
  </si>
  <si>
    <t>[[530.7, 335.6], [465.3, 175.2], [344.8, 193.6], [553.2, 259.2], [646.4, 218.5], [489.7, 297.8], [489.4, 299.9]]</t>
  </si>
  <si>
    <t>[[557.1, 154.3], [349.0, 200.8], [577.8, 264.5], [660.4, 239.2], [510.7, 299.9], [491.6, 307.2], [548.8, 349.6]]</t>
  </si>
  <si>
    <t>[[2891828, 2892022, 196], [2892160, 2892426, 268], [2892464, 2892618, 156], [2892660, 2892994, 336], [2893024, 2893218, 196], [2893256, 2893638, 384], [2893648, 2893970, 324]]</t>
  </si>
  <si>
    <t>[[545.6, 153.4], [468.6, 172.7], [345.8, 200.0], [555.7, 266.5], [649.8, 223.3], [493.8, 300.9], [490.4, 305.7]]</t>
  </si>
  <si>
    <t>[[2899782, 2899844]]</t>
  </si>
  <si>
    <t>[[2899288, 2899314, 28], [2899496, 2899530, 36], [2899676, 2899710, 36], [2899984, 2900026, 44], [2900404, 2900446, 44], [2900952, 2900974, 24], [2901452, 2901490, 40]]</t>
  </si>
  <si>
    <t>[[502.7, 371.7], [520.7, 328.4], [574.6, 216.1], [542.2, 378.0], [617.2, 207.2], [412.4, 345.9], [397.0, 291.0]]</t>
  </si>
  <si>
    <t>[[543.7, 344.1], [581.1, 224.8], [577.3, 379.3], [650.3, 191.6], [421.3, 361.9], [409.4, 305.9], [539.9, 337.2]]</t>
  </si>
  <si>
    <t>[[2899316, 2899494, 180], [2899532, 2899674, 144], [2899712, 2899754, 44], [2899880, 2899982, 104], [2900028, 2900402, 376], [2900448, 2900950, 504], [2900976, 2901450, 476], [2901492, 2901578, 88]]</t>
  </si>
  <si>
    <t>[[535.9, 322.5], [580.2, 222.9], [563.1, 384.0], [540.5, 373.4], [622.8, 206.7], [410.2, 354.3], [394.0, 298.4], [526.5, 336.4]]</t>
  </si>
  <si>
    <t>[[2908116, 2908142, 28], [2908520, 2908546, 28], [2908804, 2908822, 20], [2909084, 2909130, 48], [2909386, 2909416, 32], [2909550, 2909580, 32], [2909850, 2909880, 32], [2909982, 2910008, 28]]</t>
  </si>
  <si>
    <t>[[507.5, 324.3], [535.2, 406.4], [528.2, 457.3], [501.3, 439.7], [635.8, 399.7], [562.7, 347.1], [619.4, 421.9], [650.4, 363.8]]</t>
  </si>
  <si>
    <t>[[526.7, 394.3], [546.1, 475.5], [508.7, 440.6], [655.2, 400.2], [565.3, 349.9], [650.1, 422.5], [650.5, 361.5], [565.9, 416.2]]</t>
  </si>
  <si>
    <t>[[2908144, 2908518, 376], [2908548, 2908802, 256], [2908824, 2909082, 260], [2909132, 2909384, 254], [2909418, 2909548, 132], [2909582, 2909848, 268], [2909882, 2909980, 100], [2910010, 2910148, 140]]</t>
  </si>
  <si>
    <t>[[540.5, 428.3], [532.1, 472.2], [501.1, 438.9], [641.5, 402.3], [562.0, 349.2], [626.6, 423.0], [648.7, 361.3], [561.5, 419.8]]</t>
  </si>
  <si>
    <t>[[2921808, 2921826, 20], [2921868, 2921882, 16], [2922036, 2922074, 40], [2922216, 2922262, 48], [2922456, 2922518, 64], [2922684, 2922722, 40], [2922904, 2922922, 20], [2923112, 2923178, 68], [2923480, 2923526, 48], [2923656, 2923662, 8], [2923708, 2923770, 64], [2924000, 2924046, 48]]</t>
  </si>
  <si>
    <t>[[594.7, 377.5], [590.1, 405.2], [557.0, 374.9], [450.7, 381.5], [453.2, 266.2], [490.9, 412.2], [459.2, 191.8], [503.7, 178.7], [509.2, 394.9], [686.7, 320.8], [682.4, 330.5], [604.8, 249.9]]</t>
  </si>
  <si>
    <t>[[600.4, 407.3], [576.9, 376.3], [434.8, 377.0], [463.6, 290.5], [512.8, 413.4], [508.4, 171.0], [498.2, 200.3], [557.1, 430.2], [720.5, 283.5], [686.5, 327.1], [611.7, 232.6], [448.3, 226.0]]</t>
  </si>
  <si>
    <t>[[2921828, 2921866, 40], [2921884, 2922034, 152], [2922076, 2922214, 140], [2922264, 2922454, 192], [2922520, 2922682, 164], [2922724, 2922902, 180], [2922924, 2923110, 188], [2923180, 2923478, 300], [2923528, 2923654, 128], [2923664, 2923706, 44], [2923772, 2923998, 228], [2924048, 2924198, 152]]</t>
  </si>
  <si>
    <t>[[601.1, 424.4], [551.7, 364.2], [448.0, 386.8], [447.0, 275.7], [494.5, 416.9], [473.7, 175.7], [497.4, 191.4], [516.7, 413.3], [699.4, 299.3], [686.6, 343.9], [614.9, 242.9], [435.4, 228.5]]</t>
  </si>
  <si>
    <t>[[2930038, 2930108]]</t>
  </si>
  <si>
    <t>[[2929436, 2929526, 92], [2929884, 2929914, 32], [2930376, 2930410, 36], [2930724, 2930762, 40], [2930992, 2931014, 24], [2931236, 2931266, 32], [2931468, 2931494, 28]]</t>
  </si>
  <si>
    <t>[[493.7, 214.2], [538.2, 185.1], [497.9, 258.5], [385.3, 288.4], [532.9, 345.0], [494.6, 320.8], [565.0, 335.5]]</t>
  </si>
  <si>
    <t>[[521.4, 67.4], [608.5, 245.2], [395.4, 295.0], [552.0, 341.0], [497.6, 327.8], [582.4, 358.1], [566.3, 247.3]]</t>
  </si>
  <si>
    <t>[[2929528, 2929882, 356], [2929916, 2930002, 88], [2930144, 2930374, 232], [2930412, 2930722, 312], [2930764, 2930990, 228], [2931016, 2931234, 220], [2931268, 2931466, 200], [2931496, 2931666, 172]]</t>
  </si>
  <si>
    <t>[[537.7, 157.6], [601.9, 254.1], [501.6, 248.3], [391.1, 296.8], [539.1, 342.3], [496.7, 324.1], [567.4, 342.5], [564.4, 250.0]]</t>
  </si>
  <si>
    <t>[[2936276, 2936310, 36], [2936472, 2936518, 48], [2936740, 2936766, 28], [2937488, 2937534, 48], [2937736, 2937770, 36], [2938004, 2938050, 48], [2938264, 2938338, 76]]</t>
  </si>
  <si>
    <t>[[512.7, 379.9], [597.7, 322.6], [420.9, 411.0], [356.2, 454.3], [515.7, 322.8], [543.0, 173.3], [699.8, 324.4]]</t>
  </si>
  <si>
    <t>[[607.5, 321.8], [434.6, 422.7], [373.7, 467.9], [538.9, 315.0], [569.7, 172.9], [726.8, 330.8], [407.2, 533.0]]</t>
  </si>
  <si>
    <t>[[2936312, 2936470, 160], [2936520, 2936738, 220], [2936768, 2937486, 720], [2937536, 2937734, 200], [2937772, 2938002, 232], [2938052, 2938262, 212], [2938340, 2938534, 196]]</t>
  </si>
  <si>
    <t>[[604.1, 319.2], [427.3, 415.5], [359.8, 466.8], [522.2, 322.4], [553.6, 175.9], [706.2, 328.4], [389.5, 536.7]]</t>
  </si>
  <si>
    <t>[[2944774, 2944812]]</t>
  </si>
  <si>
    <t>[[2943268, 2943302, 36], [2943484, 2943510, 28], [2943764, 2943794, 32], [2943936, 2943990, 56], [2944244, 2944282, 40], [2944508, 2944538, 32], [2945124, 2945146, 24], [2945296, 2945326, 32], [2945512, 2945546, 36]]</t>
  </si>
  <si>
    <t>[[496.6, 408.4], [576.6, 324.1], [554.7, 380.9], [437.5, 435.0], [736.7, 463.7], [686.9, 345.7], [588.0, 310.5], [625.7, 299.5], [573.1, 421.4]]</t>
  </si>
  <si>
    <t>[[568.8, 324.1], [559.6, 404.7], [449.2, 433.9], [767.9, 455.9], [695.1, 303.0], [597.3, 316.7], [640.2, 298.2], [607.0, 435.3], [568.4, 398.3]]</t>
  </si>
  <si>
    <t>[[2943304, 2943482, 180], [2943512, 2943762, 252], [2943796, 2943934, 140], [2943992, 2944242, 252], [2944284, 2944506, 224], [2944540, 2944742, 204], [2944848, 2945122, 276], [2945148, 2945294, 148], [2945328, 2945510, 184]]</t>
  </si>
  <si>
    <t>[[570.5, 330.1], [555.2, 395.3], [442.1, 443.3], [745.2, 461.5], [688.0, 335.5], [610.2, 327.1], [595.5, 310.3], [632.2, 295.9], [585.7, 431.7]]</t>
  </si>
  <si>
    <t>[[2949826, 2949900]]</t>
  </si>
  <si>
    <t>[[2949260, 2949266, 8], [2949396, 2949426, 32], [2950336, 2950358, 24], [2950968, 2950986, 20], [2951348, 2951394, 48]]</t>
  </si>
  <si>
    <t>[[533.3, 385.1], [540.0, 370.8], [567.8, 495.5], [584.8, 510.9], [605.3, 490.2]]</t>
  </si>
  <si>
    <t>[[533.2, 380.5], [524.4, 464.1], [605.9, 526.2], [614.9, 496.4], [634.1, 156.8]]</t>
  </si>
  <si>
    <t>[[2949268, 2949394, 128], [2949428, 2949794, 368], [2949948, 2950334, 388], [2950360, 2950966, 608], [2950988, 2951346, 360], [2951396, 2951550, 156]]</t>
  </si>
  <si>
    <t>[[538.3, 371.8], [523.7, 465.1], [572.4, 487.1], [588.2, 521.4], [606.6, 491.7], [610.5, 168.6]]</t>
  </si>
  <si>
    <t>[[2957084, 2957094, 12]]</t>
  </si>
  <si>
    <t>[[489.2, 374.7]]</t>
  </si>
  <si>
    <t>[[476.3, 367.1]]</t>
  </si>
  <si>
    <t>[[2957096, 2958670, 1576]]</t>
  </si>
  <si>
    <t>[[464.8, 351.7]]</t>
  </si>
  <si>
    <t>[[2964574, 2964604, 32], [2965094, 2965112, 20], [2965334, 2965360, 28]]</t>
  </si>
  <si>
    <t>[[512.2, 373.1], [590.4, 399.6], [625.3, 424.7]]</t>
  </si>
  <si>
    <t>[[585.1, 391.3], [617.4, 402.0], [560.4, 415.7]]</t>
  </si>
  <si>
    <t>[[2964606, 2965092, 488], [2965114, 2965332, 220], [2965362, 2965404, 44]]</t>
  </si>
  <si>
    <t>[[570.2, 381.7], [622.2, 422.1], [560.9, 414.5]]</t>
  </si>
  <si>
    <t>[[2976058, 2976076, 20]]</t>
  </si>
  <si>
    <t>[[508.8, 387.4]]</t>
  </si>
  <si>
    <t>[[486.1, 381.1]]</t>
  </si>
  <si>
    <t>[[2976078, 2977772, 1696]]</t>
  </si>
  <si>
    <t>[[492.8, 370.0]]</t>
  </si>
  <si>
    <t>[[2982336, 2982358, 24], [2984008, 2984034, 28]]</t>
  </si>
  <si>
    <t>[[503.2, 400.0], [455.5, 466.0]]</t>
  </si>
  <si>
    <t>[[495.1, 451.0], [475.0, 548.8]]</t>
  </si>
  <si>
    <t>[[2982360, 2984006, 1648], [2984036, 2984138, 104]]</t>
  </si>
  <si>
    <t>[[477.0, 450.8], [469.7, 554.9]]</t>
  </si>
  <si>
    <t>[[2988828, 2988902]]</t>
  </si>
  <si>
    <t>[[2988962, 2989732, 772]]</t>
  </si>
  <si>
    <t>[[526.5, 365.1]]</t>
  </si>
  <si>
    <t>[[2993956, 2994034]]</t>
  </si>
  <si>
    <t>[[2993074, 2993084, 12]]</t>
  </si>
  <si>
    <t>[[511.5, 384.2]]</t>
  </si>
  <si>
    <t>[[526.2, 377.7]]</t>
  </si>
  <si>
    <t>[[2993086, 2993916, 832], [2994074, 2995100, 1028]]</t>
  </si>
  <si>
    <t>[[527.8, 373.2], [519.3, 339.1]]</t>
  </si>
  <si>
    <t>[[2998624, 2998658, 36], [2999252, 2999282, 32]]</t>
  </si>
  <si>
    <t>[[507.0, 387.8], [597.8, 373.1]]</t>
  </si>
  <si>
    <t>[[602.9, 387.2], [512.2, 377.9]]</t>
  </si>
  <si>
    <t>[[2998660, 2999250, 592]]</t>
  </si>
  <si>
    <t>[[599.8, 376.9]]</t>
  </si>
  <si>
    <t>[[3005040, 3005114]]</t>
  </si>
  <si>
    <t>[[3003926, 3003960, 36], [3004214, 3004248, 36], [3004842, 3004872, 32], [3005298, 3005340, 44], [3005610, 3005672, 64], [3005870, 3005920, 52], [3006174, 3006192, 20]]</t>
  </si>
  <si>
    <t>[[522.4, 371.1], [640.2, 382.1], [564.4, 505.5], [658.1, 425.6], [516.6, 169.3], [397.0, 436.6], [631.5, 534.6]]</t>
  </si>
  <si>
    <t>[[638.2, 385.1], [587.6, 515.3], [667.1, 489.6], [551.0, 159.7], [421.5, 458.6], [666.1, 537.8], [659.9, 478.0]]</t>
  </si>
  <si>
    <t>[[3003962, 3004212, 252], [3004250, 3004840, 592], [3004874, 3005012, 140], [3005158, 3005296, 140], [3005342, 3005608, 268], [3005674, 3005868, 196], [3005922, 3006172, 252]]</t>
  </si>
  <si>
    <t>[[641.1, 386.0], [568.7, 509.6], [659.5, 485.1], [662.9, 417.0], [526.1, 167.7], [401.1, 445.2], [638.6, 536.8]]</t>
  </si>
  <si>
    <t>[[3011406, 3011428, 24], [3011742, 3011792, 52], [3011994, 3012076, 84], [3012314, 3012356, 44], [3012502, 3012560, 60]]</t>
  </si>
  <si>
    <t>[[511.2, 349.1], [487.8, 309.3], [363.2, 432.2], [630.0, 390.7], [514.2, 250.1]]</t>
  </si>
  <si>
    <t>[[494.5, 310.3], [376.2, 439.5], [643.2, 385.4], [533.6, 259.8], [346.3, 425.2]]</t>
  </si>
  <si>
    <t>[[3011430, 3011740, 312], [3011794, 3011992, 200], [3012078, 3012312, 236], [3012358, 3012500, 144], [3012562, 3012748, 188]]</t>
  </si>
  <si>
    <t>[[489.2, 308.3], [366.2, 434.8], [637.1, 386.2], [523.4, 249.2], [335.8, 418.3]]</t>
  </si>
  <si>
    <t>[[3016054, 3016084, 32], [3016250, 3016280, 32], [3016426, 3016468, 44], [3016666, 3016708, 44], [3016930, 3016960, 32], [3017338, 3017372, 36]]</t>
  </si>
  <si>
    <t>[[516.4, 376.6], [469.9, 286.7], [384.3, 257.9], [342.5, 467.7], [520.3, 378.1], [527.1, 298.0]]</t>
  </si>
  <si>
    <t>[[479.3, 287.1], [380.3, 258.1], [367.8, 474.0], [530.6, 385.0], [546.6, 293.1], [559.9, 428.3]]</t>
  </si>
  <si>
    <t>[[3016086, 3016248, 164], [3016282, 3016424, 144], [3016470, 3016664, 196], [3016710, 3016928, 220], [3016962, 3017336, 376], [3017374, 3018300, 928]]</t>
  </si>
  <si>
    <t>[[473.7, 285.2], [380.7, 258.5], [351.7, 475.7], [523.2, 383.0], [531.7, 292.7], [535.3, 411.7]]</t>
  </si>
  <si>
    <t>[[3022032, 3022110]]</t>
  </si>
  <si>
    <t>[[3022390, 3022424, 36], [3022614, 3022656, 44]]</t>
  </si>
  <si>
    <t>[[580.6, 370.5], [571.7, 269.9]]</t>
  </si>
  <si>
    <t>[[592.9, 260.3], [505.9, 488.6]]</t>
  </si>
  <si>
    <t>[[3022158, 3022388, 232], [3022426, 3022612, 188], [3022658, 3024232, 1576]]</t>
  </si>
  <si>
    <t>[[565.7, 359.7], [583.0, 265.4], [452.4, 457.7]]</t>
  </si>
  <si>
    <t>[[3028782, 3028788, 8], [3029034, 3029068, 36], [3030242, 3030272, 32]]</t>
  </si>
  <si>
    <t>[[507.1, 374.6], [528.6, 342.1], [507.2, 471.6]]</t>
  </si>
  <si>
    <t>[[511.3, 369.5], [518.7, 476.9], [545.6, 534.8]]</t>
  </si>
  <si>
    <t>[[3028790, 3029032, 244], [3029070, 3030240, 1172], [3030274, 3031032, 760]]</t>
  </si>
  <si>
    <t>[[528.9, 348.3], [496.4, 465.8], [510.2, 513.7]]</t>
  </si>
  <si>
    <t>[[3034762, 3034784, 24], [3034810, 3034828, 20], [3035142, 3035180, 40], [3035530, 3035560, 32], [3035826, 3035852, 28]]</t>
  </si>
  <si>
    <t>[[505.9, 390.4], [487.6, 318.1], [470.1, 273.5], [459.9, 423.0], [547.7, 428.6]]</t>
  </si>
  <si>
    <t>[[502.7, 355.5], [475.0, 278.2], [485.0, 436.2], [554.9, 431.2], [595.4, 463.0]]</t>
  </si>
  <si>
    <t>[[3034786, 3034808, 24], [3034830, 3035140, 312], [3035182, 3035528, 348], [3035562, 3035824, 264], [3035854, 3036988, 1136]]</t>
  </si>
  <si>
    <t>[[497.6, 340.7], [473.8, 277.8], [466.5, 428.5], [548.4, 429.1], [578.5, 457.5]]</t>
  </si>
  <si>
    <t>[[3041614, 3041644, 32], [3041918, 3041944, 28], [3042006, 3042016, 12], [3042162, 3042180, 20], [3042634, 3042644, 12]]</t>
  </si>
  <si>
    <t>[[497.9, 409.8], [578.3, 414.2], [528.6, 487.4], [525.2, 469.2], [552.5, 460.7]]</t>
  </si>
  <si>
    <t>[[584.6, 407.3], [532.8, 475.7], [530.0, 500.3], [557.7, 465.0], [561.6, 446.1]]</t>
  </si>
  <si>
    <t>[[3041274, 3041612, 340], [3041646, 3041916, 272], [3041946, 3042004, 60], [3042018, 3042160, 144], [3042182, 3042632, 452], [3042646, 3043768, 1124]]</t>
  </si>
  <si>
    <t>[[501.2, 412.8], [579.8, 403.2], [527.7, 474.2], [527.2, 479.9], [553.2, 472.4], [558.2, 447.5]]</t>
  </si>
  <si>
    <t>[[3047966, 3047984, 20], [3048646, 3048668, 24], [3049338, 3049368, 32], [3049854, 3049872, 20]]</t>
  </si>
  <si>
    <t>[[515.4, 370.8], [528.5, 367.7], [541.8, 391.5], [425.8, 351.2]]</t>
  </si>
  <si>
    <t>[[538.2, 370.6], [555.6, 396.6], [449.0, 356.1], [393.5, 357.0]]</t>
  </si>
  <si>
    <t>[[3047986, 3048644, 660], [3048670, 3049336, 668], [3049370, 3049852, 484], [3049874, 3050068, 196]]</t>
  </si>
  <si>
    <t>[[530.2, 369.9], [549.2, 395.8], [435.8, 346.6], [390.7, 358.0]]</t>
  </si>
  <si>
    <t>[[3054514, 3054540, 28], [3054946, 3054964, 20], [3056338, 3056380, 44]]</t>
  </si>
  <si>
    <t>[[517.4, 360.6], [560.5, 419.4], [537.0, 432.2]]</t>
  </si>
  <si>
    <t>[[568.6, 420.1], [538.7, 432.2], [698.8, 301.6]]</t>
  </si>
  <si>
    <t>[[3054542, 3054944, 404], [3054966, 3056336, 1372], [3056382, 3056716, 336]]</t>
  </si>
  <si>
    <t>[[560.1, 420.2], [535.9, 439.8], [687.1, 306.0]]</t>
  </si>
  <si>
    <t>[[3063920, 3063986]]</t>
  </si>
  <si>
    <t>[[3062054, 3062084, 32], [3062950, 3062988, 40], [3063266, 3063300, 36], [3063498, 3063516, 20]]</t>
  </si>
  <si>
    <t>[[507.9, 374.1], [537.0, 331.1], [416.0, 318.9], [512.1, 321.9]]</t>
  </si>
  <si>
    <t>[[546.0, 325.3], [415.9, 314.1], [514.1, 320.6], [540.4, 327.4]]</t>
  </si>
  <si>
    <t>[[3062086, 3062948, 864], [3062990, 3063264, 276], [3063302, 3063496, 196], [3063518, 3063884, 368], [3064050, 3064324, 276]]</t>
  </si>
  <si>
    <t>[[538.9, 323.5], [414.3, 319.5], [511.3, 321.1], [533.7, 315.1], [534.4, 293.8]]</t>
  </si>
  <si>
    <t>[[3069492, 3069590]]</t>
  </si>
  <si>
    <t>[[3068434, 3068440, 8], [3069174, 3069188, 16], [3070026, 3070036, 12]]</t>
  </si>
  <si>
    <t>[[512.9, 382.0], [503.6, 370.0], [501.6, 379.1]]</t>
  </si>
  <si>
    <t>[[507.3, 384.7], [504.1, 342.8], [499.6, 389.8]]</t>
  </si>
  <si>
    <t>[[3068442, 3069172, 732], [3069190, 3069460, 272], [3069650, 3070024, 376], [3070038, 3070632, 596]]</t>
  </si>
  <si>
    <t>[[506.6, 383.1], [499.5, 331.9], [506.9, 369.5], [493.1, 395.8]]</t>
  </si>
  <si>
    <t>[[3076414, 3076528]]</t>
  </si>
  <si>
    <t>[[3075304, 3075314, 12]]</t>
  </si>
  <si>
    <t>[[520.4, 372.8]]</t>
  </si>
  <si>
    <t>[[522.4, 358.6]]</t>
  </si>
  <si>
    <t>[[3075316, 3076378, 1064], [3076544, 3076902, 360]]</t>
  </si>
  <si>
    <t>[[512.3, 349.6], [499.6, 334.7]]</t>
  </si>
  <si>
    <t>[[3079638, 3079676], [3079926, 3080004], [3080614, 3080692]]</t>
  </si>
  <si>
    <t>[[3079784, 3079794, 12], [3080308, 3080334, 28], [3081040, 3081070, 32], [3081348, 3081362, 16]]</t>
  </si>
  <si>
    <t>[[521.4, 364.6], [518.8, 253.6], [526.8, 245.5], [515.4, 261.2]]</t>
  </si>
  <si>
    <t>[[520.3, 380.6], [519.1, 251.6], [516.2, 265.1], [535.7, 263.2]]</t>
  </si>
  <si>
    <t>[[3079728, 3079782, 56], [3079796, 3079898, 104], [3080060, 3080306, 248], [3080336, 3080590, 256], [3080760, 3081038, 280], [3081072, 3081346, 276], [3081364, 3082170, 808]]</t>
  </si>
  <si>
    <t>[[521.4, 354.1], [519.7, 396.5], [511.7, 226.1], [516.5, 271.7], [533.3, 260.8], [512.1, 251.1], [529.5, 290.0]]</t>
  </si>
  <si>
    <t>[[3086730, 3086808]]</t>
  </si>
  <si>
    <t>[[3086244, 3086266, 24], [3086540, 3086554, 16]]</t>
  </si>
  <si>
    <t>[[498.7, 379.7], [531.4, 366.6]]</t>
  </si>
  <si>
    <t>[[537.1, 368.0], [528.8, 387.8]]</t>
  </si>
  <si>
    <t>[[3086268, 3086538, 272], [3086556, 3086702, 148], [3086880, 3088534, 1656]]</t>
  </si>
  <si>
    <t>[[533.0, 367.4], [528.5, 389.3], [530.9, 388.6]]</t>
  </si>
  <si>
    <t>[[3092768, 3092782, 16], [3093892, 3093926, 36], [3094160, 3094214, 56], [3094404, 3094450, 48], [3094628, 3094670, 44], [3094812, 3094858, 48]]</t>
  </si>
  <si>
    <t>[[492.2, 374.0], [516.2, 369.6], [454.9, 231.9], [348.7, 412.1], [652.2, 440.8], [618.8, 220.7]]</t>
  </si>
  <si>
    <t>[[516.5, 380.4], [466.2, 235.9], [369.3, 421.2], [670.3, 447.6], [645.3, 206.7], [314.4, 248.6]]</t>
  </si>
  <si>
    <t>[[3092784, 3093890, 1108], [3093928, 3094158, 232], [3094216, 3094402, 188], [3094452, 3094626, 176], [3094672, 3094810, 140]]</t>
  </si>
  <si>
    <t>[[521.8, 378.7], [457.8, 231.6], [356.8, 415.2], [659.3, 445.5], [627.1, 217.0]]</t>
  </si>
  <si>
    <t>[[3098546, 3098644]]</t>
  </si>
  <si>
    <t>[[3098904, 3098926, 24], [3099152, 3099186, 36], [3099452, 3099474, 24], [3100040, 3100050, 12]]</t>
  </si>
  <si>
    <t>[[543.4, 375.2], [554.7, 320.4], [603.8, 209.7], [629.6, 170.6]]</t>
  </si>
  <si>
    <t>[[572.2, 326.3], [612.6, 201.8], [634.8, 192.0], [629.2, 155.1]]</t>
  </si>
  <si>
    <t>[[3098688, 3098902, 216], [3098928, 3099150, 224], [3099188, 3099450, 264], [3099476, 3100038, 564], [3100052, 3101034, 984]]</t>
  </si>
  <si>
    <t>[[536.6, 361.8], [559.4, 324.3], [604.6, 206.8], [625.3, 181.0], [609.1, 171.5]]</t>
  </si>
  <si>
    <t>[[3105134, 3105152, 20], [3105842, 3105876, 36], [3106142, 3106164, 24], [3106654, 3106676, 24], [3106914, 3106936, 24]]</t>
  </si>
  <si>
    <t>[[510.4, 342.7], [522.5, 352.4], [593.7, 299.3], [579.2, 250.2], [559.2, 289.8]]</t>
  </si>
  <si>
    <t>[[541.3, 344.8], [596.3, 304.1], [592.6, 244.6], [572.0, 295.1], [541.5, 328.0]]</t>
  </si>
  <si>
    <t>[[3105154, 3105840, 688], [3105878, 3106140, 264], [3106166, 3106652, 488], [3106678, 3106912, 236], [3106938, 3107020, 84]]</t>
  </si>
  <si>
    <t>[[527.4, 338.5], [592.3, 306.9], [584.7, 240.0], [560.7, 295.4], [534.6, 355.6]]</t>
  </si>
  <si>
    <t>[[3112424, 3112438, 16], [3112708, 3112750, 44], [3113116, 3113150, 36], [3114036, 3114082, 48], [3114200, 3114262, 64], [3114436, 3114454, 20]]</t>
  </si>
  <si>
    <t>[[494.7, 315.4], [515.3, 295.5], [675.2, 248.7], [534.6, 271.1], [629.8, 464.6], [350.6, 186.6]]</t>
  </si>
  <si>
    <t>[[508.5, 299.5], [676.2, 265.2], [547.1, 286.2], [657.8, 467.8], [377.8, 186.2], [298.4, 158.9]]</t>
  </si>
  <si>
    <t>[[3112440, 3112706, 268], [3112752, 3113114, 364], [3113152, 3114034, 884], [3114084, 3114198, 116], [3114264, 3114434, 172]]</t>
  </si>
  <si>
    <t>[[513.3, 291.3], [673.5, 258.9], [541.0, 274.6], [639.6, 468.8], [359.2, 186.5]]</t>
  </si>
  <si>
    <t>[[3118968, 3119058]]</t>
  </si>
  <si>
    <t>[[3119786, 3119812, 28], [3120318, 3120348, 32], [3120626, 3120660, 36], [3120870, 3120896, 28], [3121198, 3121248, 52]]</t>
  </si>
  <si>
    <t>[[513.3, 412.4], [531.5, 442.3], [454.5, 512.4], [479.7, 357.2], [529.4, 411.8]]</t>
  </si>
  <si>
    <t>[[542.9, 446.1], [466.6, 515.5], [498.1, 357.1], [543.5, 415.2], [684.3, 518.5]]</t>
  </si>
  <si>
    <t>[[3119098, 3119784, 688], [3119814, 3120316, 504], [3120350, 3120624, 276], [3120662, 3120868, 208], [3120898, 3121196, 300]]</t>
  </si>
  <si>
    <t>[[510.4, 407.3], [537.2, 445.9], [453.8, 513.7], [483.4, 355.9], [532.0, 412.2]]</t>
  </si>
  <si>
    <t>[[3125204, 3125294]]</t>
  </si>
  <si>
    <t>[[3125742, 3125768, 28], [3126186, 3126228, 44], [3126702, 3126768, 68], [3127002, 3127048, 48]]</t>
  </si>
  <si>
    <t>[[559.9, 283.9], [492.7, 344.6], [604.5, 180.3], [469.9, 224.2]]</t>
  </si>
  <si>
    <t>[[503.8, 333.0], [639.2, 173.4], [490.0, 249.5], [466.4, 484.0]]</t>
  </si>
  <si>
    <t>[[3125346, 3125740, 396], [3125770, 3126184, 416], [3126230, 3126700, 472], [3126770, 3127000, 232], [3127050, 3127348, 300]]</t>
  </si>
  <si>
    <t>[[557.6, 278.9], [495.8, 341.4], [614.5, 180.7], [475.7, 243.0], [445.3, 462.8]]</t>
  </si>
  <si>
    <t>[[3131130, 3131160, 32], [3131334, 3131372, 40], [3131806, 3131876, 72], [3132054, 3132088, 36], [3132378, 3132388, 12], [3132882, 3132920, 40], [3133182, 3133200, 20]]</t>
  </si>
  <si>
    <t>[[506.3, 387.3], [534.7, 311.4], [661.2, 312.8], [356.2, 326.2], [321.0, 450.6], [301.7, 432.0], [320.8, 242.0]]</t>
  </si>
  <si>
    <t>[[538.4, 316.6], [675.6, 319.5], [378.2, 336.0], [329.6, 454.8], [308.1, 442.1], [340.8, 245.1], [295.7, 224.3]]</t>
  </si>
  <si>
    <t>[[3131162, 3131332, 172], [3131374, 3131804, 432], [3131878, 3132052, 176], [3132090, 3132376, 288], [3132390, 3132880, 492], [3132922, 3133180, 260], [3133202, 3133284, 84]]</t>
  </si>
  <si>
    <t>[[536.0, 311.5], [668.2, 314.1], [365.3, 330.3], [322.5, 452.5], [306.4, 434.2], [326.0, 244.7], [301.1, 227.6]]</t>
  </si>
  <si>
    <t>[[3136796, 3136830, 36], [3137068, 3137122, 56], [3137244, 3137290, 48], [3137748, 3137762, 16]]</t>
  </si>
  <si>
    <t>[[512.2, 380.2], [396.1, 287.6], [558.7, 474.4], [389.9, 260.3]]</t>
  </si>
  <si>
    <t>[[408.4, 296.6], [571.9, 470.4], [418.0, 259.5], [383.4, 251.5]]</t>
  </si>
  <si>
    <t>[[3136832, 3137066, 236], [3137124, 3137242, 120], [3137292, 3137746, 456], [3137764, 3139074, 1312]]</t>
  </si>
  <si>
    <t>[[398.8, 288.5], [564.1, 477.7], [397.3, 257.8], [376.2, 245.6]]</t>
  </si>
  <si>
    <t>[[3142794, 3142824, 32], [3143102, 3143144, 44], [3144574, 3144636, 64]]</t>
  </si>
  <si>
    <t>[[506.9, 378.2], [506.1, 288.2], [365.8, 303.9]]</t>
  </si>
  <si>
    <t>[[515.3, 285.7], [368.4, 310.5], [715.7, 480.9]]</t>
  </si>
  <si>
    <t>[[3142826, 3143100, 276], [3143146, 3144572, 1428], [3144638, 3145000, 364]]</t>
  </si>
  <si>
    <t>[[509.7, 286.5], [363.4, 302.7], [683.5, 480.4]]</t>
  </si>
  <si>
    <t>[[3149768, 3149806, 40], [3149988, 3150034, 48], [3150216, 3150266, 52], [3150480, 3150534, 56], [3150872, 3150914, 44], [3151152, 3151198, 48]]</t>
  </si>
  <si>
    <t>[[547.1, 291.9], [422.5, 345.9], [361.8, 128.1], [689.8, 97.2], [776.2, 376.6], [578.5, 474.4]]</t>
  </si>
  <si>
    <t>[[431.8, 349.9], [375.9, 128.0], [718.4, 105.4], [815.9, 382.6], [582.8, 470.5], [437.6, 340.2]]</t>
  </si>
  <si>
    <t>[[3149808, 3149986, 180], [3150036, 3150214, 180], [3150268, 3150478, 212], [3150536, 3150870, 336], [3150916, 3151150, 236], [3151200, 3151326, 128]]</t>
  </si>
  <si>
    <t>[[427.3, 347.0], [367.6, 129.6], [696.2, 102.4], [786.3, 380.8], [584.4, 473.6], [433.9, 340.9]]</t>
  </si>
  <si>
    <t>[[3155044, 3155074, 32], [3155304, 3155342, 40], [3155492, 3155546, 56]]</t>
  </si>
  <si>
    <t>[[516.7, 377.4], [526.2, 256.0], [505.9, 156.3]]</t>
  </si>
  <si>
    <t>[[534.5, 280.7], [519.3, 139.3], [358.3, 427.4]]</t>
  </si>
  <si>
    <t>[[3155076, 3155302, 228], [3155344, 3155490, 148], [3155548, 3157330, 1784]]</t>
  </si>
  <si>
    <t>[[526.8, 262.3], [510.3, 153.6], [328.3, 414.0]]</t>
  </si>
  <si>
    <t>[[3160880, 3160974]]</t>
  </si>
  <si>
    <t>[[3161142, 3161180, 40], [3161422, 3161464, 44], [3161674, 3161708, 36], [3162546, 3162580, 36], [3162822, 3162856, 36]]</t>
  </si>
  <si>
    <t>[[508.1, 366.2], [462.4, 210.4], [448.0, 393.0], [516.5, 537.8], [607.7, 570.1]]</t>
  </si>
  <si>
    <t>[[489.3, 199.0], [469.6, 395.0], [545.8, 519.2], [635.0, 591.7], [527.6, 525.3]]</t>
  </si>
  <si>
    <t>[[3161014, 3161140, 128], [3161182, 3161420, 240], [3161466, 3161672, 208], [3161710, 3162544, 836], [3162582, 3162820, 240], [3162858, 3163176, 320]]</t>
  </si>
  <si>
    <t>[[508.3, 355.3], [469.8, 207.9], [450.6, 397.5], [515.4, 520.7], [616.4, 582.3], [520.0, 539.5]]</t>
  </si>
  <si>
    <t>[[3166296, 3166386]]</t>
  </si>
  <si>
    <t>[[3167002, 3167020, 20], [3167138, 3167164, 28], [3167366, 3167428, 64], [3167658, 3167704, 48], [3167902, 3167944, 44], [3168110, 3168148, 40], [3168466, 3168516, 52]]</t>
  </si>
  <si>
    <t>[[484.2, 338.5], [438.3, 338.2], [331.1, 259.5], [643.8, 227.3], [731.9, 404.5], [572.0, 522.4], [387.8, 536.1]]</t>
  </si>
  <si>
    <t>[[452.0, 339.9], [343.9, 277.3], [663.0, 229.3], [761.2, 408.0], [581.6, 531.0], [384.6, 536.0], [405.1, 227.8]]</t>
  </si>
  <si>
    <t>[[3166430, 3167000, 572], [3167022, 3167136, 116], [3167166, 3167364, 200], [3167430, 3167656, 228], [3167706, 3167900, 196], [3167946, 3168108, 164], [3168150, 3168464, 316], [3168518, 3168544, 28]]</t>
  </si>
  <si>
    <t>[[487.3, 334.6], [440.1, 339.8], [336.8, 263.7], [648.8, 228.3], [740.0, 407.3], [575.4, 526.2], [387.5, 533.9], [401.2, 230.8]]</t>
  </si>
  <si>
    <t>[[3173354, 3173392], [3173618, 3173680]]</t>
  </si>
  <si>
    <t>[[3172068, 3172098, 32], [3172668, 3172706, 40], [3172912, 3172958, 48]]</t>
  </si>
  <si>
    <t>[[493.4, 371.8], [482.0, 541.3], [295.5, 500.6]]</t>
  </si>
  <si>
    <t>[[521.3, 492.8], [324.5, 491.8], [564.5, 514.9]]</t>
  </si>
  <si>
    <t>[[3172100, 3172666, 568], [3172708, 3172910, 204], [3172960, 3173318, 360], [3173440, 3173582, 144], [3173720, 3174178, 460]]</t>
  </si>
  <si>
    <t>[[510.1, 500.2], [305.7, 502.2], [550.9, 507.8], [443.4, 377.0], [477.2, 444.2]]</t>
  </si>
  <si>
    <t>[[3178968, 3179050]]</t>
  </si>
  <si>
    <t>[[3178646, 3178664, 20], [3179562, 3179596, 36], [3179994, 3180016, 24], [3180170, 3180196, 28], [3180774, 3180816, 44]]</t>
  </si>
  <si>
    <t>[[499.5, 386.8], [499.8, 303.3], [494.8, 436.9], [536.1, 445.3], [535.0, 383.3]]</t>
  </si>
  <si>
    <t>[[504.1, 372.1], [507.9, 441.1], [545.3, 446.5], [541.7, 386.7], [555.6, 172.7]]</t>
  </si>
  <si>
    <t>[[3178666, 3178932, 268], [3179094, 3179560, 468], [3179598, 3179992, 396], [3180018, 3180168, 152], [3180198, 3180772, 576], [3180818, 3180892, 76]]</t>
  </si>
  <si>
    <t>[[503.0, 363.1], [500.7, 300.1], [490.3, 439.4], [538.1, 448.6], [532.4, 385.0], [543.0, 180.9]]</t>
  </si>
  <si>
    <t>[[3185302, 3185332, 32], [3185598, 3185632, 36], [3186694, 3186736, 44], [3186886, 3186912, 28], [3187182, 3187216, 36], [3187466, 3187516, 52]]</t>
  </si>
  <si>
    <t>[[486.9, 385.8], [423.8, 422.2], [509.1, 484.6], [391.2, 322.3], [461.8, 253.7], [560.4, 252.7]]</t>
  </si>
  <si>
    <t>[[426.8, 410.1], [536.3, 503.6], [397.2, 360.0], [468.9, 251.4], [583.9, 253.4], [797.3, 508.5]]</t>
  </si>
  <si>
    <t>[[3185334, 3185596, 264], [3185634, 3186692, 1060], [3186738, 3186884, 148], [3186914, 3187180, 268], [3187218, 3187464, 248]]</t>
  </si>
  <si>
    <t>[[422.5, 420.2], [512.5, 494.6], [394.9, 322.9], [465.5, 246.3], [567.2, 253.6]]</t>
  </si>
  <si>
    <t>[[3192084, 3192114, 32], [3192652, 3192674, 24], [3193272, 3193310, 40]]</t>
  </si>
  <si>
    <t>[[531.2, 352.8], [495.1, 264.4], [493.7, 326.1]]</t>
  </si>
  <si>
    <t>[[516.9, 262.7], [505.2, 326.3], [590.4, 571.8]]</t>
  </si>
  <si>
    <t>[[3192116, 3192650, 536], [3192676, 3193270, 596], [3193312, 3193850, 540]]</t>
  </si>
  <si>
    <t>[[504.0, 254.4], [494.5, 321.3], [557.5, 565.3]]</t>
  </si>
  <si>
    <t>[[3198272, 3198282, 12], [3198956, 3198986, 32], [3199308, 3199386, 80], [3199616, 3199626, 12]]</t>
  </si>
  <si>
    <t>[[508.0, 379.5], [485.8, 368.6], [549.0, 399.3], [7.4, 710.6]]</t>
  </si>
  <si>
    <t>[[495.3, 376.6], [568.7, 401.4], [50.2, 727.4], [-8.7, 712.8]]</t>
  </si>
  <si>
    <t>[[3198284, 3198954, 672], [3198988, 3199306, 320], [3199388, 3199614, 228]]</t>
  </si>
  <si>
    <t>[[482.7, 371.6], [556.2, 398.2], [19.4, 716.3]]</t>
  </si>
  <si>
    <t>[[3203938, 3203976, 40], [3204394, 3204432, 40], [3204594, 3204628, 36], [3204906, 3204932, 28], [3205166, 3205212, 48], [3205454, 3205496, 44], [3205786, 3205804, 20], [3206046, 3206100, 56]]</t>
  </si>
  <si>
    <t>[[474.7, 382.1], [582.8, 355.2], [556.4, 427.1], [652.5, 516.0], [571.6, 480.1], [670.8, 241.5], [679.3, 539.2], [680.9, 503.9]]</t>
  </si>
  <si>
    <t>[[593.4, 359.8], [568.6, 426.3], [677.3, 516.4], [577.7, 490.3], [703.6, 221.3], [725.1, 538.5], [686.4, 514.8], [642.8, 332.0]]</t>
  </si>
  <si>
    <t>[[3203978, 3204392, 416], [3204434, 3204592, 160], [3204630, 3204904, 276], [3204934, 3205164, 232], [3205214, 3205452, 240], [3205498, 3205784, 288], [3205806, 3206044, 240]]</t>
  </si>
  <si>
    <t>[[584.3, 356.4], [558.8, 425.2], [659.1, 515.2], [572.1, 481.4], [679.9, 234.3], [690.0, 540.9], [681.4, 510.0]]</t>
  </si>
  <si>
    <t>[[3209728, 3209750, 24], [3209916, 3209946, 32], [3210336, 3210354, 20], [3210616, 3210638, 24], [3211744, 3211786, 44], [3211952, 3211986, 36]]</t>
  </si>
  <si>
    <t>[[518.2, 381.7], [542.6, 343.3], [545.2, 457.1], [573.7, 427.6], [576.8, 379.2], [559.4, 163.7]]</t>
  </si>
  <si>
    <t>[[547.3, 347.3], [560.5, 459.0], [570.2, 431.3], [588.9, 390.5], [586.4, 139.3], [391.3, 210.6]]</t>
  </si>
  <si>
    <t>[[3209752, 3209914, 164], [3209948, 3210334, 388], [3210356, 3210614, 260], [3210640, 3211742, 1104], [3211788, 3211950, 164]]</t>
  </si>
  <si>
    <t>[[548.2, 346.0], [547.7, 461.4], [572.8, 427.2], [580.9, 382.2], [566.5, 159.6]]</t>
  </si>
  <si>
    <t>[[3215172, 3215190, 20], [3215916, 3215958, 44], [3216216, 3216234, 20], [3216392, 3216462, 72], [3216536, 3216562, 28], [3216912, 3216962, 52], [3217068, 3217114, 48], [3217424, 3217442, 20]]</t>
  </si>
  <si>
    <t>[[512.5, 385.5], [547.3, 354.4], [500.5, 202.5], [472.6, 235.6], [741.0, 537.0], [655.8, 504.8], [463.1, 474.1], [392.9, 292.5]]</t>
  </si>
  <si>
    <t>[[554.4, 373.2], [526.9, 183.9], [475.2, 232.4], [753.5, 535.4], [671.2, 505.3], [472.0, 479.3], [424.5, 288.9], [329.3, 292.8]]</t>
  </si>
  <si>
    <t>[[3215192, 3215914, 724], [3215960, 3216214, 256], [3216236, 3216390, 156], [3216464, 3216534, 72], [3216564, 3216910, 348], [3216964, 3217066, 104], [3217116, 3217422, 308]]</t>
  </si>
  <si>
    <t>[[549.2, 357.2], [510.2, 198.0], [472.0, 236.1], [747.0, 540.5], [658.8, 505.1], [467.2, 477.4], [407.7, 289.4]]</t>
  </si>
  <si>
    <t>[[3220956, 3220994, 40], [3221232, 3221270, 40], [3221640, 3221670, 32], [3222068, 3222142, 76], [3222364, 3222430, 68], [3222980, 3223018, 40]]</t>
  </si>
  <si>
    <t>[[493.1, 408.7], [647.4, 388.8], [469.2, 438.5], [472.6, 292.7], [577.2, 273.6], [-72.5, 65.2]]</t>
  </si>
  <si>
    <t>[[636.0, 376.7], [497.5, 466.5], [473.8, 315.7], [589.8, 292.6], [-42.3, 60.1], [191.2, 17.8]]</t>
  </si>
  <si>
    <t>[[3220996, 3221230, 236], [3221272, 3221638, 368], [3221672, 3222066, 396], [3222144, 3222362, 220], [3222432, 3222978, 548], [3223020, 3223178, 160]]</t>
  </si>
  <si>
    <t>[[648.2, 384.5], [478.1, 444.2], [459.1, 305.6], [581.9, 285.4], [-53.6, 70.1], [197.5, 12.3]]</t>
  </si>
  <si>
    <t>[[3227280, 3227306, 28], [3227752, 3227786, 36], [3228168, 3228198, 32]]</t>
  </si>
  <si>
    <t>[[519.5, 357.7], [469.6, 297.3], [372.3, 274.9]]</t>
  </si>
  <si>
    <t>[[495.7, 303.9], [377.1, 283.4], [413.2, 240.8]]</t>
  </si>
  <si>
    <t>[[3227308, 3227750, 444], [3227788, 3228166, 380], [3228200, 3229330, 1132]]</t>
  </si>
  <si>
    <t>[[477.5, 295.0], [368.6, 276.8], [396.8, 241.7]]</t>
  </si>
  <si>
    <t>[[3236324, 3236350, 28], [3236740, 3236782, 44], [3237160, 3237198, 40], [3237424, 3237458, 36], [3237804, 3237838, 36], [3238364, 3238386, 24], [3238556, 3238594, 40]]</t>
  </si>
  <si>
    <t>[[498.7, 383.6], [484.4, 314.2], [629.0, 329.3], [485.3, 331.1], [613.0, 290.6], [484.6, 346.8], [471.4, 323.6]]</t>
  </si>
  <si>
    <t>[[477.4, 318.6], [632.9, 333.9], [486.1, 339.8], [626.3, 296.0], [499.0, 351.2], [470.6, 318.8], [529.6, 334.7]]</t>
  </si>
  <si>
    <t>[[3236352, 3236738, 388], [3236784, 3237158, 376], [3237200, 3237422, 224], [3237460, 3237802, 344], [3237840, 3238362, 524], [3238388, 3238554, 168]]</t>
  </si>
  <si>
    <t>[[477.4, 313.2], [631.0, 332.1], [482.7, 337.0], [614.2, 293.6], [489.1, 347.2], [474.6, 322.2]]</t>
  </si>
  <si>
    <t>[[3244022, 3244076]]</t>
  </si>
  <si>
    <t>[[3243388, 3243426, 40], [3243780, 3243814, 36], [3244228, 3244246, 20], [3244544, 3244566, 24], [3244992, 3245018, 28], [3245128, 3245154, 28], [3245228, 3245242, 16], [3245276, 3245282, 8], [3245472, 3245494, 24]]</t>
  </si>
  <si>
    <t>[[513.0, 381.2], [634.8, 286.8], [540.7, 410.5], [521.0, 416.9], [354.5, 402.7], [355.8, 408.4], [379.6, 433.2], [390.7, 419.9], [399.5, 435.1]]</t>
  </si>
  <si>
    <t>[[648.5, 289.2], [554.3, 385.8], [528.3, 383.9], [464.8, 414.2], [364.0, 440.0], [405.4, 413.2], [379.7, 409.7], [391.3, 429.1], [352.7, 402.7]]</t>
  </si>
  <si>
    <t>[[3243428, 3243778, 352], [3243816, 3243986, 172], [3244136, 3244226, 92], [3244248, 3244542, 296], [3244568, 3244990, 424], [3245020, 3245126, 108], [3245156, 3245226, 72], [3245244, 3245274, 32], [3245284, 3245470, 188], [3245496, 3245538, 44]]</t>
  </si>
  <si>
    <t>[[638.3, 289.0], [536.6, 381.9], [547.8, 400.3], [513.0, 394.3], [405.9, 405.6], [379.7, 448.4], [383.1, 431.6], [382.1, 404.7], [401.4, 445.2], [358.5, 404.3]]</t>
  </si>
  <si>
    <t>[[3251448, 3251482, 36], [3251736, 3251774, 40], [3251980, 3251986, 8], [3252032, 3252058, 28], [3252352, 3252394, 44], [3252684, 3252730, 48], [3253040, 3253090, 52]]</t>
  </si>
  <si>
    <t>[[520.2, 372.9], [452.3, 450.7], [603.5, 408.0], [608.1, 431.5], [591.9, 530.0], [438.0, 507.1], [652.1, 494.3]]</t>
  </si>
  <si>
    <t>[[482.7, 485.6], [608.7, 392.5], [605.0, 416.2], [628.6, 532.8], [434.2, 517.6], [670.0, 502.0], [384.2, 319.0]]</t>
  </si>
  <si>
    <t>[[3251484, 3251734, 252], [3251776, 3251978, 204], [3251988, 3252030, 44], [3252060, 3252350, 292], [3252396, 3252682, 288], [3252732, 3253038, 308], [3253092, 3253606, 516]]</t>
  </si>
  <si>
    <t>[[462.1, 470.2], [599.3, 396.2], [608.4, 427.8], [606.6, 526.8], [436.0, 513.7], [654.6, 501.6], [362.7, 318.6]]</t>
  </si>
  <si>
    <t>[[3260368, 3260390, 24], [3260680, 3260702, 24], [3261132, 3261146, 16], [3261364, 3261394, 32], [3261928, 3261962, 36], [3262004, 3262166, 164], [3262244, 3262262, 20], [3262304, 3262310, 8], [3262360, 3262426, 68], [3262808, 3262834, 28]]</t>
  </si>
  <si>
    <t>[[509.4, 352.1], [513.9, 331.4], [550.4, 291.4], [531.2, 286.6], [566.5, 203.8], [618.9, 228.4], [600.2, 218.4], [586.6, 208.2], [591.4, 219.3], [645.0, 390.5]]</t>
  </si>
  <si>
    <t>[[531.2, 332.5], [554.4, 312.3], [528.2, 299.8], [573.6, 222.9], [631.1, 176.6], [625.7, 246.4], [593.1, 192.1], [587.8, 217.9], [680.4, 393.1], [519.6, 324.8]]</t>
  </si>
  <si>
    <t>[[3260392, 3260678, 288], [3260704, 3261130, 428], [3261148, 3261362, 216], [3261396, 3261926, 532], [3261964, 3262002, 40], [3262168, 3262242, 76], [3262264, 3262302, 40], [3262312, 3262358, 48], [3262428, 3262806, 380]]</t>
  </si>
  <si>
    <t>[[520.4, 328.3], [556.3, 295.2], [534.1, 291.7], [569.5, 220.4], [624.6, 197.6], [611.7, 226.4], [587.0, 185.1], [592.3, 231.6], [655.5, 393.2]]</t>
  </si>
  <si>
    <t>[[3267656, 3267686, 32], [3268136, 3268170, 36], [3268404, 3268470, 68], [3268932, 3269010, 80], [3269400, 3269434, 36], [3269608, 3269646, 40], [3269836, 3269862, 28]]</t>
  </si>
  <si>
    <t>[[537.1, 376.4], [586.1, 293.0], [513.4, 367.5], [-17.1, -25.0], [592.8, 218.6], [648.4, 285.4], [620.8, 477.3]]</t>
  </si>
  <si>
    <t>[[598.8, 303.8], [530.9, 382.8], [15.0, -48.9], [617.9, 224.5], [668.7, 301.3], [643.4, 488.4], [525.2, 483.2]]</t>
  </si>
  <si>
    <t>[[3267688, 3268134, 448], [3268172, 3268402, 232], [3268472, 3268930, 460], [3269012, 3269398, 388], [3269436, 3269606, 172], [3269648, 3269834, 188], [3269864, 3269914, 52]]</t>
  </si>
  <si>
    <t>[[592.8, 292.3], [520.1, 372.4], [-13.7, -24.8], [599.8, 221.5], [652.9, 296.3], [623.6, 483.5], [526.2, 481.5]]</t>
  </si>
  <si>
    <t>[[3275496, 3275514, 20], [3275684, 3275718, 36], [3275912, 3275954, 44], [3276248, 3276278, 32], [3276576, 3276606, 32], [3276908, 3276950, 44], [3277284, 3277318, 36], [3277784, 3277798, 16]]</t>
  </si>
  <si>
    <t>[[535.0, 397.0], [518.5, 391.4], [646.0, 342.2], [486.4, 283.4], [471.9, 370.6], [494.6, 272.3], [582.7, 361.1], [452.4, 383.9]]</t>
  </si>
  <si>
    <t>[[513.3, 391.5], [643.6, 343.2], [496.4, 291.1], [481.6, 384.1], [506.2, 268.6], [587.6, 380.3], [456.5, 386.5], [472.8, 388.3]]</t>
  </si>
  <si>
    <t>[[3275516, 3275682, 168], [3275720, 3275910, 192], [3275956, 3276246, 292], [3276280, 3276574, 296], [3276608, 3276906, 300], [3276952, 3277282, 332], [3277320, 3277782, 464], [3277800, 3277938, 140]]</t>
  </si>
  <si>
    <t>[[519.4, 392.0], [640.8, 344.3], [488.3, 292.7], [474.0, 377.5], [498.8, 262.7], [583.6, 372.1], [450.9, 387.2], [475.2, 391.7]]</t>
  </si>
  <si>
    <t>[[3283814, 3283936], [3284254, 3284312], [3284522, 3284592]]</t>
  </si>
  <si>
    <t>[[3282556, 3282594, 40], [3282768, 3282814, 48], [3282948, 3282994, 48], [3283216, 3283250, 36], [3283604, 3283646, 44], [3284008, 3284026, 20], [3284408, 3284418, 12]]</t>
  </si>
  <si>
    <t>[[498.8, 368.0], [436.1, 228.8], [653.7, 248.4], [591.8, 431.0], [674.0, 398.6], [536.4, 272.7], [482.1, 399.3]]</t>
  </si>
  <si>
    <t>[[454.6, 232.2], [659.1, 259.7], [637.4, 430.1], [701.6, 429.8], [450.1, 390.3], [529.3, 293.9], [473.2, 410.2]]</t>
  </si>
  <si>
    <t>[[3282596, 3282766, 172], [3282816, 3282946, 132], [3282996, 3283214, 220], [3283252, 3283602, 352], [3283648, 3283774, 128], [3283980, 3284006, 28], [3284028, 3284226, 200], [3284352, 3284406, 56], [3284420, 3284478, 60], [3284640, 3284838, 200]]</t>
  </si>
  <si>
    <t>[[438.3, 221.1], [658.0, 247.0], [609.7, 436.0], [688.5, 410.5], [449.0, 380.0], [546.4, 265.5], [505.8, 330.1], [484.5, 377.1], [446.8, 417.8], [323.3, 357.9]]</t>
  </si>
  <si>
    <t>[[3289152, 3289178, 28], [3289428, 3289506, 80], [3289636, 3289666, 32], [3290128, 3290146, 20], [3290424, 3290454, 32], [3290744, 3290778, 36], [3291012, 3291038, 28]]</t>
  </si>
  <si>
    <t>[[492.6, 339.0], [516.1, 341.2], [506.1, 288.0], [485.5, 320.8], [484.6, 364.0], [555.7, 350.4], [461.1, 321.8]]</t>
  </si>
  <si>
    <t>[[526.9, 352.9], [502.1, 249.7], [497.0, 385.6], [485.8, 351.0], [567.6, 361.0], [470.9, 352.5], [409.0, 270.0]]</t>
  </si>
  <si>
    <t>[[3289180, 3289426, 248], [3289508, 3289634, 128], [3289668, 3290126, 460], [3290148, 3290422, 276], [3290456, 3290742, 288], [3290780, 3291010, 232], [3291040, 3291246, 208]]</t>
  </si>
  <si>
    <t>[[520.4, 343.5], [505.4, 288.8], [485.0, 338.1], [483.9, 360.8], [560.0, 364.6], [468.3, 331.7], [409.9, 268.7]]</t>
  </si>
  <si>
    <t>[[3297822, 3297972]]</t>
  </si>
  <si>
    <t>[[3296880, 3296910, 32], [3297168, 3297202, 36], [3297480, 3297522, 44], [3298236, 3298274, 40], [3298696, 3298742, 48]]</t>
  </si>
  <si>
    <t>[[509.0, 342.8], [399.8, 324.8], [524.3, 380.9], [437.0, 338.5], [535.9, 371.3]]</t>
  </si>
  <si>
    <t>[[407.1, 325.3], [527.4, 384.9], [715.4, 322.9], [555.4, 367.5], [375.7, 314.3]]</t>
  </si>
  <si>
    <t>[[3296912, 3297166, 256], [3297204, 3297478, 276], [3297524, 3297790, 268], [3297988, 3298234, 248], [3298276, 3298694, 420], [3298744, 3298886, 144]]</t>
  </si>
  <si>
    <t>[[400.2, 322.9], [523.2, 382.6], [701.2, 325.8], [439.9, 336.6], [546.0, 369.8], [375.8, 312.3]]</t>
  </si>
  <si>
    <t>[[3303390, 3303408, 20], [3303986, 3304016, 32], [3304498, 3304520, 24], [3304970, 3305004, 36], [3305314, 3305340, 28]]</t>
  </si>
  <si>
    <t>[[520.6, 370.8], [556.1, 366.0], [477.5, 356.5], [454.3, 378.4], [510.8, 352.1]]</t>
  </si>
  <si>
    <t>[[552.2, 370.3], [480.1, 363.6], [450.5, 376.0], [520.1, 346.5], [537.4, 281.1]]</t>
  </si>
  <si>
    <t>[[3303410, 3303984, 576], [3304018, 3304496, 480], [3304522, 3304968, 448], [3305006, 3305312, 308], [3305342, 3305400, 60]]</t>
  </si>
  <si>
    <t>[[555.4, 368.7], [480.6, 359.3], [453.7, 377.8], [510.0, 349.7], [530.6, 281.9]]</t>
  </si>
  <si>
    <t>[[3310006, 3310032, 28], [3310178, 3310212, 36], [3310502, 3310544, 44], [3310794, 3310820, 28], [3311202, 3311240, 40], [3311826, 3311864, 40]]</t>
  </si>
  <si>
    <t>[[503.9, 398.7], [542.9, 363.7], [546.4, 275.2], [400.8, 320.8], [461.8, 351.8], [544.9, 420.8]]</t>
  </si>
  <si>
    <t>[[546.8, 373.6], [562.8, 266.3], [404.3, 322.6], [476.0, 359.9], [561.3, 429.7], [454.0, 253.6]]</t>
  </si>
  <si>
    <t>[[3310034, 3310176, 144], [3310214, 3310500, 288], [3310546, 3310792, 248], [3310822, 3311200, 380], [3311242, 3311824, 584], [3311866, 3312260, 396]]</t>
  </si>
  <si>
    <t>[[545.1, 368.4], [551.3, 274.4], [399.1, 321.8], [458.5, 352.7], [548.1, 425.8], [444.5, 252.8]]</t>
  </si>
  <si>
    <t>[[3317712, 3317814]]</t>
  </si>
  <si>
    <t>[[3317110, 3317120, 12], [3317194, 3317224, 32], [3317530, 3317552, 24], [3317998, 3318020, 24], [3318646, 3318704, 60], [3319034, 3319076, 44], [3319270, 3319312, 44]]</t>
  </si>
  <si>
    <t>[[500.0, 420.5], [493.7, 414.1], [460.1, 337.0], [595.6, 531.1], [550.3, 452.5], [577.2, 679.2], [520.0, 490.4]]</t>
  </si>
  <si>
    <t>[[499.2, 411.7], [465.0, 328.6], [424.4, 330.5], [551.8, 465.9], [603.4, 671.0], [539.0, 486.7], [559.1, 221.2]]</t>
  </si>
  <si>
    <t>[[3317122, 3317192, 72], [3317226, 3317528, 304], [3317554, 3317668, 116], [3317870, 3317996, 128], [3318022, 3318644, 624], [3318706, 3319032, 328], [3319078, 3319268, 192], [3319314, 3319472, 160]]</t>
  </si>
  <si>
    <t>[[495.2, 420.0], [462.0, 337.4], [427.1, 325.2], [606.1, 525.0], [546.6, 459.2], [582.9, 680.2], [521.8, 492.5], [536.0, 239.7]]</t>
  </si>
  <si>
    <t>[[3322864, 3322886, 24], [3323128, 3323154, 28], [3323308, 3323354, 48], [3324000, 3324026, 28], [3324508, 3324530, 24]]</t>
  </si>
  <si>
    <t>[[500.8, 391.8], [416.4, 401.2], [393.9, 480.5], [534.0, 264.9], [528.8, 309.9]]</t>
  </si>
  <si>
    <t>[[427.9, 388.4], [407.4, 480.8], [571.2, 251.0], [537.3, 323.2], [571.9, 340.7]]</t>
  </si>
  <si>
    <t>[[3322888, 3323126, 240], [3323156, 3323306, 152], [3323356, 3323998, 644], [3324028, 3324506, 480], [3324532, 3325110, 580]]</t>
  </si>
  <si>
    <t>[[412.9, 388.8], [396.3, 482.7], [541.8, 259.7], [535.0, 313.1], [569.6, 334.5]]</t>
  </si>
  <si>
    <t>[[3328812, 3328834, 24], [3329048, 3329070, 24], [3329584, 3329606, 24], [3329760, 3329798, 40], [3330056, 3330134, 80], [3330408, 3330462, 56], [3330656, 3330690, 36], [3330832, 3330862, 32]]</t>
  </si>
  <si>
    <t>[[503.3, 377.8], [545.8, 368.3], [578.4, 355.7], [536.4, 354.8], [494.0, 182.6], [479.9, 561.9], [679.3, 496.4], [622.8, 392.0]]</t>
  </si>
  <si>
    <t>[[539.3, 379.6], [589.7, 357.8], [525.8, 356.0], [521.6, 171.4], [528.1, 566.6], [685.3, 487.6], [638.5, 382.6], [507.2, 312.8]]</t>
  </si>
  <si>
    <t>[[3328836, 3329046, 212], [3329072, 3329582, 512], [3329608, 3329758, 152], [3329800, 3330054, 256], [3330136, 3330406, 272], [3330464, 3330654, 192], [3330692, 3330830, 140], [3330864, 3331086, 224]]</t>
  </si>
  <si>
    <t>[[544.9, 374.3], [586.0, 354.3], [535.4, 353.0], [501.5, 184.1], [491.9, 562.0], [679.9, 496.0], [627.8, 389.6], [497.1, 294.2]]</t>
  </si>
  <si>
    <t>[[3334520, 3334550, 32], [3334824, 3334850, 28], [3335236, 3335282, 48], [3335484, 3335518, 36], [3335660, 3335702, 44], [3335936, 3335966, 32], [3336180, 3336274, 96], [3336500, 3336554, 56], [3336724, 3336774, 52]]</t>
  </si>
  <si>
    <t>[[483.6, 429.1], [597.2, 358.1], [551.3, 299.0], [472.6, 481.6], [528.4, 563.6], [649.8, 394.1], [495.6, 273.5], [376.9, 394.7], [474.0, 535.4]]</t>
  </si>
  <si>
    <t>[[591.8, 393.5], [561.0, 306.8], [494.1, 488.0], [548.5, 566.6], [663.7, 380.5], [505.4, 304.0], [396.6, 402.8], [491.8, 538.4], [644.3, 326.8]]</t>
  </si>
  <si>
    <t>[[3334552, 3334822, 272], [3334852, 3335234, 384], [3335284, 3335482, 200], [3335520, 3335658, 140], [3335704, 3335934, 232], [3335968, 3336178, 212], [3336276, 3336498, 224], [3336556, 3336722, 168], [3336776, 3336806, 32]]</t>
  </si>
  <si>
    <t>[[591.9, 371.5], [555.2, 303.4], [479.5, 481.1], [529.3, 566.3], [653.9, 389.6], [498.3, 277.7], [382.5, 399.2], [480.5, 537.9], [638.5, 336.0]]</t>
  </si>
  <si>
    <t>[[3340780, 3340806, 28], [3340976, 3341002, 28], [3341140, 3341178, 40], [3341376, 3341430, 56], [3341572, 3341618, 48], [3341832, 3341886, 56], [3342012, 3342062, 52], [3342348, 3342386, 40], [3342560, 3342606, 48], [3342796, 3342822, 28]]</t>
  </si>
  <si>
    <t>[[527.7, 376.2], [523.1, 417.8], [441.0, 362.7], [419.3, 209.9], [577.7, 404.5], [746.3, 282.4], [412.9, 184.5], [558.0, 335.4], [556.0, 446.9], [695.4, 284.4]]</t>
  </si>
  <si>
    <t>[[517.0, 428.2], [445.1, 362.0], [440.9, 205.8], [594.5, 408.4], [769.9, 279.3], [417.9, 186.4], [588.8, 348.1], [575.6, 439.4], [705.0, 276.1], [570.0, 261.5]]</t>
  </si>
  <si>
    <t>[[3340808, 3340974, 168], [3341004, 3341138, 136], [3341180, 3341374, 196], [3341432, 3341570, 140], [3341620, 3341830, 212], [3341888, 3342010, 124], [3342064, 3342346, 284], [3342388, 3342558, 172], [3342608, 3342794, 188]]</t>
  </si>
  <si>
    <t>[[514.6, 425.9], [443.7, 363.3], [425.7, 207.1], [582.2, 412.0], [753.2, 282.8], [415.3, 185.4], [568.7, 342.7], [563.0, 446.6], [697.1, 284.8]]</t>
  </si>
  <si>
    <t>[[3347200, 3347234, 36], [3347476, 3347522, 48], [3347940, 3347970, 32], [3348072, 3348138, 68], [3348332, 3348358, 28], [3348680, 3348690, 12]]</t>
  </si>
  <si>
    <t>[[547.0, 364.2], [620.6, 302.8], [405.0, 368.4], [528.0, 323.9], [-44.9, 10.0], [147.4, -10.0]]</t>
  </si>
  <si>
    <t>[[619.5, 310.9], [420.6, 366.2], [534.2, 331.1], [-13.3, 3.9], [127.1, -21.6], [159.8, -4.7]]</t>
  </si>
  <si>
    <t>[[3347236, 3347474, 240], [3347524, 3347938, 416], [3347972, 3348070, 100], [3348140, 3348330, 192], [3348360, 3348678, 320], [3348692, 3349302, 612]]</t>
  </si>
  <si>
    <t>[[618.5, 310.3], [406.0, 369.8], [531.4, 322.6], [-37.5, 10.2], [140.5, -24.8], [140.9, -4.6]]</t>
  </si>
  <si>
    <t>[[3353648, 3353670, 24], [3354076, 3354106, 32], [3354480, 3354526, 48], [3354832, 3354874, 44], [3355176, 3355198, 24], [3355624, 3355662, 40]]</t>
  </si>
  <si>
    <t>[[495.2, 349.4], [524.4, 313.0], [447.2, 400.4], [559.4, 189.9], [467.6, 367.3], [437.6, 415.8]]</t>
  </si>
  <si>
    <t>[[532.8, 328.0], [468.9, 415.0], [577.7, 175.5], [496.7, 359.6], [472.0, 417.6], [507.0, 324.0]]</t>
  </si>
  <si>
    <t>[[3353672, 3354074, 404], [3354108, 3354478, 372], [3354528, 3354830, 304], [3354876, 3355174, 300], [3355200, 3355622, 424], [3355664, 3355894, 232]]</t>
  </si>
  <si>
    <t>[[528.2, 315.1], [450.8, 405.1], [560.1, 188.7], [471.4, 364.3], [449.4, 420.9], [490.2, 318.6]]</t>
  </si>
  <si>
    <t>[[3359914, 3359976]]</t>
  </si>
  <si>
    <t>[[3360184, 3360194, 12], [3360240, 3360278, 40], [3360540, 3360578, 40], [3360828, 3360866, 40], [3361044, 3361090, 48], [3361284, 3361302, 20], [3361332, 3361342, 12], [3361380, 3361418, 40], [3361976, 3361998, 24]]</t>
  </si>
  <si>
    <t>[[339.5, 363.1], [349.2, 371.1], [496.7, 484.8], [579.1, 354.9], [544.1, 241.3], [425.6, 524.5], [420.0, 510.1], [433.0, 548.5], [467.4, 399.1]]</t>
  </si>
  <si>
    <t>[[340.3, 380.5], [524.0, 475.3], [599.4, 337.3], [559.9, 222.4], [464.7, 534.7], [421.0, 497.6], [422.5, 525.7], [480.4, 397.6], [520.5, 373.9]]</t>
  </si>
  <si>
    <t>[[3359992, 3360182, 192], [3360196, 3360238, 44], [3360280, 3360538, 260], [3360580, 3360826, 248], [3360868, 3361042, 176], [3361092, 3361282, 192], [3361304, 3361330, 28], [3361344, 3361378, 36], [3361420, 3361974, 556], [3362000, 3362106, 108]]</t>
  </si>
  <si>
    <t>[[352.0, 355.1], [346.0, 389.4], [503.2, 481.2], [584.0, 341.3], [551.2, 234.7], [435.1, 534.8], [416.0, 493.1], [428.7, 543.0], [468.9, 401.7], [518.5, 359.4]]</t>
  </si>
  <si>
    <t>[[556144, 556162, 20], [556312, 556338, 28], [556736, 556770, 36], [556892, 556918, 28], [557100, 557142, 44], [557348, 557370, 24], [557520, 557562, 44], [557848, 557902, 56], [558168, 558206, 40]]</t>
  </si>
  <si>
    <t>[[502.8, 392.1], [469.0, 369.1], [454.3, 316.4], [328.3, 479.0], [292.0, 522.1], [413.4, 247.1], [475.5, 269.8], [658.2, 432.1], [329.8, 457.5]]</t>
  </si>
  <si>
    <t>[[470.8, 374.6], [467.9, 300.6], [339.6, 473.6], [300.2, 536.8], [410.0, 243.1], [484.5, 260.1], [667.1, 438.2], [340.7, 475.1], [451.0, 299.1]]</t>
  </si>
  <si>
    <t>[[556164, 556310, 148], [556340, 556734, 396], [556772, 556890, 120], [556920, 557098, 180], [557144, 557346, 204], [557372, 557518, 148], [557564, 557846, 284], [557904, 558166, 264], [558208, 558358, 152]]</t>
  </si>
  <si>
    <t>[[467.7, 368.4], [461.9, 306.7], [330.3, 474.8], [294.5, 528.5], [409.4, 249.2], [477.8, 261.9], [663.1, 439.8], [332.5, 461.7], [448.2, 293.5]]</t>
  </si>
  <si>
    <t>0.68 avg. 1.85 max</t>
  </si>
  <si>
    <t>[[564628, 564654, 28], [564740, 564778, 40], [564908, 564926, 20], [565208, 565234, 28], [565464, 565522, 60], [565716, 565742, 28], [566036, 566058, 24], [566160, 566170, 12], [566292, 566318, 28], [566532, 566590, 60], [566796, 566822, 28]]</t>
  </si>
  <si>
    <t>[[520.5, 362.8], [571.8, 323.7], [614.9, 256.9], [614.1, 217.6], [642.5, 179.1], [536.5, 193.6], [585.1, 153.9], [525.0, 222.7], [524.2, 228.8], [578.0, 164.2], [329.8, 450.7]]</t>
  </si>
  <si>
    <t>[[575.1, 320.7], [612.2, 235.8], [628.5, 214.3], [653.6, 175.8], [515.5, 182.0], [589.5, 149.2], [536.8, 205.2], [523.3, 232.9], [583.7, 158.6], [345.2, 449.0], [338.2, 333.6]]</t>
  </si>
  <si>
    <t>[[564656, 564738, 84], [564780, 564906, 128], [564928, 565206, 280], [565236, 565462, 228], [565524, 565714, 192], [565744, 566034, 292], [566060, 566158, 100], [566172, 566290, 120], [566320, 566530, 212], [566592, 566794, 204], [566824, 566902, 80]]</t>
  </si>
  <si>
    <t>[[572.0, 322.7], [613.4, 249.6], [618.7, 221.9], [648.2, 182.2], [533.9, 191.1], [583.1, 152.6], [532.4, 211.7], [521.1, 235.3], [578.6, 169.5], [332.0, 459.1], [336.6, 334.5]]</t>
  </si>
  <si>
    <t>[[572918, 572948, 32], [573130, 573152, 24], [573334, 573360, 28], [573570, 573596, 28], [573762, 573820, 60], [574114, 574152, 40], [574302, 574340, 40], [574478, 574500, 24], [574722, 574752, 32], [575030, 575056, 28]]</t>
  </si>
  <si>
    <t>[[516.2, 396.6], [589.2, 437.2], [641.9, 442.3], [588.1, 483.6], [691.4, 438.2], [355.4, 362.5], [494.6, 564.2], [672.4, 455.5], [747.0, 413.6], [547.7, 462.4]]</t>
  </si>
  <si>
    <t>[[587.8, 429.4], [647.3, 445.4], [587.6, 487.2], [686.9, 438.2], [370.2, 364.4], [505.0, 566.3], [684.3, 456.8], [746.1, 427.5], [563.2, 464.6], [610.2, 514.9]]</t>
  </si>
  <si>
    <t>[[572950, 573128, 180], [573154, 573332, 180], [573362, 573568, 208], [573598, 573760, 164], [573822, 574112, 292], [574154, 574300, 148], [574342, 574476, 136], [574502, 574720, 220], [574754, 575028, 276], [575058, 575100, 44]]</t>
  </si>
  <si>
    <t>[[584.9, 432.0], [643.7, 447.1], [587.5, 483.2], [694.6, 434.5], [355.1, 364.8], [494.8, 564.1], [675.2, 457.6], [746.7, 419.7], [552.7, 462.3], [605.6, 516.0]]</t>
  </si>
  <si>
    <t>[[581526, 581536, 12], [581610, 581648, 40], [581778, 581808, 32], [582002, 582036, 36], [582174, 582208, 36], [582378, 582412, 36], [582686, 582728, 44], [582858, 582864, 8], [582954, 582976, 24], [583046, 583088, 44], [583590, 583616, 28]]</t>
  </si>
  <si>
    <t>[[514.9, 365.2], [520.1, 352.6], [613.0, 291.8], [546.0, 203.5], [679.2, 308.6], [665.8, 527.7], [669.7, 341.7], [629.8, 623.3], [632.9, 680.2], [677.4, 691.9], [370.0, 483.4]]</t>
  </si>
  <si>
    <t>[[511.2, 348.3], [603.3, 295.3], [556.4, 213.9], [698.2, 285.8], [697.4, 537.1], [679.4, 337.7], [650.5, 599.1], [629.4, 632.2], [693.3, 691.3], [363.3, 584.9], [406.8, 385.0]]</t>
  </si>
  <si>
    <t>[[581538, 581608, 72], [581650, 581776, 128], [581810, 582000, 192], [582038, 582172, 136], [582210, 582376, 168], [582414, 582684, 272], [582730, 582856, 128], [582866, 582952, 88], [582978, 583044, 68], [583090, 583588, 500], [583618, 583740, 124]]</t>
  </si>
  <si>
    <t>[[517.2, 348.6], [610.0, 293.3], [550.3, 204.1], [684.7, 292.6], [672.2, 529.0], [673.3, 339.7], [631.9, 598.4], [632.7, 665.4], [681.7, 691.6], [367.4, 546.4], [398.2, 388.3]]</t>
  </si>
  <si>
    <t>[[588136, 588186, 52], [588268, 588286, 20], [588492, 588510, 20], [588648, 588658, 12], [588696, 588706, 12], [589072, 589098, 28], [589152, 589158, 8], [589264, 589302, 40], [589380, 589394, 16], [589468, 589490, 24], [589548, 589554, 8], [589712, 589734, 24], [589976, 590014, 40], [590132, 590150, 20], [590268, 590278, 12]]</t>
  </si>
  <si>
    <t>[[514.0, 424.7], [491.0, 411.3], [531.7, 367.9], [494.3, 339.1], [484.5, 340.9], [482.2, 325.2], [489.5, 357.5], [486.0, 333.7], [402.5, 469.9], [435.5, 479.5], [463.4, 417.5], [463.4, 423.9], [434.7, 397.5], [477.0, 358.7], [438.7, 421.2]]</t>
  </si>
  <si>
    <t>[[511.3, 385.2], [488.3, 381.2], [528.5, 325.1], [493.8, 352.5], [484.0, 322.9], [484.1, 359.1], [489.7, 364.5], [396.8, 471.8], [413.5, 448.1], [477.3, 417.5], [465.0, 409.4], [415.2, 419.3], [493.4, 333.7], [447.9, 399.3], [441.1, 407.0]]</t>
  </si>
  <si>
    <t>[[588188, 588266, 80], [588288, 588490, 204], [588512, 588646, 136], [588660, 588694, 36], [588708, 589070, 364], [589100, 589150, 52], [589160, 589262, 104], [589304, 589378, 76], [589396, 589466, 72], [589492, 589546, 56], [589556, 589710, 156], [589736, 589974, 240], [590016, 590130, 116], [590152, 590266, 116], [590280, 590630, 352]]</t>
  </si>
  <si>
    <t>[[502.4, 403.2], [526.0, 370.0], [509.4, 336.3], [490.6, 357.3], [490.0, 317.2], [488.5, 348.4], [492.1, 351.8], [403.0, 486.7], [430.1, 476.5], [460.4, 418.4], [468.2, 409.4], [431.2, 401.7], [479.4, 362.5], [440.7, 421.9], [442.7, 405.5]]</t>
  </si>
  <si>
    <t>[[598390, 598424, 36], [598594, 598628, 36], [599038, 599060, 24], [599178, 599220, 44], [599394, 599448, 56], [599838, 599864, 28], [600038, 600072, 36], [600166, 600180, 16], [600206, 600264, 60]]</t>
  </si>
  <si>
    <t>[[524.9, 369.7], [639.1, 361.4], [699.8, 308.3], [703.8, 335.8], [662.4, 139.7], [374.3, 499.5], [449.6, 519.0], [620.8, 480.0], [628.1, 497.0]]</t>
  </si>
  <si>
    <t>[[634.4, 371.9], [710.7, 281.3], [708.8, 325.1], [672.8, 110.6], [389.2, 490.3], [468.1, 548.2], [621.0, 487.3], [623.4, 509.3], [701.9, 468.5]]</t>
  </si>
  <si>
    <t>[[598426, 598592, 168], [598630, 599036, 408], [599062, 599176, 116], [599222, 599392, 172], [599450, 599836, 388], [599866, 600036, 172], [600074, 600164, 92], [600182, 600204, 24], [600266, 600588, 324]]</t>
  </si>
  <si>
    <t>[[634.4, 370.1], [705.7, 291.4], [705.8, 331.1], [666.1, 133.3], [379.5, 492.4], [451.7, 507.1], [622.3, 478.2], [626.9, 513.5], [691.7, 459.7]]</t>
  </si>
  <si>
    <t>[[606680, 606762, 84], [606812, 606862, 52], [607116, 607154, 40], [607252, 607342, 92], [607480, 607526, 48], [607696, 607706, 12], [607840, 607934, 96], [608120, 608142, 24], [608364, 608426, 64], [608456, 608470, 16], [608604, 608658, 56], [608696, 608702, 8], [608856, 608862, 8]]</t>
  </si>
  <si>
    <t>[[532.5, 373.9], [672.4, 274.0], [504.8, 175.9], [719.3, 236.0], [759.6, 268.9], [675.8, 606.0], [681.0, 614.7], [515.1, 212.6], [527.7, 176.3], [726.2, 265.8], [715.2, 228.7], [547.1, 535.2], [538.6, 547.9]]</t>
  </si>
  <si>
    <t>[[674.7, 269.9], [514.5, 169.1], [723.5, 234.5], [775.2, 259.6], [703.5, 641.4], [677.3, 619.4], [521.5, 224.3], [527.7, 165.8], [719.2, 280.5], [730.0, 235.6], [554.8, 539.5], [545.1, 528.4], [540.8, 553.7]]</t>
  </si>
  <si>
    <t>[[606764, 606810, 48], [606864, 607114, 252], [607156, 607250, 96], [607344, 607478, 136], [607528, 607694, 168], [607708, 607838, 132], [607936, 608118, 184], [608144, 608362, 220], [608428, 608454, 28], [608472, 608602, 132], [608660, 608694, 36], [608704, 608854, 152], [608864, 608910, 48]]</t>
  </si>
  <si>
    <t>[[673.2, 259.2], [503.3, 161.3], [720.9, 219.9], [760.8, 269.0], [673.4, 607.7], [678.5, 613.2], [516.0, 227.0], [527.7, 171.5], [719.7, 286.8], [719.2, 236.4], [546.7, 555.4], [540.6, 535.3], [539.0, 565.4]]</t>
  </si>
  <si>
    <t>[[613066, 613076, 12], [613174, 613180, 8], [613326, 613356, 32], [613522, 613548, 28], [613782, 613804, 24], [613950, 613972, 24], [614086, 614092, 8], [614150, 614180, 32], [614310, 614368, 60], [614690, 614744, 56], [614882, 614912, 32], [615122, 615164, 44], [615310, 615332, 24]]</t>
  </si>
  <si>
    <t>[[516.4, 382.5], [524.1, 373.9], [521.9, 370.0], [625.8, 383.5], [709.3, 306.5], [691.9, 265.9], [675.3, 209.2], [674.3, 205.8], [722.9, 296.1], [753.5, 454.5], [603.6, 536.1], [458.9, 593.4], [635.9, 322.5]]</t>
  </si>
  <si>
    <t>[[525.9, 365.1], [523.9, 379.6], [634.2, 375.7], [709.1, 337.5], [700.5, 263.0], [678.8, 199.0], [673.7, 217.3], [736.1, 285.2], [786.8, 433.0], [630.9, 533.5], [468.8, 599.1], [637.6, 321.4], [691.8, 232.4]]</t>
  </si>
  <si>
    <t>[[613078, 613172, 96], [613182, 613324, 144], [613358, 613520, 164], [613550, 613780, 232], [613806, 613948, 144], [613974, 614084, 112], [614094, 614148, 56], [614182, 614308, 128], [614370, 614688, 320], [614746, 614880, 136], [614914, 615120, 208], [615166, 615308, 144], [615334, 615552, 220]]</t>
  </si>
  <si>
    <t>[[522.8, 364.5], [522.1, 387.8], [626.8, 387.7], [707.5, 327.4], [698.3, 266.8], [676.6, 192.7], [672.8, 217.2], [725.9, 288.7], [771.9, 435.1], [608.9, 532.2], [460.8, 590.3], [633.0, 321.6], [684.8, 226.3]]</t>
  </si>
  <si>
    <t>[[623046, 623076, 32], [623322, 623356, 36], [623594, 623624, 32], [623922, 623940, 20], [624046, 624080, 36], [624254, 624300, 48], [624478, 624484, 8], [624510, 624540, 32], [624822, 624844, 24], [625058, 625084, 28]]</t>
  </si>
  <si>
    <t>[[528.6, 359.7], [539.6, 261.4], [603.5, 211.0], [523.8, 406.9], [465.8, 389.9], [562.6, 226.4], [595.9, 194.5], [594.0, 183.9], [564.3, 319.3], [614.3, 322.2]]</t>
  </si>
  <si>
    <t>[[525.8, 261.1], [616.1, 189.2], [517.9, 410.1], [479.5, 402.0], [570.1, 179.3], [597.0, 231.4], [598.4, 183.8], [555.3, 345.1], [626.8, 328.2], [704.4, 243.8]]</t>
  </si>
  <si>
    <t>[[623078, 623320, 244], [623358, 623592, 236], [623626, 623920, 296], [623942, 624044, 104], [624082, 624252, 172], [624302, 624476, 176], [624486, 624508, 24], [624542, 624820, 280], [624846, 625056, 212], [625086, 625156, 72]]</t>
  </si>
  <si>
    <t>[[544.1, 257.0], [595.4, 200.2], [535.2, 400.3], [475.2, 397.2], [572.1, 188.7], [594.4, 224.0], [597.8, 179.6], [548.3, 346.5], [619.7, 334.8], [696.1, 247.4]]</t>
  </si>
  <si>
    <t>[[636138, 636156, 20], [636426, 636452, 28], [636522, 636532, 12], [636618, 636644, 28], [636942, 636968, 28], [637330, 637372, 44], [637546, 637572, 28], [637730, 637736, 8], [637774, 637812, 40], [638030, 638064, 36], [638290, 638324, 36], [638458, 638504, 48]]</t>
  </si>
  <si>
    <t>[[511.8, 413.1], [513.6, 390.8], [600.9, 271.4], [596.8, 265.2], [618.5, 230.9], [664.9, 257.3], [463.6, 356.5], [539.3, 254.9], [534.1, 243.4], [574.5, 477.7], [706.6, 493.6], [658.6, 361.5]]</t>
  </si>
  <si>
    <t>[[524.1, 386.6], [586.7, 291.5], [599.8, 284.3], [625.7, 220.1], [687.3, 267.3], [483.0, 344.4], [538.4, 273.7], [537.3, 262.9], [588.0, 494.8], [724.8, 487.6], [669.4, 365.5], [662.7, 232.9]]</t>
  </si>
  <si>
    <t>[[636158, 636424, 268], [636454, 636520, 68], [636534, 636616, 84], [636646, 636940, 296], [636970, 637328, 360], [637374, 637544, 172], [637574, 637728, 156], [637738, 637772, 36], [637814, 638028, 216], [638066, 638288, 224], [638326, 638456, 132], [638506, 638616, 112]]</t>
  </si>
  <si>
    <t>[[518.9, 394.5], [602.8, 270.8], [597.8, 272.7], [620.5, 228.4], [668.8, 256.8], [468.7, 355.3], [538.1, 240.3], [534.9, 257.3], [575.4, 481.7], [713.0, 491.7], [660.1, 365.3], [654.8, 219.2]]</t>
  </si>
  <si>
    <t>[[646278, 646296, 20], [646366, 646396, 32], [646538, 646560, 24], [646682, 646712, 32], [646882, 646920, 40], [646958, 646968, 12], [647022, 647056, 36], [647270, 647312, 44], [647482, 647508, 28], [647698, 647740, 44], [647858, 647892, 36], [648338, 648380, 44], [648414, 648456, 44]]</t>
  </si>
  <si>
    <t>[[503.0, 371.9], [505.6, 436.5], [510.8, 318.9], [475.9, 436.6], [501.4, 545.3], [530.2, 428.2], [517.2, 470.2], [530.7, 270.0], [687.9, 242.6], [736.5, 231.0], [587.0, 475.2], [475.6, 603.0], [581.2, 475.8]]</t>
  </si>
  <si>
    <t>[[502.1, 408.5], [524.1, 314.0], [480.7, 428.7], [511.1, 565.9], [530.0, 423.5], [530.9, 447.6], [555.3, 273.0], [704.2, 233.2], [743.6, 246.4], [601.1, 473.7], [496.4, 622.2], [588.6, 471.6], [536.5, 321.1]]</t>
  </si>
  <si>
    <t>[[646298, 646364, 68], [646398, 646536, 140], [646562, 646680, 120], [646714, 646880, 168], [646922, 646956, 36], [646970, 647020, 52], [647058, 647268, 212], [647314, 647480, 168], [647510, 647696, 188], [647742, 647856, 116], [647894, 648336, 444], [648382, 648412, 32], [648458, 648564, 108]]</t>
  </si>
  <si>
    <t>[[505.5, 432.7], [516.9, 315.8], [481.1, 440.0], [506.4, 551.7], [529.5, 420.8], [523.1, 467.3], [548.1, 259.9], [710.8, 234.9], [743.0, 239.1], [589.4, 472.2], [480.5, 610.3], [585.9, 475.6], [526.3, 310.9]]</t>
  </si>
  <si>
    <t>[[653062, 653072, 12], [653222, 653252, 32], [653358, 653392, 36], [653486, 653536, 52], [653830, 653872, 44], [653998, 654028, 32], [654082, 654116, 36], [654266, 654284, 20], [654438, 654492, 56]]</t>
  </si>
  <si>
    <t>[[504.1, 373.6], [497.1, 364.7], [590.4, 336.4], [727.2, 390.2], [441.2, 595.8], [608.1, 617.2], [453.3, 636.0], [366.0, 625.3], [353.6, 593.4]]</t>
  </si>
  <si>
    <t>[[495.0, 361.7], [586.6, 329.3], [730.4, 394.4], [462.9, 588.9], [613.9, 619.2], [453.6, 638.9], [377.0, 633.4], [359.2, 579.8], [719.5, 653.7]]</t>
  </si>
  <si>
    <t>[[653074, 653220, 148], [653254, 653356, 104], [653394, 653484, 92], [653538, 653828, 292], [653874, 653996, 124], [654030, 654080, 52], [654118, 654264, 148], [654286, 654436, 152], [654494, 655288, 796]]</t>
  </si>
  <si>
    <t>[[496.9, 361.5], [587.1, 336.3], [727.5, 386.6], [443.6, 594.1], [608.2, 616.9], [456.9, 637.1], [367.5, 629.4], [356.6, 585.6], [731.5, 661.1]]</t>
  </si>
  <si>
    <t>[[661778, 661788, 12], [661962, 662000, 40], [662174, 662220, 48], [662282, 662288, 8], [662474, 662512, 40], [662638, 662644, 8], [662714, 662732, 20], [662902, 662952, 52], [663070, 663096, 28], [663298, 663332, 36], [663546, 663596, 52], [663790, 663804, 16], [663962, 664000, 40]]</t>
  </si>
  <si>
    <t>[[511.0, 375.8], [515.0, 382.3], [708.5, 379.2], [503.4, 596.5], [501.8, 570.6], [616.7, 592.8], [615.5, 582.6], [618.0, 518.4], [677.9, 199.5], [544.1, 146.1], [607.5, 253.9], [578.0, 442.5], [579.6, 433.3]]</t>
  </si>
  <si>
    <t>[[510.5, 386.5], [715.6, 371.7], [519.5, 559.8], [501.6, 603.8], [620.1, 589.1], [617.1, 584.4], [639.8, 516.7], [685.6, 203.5], [537.6, 165.6], [633.1, 240.4], [591.6, 421.8], [576.1, 429.2], [669.8, 289.1]]</t>
  </si>
  <si>
    <t>[[661790, 661960, 172], [662002, 662172, 172], [662222, 662280, 60], [662290, 662472, 184], [662514, 662636, 124], [662646, 662712, 68], [662734, 662900, 168], [662954, 663068, 116], [663098, 663296, 200], [663334, 663544, 212], [663598, 663788, 192], [663806, 663960, 156], [664002, 664076, 76]]</t>
  </si>
  <si>
    <t>[[513.7, 380.4], [711.6, 372.6], [509.3, 572.5], [501.7, 592.8], [614.9, 594.2], [613.4, 582.1], [631.0, 517.5], [683.0, 201.8], [537.7, 158.8], [614.4, 245.0], [584.8, 440.3], [583.2, 435.2], [663.3, 292.4]]</t>
  </si>
  <si>
    <t>[[669928, 669938, 12], [670060, 670090, 32], [670348, 670374, 28], [670732, 670738, 8], [671152, 671178, 28], [671340, 671358, 20], [671552, 671570, 20], [671828, 671850, 24], [672276, 672286, 12]]</t>
  </si>
  <si>
    <t>[[516.6, 369.7], [515.6, 383.5], [616.9, 408.0], [598.7, 485.8], [606.6, 489.5], [574.1, 546.3], [562.9, 475.5], [598.9, 445.1], [620.1, 493.9]]</t>
  </si>
  <si>
    <t>[[517.6, 354.9], [627.3, 380.4], [621.2, 512.1], [600.3, 479.5], [572.5, 549.5], [583.3, 476.5], [591.4, 460.5], [625.2, 491.8], [629.4, 486.8]]</t>
  </si>
  <si>
    <t>[[669940, 670058, 120], [670092, 670346, 256], [670376, 670730, 356], [670740, 671150, 412], [671180, 671338, 160], [671360, 671550, 192], [671572, 671826, 256], [671852, 672274, 424]]</t>
  </si>
  <si>
    <t>[[518.9, 369.1], [616.8, 388.0], [606.2, 506.0], [602.0, 481.8], [572.4, 548.4], [570.1, 474.0], [591.0, 453.1], [619.1, 493.4]]</t>
  </si>
  <si>
    <t>[[677396, 677410, 16], [677436, 677450, 16], [677656, 677694, 40], [677728, 677738, 12], [677840, 677890, 52], [678160, 678206, 48], [678568, 678618, 52], [678788, 678830, 44], [679084, 679146, 64], [679520, 679538, 20], [679816, 679854, 40]]</t>
  </si>
  <si>
    <t>[[514.5, 377.3], [526.9, 365.3], [549.0, 394.1], [647.6, 325.1], [633.6, 343.2], [315.6, 466.6], [616.8, 602.4], [602.8, 328.7], [518.5, 192.1], [282.2, 487.7], [294.7, 478.7]]</t>
  </si>
  <si>
    <t>[[520.7, 349.4], [554.6, 357.6], [653.3, 309.4], [644.6, 338.2], [359.8, 466.3], [632.7, 599.6], [619.6, 335.3], [520.4, 191.7], [307.8, 493.4], [316.5, 474.5], [459.3, 325.1]]</t>
  </si>
  <si>
    <t>[[677412, 677434, 24], [677452, 677654, 204], [677696, 677726, 32], [677740, 677838, 100], [677892, 678158, 268], [678208, 678566, 360], [678620, 678786, 168], [678832, 679082, 252], [679148, 679518, 372], [679540, 679814, 276]]</t>
  </si>
  <si>
    <t>[[523.4, 349.4], [547.4, 386.4], [650.9, 314.5], [639.1, 341.1], [327.1, 462.1], [615.8, 602.7], [608.1, 331.5], [516.8, 195.9], [288.8, 482.5], [304.6, 472.0]]</t>
  </si>
  <si>
    <t>[[687518, 687552, 36], [687670, 687696, 28], [687842, 687880, 40], [688038, 688064, 28], [688402, 688452, 52], [688842, 688876, 36], [689218, 689236, 20], [689346, 689376, 32], [689626, 689652, 28]]</t>
  </si>
  <si>
    <t>[[513.8, 393.8], [540.3, 281.5], [582.0, 194.5], [445.2, 414.8], [339.8, 479.3], [671.7, 237.7], [751.6, 471.4], [780.5, 463.9], [640.1, 607.7]]</t>
  </si>
  <si>
    <t>[[539.7, 279.0], [583.9, 193.4], [462.5, 421.5], [341.5, 489.9], [650.1, 251.2], [765.6, 463.9], [789.2, 461.4], [668.9, 624.6], [537.0, 580.5]]</t>
  </si>
  <si>
    <t>[[687554, 687668, 116], [687698, 687840, 144], [687882, 688036, 156], [688066, 688400, 336], [688454, 688840, 388], [688878, 689216, 340], [689238, 689344, 108], [689378, 689624, 248], [689654, 689764, 112]]</t>
  </si>
  <si>
    <t>[[541.8, 286.2], [583.2, 193.6], [449.2, 415.5], [332.7, 487.7], [666.0, 240.1], [747.1, 470.0], [782.9, 463.7], [650.1, 604.3], [538.2, 570.1]]</t>
  </si>
  <si>
    <t>[[698000, 698022, 24], [698316, 698354, 40], [698516, 698554, 40], [698756, 698794, 40], [699016, 699034, 20], [699236, 699274, 40], [699660, 699706, 48], [699884, 699918, 36], [700156, 700182, 28]]</t>
  </si>
  <si>
    <t>[[493.9, 387.0], [465.5, 373.5], [418.6, 526.9], [451.2, 329.8], [571.9, 524.3], [581.8, 585.4], [500.9, 374.5], [354.5, 406.8], [494.1, 346.9]]</t>
  </si>
  <si>
    <t>[[440.9, 363.5], [455.1, 523.3], [462.3, 342.4], [571.0, 518.0], [582.7, 589.9], [503.3, 364.8], [367.6, 419.1], [502.4, 358.8], [595.7, 295.3]]</t>
  </si>
  <si>
    <t>[[698024, 698314, 292], [698356, 698514, 160], [698556, 698754, 200], [698796, 699014, 220], [699036, 699234, 200], [699276, 699658, 384], [699708, 699882, 176], [699920, 700154, 236]]</t>
  </si>
  <si>
    <t>[[451.8, 364.6], [432.5, 527.1], [451.4, 344.2], [571.4, 522.2], [581.1, 582.8], [497.1, 369.8], [357.1, 409.4], [496.3, 355.4]]</t>
  </si>
  <si>
    <t>[[708308, 708314, 8], [708520, 708578, 60], [708668, 708682, 16], [708728, 708734, 8], [708772, 708778, 8], [708892, 708930, 40], [708988, 709002, 16], [709056, 709074, 20], [709172, 709186, 16], [709212, 709226, 16], [709256, 709262, 8], [709292, 709302, 12], [709396, 709418, 24], [709732, 709746, 16], [710124, 710162, 40], [710376, 710402, 28], [710620, 710666, 48]]</t>
  </si>
  <si>
    <t>[[529.6, 339.6], [514.5, 375.6], [410.0, 297.4], [404.4, 288.0], [399.4, 298.3], [391.9, 283.8], [362.8, 298.3], [374.5, 266.8], [384.1, 221.6], [376.3, 243.7], [377.3, 230.1], [376.7, 229.9], [384.2, 233.2], [418.0, 195.6], [402.3, 198.3], [501.8, 315.7], [572.6, 450.7]]</t>
  </si>
  <si>
    <t>[[527.6, 348.4], [410.8, 283.0], [410.9, 275.3], [404.2, 298.3], [400.8, 287.9], [365.4, 279.5], [366.6, 274.7], [390.8, 206.4], [378.9, 244.2], [381.5, 219.4], [374.3, 240.4], [376.4, 219.9], [421.0, 193.4], [404.1, 176.8], [521.4, 339.8], [585.0, 455.9], [442.2, 511.4]]</t>
  </si>
  <si>
    <t>[[708316, 708518, 204], [708580, 708666, 88], [708684, 708726, 44], [708736, 708770, 36], [708780, 708890, 112], [708932, 708986, 56], [709004, 709054, 52], [709076, 709170, 96], [709188, 709210, 24], [709228, 709254, 28], [709264, 709290, 28], [709304, 709394, 92], [709420, 709730, 312], [709748, 710122, 376], [710164, 710374, 212], [710404, 710618, 216]]</t>
  </si>
  <si>
    <t>[[519.6, 360.1], [408.1, 290.0], [407.2, 265.7], [402.8, 307.5], [394.2, 282.4], [361.3, 304.9], [371.5, 262.2], [389.4, 212.9], [375.9, 248.9], [380.9, 217.6], [374.0, 242.6], [376.3, 222.9], [420.0, 191.6], [405.5, 178.7], [506.5, 325.5], [580.8, 454.0]]</t>
  </si>
  <si>
    <t>[[716434, 716452, 20], [716586, 716612, 28], [716822, 716856, 36], [717070, 717104, 36], [717302, 717336, 36], [717686, 717738, 54], [717896, 717918, 24], [718352, 718378, 28], [718416, 718490, 76], [718524, 718550, 28]]</t>
  </si>
  <si>
    <t>[[501.4, 386.2], [522.9, 363.9], [405.0, 406.3], [554.6, 368.4], [497.5, 530.0], [502.6, 307.2], [518.3, 241.0], [528.9, 259.0], [534.9, 369.3], [494.0, 412.1]]</t>
  </si>
  <si>
    <t>[[524.6, 370.0], [406.4, 398.4], [553.9, 360.5], [513.3, 534.6], [509.2, 299.3], [522.4, 228.4], [560.9, 212.7], [546.4, 366.6], [507.8, 409.0], [488.3, 457.2]]</t>
  </si>
  <si>
    <t>[[716454, 716584, 132], [716614, 716820, 208], [716858, 717068, 212], [717106, 717300, 196], [717338, 717684, 348], [717740, 717894, 156], [717920, 718350, 432], [718380, 718414, 36], [718492, 718522, 32], [718552, 718638, 88]]</t>
  </si>
  <si>
    <t>[[524.3, 365.5], [403.6, 401.0], [554.3, 366.9], [500.1, 531.6], [503.9, 299.7], [523.4, 230.7], [543.4, 211.8], [537.7, 368.2], [501.3, 393.0], [491.1, 510.8]]</t>
  </si>
  <si>
    <t>[[726594, 726628, 36], [726782, 726804, 24], [726862, 726872, 12], [726978, 727036, 60], [727238, 727288, 52], [727490, 727532, 44], [727690, 727728, 40], [727898, 727920, 24], [728258, 728280, 24], [728522, 728528, 8], [728614, 728672, 60], [728814, 728824, 12]]</t>
  </si>
  <si>
    <t>[[516.5, 367.0], [642.7, 395.9], [665.4, 317.2], [661.0, 328.1], [474.3, 623.3], [705.5, 392.3], [731.0, 260.9], [761.2, 445.3], [775.7, 470.8], [797.8, 513.3], [796.6, 523.1], [369.6, 393.0]]</t>
  </si>
  <si>
    <t>[[651.1, 400.2], [665.1, 328.1], [663.7, 326.9], [499.4, 619.8], [724.1, 397.3], [733.3, 263.4], [782.1, 441.7], [779.4, 492.9], [811.3, 503.0], [796.4, 522.5], [384.6, 395.3], [365.0, 420.4]]</t>
  </si>
  <si>
    <t>[[726630, 726780, 152], [726806, 726860, 56], [726874, 726976, 104], [727038, 727236, 200], [727290, 727488, 200], [727534, 727688, 156], [727730, 727896, 168], [727922, 728256, 336], [728282, 728520, 240], [728530, 728612, 84], [728674, 728812, 140]]</t>
  </si>
  <si>
    <t>[[647.5, 394.3], [667.8, 310.2], [663.6, 331.9], [485.6, 623.6], [708.8, 391.6], [731.2, 264.2], [766.8, 437.1], [777.3, 476.4], [800.4, 503.1], [797.4, 522.4], [372.4, 394.9]]</t>
  </si>
  <si>
    <t>[[735778, 735792, 16], [735994, 736028, 36], [736222, 736264, 44], [736386, 736416, 32], [736698, 736716, 20], [736766, 736784, 20], [736902, 736920, 20], [737142, 737176, 36], [737394, 737424, 32], [737626, 737652, 28], [737818, 737836, 20]]</t>
  </si>
  <si>
    <t>[[524.4, 377.2], [525.8, 351.6], [487.0, 475.1], [673.6, 393.6], [679.6, 246.6], [682.3, 214.0], [685.2, 174.5], [692.8, 132.5], [638.1, 319.5], [728.0, 450.5], [752.8, 534.2]]</t>
  </si>
  <si>
    <t>[[526.1, 349.9], [510.1, 474.1], [681.2, 392.6], [689.0, 245.6], [681.4, 206.9], [696.4, 173.7], [689.2, 128.7], [652.0, 314.0], [741.5, 455.7], [759.7, 543.2], [789.9, 539.0]]</t>
  </si>
  <si>
    <t>[[735794, 735992, 200], [736030, 736220, 192], [736266, 736384, 120], [736418, 736696, 280], [736718, 736764, 48], [736786, 736900, 116], [736922, 737140, 220], [737178, 737392, 216], [737426, 737624, 200], [737654, 737816, 164], [737838, 737980, 144]]</t>
  </si>
  <si>
    <t>[[525.5, 348.6], [488.7, 483.4], [674.3, 393.5], [684.0, 248.2], [681.1, 211.5], [690.8, 178.9], [692.0, 130.0], [639.0, 314.3], [730.6, 450.6], [751.8, 535.1], [784.8, 535.4]]</t>
  </si>
  <si>
    <t>[[746066, 746092, 28], [746202, 746232, 32], [746574, 746588, 16], [746862, 746888, 28], [747118, 747144, 28], [747262, 747312, 52], [747454, 747484, 32], [747514, 747540, 28], [747594, 747604, 12], [747646, 747656, 12], [747722, 747732, 12], [747790, 747804, 16], [747838, 747880, 44], [747906, 747932, 28], [747978, 748020, 44], [748046, 748088, 44], [748238, 748268, 32]]</t>
  </si>
  <si>
    <t>[[519.7, 384.5], [585.7, 329.6], [415.8, 326.1], [433.8, 328.2], [504.9, 325.3], [559.9, 327.8], [344.1, 371.0], [340.6, 294.4], [397.9, 315.0], [391.1, 295.5], [365.3, 351.1], [358.3, 393.2], [360.2, 456.2], [521.6, 415.9], [542.2, 340.1], [551.1, 423.6], [495.7, 411.0]]</t>
  </si>
  <si>
    <t>[[581.6, 334.7], [417.4, 329.2], [433.5, 319.7], [513.2, 319.8], [564.9, 326.2], [359.8, 342.1], [342.7, 280.7], [402.7, 326.5], [398.3, 304.0], [387.0, 313.9], [362.7, 367.4], [354.4, 426.2], [515.8, 459.5], [529.4, 352.0], [551.4, 451.1], [503.0, 444.1], [498.2, 363.4]]</t>
  </si>
  <si>
    <t>[[746094, 746200, 108], [746234, 746572, 340], [746590, 746860, 272], [746890, 747116, 228], [747146, 747260, 116], [747314, 747452, 140], [747486, 747512, 28], [747542, 747592, 52], [747606, 747644, 40], [747658, 747720, 64], [747734, 747788, 56], [747806, 747836, 32], [747882, 747904, 24], [747934, 747976, 44], [748022, 748044, 24], [748090, 748236, 148]]</t>
  </si>
  <si>
    <t>[[584.1, 331.4], [414.7, 327.6], [434.1, 324.4], [509.3, 324.0], [557.6, 325.8], [347.0, 357.4], [341.9, 271.1], [396.0, 329.2], [394.0, 289.6], [376.1, 331.6], [359.2, 380.0], [356.8, 442.4], [520.6, 437.6], [538.4, 325.2], [552.8, 444.5], [499.7, 427.6]]</t>
  </si>
  <si>
    <t>[[754034, 754060, 28], [754202, 754228, 28], [754374, 754408, 36], [754646, 754684, 40], [754898, 754940, 44], [755106, 755128, 24], [755298, 755328, 32], [755574, 755628, 56], [755826, 755868, 44], [755918, 755960, 44], [756086, 756128, 44]]</t>
  </si>
  <si>
    <t>[[505.6, 376.6], [544.6, 305.3], [548.5, 222.1], [621.8, 162.9], [669.4, 368.1], [529.1, 170.4], [482.8, 145.9], [575.6, 30.9], [630.6, 275.4], [545.6, 459.3], [402.0, 499.6]]</t>
  </si>
  <si>
    <t>[[535.9, 310.7], [552.7, 222.6], [636.9, 164.1], [680.8, 370.3], [535.2, 199.8], [484.1, 168.3], [576.9, 50.2], [640.5, 281.3], [556.9, 483.1], [420.0, 510.9], [580.1, 399.3]]</t>
  </si>
  <si>
    <t>[[754062, 754200, 140], [754230, 754372, 144], [754410, 754644, 236], [754686, 754896, 212], [754942, 755104, 164], [755130, 755296, 168], [755330, 755572, 244], [755630, 755824, 196], [755870, 755916, 48], [755962, 756084, 124], [756130, 756256, 128]]</t>
  </si>
  <si>
    <t>[[544.2, 303.0], [550.6, 221.7], [628.5, 159.1], [672.1, 371.5], [531.0, 186.3], [487.3, 159.0], [579.4, 34.6], [635.2, 279.8], [548.8, 469.3], [405.7, 504.1], [573.0, 391.8]]</t>
  </si>
  <si>
    <t>[[776392, 776414, 24], [776476, 776522, 48], [776640, 776666, 28], [776912, 776930, 20], [777144, 777162, 20], [777564, 777582, 20], [777860, 777878, 20], [778220, 778242, 24], [778552, 778574, 24]]</t>
  </si>
  <si>
    <t>[[528.8, 412.0], [518.2, 419.3], [453.7, 318.3], [436.4, 286.4], [422.1, 343.2], [428.3, 391.2], [451.4, 316.2], [407.7, 290.1], [452.4, 294.5]]</t>
  </si>
  <si>
    <t>[[527.2, 443.8], [437.3, 318.2], [425.4, 233.9], [412.3, 310.0], [430.1, 381.4], [455.9, 345.3], [417.5, 302.5], [454.4, 298.6], [502.8, 326.8]]</t>
  </si>
  <si>
    <t>[[776416, 776474, 60], [776524, 776638, 116], [776668, 776910, 244], [776932, 777142, 212], [777164, 777562, 400], [777584, 777858, 276], [777880, 778218, 340], [778244, 778550, 308], [778576, 778742, 168]]</t>
  </si>
  <si>
    <t>[[524.5, 412.2], [448.8, 320.8], [430.2, 256.2], [422.5, 318.5], [430.6, 389.2], [456.7, 331.2], [412.7, 292.7], [450.3, 294.1], [495.6, 323.6]]</t>
  </si>
  <si>
    <t>[[785322, 785348, 28], [785498, 785528, 32], [785578, 785588, 12], [785838, 785860, 24], [786070, 786112, 44], [786258, 786296, 40], [786438, 786480, 44], [786670, 786708, 40], [786746, 786752, 8], [786886, 786932, 48], [787142, 787168, 28], [787366, 787396, 32]]</t>
  </si>
  <si>
    <t>[[510.3, 385.2], [450.5, 312.9], [459.8, 244.0], [451.9, 225.4], [403.1, 190.7], [548.4, 403.6], [677.0, 411.0], [705.4, 282.6], [631.3, 183.5], [628.0, 180.7], [420.4, 169.6], [367.2, 201.9]]</t>
  </si>
  <si>
    <t>[[449.5, 325.4], [465.8, 226.8], [459.9, 228.3], [414.8, 182.6], [552.9, 399.8], [691.7, 423.2], [719.4, 260.0], [632.4, 170.9], [628.8, 193.3], [422.0, 157.7], [364.9, 219.4], [421.7, 129.0]]</t>
  </si>
  <si>
    <t>[[785350, 785496, 148], [785530, 785576, 48], [785590, 785836, 248], [785862, 786068, 208], [786114, 786256, 144], [786298, 786436, 140], [786482, 786668, 188], [786710, 786744, 36], [786754, 786884, 132], [786934, 787140, 208], [787170, 787364, 196], [787398, 787572, 176]]</t>
  </si>
  <si>
    <t>[[450.9, 310.5], [460.5, 244.6], [456.0, 226.5], [404.7, 184.8], [549.2, 399.8], [672.9, 411.4], [705.5, 277.1], [633.9, 172.4], [626.7, 184.2], [420.1, 162.8], [365.9, 202.7], [418.2, 131.2]]</t>
  </si>
  <si>
    <t>[[796224, 796250, 28], [796488, 796502, 16], [796576, 796594, 20], [796736, 796762, 28], [796964, 796998, 36], [797148, 797174, 28], [797284, 797326, 44], [797440, 797482, 44], [797584, 797666, 84], [797764, 797806, 44]]</t>
  </si>
  <si>
    <t>[[512.5, 373.8], [560.1, 363.1], [581.0, 349.8], [587.9, 306.5], [547.5, 226.1], [617.3, 361.1], [560.9, 475.4], [373.6, 429.5], [524.2, 210.9], [638.6, 499.6]]</t>
  </si>
  <si>
    <t>[[569.0, 356.0], [560.8, 381.9], [600.5, 311.5], [539.4, 230.5], [636.5, 361.9], [575.1, 484.8], [372.7, 438.5], [530.5, 214.7], [652.7, 508.0], [531.9, 197.3]]</t>
  </si>
  <si>
    <t>[[796252, 796486, 236], [796504, 796574, 72], [796596, 796734, 140], [796764, 796962, 200], [797000, 797146, 148], [797176, 797282, 108], [797328, 797438, 112], [797484, 797582, 100], [797668, 797762, 96], [797808, 798438, 632]]</t>
  </si>
  <si>
    <t>[[566.1, 357.9], [572.9, 363.3], [595.5, 304.7], [543.4, 221.7], [622.5, 360.1], [566.7, 477.2], [373.5, 436.3], [524.9, 215.1], [645.4, 497.8], [523.0, 198.0]]</t>
  </si>
  <si>
    <t>[[805244, 805262, 20], [805392, 805414, 24], [805588, 805626, 40], [805820, 805854, 36], [806008, 806034, 28], [806176, 806198, 24], [806392, 806418, 28], [806492, 806542, 52], [806696, 806742, 48], [806844, 806886, 44], [807048, 807090, 44], [807248, 807282, 36], [807444, 807498, 56]]</t>
  </si>
  <si>
    <t>[[508.0, 390.2], [482.9, 351.8], [457.0, 268.1], [570.9, 204.7], [435.7, 195.1], [518.2, 182.9], [570.6, 143.8], [635.4, 115.0], [382.2, 188.9], [447.0, 354.7], [505.6, 551.8], [653.4, 414.1], [762.1, 343.1]]</t>
  </si>
  <si>
    <t>[[482.5, 361.4], [463.8, 278.9], [573.8, 202.4], [440.0, 201.5], [525.8, 174.2], [575.8, 149.3], [640.9, 108.2], [396.4, 176.7], [457.2, 354.9], [500.3, 549.1], [654.1, 413.6], [770.0, 332.3], [494.5, 534.9]]</t>
  </si>
  <si>
    <t>[[805264, 805390, 128], [805416, 805586, 172], [805628, 805818, 192], [805856, 806006, 152], [806036, 806174, 140], [806200, 806390, 192], [806420, 806490, 72], [806544, 806694, 152], [806744, 806842, 100], [806888, 807046, 160], [807092, 807246, 156], [807284, 807442, 160]]</t>
  </si>
  <si>
    <t>[[484.4, 356.2], [456.8, 269.3], [571.9, 203.8], [437.6, 197.9], [522.2, 175.1], [570.7, 147.4], [636.1, 109.9], [382.0, 188.5], [454.0, 359.6], [510.8, 550.7], [651.3, 412.1], [763.2, 336.7]]</t>
  </si>
  <si>
    <t>[[813366, 813372, 8], [813546, 813560, 16], [813586, 813612, 28], [813742, 813760, 20], [813970, 813988, 20], [814110, 814116, 8], [814298, 814348, 52], [814618, 814644, 28], [814846, 814928, 84], [815566, 815592, 28]]</t>
  </si>
  <si>
    <t>[[516.8, 360.1], [514.9, 364.7], [519.2, 341.1], [454.3, 301.3], [432.9, 223.7], [436.9, 183.5], [441.1, 198.3], [382.5, 368.0], [320.9, 438.9], [458.7, 204.8]]</t>
  </si>
  <si>
    <t>[[518.4, 352.7], [517.4, 328.8], [464.8, 350.9], [443.7, 234.6], [445.2, 185.1], [434.6, 192.2], [396.2, 362.9], [331.6, 429.0], [478.5, 192.2], [510.4, 253.7]]</t>
  </si>
  <si>
    <t>[[813374, 813544, 172], [813562, 813584, 24], [813614, 813740, 128], [813762, 813968, 208], [813990, 814108, 120], [814118, 814296, 180], [814350, 814616, 268], [814646, 814844, 200], [814930, 815564, 636], [815594, 815832, 240]]</t>
  </si>
  <si>
    <t>[[516.9, 364.7], [517.6, 326.0], [462.2, 312.9], [433.6, 218.3], [440.8, 181.6], [437.8, 190.9], [387.4, 368.8], [321.2, 425.9], [463.7, 195.9], [500.2, 253.5]]</t>
  </si>
  <si>
    <t>[[821536, 821558, 24], [821596, 821626, 32], [821796, 821818, 24], [821924, 821946, 24], [822104, 822122, 20], [822312, 822330, 20], [822520, 822542, 24], [822820, 822846, 28], [822996, 823038, 44], [823384, 823426, 44], [823532, 823586, 56]]</t>
  </si>
  <si>
    <t>[[481.8, 373.5], [507.9, 397.6], [478.0, 526.8], [491.5, 575.3], [460.4, 625.4], [440.2, 645.8], [456.2, 590.7], [469.3, 568.8], [426.3, 655.0], [501.1, 401.3], [560.1, 247.0]]</t>
  </si>
  <si>
    <t>[[509.1, 389.1], [477.7, 532.8], [499.3, 576.2], [458.8, 611.4], [443.6, 661.5], [457.9, 596.1], [490.4, 569.4], [410.7, 615.1], [512.8, 404.0], [552.3, 248.0], [497.9, 614.4]]</t>
  </si>
  <si>
    <t>[[821560, 821594, 36], [821628, 821794, 168], [821820, 821922, 104], [821948, 822102, 156], [822124, 822310, 188], [822332, 822518, 188], [822544, 822818, 276], [822848, 822994, 148], [823040, 823382, 344], [823428, 823530, 104], [823588, 823726, 140]]</t>
  </si>
  <si>
    <t>[[506.1, 396.3], [473.9, 527.4], [490.8, 574.5], [459.9, 615.4], [441.4, 648.8], [453.7, 590.7], [480.3, 566.6], [428.0, 661.2], [499.3, 403.1], [556.0, 246.4], [481.2, 617.2]]</t>
  </si>
  <si>
    <t>[[837368, 837386, 20], [837504, 837530, 28], [837696, 837730, 36], [837896, 837910, 16], [838104, 838126, 24], [838400, 838422, 24], [838620, 838698, 80], [838864, 838890, 28], [838928, 838950, 24], [839072, 839098, 28], [839360, 839394, 36]]</t>
  </si>
  <si>
    <t>[[500.5, 382.1], [547.4, 358.4], [564.4, 243.2], [633.7, 137.6], [627.1, 85.5], [647.1, 65.3], [676.2, 129.2], [554.4, 416.4], [563.3, 308.4], [570.9, 229.6], [545.8, 119.6]]</t>
  </si>
  <si>
    <t>[[542.8, 363.9], [565.9, 253.5], [635.1, 141.1], [629.9, 91.4], [657.8, 61.2], [684.2, 124.7], [580.4, 416.3], [560.7, 314.0], [574.6, 239.1], [562.4, 109.9], [596.9, 294.6]]</t>
  </si>
  <si>
    <t>[[837388, 837502, 116], [837532, 837694, 164], [837732, 837894, 164], [837912, 838102, 192], [838128, 838398, 272], [838424, 838618, 196], [838700, 838862, 164], [838892, 838926, 36], [838952, 839070, 120], [839100, 839358, 260], [839396, 839578, 184]]</t>
  </si>
  <si>
    <t>[[544.8, 365.7], [564.7, 246.9], [637.3, 138.9], [627.2, 90.8], [649.1, 66.4], [677.1, 125.2], [558.8, 419.1], [562.3, 311.1], [569.5, 234.3], [550.9, 106.6], [581.9, 292.9]]</t>
  </si>
  <si>
    <t>[[845000, 845022, 24], [845888, 845902, 16], [846124, 846146, 24], [846260, 846310, 52], [846492, 846510, 20], [846700, 846706, 8], [846892, 846994, 104]]</t>
  </si>
  <si>
    <t>[[508.0, 384.3], [471.1, 359.3], [477.3, 349.9], [416.9, 286.1], [506.0, 82.3], [525.6, 65.3], [520.7, 69.0]]</t>
  </si>
  <si>
    <t>[[479.3, 361.7], [477.5, 341.2], [411.2, 321.8], [509.3, 111.0], [539.4, 74.1], [521.4, 58.1], [422.8, 372.4]]</t>
  </si>
  <si>
    <t>[[845024, 845886, 864], [845904, 846122, 220], [846148, 846258, 112], [846312, 846490, 180], [846512, 846698, 188], [846708, 846890, 184], [846996, 847254, 260]]</t>
  </si>
  <si>
    <t>[[477.4, 367.2], [478.6, 341.7], [415.5, 302.6], [507.9, 92.1], [533.0, 69.4], [520.8, 58.5], [407.3, 377.7]]</t>
  </si>
  <si>
    <t>[[855176, 855206, 32], [855384, 855402, 20], [855524, 855542, 20], [855604, 855610, 8], [855692, 855734, 44], [855900, 855930, 32], [856084, 856122, 40], [856528, 856562, 36], [856604, 856646, 44], [856964, 856978, 16], [857008, 857042, 36]]</t>
  </si>
  <si>
    <t>[[524.4, 367.3], [555.3, 230.2], [551.0, 219.6], [568.4, 181.6], [579.3, 167.1], [376.1, 377.2], [332.4, 472.8], [451.1, 508.9], [432.6, 543.3], [420.7, 362.2], [401.2, 393.6]]</t>
  </si>
  <si>
    <t>[[560.2, 213.9], [557.6, 251.8], [571.9, 186.6], [566.9, 189.5], [392.9, 373.2], [340.1, 477.4], [474.9, 507.0], [431.8, 481.5], [415.3, 349.3], [411.2, 386.0], [517.4, 332.3]]</t>
  </si>
  <si>
    <t>[[854876, 855174, 300], [855208, 855382, 176], [855404, 855522, 120], [855544, 855602, 60], [855612, 855690, 80], [855736, 855898, 164], [855932, 856082, 152], [856124, 856526, 404], [856564, 856602, 40], [856648, 856962, 316], [856980, 857006, 28], [857044, 857370, 328]]</t>
  </si>
  <si>
    <t>[[532.4, 361.3], [556.1, 219.7], [551.9, 220.4], [573.3, 177.4], [573.4, 170.6], [383.1, 375.7], [332.3, 478.9], [465.8, 504.8], [429.7, 523.6], [420.2, 350.7], [404.8, 392.9], [524.2, 314.3]]</t>
  </si>
  <si>
    <t>[[876038, 876120], [876430, 876532]]</t>
  </si>
  <si>
    <t>[[874604, 874634, 32], [874780, 874810, 32], [874976, 875006, 32], [875544, 875590, 48], [875796, 875834, 40], [876740, 876750, 12]]</t>
  </si>
  <si>
    <t>[[502.0, 363.6], [542.3, 284.7], [519.6, 408.3], [549.8, 324.3], [625.7, 521.2], [636.3, 219.3]]</t>
  </si>
  <si>
    <t>[[543.0, 262.9], [525.4, 413.7], [569.9, 302.8], [639.8, 525.5], [678.2, 557.5], [635.0, 207.2]]</t>
  </si>
  <si>
    <t>[[874636, 874778, 144], [874812, 874974, 164], [875008, 875542, 536], [875592, 875794, 204], [875836, 875986, 152], [876172, 876386, 216], [876576, 876738, 164], [876752, 876830, 80]]</t>
  </si>
  <si>
    <t>[[540.0, 275.2], [521.6, 408.9], [554.6, 314.9], [634.7, 523.0], [683.3, 537.7], [684.7, 523.5], [657.1, 260.9], [633.3, 201.0]]</t>
  </si>
  <si>
    <t>[[895436, 895470, 36], [895636, 895662, 28], [895812, 895842, 32], [895976, 895982, 8], [896008, 896046, 40], [896224, 896246, 24], [896380, 896434, 56], [896720, 896742, 24], [896968, 897022, 56], [897320, 897342, 24], [897456, 897506, 52]]</t>
  </si>
  <si>
    <t>[[483.9, 364.5], [405.6, 289.2], [313.5, 338.3], [333.1, 253.3], [330.0, 251.9], [297.5, 506.3], [360.8, 526.3], [712.0, 208.3], [650.5, 208.4], [321.1, 256.2], [355.0, 268.3]]</t>
  </si>
  <si>
    <t>[[407.3, 293.7], [317.8, 333.7], [342.8, 232.5], [331.4, 260.8], [316.0, 492.0], [367.7, 506.1], [742.6, 210.9], [644.4, 208.0], [336.2, 261.7], [357.9, 273.7], [308.6, 472.1]]</t>
  </si>
  <si>
    <t>[[895472, 895634, 164], [895664, 895810, 148], [895844, 895974, 132], [895984, 896006, 24], [896048, 896222, 176], [896248, 896378, 132], [896436, 896718, 284], [896744, 896966, 224], [897024, 897318, 296], [897344, 897454, 112], [897508, 897642, 136]]</t>
  </si>
  <si>
    <t>[[408.0, 291.1], [313.3, 337.3], [339.0, 231.0], [330.4, 259.8], [298.7, 497.1], [360.5, 519.2], [719.7, 218.8], [647.9, 208.2], [323.0, 257.7], [354.1, 270.7], [300.8, 475.5]]</t>
  </si>
  <si>
    <t>[[905604, 905646, 44], [905696, 905702, 8], [905784, 905830, 48], [905960, 905994, 36], [906184, 906214, 32], [906348, 906378, 32], [906516, 906558, 44], [906720, 906742, 24], [906804, 906826, 24], [906952, 907010, 60], [907276, 907318, 44], [907500, 907526, 28], [907752, 907786, 36]]</t>
  </si>
  <si>
    <t>[[508.8, 373.1], [589.9, 264.6], [593.9, 258.7], [442.3, 216.3], [371.1, 391.3], [474.2, 417.7], [595.1, 468.4], [732.7, 394.9], [764.0, 364.1], [728.9, 325.8], [460.4, 192.5], [353.9, 308.9], [343.5, 393.5]]</t>
  </si>
  <si>
    <t>[[596.3, 266.4], [591.8, 257.0], [442.1, 208.4], [371.4, 388.6], [484.2, 422.3], [611.0, 473.7], [736.2, 399.4], [760.5, 370.0], [733.7, 317.2], [477.2, 194.4], [371.6, 321.0], [348.0, 398.5], [514.3, 550.3]]</t>
  </si>
  <si>
    <t>[[905648, 905694, 48], [905704, 905782, 80], [905832, 905958, 128], [905996, 906182, 188], [906216, 906346, 132], [906380, 906514, 136], [906560, 906718, 160], [906744, 906802, 60], [906828, 906950, 124], [907012, 907274, 264], [907320, 907498, 180], [907528, 907750, 224], [907788, 907842, 56]]</t>
  </si>
  <si>
    <t>[[591.2, 267.9], [592.4, 254.5], [444.8, 213.1], [369.0, 389.5], [474.6, 418.4], [595.9, 470.2], [734.4, 395.4], [762.9, 365.0], [732.1, 323.2], [462.8, 192.6], [357.3, 310.9], [343.3, 390.8], [520.7, 546.7]]</t>
  </si>
  <si>
    <t>[[912660, 912682, 24], [912884, 912926, 44], [913176, 913222, 48], [913320, 913358, 40], [913440, 913446, 8], [913476, 913510, 36], [913728, 913766, 40], [913912, 913966, 56], [914032, 914054, 24], [914096, 914146, 52], [914292, 914342, 52], [914412, 914418, 8], [914448, 914462, 16], [914704, 914742, 40]]</t>
  </si>
  <si>
    <t>[[506.0, 369.4], [464.9, 355.9], [431.6, 546.7], [315.9, 358.6], [396.7, 203.7], [391.8, 191.8], [523.4, 234.3], [451.6, 490.3], [676.1, 435.1], [694.0, 393.7], [691.9, 381.4], [396.3, 416.2], [398.6, 421.2], [407.1, 395.2]]</t>
  </si>
  <si>
    <t>[[460.2, 365.2], [432.2, 555.1], [337.1, 370.0], [400.1, 200.6], [396.1, 197.1], [541.3, 239.4], [460.0, 470.5], [677.3, 414.1], [687.6, 401.9], [702.0, 370.5], [420.6, 437.0], [395.0, 426.3], [396.4, 399.9], [514.8, 387.9]]</t>
  </si>
  <si>
    <t>[[912684, 912882, 200], [912928, 913174, 248], [913224, 913318, 96], [913360, 913438, 80], [913448, 913474, 28], [913512, 913726, 216], [913768, 913910, 144], [913968, 914030, 64], [914056, 914094, 40], [914148, 914290, 144], [914344, 914410, 68], [914420, 914446, 28], [914464, 914702, 240], [914744, 914862, 120]]</t>
  </si>
  <si>
    <t>[[465.8, 357.5], [426.7, 536.1], [326.4, 370.6], [396.6, 210.2], [393.1, 189.2], [525.2, 233.5], [453.9, 472.2], [676.0, 434.3], [692.8, 379.9], [699.6, 369.2], [403.0, 413.5], [396.8, 436.1], [386.6, 392.7], [505.3, 384.8]]</t>
  </si>
  <si>
    <t>[[924296, 924330, 36], [924456, 924482, 28], [924696, 924742, 48], [924944, 924990, 48], [925152, 925186, 36], [925320, 925354, 36], [925648, 925690, 44], [925892, 925930, 40], [926084, 926126, 44], [926348, 926414, 68]]</t>
  </si>
  <si>
    <t>[[514.8, 383.7], [441.2, 281.8], [362.2, 249.4], [310.2, 545.0], [591.1, 460.9], [649.8, 270.6], [734.7, 172.9], [547.3, 187.6], [385.3, 229.6], [307.8, 465.2]]</t>
  </si>
  <si>
    <t>[[442.7, 281.9], [365.0, 250.5], [334.3, 550.7], [591.8, 472.9], [660.8, 277.1], [736.4, 176.0], [549.4, 192.0], [387.5, 232.0], [328.1, 475.0], [375.1, 575.5]]</t>
  </si>
  <si>
    <t>[[924332, 924454, 124], [924484, 924694, 212], [924744, 924942, 200], [924992, 925150, 160], [925188, 925318, 132], [925356, 925646, 292], [925692, 925890, 200], [925932, 926082, 152], [926128, 926346, 220], [926416, 926530, 116]]</t>
  </si>
  <si>
    <t>[[445.0, 283.0], [361.3, 246.0], [315.8, 547.4], [588.9, 464.3], [657.4, 270.6], [735.3, 173.8], [547.1, 188.3], [387.7, 227.7], [314.4, 467.1], [365.0, 582.5]]</t>
  </si>
  <si>
    <t>[[933848, 933854, 8], [933880, 933906, 28], [934076, 934094, 20], [934372, 934394, 24], [934824, 934846, 24], [935156, 935190, 36], [935520, 935542, 24], [936056, 936098, 44]]</t>
  </si>
  <si>
    <t>[[526.3, 401.4], [529.2, 418.2], [525.3, 331.0], [583.8, 373.1], [638.3, 359.6], [545.4, 342.3], [651.1, 385.0], [690.5, 331.0]]</t>
  </si>
  <si>
    <t>[[527.1, 410.1], [533.5, 308.5], [572.7, 304.2], [647.3, 380.0], [547.9, 357.0], [667.7, 372.9], [677.5, 344.9], [609.2, 408.3]]</t>
  </si>
  <si>
    <t>[[933856, 933878, 24], [933908, 934074, 168], [934096, 934370, 276], [934396, 934822, 428], [934848, 935154, 308], [935192, 935518, 328], [935544, 936054, 512]]</t>
  </si>
  <si>
    <t>[[528.3, 417.6], [530.7, 320.8], [579.3, 330.9], [643.1, 376.6], [551.0, 352.4], [656.8, 373.4], [691.5, 336.5]]</t>
  </si>
  <si>
    <t>[[941900, 941938, 40], [942080, 942090, 12], [942120, 942146, 28], [942276, 942306, 32], [942540, 942574, 36], [942684, 942738, 56], [942896, 942986, 92], [943548, 943586, 40], [944028, 944038, 12]]</t>
  </si>
  <si>
    <t>[[498.3, 382.5], [663.9, 378.2], [661.9, 388.1], [714.1, 428.8], [630.2, 521.1], [689.0, 382.0], [356.5, 303.2], [613.1, 524.5], [656.9, 399.1]]</t>
  </si>
  <si>
    <t>[[664.9, 375.3], [665.5, 396.9], [712.3, 402.2], [644.1, 532.7], [695.9, 381.4], [371.3, 293.7], [619.3, 529.6], [673.0, 399.5], [654.2, 414.1]]</t>
  </si>
  <si>
    <t>[[941940, 942078, 140], [942092, 942118, 28], [942148, 942274, 128], [942308, 942538, 232], [942576, 942682, 108], [942740, 942894, 156], [942988, 943546, 560], [943588, 944026, 440], [944040, 944126, 88]]</t>
  </si>
  <si>
    <t>[[662.9, 374.9], [664.2, 401.0], [710.4, 421.2], [635.0, 522.6], [692.8, 383.6], [360.7, 291.4], [615.3, 529.4], [657.7, 393.3], [638.1, 407.2]]</t>
  </si>
  <si>
    <t>[[950116, 950154, 40], [950276, 950326, 52], [950500, 950522, 24], [950860, 950882, 24], [951036, 951074, 40], [951252, 951290, 40], [951376, 951430, 56], [951700, 951730, 32], [951832, 951886, 56], [952172, 952198, 28]]</t>
  </si>
  <si>
    <t>[[511.4, 384.4], [586.6, 258.3], [348.8, 443.7], [397.0, 465.4], [343.3, 448.6], [522.4, 318.8], [608.7, 248.6], [307.9, 495.2], [391.3, 431.4], [649.0, 235.2]]</t>
  </si>
  <si>
    <t>[[590.9, 253.6], [356.8, 430.1], [394.3, 464.6], [346.4, 457.5], [540.9, 316.9], [614.6, 246.3], [333.0, 501.6], [389.7, 437.1], [671.3, 242.9], [587.1, 210.4]]</t>
  </si>
  <si>
    <t>[[949840, 950114, 276], [950156, 950274, 120], [950328, 950498, 172], [950524, 950858, 336], [950884, 951034, 152], [951076, 951250, 176], [951292, 951374, 84], [951432, 951698, 268], [951732, 951830, 100], [951888, 952170, 284], [952200, 952330, 132]]</t>
  </si>
  <si>
    <t>[[518.1, 384.0], [589.9, 254.6], [347.8, 441.9], [395.7, 461.0], [345.3, 450.2], [523.3, 322.1], [610.1, 252.7], [311.2, 504.1], [391.5, 438.0], [654.3, 237.8], [586.4, 202.4]]</t>
  </si>
  <si>
    <t>[[956594, 956616, 24], [956754, 956776, 24], [956958, 956968, 12], [957158, 957180, 24], [957546, 957568, 24], [957738, 957772, 36], [958066, 958096, 32], [958150, 958164, 16], [958430, 958452, 24], [958634, 958652, 20], [958786, 958808, 24]]</t>
  </si>
  <si>
    <t>[[508.8, 376.0], [503.4, 336.6], [427.3, 283.5], [439.4, 278.2], [493.5, 340.7], [453.7, 397.8], [381.5, 448.1], [489.7, 344.8], [496.6, 335.2], [448.5, 344.0], [484.7, 325.6]]</t>
  </si>
  <si>
    <t>[[502.9, 339.6], [427.5, 291.2], [436.0, 271.3], [494.7, 321.1], [457.4, 400.6], [388.0, 451.9], [502.5, 332.2], [485.1, 367.7], [445.6, 352.6], [485.9, 341.6], [465.1, 283.6]]</t>
  </si>
  <si>
    <t>[[956618, 956752, 136], [956778, 956956, 180], [956970, 957156, 188], [957182, 957544, 364], [957570, 957736, 168], [957774, 958064, 292], [958098, 958148, 52], [958166, 958428, 264], [958454, 958632, 180], [958654, 958784, 132], [958810, 958868, 60]]</t>
  </si>
  <si>
    <t>[[503.5, 340.8], [423.0, 287.6], [439.2, 272.0], [494.8, 334.4], [457.3, 398.8], [382.4, 447.3], [493.4, 332.9], [489.8, 349.0], [447.6, 347.9], [484.1, 328.7], [465.1, 286.5]]</t>
  </si>
  <si>
    <t>[[964980, 964990, 12], [965336, 965358, 24], [965472, 965502, 32], [965700, 965738, 40], [966020, 966062, 44], [966096, 966118, 24], [966164, 966170, 8], [966236, 966298, 64], [966508, 966546, 40], [966720, 966762, 44], [967012, 967054, 44], [967360, 967386, 28]]</t>
  </si>
  <si>
    <t>[[512.0, 365.2], [524.8, 384.2], [507.7, 347.1], [346.4, 525.6], [565.6, 628.6], [553.9, 395.7], [553.8, 341.8], [539.3, 373.5], [370.0, 484.5], [565.4, 604.5], [590.4, 314.1], [650.0, 288.5]]</t>
  </si>
  <si>
    <t>[[524.0, 373.3], [506.1, 333.2], [366.6, 519.9], [575.5, 584.9], [557.9, 387.4], [558.4, 335.6], [553.8, 350.6], [387.4, 514.5], [579.8, 638.5], [613.9, 312.1], [656.1, 300.7], [711.2, 306.8]]</t>
  </si>
  <si>
    <t>[[964992, 965334, 344], [965360, 965470, 112], [965504, 965698, 196], [965740, 966018, 280], [966064, 966094, 32], [966120, 966162, 44], [966172, 966234, 64], [966300, 966506, 208], [966548, 966718, 172], [966764, 967010, 248], [967056, 967358, 304], [967388, 967478, 92]]</t>
  </si>
  <si>
    <t>[[522.2, 377.4], [509.2, 335.9], [350.6, 515.3], [570.3, 602.7], [553.8, 401.0], [558.0, 317.9], [546.1, 358.8], [369.7, 495.2], [562.6, 609.0], [600.8, 306.9], [651.3, 286.7], [712.2, 285.7]]</t>
  </si>
  <si>
    <t>[[973592, 973626, 36], [973772, 973806, 36], [973848, 973854, 8], [973888, 973954, 68], [974140, 974158, 20], [974280, 974298, 20], [974340, 974354, 16], [974524, 974550, 28], [974604, 974614, 12], [974640, 974654, 16], [974948, 974962, 16], [974988, 975022, 36], [975248, 975294, 48], [975396, 975406, 12], [975516, 975566, 52]]</t>
  </si>
  <si>
    <t>[[532.1, 376.7], [643.9, 356.6], [646.0, 251.3], [639.4, 232.3], [485.7, 161.8], [482.8, 194.4], [513.9, 142.8], [504.9, 153.9], [474.5, 114.9], [473.0, 129.8], [473.1, 111.7], [473.6, 113.3], [478.1, 259.0], [362.9, 512.7], [354.7, 510.7]]</t>
  </si>
  <si>
    <t>[[639.6, 341.4], [645.4, 222.6], [646.6, 257.3], [471.2, 206.1], [507.3, 203.3], [513.1, 143.2], [508.7, 165.1], [470.5, 134.8], [470.1, 139.1], [474.3, 108.3], [466.1, 128.3], [508.2, 267.3], [373.2, 520.1], [362.6, 524.3], [600.1, 664.5]]</t>
  </si>
  <si>
    <t>[[973628, 973770, 144], [973808, 973846, 40], [973856, 973886, 32], [973956, 974138, 184], [974160, 974278, 120], [974300, 974338, 40], [974356, 974522, 168], [974552, 974602, 52], [974616, 974638, 24], [974656, 974946, 292], [974964, 974986, 24], [975024, 975246, 224], [975296, 975394, 100], [975408, 975514, 108], [975568, 975802, 236]]</t>
  </si>
  <si>
    <t>[[643.6, 362.6], [645.3, 237.2], [642.2, 257.5], [465.5, 168.3], [491.7, 196.0], [514.4, 139.6], [505.6, 157.8], [477.1, 108.4], [470.0, 144.2], [472.6, 107.9], [466.7, 124.8], [491.6, 263.3], [363.7, 510.3], [358.7, 511.1], [596.9, 663.9]]</t>
  </si>
  <si>
    <t>[[982614, 982640]]</t>
  </si>
  <si>
    <t>[[980960, 980982, 24], [981108, 981134, 28], [981360, 981382, 24], [981480, 981490, 12], [981820, 981842, 24], [981868, 981878, 12], [981904, 981954, 52], [982360, 982398, 40], [982992, 983030, 40]]</t>
  </si>
  <si>
    <t>[[513.9, 370.4], [489.8, 290.3], [455.2, 192.0], [501.7, 248.3], [497.4, 211.1], [490.6, 214.5], [487.0, 198.4], [544.9, 424.1], [455.9, 141.0]]</t>
  </si>
  <si>
    <t>[[493.4, 305.7], [452.9, 196.6], [507.8, 204.5], [503.0, 236.5], [492.5, 233.1], [496.0, 192.5], [558.5, 443.4], [430.2, 274.7], [520.7, 312.2]]</t>
  </si>
  <si>
    <t>[[980984, 981106, 124], [981136, 981358, 224], [981384, 981478, 96], [981492, 981818, 328], [981844, 981866, 24], [981880, 981902, 24], [981956, 982358, 404], [982400, 982550, 152], [982672, 982990, 320], [983032, 983146, 116]]</t>
  </si>
  <si>
    <t>[[494.1, 296.2], [449.0, 188.4], [496.3, 236.7], [495.1, 214.8], [487.6, 236.7], [492.9, 188.0], [541.0, 431.3], [426.3, 277.2], [452.5, 134.0], [507.1, 300.2]]</t>
  </si>
  <si>
    <t>[[992478, 992496, 20], [992630, 992652, 24], [992926, 992948, 24], [993126, 993180, 56], [993398, 993428, 32], [993694, 993720, 28], [993886, 993936, 52], [994054, 994080, 28], [994258, 994316, 60], [994514, 994532, 20]]</t>
  </si>
  <si>
    <t>[[512.6, 385.1], [531.9, 359.2], [498.8, 331.3], [563.4, 302.5], [314.3, 332.2], [438.4, 309.4], [498.2, 318.6], [667.2, 448.6], [710.8, 492.0], [336.3, 338.3]]</t>
  </si>
  <si>
    <t>[[534.8, 353.8], [502.3, 324.1], [567.4, 307.2], [320.9, 337.2], [432.7, 317.6], [507.7, 314.9], [669.7, 450.2], [719.7, 502.9], [346.5, 352.5], [289.4, 340.4]]</t>
  </si>
  <si>
    <t>[[992498, 992628, 132], [992654, 992924, 272], [992950, 993124, 176], [993182, 993396, 216], [993430, 993692, 264], [993722, 993884, 164], [993938, 994052, 116], [994082, 994256, 176], [994318, 994512, 196], [994534, 994672, 140]]</t>
  </si>
  <si>
    <t>[[532.8, 350.4], [504.8, 320.8], [568.7, 305.6], [313.3, 341.2], [438.3, 312.5], [498.4, 315.8], [668.9, 449.9], [710.7, 499.3], [340.0, 342.9], [295.2, 333.7]]</t>
  </si>
  <si>
    <t>[[1001974, 1002008, 36], [1002142, 1002192, 52], [1002358, 1002408, 52], [1002498, 1002504, 8], [1002570, 1002616, 48], [1002966, 1002972, 8], [1003070, 1003104, 36], [1003154, 1003168, 16], [1003402, 1003444, 44], [1003738, 1003788, 52]]</t>
  </si>
  <si>
    <t>[[511.6, 396.3], [471.2, 289.4], [711.7, 310.0], [522.2, 542.7], [510.1, 541.4], [490.9, 335.0], [467.5, 497.4], [421.9, 523.3], [438.7, 349.2], [636.3, 377.5]]</t>
  </si>
  <si>
    <t>[[469.7, 292.2], [712.4, 302.0], [543.2, 541.1], [521.2, 534.8], [518.6, 269.6], [488.3, 346.5], [420.2, 527.2], [422.0, 497.2], [634.8, 384.2], [444.8, 337.7]]</t>
  </si>
  <si>
    <t>[[1002010, 1002140, 132], [1002194, 1002356, 164], [1002410, 1002496, 88], [1002506, 1002568, 64], [1002618, 1002964, 348], [1002974, 1003068, 96], [1003106, 1003152, 48], [1003170, 1003400, 232], [1003446, 1003736, 292], [1003790, 1004156, 368]]</t>
  </si>
  <si>
    <t>[[471.9, 294.1], [716.5, 302.2], [528.5, 549.9], [515.5, 549.6], [497.6, 276.0], [474.9, 435.4], [418.5, 528.0], [431.5, 402.5], [631.9, 384.0], [435.1, 332.3]]</t>
  </si>
  <si>
    <t>[[1012870, 1012892, 24], [1013094, 1013112, 20], [1013302, 1013308, 8], [1013574, 1013596, 24], [1014046, 1014088, 44], [1014366, 1014404, 40]]</t>
  </si>
  <si>
    <t>[[497.8, 369.9], [490.4, 328.1], [499.6, 305.1], [490.0, 304.2], [532.7, 308.6], [387.0, 377.1]]</t>
  </si>
  <si>
    <t>[[486.0, 325.3], [495.8, 303.0], [493.7, 303.2], [539.8, 321.2], [389.0, 387.2], [503.2, 290.1]]</t>
  </si>
  <si>
    <t>[[1012894, 1013092, 200], [1013114, 1013300, 188], [1013310, 1013572, 264], [1013598, 1014044, 448], [1014090, 1014364, 276], [1014406, 1015132, 728]]</t>
  </si>
  <si>
    <t>[[488.5, 325.1], [498.9, 301.3], [489.5, 300.3], [535.5, 316.4], [387.2, 375.4], [464.9, 285.5]]</t>
  </si>
  <si>
    <t>[[1026122, 1026168, 48], [1026306, 1026340, 36], [1026370, 1026400, 32], [1026658, 1026680, 24], [1026854, 1026876, 24], [1027214, 1027240, 28], [1027418, 1027460, 44], [1027634, 1027656, 24], [1027810, 1027848, 40], [1028290, 1028316, 28]]</t>
  </si>
  <si>
    <t>[[532.0, 370.1], [479.9, 338.8], [554.8, 425.3], [553.5, 593.4], [490.2, 574.7], [545.5, 595.4], [559.5, 551.3], [680.1, 621.1], [614.9, 623.5], [733.5, 514.5]]</t>
  </si>
  <si>
    <t>[[480.8, 342.8], [559.6, 413.1], [585.4, 590.7], [498.4, 574.3], [547.1, 584.0], [565.9, 540.6], [678.0, 618.1], [607.8, 623.5], [739.7, 515.5], [660.1, 636.0]]</t>
  </si>
  <si>
    <t>[[1026170, 1026304, 136], [1026342, 1026368, 28], [1026402, 1026656, 256], [1026682, 1026852, 172], [1026878, 1027212, 336], [1027242, 1027416, 176], [1027462, 1027632, 172], [1027658, 1027808, 152], [1027850, 1028288, 440], [1028318, 1028360, 44]]</t>
  </si>
  <si>
    <t>[[477.4, 338.9], [556.0, 417.7], [561.2, 590.6], [494.3, 573.8], [544.0, 588.6], [558.7, 549.2], [682.6, 622.4], [612.6, 624.3], [733.2, 514.3], [659.5, 633.3]]</t>
  </si>
  <si>
    <t>[[1034418, 1034440, 24], [1034698, 1034720, 24], [1034902, 1034932, 32], [1035634, 1035676, 44], [1035954, 1035980, 28], [1036562, 1036588, 28]]</t>
  </si>
  <si>
    <t>[[531.8, 367.8], [512.6, 381.5], [510.1, 329.1], [378.9, 364.3], [574.4, 305.2], [467.6, 298.9]]</t>
  </si>
  <si>
    <t>[[512.8, 367.1], [510.1, 328.1], [384.8, 374.1], [595.7, 308.0], [475.1, 301.4], [555.0, 303.3]]</t>
  </si>
  <si>
    <t>[[1034442, 1034696, 256], [1034722, 1034900, 180], [1034934, 1035632, 700], [1035678, 1035952, 276], [1035982, 1036560, 580], [1036590, 1036872, 284]]</t>
  </si>
  <si>
    <t>[[516.3, 380.2], [511.6, 330.5], [377.3, 363.8], [578.9, 298.6], [473.5, 301.5], [553.4, 304.0]]</t>
  </si>
  <si>
    <t>[[1046828, 1046850, 24], [1047088, 1047118, 32], [1047224, 1047266, 44], [1047444, 1047470, 28], [1047596, 1047642, 48], [1047844, 1047890, 48], [1048128, 1048154, 28], [1048476, 1048518, 44], [1048752, 1048794, 44]]</t>
  </si>
  <si>
    <t>[[504.0, 330.7], [531.0, 232.7], [600.5, 238.5], [505.8, 73.6], [406.9, 51.9], [345.5, 279.7], [513.9, 24.5], [578.8, 12.1], [550.9, 117.7]]</t>
  </si>
  <si>
    <t>[[528.2, 278.0], [603.2, 243.3], [509.5, 85.0], [410.7, 59.4], [349.4, 285.2], [513.0, 22.0], [589.9, 18.4], [565.9, 124.6], [393.4, 231.3]]</t>
  </si>
  <si>
    <t>[[1046512, 1046826, 316], [1046852, 1047086, 236], [1047120, 1047222, 104], [1047268, 1047442, 176], [1047472, 1047594, 124], [1047644, 1047842, 200], [1047892, 1048126, 236], [1048156, 1048474, 320], [1048520, 1048750, 232], [1048796, 1049002, 208]]</t>
  </si>
  <si>
    <t>[[502.5, 330.7], [530.0, 250.1], [600.2, 240.0], [507.5, 79.9], [409.7, 52.1], [344.9, 281.8], [513.2, 27.8], [579.8, 11.5], [559.1, 120.8], [391.3, 218.4]]</t>
  </si>
  <si>
    <t>[[1059256, 1059274, 20], [1059500, 1059534, 36], [1059616, 1059646, 32], [1059796, 1059818, 24], [1060160, 1060178, 20], [1060572, 1060610, 40], [1060884, 1060914, 32], [1061140, 1061166, 28], [1061664, 1061690, 28]]</t>
  </si>
  <si>
    <t>[[514.4, 378.9], [533.5, 376.4], [439.6, 282.8], [357.9, 188.1], [305.5, 187.2], [273.3, 189.5], [371.3, 152.9], [276.6, 255.6], [299.0, 322.9]]</t>
  </si>
  <si>
    <t>[[539.0, 382.3], [439.7, 286.6], [359.7, 202.6], [313.1, 174.8], [272.3, 189.2], [381.0, 151.8], [278.1, 278.6], [324.4, 330.0], [379.2, 318.6]]</t>
  </si>
  <si>
    <t>[[1059276, 1059498, 224], [1059536, 1059614, 80], [1059648, 1059794, 148], [1059820, 1060158, 340], [1060180, 1060570, 392], [1060612, 1060882, 272], [1060916, 1061138, 224], [1061168, 1061662, 496], [1061692, 1061750, 60]]</t>
  </si>
  <si>
    <t>[[536.9, 382.1], [441.2, 285.5], [358.7, 192.9], [311.8, 178.6], [276.7, 188.6], [375.2, 146.8], [273.1, 267.9], [306.1, 318.5], [380.7, 319.0]]</t>
  </si>
  <si>
    <t>[[1071058, 1071088, 32], [1071310, 1071332, 24], [1071442, 1071472, 32], [1071594, 1071612, 20], [1071738, 1071784, 48], [1071970, 1071988, 20], [1072138, 1072176, 40], [1072338, 1072376, 40], [1072534, 1072576, 44], [1072766, 1072792, 28], [1072902, 1072924, 24], [1073150, 1073188, 40]]</t>
  </si>
  <si>
    <t>[[530.8, 386.8], [553.9, 274.5], [595.2, 298.6], [566.3, 446.1], [535.1, 475.5], [398.6, 280.5], [382.5, 215.1], [598.3, 135.9], [714.2, 128.5], [707.1, 418.1], [551.0, 397.9], [526.1, 432.2]]</t>
  </si>
  <si>
    <t>[[549.2, 282.3], [600.4, 291.9], [584.1, 456.9], [553.3, 491.1], [404.7, 290.6], [374.1, 224.3], [602.9, 146.7], [724.1, 136.9], [727.8, 435.5], [567.6, 407.6], [531.5, 451.9], [400.7, 331.3]]</t>
  </si>
  <si>
    <t>[[1071090, 1071308, 220], [1071334, 1071440, 108], [1071474, 1071592, 120], [1071614, 1071736, 124], [1071786, 1071968, 184], [1071990, 1072136, 148], [1072178, 1072336, 160], [1072378, 1072532, 156], [1072578, 1072764, 188], [1072794, 1072900, 108], [1072926, 1073148, 224], [1073190, 1073336, 148]]</t>
  </si>
  <si>
    <t>[[548.2, 279.7], [597.4, 300.1], [572.6, 448.5], [543.1, 480.5], [403.4, 284.1], [376.9, 217.5], [599.8, 144.3], [717.5, 133.5], [713.9, 424.8], [559.0, 399.9], [526.3, 439.5], [402.7, 326.4]]</t>
  </si>
  <si>
    <t>[[1079576, 1079594, 20], [1079720, 1079754, 36], [1079960, 1079990, 32], [1080108, 1080142, 36], [1080320, 1080350, 32], [1080576, 1080610, 36], [1080736, 1080778, 44], [1081060, 1081090, 32], [1081276, 1081326, 52], [1081572, 1081598, 28]]</t>
  </si>
  <si>
    <t>[[508.9, 342.9], [508.8, 314.2], [680.9, 296.6], [655.3, 473.6], [714.9, 364.0], [688.7, 474.5], [718.2, 305.4], [382.7, 176.4], [493.5, 304.5], [664.1, 469.2]]</t>
  </si>
  <si>
    <t>[[499.4, 310.7], [688.9, 291.7], [663.8, 478.9], [725.1, 371.8], [703.4, 476.8], [733.5, 310.1], [390.2, 202.4], [502.6, 305.2], [671.4, 464.2], [623.6, 394.7]]</t>
  </si>
  <si>
    <t>[[1079596, 1079718, 124], [1079756, 1079958, 204], [1079992, 1080106, 116], [1080144, 1080318, 176], [1080352, 1080574, 224], [1080612, 1080734, 124], [1080780, 1081058, 280], [1081092, 1081274, 184], [1081328, 1081570, 244], [1081600, 1081754, 156]]</t>
  </si>
  <si>
    <t>[[503.8, 310.8], [680.8, 295.1], [657.0, 474.5], [717.8, 365.1], [698.0, 474.2], [721.2, 313.7], [385.2, 189.1], [496.3, 306.5], [670.1, 471.2], [621.4, 388.6]]</t>
  </si>
  <si>
    <t>[[1087890, 1087920, 32], [1088090, 1088120, 32], [1088290, 1088336, 48], [1088446, 1088472, 28], [1088694, 1088724, 32], [1088818, 1088836, 20], [1088970, 1089000, 32], [1089246, 1089288, 44], [1089522, 1089588, 68]]</t>
  </si>
  <si>
    <t>[[496.8, 394.3], [427.9, 336.9], [334.9, 403.1], [387.4, 260.0], [478.0, 168.3], [526.1, 111.8], [555.4, 99.7], [692.5, 314.2], [578.8, 121.3]]</t>
  </si>
  <si>
    <t>[[430.7, 347.1], [344.6, 387.9], [391.5, 254.8], [475.7, 183.8], [534.6, 117.0], [556.8, 96.2], [715.3, 301.8], [583.3, 130.3], [386.1, 396.2]]</t>
  </si>
  <si>
    <t>[[1087922, 1088088, 168], [1088122, 1088288, 168], [1088338, 1088444, 108], [1088474, 1088692, 220], [1088726, 1088816, 92], [1088838, 1088968, 132], [1089002, 1089244, 244], [1089290, 1089520, 232], [1089590, 1090132, 544]]</t>
  </si>
  <si>
    <t>[[428.9, 339.8], [338.6, 399.8], [390.1, 260.1], [478.6, 171.4], [530.2, 116.1], [555.4, 96.7], [694.4, 317.9], [580.5, 122.4], [371.9, 399.2]]</t>
  </si>
  <si>
    <t>[[1096504, 1096566]]</t>
  </si>
  <si>
    <t>[[1094970, 1095000, 32], [1095138, 1095164, 28], [1095410, 1095428, 20], [1095566, 1095604, 40], [1095794, 1095840, 48], [1095998, 1096024, 28], [1096174, 1096228, 56], [1096954, 1096988, 36]]</t>
  </si>
  <si>
    <t>[[520.1, 380.0], [623.2, 452.2], [690.6, 543.2], [712.5, 530.2], [616.8, 403.3], [399.6, 330.7], [276.5, 348.8], [591.1, 388.7]]</t>
  </si>
  <si>
    <t>[[624.1, 431.0], [700.3, 554.5], [717.7, 541.7], [628.4, 409.8], [408.0, 331.6], [273.8, 340.9], [657.7, 328.5], [694.0, 597.6]]</t>
  </si>
  <si>
    <t>[[1095002, 1095136, 136], [1095166, 1095408, 244], [1095430, 1095564, 136], [1095606, 1095792, 188], [1095842, 1095996, 156], [1096026, 1096172, 148], [1096230, 1096440, 212], [1096606, 1096952, 348], [1096990, 1097164, 176]]</t>
  </si>
  <si>
    <t>[[621.3, 428.5], [695.0, 547.6], [713.4, 537.1], [623.7, 405.9], [406.8, 329.8], [277.2, 345.6], [658.0, 331.7], [589.7, 390.2], [686.0, 583.9]]</t>
  </si>
  <si>
    <t>[[1104034, 1104052, 20], [1104086, 1104092, 8], [1104150, 1104172, 24], [1104306, 1104332, 28], [1104522, 1104544, 24], [1104706, 1104740, 36], [1104990, 1105036, 48], [1105226, 1105276, 52], [1105362, 1105412, 52], [1105810, 1105860, 52], [1106086, 1106112, 28]]</t>
  </si>
  <si>
    <t>[[487.8, 437.0], [487.6, 442.4], [488.0, 452.5], [491.3, 386.8], [546.6, 314.8], [610.1, 308.7], [675.6, 198.6], [663.4, 514.1], [444.7, 389.3], [415.4, 295.7], [477.4, 564.5]]</t>
  </si>
  <si>
    <t>[[490.0, 462.7], [489.1, 430.8], [490.1, 404.5], [546.7, 298.8], [612.2, 315.2], [676.8, 224.4], [681.4, 519.1], [460.9, 397.2], [404.7, 323.4], [484.0, 547.9], [592.5, 574.4]]</t>
  </si>
  <si>
    <t>[[1104054, 1104084, 32], [1104094, 1104148, 56], [1104174, 1104304, 132], [1104334, 1104520, 188], [1104546, 1104704, 160], [1104742, 1104988, 248], [1105038, 1105224, 188], [1105278, 1105360, 84], [1105414, 1105808, 396], [1105862, 1106084, 224], [1106114, 1106356, 244]]</t>
  </si>
  <si>
    <t>[[489.0, 462.3], [488.1, 438.2], [491.3, 389.8], [548.4, 308.1], [610.8, 314.2], [673.8, 211.0], [670.2, 511.2], [449.5, 395.7], [408.6, 300.5], [475.9, 553.5], [596.5, 598.1]]</t>
  </si>
  <si>
    <t>[[1113158, 1113176, 20], [1113366, 1113408, 44], [1113874, 1113916, 44], [1114158, 1114192, 36], [1114530, 1114560, 32], [1114762, 1114812, 52], [1115038, 1115052, 16], [1115286, 1115336, 52]]</t>
  </si>
  <si>
    <t>[[511.6, 364.6], [489.4, 315.1], [661.5, 156.0], [453.8, 270.4], [521.7, 429.3], [645.2, 480.3], [646.1, 150.1], [663.2, 126.4]]</t>
  </si>
  <si>
    <t>[[486.6, 322.6], [678.4, 152.5], [461.6, 270.4], [533.6, 458.3], [656.2, 483.7], [649.2, 147.4], [675.7, 129.9], [415.3, 310.8]]</t>
  </si>
  <si>
    <t>[[1113178, 1113364, 188], [1113410, 1113872, 464], [1113918, 1114156, 240], [1114194, 1114528, 336], [1114562, 1114760, 200], [1114814, 1115036, 224], [1115054, 1115284, 232], [1115338, 1115380, 44]]</t>
  </si>
  <si>
    <t>[[489.3, 315.6], [664.0, 153.8], [453.9, 267.0], [523.6, 442.7], [646.4, 481.4], [640.1, 151.8], [671.6, 125.8], [406.9, 311.3]]</t>
  </si>
  <si>
    <t>[[1121174, 1121196, 24], [1121374, 1121424, 52], [1121686, 1121728, 44], [1121874, 1121904, 32], [1122102, 1122120, 20], [1122254, 1122284, 32], [1122506, 1122556, 52], [1122830, 1122856, 28], [1123118, 1123172, 56]]</t>
  </si>
  <si>
    <t>[[500.0, 371.6], [518.0, 331.8], [371.5, 623.3], [488.0, 417.6], [362.8, 336.4], [319.3, 344.0], [407.5, 507.6], [592.4, 262.8], [630.9, 330.4]]</t>
  </si>
  <si>
    <t>[[521.1, 335.7], [387.2, 605.3], [497.5, 424.9], [370.9, 350.3], [319.6, 331.8], [412.9, 518.3], [604.8, 277.5], [650.6, 323.5], [649.6, 545.9]]</t>
  </si>
  <si>
    <t>[[1121198, 1121372, 176], [1121426, 1121684, 260], [1121730, 1121872, 144], [1121906, 1122100, 196], [1122122, 1122252, 132], [1122286, 1122504, 220], [1122558, 1122828, 272], [1122858, 1123116, 260], [1123174, 1123312, 140]]</t>
  </si>
  <si>
    <t>[[519.5, 332.0], [376.0, 615.2], [492.9, 417.2], [363.1, 355.8], [324.5, 338.3], [405.3, 515.1], [595.9, 272.5], [638.0, 324.9], [644.8, 546.3]]</t>
  </si>
  <si>
    <t>[[1129422, 1129428, 8], [1129574, 1129584, 12], [1129622, 1129636, 16], [1129662, 1129684, 24], [1129714, 1129728, 16], [1129842, 1129896, 56], [1130178, 1130196, 20], [1130402, 1130424, 24], [1130618, 1130644, 28], [1130838, 1130860, 24], [1131038, 1131064, 28], [1131278, 1131320, 44], [1131634, 1131688, 56]]</t>
  </si>
  <si>
    <t>[[501.6, 383.3], [498.2, 369.2], [497.1, 390.8], [494.6, 355.1], [494.5, 332.6], [495.0, 327.1], [458.2, 651.9], [473.9, 655.4], [443.0, 644.1], [397.1, 543.9], [358.3, 497.5], [340.4, 413.4], [518.1, 165.4]]</t>
  </si>
  <si>
    <t>[[501.3, 387.9], [497.5, 385.1], [499.2, 357.0], [488.1, 323.0], [499.4, 303.5], [466.8, 637.7], [486.8, 646.5], [439.6, 652.3], [406.9, 552.4], [360.1, 502.8], [343.7, 420.3], [536.6, 171.4], [644.3, 440.2]]</t>
  </si>
  <si>
    <t>[[1129430, 1129572, 144], [1129586, 1129620, 36], [1129638, 1129660, 24], [1129686, 1129712, 28], [1129730, 1129840, 112], [1129898, 1130176, 280], [1130198, 1130400, 204], [1130426, 1130616, 192], [1130646, 1130836, 192], [1130862, 1131036, 176], [1131066, 1131276, 212], [1131322, 1131632, 312], [1131690, 1131856, 168]]</t>
  </si>
  <si>
    <t>[[500.5, 371.3], [499.4, 397.8], [499.0, 355.3], [496.8, 335.2], [496.5, 302.9], [459.8, 648.8], [480.5, 646.8], [444.6, 649.4], [397.0, 546.5], [358.8, 499.8], [338.6, 427.0], [524.4, 170.0], [632.5, 440.8]]</t>
  </si>
  <si>
    <t>[[1135712, 1135738, 28], [1135928, 1135950, 24], [1136052, 1136086, 36], [1136260, 1136294, 36], [1136420, 1136462, 44], [1136664, 1136702, 40], [1137076, 1137094, 20], [1137452, 1137470, 20], [1137844, 1137886, 44], [1138028, 1138038, 12]]</t>
  </si>
  <si>
    <t>[[512.7, 378.3], [454.2, 322.4], [499.4, 347.3], [511.4, 508.1], [631.2, 453.1], [733.7, 300.5], [591.6, 169.5], [612.2, 159.0], [577.3, 141.9], [393.6, 203.9]]</t>
  </si>
  <si>
    <t>[[448.5, 344.2], [505.8, 323.4], [520.8, 511.0], [634.5, 450.0], [732.2, 300.8], [585.3, 194.9], [623.4, 148.2], [584.8, 160.2], [406.0, 212.7], [408.7, 205.8]]</t>
  </si>
  <si>
    <t>[[1135740, 1135926, 188], [1135952, 1136050, 100], [1136088, 1136258, 172], [1136296, 1136418, 124], [1136464, 1136662, 200], [1136704, 1137074, 372], [1137096, 1137450, 356], [1137472, 1137842, 372], [1137888, 1138026, 140]]</t>
  </si>
  <si>
    <t>[[448.8, 328.3], [500.4, 332.1], [513.6, 510.4], [631.9, 450.4], [733.1, 301.6], [586.7, 179.4], [617.1, 149.3], [585.6, 147.1], [404.7, 206.5]]</t>
  </si>
  <si>
    <t>[[1142186, 1142220, 36], [1142346, 1142368, 24], [1142618, 1142660, 44], [1142858, 1142884, 28], [1143034, 1143060, 28], [1143262, 1143288, 28], [1143538, 1143572, 36], [1143934, 1143972, 40], [1144270, 1144312, 44]]</t>
  </si>
  <si>
    <t>[[522.7, 388.3], [380.4, 486.7], [372.8, 540.3], [505.2, 290.2], [621.8, 371.8], [519.0, 284.6], [564.0, 211.1], [683.7, 324.7], [596.0, 463.2]]</t>
  </si>
  <si>
    <t>[[388.6, 485.4], [381.1, 540.5], [511.7, 290.4], [619.4, 372.0], [532.9, 294.1], [562.2, 214.0], [702.0, 328.5], [612.0, 468.9], [395.0, 505.2]]</t>
  </si>
  <si>
    <t>[[1142222, 1142344, 124], [1142370, 1142616, 248], [1142662, 1142856, 196], [1142886, 1143032, 148], [1143062, 1143260, 200], [1143290, 1143536, 248], [1143574, 1143932, 360], [1143974, 1144268, 296], [1144314, 1144448, 136]]</t>
  </si>
  <si>
    <t>[[383.3, 486.4], [375.0, 539.3], [506.5, 288.6], [616.7, 370.7], [524.6, 289.3], [568.9, 208.6], [688.0, 328.5], [600.6, 457.9], [391.5, 497.0]]</t>
  </si>
  <si>
    <t>[[1148290, 1148324, 36], [1148414, 1148452, 40], [1148622, 1148644, 24], [1148902, 1148924, 24], [1149414, 1149436, 24], [1149666, 1149720, 56], [1149890, 1149928, 40], [1150074, 1150104, 32], [1150330, 1150368, 40]]</t>
  </si>
  <si>
    <t>[[498.7, 349.8], [389.2, 285.3], [616.0, 241.8], [624.8, 213.2], [647.1, 156.3], [605.9, 250.9], [518.1, 516.1], [626.1, 275.4], [628.0, 151.0]]</t>
  </si>
  <si>
    <t>[[382.7, 301.0], [616.7, 232.0], [620.0, 209.0], [645.6, 150.7], [619.4, 246.1], [523.3, 516.5], [631.0, 291.2], [644.8, 136.3], [483.2, 313.2]]</t>
  </si>
  <si>
    <t>[[1148326, 1148412, 88], [1148454, 1148620, 168], [1148646, 1148900, 256], [1148926, 1149412, 488], [1149438, 1149664, 228], [1149722, 1149888, 168], [1149930, 1150072, 144], [1150106, 1150328, 224], [1150370, 1150532, 164]]</t>
  </si>
  <si>
    <t>[[390.0, 288.6], [611.1, 237.0], [623.4, 208.9], [646.9, 148.9], [609.7, 255.2], [515.9, 518.7], [627.9, 281.7], [636.5, 139.5], [471.1, 302.0]]</t>
  </si>
  <si>
    <t>[[1160366, 1160416]]</t>
  </si>
  <si>
    <t>[[1158268, 1158298, 32], [1158564, 1158614, 52], [1158704, 1158770, 68], [1158924, 1158934, 12], [1158964, 1158994, 32], [1159044, 1159070, 28], [1159364, 1159390, 28], [1159664, 1159698, 36], [1160100, 1160146, 48]]</t>
  </si>
  <si>
    <t>[[558.7, 576.7], [720.9, 640.0], [463.7, 718.0], [467.0, 853.7], [454.8, 819.4], [663.2, 828.9], [638.1, 802.1], [694.9, 859.0], [507.0, 688.5]]</t>
  </si>
  <si>
    <t>[[702.0, 559.0], [455.5, 671.6], [462.4, 793.3], [464.8, 844.5], [654.6, 862.3], [635.5, 797.6], [705.0, 824.5], [524.3, 778.8], [686.7, 692.7]]</t>
  </si>
  <si>
    <t>[[1158052, 1158266, 216], [1158300, 1158562, 264], [1158616, 1158702, 88], [1158772, 1158922, 152], [1158936, 1158962, 28], [1158996, 1159042, 48], [1159072, 1159362, 292], [1159392, 1159662, 272], [1159700, 1160098, 400], [1160148, 1160334, 188], [1160460, 1160510, 52]]</t>
  </si>
  <si>
    <t>[[542.7, 575.8], [711.9, 608.9], [454.3, 697.9], [474.6, 837.7], [459.2, 829.6], [666.9, 849.9], [632.6, 781.8], [692.4, 834.6], [521.4, 743.1], [670.0, 681.4], [637.9, 635.1]]</t>
  </si>
  <si>
    <t>[[1176152, 1176166, 16], [1176312, 1176338, 28], [1176924, 1176946, 24], [1177168, 1177190, 24], [1177528, 1177554, 28], [1177780, 1177794, 16], [1177844, 1177858, 16], [1178028, 1178050, 24], [1178216, 1178242, 28]]</t>
  </si>
  <si>
    <t>[[503.3, 335.4], [520.4, 310.1], [591.2, 343.3], [540.1, 312.6], [504.7, 248.6], [605.1, 361.5], [623.9, 370.5], [626.6, 362.4], [650.2, 327.4]]</t>
  </si>
  <si>
    <t>[[516.4, 318.5], [611.9, 367.8], [542.8, 328.8], [515.3, 255.2], [606.7, 368.0], [629.8, 372.3], [624.8, 394.4], [662.2, 351.1], [588.0, 267.9]]</t>
  </si>
  <si>
    <t>[[1176168, 1176310, 144], [1176340, 1176922, 584], [1176948, 1177166, 220], [1177192, 1177526, 336], [1177556, 1177778, 224], [1177796, 1177842, 48], [1177860, 1178026, 168], [1178052, 1178214, 164], [1178244, 1178358, 116]]</t>
  </si>
  <si>
    <t>[[519.5, 314.7], [603.5, 359.0], [543.5, 325.1], [506.4, 258.1], [596.5, 363.0], [623.9, 370.0], [628.0, 373.0], [654.4, 332.3], [592.0, 254.2]]</t>
  </si>
  <si>
    <t>[[1189178, 1189200, 24], [1189258, 1189284, 28], [1189394, 1189416, 24], [1189634, 1189664, 32], [1189786, 1189812, 28], [1190022, 1190056, 36], [1190110, 1190132, 24], [1190346, 1190372, 28], [1190682, 1190704, 24], [1190910, 1190924, 16], [1191122, 1191144, 24], [1191362, 1191384, 24]]</t>
  </si>
  <si>
    <t>[[525.3, 350.2], [514.0, 308.1], [596.3, 248.7], [643.6, 139.5], [701.1, 203.2], [686.9, 288.6], [625.1, 221.3], [630.9, 158.0], [623.7, 84.7], [677.0, 39.7], [709.8, 21.5], [745.7, 52.1]]</t>
  </si>
  <si>
    <t>[[507.8, 308.4], [589.4, 256.7], [647.6, 164.1], [709.6, 201.9], [706.8, 298.0], [622.4, 222.4], [622.2, 146.4], [636.2, 82.6], [684.4, 68.4], [704.6, 20.8], [755.6, 45.7], [679.5, 69.5]]</t>
  </si>
  <si>
    <t>[[1189202, 1189256, 56], [1189286, 1189392, 108], [1189418, 1189632, 216], [1189666, 1189784, 120], [1189814, 1190020, 208], [1190058, 1190108, 52], [1190134, 1190344, 212], [1190374, 1190680, 308], [1190706, 1190908, 204], [1190926, 1191120, 196], [1191146, 1191360, 216], [1191386, 1191428, 44]]</t>
  </si>
  <si>
    <t>[[513.2, 309.9], [591.3, 251.6], [648.2, 146.3], [705.1, 201.2], [696.2, 289.0], [626.4, 222.4], [623.3, 153.5], [629.0, 89.6], [677.7, 58.9], [706.9, 24.0], [749.0, 48.4], [687.3, 63.7]]</t>
  </si>
  <si>
    <t>[[1201480, 1201514, 36], [1201656, 1201678, 24], [1201788, 1201806, 20], [1201976, 1201994, 20], [1202188, 1202218, 32], [1202964, 1202994, 32], [1203180, 1203210, 32], [1203444, 1203466, 24]]</t>
  </si>
  <si>
    <t>[[513.6, 368.6], [558.7, 304.9], [516.7, 378.1], [537.2, 416.9], [501.4, 401.8], [561.3, 282.2], [611.2, 303.4], [533.6, 331.6]]</t>
  </si>
  <si>
    <t>[[563.2, 290.9], [512.4, 377.8], [548.6, 410.7], [500.3, 407.5], [564.3, 285.5], [616.1, 312.4], [534.6, 332.3], [478.3, 375.4]]</t>
  </si>
  <si>
    <t>[[1201516, 1201654, 140], [1201680, 1201786, 108], [1201808, 1201974, 168], [1201996, 1202186, 192], [1202220, 1202962, 744], [1202996, 1203178, 184], [1203212, 1203442, 232], [1203468, 1203690, 224]]</t>
  </si>
  <si>
    <t>[[560.4, 298.6], [516.3, 375.8], [542.1, 414.3], [502.0, 405.5], [562.8, 277.2], [613.7, 309.8], [538.3, 332.0], [483.0, 368.2]]</t>
  </si>
  <si>
    <t>[[1212148, 1212170, 24], [1212312, 1212334, 24], [1212488, 1212514, 28], [1212960, 1212994, 36], [1213452, 1213474, 24], [1213724, 1213742, 20], [1214024, 1214058, 36], [1214272, 1214286, 16], [1214348, 1214382, 36]]</t>
  </si>
  <si>
    <t>[[506.0, 375.5], [514.8, 418.5], [558.5, 447.4], [510.6, 501.1], [517.2, 426.9], [505.8, 428.6], [489.6, 454.8], [606.0, 416.6], [660.0, 417.7]]</t>
  </si>
  <si>
    <t>[[511.4, 413.4], [566.2, 437.7], [518.8, 524.6], [579.9, 444.3], [468.6, 405.2], [504.1, 461.8], [607.3, 420.3], [617.1, 417.8], [548.2, 425.7]]</t>
  </si>
  <si>
    <t>[[1212172, 1212310, 140], [1212336, 1212486, 152], [1212516, 1212958, 444], [1212996, 1213450, 456], [1213476, 1213722, 248], [1213744, 1214022, 280], [1214060, 1214270, 212], [1214288, 1214346, 60]]</t>
  </si>
  <si>
    <t>[[514.1, 413.9], [558.2, 441.8], [516.7, 513.4], [567.2, 441.8], [484.7, 409.9], [521.5, 439.2], [619.3, 418.3], [642.3, 430.2]]</t>
  </si>
  <si>
    <t>[[1221480, 1221518, 40], [1221660, 1221722, 64], [1221924, 1221954, 32], [1222080, 1222130, 52], [1222404, 1222474, 72], [1222596, 1222642, 48], [1222820, 1222842, 24], [1223048, 1223070, 24], [1223300, 1223334, 36], [1223532, 1223562, 32]]</t>
  </si>
  <si>
    <t>[[529.0, 364.5], [419.9, 554.8], [438.0, 311.1], [512.4, 293.3], [664.0, 514.7], [351.4, 599.3], [530.9, 349.8], [583.8, 301.0], [555.1, 268.8], [689.4, 410.8]]</t>
  </si>
  <si>
    <t>[[426.6, 551.0], [427.9, 328.7], [530.7, 284.8], [677.5, 515.2], [371.0, 605.3], [545.6, 359.2], [580.9, 313.7], [558.4, 271.9], [705.5, 414.1], [608.4, 475.8]]</t>
  </si>
  <si>
    <t>[[1221092, 1221478, 388], [1221520, 1221658, 140], [1221724, 1221922, 200], [1221956, 1222078, 124], [1222132, 1222402, 272], [1222476, 1222594, 120], [1222644, 1222818, 176], [1222844, 1223046, 204], [1223072, 1223298, 228], [1223336, 1223530, 196], [1223564, 1223590, 28]]</t>
  </si>
  <si>
    <t>[[532.2, 361.8], [420.6, 550.6], [430.9, 318.4], [516.2, 289.9], [673.8, 514.1], [354.5, 594.8], [534.2, 352.0], [579.0, 310.2], [558.3, 274.1], [691.3, 413.1], [608.8, 470.2]]</t>
  </si>
  <si>
    <t>[[1229116, 1229142, 28], [1229448, 1229466, 20], [1229624, 1229662, 40], [1229820, 1229842, 24], [1230064, 1230114, 52], [1230456, 1230510, 56], [1230632, 1230658, 28], [1230784, 1230830, 48], [1231068, 1231130, 64], [1231256, 1231278, 24]]</t>
  </si>
  <si>
    <t>[[526.2, 381.2], [473.8, 320.1], [470.4, 287.3], [526.2, 181.6], [538.4, 130.8], [382.3, 384.8], [439.0, 580.0], [555.9, 639.6], [737.0, 504.9], [522.3, 283.8]]</t>
  </si>
  <si>
    <t>[[467.1, 333.7], [476.4, 283.8], [532.7, 179.3], [543.2, 127.8], [396.6, 380.8], [447.5, 579.4], [574.4, 638.1], [742.7, 504.0], [532.0, 300.8], [461.1, 274.3]]</t>
  </si>
  <si>
    <t>[[1229144, 1229446, 304], [1229468, 1229622, 156], [1229664, 1229818, 156], [1229844, 1230062, 220], [1230116, 1230454, 340], [1230512, 1230630, 120], [1230660, 1230782, 124], [1230832, 1231066, 236], [1231132, 1231254, 124], [1231280, 1231338, 60]]</t>
  </si>
  <si>
    <t>[[471.3, 320.8], [475.6, 283.9], [527.8, 184.5], [540.5, 129.0], [382.3, 380.4], [437.4, 578.2], [562.1, 639.7], [741.8, 504.9], [525.0, 291.4], [464.7, 280.7]]</t>
  </si>
  <si>
    <t>[[1238968, 1238978, 12], [1239308, 1239338, 32], [1239472, 1239506, 36], [1239628, 1239650, 24], [1239804, 1239846, 44], [1240120, 1240134, 16], [1240196, 1240210, 16], [1240372, 1240386, 16], [1240552, 1240570, 20], [1240692, 1240718, 28], [1240940, 1240966, 28], [1241260, 1241282, 24]]</t>
  </si>
  <si>
    <t>[[494.0, 412.1], [481.1, 403.1], [426.6, 491.6], [401.5, 557.1], [349.3, 587.4], [657.0, 559.2], [663.9, 540.4], [688.1, 521.0], [692.1, 500.6], [682.6, 498.1], [628.4, 562.9], [681.8, 549.5]]</t>
  </si>
  <si>
    <t>[[482.0, 413.6], [428.3, 484.6], [413.8, 557.3], [350.1, 589.4], [660.6, 570.6], [658.4, 542.0], [686.3, 522.9], [698.0, 498.5], [680.2, 498.9], [628.6, 567.8], [683.2, 560.1], [693.1, 487.4]]</t>
  </si>
  <si>
    <t>[[1238980, 1239306, 328], [1239340, 1239470, 132], [1239508, 1239626, 120], [1239652, 1239802, 152], [1239848, 1240118, 272], [1240136, 1240194, 60], [1240212, 1240370, 160], [1240388, 1240550, 164], [1240572, 1240690, 120], [1240720, 1240938, 220], [1240968, 1241258, 292], [1241284, 1241446, 164]]</t>
  </si>
  <si>
    <t>[[487.0, 404.9], [426.6, 488.6], [405.1, 557.6], [349.9, 589.4], [659.3, 565.1], [660.8, 542.0], [686.4, 524.5], [700.0, 498.4], [682.7, 496.7], [631.0, 565.6], [681.0, 555.7], [704.2, 484.1]]</t>
  </si>
  <si>
    <t>[[1249452, 1249478, 28], [1249944, 1249990, 48], [1250152, 1250194, 44], [1250384, 1250406, 24], [1250536, 1250574, 40], [1250756, 1250778, 24], [1250908, 1250930, 24], [1251060, 1251098, 40], [1251316, 1251362, 48], [1251564, 1251590, 28]]</t>
  </si>
  <si>
    <t>[[524.1, 389.1], [581.5, 396.1], [489.6, 577.0], [604.0, 632.7], [545.5, 655.0], [369.7, 482.8], [353.1, 436.7], [417.5, 374.7], [514.7, 159.3], [694.9, 461.4]]</t>
  </si>
  <si>
    <t>[[578.5, 380.2], [501.0, 569.5], [615.1, 640.2], [553.6, 663.1], [377.0, 485.5], [335.9, 449.3], [413.9, 378.2], [523.4, 166.0], [705.7, 466.1], [645.5, 616.9]]</t>
  </si>
  <si>
    <t>[[1249480, 1249942, 464], [1249992, 1250150, 160], [1250196, 1250382, 188], [1250408, 1250534, 128], [1250576, 1250754, 180], [1250780, 1250906, 128], [1250932, 1251058, 128], [1251100, 1251314, 216], [1251364, 1251562, 200], [1251592, 1251642, 52]]</t>
  </si>
  <si>
    <t>[[580.7, 383.2], [489.0, 573.5], [605.0, 634.6], [550.6, 659.1], [374.7, 482.9], [341.8, 443.8], [416.8, 372.3], [516.7, 163.6], [695.5, 460.8], [644.4, 603.0]]</t>
  </si>
  <si>
    <t>[[1258826, 1258852, 28], [1258970, 1259000, 32], [1259194, 1259232, 40], [1259570, 1259592, 24], [1259982, 1260000, 20], [1260194, 1260200, 8], [1260274, 1260284, 12], [1260438, 1260448, 12], [1260502, 1260512, 12], [1260562, 1260604, 44], [1260754, 1260784, 32], [1261010, 1261056, 48]]</t>
  </si>
  <si>
    <t>[[499.5, 370.0], [509.4, 294.5], [362.6, 299.6], [543.1, 296.8], [502.1, 315.9], [475.7, 326.8], [472.9, 335.3], [467.0, 360.4], [467.3, 354.0], [462.4, 337.8], [615.9, 415.6], [657.2, 535.5]]</t>
  </si>
  <si>
    <t>[[517.4, 297.6], [351.6, 298.9], [554.6, 290.4], [499.2, 312.7], [475.7, 328.1], [474.9, 330.9], [469.8, 350.0], [469.4, 348.2], [465.2, 365.9], [620.1, 426.5], [677.2, 541.2], [627.6, 255.0]]</t>
  </si>
  <si>
    <t>[[1258854, 1258968, 116], [1259002, 1259192, 192], [1259234, 1259568, 336], [1259594, 1259980, 388], [1260002, 1260192, 192], [1260202, 1260272, 72], [1260286, 1260436, 152], [1260450, 1260500, 52], [1260514, 1260560, 48], [1260606, 1260752, 148], [1260786, 1261008, 224], [1261058, 1261088, 32]]</t>
  </si>
  <si>
    <t>[[513.6, 294.7], [356.0, 300.0], [548.0, 289.8], [502.7, 312.4], [476.9, 322.7], [473.3, 329.9], [471.8, 357.9], [468.2, 342.0], [463.4, 355.8], [614.3, 428.6], [660.2, 535.1], [630.5, 263.7]]</t>
  </si>
  <si>
    <t>[[1425658, 1425680, 24], [1425902, 1425940, 40], [1426230, 1426248, 20], [1426410, 1426436, 28], [1426662, 1426708, 48], [1426938, 1426956, 20], [1427062, 1427104, 44], [1427306, 1427332, 28], [1427618, 1427656, 40]]</t>
  </si>
  <si>
    <t>[[536.7, 369.1], [584.4, 381.2], [445.1, 502.2], [364.8, 455.4], [508.0, 461.0], [572.8, 162.8], [605.9, 117.6], [482.5, 497.8], [621.8, 402.9]]</t>
  </si>
  <si>
    <t>[[576.1, 374.8], [460.4, 503.8], [378.7, 481.4], [481.7, 476.6], [597.3, 169.4], [613.1, 111.3], [498.9, 502.5], [622.1, 445.0], [606.5, 208.7]]</t>
  </si>
  <si>
    <t>[[1425682, 1425900, 220], [1425942, 1426228, 288], [1426250, 1426408, 160], [1426438, 1426660, 224], [1426710, 1426936, 228], [1426958, 1427060, 104], [1427106, 1427304, 200], [1427334, 1427616, 284], [1427658, 1427820, 164]]</t>
  </si>
  <si>
    <t>[[579.8, 382.3], [452.6, 507.1], [363.8, 470.4], [491.7, 469.5], [577.1, 173.6], [613.3, 115.8], [486.8, 496.1], [625.4, 412.6], [597.4, 202.0]]</t>
  </si>
  <si>
    <t>[[1433270, 1433280, 12], [1433526, 1433568, 44], [1433702, 1433732, 32], [1433910, 1433936, 28], [1434074, 1434116, 44], [1434230, 1434268, 40], [1434450, 1434476, 28], [1434726, 1434740, 16], [1434906, 1434984, 80], [1435202, 1435232, 32], [1435386, 1435420, 36]]</t>
  </si>
  <si>
    <t>[[507.7, 397.0], [501.3, 370.7], [620.7, 344.2], [727.1, 489.8], [656.9, 598.1], [402.0, 418.3], [555.1, 229.2], [634.4, 304.4], [644.0, 290.3], [332.4, 445.4], [431.6, 426.6]]</t>
  </si>
  <si>
    <t>[[504.8, 381.8], [624.9, 343.1], [745.3, 487.3], [673.6, 589.2], [408.9, 428.4], [567.8, 234.4], [643.5, 288.1], [650.0, 288.3], [345.5, 451.6], [426.9, 428.4], [600.1, 471.7]]</t>
  </si>
  <si>
    <t>[[1433282, 1433524, 244], [1433570, 1433700, 132], [1433734, 1433908, 176], [1433938, 1434072, 136], [1434118, 1434228, 112], [1434270, 1434448, 180], [1434478, 1434724, 248], [1434742, 1434904, 164], [1434986, 1435200, 216], [1435234, 1435384, 152], [1435422, 1435712, 292]]</t>
  </si>
  <si>
    <t>[[505.2, 372.5], [621.5, 345.4], [731.1, 487.6], [657.7, 599.1], [402.4, 420.9], [556.8, 229.3], [623.3, 304.6], [649.0, 291.4], [335.4, 446.3], [427.6, 425.4], [591.0, 477.7]]</t>
  </si>
  <si>
    <t>[[1440500, 1440502], [1442264, 1442266]]</t>
  </si>
  <si>
    <t>[[1440134, 1440172, 40], [1441058, 1441084, 28], [1441394, 1441424, 32], [1441478, 1441488, 12], [1441578, 1441628, 52], [1441914, 1441948, 36], [1442046, 1442056, 12], [1442090, 1442096, 8]]</t>
  </si>
  <si>
    <t>[[522.5, 372.9], [520.2, 388.2], [450.5, 520.6], [540.4, 519.5], [533.8, 574.4], [332.4, 511.0], [516.5, 494.6], [510.6, 486.2]]</t>
  </si>
  <si>
    <t>[[386.3, 392.5], [463.6, 502.7], [552.7, 516.1], [538.6, 531.1], [346.5, 522.4], [526.0, 514.4], [519.0, 484.4], [508.9, 496.6]]</t>
  </si>
  <si>
    <t>[[1440174, 1440432, 260], [1440542, 1441056, 516], [1441086, 1441392, 308], [1441426, 1441476, 52], [1441490, 1441576, 88], [1441630, 1441912, 284], [1441950, 1442044, 96], [1442058, 1442088, 32], [1442098, 1442176, 80], [1442302, 1442328, 28]]</t>
  </si>
  <si>
    <t>[[403.2, 387.6], [546.8, 323.0], [453.8, 534.6], [543.7, 510.7], [535.2, 556.9], [332.9, 518.8], [518.1, 511.5], [517.0, 480.0], [507.8, 494.4], [472.6, 399.8]]</t>
  </si>
  <si>
    <t>[[1447726, 1447752, 28], [1447938, 1447960, 24], [1448130, 1448152, 24], [1448358, 1448376, 20], [1448546, 1448564, 20], [1448722, 1448736, 16], [1448770, 1448788, 20], [1448870, 1448904, 36], [1449126, 1449132, 8], [1449190, 1449204, 16], [1449258, 1449356, 100], [1449410, 1449460, 52], [1449550, 1449560, 12], [1449598, 1449604, 8], [1449750, 1449756, 8], [1449902, 1449940, 40]]</t>
  </si>
  <si>
    <t>[[493.8, 382.4], [370.0, 413.3], [314.5, 442.8], [368.2, 414.5], [346.3, 404.8], [366.7, 371.8], [372.4, 387.9], [367.1, 367.3], [346.1, 421.6], [338.5, 415.1], [318.8, 402.6], [298.3, 423.5], [352.7, 365.0], [346.4, 365.7], [360.4, 362.7], [345.5, 364.7]]</t>
  </si>
  <si>
    <t>[[377.6, 413.4], [310.0, 443.4], [372.0, 410.1], [341.1, 406.3], [363.0, 380.0], [366.3, 390.5], [379.5, 352.2], [358.0, 451.0], [348.0, 413.4], [320.6, 398.8], [319.1, 430.9], [343.0, 316.7], [348.9, 375.2], [347.9, 358.2], [358.6, 372.5], [499.8, 361.7]]</t>
  </si>
  <si>
    <t>[[1447754, 1447936, 184], [1447962, 1448128, 168], [1448154, 1448356, 204], [1448378, 1448544, 168], [1448566, 1448720, 156], [1448738, 1448768, 32], [1448790, 1448868, 80], [1448906, 1449124, 220], [1449134, 1449188, 56], [1449206, 1449256, 52], [1449358, 1449408, 52], [1449462, 1449548, 88], [1449562, 1449596, 36], [1449606, 1449748, 144], [1449758, 1449900, 144], [1449942, 1449996, 56]]</t>
  </si>
  <si>
    <t>[[370.2, 411.4], [310.2, 444.1], [369.7, 412.1], [343.8, 402.3], [364.1, 377.4], [367.8, 398.2], [368.3, 352.9], [344.3, 438.5], [344.4, 402.3], [320.9, 404.6], [309.3, 451.7], [352.2, 347.6], [345.7, 378.3], [358.1, 356.1], [355.7, 361.0], [498.9, 354.9]]</t>
  </si>
  <si>
    <t>[[1458230, 1458248, 20], [1458426, 1458472, 48], [1458762, 1458812, 52], [1459070, 1459100, 32], [1459322, 1459360, 40], [1459562, 1459604, 44], [1459758, 1459780, 24], [1460042, 1460088, 48], [1460254, 1460292, 40], [1460470, 1460516, 48]]</t>
  </si>
  <si>
    <t>[[506.0, 393.6], [505.7, 361.3], [312.9, 509.2], [570.2, 323.2], [707.2, 318.7], [593.3, 479.7], [338.6, 439.7], [281.6, 494.0], [570.8, 284.6], [650.9, 443.6]]</t>
  </si>
  <si>
    <t>[[500.4, 355.8], [312.2, 517.0], [592.1, 332.0], [723.8, 327.7], [607.3, 500.4], [342.0, 444.3], [289.6, 485.5], [572.3, 328.9], [662.0, 458.6], [390.8, 385.9]]</t>
  </si>
  <si>
    <t>[[1458250, 1458424, 176], [1458474, 1458760, 288], [1458814, 1459068, 256], [1459102, 1459320, 220], [1459362, 1459560, 200], [1459606, 1459756, 152], [1459782, 1460040, 260], [1460090, 1460252, 164], [1460294, 1460468, 176]]</t>
  </si>
  <si>
    <t>[[501.7, 355.4], [309.3, 512.3], [576.8, 328.4], [713.3, 320.7], [596.9, 484.6], [338.6, 436.6], [283.1, 502.8], [571.8, 298.8], [651.9, 451.7]]</t>
  </si>
  <si>
    <t>[[1469230, 1469268, 40], [1469382, 1469400, 20], [1469546, 1469560, 16], [1469838, 1469864, 28], [1470006, 1470040, 36], [1470210, 1470228, 20], [1470510, 1470548, 40], [1470730, 1470748, 20], [1470914, 1470960, 48], [1471206, 1471244, 40], [1471354, 1471408, 56]]</t>
  </si>
  <si>
    <t>[[503.5, 370.0], [367.4, 400.5], [334.0, 426.9], [313.2, 387.8], [374.1, 372.1], [390.4, 521.9], [403.6, 557.4], [327.1, 401.3], [341.6, 347.6], [529.4, 136.3], [745.7, 203.9]]</t>
  </si>
  <si>
    <t>[[366.7, 400.9], [331.8, 433.8], [320.2, 395.8], [378.4, 368.3], [392.9, 520.1], [413.2, 568.1], [331.1, 402.5], [340.1, 346.2], [549.5, 141.3], [744.2, 210.6], [339.5, 393.4]]</t>
  </si>
  <si>
    <t>[[1469270, 1469380, 112], [1469402, 1469544, 144], [1469562, 1469836, 276], [1469866, 1470004, 140], [1470042, 1470208, 168], [1470230, 1470508, 280], [1470550, 1470728, 180], [1470750, 1470912, 164], [1470962, 1471204, 244], [1471246, 1471352, 108], [1471410, 1471448, 40]]</t>
  </si>
  <si>
    <t>[[367.7, 401.8], [333.4, 436.6], [313.2, 390.3], [375.2, 366.8], [386.1, 520.7], [404.2, 560.1], [326.3, 403.8], [340.7, 345.4], [535.8, 139.2], [746.9, 210.1], [332.0, 395.9]]</t>
  </si>
  <si>
    <t>[[1477948, 1477974, 28], [1478072, 1478110, 40], [1478304, 1478318, 16], [1478784, 1478818, 36], [1479124, 1479150, 28], [1479308, 1479314, 8], [1479628, 1479634, 8], [1479764, 1479802, 40], [1480060, 1480086, 28]]</t>
  </si>
  <si>
    <t>[[478.8, 391.1], [514.3, 284.2], [319.8, 295.0], [302.8, 327.8], [390.3, 279.5], [289.7, 307.4], [303.1, 313.6], [293.3, 309.1], [412.7, 254.6]]</t>
  </si>
  <si>
    <t>[[514.5, 291.9], [320.6, 315.7], [297.0, 309.2], [417.2, 282.6], [286.9, 317.2], [291.0, 313.3], [300.9, 307.0], [407.0, 255.4], [320.8, 310.0]]</t>
  </si>
  <si>
    <t>[[1477976, 1478070, 96], [1478112, 1478302, 192], [1478320, 1478782, 464], [1478820, 1479122, 304], [1479152, 1479306, 156], [1479316, 1479626, 312], [1479636, 1479762, 128], [1479804, 1480058, 256], [1480088, 1480154, 68]]</t>
  </si>
  <si>
    <t>[[514.5, 287.2], [324.7, 302.8], [298.4, 327.0], [407.3, 282.1], [289.0, 311.4], [300.8, 311.2], [295.0, 312.2], [417.6, 250.2], [310.0, 312.9]]</t>
  </si>
  <si>
    <t>[[1487568, 1487706]]</t>
  </si>
  <si>
    <t>[[1485710, 1485740, 32], [1486162, 1486196, 36], [1486434, 1486464, 32], [1486966, 1487016, 52], [1487310, 1487352, 44]]</t>
  </si>
  <si>
    <t>[[484.7, 407.9], [559.0, 285.6], [565.1, 424.9], [703.1, 504.6], [425.9, 319.0]]</t>
  </si>
  <si>
    <t>[[560.6, 283.7], [562.0, 444.1], [697.6, 508.6], [402.8, 336.3], [664.5, 193.1]]</t>
  </si>
  <si>
    <t>[[1485742, 1486160, 420], [1486198, 1486432, 236], [1486466, 1486964, 500], [1487018, 1487308, 292], [1487354, 1487524, 172], [1487750, 1487840, 92]]</t>
  </si>
  <si>
    <t>[[563.7, 282.4], [557.9, 434.5], [695.1, 505.3], [415.9, 322.5], [657.9, 183.8], [590.2, 276.3]]</t>
  </si>
  <si>
    <t>[[1498790, 1498816, 28], [1498946, 1498968, 24], [1499298, 1499320, 24], [1499606, 1499624, 20], [1499818, 1499852, 36], [1500090, 1500112, 24], [1500322, 1500348, 28], [1500742, 1500776, 36]]</t>
  </si>
  <si>
    <t>[[518.0, 371.5], [455.6, 314.1], [482.2, 252.2], [504.8, 215.9], [468.2, 237.5], [496.7, 416.4], [482.9, 345.5], [458.7, 238.9]]</t>
  </si>
  <si>
    <t>[[455.6, 310.0], [480.3, 254.9], [505.8, 223.5], [466.1, 229.6], [513.2, 425.5], [490.7, 362.1], [472.2, 225.5], [517.9, 399.1]]</t>
  </si>
  <si>
    <t>[[1498818, 1498944, 128], [1498970, 1499296, 328], [1499322, 1499604, 284], [1499626, 1499816, 192], [1499854, 1500088, 236], [1500114, 1500320, 208], [1500350, 1500740, 392], [1500778, 1500992, 216]]</t>
  </si>
  <si>
    <t>[[456.0, 311.3], [478.9, 253.1], [503.3, 218.3], [465.0, 234.9], [495.3, 423.2], [484.3, 352.3], [467.5, 229.4], [506.4, 385.8]]</t>
  </si>
  <si>
    <t>[[1508146, 1508184, 40], [1508278, 1508300, 24], [1508426, 1508452, 28], [1508546, 1508564, 20], [1508614, 1508656, 44], [1508802, 1508828, 28], [1508994, 1509036, 44], [1509270, 1509312, 44], [1509566, 1509580, 16], [1509698, 1509740, 44], [1510158, 1510200, 44]]</t>
  </si>
  <si>
    <t>[[509.5, 382.5], [523.3, 253.4], [499.1, 211.8], [549.2, 146.9], [543.6, 143.9], [328.1, 386.3], [310.4, 454.8], [630.7, 412.8], [493.6, 290.8], [507.2, 229.0], [645.0, 430.2]]</t>
  </si>
  <si>
    <t>[[519.0, 257.3], [501.8, 194.9], [541.3, 146.8], [550.7, 111.5], [352.1, 386.2], [318.7, 466.8], [641.0, 403.9], [532.7, 193.6], [496.5, 261.3], [649.1, 431.4], [390.0, 453.2]]</t>
  </si>
  <si>
    <t>[[1508186, 1508276, 92], [1508302, 1508424, 124], [1508454, 1508544, 92], [1508566, 1508612, 48], [1508658, 1508800, 144], [1508830, 1508992, 164], [1509038, 1509268, 232], [1509314, 1509564, 252], [1509582, 1509696, 116], [1509742, 1510156, 416], [1510202, 1510332, 132]]</t>
  </si>
  <si>
    <t>[[523.3, 257.0], [501.5, 206.2], [546.3, 148.5], [546.4, 122.9], [335.5, 387.9], [308.6, 459.5], [632.5, 409.8], [513.9, 242.9], [502.6, 250.2], [647.8, 426.5], [392.0, 444.5]]</t>
  </si>
  <si>
    <t>[[1519882, 1519908]]</t>
  </si>
  <si>
    <t>[[1520200, 1520230, 32], [1520468, 1520502, 36], [1520644, 1520686, 44], [1520860, 1520886, 28], [1521036, 1521062, 28], [1521368, 1521398, 32], [1521476, 1521490, 16], [1521552, 1521586, 36], [1521708, 1521730, 24], [1521984, 1522014, 32], [1522072, 1522090, 20]]</t>
  </si>
  <si>
    <t>[[465.5, 389.6], [455.3, 518.5], [578.8, 534.8], [391.0, 459.6], [461.9, 456.0], [593.5, 545.9], [520.1, 559.4], [504.4, 599.0], [361.4, 554.7], [344.9, 509.0], [474.0, 525.6]]</t>
  </si>
  <si>
    <t>[[467.3, 521.6], [589.0, 533.3], [382.1, 485.2], [483.9, 459.9], [586.2, 534.1], [523.4, 569.2], [518.8, 572.4], [346.9, 587.6], [353.8, 484.1], [486.0, 535.3], [484.0, 506.6]]</t>
  </si>
  <si>
    <t>[[1519952, 1520198, 248], [1520232, 1520466, 236], [1520504, 1520642, 140], [1520688, 1520858, 172], [1520888, 1521034, 148], [1521064, 1521366, 304], [1521400, 1521474, 76], [1521492, 1521550, 60], [1521588, 1521706, 120], [1521732, 1521982, 252], [1522016, 1522070, 56], [1522092, 1522274, 184]]</t>
  </si>
  <si>
    <t>[[464.8, 411.7], [460.8, 514.1], [579.4, 535.9], [386.4, 475.7], [471.6, 458.8], [583.5, 545.5], [524.7, 554.6], [509.2, 586.6], [355.9, 565.4], [351.9, 490.4], [475.0, 533.1], [500.8, 512.1]]</t>
  </si>
  <si>
    <t>[[1530576, 1530586, 12], [1530656, 1530678, 24], [1530788, 1530822, 36], [1530948, 1530986, 40], [1531180, 1531226, 48], [1531328, 1531346, 20], [1531384, 1531390, 8], [1531444, 1531494, 52], [1531732, 1531774, 44], [1531928, 1531942, 16], [1531968, 1532022, 56], [1532192, 1532218, 28], [1532456, 1532474, 20], [1532664, 1532706, 44]]</t>
  </si>
  <si>
    <t>[[480.6, 380.4], [488.0, 384.4], [482.6, 318.8], [633.0, 268.4], [453.4, 280.2], [755.4, 275.8], [747.9, 250.4], [752.0, 275.8], [547.3, 451.1], [452.0, 277.7], [445.0, 283.7], [426.5, 272.8], [462.1, 349.2], [436.5, 304.3]]</t>
  </si>
  <si>
    <t>[[478.2, 397.1], [472.3, 334.0], [633.6, 263.6], [467.5, 280.4], [757.6, 289.2], [757.8, 240.6], [745.9, 258.5], [568.4, 475.0], [458.3, 291.9], [444.6, 304.5], [436.2, 250.5], [495.2, 348.7], [436.2, 320.7], [486.7, 495.6]]</t>
  </si>
  <si>
    <t>[[1530588, 1530654, 68], [1530680, 1530786, 108], [1530824, 1530946, 124], [1530988, 1531178, 192], [1531228, 1531326, 100], [1531348, 1531382, 36], [1531392, 1531442, 52], [1531496, 1531730, 236], [1531776, 1531926, 152], [1531944, 1531966, 24], [1532024, 1532190, 168], [1532220, 1532454, 236], [1532476, 1532662, 188], [1532708, 1532858, 152]]</t>
  </si>
  <si>
    <t>[[484.2, 399.4], [470.8, 336.6], [630.1, 276.4], [461.0, 274.9], [753.0, 280.7], [754.2, 232.6], [749.5, 271.5], [552.9, 470.5], [454.4, 281.4], [441.7, 306.3], [434.9, 267.4], [471.6, 346.7], [438.3, 301.6], [473.5, 482.7]]</t>
  </si>
  <si>
    <t>[[1541406, 1541412, 8], [1541574, 1541596, 24], [1541778, 1541796, 20], [1542118, 1542140, 24], [1542586, 1542592, 8], [1542818, 1542860, 44], [1543066, 1543124, 60], [1543234, 1543300, 68], [1543518, 1543536, 20]]</t>
  </si>
  <si>
    <t>[[502.7, 373.4], [507.6, 367.5], [404.1, 410.4], [368.9, 403.9], [327.2, 401.0], [326.6, 376.3], [604.6, 384.9], [477.4, 475.4], [429.5, 184.6]]</t>
  </si>
  <si>
    <t>[[503.4, 367.4], [419.1, 413.7], [364.3, 427.8], [331.1, 409.0], [322.2, 399.4], [620.3, 401.8], [486.7, 472.7], [448.2, 206.1], [441.0, 148.7]]</t>
  </si>
  <si>
    <t>[[1541414, 1541572, 160], [1541598, 1541776, 180], [1541798, 1542116, 320], [1542142, 1542584, 444], [1542594, 1542816, 224], [1542862, 1543064, 204], [1543126, 1543232, 108], [1543302, 1543516, 216], [1543538, 1543592, 56]]</t>
  </si>
  <si>
    <t>[[507.3, 363.5], [408.8, 412.6], [367.6, 416.5], [334.6, 406.7], [323.1, 388.7], [605.9, 392.0], [480.9, 476.2], [441.2, 194.0], [443.2, 149.8]]</t>
  </si>
  <si>
    <t>[[1547628, 1547646, 20], [1547700, 1547726, 28], [1548024, 1548046, 24], [1548248, 1548294, 48], [1548464, 1548506, 44], [1548740, 1548766, 28], [1548940, 1548978, 40], [1549120, 1549146, 28], [1549556, 1549590, 36]]</t>
  </si>
  <si>
    <t>[[500.5, 386.6], [465.4, 393.2], [427.1, 507.5], [402.9, 554.9], [486.1, 223.6], [630.8, 464.0], [551.0, 554.5], [567.0, 288.6], [502.4, 200.0]]</t>
  </si>
  <si>
    <t>[[465.5, 390.7], [440.2, 506.1], [403.9, 559.4], [501.6, 222.6], [657.5, 471.8], [561.4, 554.7], [582.1, 292.8], [517.1, 203.4], [354.8, 408.2]]</t>
  </si>
  <si>
    <t>[[1547648, 1547698, 52], [1547728, 1548022, 296], [1548048, 1548246, 200], [1548296, 1548462, 168], [1548508, 1548738, 232], [1548768, 1548938, 172], [1548980, 1549118, 140], [1549148, 1549554, 408], [1549592, 1549874, 284]]</t>
  </si>
  <si>
    <t>[[464.8, 392.5], [432.3, 509.4], [401.4, 558.0], [491.2, 226.6], [640.4, 467.1], [554.6, 555.3], [574.6, 292.4], [505.1, 202.9], [347.4, 394.7]]</t>
  </si>
  <si>
    <t>[[1558096, 1558138, 44], [1558564, 1558590, 28], [1558924, 1558962, 40], [1559288, 1559326, 40], [1559752, 1559790, 40], [1560104, 1560126, 24]]</t>
  </si>
  <si>
    <t>[[512.0, 392.8], [589.1, 301.0], [656.8, 254.8], [567.9, 414.1], [696.7, 236.2], [627.3, 451.7]]</t>
  </si>
  <si>
    <t>[[627.0, 310.3], [660.1, 238.8], [584.0, 428.5], [687.9, 259.4], [645.5, 453.0], [575.9, 440.1]]</t>
  </si>
  <si>
    <t>[[1558140, 1558562, 424], [1558592, 1558922, 332], [1558964, 1559286, 324], [1559328, 1559750, 424], [1559792, 1560102, 312], [1560128, 1560274, 148]]</t>
  </si>
  <si>
    <t>[[617.5, 311.8], [657.3, 249.5], [574.5, 418.7], [695.7, 245.5], [635.2, 449.1], [592.1, 433.2]]</t>
  </si>
  <si>
    <t>[[1569962, 1570004, 44], [1570142, 1570176, 36], [1570386, 1570392, 8], [1570558, 1570592, 36], [1570754, 1570784, 32], [1571122, 1571148, 28]]</t>
  </si>
  <si>
    <t>[[516.6, 385.4], [355.4, 392.0], [485.1, 530.3], [475.1, 529.4], [654.0, 497.6], [720.9, 516.9]]</t>
  </si>
  <si>
    <t>[[345.6, 389.7], [502.4, 528.9], [485.4, 522.3], [658.3, 518.0], [755.0, 519.7], [618.0, 481.7]]</t>
  </si>
  <si>
    <t>[[1570006, 1570140, 136], [1570178, 1570384, 208], [1570394, 1570556, 164], [1570594, 1570752, 160], [1570786, 1571120, 336], [1571150, 1572184, 1036]]</t>
  </si>
  <si>
    <t>[[352.1, 388.8], [482.9, 539.6], [475.6, 531.6], [650.5, 504.8], [731.9, 517.8], [613.0, 469.4]]</t>
  </si>
  <si>
    <t>[[1579912, 1579930, 20], [1580168, 1580186, 20], [1580340, 1580362, 24], [1580552, 1580578, 28], [1580692, 1580718, 28], [1580744, 1580770, 28], [1580956, 1580974, 20], [1581232, 1581246, 16], [1581516, 1581550, 36], [1581768, 1581806, 40], [1581932, 1581950, 20], [1582304, 1582342, 40]]</t>
  </si>
  <si>
    <t>[[505.6, 393.7], [529.9, 349.1], [496.3, 309.7], [558.0, 277.9], [586.3, 182.4], [582.2, 241.9], [501.1, 332.9], [464.6, 351.1], [451.7, 349.2], [492.1, 535.9], [466.3, 344.0], [468.4, 309.4]]</t>
  </si>
  <si>
    <t>[[529.1, 358.5], [491.5, 317.4], [558.2, 279.0], [599.6, 181.8], [579.6, 222.7], [514.8, 365.7], [466.1, 357.4], [445.7, 351.6], [525.8, 556.8], [469.1, 360.3], [472.8, 313.1], [326.8, 321.3]]</t>
  </si>
  <si>
    <t>[[1579932, 1580166, 236], [1580188, 1580338, 152], [1580364, 1580550, 188], [1580580, 1580690, 112], [1580720, 1580742, 24], [1580772, 1580954, 184], [1580976, 1581230, 256], [1581248, 1581514, 268], [1581552, 1581766, 216], [1581808, 1581930, 124], [1581952, 1582302, 352]]</t>
  </si>
  <si>
    <t>[[531.0, 347.8], [491.7, 312.8], [557.3, 283.2], [592.8, 179.6], [579.7, 233.7], [506.7, 338.8], [467.3, 358.0], [446.4, 349.0], [503.8, 548.7], [468.7, 355.0], [469.3, 312.3]]</t>
  </si>
  <si>
    <t>[[1590708, 1590726, 20], [1590824, 1590862, 40], [1591072, 1591090, 20], [1591296, 1591322, 28], [1591540, 1591570, 32], [1591720, 1591742, 24], [1591992, 1592022, 32], [1592296, 1592322, 28], [1592568, 1592594, 28], [1592756, 1592798, 44]]</t>
  </si>
  <si>
    <t>[[523.1, 391.6], [506.0, 370.6], [394.1, 281.4], [348.8, 285.1], [420.5, 265.7], [340.2, 336.2], [297.1, 378.0], [374.3, 210.0], [441.0, 197.5], [511.0, 215.1]]</t>
  </si>
  <si>
    <t>[[505.1, 373.1], [399.3, 296.7], [361.5, 275.5], [413.9, 267.4], [348.6, 345.6], [287.6, 386.2], [372.1, 228.7], [452.2, 210.3], [525.7, 204.5], [583.9, 325.4]]</t>
  </si>
  <si>
    <t>[[1590728, 1590822, 96], [1590864, 1591070, 208], [1591092, 1591294, 204], [1591324, 1591538, 216], [1591572, 1591718, 148], [1591744, 1591990, 248], [1592024, 1592294, 272], [1592324, 1592566, 244], [1592596, 1592754, 160], [1592800, 1592914, 116]]</t>
  </si>
  <si>
    <t>[[506.6, 367.2], [396.6, 285.9], [355.7, 287.6], [423.4, 267.7], [344.5, 340.9], [292.2, 379.1], [365.1, 219.0], [446.5, 205.1], [519.3, 211.0], [584.4, 328.3]]</t>
  </si>
  <si>
    <t>[[1599406, 1599420, 16], [1599458, 1599464, 8], [1599566, 1599592, 28], [1599862, 1599888, 28], [1600062, 1600084, 24], [1600534, 1600552, 20], [1600770, 1600776, 8], [1600822, 1600844, 24], [1601366, 1601388, 24]]</t>
  </si>
  <si>
    <t>[[501.1, 422.6], [508.0, 429.9], [505.0, 416.8], [457.5, 530.5], [516.5, 500.9], [509.7, 462.8], [535.8, 423.1], [533.7, 431.8], [484.3, 475.6]]</t>
  </si>
  <si>
    <t>[[501.8, 434.8], [506.6, 419.5], [452.6, 523.4], [518.8, 496.5], [511.0, 459.1], [539.0, 415.7], [533.9, 432.5], [500.7, 487.8], [538.5, 455.8]]</t>
  </si>
  <si>
    <t>[[1599422, 1599456, 36], [1599466, 1599564, 100], [1599594, 1599860, 268], [1599890, 1600060, 172], [1600086, 1600532, 448], [1600554, 1600768, 216], [1600778, 1600820, 44], [1600846, 1601364, 520], [1601390, 1601724, 336]]</t>
  </si>
  <si>
    <t>[[505.7, 442.7], [504.5, 414.7], [456.7, 529.3], [518.2, 497.5], [509.2, 457.5], [536.0, 412.6], [534.3, 435.1], [490.0, 483.9], [532.3, 452.0]]</t>
  </si>
  <si>
    <t>[[1605696, 1605702, 8], [1605744, 1605770, 28], [1605812, 1605826, 16], [1605948, 1605966, 20], [1606208, 1606214, 8], [1606352, 1606374, 24], [1606448, 1606466, 20], [1606724, 1606742, 20], [1607136, 1607166, 32], [1607392, 1607422, 32], [1607680, 1607706, 28]]</t>
  </si>
  <si>
    <t>[[493.1, 386.1], [489.9, 420.4], [419.2, 355.0], [419.8, 439.4], [379.6, 413.7], [397.7, 371.9], [447.0, 385.5], [445.6, 364.7], [418.3, 393.9], [468.3, 496.7], [405.9, 402.3]]</t>
  </si>
  <si>
    <t>[[491.3, 396.1], [417.8, 360.0], [420.5, 374.3], [377.3, 434.7], [382.8, 408.7], [450.7, 385.3], [452.3, 404.2], [422.0, 403.3], [481.8, 491.2], [413.2, 401.1], [432.9, 352.3]]</t>
  </si>
  <si>
    <t>[[1605704, 1605742, 40], [1605772, 1605810, 40], [1605828, 1605946, 120], [1605968, 1606206, 240], [1606216, 1606350, 136], [1606376, 1606446, 72], [1606468, 1606722, 256], [1606744, 1607134, 392], [1607168, 1607390, 224], [1607424, 1607678, 256], [1607708, 1607954, 248]]</t>
  </si>
  <si>
    <t>[[491.3, 413.2], [421.7, 343.7], [421.3, 407.6], [375.0, 416.7], [388.2, 383.0], [447.2, 382.4], [434.9, 380.6], [416.7, 393.9], [469.4, 485.9], [408.4, 404.8], [425.0, 357.3]]</t>
  </si>
  <si>
    <t>[[1613496, 1613522, 28], [1613636, 1613662, 28], [1613872, 1613898, 28], [1614104, 1614130, 28], [1614336, 1614354, 20], [1614600, 1614614, 16], [1614784, 1614826, 44], [1615044, 1615074, 32], [1615204, 1615242, 40], [1615412, 1615442, 32], [1615632, 1615662, 32]]</t>
  </si>
  <si>
    <t>[[529.4, 399.5], [475.2, 441.5], [396.6, 500.3], [477.9, 489.5], [368.7, 515.3], [377.3, 477.8], [373.1, 519.9], [653.0, 588.7], [612.5, 493.5], [639.0, 272.3], [615.6, 407.3]]</t>
  </si>
  <si>
    <t>[[481.2, 429.7], [398.0, 502.0], [476.3, 479.2], [369.9, 521.4], [373.8, 479.3], [382.9, 515.4], [665.6, 594.1], [612.0, 497.7], [640.9, 270.2], [627.0, 408.6], [457.9, 530.8]]</t>
  </si>
  <si>
    <t>[[1613524, 1613634, 112], [1613664, 1613870, 208], [1613900, 1614102, 204], [1614132, 1614334, 204], [1614356, 1614598, 244], [1614616, 1614782, 168], [1614828, 1615042, 216], [1615076, 1615202, 128], [1615244, 1615410, 168], [1615444, 1615630, 188], [1615664, 1615734, 72]]</t>
  </si>
  <si>
    <t>[[476.0, 441.0], [393.4, 500.2], [476.6, 484.8], [372.7, 516.4], [375.5, 475.0], [377.2, 519.1], [657.7, 590.9], [614.9, 498.5], [636.4, 272.0], [619.2, 401.2], [442.8, 525.1]]</t>
  </si>
  <si>
    <t>[[1621534, 1621560, 28], [1621770, 1621804, 36], [1622090, 1622144, 56], [1622338, 1622380, 44], [1622466, 1622508, 44], [1622622, 1622632, 12], [1622658, 1622680, 24], [1622922, 1622940, 20], [1623234, 1623256, 24], [1623590, 1623612, 24]]</t>
  </si>
  <si>
    <t>[[518.4, 377.2], [543.7, 268.7], [685.9, 364.1], [336.4, 371.0], [522.6, 365.9], [599.3, 566.1], [604.0, 585.7], [625.9, 609.4], [604.1, 593.2], [642.9, 539.4]]</t>
  </si>
  <si>
    <t>[[545.7, 276.5], [691.4, 357.6], [359.3, 384.7], [535.5, 364.8], [602.7, 546.5], [601.5, 579.9], [640.7, 605.3], [597.6, 600.9], [655.5, 547.0], [613.0, 571.3]]</t>
  </si>
  <si>
    <t>[[1621562, 1621768, 208], [1621806, 1622088, 284], [1622146, 1622336, 192], [1622382, 1622464, 84], [1622510, 1622620, 112], [1622634, 1622656, 24], [1622682, 1622920, 240], [1622942, 1623232, 292], [1623258, 1623588, 332], [1623614, 1623736, 124]]</t>
  </si>
  <si>
    <t>[[543.2, 275.7], [684.8, 363.8], [341.9, 372.4], [523.4, 362.6], [597.1, 554.4], [603.3, 587.5], [632.6, 604.5], [604.6, 594.7], [651.9, 541.6], [614.4, 574.8]]</t>
  </si>
  <si>
    <t>[[1628652, 1628682, 32], [1628844, 1628862, 20], [1629052, 1629066, 16], [1629252, 1629274, 24], [1629620, 1629666, 48], [1629800, 1629822, 24], [1630284, 1630306, 24], [1630576, 1630598, 24], [1630804, 1630842, 40]]</t>
  </si>
  <si>
    <t>[[499.4, 389.5], [614.1, 382.4], [635.2, 443.5], [622.6, 400.6], [672.7, 338.4], [635.7, 478.0], [622.5, 480.8], [667.0, 463.8], [626.8, 473.5]]</t>
  </si>
  <si>
    <t>[[606.7, 371.6], [647.4, 413.2], [619.5, 434.6], [669.3, 344.5], [641.3, 470.2], [633.7, 477.7], [672.6, 465.0], [624.6, 479.5], [692.0, 470.6]]</t>
  </si>
  <si>
    <t>[[1628684, 1628842, 160], [1628864, 1629050, 188], [1629068, 1629250, 184], [1629276, 1629618, 344], [1629668, 1629798, 132], [1629824, 1630282, 460], [1630308, 1630574, 268], [1630600, 1630802, 204]]</t>
  </si>
  <si>
    <t>[[609.9, 379.2], [639.7, 436.8], [623.4, 410.4], [676.9, 340.1], [636.7, 468.7], [621.0, 476.4], [669.2, 463.9], [628.0, 473.3]]</t>
  </si>
  <si>
    <t>[[1634604, 1634618, 16], [1634828, 1634858, 32], [1635020, 1635046, 28], [1635752, 1635794, 44], [1636020, 1636070, 52], [1636924, 1636946, 24]]</t>
  </si>
  <si>
    <t>[[512.0, 384.2], [532.6, 380.1], [600.8, 258.9], [611.5, 184.1], [382.0, 291.2], [607.4, 199.2]]</t>
  </si>
  <si>
    <t>[[530.6, 376.2], [604.9, 258.8], [616.0, 168.9], [387.6, 302.7], [611.3, 223.1], [610.5, 143.8]]</t>
  </si>
  <si>
    <t>[[1634620, 1634826, 208], [1634860, 1635018, 160], [1635048, 1635750, 704], [1635796, 1636018, 224], [1636072, 1636922, 852], [1636948, 1637066, 120]]</t>
  </si>
  <si>
    <t>[[529.9, 375.3], [601.3, 262.0], [618.3, 182.8], [391.2, 287.2], [609.3, 221.8], [614.9, 144.7]]</t>
  </si>
  <si>
    <t>[[1647720, 1647754, 36], [1647852, 1647866, 16], [1648176, 1648194, 20], [1648348, 1648370, 24], [1648820, 1648854, 36], [1648944, 1648966, 24], [1649156, 1649190, 36], [1649232, 1649250, 20], [1649280, 1649326, 48], [1649588, 1649618, 32], [1649656, 1649698, 44], [1649844, 1649866, 24]]</t>
  </si>
  <si>
    <t>[[511.5, 391.0], [386.5, 448.0], [370.2, 484.8], [405.3, 478.5], [428.6, 533.0], [367.4, 377.8], [362.6, 304.8], [522.4, 269.6], [481.8, 298.0], [640.1, 460.5], [604.5, 553.7], [469.3, 595.6]]</t>
  </si>
  <si>
    <t>[[385.8, 439.0], [370.5, 477.9], [405.3, 474.0], [435.4, 529.5], [372.8, 387.1], [366.9, 302.1], [521.8, 254.3], [501.4, 284.4], [626.8, 461.9], [612.4, 556.0], [472.4, 590.5], [430.4, 516.4]]</t>
  </si>
  <si>
    <t>[[1647756, 1647850, 96], [1647868, 1648174, 308], [1648196, 1648346, 152], [1648372, 1648818, 448], [1648856, 1648942, 88], [1648968, 1649154, 188], [1649192, 1649230, 40], [1649252, 1649278, 28], [1649328, 1649586, 260], [1649620, 1649654, 36], [1649700, 1649842, 144], [1649868, 1649926, 60]]</t>
  </si>
  <si>
    <t>[[387.8, 443.0], [367.9, 483.5], [406.1, 475.1], [428.4, 533.3], [372.4, 382.9], [361.9, 311.0], [530.3, 257.8], [487.6, 295.0], [648.9, 450.7], [608.3, 556.4], [472.2, 588.0], [426.2, 517.6]]</t>
  </si>
  <si>
    <t>[[1656844, 1656870, 28], [1657152, 1657178, 28], [1657420, 1657466, 48], [1657648, 1657686, 40], [1657940, 1657958, 20], [1658160, 1658194, 36], [1658324, 1658350, 28], [1658624, 1658662, 40], [1658904, 1658946, 44]]</t>
  </si>
  <si>
    <t>[[495.7, 387.7], [530.1, 461.8], [582.6, 484.6], [405.8, 582.6], [567.7, 440.9], [513.9, 453.3], [636.1, 451.3], [621.3, 295.5], [450.8, 298.2]]</t>
  </si>
  <si>
    <t>[[520.9, 459.2], [602.5, 476.0], [411.2, 588.9], [561.8, 449.7], [526.2, 429.3], [636.3, 451.4], [632.1, 294.0], [470.6, 289.5], [587.6, 474.6]]</t>
  </si>
  <si>
    <t>[[1656872, 1657150, 280], [1657180, 1657418, 240], [1657468, 1657646, 180], [1657688, 1657938, 252], [1657960, 1658158, 200], [1658196, 1658322, 128], [1658352, 1658622, 272], [1658664, 1658902, 240], [1658948, 1658990, 44]]</t>
  </si>
  <si>
    <t>[[520.6, 467.3], [592.3, 470.7], [408.5, 586.9], [554.5, 451.7], [515.4, 431.2], [633.8, 448.2], [623.8, 293.3], [468.9, 294.1], [582.6, 468.9]]</t>
  </si>
  <si>
    <t>[[1662744, 1662774, 32], [1662924, 1662946, 24], [1663236, 1663254, 20], [1663448, 1663474, 28], [1663672, 1663694, 24], [1663872, 1663922, 52], [1664012, 1664050, 40], [1664368, 1664386, 20], [1664804, 1664854, 52]]</t>
  </si>
  <si>
    <t>[[523.0, 374.2], [395.0, 448.4], [365.3, 485.9], [358.4, 518.2], [389.4, 429.9], [377.1, 400.3], [623.2, 215.1], [391.8, 391.8], [416.0, 390.2]]</t>
  </si>
  <si>
    <t>[[402.7, 445.7], [363.9, 489.8], [361.7, 518.0], [385.0, 439.8], [376.0, 390.6], [626.1, 215.4], [412.1, 415.8], [413.9, 376.9], [628.9, 206.9]]</t>
  </si>
  <si>
    <t>[[1662776, 1662922, 148], [1662948, 1663234, 288], [1663256, 1663446, 192], [1663476, 1663670, 196], [1663696, 1663870, 176], [1663924, 1664010, 88], [1664052, 1664366, 316], [1664388, 1664802, 416], [1664856, 1665002, 148]]</t>
  </si>
  <si>
    <t>[[395.2, 448.1], [365.0, 485.0], [362.7, 518.8], [386.4, 435.6], [377.7, 402.6], [623.2, 214.6], [396.5, 403.0], [413.3, 386.9], [617.4, 202.0]]</t>
  </si>
  <si>
    <t>[[1672234, 1672260, 28], [1672394, 1672416, 24], [1672838, 1672856, 20], [1673066, 1673088, 24], [1673262, 1673292, 32], [1673850, 1673884, 36], [1674086, 1674120, 36], [1674250, 1674276, 28], [1674334, 1674360, 28]]</t>
  </si>
  <si>
    <t>[[540.7, 376.7], [528.8, 259.5], [514.5, 196.3], [484.3, 223.4], [494.3, 172.4], [431.3, 388.9], [600.1, 443.8], [549.1, 358.8], [449.0, 310.6]]</t>
  </si>
  <si>
    <t>[[538.0, 270.3], [532.0, 186.7], [486.4, 202.9], [493.0, 180.7], [458.7, 390.0], [616.2, 465.9], [552.8, 363.2], [451.9, 320.1], [489.2, 183.1]]</t>
  </si>
  <si>
    <t>[[1672262, 1672392, 132], [1672418, 1672836, 420], [1672858, 1673064, 208], [1673090, 1673260, 172], [1673294, 1673848, 556], [1673886, 1674084, 200], [1674122, 1674248, 128], [1674278, 1674332, 56], [1674362, 1674392, 32]]</t>
  </si>
  <si>
    <t>[[536.1, 257.4], [524.0, 188.2], [485.6, 209.0], [493.8, 174.8], [434.7, 386.0], [602.2, 455.4], [549.7, 363.5], [455.2, 310.3], [482.4, 203.8]]</t>
  </si>
  <si>
    <t>[[1684582, 1684616, 36], [1684802, 1684836, 36], [1685010, 1685036, 28], [1685214, 1685256, 44], [1685462, 1685496, 36], [1685618, 1685660, 44], [1685894, 1685956, 64], [1686098, 1686104, 8], [1686206, 1686264, 60], [1686454, 1686484, 32]]</t>
  </si>
  <si>
    <t>[[510.4, 363.4], [448.5, 290.0], [494.5, 410.2], [569.5, 452.1], [586.1, 247.1], [451.2, 237.2], [307.8, 451.2], [409.7, 340.8], [404.8, 302.1], [541.2, 300.1]]</t>
  </si>
  <si>
    <t>[[439.4, 293.9], [500.8, 401.2], [569.3, 452.3], [603.7, 245.6], [440.4, 257.7], [330.0, 367.8], [402.6, 373.1], [408.4, 333.1], [537.4, 325.0], [566.2, 156.4]]</t>
  </si>
  <si>
    <t>[[1684618, 1684800, 184], [1684838, 1685008, 172], [1685038, 1685212, 176], [1685258, 1685460, 204], [1685498, 1685616, 120], [1685662, 1685892, 232], [1685958, 1686096, 140], [1686106, 1686204, 100], [1686266, 1686452, 188], [1686486, 1686800, 316]]</t>
  </si>
  <si>
    <t>[[444.2, 287.3], [495.4, 409.9], [565.6, 455.0], [590.5, 234.3], [446.6, 244.3], [316.6, 409.9], [405.9, 360.3], [405.7, 318.1], [535.8, 311.1], [555.9, 157.8]]</t>
  </si>
  <si>
    <t>[[1693494, 1693504, 12], [1693718, 1693736, 20], [1693914, 1693956, 44], [1694178, 1694200, 24], [1694898, 1694908, 12], [1695190, 1695208, 20], [1695478, 1695500, 24]]</t>
  </si>
  <si>
    <t>[[513.6, 393.7], [522.9, 379.9], [527.3, 345.3], [413.3, 472.2], [445.2, 457.7], [461.5, 441.9], [434.2, 466.6]]</t>
  </si>
  <si>
    <t>[[517.8, 381.8], [524.0, 345.6], [428.2, 473.2], [467.7, 449.3], [443.4, 443.1], [447.4, 479.5], [415.0, 448.0]]</t>
  </si>
  <si>
    <t>[[1693506, 1693716, 212], [1693738, 1693912, 176], [1693958, 1694176, 220], [1694202, 1694896, 696], [1694910, 1695188, 280], [1695210, 1695476, 268], [1695502, 1695664, 164]]</t>
  </si>
  <si>
    <t>[[522.9, 380.6], [525.3, 344.7], [415.5, 474.0], [459.8, 455.5], [451.9, 433.3], [442.5, 467.9], [426.0, 445.7]]</t>
  </si>
  <si>
    <t>[[1703514, 1703588]]</t>
  </si>
  <si>
    <t>[[1701992, 1702018, 28], [1702172, 1702198, 28], [1702428, 1702458, 32], [1702812, 1702838, 28], [1703236, 1703258, 24], [1703872, 1703922, 52], [1704212, 1704222, 12]]</t>
  </si>
  <si>
    <t>[[514.9, 371.4], [520.1, 296.1], [400.4, 269.2], [395.2, 429.4], [513.3, 338.6], [526.0, 323.0], [400.2, 232.5]]</t>
  </si>
  <si>
    <t>[[517.1, 293.2], [406.2, 260.4], [423.0, 435.3], [506.3, 364.1], [587.3, 318.9], [400.9, 201.9], [432.6, 244.4]]</t>
  </si>
  <si>
    <t>[[1702020, 1702170, 152], [1702200, 1702426, 228], [1702460, 1702810, 352], [1702840, 1703234, 396], [1703260, 1703458, 200], [1703628, 1703870, 244], [1703924, 1704210, 288]]</t>
  </si>
  <si>
    <t>[[515.8, 293.3], [401.2, 266.2], [408.1, 432.9], [509.1, 350.6], [589.4, 319.8], [542.8, 310.6], [388.9, 216.4]]</t>
  </si>
  <si>
    <t>[[1712568, 1712590, 24], [1712804, 1712830, 28], [1712956, 1712986, 32], [1713192, 1713230, 40], [1713368, 1713410, 44], [1713440, 1713450, 12], [1713584, 1713634, 52], [1713904, 1713938, 36], [1714212, 1714218, 8], [1714244, 1714294, 52], [1714508, 1714554, 48]]</t>
  </si>
  <si>
    <t>[[512.1, 372.8], [522.0, 351.9], [603.8, 363.4], [596.3, 490.4], [523.9, 373.0], [545.6, 326.0], [535.4, 337.7], [602.3, 490.7], [700.4, 187.7], [698.6, 212.1], [398.7, 334.0]]</t>
  </si>
  <si>
    <t>[[525.9, 331.3], [605.2, 362.1], [584.6, 521.4], [528.9, 390.7], [547.0, 338.0], [546.8, 315.7], [604.4, 510.3], [710.8, 205.2], [698.9, 193.6], [428.2, 336.0], [548.8, 371.1]]</t>
  </si>
  <si>
    <t>[[1712592, 1712802, 212], [1712832, 1712954, 124], [1712988, 1713190, 204], [1713232, 1713366, 136], [1713412, 1713438, 28], [1713452, 1713582, 132], [1713636, 1713902, 268], [1713940, 1714210, 272], [1714220, 1714242, 24], [1714296, 1714506, 212], [1714556, 1714782, 228]]</t>
  </si>
  <si>
    <t>[[527.4, 331.5], [606.5, 359.3], [596.9, 499.1], [526.0, 382.6], [546.4, 339.2], [541.8, 314.0], [599.3, 502.3], [705.1, 190.1], [698.9, 204.4], [406.3, 336.0], [557.8, 362.5]]</t>
  </si>
  <si>
    <t>[[1724532, 1724542, 12], [1724700, 1724734, 36], [1724872, 1724878, 8], [1724920, 1724950, 32], [1725236, 1725266, 32], [1725356, 1725394, 40], [1725444, 1725466, 24], [1725596, 1725606, 12], [1725704, 1725742, 40], [1725852, 1725866, 16], [1725944, 1725974, 32], [1726152, 1726194, 44], [1726388, 1726438, 52], [1726600, 1726626, 28]]</t>
  </si>
  <si>
    <t>[[515.2, 364.5], [493.6, 365.4], [710.3, 354.4], [724.5, 344.7], [568.1, 433.5], [556.2, 351.1], [623.8, 314.7], [570.1, 350.6], [551.3, 335.3], [717.7, 360.9], [715.4, 337.8], [593.4, 509.5], [434.2, 382.4], [605.6, 449.3]]</t>
  </si>
  <si>
    <t>[[518.8, 351.4], [690.8, 327.4], [714.5, 345.4], [577.6, 487.5], [572.1, 333.6], [598.4, 340.4], [598.0, 327.3], [575.3, 334.7], [716.0, 333.8], [716.1, 336.9], [626.3, 507.9], [441.5, 381.1], [628.3, 452.2], [598.1, 538.4]]</t>
  </si>
  <si>
    <t>[[1724544, 1724698, 156], [1724736, 1724870, 136], [1724880, 1724918, 40], [1724952, 1725234, 284], [1725268, 1725354, 88], [1725396, 1725442, 48], [1725468, 1725594, 128], [1725608, 1725702, 96], [1725744, 1725850, 108], [1725868, 1725942, 76], [1725976, 1726150, 176], [1726196, 1726386, 192], [1726440, 1726598, 160], [1726628, 1726790, 164]]</t>
  </si>
  <si>
    <t>[[518.1, 353.8], [692.4, 348.4], [720.0, 342.8], [557.2, 456.4], [554.0, 350.4], [620.5, 320.1], [570.6, 360.8], [565.5, 322.3], [722.5, 354.3], [709.7, 323.5], [601.2, 505.2], [431.7, 377.9], [617.3, 450.5], [593.7, 534.2]]</t>
  </si>
  <si>
    <t>[[1741756, 1741786, 32], [1741944, 1741974, 32], [1742264, 1742286, 24], [1742524, 1742550, 28], [1742832, 1742870, 40], [1743496, 1743502, 8], [1743528, 1743554, 28], [1743792, 1743818, 28]]</t>
  </si>
  <si>
    <t>[[508.1, 387.3], [540.2, 325.5], [453.4, 463.1], [397.3, 500.8], [472.9, 445.7], [520.5, 368.4], [523.6, 371.1], [482.9, 434.0]]</t>
  </si>
  <si>
    <t>[[549.4, 326.3], [467.2, 447.4], [392.5, 505.3], [480.1, 466.6], [549.7, 334.3], [519.6, 373.2], [499.2, 432.2], [520.0, 303.6]]</t>
  </si>
  <si>
    <t>[[1741788, 1741942, 156], [1741976, 1742262, 288], [1742288, 1742522, 236], [1742552, 1742830, 280], [1742872, 1743494, 624], [1743504, 1743526, 24], [1743556, 1743790, 236], [1743820, 1744010, 192]]</t>
  </si>
  <si>
    <t>[[545.4, 331.5], [467.1, 458.5], [406.0, 501.2], [479.3, 457.8], [529.5, 345.8], [521.3, 377.7], [487.6, 434.6], [525.6, 318.7]]</t>
  </si>
  <si>
    <t>[[1756146, 1756164, 20], [1756214, 1756240, 28], [1756382, 1756408, 28], [1756710, 1756732, 24], [1756878, 1756896, 20], [1757106, 1757140, 36], [1757698, 1757740, 44]]</t>
  </si>
  <si>
    <t>[[477.8, 394.2], [451.4, 350.6], [496.6, 302.9], [579.5, 231.4], [635.8, 190.9], [621.8, 151.8], [448.2, 246.3]]</t>
  </si>
  <si>
    <t>[[449.2, 355.6], [494.6, 302.3], [573.5, 237.3], [637.5, 197.6], [625.3, 148.3], [466.7, 215.1], [593.0, 185.6]]</t>
  </si>
  <si>
    <t>[[1756166, 1756212, 48], [1756242, 1756380, 140], [1756410, 1756708, 300], [1756734, 1756876, 144], [1756898, 1757104, 208], [1757142, 1757696, 556], [1757742, 1758392, 652]]</t>
  </si>
  <si>
    <t>[[449.9, 349.8], [492.4, 304.3], [580.7, 233.7], [635.2, 196.1], [622.7, 155.8], [467.0, 228.1], [562.3, 187.3]]</t>
  </si>
  <si>
    <t>[[1765022, 1765056, 36], [1765230, 1765252, 24], [1765402, 1765440, 40], [1765610, 1765628, 20], [1765694, 1765700, 8], [1766002, 1766036, 36], [1766214, 1766252, 40], [1766446, 1766476, 32], [1766630, 1766640, 12], [1766666, 1766676, 12], [1766714, 1766740, 28], [1766934, 1766976, 44], [1767158, 1767180, 24]]</t>
  </si>
  <si>
    <t>[[537.6, 277.8], [620.3, 194.9], [588.3, 266.3], [618.5, 428.6], [563.1, 441.9], [560.3, 412.1], [613.7, 278.7], [551.1, 184.4], [645.1, 246.7], [640.3, 247.0], [636.6, 234.2], [575.2, 279.6], [526.5, 173.1]]</t>
  </si>
  <si>
    <t>[[626.4, 187.7], [578.8, 264.8], [631.3, 399.2], [563.5, 449.3], [563.3, 433.6], [610.6, 295.0], [539.1, 193.3], [666.7, 180.3], [641.2, 260.3], [639.4, 232.4], [573.0, 300.5], [516.9, 176.9], [625.8, 210.5]]</t>
  </si>
  <si>
    <t>[[1765058, 1765228, 172], [1765254, 1765400, 148], [1765442, 1765608, 168], [1765630, 1765692, 64], [1765702, 1766000, 300], [1766038, 1766212, 176], [1766254, 1766444, 192], [1766478, 1766628, 152], [1766642, 1766664, 24], [1766678, 1766712, 36], [1766742, 1766932, 192], [1766978, 1767156, 180]]</t>
  </si>
  <si>
    <t>[[622.8, 193.8], [587.0, 264.0], [622.4, 433.4], [567.1, 453.2], [560.7, 423.2], [610.6, 288.1], [546.1, 190.3], [655.9, 202.3], [639.3, 264.0], [638.5, 225.8], [576.1, 276.4], [523.6, 177.3]]</t>
  </si>
  <si>
    <t>[[1775344, 1775374, 32], [1775528, 1775554, 28], [1775776, 1775794, 20], [1775996, 1776026, 32], [1776196, 1776238, 44], [1776460, 1776478, 20], [1776644, 1776682, 40], [1777016, 1777050, 36], [1777268, 1777286, 20]]</t>
  </si>
  <si>
    <t>[[523.6, 369.0], [573.9, 297.5], [660.5, 247.6], [627.8, 258.1], [556.3, 384.9], [664.1, 208.0], [711.4, 183.7], [594.8, 420.6], [659.1, 281.8]]</t>
  </si>
  <si>
    <t>[[579.5, 292.4], [655.1, 253.2], [627.6, 251.8], [569.5, 393.4], [663.4, 211.0], [709.1, 185.0], [610.7, 429.5], [662.0, 285.7], [668.5, 210.9]]</t>
  </si>
  <si>
    <t>[[1775376, 1775526, 152], [1775556, 1775774, 220], [1775796, 1775994, 200], [1776028, 1776194, 168], [1776240, 1776458, 220], [1776480, 1776642, 164], [1776684, 1777014, 332], [1777052, 1777266, 216], [1777288, 1777586, 300]]</t>
  </si>
  <si>
    <t>[[577.4, 296.2], [664.2, 247.7], [629.4, 253.1], [560.7, 387.9], [662.3, 212.2], [709.2, 188.5], [598.3, 424.2], [660.3, 283.8], [674.7, 208.7]]</t>
  </si>
  <si>
    <t>[[1782584, 1782594, 12], [1782780, 1782806, 28], [1783056, 1783074, 20], [1783388, 1783402, 16], [1783572, 1783594, 24], [1783916, 1783950, 36], [1784204, 1784234, 32], [1784628, 1784658, 32], [1784836, 1784842, 8]]</t>
  </si>
  <si>
    <t>[[505.0, 393.9], [512.5, 383.1], [418.7, 341.1], [380.6, 340.5], [389.8, 342.2], [471.0, 362.5], [349.6, 318.5], [482.0, 361.5], [408.6, 275.9]]</t>
  </si>
  <si>
    <t>[[500.2, 406.0], [428.3, 351.9], [381.7, 341.8], [394.9, 348.2], [466.7, 368.1], [345.5, 324.1], [500.0, 367.6], [409.8, 263.0], [407.6, 283.8]]</t>
  </si>
  <si>
    <t>[[1782596, 1782778, 184], [1782808, 1783054, 248], [1783076, 1783386, 312], [1783404, 1783570, 168], [1783596, 1783914, 320], [1783952, 1784202, 252], [1784236, 1784626, 392], [1784660, 1784834, 176], [1784844, 1785018, 176]]</t>
  </si>
  <si>
    <t>[[500.1, 392.1], [421.3, 353.1], [381.2, 342.5], [389.9, 342.5], [469.8, 364.6], [346.8, 324.0], [485.6, 362.9], [406.6, 262.0], [407.0, 265.4]]</t>
  </si>
  <si>
    <t>[[1794376, 1794398, 24], [1794536, 1794574, 40], [1794768, 1794810, 44], [1795088, 1795138, 52], [1795364, 1795406, 44], [1796164, 1796202, 40], [1796536, 1796550, 16]]</t>
  </si>
  <si>
    <t>[[549.8, 382.2], [525.1, 348.6], [616.0, 542.1], [464.5, 393.3], [696.1, 481.8], [552.2, 270.7], [505.1, 383.4]]</t>
  </si>
  <si>
    <t>[[520.7, 353.1], [625.7, 543.3], [462.2, 401.9], [694.3, 492.5], [555.9, 298.3], [513.9, 390.0], [538.1, 357.8]]</t>
  </si>
  <si>
    <t>[[1794400, 1794534, 136], [1794576, 1794766, 192], [1794812, 1795086, 276], [1795140, 1795362, 224], [1795408, 1796162, 756], [1796204, 1796534, 332]]</t>
  </si>
  <si>
    <t>[[527.5, 349.4], [618.4, 543.7], [465.0, 395.6], [696.6, 485.3], [553.1, 280.5], [507.5, 382.7]]</t>
  </si>
  <si>
    <t>[[1801708, 1801726, 20], [1802076, 1802106, 32], [1802160, 1802174, 16], [1802404, 1802446, 44], [1802508, 1802514, 8], [1802684, 1802718, 36], [1802932, 1802962, 32], [1803212, 1803242, 32], [1803424, 1803458, 36], [1803580, 1803602, 24], [1803816, 1803834, 20]]</t>
  </si>
  <si>
    <t>[[513.8, 395.3], [563.0, 419.1], [580.6, 329.7], [575.4, 302.7], [549.8, 580.4], [549.1, 584.2], [576.7, 391.7], [561.2, 207.8], [505.5, 425.8], [474.2, 291.1], [398.7, 256.6]]</t>
  </si>
  <si>
    <t>[[544.9, 416.1], [586.7, 312.5], [578.9, 315.3], [558.7, 573.1], [549.6, 588.5], [581.7, 417.3], [576.2, 283.9], [535.5, 393.5], [462.2, 292.6], [395.1, 260.1], [491.1, 295.8]]</t>
  </si>
  <si>
    <t>[[1801728, 1802074, 348], [1802108, 1802158, 52], [1802176, 1802402, 228], [1802448, 1802506, 60], [1802516, 1802682, 168], [1802720, 1802930, 212], [1802964, 1803210, 248], [1803244, 1803422, 180], [1803460, 1803578, 120], [1803604, 1803814, 212]]</t>
  </si>
  <si>
    <t>[[541.4, 417.4], [581.4, 328.8], [580.8, 313.2], [554.8, 574.2], [552.5, 597.2], [569.4, 389.9], [566.6, 259.3], [520.2, 432.1], [471.7, 290.2], [400.9, 252.9]]</t>
  </si>
  <si>
    <t>[[1808350, 1808356, 8], [1808538, 1808568, 32], [1808778, 1808804, 28], [1809046, 1809076, 32], [1809226, 1809268, 44], [1809562, 1809604, 44], [1809878, 1809904, 28], [1810282, 1810324, 44], [1810530, 1810568, 40]]</t>
  </si>
  <si>
    <t>[[527.6, 385.6], [540.3, 383.9], [559.3, 278.3], [587.2, 200.3], [602.2, 329.1], [576.3, 507.9], [588.4, 299.9], [591.1, 226.6], [693.3, 444.8]]</t>
  </si>
  <si>
    <t>[[533.1, 383.9], [559.6, 281.7], [596.0, 199.9], [618.1, 331.1], [597.4, 517.3], [599.8, 303.2], [602.6, 220.5], [721.8, 423.5], [559.5, 582.2]]</t>
  </si>
  <si>
    <t>[[1808358, 1808536, 180], [1808570, 1808776, 208], [1808806, 1809044, 240], [1809078, 1809224, 148], [1809270, 1809560, 292], [1809606, 1809876, 272], [1809906, 1810280, 376], [1810326, 1810528, 204], [1810570, 1810776, 208]]</t>
  </si>
  <si>
    <t>[[535.5, 381.0], [556.2, 279.7], [588.9, 199.1], [605.0, 327.8], [579.3, 513.7], [591.3, 302.2], [598.5, 216.3], [701.8, 435.7], [556.1, 569.1]]</t>
  </si>
  <si>
    <t>[[1823498, 1823524, 28], [1823758, 1823772, 16], [1823806, 1823812, 8], [1823882, 1823896, 16], [1823950, 1823988, 40], [1824514, 1824536, 24], [1824802, 1824812, 12], [1824958, 1824964, 8], [1825826, 1825848, 24], [1825882, 1825892, 12], [1825946, 1825968, 24]]</t>
  </si>
  <si>
    <t>[[541.8, 410.6], [489.5, 434.0], [538.6, 429.3], [526.2, 504.7], [482.0, 474.6], [512.5, 321.1], [542.9, 405.0], [520.0, 401.4], [556.4, 368.8], [597.3, 369.1], [598.6, 432.4]]</t>
  </si>
  <si>
    <t>[[488.3, 406.7], [501.4, 409.0], [540.6, 439.7], [505.2, 469.0], [532.1, 348.0], [557.8, 368.4], [550.4, 393.6], [522.2, 392.9], [603.9, 354.9], [596.4, 386.4], [600.1, 398.4]]</t>
  </si>
  <si>
    <t>[[1823526, 1823756, 232], [1823774, 1823804, 32], [1823814, 1823880, 68], [1823898, 1823948, 52], [1823990, 1824512, 524], [1824538, 1824800, 264], [1824814, 1824956, 144], [1824966, 1825824, 860], [1825850, 1825880, 32], [1825894, 1825944, 52]]</t>
  </si>
  <si>
    <t>[[501.2, 428.8], [520.0, 409.4], [547.3, 494.5], [479.1, 454.3], [521.1, 338.9], [548.5, 385.9], [531.1, 391.1], [544.0, 385.5], [599.4, 355.6], [597.4, 420.9]]</t>
  </si>
  <si>
    <t>[[1833678, 1833696, 20], [1833858, 1833888, 32], [1834054, 1834088, 36], [1834134, 1834140, 8], [1834230, 1834240, 12], [1834358, 1834416, 60], [1834610, 1834640, 32], [1834674, 1834684, 12], [1834710, 1834728, 20], [1834814, 1834864, 52], [1834898, 1834916, 20], [1835138, 1835180, 44], [1835282, 1835320, 40], [1835466, 1835504, 40], [1835698, 1835732, 36], [1836078, 1836100, 24]]</t>
  </si>
  <si>
    <t>[[526.0, 361.2], [529.0, 352.3], [610.6, 219.5], [732.7, 190.1], [745.2, 197.8], [737.0, 179.8], [464.3, 339.7], [506.1, 231.0], [502.0, 207.2], [482.5, 284.7], [537.4, 301.6], [542.5, 245.2], [453.7, 400.6], [490.4, 520.2], [554.5, 328.6], [573.3, 253.6]]</t>
  </si>
  <si>
    <t>[[524.1, 352.8], [583.7, 247.0], [738.4, 198.0], [733.9, 180.8], [747.6, 186.3], [480.1, 383.7], [500.9, 265.1], [508.4, 210.7], [496.1, 242.1], [536.9, 307.4], [535.6, 273.5], [463.3, 430.9], [498.4, 500.7], [556.9, 353.1], [561.2, 219.6], [521.5, 295.3]]</t>
  </si>
  <si>
    <t>[[1833698, 1833856, 160], [1833890, 1834052, 164], [1834090, 1834132, 44], [1834142, 1834228, 88], [1834242, 1834356, 116], [1834418, 1834608, 192], [1834642, 1834672, 32], [1834686, 1834708, 24], [1834730, 1834812, 84], [1834866, 1834896, 32], [1834918, 1835136, 220], [1835182, 1835280, 100], [1835322, 1835464, 144], [1835506, 1835696, 192], [1835734, 1836076, 344], [1836102, 1836128, 28]]</t>
  </si>
  <si>
    <t>[[527.7, 359.9], [598.1, 238.5], [736.0, 199.5], [739.4, 187.0], [744.8, 177.4], [468.9, 375.3], [503.1, 252.3], [505.5, 204.5], [495.3, 270.9], [539.0, 310.7], [539.1, 244.4], [455.6, 419.5], [493.9, 512.2], [557.4, 334.9], [568.1, 228.9], [520.9, 297.7]]</t>
  </si>
  <si>
    <t>[[1840462, 1840484, 24], [1840614, 1840632, 20], [1840794, 1840804, 12], [1841010, 1841024, 16], [1841266, 1841304, 40], [1841462, 1841488, 28], [1841886, 1841924, 40], [1842430, 1842456, 28]]</t>
  </si>
  <si>
    <t>[[567.1, 552.1], [537.5, 484.2], [583.6, 442.3], [580.7, 430.0], [552.9, 436.6], [684.1, 464.8], [753.8, 481.6], [535.2, 424.7]]</t>
  </si>
  <si>
    <t>[[535.3, 484.5], [576.0, 448.4], [581.2, 430.3], [561.2, 435.2], [694.8, 468.2], [750.6, 497.2], [553.5, 424.7], [613.1, 473.4]]</t>
  </si>
  <si>
    <t>[[1840486, 1840612, 128], [1840634, 1840792, 160], [1840806, 1841008, 204], [1841026, 1841264, 240], [1841306, 1841460, 156], [1841490, 1841884, 396], [1841926, 1842428, 504], [1842458, 1842748, 292]]</t>
  </si>
  <si>
    <t>[[538.2, 485.2], [578.0, 445.3], [580.2, 428.7], [557.2, 436.1], [687.4, 467.6], [753.5, 494.2], [544.4, 413.6], [606.0, 476.9]]</t>
  </si>
  <si>
    <t>[[1849642, 1849664, 24], [1849822, 1849860, 40], [1850018, 1850056, 40], [1850202, 1850224, 24], [1850422, 1850440, 20], [1850578, 1850616, 40], [1850826, 1850856, 32], [1851066, 1851100, 36], [1851198, 1851248, 52], [1851514, 1851540, 28], [1851678, 1851700, 24]]</t>
  </si>
  <si>
    <t>[[521.4, 379.0], [481.4, 354.3], [408.5, 457.1], [517.4, 505.3], [521.9, 436.2], [501.1, 404.1], [561.3, 256.1], [663.3, 323.9], [702.0, 405.8], [486.3, 327.4], [493.0, 383.7]]</t>
  </si>
  <si>
    <t>[[480.5, 351.1], [411.7, 464.2], [521.2, 507.1], [527.1, 443.9], [493.7, 413.3], [573.0, 255.7], [673.6, 326.2], [704.8, 412.9], [502.0, 341.9], [522.9, 383.2], [439.0, 457.6]]</t>
  </si>
  <si>
    <t>[[1849666, 1849820, 156], [1849862, 1850016, 156], [1850058, 1850200, 144], [1850226, 1850420, 196], [1850442, 1850576, 136], [1850618, 1850824, 208], [1850858, 1851064, 208], [1851102, 1851196, 96], [1851250, 1851512, 264], [1851542, 1851676, 136], [1851702, 1851916, 216]]</t>
  </si>
  <si>
    <t>[[482.6, 352.7], [411.4, 461.3], [519.3, 508.0], [526.1, 442.9], [499.7, 410.8], [563.2, 253.0], [666.2, 321.3], [702.3, 406.6], [487.8, 332.9], [504.5, 383.0], [439.1, 431.6]]</t>
  </si>
  <si>
    <t>[[1857302, 1857308, 8], [1857506, 1857544, 40], [1857726, 1857764, 40], [1858094, 1858108, 16], [1858206, 1858244, 40], [1858522, 1858564, 44], [1858738, 1858764, 28], [1858962, 1859000, 40], [1859158, 1859180, 24], [1859558, 1859624, 68]]</t>
  </si>
  <si>
    <t>[[520.1, 379.0], [513.1, 384.1], [600.2, 294.5], [673.1, 427.7], [687.7, 428.4], [441.9, 384.6], [612.4, 429.9], [675.2, 441.5], [516.8, 525.4], [474.3, 563.0]]</t>
  </si>
  <si>
    <t>[[514.5, 377.8], [597.3, 293.6], [686.5, 429.2], [693.3, 430.5], [449.0, 385.7], [622.0, 437.9], [680.3, 434.8], [522.7, 533.3], [471.4, 567.1], [656.4, 495.6]]</t>
  </si>
  <si>
    <t>[[1857310, 1857504, 196], [1857546, 1857724, 180], [1857766, 1858092, 328], [1858110, 1858204, 96], [1858246, 1858520, 276], [1858566, 1858736, 172], [1858766, 1858960, 196], [1859002, 1859156, 156], [1859182, 1859556, 376], [1859626, 1859768, 144]]</t>
  </si>
  <si>
    <t>[[514.4, 381.4], [596.9, 293.2], [676.4, 427.1], [691.6, 429.4], [445.2, 380.4], [617.3, 434.7], [676.3, 437.6], [523.6, 526.8], [474.7, 562.8], [657.6, 486.9]]</t>
  </si>
  <si>
    <t>[[1866582, 1866596, 16], [1866654, 1866692, 40], [1866778, 1866784, 8], [1866822, 1866856, 36], [1867046, 1867056, 12], [1867086, 1867108, 24], [1867278, 1867320, 44], [1867582, 1867632, 52], [1867762, 1867784, 24], [1867958, 1868004, 48], [1868166, 1868188, 24], [1868506, 1868568, 64], [1868754, 1868784, 32]]</t>
  </si>
  <si>
    <t>[[524.5, 332.0], [523.2, 331.4], [693.8, 319.6], [702.4, 309.0], [558.1, 437.8], [567.4, 407.9], [612.7, 474.6], [369.6, 480.6], [509.5, 187.8], [557.4, 129.3], [695.8, 233.7], [674.7, 285.8], [621.2, 390.3]]</t>
  </si>
  <si>
    <t>[[528.3, 316.3], [696.4, 331.7], [696.4, 308.7], [561.7, 440.2], [561.8, 425.2], [630.8, 437.9], [377.3, 517.5], [508.7, 199.0], [563.0, 137.5], [722.9, 229.0], [710.8, 286.0], [637.9, 363.1], [675.6, 310.1]]</t>
  </si>
  <si>
    <t>[[1866598, 1866652, 56], [1866694, 1866776, 84], [1866786, 1866820, 36], [1866858, 1867044, 188], [1867058, 1867084, 28], [1867110, 1867276, 168], [1867322, 1867580, 260], [1867634, 1867760, 128], [1867786, 1867956, 172], [1868006, 1868164, 160], [1868190, 1868504, 316], [1868570, 1868752, 184], [1868786, 1868888, 104]]</t>
  </si>
  <si>
    <t>[[526.1, 317.1], [689.0, 333.2], [700.9, 301.1], [550.6, 442.8], [565.2, 413.9], [615.4, 465.1], [375.2, 498.0], [507.9, 197.6], [562.8, 133.4], [707.3, 229.1], [689.2, 284.3], [627.7, 390.1], [677.5, 308.9]]</t>
  </si>
  <si>
    <t>[[1878396, 1878418, 24], [1878592, 1878618, 28], [1878772, 1878790, 20], [1879292, 1879330, 40], [1879520, 1879550, 32], [1879780, 1879802, 24], [1880036, 1880130, 96], [1880164, 1880202, 40], [1880592, 1880614, 24]]</t>
  </si>
  <si>
    <t>[[506.8, 363.2], [552.6, 316.9], [595.1, 378.5], [622.2, 291.2], [543.4, 232.2], [607.5, 241.2], [648.1, 262.7], [658.1, 277.3], [537.6, 399.6]]</t>
  </si>
  <si>
    <t>[[541.6, 325.1], [605.3, 378.8], [610.5, 324.0], [534.2, 255.3], [605.8, 252.0], [665.2, 263.1], [640.9, 255.5], [646.3, 361.7], [544.6, 368.0]]</t>
  </si>
  <si>
    <t>[[1878420, 1878590, 172], [1878620, 1878770, 152], [1878792, 1879290, 500], [1879332, 1879518, 188], [1879552, 1879778, 228], [1879804, 1880034, 232], [1880132, 1880162, 32], [1880204, 1880590, 388], [1880616, 1880642, 28]]</t>
  </si>
  <si>
    <t>[[548.4, 316.1], [594.0, 381.0], [620.7, 302.9], [548.4, 238.7], [606.3, 247.7], [665.6, 262.8], [656.0, 256.4], [586.4, 421.7], [549.0, 354.6]]</t>
  </si>
  <si>
    <t>[[1885922, 1885940, 20], [1886046, 1886068, 24], [1886366, 1886400, 36], [1886742, 1886784, 44], [1887134, 1887160, 28], [1887354, 1887360, 8], [1887398, 1887420, 24], [1887670, 1887716, 48], [1888022, 1888080, 60]]</t>
  </si>
  <si>
    <t>[[506.6, 394.2], [499.8, 357.3], [546.1, 344.4], [358.9, 368.7], [584.5, 377.8], [624.4, 247.0], [622.9, 258.7], [679.6, 241.1], [789.2, 479.3]]</t>
  </si>
  <si>
    <t>[[495.8, 359.9], [550.5, 352.1], [359.8, 369.4], [582.2, 372.2], [607.6, 265.6], [623.0, 253.9], [670.3, 253.3], [774.9, 472.2], [454.4, 377.9]]</t>
  </si>
  <si>
    <t>[[1885942, 1886044, 104], [1886070, 1886364, 296], [1886402, 1886740, 340], [1886786, 1887132, 348], [1887162, 1887352, 192], [1887362, 1887396, 36], [1887422, 1887668, 248], [1887718, 1888020, 304], [1888082, 1888212, 132]]</t>
  </si>
  <si>
    <t>[[498.6, 356.8], [548.1, 348.1], [358.5, 370.1], [575.9, 367.8], [620.2, 254.6], [623.1, 261.6], [667.8, 250.2], [784.0, 478.1], [445.9, 377.7]]</t>
  </si>
  <si>
    <t>[[1895210, 1895240, 32], [1895518, 1895544, 28], [1895766, 1895784, 20], [1895822, 1895848, 28], [1895894, 1895912, 20], [1896106, 1896140, 36], [1896270, 1896316, 48], [1896534, 1896560, 28], [1896658, 1896688, 32], [1896946, 1897004, 60], [1897230, 1897268, 40]]</t>
  </si>
  <si>
    <t>[[510.3, 423.2], [615.0, 433.8], [697.6, 482.9], [664.2, 495.1], [673.3, 489.6], [648.8, 479.3], [595.5, 347.7], [460.0, 278.1], [448.4, 397.6], [389.9, 516.2], [690.5, 459.1]]</t>
  </si>
  <si>
    <t>[[627.4, 415.3], [699.2, 457.2], [661.0, 498.4], [667.3, 488.4], [656.9, 466.0], [591.5, 359.7], [476.6, 279.6], [449.6, 396.5], [407.1, 527.2], [682.3, 473.0], [662.6, 377.2]]</t>
  </si>
  <si>
    <t>[[1895242, 1895516, 276], [1895546, 1895764, 220], [1895786, 1895820, 36], [1895850, 1895892, 44], [1895914, 1896104, 192], [1896142, 1896268, 128], [1896318, 1896532, 216], [1896562, 1896656, 96], [1896690, 1896944, 256], [1897006, 1897228, 224], [1897270, 1897364, 96]]</t>
  </si>
  <si>
    <t>[[617.4, 416.5], [702.7, 479.7], [661.4, 499.3], [674.8, 509.7], [649.7, 478.6], [596.7, 354.3], [465.2, 278.6], [449.4, 397.4], [393.6, 521.8], [689.9, 467.4], [643.8, 344.2]]</t>
  </si>
  <si>
    <t>[[1901144, 1901182, 40], [1901384, 1901394, 12], [1901520, 1901542, 24], [1901948, 1901974, 28], [1902268, 1902294, 28], [1902624, 1902646, 24], [1902904, 1902926, 24]]</t>
  </si>
  <si>
    <t>[[532.7, 395.3], [579.2, 562.1], [586.0, 581.4], [643.6, 608.8], [565.9, 537.8], [623.7, 603.8], [593.6, 580.1]]</t>
  </si>
  <si>
    <t>[[589.6, 547.0], [583.6, 576.9], [647.9, 606.4], [569.2, 550.0], [636.5, 599.0], [597.6, 566.0], [648.9, 626.5]]</t>
  </si>
  <si>
    <t>[[1901184, 1901382, 200], [1901396, 1901518, 124], [1901544, 1901946, 404], [1901976, 1902266, 292], [1902296, 1902622, 328], [1902648, 1902902, 256], [1902928, 1903354, 428]]</t>
  </si>
  <si>
    <t>[[579.3, 552.4], [585.5, 579.7], [642.3, 608.7], [564.7, 537.8], [624.6, 602.2], [599.0, 565.0], [654.0, 620.7]]</t>
  </si>
  <si>
    <t>[[1906898, 1906924, 28], [1907182, 1907208, 28], [1907426, 1907444, 20], [1907562, 1907596, 36], [1907790, 1907812, 24], [1908082, 1908108, 28], [1908434, 1908476, 44], [1908642, 1908668, 28], [1908938, 1908976, 40]]</t>
  </si>
  <si>
    <t>[[535.7, 390.4], [552.7, 447.1], [615.3, 482.6], [621.6, 530.5], [501.6, 447.8], [529.3, 415.9], [498.7, 482.6], [428.9, 357.5], [400.1, 314.4]]</t>
  </si>
  <si>
    <t>[[560.6, 452.4], [625.7, 480.0], [627.3, 532.7], [507.2, 458.9], [530.9, 412.4], [495.8, 482.8], [433.5, 359.2], [398.3, 319.5], [581.0, 475.0]]</t>
  </si>
  <si>
    <t>[[1906926, 1907180, 256], [1907210, 1907424, 216], [1907446, 1907560, 116], [1907598, 1907788, 192], [1907814, 1908080, 268], [1908110, 1908432, 324], [1908478, 1908640, 164], [1908670, 1908936, 268], [1908978, 1909096, 120]]</t>
  </si>
  <si>
    <t>[[552.9, 445.3], [617.8, 484.3], [623.8, 530.6], [504.4, 451.7], [532.7, 412.5], [498.7, 489.8], [426.9, 357.6], [404.6, 318.1], [573.6, 469.5]]</t>
  </si>
  <si>
    <t>[[1913524, 1913542, 20], [1913688, 1913726, 40], [1913944, 1913970, 28], [1914360, 1914370, 12], [1914788, 1914806, 20], [1914920, 1914938, 20], [1914980, 1915010, 32], [1915232, 1915238, 8], [1915344, 1915402, 60], [1915648, 1915666, 20]]</t>
  </si>
  <si>
    <t>[[517.2, 376.3], [587.7, 366.4], [744.9, 414.5], [770.7, 467.2], [770.4, 480.1], [757.2, 459.2], [742.5, 422.4], [723.2, 197.0], [715.9, 192.9], [398.1, 217.1]]</t>
  </si>
  <si>
    <t>[[565.5, 364.7], [749.0, 400.7], [771.6, 463.9], [785.9, 472.0], [749.0, 480.3], [753.9, 430.7], [738.4, 282.3], [724.1, 191.0], [407.6, 213.9], [427.4, 223.7]]</t>
  </si>
  <si>
    <t>[[1913544, 1913686, 144], [1913728, 1913942, 216], [1913972, 1914358, 388], [1914372, 1914786, 416], [1914808, 1914918, 112], [1914940, 1914978, 40], [1915012, 1915230, 220], [1915240, 1915342, 104], [1915404, 1915646, 244], [1915668, 1915742, 76]]</t>
  </si>
  <si>
    <t>[[584.4, 365.8], [744.5, 407.2], [768.2, 465.2], [781.1, 477.6], [756.3, 470.2], [747.1, 423.0], [734.0, 222.2], [719.6, 183.4], [404.7, 219.7], [426.3, 223.2]]</t>
  </si>
  <si>
    <t>[[1920150, 1920172, 24], [1920278, 1920308, 32], [1920482, 1920496, 16], [1920714, 1920728, 16], [1921006, 1921040, 36], [1921222, 1921244, 24], [1921462, 1921492, 32], [1921698, 1921720, 24], [1921822, 1921844, 24], [1922058, 1922104, 48], [1922306, 1922328, 24]]</t>
  </si>
  <si>
    <t>[[526.8, 389.9], [487.1, 349.1], [338.9, 394.7], [310.0, 431.3], [318.9, 449.1], [404.6, 298.4], [460.7, 272.9], [427.0, 369.4], [405.9, 415.6], [316.6, 476.4], [632.5, 380.6]]</t>
  </si>
  <si>
    <t>[[492.5, 354.1], [336.8, 393.0], [309.7, 419.2], [321.2, 451.9], [406.5, 314.2], [465.5, 261.5], [433.9, 372.4], [410.1, 415.2], [328.3, 486.3], [651.3, 385.0], [678.7, 350.7]]</t>
  </si>
  <si>
    <t>[[1920174, 1920276, 104], [1920310, 1920480, 172], [1920498, 1920712, 216], [1920730, 1921004, 276], [1921042, 1921220, 180], [1921246, 1921460, 216], [1921494, 1921696, 204], [1921722, 1921820, 100], [1921846, 1922056, 212], [1922106, 1922304, 200], [1922330, 1922364, 36]]</t>
  </si>
  <si>
    <t>[[489.7, 350.0], [340.3, 391.9], [309.2, 425.3], [322.5, 455.6], [407.4, 304.0], [461.6, 266.2], [428.8, 363.7], [409.0, 415.8], [316.8, 480.4], [639.8, 383.9], [673.5, 353.1]]</t>
  </si>
  <si>
    <t>[[1927044, 1927074, 32], [1927228, 1927242, 16], [1927404, 1927446, 44], [1927608, 1927634, 28], [1927820, 1927842, 24], [1928136, 1928174, 40], [1928376, 1928402, 28], [1928556, 1928602, 48], [1928780, 1928806, 28], [1929012, 1929050, 40], [1929252, 1929298, 48]]</t>
  </si>
  <si>
    <t>[[507.5, 382.2], [354.3, 360.7], [359.0, 329.9], [605.1, 270.0], [659.4, 264.8], [682.2, 210.8], [559.1, 306.7], [492.7, 377.2], [340.2, 482.1], [360.3, 381.0], [326.5, 550.9]]</t>
  </si>
  <si>
    <t>[[357.0, 363.9], [359.5, 326.9], [607.8, 266.7], [659.3, 268.1], [679.7, 198.9], [566.2, 312.3], [497.6, 366.9], [354.9, 479.9], [366.5, 388.2], [340.5, 557.3], [568.5, 274.5]]</t>
  </si>
  <si>
    <t>[[1927076, 1927226, 152], [1927244, 1927402, 160], [1927448, 1927606, 160], [1927636, 1927818, 184], [1927844, 1928134, 292], [1928176, 1928374, 200], [1928404, 1928554, 152], [1928604, 1928778, 176], [1928808, 1929010, 204], [1929052, 1929250, 200]]</t>
  </si>
  <si>
    <t>[[354.0, 362.0], [358.5, 329.2], [605.3, 268.3], [659.7, 266.6], [681.3, 202.9], [556.1, 310.0], [493.9, 376.6], [343.3, 485.1], [362.6, 379.2], [329.4, 553.1]]</t>
  </si>
  <si>
    <t>[[1934056, 1934094, 40], [1934348, 1934374, 28], [1934624, 1934646, 24], [1934900, 1934934, 36], [1935184, 1935234, 52], [1935428, 1935470, 44], [1936080, 1936102, 24]]</t>
  </si>
  <si>
    <t>[[541.7, 365.9], [598.5, 259.8], [598.5, 401.8], [616.0, 325.5], [591.3, 198.4], [492.9, 415.1], [547.9, 243.1]]</t>
  </si>
  <si>
    <t>[[599.0, 253.5], [618.9, 402.3], [610.4, 333.7], [589.3, 205.3], [516.0, 412.8], [554.4, 236.3], [602.3, 239.3]]</t>
  </si>
  <si>
    <t>[[1934096, 1934346, 252], [1934376, 1934622, 248], [1934648, 1934898, 252], [1934936, 1935182, 248], [1935236, 1935426, 192], [1935472, 1936078, 608], [1936104, 1936134, 32]]</t>
  </si>
  <si>
    <t>[[600.8, 253.0], [611.4, 403.0], [616.7, 336.7], [594.9, 200.3], [496.4, 416.9], [551.4, 243.2], [598.3, 239.3]]</t>
  </si>
  <si>
    <t>[[1943072, 1943118, 48], [1943264, 1943282, 20], [1943316, 1943334, 20], [1943492, 1943522, 32], [1943788, 1943826, 40], [1943952, 1943958, 8], [1944232, 1944274, 44], [1944448, 1944470, 24], [1944984, 1944998, 16], [1945244, 1945278, 36]]</t>
  </si>
  <si>
    <t>[[560.3, 550.7], [476.9, 518.9], [455.7, 497.3], [464.2, 457.7], [412.4, 584.1], [454.8, 417.7], [449.4, 406.6], [397.9, 577.2], [388.0, 525.2], [355.7, 504.6]]</t>
  </si>
  <si>
    <t>[[481.1, 510.2], [445.9, 500.6], [471.9, 459.0], [428.2, 597.3], [464.5, 413.2], [455.6, 410.0], [409.2, 599.8], [400.5, 529.9], [373.5, 508.0], [490.9, 486.0]]</t>
  </si>
  <si>
    <t>[[1943120, 1943262, 144], [1943284, 1943314, 32], [1943336, 1943490, 156], [1943524, 1943786, 264], [1943828, 1943950, 124], [1943960, 1944230, 272], [1944276, 1944446, 172], [1944472, 1944982, 512], [1945000, 1945242, 244], [1945280, 1945306, 28]]</t>
  </si>
  <si>
    <t>[[476.2, 519.7], [450.8, 495.5], [467.7, 458.2], [416.6, 595.4], [461.4, 424.5], [452.5, 403.8], [396.6, 589.5], [386.4, 535.1], [368.0, 503.1], [486.1, 493.8]]</t>
  </si>
  <si>
    <t>[[1949492, 1949526, 36], [1949668, 1949702, 36], [1949988, 1950022, 36], [1950176, 1950210, 36], [1950424, 1950458, 36], [1950588, 1950622, 36], [1950832, 1950906, 76], [1951056, 1951082, 28], [1951248, 1951298, 52]]</t>
  </si>
  <si>
    <t>[[517.1, 369.8], [392.6, 346.0], [328.8, 465.2], [402.2, 360.0], [290.0, 473.9], [533.6, 478.2], [627.8, 297.4], [499.0, 471.6], [471.1, 552.8]]</t>
  </si>
  <si>
    <t>[[395.3, 346.3], [343.6, 475.2], [417.8, 356.5], [337.1, 469.8], [522.0, 504.5], [613.9, 303.4], [518.3, 481.6], [460.6, 558.5], [335.8, 401.1]]</t>
  </si>
  <si>
    <t>[[1949528, 1949666, 140], [1949704, 1949986, 284], [1950024, 1950174, 152], [1950212, 1950422, 212], [1950460, 1950586, 128], [1950624, 1950830, 208], [1950908, 1951054, 148], [1951084, 1951246, 164], [1951300, 1951626, 328]]</t>
  </si>
  <si>
    <t>[[396.1, 345.0], [330.7, 466.5], [409.3, 360.2], [313.4, 467.5], [520.6, 492.7], [619.1, 299.8], [502.3, 485.9], [469.2, 550.7], [325.3, 395.4]]</t>
  </si>
  <si>
    <t>[[1958736, 1958770, 36], [1959012, 1959034, 24], [1959216, 1959262, 48], [1959536, 1959546, 12], [1959580, 1959594, 16], [1959640, 1959678, 40], [1959736, 1959746, 12], [1959912, 1959946, 36], [1960116, 1960158, 44], [1960308, 1960334, 28], [1960456, 1960462, 8], [1960604, 1960646, 44], [1960900, 1960926, 28]]</t>
  </si>
  <si>
    <t>[[527.5, 386.2], [606.2, 292.5], [648.5, 254.0], [395.2, 360.5], [394.9, 341.1], [394.8, 391.1], [519.7, 472.2], [537.9, 498.4], [571.4, 547.0], [714.5, 507.3], [601.2, 606.9], [574.8, 580.8], [536.1, 596.5]]</t>
  </si>
  <si>
    <t>[[611.4, 293.3], [655.8, 256.5], [395.6, 342.0], [401.6, 341.9], [387.2, 361.8], [520.9, 465.4], [510.6, 461.5], [602.3, 552.7], [740.7, 518.3], [602.3, 614.9], [598.6, 598.8], [546.1, 598.4], [592.8, 618.6]]</t>
  </si>
  <si>
    <t>[[1958772, 1959010, 240], [1959036, 1959214, 180], [1959264, 1959534, 272], [1959548, 1959578, 32], [1959596, 1959638, 44], [1959680, 1959734, 56], [1959748, 1959910, 164], [1959948, 1960114, 168], [1960160, 1960306, 148], [1960336, 1960454, 120], [1960464, 1960602, 140], [1960648, 1960898, 252]]</t>
  </si>
  <si>
    <t>[[607.1, 297.9], [653.1, 254.1], [387.5, 340.7], [401.8, 330.4], [388.7, 380.0], [522.4, 484.2], [513.1, 467.0], [578.3, 538.4], [720.3, 519.9], [605.2, 609.5], [581.9, 585.5], [560.0, 593.4]]</t>
  </si>
  <si>
    <t>[[1964768, 1964790, 24], [1964908, 1964930, 24], [1965084, 1965102, 20], [1965360, 1965386, 28], [1965624, 1965646, 24], [1965848, 1965886, 40], [1966168, 1966190, 24], [1966464, 1966494, 32], [1966712, 1966746, 36]]</t>
  </si>
  <si>
    <t>[[524.6, 386.3], [468.5, 431.9], [414.2, 480.8], [395.1, 509.0], [453.9, 501.1], [481.0, 543.9], [560.1, 383.6], [496.8, 369.7], [433.4, 470.0]]</t>
  </si>
  <si>
    <t>[[480.2, 415.1], [414.1, 477.3], [394.3, 507.9], [452.7, 500.0], [482.4, 555.9], [571.7, 387.4], [506.2, 372.9], [447.2, 478.8], [489.8, 314.0]]</t>
  </si>
  <si>
    <t>[[1964792, 1964906, 116], [1964932, 1965082, 152], [1965104, 1965358, 256], [1965388, 1965622, 236], [1965648, 1965846, 200], [1965888, 1966166, 280], [1966192, 1966462, 272], [1966496, 1966710, 216], [1966748, 1966962, 216]]</t>
  </si>
  <si>
    <t>[[470.0, 431.8], [413.5, 478.3], [395.8, 510.5], [452.4, 497.6], [477.8, 548.0], [564.5, 388.1], [502.2, 371.9], [435.6, 472.6], [480.6, 318.3]]</t>
  </si>
  <si>
    <t>[[1972844, 1972946]]</t>
  </si>
  <si>
    <t>[[1973058, 1973136, 80], [1973210, 1973260, 52], [1973466, 1973484, 20], [1973526, 1973544, 20], [1973594, 1973608, 16], [1973662, 1973676, 16], [1973706, 1973720, 16], [1973758, 1973764, 8], [1973882, 1973964, 84], [1974106, 1974132, 28], [1974382, 1974436, 56], [1974614, 1974644, 32], [1974682, 1974688, 8], [1974846, 1974868, 24]]</t>
  </si>
  <si>
    <t>[[539.3, 701.2], [536.4, 437.6], [430.4, 443.0], [441.4, 409.9], [462.0, 450.7], [447.8, 405.4], [436.6, 384.7], [426.2, 365.8], [423.9, 394.1], [333.5, 387.3], [275.5, 422.6], [611.7, 391.7], [517.6, 291.7], [496.8, 291.5]]</t>
  </si>
  <si>
    <t>[[521.4, 533.8], [428.2, 372.6], [435.1, 408.2], [446.4, 444.4], [456.7, 422.0], [436.3, 385.5], [431.7, 359.9], [425.1, 371.5], [335.7, 414.8], [274.1, 439.1], [617.0, 366.0], [517.6, 310.3], [516.8, 284.6], [431.2, 283.3]]</t>
  </si>
  <si>
    <t>[[1973010, 1973056, 48], [1973138, 1973208, 72], [1973262, 1973464, 204], [1973486, 1973524, 40], [1973546, 1973592, 48], [1973610, 1973660, 52], [1973678, 1973704, 28], [1973722, 1973756, 36], [1973766, 1973880, 116], [1973966, 1974104, 140], [1974134, 1974380, 248], [1974438, 1974612, 176], [1974646, 1974680, 36], [1974690, 1974844, 156], [1974870, 1975388, 520]]</t>
  </si>
  <si>
    <t>[[546.6, 707.3], [531.0, 476.8], [427.9, 412.4], [437.6, 394.2], [458.8, 460.1], [451.0, 409.1], [439.9, 389.4], [429.2, 354.0], [423.9, 394.6], [335.7, 389.4], [273.5, 426.3], [610.2, 380.5], [518.8, 307.8], [504.8, 292.0], [433.2, 278.2]]</t>
  </si>
  <si>
    <t>[[1982654, 1982712]]</t>
  </si>
  <si>
    <t>[[1980244, 1980250, 8], [1980524, 1980550, 28], [1980732, 1980762, 32], [1980932, 1980962, 32], [1981108, 1981130, 24], [1981436, 1981466, 32], [1981752, 1981786, 36], [1981972, 1982010, 40], [1982332, 1982474, 144]]</t>
  </si>
  <si>
    <t>[[516.1, 401.3], [522.7, 400.8], [573.1, 372.0], [626.4, 477.1], [538.3, 565.0], [490.8, 512.0], [591.9, 592.2], [627.0, 396.6], [564.7, 256.8]]</t>
  </si>
  <si>
    <t>[[515.1, 408.4], [575.5, 374.1], [633.4, 453.8], [545.9, 571.3], [493.9, 523.6], [601.7, 601.3], [636.0, 389.4], [580.3, 273.4], [525.1, 460.8]]</t>
  </si>
  <si>
    <t>[[1980212, 1980242, 32], [1980252, 1980522, 272], [1980552, 1980730, 180], [1980764, 1980930, 168], [1980964, 1981106, 144], [1981132, 1981434, 304], [1981468, 1981750, 284], [1981788, 1981970, 184], [1982012, 1982330, 320], [1982476, 1982622, 148]]</t>
  </si>
  <si>
    <t>[[521.3, 384.4], [523.8, 406.6], [572.6, 375.9], [626.3, 456.7], [541.3, 564.8], [492.9, 515.5], [590.6, 596.4], [628.6, 391.7], [577.3, 264.4], [534.6, 454.2]]</t>
  </si>
  <si>
    <t>[[1990810, 1990832, 24], [1991034, 1991056, 24], [1991194, 1991232, 40], [1991370, 1991396, 28], [1991590, 1991628, 40], [1992270, 1992292, 24], [1992470, 1992496, 28], [1992738, 1992768, 32], [1993002, 1993032, 32]]</t>
  </si>
  <si>
    <t>[[516.9, 374.6], [591.6, 397.3], [624.4, 409.8], [507.3, 469.9], [427.0, 493.3], [579.8, 390.5], [629.2, 276.4], [636.5, 229.4], [590.2, 352.7]]</t>
  </si>
  <si>
    <t>[[583.7, 385.7], [635.1, 406.9], [503.9, 484.0], [435.0, 493.4], [608.5, 404.7], [624.0, 307.1], [639.7, 182.1], [633.6, 344.7], [554.6, 458.1]]</t>
  </si>
  <si>
    <t>[[1990834, 1991032, 200], [1991058, 1991192, 136], [1991234, 1991368, 136], [1991398, 1991588, 192], [1991630, 1992268, 640], [1992294, 1992468, 176], [1992498, 1992736, 240], [1992770, 1993000, 232]]</t>
  </si>
  <si>
    <t>[[586.9, 393.7], [626.7, 406.7], [509.2, 476.6], [430.3, 497.4], [593.2, 394.0], [632.0, 291.8], [630.3, 213.4], [593.5, 344.2]]</t>
  </si>
  <si>
    <t>[[1997354, 1997368, 16], [1997422, 1997448, 28], [1997606, 1997636, 32], [1997950, 1997972, 24], [1998310, 1998348, 40], [1998498, 1998520, 24], [1998706, 1998740, 36], [1998934, 1998964, 32], [1999082, 1999100, 20], [1999266, 1999284, 20], [1999574, 1999608, 36]]</t>
  </si>
  <si>
    <t>[[508.2, 395.8], [520.7, 373.0], [632.5, 337.7], [653.6, 258.5], [634.5, 314.6], [654.7, 484.1], [687.0, 537.0], [686.9, 351.0], [709.0, 234.3], [714.8, 183.1], [696.6, 153.2]]</t>
  </si>
  <si>
    <t>[[511.0, 371.5], [629.2, 341.0], [657.2, 249.1], [631.9, 291.4], [658.4, 487.6], [693.3, 549.1], [694.1, 358.5], [720.5, 226.2], [719.1, 186.6], [695.9, 149.0], [589.6, 207.3]]</t>
  </si>
  <si>
    <t>[[1997370, 1997420, 52], [1997450, 1997604, 156], [1997638, 1997948, 312], [1997974, 1998308, 336], [1998350, 1998496, 148], [1998522, 1998704, 184], [1998742, 1998932, 192], [1998966, 1999080, 116], [1999102, 1999264, 164], [1999286, 1999572, 288]]</t>
  </si>
  <si>
    <t>[[517.2, 370.0], [626.6, 339.1], [651.8, 252.3], [631.9, 304.2], [653.7, 481.3], [685.6, 543.1], [686.1, 356.1], [717.7, 235.2], [717.8, 189.0], [701.0, 148.4]]</t>
  </si>
  <si>
    <t>[[2011046, 2011068, 24], [2011122, 2011136, 16], [2011174, 2011216, 44], [2011418, 2011424, 8], [2011610, 2011620, 12], [2011658, 2011664, 8], [2011722, 2011744, 24], [2011874, 2011892, 20], [2012030, 2012060, 32], [2012286, 2012312, 28], [2012646, 2012668, 24], [2012974, 2013008, 36], [2013090, 2013116, 28], [2013150, 2013160, 12]]</t>
  </si>
  <si>
    <t>[[501.1, 327.9], [454.1, 390.0], [454.1, 379.1], [392.1, 256.9], [402.8, 257.9], [404.3, 293.2], [405.8, 282.3], [437.2, 319.4], [429.1, 284.3], [438.2, 325.0], [435.3, 321.0], [442.9, 257.6], [424.6, 216.1], [433.3, 162.9]]</t>
  </si>
  <si>
    <t>[[444.3, 411.6], [457.0, 373.1], [400.2, 268.5], [386.5, 250.7], [400.1, 272.8], [403.3, 299.3], [406.0, 320.7], [439.8, 294.0], [490.3, 330.9], [412.1, 330.4], [439.8, 256.5], [422.8, 187.9], [426.7, 160.4], [436.8, 177.2]]</t>
  </si>
  <si>
    <t>[[2011070, 2011120, 52], [2011138, 2011172, 36], [2011218, 2011416, 200], [2011426, 2011608, 184], [2011622, 2011656, 36], [2011666, 2011720, 56], [2011746, 2011872, 128], [2011894, 2012028, 136], [2012062, 2012284, 224], [2012314, 2012644, 332], [2012670, 2012972, 304], [2013010, 2013088, 80], [2013118, 2013148, 32], [2013162, 2013284, 124]]</t>
  </si>
  <si>
    <t>[[450.9, 401.1], [456.2, 369.7], [400.4, 273.6], [387.6, 253.8], [403.2, 281.3], [405.8, 290.0], [422.8, 333.3], [432.4, 272.7], [456.2, 326.8], [437.5, 325.0], [440.9, 255.3], [423.9, 211.3], [428.5, 144.7], [449.2, 193.4]]</t>
  </si>
  <si>
    <t>[[2027012, 2027030, 20], [2027172, 2027206, 36], [2027360, 2027394, 36], [2027700, 2027718, 20]]</t>
  </si>
  <si>
    <t>[[529.3, 347.7], [554.5, 321.7], [487.0, 402.3], [627.0, 302.3]]</t>
  </si>
  <si>
    <t>[[549.2, 326.9], [490.8, 410.9], [635.8, 335.7], [610.9, 268.5]]</t>
  </si>
  <si>
    <t>[[2027032, 2027170, 140], [2027208, 2027358, 152], [2027396, 2027698, 304], [2027720, 2029242, 1524]]</t>
  </si>
  <si>
    <t>[[550.6, 326.9], [491.5, 404.3], [627.3, 316.3], [604.7, 261.2]]</t>
  </si>
  <si>
    <t>[[2033864, 2033878, 16], [2033984, 2034018, 36], [2034248, 2034270, 24], [2034428, 2034462, 36], [2034628, 2034650, 24], [2034920, 2034954, 36], [2035260, 2035314, 56], [2035500, 2035542, 44], [2035924, 2035950, 28]]</t>
  </si>
  <si>
    <t>[[525.0, 382.1], [534.5, 362.0], [521.2, 577.8], [576.5, 612.9], [493.0, 336.9], [546.0, 268.0], [689.3, 389.3], [411.9, 438.0], [526.4, 259.2]]</t>
  </si>
  <si>
    <t>[[529.2, 362.4], [541.5, 582.1], [574.8, 606.8], [484.7, 361.3], [545.8, 280.4], [687.6, 399.2], [423.7, 444.5], [539.3, 269.2], [602.2, 270.2]]</t>
  </si>
  <si>
    <t>[[2033880, 2033982, 104], [2034020, 2034246, 228], [2034272, 2034426, 156], [2034464, 2034626, 164], [2034652, 2034918, 268], [2034956, 2035258, 304], [2035316, 2035498, 184], [2035544, 2035922, 380], [2035952, 2036050, 100]]</t>
  </si>
  <si>
    <t>[[534.6, 362.3], [525.1, 577.2], [574.7, 609.9], [488.4, 342.9], [550.2, 272.8], [682.7, 388.0], [412.0, 444.3], [530.6, 262.1], [603.4, 267.2]]</t>
  </si>
  <si>
    <t>[[2042430, 2042452, 24], [2042602, 2042628, 28], [2042834, 2042872, 40], [2043110, 2043144, 36], [2043302, 2043340, 40], [2043518, 2043632, 116], [2043834, 2043880, 48], [2044174, 2044196, 24]]</t>
  </si>
  <si>
    <t>[[513.2, 341.5], [487.4, 262.3], [564.6, 276.4], [445.9, 217.1], [489.5, 180.4], [338.1, 224.4], [429.1, 520.1], [523.8, 256.2]]</t>
  </si>
  <si>
    <t>[[487.0, 268.2], [564.3, 263.9], [439.4, 242.4], [490.7, 186.4], [345.9, 222.5], [411.1, 523.7], [559.9, 281.9], [537.6, 278.7]]</t>
  </si>
  <si>
    <t>[[2042454, 2042600, 148], [2042630, 2042832, 204], [2042874, 2043108, 236], [2043146, 2043300, 156], [2043342, 2043516, 176], [2043634, 2043832, 200], [2043882, 2044172, 292], [2044198, 2044684, 488]]</t>
  </si>
  <si>
    <t>[[487.0, 266.2], [561.5, 270.9], [445.7, 222.4], [488.6, 183.7], [345.9, 218.6], [416.9, 498.5], [526.5, 253.2], [533.2, 272.3]]</t>
  </si>
  <si>
    <t>[[2050672, 2050698, 28], [2050800, 2050814, 16], [2050904, 2050938, 36], [2051104, 2051158, 56], [2051428, 2051470, 44], [2051560, 2051602, 44], [2051800, 2051818, 20], [2052044, 2052062, 20], [2052396, 2052434, 40], [2052736, 2052778, 44]]</t>
  </si>
  <si>
    <t>[[505.5, 369.3], [493.7, 293.4], [508.5, 264.6], [654.3, 238.8], [327.1, 418.7], [476.2, 434.6], [699.8, 480.9], [680.3, 466.8], [672.5, 509.4], [657.6, 376.8]]</t>
  </si>
  <si>
    <t>[[503.0, 289.0], [500.7, 268.8], [662.7, 236.5], [340.9, 419.8], [481.5, 441.0], [707.4, 475.7], [669.4, 471.2], [672.3, 516.8], [669.5, 382.4], [626.8, 505.0]]</t>
  </si>
  <si>
    <t>[[2050700, 2050798, 100], [2050816, 2050902, 88], [2050940, 2051102, 164], [2051160, 2051426, 268], [2051472, 2051558, 88], [2051604, 2051798, 196], [2051820, 2052042, 224], [2052064, 2052394, 332], [2052436, 2052734, 300], [2052780, 2052946, 168]]</t>
  </si>
  <si>
    <t>[[498.1, 297.5], [503.9, 266.4], [660.1, 236.0], [327.8, 418.4], [477.9, 435.6], [702.7, 474.4], [675.7, 466.4], [669.2, 514.9], [662.9, 377.6], [617.7, 498.4]]</t>
  </si>
  <si>
    <t>[[2057512, 2057534, 24], [2057756, 2057778, 24], [2058004, 2058046, 44], [2058196, 2058238, 44], [2058292, 2058326, 36], [2058640, 2058670, 32], [2058756, 2058766, 12], [2058796, 2058810, 16], [2058888, 2058974, 88], [2059096, 2059114, 20], [2059204, 2059310, 108], [2059340, 2059346, 8], [2059404, 2059430, 28], [2059576, 2059598, 24]]</t>
  </si>
  <si>
    <t>[[514.1, 388.4], [476.5, 437.0], [454.5, 425.4], [576.8, 289.0], [503.5, 410.2], [417.2, 422.1], [530.8, 422.4], [551.4, 401.7], [559.6, 327.9], [775.9, 79.7], [776.5, 48.4], [600.2, 197.0], [591.6, 206.9], [491.1, 176.9]]</t>
  </si>
  <si>
    <t>[[475.9, 439.8], [451.5, 426.6], [574.9, 288.1], [509.7, 410.5], [426.5, 421.6], [518.1, 442.7], [537.5, 420.5], [554.5, 377.7], [772.1, 114.9], [775.6, 51.4], [605.2, 192.7], [597.7, 201.2], [502.3, 149.1], [435.9, 159.2]]</t>
  </si>
  <si>
    <t>[[2057536, 2057754, 220], [2057780, 2058002, 224], [2058048, 2058194, 148], [2058240, 2058290, 52], [2058328, 2058638, 312], [2058672, 2058754, 84], [2058768, 2058794, 28], [2058812, 2058886, 76], [2058976, 2059094, 120], [2059116, 2059202, 88], [2059312, 2059338, 28], [2059348, 2059402, 56], [2059432, 2059574, 144], [2059600, 2059774, 176]]</t>
  </si>
  <si>
    <t>[[475.2, 437.6], [455.1, 426.7], [575.8, 289.9], [508.9, 409.6], [418.8, 420.6], [518.2, 433.9], [547.6, 417.5], [558.2, 349.1], [775.5, 83.6], [778.0, 45.2], [602.6, 192.4], [594.6, 208.9], [496.7, 165.9], [435.0, 156.7]]</t>
  </si>
  <si>
    <t>[[2064868, 2064886, 20], [2065004, 2065026, 24], [2065200, 2065222, 24], [2065404, 2065446, 44], [2065580, 2065602, 24], [2065836, 2065858, 24], [2066108, 2066146, 40], [2066220, 2066254, 36], [2066484, 2066510, 28], [2066764, 2066818, 56], [2066992, 2067030, 40]]</t>
  </si>
  <si>
    <t>[[510.4, 389.3], [503.2, 348.7], [455.9, 291.7], [427.1, 287.7], [425.6, 462.0], [385.2, 506.5], [435.3, 473.7], [429.0, 430.9], [483.4, 318.7], [499.9, 254.3], [422.6, 536.2]]</t>
  </si>
  <si>
    <t>[[502.5, 352.7], [456.1, 298.1], [427.3, 283.3], [439.2, 462.0], [376.9, 516.8], [438.3, 481.7], [434.7, 429.0], [487.7, 319.8], [494.9, 245.3], [436.0, 534.2], [464.6, 274.5]]</t>
  </si>
  <si>
    <t>[[2064888, 2065002, 116], [2065028, 2065198, 172], [2065224, 2065402, 180], [2065448, 2065578, 132], [2065604, 2065834, 232], [2065860, 2066106, 248], [2066148, 2066218, 72], [2066256, 2066482, 228], [2066512, 2066762, 252], [2066820, 2066990, 172], [2067032, 2067126, 96]]</t>
  </si>
  <si>
    <t>[[503.9, 354.0], [453.1, 291.5], [429.7, 284.4], [430.2, 460.6], [383.2, 510.9], [440.0, 479.0], [430.4, 430.4], [484.1, 319.4], [497.4, 246.5], [428.0, 535.0], [463.0, 272.5]]</t>
  </si>
  <si>
    <t>[[2071736, 2071746, 12], [2072004, 2072030, 28], [2072176, 2072210, 36], [2072400, 2072426, 28], [2072584, 2072626, 44], [2072840, 2072858, 20], [2073124, 2073166, 44], [2073360, 2073386, 28], [2073532, 2073562, 32], [2073776, 2073874, 100], [2073964, 2074010, 48]]</t>
  </si>
  <si>
    <t>[[517.4, 378.4], [514.0, 383.1], [445.5, 430.1], [385.6, 523.4], [447.9, 593.2], [526.0, 378.7], [591.6, 346.0], [657.6, 362.9], [614.2, 392.1], [535.6, 260.8], [352.7, 394.1]]</t>
  </si>
  <si>
    <t>[[508.6, 383.8], [448.9, 423.2], [391.0, 530.7], [455.1, 594.7], [536.5, 389.5], [579.7, 351.3], [656.1, 362.9], [613.6, 399.1], [542.6, 255.9], [356.2, 393.6], [406.4, 583.5]]</t>
  </si>
  <si>
    <t>[[2071748, 2072002, 256], [2072032, 2072174, 144], [2072212, 2072398, 188], [2072428, 2072582, 156], [2072628, 2072838, 212], [2072860, 2073122, 264], [2073168, 2073358, 192], [2073388, 2073530, 144], [2073564, 2073774, 212], [2073876, 2073962, 88], [2074012, 2074218, 208]]</t>
  </si>
  <si>
    <t>[[509.5, 383.5], [445.5, 427.5], [386.2, 526.2], [448.9, 595.8], [524.1, 387.3], [590.1, 347.8], [658.4, 362.7], [614.8, 399.2], [542.5, 261.6], [353.4, 391.4], [400.9, 582.5]]</t>
  </si>
  <si>
    <t>[[2079292, 2079306, 16], [2079428, 2079462, 36], [2079648, 2079674, 28], [2079816, 2079850, 36], [2080172, 2080210, 40], [2080412, 2080458, 48], [2080624, 2080642, 20], [2080780, 2080826, 48], [2081016, 2081062, 48], [2081220, 2081242, 24], [2081520, 2081534, 16]]</t>
  </si>
  <si>
    <t>[[517.8, 372.6], [530.8, 356.8], [467.1, 255.7], [384.2, 342.1], [564.8, 376.5], [727.2, 439.6], [447.7, 267.9], [452.7, 224.3], [377.0, 519.7], [538.4, 286.3], [480.7, 199.1]]</t>
  </si>
  <si>
    <t>[[530.3, 358.6], [467.5, 259.8], [383.3, 335.0], [571.9, 371.4], [735.1, 444.9], [447.4, 286.6], [454.1, 226.6], [399.4, 525.6], [543.4, 307.7], [493.3, 206.0], [449.3, 217.8]]</t>
  </si>
  <si>
    <t>[[2079308, 2079426, 120], [2079464, 2079646, 184], [2079676, 2079814, 140], [2079852, 2080170, 320], [2080212, 2080410, 200], [2080460, 2080622, 164], [2080644, 2080778, 136], [2080828, 2081014, 188], [2081064, 2081218, 156], [2081244, 2081518, 276]]</t>
  </si>
  <si>
    <t>[[531.2, 356.8], [468.9, 256.1], [383.5, 338.6], [566.8, 373.6], [729.5, 443.6], [447.4, 269.9], [452.4, 222.6], [378.9, 521.9], [538.9, 292.9], [485.6, 198.5]]</t>
  </si>
  <si>
    <t>[[2085136, 2085158, 24], [2085280, 2085302, 24], [2085520, 2085538, 20], [2085796, 2085814, 20], [2087200, 2087218, 20]]</t>
  </si>
  <si>
    <t>[[516.3, 381.2], [515.7, 331.0], [589.5, 342.8], [624.7, 344.2], [601.0, 368.8]]</t>
  </si>
  <si>
    <t>[[516.4, 327.9], [589.7, 342.4], [623.0, 346.1], [597.2, 358.2], [628.2, 359.1]]</t>
  </si>
  <si>
    <t>[[2085160, 2085278, 120], [2085304, 2085518, 216], [2085540, 2085794, 256], [2085816, 2087198, 1384]]</t>
  </si>
  <si>
    <t>[[517.0, 328.7], [590.9, 342.9], [626.3, 344.2], [592.8, 377.7]]</t>
  </si>
  <si>
    <t>[[2092030, 2092048, 20], [2092210, 2092236, 28], [2092454, 2092476, 24], [2092642, 2092652, 12], [2092890, 2092908, 20], [2093274, 2093288, 16], [2093502, 2093528, 28], [2093790, 2093808, 20], [2093982, 2094004, 24], [2094294, 2094308, 16]]</t>
  </si>
  <si>
    <t>[[506.6, 381.6], [487.0, 349.9], [551.3, 430.9], [573.2, 451.8], [562.2, 429.7], [568.5, 405.5], [569.1, 434.7], [546.3, 470.5], [568.3, 447.8], [572.6, 385.1]]</t>
  </si>
  <si>
    <t>[[480.7, 346.9], [558.3, 414.3], [579.3, 454.5], [561.4, 439.7], [575.3, 399.7], [569.9, 437.3], [547.0, 475.4], [574.2, 450.1], [561.0, 387.6], [594.2, 332.4]]</t>
  </si>
  <si>
    <t>[[2092050, 2092208, 160], [2092238, 2092452, 216], [2092478, 2092640, 164], [2092654, 2092888, 236], [2092910, 2093272, 364], [2093290, 2093500, 212], [2093530, 2093788, 260], [2093810, 2093980, 172], [2094006, 2094292, 288]]</t>
  </si>
  <si>
    <t>[[485.1, 345.6], [551.0, 423.1], [575.6, 450.8], [561.2, 434.5], [567.5, 403.0], [569.4, 433.0], [548.0, 469.3], [572.2, 447.9], [570.1, 387.3]]</t>
  </si>
  <si>
    <t>[[2098562, 2098588, 28], [2098718, 2098740, 24], [2098982, 2098992, 12], [2099182, 2099208, 28], [2099422, 2099436, 16], [2099930, 2099952, 24], [2100198, 2100220, 24], [2100430, 2100444, 16], [2100618, 2100640, 24]]</t>
  </si>
  <si>
    <t>[[506.3, 383.4], [571.5, 407.9], [602.2, 424.5], [606.5, 452.5], [575.6, 522.3], [553.1, 518.8], [597.9, 530.5], [545.6, 544.3], [548.7, 508.2]]</t>
  </si>
  <si>
    <t>[[573.0, 399.4], [601.8, 426.7], [600.0, 442.2], [589.4, 525.2], [553.4, 519.5], [606.3, 528.8], [547.5, 542.6], [541.3, 517.9], [518.3, 448.2]]</t>
  </si>
  <si>
    <t>[[2098590, 2098716, 128], [2098742, 2098980, 240], [2098994, 2099180, 188], [2099210, 2099420, 212], [2099438, 2099928, 492], [2099954, 2100196, 244], [2100222, 2100428, 208], [2100446, 2100616, 172], [2100642, 2100724, 84]]</t>
  </si>
  <si>
    <t>[[570.6, 403.2], [602.6, 425.6], [601.6, 447.7], [581.6, 523.8], [556.2, 519.0], [597.1, 529.8], [544.2, 547.8], [548.6, 511.5], [514.4, 441.6]]</t>
  </si>
  <si>
    <t>[[2104986, 2105008, 24], [2105130, 2105156, 28], [2105318, 2105340, 24], [2105586, 2105592, 8], [2106026, 2106048, 24], [2106498, 2106520, 24]]</t>
  </si>
  <si>
    <t>[[515.5, 384.2], [495.2, 336.5], [610.2, 401.3], [679.1, 384.3], [680.5, 377.4], [623.3, 375.8]]</t>
  </si>
  <si>
    <t>[[495.1, 347.5], [606.4, 398.7], [680.8, 396.8], [684.3, 377.0], [613.9, 381.9], [658.2, 381.5]]</t>
  </si>
  <si>
    <t>[[2105010, 2105128, 120], [2105158, 2105316, 160], [2105342, 2105584, 244], [2105594, 2106024, 432], [2106050, 2106496, 448], [2106522, 2107268, 748]]</t>
  </si>
  <si>
    <t>[[494.5, 338.7], [608.3, 401.1], [675.3, 391.3], [684.3, 375.2], [618.0, 378.5], [651.2, 379.8]]</t>
  </si>
  <si>
    <t>[[2110876, 2110894, 20], [2110960, 2110978, 20], [2111092, 2111110, 20], [2111236, 2111266, 32], [2111440, 2111462, 24], [2111696, 2111710, 16], [2111948, 2111966, 20], [2112424, 2112450, 28], [2112760, 2112802, 44], [2112944, 2112966, 24]]</t>
  </si>
  <si>
    <t>[[513.9, 382.5], [544.6, 354.1], [565.6, 306.9], [575.5, 251.2], [622.5, 235.0], [581.2, 217.1], [556.7, 232.8], [599.4, 249.5], [579.9, 183.5], [708.5, 211.0]]</t>
  </si>
  <si>
    <t>[[542.4, 356.7], [559.0, 324.2], [566.9, 259.2], [625.9, 231.0], [587.3, 220.5], [559.9, 219.4], [603.9, 246.4], [577.1, 193.4], [705.8, 211.1], [762.7, 213.1]]</t>
  </si>
  <si>
    <t>[[2110896, 2110958, 64], [2110980, 2111090, 112], [2111112, 2111234, 124], [2111268, 2111438, 172], [2111464, 2111694, 232], [2111712, 2111946, 236], [2111968, 2112422, 456], [2112452, 2112758, 308], [2112804, 2112942, 140], [2112968, 2113122, 156]]</t>
  </si>
  <si>
    <t>[[544.6, 353.8], [563.6, 320.0], [573.3, 254.2], [622.2, 232.0], [586.3, 219.1], [557.8, 230.4], [597.0, 251.5], [580.8, 184.9], [705.9, 210.1], [756.8, 212.1]]</t>
  </si>
  <si>
    <t>[[2116132, 2116158, 28], [2116332, 2116354, 24], [2116644, 2116662, 20], [2116908, 2116926, 20], [2117200, 2117222, 24], [2117512, 2117542, 32], [2117880, 2117902, 24], [2118280, 2118298, 20]]</t>
  </si>
  <si>
    <t>[[522.4, 374.9], [512.6, 299.1], [497.7, 242.7], [514.5, 271.4], [487.6, 309.4], [523.7, 364.1], [496.8, 285.1], [535.3, 301.6]]</t>
  </si>
  <si>
    <t>[[502.9, 301.8], [498.9, 236.4], [521.2, 268.3], [489.9, 303.0], [531.0, 368.5], [502.8, 285.7], [539.0, 298.5], [513.4, 326.7]]</t>
  </si>
  <si>
    <t>[[2116160, 2116330, 172], [2116356, 2116642, 288], [2116664, 2116906, 244], [2116928, 2117198, 272], [2117224, 2117510, 288], [2117544, 2117878, 336], [2117904, 2118278, 376], [2118300, 2118418, 120]]</t>
  </si>
  <si>
    <t>[[510.0, 304.7], [493.7, 239.2], [515.7, 270.1], [489.8, 306.3], [521.8, 369.1], [497.8, 280.2], [536.6, 298.0], [517.1, 327.4]]</t>
  </si>
  <si>
    <t>[[2123288, 2123306, 20], [2123424, 2123446, 24], [2123656, 2123670, 16], [2123896, 2123914, 20], [2124188, 2124214, 28], [2124480, 2124502, 24]]</t>
  </si>
  <si>
    <t>[[502.5, 372.6], [519.0, 356.3], [580.1, 373.8], [559.6, 374.7], [588.5, 392.4], [538.8, 407.8]]</t>
  </si>
  <si>
    <t>[[519.6, 358.3], [582.7, 372.8], [565.0, 371.8], [592.2, 387.6], [538.6, 411.5], [566.3, 352.1]]</t>
  </si>
  <si>
    <t>[[2123308, 2123422, 116], [2123448, 2123654, 208], [2123672, 2123894, 224], [2123916, 2124186, 272], [2124216, 2124478, 264], [2124504, 2125558, 1056]]</t>
  </si>
  <si>
    <t>[[518.9, 356.8], [581.5, 375.1], [560.9, 372.3], [587.9, 389.0], [539.4, 406.5], [564.7, 362.3]]</t>
  </si>
  <si>
    <t>[[2218202, 2218216, 16], [2218266, 2218272, 8], [2218298, 2218308, 12], [2218422, 2218448, 28], [2218594, 2218620, 28], [2218802, 2218824, 24], [2218862, 2218872, 12], [2218930, 2218936, 8], [2218974, 2219016, 44], [2219190, 2219208, 20], [2219234, 2219264, 32], [2219402, 2219460, 60], [2219626, 2219656, 32], [2219946, 2219976, 32], [2220306, 2220328, 24]]</t>
  </si>
  <si>
    <t>[[515.0, 419.4], [523.2, 392.6], [528.8, 434.8], [527.0, 469.8], [495.3, 373.1], [495.2, 294.1], [521.9, 260.5], [518.1, 321.5], [516.6, 369.3], [745.1, 552.8], [769.0, 611.1], [685.9, 743.1], [502.7, 569.8], [522.3, 490.2], [603.6, 484.3]]</t>
  </si>
  <si>
    <t>[[513.3, 401.9], [523.8, 402.3], [532.1, 456.9], [494.1, 403.0], [492.3, 292.1], [532.2, 244.3], [519.5, 278.2], [517.8, 329.3], [774.2, 530.8], [751.7, 582.8], [699.4, 720.1], [496.3, 581.9], [541.8, 487.6], [618.0, 495.0], [648.2, 464.5]]</t>
  </si>
  <si>
    <t>[[2218218, 2218264, 48], [2218274, 2218296, 24], [2218310, 2218420, 112], [2218450, 2218592, 144], [2218622, 2218800, 180], [2218826, 2218860, 36], [2218874, 2218928, 56], [2218938, 2218972, 36], [2219018, 2219188, 172], [2219210, 2219232, 24], [2219266, 2219400, 136], [2219462, 2219624, 164], [2219658, 2219944, 288], [2219978, 2220304, 328], [2220330, 2220672, 344]]</t>
  </si>
  <si>
    <t>[[515.3, 384.3], [527.5, 412.9], [528.2, 464.3], [492.7, 383.2], [482.0, 294.0], [527.7, 246.1], [518.3, 302.2], [516.7, 348.9], [755.3, 540.4], [760.9, 600.0], [674.2, 732.2], [495.4, 569.0], [551.6, 488.1], [601.4, 495.3], [624.4, 444.4]]</t>
  </si>
  <si>
    <t>[[2225642, 2225656, 16], [2225858, 2225916, 60], [2226054, 2226088, 36], [2226298, 2226328, 32], [2226502, 2226528, 28], [2226758, 2226804, 48], [2227034, 2227084, 52], [2227658, 2227692, 36]]</t>
  </si>
  <si>
    <t>[[515.6, 492.1], [536.7, 503.4], [616.4, 607.2], [731.4, 593.2], [587.7, 625.1], [527.3, 660.5], [391.3, 444.3], [629.1, 558.6]]</t>
  </si>
  <si>
    <t>[[529.2, 484.3], [617.2, 588.2], [738.4, 593.3], [590.8, 618.2], [527.3, 653.8], [392.4, 463.7], [659.6, 580.9], [522.2, 602.5]]</t>
  </si>
  <si>
    <t>[[2225658, 2225856, 200], [2225918, 2226052, 136], [2226090, 2226296, 208], [2226330, 2226500, 172], [2226530, 2226756, 228], [2226806, 2227032, 228], [2227086, 2227656, 572], [2227694, 2228080, 388]]</t>
  </si>
  <si>
    <t>[[529.3, 498.2], [615.6, 599.1], [727.2, 589.8], [585.9, 621.1], [527.7, 655.7], [396.0, 450.3], [645.6, 561.6], [534.6, 592.3]]</t>
  </si>
  <si>
    <t>[[2236774, 2236780, 8], [2236978, 2236996, 20], [2237162, 2237196, 36], [2237366, 2237412, 48], [2237622, 2237640, 20], [2237758, 2237800, 44], [2238082, 2238116, 36], [2238354, 2238428, 76], [2238470, 2238488, 20], [2238590, 2238608, 20], [2238646, 2238696, 52], [2238742, 2238756, 16], [2238782, 2238788, 8], [2238902, 2238928, 28], [2239054, 2239064, 12], [2239162, 2239184, 24]]</t>
  </si>
  <si>
    <t>[[520.3, 325.3], [522.7, 344.1], [474.2, 322.5], [404.9, 422.9], [743.5, 280.0], [776.0, 248.0], [533.2, 130.9], [653.3, 279.5], [565.1, 321.8], [563.2, 298.6], [559.9, 264.4], [646.0, 637.4], [617.0, 577.9], [620.7, 545.2], [614.7, 622.1], [625.5, 657.3]]</t>
  </si>
  <si>
    <t>[[519.5, 330.4], [477.4, 333.4], [403.4, 432.2], [752.8, 294.5], [775.9, 262.4], [539.8, 141.3], [650.4, 211.8], [566.8, 320.7], [567.7, 293.1], [559.6, 272.7], [674.0, 642.8], [633.9, 623.6], [616.0, 563.6], [618.9, 630.3], [612.2, 607.1], [477.8, 602.2]]</t>
  </si>
  <si>
    <t>[[2236782, 2236976, 196], [2236998, 2237160, 164], [2237198, 2237364, 168], [2237414, 2237620, 208], [2237642, 2237756, 116], [2237802, 2238080, 280], [2238118, 2238352, 236], [2238430, 2238468, 40], [2238490, 2238588, 100], [2238610, 2238644, 36], [2238698, 2238740, 44], [2238758, 2238780, 24], [2238790, 2238900, 112], [2238930, 2239052, 124], [2239066, 2239160, 96]]</t>
  </si>
  <si>
    <t>[[513.9, 351.3], [476.2, 325.7], [400.5, 429.3], [748.5, 285.7], [775.6, 254.8], [540.2, 130.8], [642.7, 226.2], [564.6, 327.2], [563.2, 300.9], [558.5, 253.8], [661.9, 645.4], [627.0, 600.5], [614.0, 543.9], [616.2, 625.3], [615.9, 632.6]]</t>
  </si>
  <si>
    <t>[[2245942, 2245968, 28], [2246262, 2246280, 20], [2246378, 2246384, 8], [2246410, 2246436, 28], [2246634, 2246656, 24], [2246710, 2246732, 24], [2246876, 2246898, 24], [2247088, 2247134, 48], [2247412, 2247438, 28], [2247604, 2247630, 28], [2247940, 2247966, 28]]</t>
  </si>
  <si>
    <t>[[539.5, 515.2], [493.4, 512.2], [488.0, 512.4], [486.2, 494.2], [520.7, 459.4], [468.3, 476.7], [495.0, 446.3], [547.1, 414.4], [747.5, 565.2], [631.2, 633.9], [527.9, 587.9]]</t>
  </si>
  <si>
    <t>[[459.8, 484.2], [499.9, 534.4], [488.6, 503.3], [535.4, 432.6], [459.8, 465.2], [516.2, 430.9], [543.9, 422.8], [749.7, 569.3], [638.2, 633.9], [529.5, 614.6], [592.9, 520.1]]</t>
  </si>
  <si>
    <t>[[2245970, 2246260, 292], [2246282, 2246376, 96], [2246386, 2246408, 24], [2246438, 2246632, 196], [2246658, 2246708, 52], [2246734, 2246874, 142], [2246900, 2247086, 188], [2247136, 2247410, 276], [2247440, 2247602, 164], [2247632, 2247938, 308], [2247968, 2248194, 228]]</t>
  </si>
  <si>
    <t>[[480.8, 497.1], [498.4, 536.3], [487.0, 494.8], [529.8, 443.2], [461.8, 464.3], [502.3, 435.0], [549.7, 417.1], [749.1, 561.2], [630.6, 638.1], [531.8, 596.8], [588.4, 506.8]]</t>
  </si>
  <si>
    <t>[[2253918, 2253924, 8], [2254110, 2254116, 8], [2254150, 2254172, 24], [2254242, 2254260, 20], [2254366, 2254396, 32], [2254522, 2254548, 28], [2254694, 2254740, 48], [2255026, 2255064, 40], [2255334, 2255376, 44], [2255486, 2255528, 44], [2255670, 2255692, 24], [2255934, 2255972, 40], [2256150, 2256196, 48]]</t>
  </si>
  <si>
    <t>[[497.0, 361.5], [507.0, 344.6], [510.3, 335.7], [484.2, 263.7], [479.3, 214.7], [440.9, 110.4], [381.5, 74.2], [308.9, 425.9], [485.4, 508.0], [636.4, 417.2], [508.4, 160.7], [395.4, 104.7], [314.7, 395.4]]</t>
  </si>
  <si>
    <t>[[502.1, 356.1], [508.5, 338.8], [484.4, 289.7], [489.6, 223.8], [446.8, 124.5], [378.3, 85.5], [324.4, 429.0], [506.3, 498.6], [629.0, 432.6], [509.6, 166.8], [438.1, 119.2], [346.5, 419.0], [567.8, 321.7]]</t>
  </si>
  <si>
    <t>[[2253926, 2254108, 184], [2254118, 2254148, 32], [2254174, 2254240, 68], [2254262, 2254364, 104], [2254398, 2254520, 124], [2254550, 2254692, 144], [2254742, 2255024, 284], [2255066, 2255332, 268], [2255378, 2255484, 108], [2255530, 2255668, 140], [2255694, 2255932, 240], [2255974, 2256148, 176], [2256198, 2256392, 196]]</t>
  </si>
  <si>
    <t>[[507.2, 351.5], [510.3, 333.1], [485.8, 271.8], [484.9, 222.5], [442.0, 115.5], [376.2, 75.9], [311.5, 419.2], [496.7, 499.0], [632.5, 421.9], [508.2, 167.5], [408.1, 107.8], [326.7, 409.0], [563.1, 314.5]]</t>
  </si>
  <si>
    <t>[[2260268, 2260286, 20], [2260324, 2260334, 12], [2260592, 2260622, 32], [2260740, 2260774, 36], [2261032, 2261058, 28], [2261300, 2261326, 28], [2261544, 2261574, 32], [2261820, 2261866, 48], [2262140, 2262174, 36], [2262388, 2262422, 36]]</t>
  </si>
  <si>
    <t>[[645.7, 582.6], [652.0, 617.5], [615.1, 593.2], [677.5, 577.4], [608.9, 776.8], [635.2, 762.0], [681.6, 721.8], [551.7, 771.0], [509.1, 431.5], [683.9, 462.2]]</t>
  </si>
  <si>
    <t>[[653.7, 611.8], [640.2, 612.7], [679.4, 554.1], [619.2, 798.9], [676.8, 774.7], [686.7, 724.3], [556.8, 795.1], [522.0, 454.4], [685.7, 472.9], [614.9, 609.3]]</t>
  </si>
  <si>
    <t>[[2260288, 2260322, 36], [2260336, 2260590, 256], [2260624, 2260738, 116], [2260776, 2261030, 256], [2261060, 2261298, 240], [2261328, 2261542, 216], [2261576, 2261818, 244], [2261868, 2262138, 272], [2262176, 2262386, 212], [2262424, 2262746, 324]]</t>
  </si>
  <si>
    <t>[[658.3, 622.7], [630.2, 611.2], [684.8, 564.2], [617.3, 784.0], [650.7, 764.8], [689.4, 725.7], [555.3, 783.5], [510.1, 441.7], [678.6, 464.1], [598.5, 567.6]]</t>
  </si>
  <si>
    <t>[[2267290, 2267312, 24], [2267446, 2267484, 40], [2267690, 2267732, 44], [2267958, 2267984, 28], [2268318, 2268356, 40], [2268546, 2268564, 20], [2268802, 2268824, 24], [2269014, 2269032, 20], [2269078, 2269112, 36], [2269226, 2269232, 8], [2269346, 2269380, 36], [2269518, 2269552, 36]]</t>
  </si>
  <si>
    <t>[[503.8, 297.3], [531.2, 227.4], [671.7, 149.9], [443.0, 123.9], [512.0, 113.8], [301.5, 197.5], [252.9, 177.6], [293.3, 88.8], [317.7, 114.2], [378.7, -15.5], [396.5, -62.3], [566.4, 237.5]]</t>
  </si>
  <si>
    <t>[[528.8, 237.9], [677.7, 163.1], [441.5, 160.9], [519.3, 120.3], [342.0, 199.7], [262.9, 193.6], [288.8, 132.9], [313.0, 127.0], [323.7, 70.7], [383.0, -27.2], [556.4, 148.9], [578.1, 290.2]]</t>
  </si>
  <si>
    <t>[[2267314, 2267444, 132], [2267486, 2267688, 204], [2267734, 2267956, 224], [2267986, 2268316, 332], [2268358, 2268544, 188], [2268566, 2268800, 236], [2268826, 2269012, 188], [2269034, 2269076, 44], [2269114, 2269224, 112], [2269234, 2269344, 112], [2269382, 2269516, 136]]</t>
  </si>
  <si>
    <t>[[531.4, 227.1], [676.8, 155.2], [446.5, 137.3], [519.8, 107.7], [322.3, 198.6], [257.8, 184.4], [290.1, 121.2], [314.5, 121.7], [349.7, 13.9], [387.4, -40.8], [559.4, 183.3]]</t>
  </si>
  <si>
    <t>[[2274242, 2274264, 24], [2274486, 2274508, 24], [2274646, 2274680, 36], [2274870, 2274920, 52], [2275282, 2275300, 20], [2275478, 2275496, 20], [2275646, 2275700, 56], [2275866, 2275916, 52], [2276202, 2276244, 44], [2276286, 2276312, 28]]</t>
  </si>
  <si>
    <t>[[518.4, 364.7], [524.1, 315.3], [578.7, 280.7], [482.7, 500.4], [663.2, 259.3], [629.7, 209.3], [624.6, 166.1], [299.3, 282.1], [492.3, 480.5], [465.5, 323.9]]</t>
  </si>
  <si>
    <t>[[523.2, 316.8], [572.2, 283.6], [501.8, 509.5], [676.4, 264.6], [632.1, 222.9], [624.6, 179.7], [309.2, 298.4], [505.9, 495.1], [467.8, 318.0], [513.1, 188.8]]</t>
  </si>
  <si>
    <t>[[2274266, 2274484, 220], [2274510, 2274644, 136], [2274682, 2274868, 188], [2274922, 2275280, 360], [2275302, 2275476, 176], [2275498, 2275644, 148], [2275702, 2275864, 164], [2275918, 2276200, 284], [2276246, 2276284, 40], [2276314, 2276464, 152]]</t>
  </si>
  <si>
    <t>[[523.1, 316.7], [581.2, 278.5], [488.2, 506.3], [663.9, 257.8], [635.7, 215.4], [624.4, 173.0], [301.4, 288.4], [499.3, 484.5], [467.0, 323.0], [492.3, 178.6]]</t>
  </si>
  <si>
    <t>[[2280518, 2280540, 24], [2280710, 2280736, 28], [2280882, 2280904, 24], [2281058, 2281088, 32], [2281282, 2281316, 36], [2281602, 2281628, 28], [2281910, 2281940, 32], [2282426, 2282464, 40], [2282626, 2282676, 52]]</t>
  </si>
  <si>
    <t>[[494.6, 345.8], [529.3, 288.5], [606.7, 258.5], [653.3, 207.8], [696.7, 340.4], [538.8, 414.6], [621.1, 393.5], [485.5, 437.4], [529.9, 407.1]]</t>
  </si>
  <si>
    <t>[[525.2, 294.9], [605.4, 262.7], [649.8, 214.5], [718.2, 342.2], [546.7, 430.2], [612.5, 403.9], [492.2, 472.1], [540.1, 416.4], [337.6, 340.9]]</t>
  </si>
  <si>
    <t>[[2280542, 2280708, 168], [2280738, 2280880, 144], [2280906, 2281056, 152], [2281090, 2281280, 192], [2281318, 2281600, 284], [2281630, 2281908, 280], [2281942, 2282424, 484], [2282466, 2282624, 160], [2282678, 2282740, 64]]</t>
  </si>
  <si>
    <t>[[531.0, 286.2], [606.8, 258.6], [651.3, 208.6], [703.5, 341.2], [544.1, 418.7], [622.8, 395.1], [490.2, 457.9], [526.7, 410.6], [329.8, 340.0]]</t>
  </si>
  <si>
    <t>[[2288870, 2288888, 20], [2288934, 2288960, 28], [2289190, 2289224, 36], [2289550, 2289568, 20], [2289934, 2289972, 40], [2290054, 2290080, 28], [2290274, 2290296, 24], [2290414, 2290448, 36], [2290730, 2290764, 36], [2291010, 2291044, 36]]</t>
  </si>
  <si>
    <t>[[486.7, 396.1], [516.4, 401.5], [407.8, 523.9], [506.3, 486.5], [454.2, 526.6], [575.3, 534.1], [671.6, 502.0], [716.7, 469.1], [601.9, 414.5], [567.3, 257.7]]</t>
  </si>
  <si>
    <t>[[517.6, 396.4], [414.8, 520.0], [506.0, 484.2], [465.3, 520.7], [585.5, 535.1], [679.4, 515.1], [717.1, 476.0], [603.6, 425.2], [570.2, 249.6], [460.9, 488.0]]</t>
  </si>
  <si>
    <t>[[2288890, 2288932, 44], [2288962, 2289188, 228], [2289226, 2289548, 324], [2289570, 2289932, 364], [2289974, 2290052, 80], [2290082, 2290272, 192], [2290298, 2290412, 116], [2290450, 2290728, 280], [2290766, 2291008, 244]]</t>
  </si>
  <si>
    <t>[[516.5, 400.2], [411.0, 519.9], [507.0, 482.8], [453.1, 524.2], [579.8, 536.9], [677.0, 502.4], [715.8, 469.1], [602.4, 420.6], [567.6, 257.6]]</t>
  </si>
  <si>
    <t>[[2294926, 2294952, 28], [2295270, 2295292, 24], [2295910, 2295916, 8], [2296042, 2296060, 20], [2296310, 2296340, 32], [2296598, 2296624, 28], [2296914, 2296944, 32]]</t>
  </si>
  <si>
    <t>[[513.7, 327.6], [572.6, 354.4], [490.7, 310.5], [486.8, 307.5], [469.7, 279.4], [573.4, 319.8], [529.2, 295.4]]</t>
  </si>
  <si>
    <t>[[586.1, 330.9], [492.7, 351.3], [489.8, 305.0], [459.6, 295.9], [579.8, 314.8], [527.7, 296.4], [418.5, 316.7]]</t>
  </si>
  <si>
    <t>[[2294954, 2295268, 316], [2295294, 2295908, 616], [2295918, 2296040, 124], [2296062, 2296308, 248], [2296342, 2296596, 256], [2296626, 2296912, 288]]</t>
  </si>
  <si>
    <t>[[583.7, 346.3], [498.4, 324.3], [491.2, 309.2], [463.0, 285.7], [568.7, 318.1], [529.1, 296.2]]</t>
  </si>
  <si>
    <t>[[2304316, 2304330, 16], [2304584, 2304606, 24], [2304828, 2304854, 28], [2305104, 2305122, 20], [2305608, 2305638, 32], [2305924, 2305950, 28]]</t>
  </si>
  <si>
    <t>[[510.0, 386.0], [526.4, 378.2], [576.6, 444.9], [605.7, 481.4], [637.7, 498.9], [555.4, 463.9]]</t>
  </si>
  <si>
    <t>[[528.4, 376.1], [584.6, 428.0], [609.8, 479.1], [638.0, 501.3], [552.1, 470.5], [630.4, 473.9]]</t>
  </si>
  <si>
    <t>[[2304332, 2304582, 252], [2304608, 2304826, 220], [2304856, 2305102, 248], [2305124, 2305606, 484], [2305640, 2305922, 284], [2305952, 2306786, 836]]</t>
  </si>
  <si>
    <t>[[525.6, 377.3], [575.1, 441.8], [602.7, 479.1], [635.1, 497.4], [554.6, 463.6], [616.3, 476.9]]</t>
  </si>
  <si>
    <t>[[2310184, 2310218, 36], [2310376, 2310406, 32], [2310604, 2310638, 36], [2310908, 2310930, 24], [2311080, 2311098, 20], [2311344, 2311358, 16], [2311576, 2311594, 20], [2311816, 2311866, 52], [2312056, 2312078, 24], [2312220, 2312262, 44]]</t>
  </si>
  <si>
    <t>[[535.2, 382.3], [350.4, 397.5], [460.1, 516.9], [626.4, 557.6], [673.2, 556.3], [639.1, 588.0], [639.5, 613.4], [600.1, 610.6], [434.8, 612.1], [369.8, 617.3]]</t>
  </si>
  <si>
    <t>[[361.9, 398.7], [474.6, 515.1], [625.8, 554.2], [680.9, 552.9], [640.4, 571.5], [661.4, 604.9], [607.7, 615.0], [433.1, 622.5], [380.8, 615.2], [628.6, 564.3]]</t>
  </si>
  <si>
    <t>[[2310220, 2310374, 156], [2310408, 2310602, 196], [2310640, 2310906, 268], [2310932, 2311078, 148], [2311100, 2311342, 244], [2311360, 2311574, 216], [2311596, 2311814, 220], [2311868, 2312054, 188], [2312080, 2312218, 140], [2312264, 2312402, 140]]</t>
  </si>
  <si>
    <t>[[353.1, 391.9], [471.0, 518.2], [628.1, 554.8], [674.9, 552.4], [639.2, 575.2], [650.6, 607.9], [601.8, 613.9], [434.3, 616.5], [374.1, 615.5], [625.8, 560.3]]</t>
  </si>
  <si>
    <t>[[2316138, 2316160, 24], [2316298, 2316328, 32], [2316534, 2316552, 20], [2316710, 2316732, 24], [2317162, 2317200, 40], [2317350, 2317392, 44], [2317650, 2317688, 40], [2317950, 2317996, 48], [2318226, 2318268, 44]]</t>
  </si>
  <si>
    <t>[[502.6, 389.9], [560.3, 410.4], [615.4, 518.5], [581.5, 572.4], [577.7, 608.4], [593.2, 448.5], [519.1, 288.1], [594.3, 467.1], [525.9, 254.9]]</t>
  </si>
  <si>
    <t>[[559.3, 406.4], [619.8, 513.6], [586.7, 561.9], [598.9, 610.3], [577.2, 543.9], [522.9, 283.9], [604.7, 473.0], [551.0, 253.5], [605.2, 432.2]]</t>
  </si>
  <si>
    <t>[[2316162, 2316296, 136], [2316330, 2316532, 204], [2316554, 2316708, 156], [2316734, 2317160, 428], [2317202, 2317348, 148], [2317394, 2317648, 256], [2317690, 2317948, 260], [2317998, 2318224, 228], [2318270, 2318360, 92]]</t>
  </si>
  <si>
    <t>[[556.5, 408.6], [615.0, 517.7], [582.1, 572.4], [590.4, 612.1], [594.7, 465.4], [516.4, 284.6], [594.7, 468.8], [538.3, 256.1], [618.8, 411.1]]</t>
  </si>
  <si>
    <t>[[2322152, 2322170, 20], [2322324, 2322338, 16], [2322512, 2322526, 16], [2322800, 2322826, 28], [2322992, 2323026, 36], [2323220, 2323266, 48], [2323516, 2323534, 20], [2324060, 2324078, 20]]</t>
  </si>
  <si>
    <t>[[517.2, 367.9], [494.0, 335.0], [483.4, 316.0], [495.0, 289.8], [546.8, 328.0], [394.9, 508.8], [520.5, 298.7], [496.4, 313.3]]</t>
  </si>
  <si>
    <t>[[495.8, 335.8], [481.1, 317.6], [495.2, 288.2], [547.3, 326.8], [405.6, 522.6], [537.3, 309.9], [493.9, 318.7], [530.6, 295.4]]</t>
  </si>
  <si>
    <t>[[2322172, 2322322, 152], [2322340, 2322510, 172], [2322528, 2322798, 272], [2322828, 2322990, 164], [2323028, 2323218, 192], [2323268, 2323514, 248], [2323536, 2324058, 524], [2324080, 2324410, 332]]</t>
  </si>
  <si>
    <t>[[496.6, 336.1], [482.0, 311.5], [493.7, 287.9], [544.3, 330.3], [398.8, 512.3], [528.8, 298.3], [492.7, 318.2], [523.7, 292.9]]</t>
  </si>
  <si>
    <t>[[2327652, 2327674, 24], [2327820, 2327846, 28], [2328032, 2328078, 48], [2328320, 2328346, 28], [2328560, 2328598, 40], [2328720, 2328746, 28], [2328952, 2328970, 20], [2329156, 2329174, 20], [2329528, 2329610, 84], [2329804, 2329846, 44]]</t>
  </si>
  <si>
    <t>[[503.1, 372.1], [523.4, 304.4], [433.1, 394.5], [567.8, 172.3], [604.5, 213.2], [510.8, 376.1], [441.5, 412.1], [412.8, 436.2], [365.7, 442.5], [608.4, 472.3]]</t>
  </si>
  <si>
    <t>[[519.8, 315.7], [443.4, 396.8], [580.3, 167.9], [608.2, 208.7], [519.2, 385.5], [438.0, 412.8], [406.8, 437.8], [376.2, 445.6], [611.1, 489.3], [442.4, 427.1]]</t>
  </si>
  <si>
    <t>[[2327676, 2327818, 144], [2327848, 2328030, 184], [2328080, 2328318, 240], [2328348, 2328558, 212], [2328600, 2328718, 120], [2328748, 2328950, 204], [2328972, 2329154, 184], [2329176, 2329526, 352], [2329612, 2329802, 192], [2329848, 2329902, 56]]</t>
  </si>
  <si>
    <t>[[521.8, 304.2], [436.7, 396.6], [573.8, 171.2], [608.2, 210.0], [515.8, 378.7], [441.0, 409.8], [411.2, 434.6], [369.2, 441.7], [610.9, 477.3], [443.1, 423.9]]</t>
  </si>
  <si>
    <t>[[2334088, 2334122, 36], [2334180, 2334210, 32], [2334296, 2334338, 44], [2334460, 2334490, 32], [2334808, 2334846, 40], [2334960, 2335002, 44], [2335108, 2335138, 32], [2335252, 2335286, 36], [2335896, 2335922, 28], [2336196, 2336234, 40]]</t>
  </si>
  <si>
    <t>[[525.8, 373.6], [441.0, 330.3], [496.5, 297.7], [731.6, 294.6], [748.7, 480.7], [674.5, 473.6], [676.3, 229.7], [793.0, 244.4], [815.0, 464.2], [799.6, 563.6]]</t>
  </si>
  <si>
    <t>[[437.0, 332.9], [495.5, 300.0], [740.3, 292.6], [761.3, 479.0], [670.7, 477.4], [682.6, 234.3], [796.8, 238.2], [823.4, 488.6], [793.6, 567.6], [578.8, 589.9]]</t>
  </si>
  <si>
    <t>[[2334124, 2334178, 56], [2334212, 2334294, 84], [2334340, 2334458, 120], [2334492, 2334806, 316], [2334848, 2334958, 112], [2335004, 2335106, 104], [2335140, 2335250, 112], [2335288, 2335894, 608], [2335924, 2336194, 272], [2336236, 2336374, 140]]</t>
  </si>
  <si>
    <t>[[437.7, 330.1], [493.4, 297.7], [736.6, 292.4], [752.0, 477.5], [674.7, 477.2], [679.3, 232.1], [797.8, 239.0], [812.6, 474.7], [790.0, 564.5], [578.5, 586.9]]</t>
  </si>
  <si>
    <t>[[2340456, 2340466, 12], [2340708, 2340742, 36], [2340980, 2341002, 24], [2341188, 2341222, 36], [2341612, 2341650, 40], [2341816, 2341838, 24], [2342148, 2342190, 44], [2342496, 2342530, 36]]</t>
  </si>
  <si>
    <t>[[498.0, 375.9], [492.5, 353.2], [461.1, 279.8], [531.3, 239.8], [461.9, 411.9], [559.4, 278.1], [557.3, 197.1], [724.4, 198.7]]</t>
  </si>
  <si>
    <t>[[481.8, 372.5], [419.0, 285.2], [508.8, 244.5], [462.8, 416.6], [568.5, 276.2], [577.3, 212.5], [731.2, 195.3], [804.7, 268.1]]</t>
  </si>
  <si>
    <t>[[2340468, 2340706, 240], [2340744, 2340978, 236], [2341004, 2341186, 184], [2341224, 2341610, 388], [2341652, 2341814, 164], [2341840, 2342146, 308], [2342192, 2342494, 304], [2342532, 2342678, 148]]</t>
  </si>
  <si>
    <t>[[487.2, 360.7], [438.0, 281.7], [525.9, 237.6], [462.4, 413.8], [564.7, 276.6], [563.1, 199.3], [726.7, 196.2], [793.3, 272.8]]</t>
  </si>
  <si>
    <t>[[2347320, 2347358, 40], [2347500, 2347526, 28], [2347724, 2347742, 20], [2347992, 2348002, 12], [2348132, 2348178, 48], [2348440, 2348474, 36], [2348628, 2348666, 40], [2348960, 2349002, 44], [2349220, 2349254, 36], [2349436, 2349458, 24]]</t>
  </si>
  <si>
    <t>[[525.5, 375.3], [693.6, 403.3], [768.9, 451.8], [795.8, 480.8], [804.0, 484.2], [539.8, 359.1], [637.2, 543.8], [610.1, 209.9], [732.4, 308.7], [719.6, 460.0]]</t>
  </si>
  <si>
    <t>[[693.2, 401.5], [767.9, 445.0], [796.8, 469.7], [811.5, 485.1], [546.5, 365.5], [646.5, 550.4], [619.0, 225.1], [740.5, 304.4], [726.0, 466.8], [781.7, 453.6]]</t>
  </si>
  <si>
    <t>[[2347360, 2347498, 140], [2347528, 2347722, 196], [2347744, 2347990, 248], [2348004, 2348130, 128], [2348180, 2348438, 260], [2348476, 2348626, 152], [2348668, 2348958, 292], [2349004, 2349218, 216], [2349256, 2349434, 180], [2349460, 2349490, 32]]</t>
  </si>
  <si>
    <t>[[692.4, 402.7], [764.9, 447.1], [791.1, 472.3], [806.2, 483.9], [545.7, 357.7], [638.0, 549.8], [610.1, 213.9], [732.8, 309.1], [721.0, 461.6], [776.2, 453.1]]</t>
  </si>
  <si>
    <t>[[2354612, 2354638, 28], [2354896, 2354930, 36], [2355076, 2355098, 24], [2355256, 2355302, 48], [2355788, 2355806, 20], [2356004, 2356054, 52], [2356336, 2356374, 40], [2356792, 2356818, 28]]</t>
  </si>
  <si>
    <t>[[518.3, 386.7], [487.2, 328.0], [387.3, 475.1], [365.9, 537.6], [513.0, 316.6], [519.7, 347.5], [371.1, 474.9], [476.8, 304.9]]</t>
  </si>
  <si>
    <t>[[491.1, 316.1], [398.9, 486.5], [372.7, 544.5], [538.1, 312.0], [525.9, 347.2], [374.1, 482.3], [500.8, 309.1], [537.2, 313.1]]</t>
  </si>
  <si>
    <t>[[2354640, 2354894, 256], [2354932, 2355074, 144], [2355100, 2355254, 156], [2355304, 2355786, 484], [2355808, 2356002, 196], [2356056, 2356334, 280], [2356376, 2356790, 416], [2356820, 2356858, 40]]</t>
  </si>
  <si>
    <t>[[491.7, 325.6], [391.8, 477.4], [368.7, 539.4], [520.4, 314.2], [521.0, 349.0], [370.2, 479.7], [486.1, 304.7], [530.6, 313.6]]</t>
  </si>
  <si>
    <t>[[2361388, 2361410, 24], [2361588, 2361622, 36], [2362004, 2362030, 28], [2362752, 2362798, 48], [2363000, 2363038, 40], [2363384, 2363406, 24], [2363540, 2363586, 48]]</t>
  </si>
  <si>
    <t>[[508.5, 395.8], [547.9, 307.8], [729.0, 316.9], [750.9, 414.9], [460.8, 450.6], [670.2, 368.4], [747.0, 389.7]]</t>
  </si>
  <si>
    <t>[[537.4, 329.3], [721.0, 326.8], [771.3, 411.3], [468.4, 461.3], [681.8, 365.0], [752.0, 394.1], [220.8, 371.6]]</t>
  </si>
  <si>
    <t>[[2361092, 2361386, 296], [2361412, 2361586, 176], [2361624, 2362002, 380], [2362032, 2362750, 720], [2362800, 2362998, 200], [2363040, 2363382, 344], [2363408, 2363538, 132]]</t>
  </si>
  <si>
    <t>[[507.7, 397.0], [545.2, 312.0], [730.1, 311.5], [754.5, 411.5], [462.2, 450.8], [672.0, 359.0], [741.3, 392.5]]</t>
  </si>
  <si>
    <t>[[2372252, 2372290, 40], [2372448, 2372470, 24], [2372692, 2372714, 24], [2372840, 2372858, 20], [2373096, 2373138, 44], [2373292, 2373330, 40], [2373748, 2373778, 32], [2373988, 2374030, 44], [2374348, 2374358, 12], [2374384, 2374390, 8], [2374416, 2374506, 92]]</t>
  </si>
  <si>
    <t>[[533.4, 370.2], [421.1, 271.9], [376.7, 246.1], [335.6, 277.4], [353.9, 203.3], [505.3, 467.8], [414.3, 330.0], [534.3, 314.4], [370.5, 304.9], [362.6, 357.7], [363.8, 412.9]]</t>
  </si>
  <si>
    <t>[[418.3, 279.0], [371.5, 252.7], [343.3, 275.2], [353.8, 205.6], [524.3, 476.7], [419.4, 341.3], [539.4, 309.8], [375.0, 247.0], [366.9, 317.3], [362.3, 370.8], [368.5, 692.3]]</t>
  </si>
  <si>
    <t>[[2372292, 2372446, 156], [2372472, 2372690, 220], [2372716, 2372838, 124], [2372860, 2373094, 236], [2373140, 2373290, 152], [2373332, 2373746, 416], [2373780, 2373986, 208], [2374032, 2374346, 316], [2374360, 2374382, 24], [2374392, 2374414, 24], [2374508, 2374534, 28]]</t>
  </si>
  <si>
    <t>[[416.6, 278.9], [373.5, 248.5], [337.1, 281.0], [355.2, 203.2], [512.4, 473.3], [412.9, 335.2], [539.1, 312.6], [371.4, 253.9], [364.4, 333.7], [362.3, 390.0], [372.1, 723.4]]</t>
  </si>
  <si>
    <t>[[2379300, 2379310, 12], [2379384, 2379398, 16], [2379496, 2379506, 12], [2379564, 2379594, 32], [2379712, 2379746, 36], [2379784, 2379790, 8], [2379856, 2379906, 52], [2380072, 2380110, 40], [2380328, 2380374, 48], [2380700, 2380710, 12], [2380784, 2380850, 68], [2381052, 2381082, 32], [2381156, 2381162, 8], [2381320, 2381350, 32]]</t>
  </si>
  <si>
    <t>[[518.7, 457.5], [533.4, 536.8], [536.8, 426.6], [535.9, 379.7], [636.3, 442.2], [398.6, 436.8], [399.3, 461.4], [713.7, 629.2], [717.1, 460.4], [529.6, 323.9], [538.6, 339.2], [650.5, 339.6], [731.9, 452.1], [731.7, 423.9]]</t>
  </si>
  <si>
    <t>[[516.8, 475.0], [531.8, 515.1], [537.9, 405.8], [651.9, 456.9], [399.5, 415.1], [399.6, 444.3], [693.4, 560.3], [733.8, 491.1], [520.7, 349.1], [528.5, 338.9], [658.9, 344.8], [754.2, 431.6], [729.0, 442.2], [591.9, 457.7]]</t>
  </si>
  <si>
    <t>[[2379248, 2379298, 52], [2379312, 2379382, 72], [2379400, 2379494, 96], [2379508, 2379562, 56], [2379596, 2379710, 116], [2379748, 2379782, 36], [2379792, 2379854, 64], [2379908, 2380070, 164], [2380112, 2380326, 216], [2380376, 2380698, 324], [2380712, 2380782, 72], [2380852, 2381050, 200], [2381084, 2381154, 72], [2381164, 2381318, 156], [2381352, 2381734, 384]]</t>
  </si>
  <si>
    <t>[[513.2, 440.8], [523.4, 526.0], [533.4, 473.4], [536.1, 385.8], [645.3, 442.6], [399.0, 414.1], [407.3, 458.6], [703.4, 604.3], [721.5, 471.2], [524.4, 322.5], [532.6, 333.5], [653.8, 333.3], [739.2, 447.8], [719.8, 427.1], [598.2, 474.6]]</t>
  </si>
  <si>
    <t>[[2385576, 2385602, 28], [2385740, 2385770, 32], [2386372, 2386398, 28], [2386756, 2386778, 24], [2387056, 2387090, 36], [2387312, 2387334, 24]]</t>
  </si>
  <si>
    <t>[[551.7, 97.1], [455.3, 105.4], [499.7, 161.7], [487.4, 91.2], [543.6, 65.3], [605.7, 159.0]]</t>
  </si>
  <si>
    <t>[[455.3, 102.0], [525.8, 215.8], [474.6, 133.4], [544.4, 96.6], [625.2, 165.3], [553.5, 156.0]]</t>
  </si>
  <si>
    <t>[[2385604, 2385738, 136], [2385772, 2386370, 600], [2386400, 2386754, 356], [2386780, 2387054, 276], [2387092, 2387310, 220], [2387336, 2387778, 444]]</t>
  </si>
  <si>
    <t>[[452.5, 104.8], [505.9, 190.8], [482.4, 115.3], [539.4, 83.1], [616.3, 158.9], [560.4, 148.7]]</t>
  </si>
  <si>
    <t>[[2396848, 2396886, 40], [2397064, 2397082, 20], [2397220, 2397254, 36], [2397416, 2397442, 28], [2397472, 2397490, 20], [2397680, 2397726, 48], [2397992, 2398022, 32], [2398180, 2398194, 16], [2398292, 2398326, 36], [2398384, 2398410, 28], [2398568, 2398590, 24], [2398824, 2398846, 24]]</t>
  </si>
  <si>
    <t>[[490.5, 377.4], [532.7, 265.5], [590.6, 272.5], [654.9, 408.6], [625.7, 290.4], [613.0, 234.0], [686.3, 457.5], [673.9, 355.8], [678.6, 331.8], [539.6, 192.2], [618.1, 163.3], [591.9, 192.7]]</t>
  </si>
  <si>
    <t>[[533.7, 272.2], [578.0, 270.3], [663.6, 418.8], [630.0, 339.4], [622.4, 235.8], [705.4, 460.8], [671.2, 380.5], [681.2, 331.8], [538.4, 188.8], [631.8, 170.2], [586.8, 197.8], [626.9, 179.2]]</t>
  </si>
  <si>
    <t>[[2396888, 2397062, 176], [2397084, 2397218, 136], [2397256, 2397414, 160], [2397444, 2397470, 28], [2397492, 2397678, 188], [2397728, 2397990, 264], [2398024, 2398178, 156], [2398196, 2398290, 96], [2398328, 2398382, 56], [2398412, 2398566, 156], [2398592, 2398822, 232], [2398848, 2398978, 132]]</t>
  </si>
  <si>
    <t>[[534.0, 267.8], [584.8, 270.2], [655.7, 409.4], [629.5, 317.8], [616.6, 234.6], [699.0, 453.4], [671.3, 364.9], [682.6, 331.2], [540.5, 189.9], [621.1, 163.5], [591.5, 190.2], [630.8, 181.3]]</t>
  </si>
  <si>
    <t>[[2405074, 2405092, 20], [2405282, 2405312, 32], [2405458, 2405480, 24], [2405598, 2405628, 32], [2405758, 2405808, 52], [2405934, 2405964, 32], [2406086, 2406112, 28], [2406226, 2406264, 40], [2406518, 2406572, 56], [2406730, 2406752, 24], [2406938, 2406960, 24], [2407158, 2407196, 40], [2407366, 2407400, 36]]</t>
  </si>
  <si>
    <t>[[512.1, 373.8], [532.4, 335.3], [544.0, 252.3], [589.8, 285.1], [404.0, 413.2], [627.7, 467.1], [473.7, 484.5], [560.3, 546.6], [368.9, 417.2], [633.2, 540.5], [569.0, 560.6], [674.8, 487.1], [646.3, 375.3]]</t>
  </si>
  <si>
    <t>[[531.1, 345.7], [549.5, 262.4], [605.6, 284.3], [422.9, 417.4], [622.3, 478.9], [466.8, 483.0], [576.9, 549.2], [380.9, 433.6], [632.5, 541.7], [571.1, 565.3], [658.3, 498.4], [652.6, 368.2], [443.9, 386.9]]</t>
  </si>
  <si>
    <t>[[2405094, 2405280, 188], [2405314, 2405456, 144], [2405482, 2405596, 116], [2405630, 2405756, 128], [2405810, 2405932, 124], [2405966, 2406084, 120], [2406114, 2406224, 112], [2406266, 2406516, 252], [2406574, 2406728, 156], [2406754, 2406936, 184], [2406962, 2407156, 196], [2407198, 2407364, 168], [2407402, 2407500, 100]]</t>
  </si>
  <si>
    <t>[[526.4, 342.7], [544.8, 254.3], [596.2, 282.2], [415.1, 417.2], [627.3, 474.9], [473.4, 487.8], [561.0, 544.4], [377.2, 421.8], [636.3, 541.5], [569.8, 560.7], [670.9, 483.6], [648.6, 373.0], [433.5, 395.6]]</t>
  </si>
  <si>
    <t>[[2411966, 2411976, 12], [2412174, 2412204, 32], [2412338, 2412364, 28], [2412598, 2412624, 28], [2412838, 2412864, 28], [2413074, 2413116, 44], [2413358, 2413396, 40], [2413614, 2413632, 20], [2413758, 2413804, 48], [2414034, 2414076, 44], [2414230, 2414256, 28]]</t>
  </si>
  <si>
    <t>[[511.1, 376.5], [513.8, 371.1], [417.3, 433.1], [515.5, 352.2], [574.0, 334.4], [518.4, 388.1], [430.0, 575.4], [344.0, 436.2], [316.1, 442.2], [566.4, 241.3], [626.8, 330.4]]</t>
  </si>
  <si>
    <t>[[516.8, 364.2], [419.9, 437.8], [497.6, 368.0], [574.2, 334.6], [524.1, 384.9], [440.9, 582.1], [360.8, 450.6], [313.4, 432.2], [588.2, 247.5], [657.8, 344.8], [510.0, 351.1]]</t>
  </si>
  <si>
    <t>[[2411978, 2412172, 196], [2412206, 2412336, 132], [2412366, 2412596, 232], [2412626, 2412836, 212], [2412866, 2413072, 208], [2413118, 2413356, 240], [2413398, 2413612, 216], [2413634, 2413756, 124], [2413806, 2414032, 228], [2414078, 2414228, 152], [2414258, 2414392, 136]]</t>
  </si>
  <si>
    <t>[[516.5, 369.4], [419.4, 434.8], [516.6, 355.9], [576.2, 334.0], [519.3, 386.3], [431.2, 575.2], [355.1, 442.5], [315.1, 437.6], [576.1, 235.8], [646.7, 334.5], [505.2, 357.9]]</t>
  </si>
  <si>
    <t>[[2419314, 2419348, 36], [2419510, 2419524, 16], [2419642, 2419668, 28], [2419882, 2419900, 20], [2420062, 2420108, 48], [2420302, 2420360, 60], [2420598, 2420636, 40], [2420818, 2420856, 40], [2421038, 2421044, 8], [2421082, 2421088, 8], [2421146, 2421192, 48], [2421518, 2421552, 36]]</t>
  </si>
  <si>
    <t>[[531.3, 390.8], [426.1, 430.8], [412.7, 392.6], [361.9, 317.7], [405.7, 344.6], [668.5, 449.3], [525.7, 594.3], [469.7, 502.9], [422.1, 348.2], [418.8, 336.2], [413.5, 356.7], [627.1, 338.3]]</t>
  </si>
  <si>
    <t>[[424.8, 443.5], [415.5, 406.7], [369.3, 327.7], [405.6, 333.5], [676.0, 464.1], [526.9, 590.8], [435.0, 493.0], [451.0, 348.9], [423.9, 339.3], [415.8, 344.1], [632.0, 334.7], [744.8, 435.9]]</t>
  </si>
  <si>
    <t>[[2419350, 2419508, 160], [2419526, 2419640, 116], [2419670, 2419880, 212], [2419902, 2420060, 160], [2420110, 2420300, 192], [2420362, 2420596, 236], [2420638, 2420816, 180], [2420858, 2421036, 180], [2421046, 2421080, 36], [2421090, 2421144, 56], [2421194, 2421516, 324], [2421554, 2421624, 72]]</t>
  </si>
  <si>
    <t>[[425.1, 439.5], [414.4, 392.5], [359.6, 321.2], [404.9, 341.0], [666.6, 454.8], [524.9, 586.9], [448.6, 503.2], [429.4, 360.8], [422.8, 331.3], [413.2, 353.9], [626.7, 339.1], [739.8, 432.8]]</t>
  </si>
  <si>
    <t>[[2425292, 2425322, 32], [2425472, 2425510, 40], [2425900, 2425926, 28], [2426108, 2426134, 28], [2426512, 2426614, 104], [2426796, 2426842, 48], [2426968, 2427002, 36], [2427120, 2427142, 24], [2427460, 2427498, 40]]</t>
  </si>
  <si>
    <t>[[573.3, 332.4], [460.0, 339.6], [451.8, 178.0], [427.9, 260.8], [437.1, 126.2], [653.8, 478.4], [505.9, 335.6], [443.7, 186.3], [443.2, 126.9]]</t>
  </si>
  <si>
    <t>[[448.7, 347.7], [456.0, 171.9], [423.5, 247.2], [445.2, 121.9], [668.6, 488.4], [510.8, 354.2], [444.0, 202.5], [445.0, 115.4], [543.6, 210.0]]</t>
  </si>
  <si>
    <t>[[2425324, 2425470, 148], [2425512, 2425898, 388], [2425928, 2426106, 180], [2426136, 2426510, 376], [2426616, 2426794, 180], [2426844, 2426966, 124], [2427004, 2427118, 116], [2427144, 2427458, 316], [2427500, 2427574, 76]]</t>
  </si>
  <si>
    <t>[[454.8, 344.1], [453.0, 170.9], [428.4, 259.1], [441.8, 112.3], [659.7, 471.4], [509.0, 345.9], [446.5, 193.7], [446.1, 123.5], [535.2, 200.4]]</t>
  </si>
  <si>
    <t>[[2433118, 2433148, 32], [2433234, 2433256, 24], [2433474, 2433492, 20], [2433654, 2433704, 52], [2434150, 2434164, 16], [2434302, 2434348, 48], [2434702, 2434732, 32], [2434906, 2434960, 56], [2435214, 2435248, 36]]</t>
  </si>
  <si>
    <t>[[501.9, 378.2], [481.0, 280.6], [450.2, 235.8], [415.3, 229.7], [325.1, 424.3], [312.5, 441.2], [636.2, 294.3], [571.1, 350.5], [450.5, 229.9]]</t>
  </si>
  <si>
    <t>[[481.5, 275.1], [453.1, 228.3], [415.9, 227.6], [348.5, 416.3], [312.0, 438.9], [658.0, 288.8], [573.1, 347.1], [456.9, 236.7], [322.1, 416.7]]</t>
  </si>
  <si>
    <t>[[2433150, 2433232, 84], [2433258, 2433472, 216], [2433494, 2433652, 160], [2433706, 2434148, 444], [2434166, 2434300, 136], [2434350, 2434700, 352], [2434734, 2434904, 172], [2434962, 2435212, 252], [2435250, 2435408, 160]]</t>
  </si>
  <si>
    <t>[[482.4, 279.1], [453.1, 232.7], [415.2, 228.2], [336.3, 416.8], [314.3, 441.6], [646.5, 286.3], [572.5, 344.9], [451.6, 230.2], [319.9, 407.3]]</t>
  </si>
  <si>
    <t>[[2440306, 2440328, 24], [2440510, 2440540, 32], [2440566, 2440592, 28], [2440866, 2440892, 28], [2441026, 2441056, 32], [2441246, 2441276, 32], [2441726, 2441768, 44], [2442062, 2442100, 40], [2442494, 2442532, 40]]</t>
  </si>
  <si>
    <t>[[510.7, 351.9], [586.4, 378.1], [615.9, 440.5], [576.1, 484.5], [607.1, 391.9], [575.3, 501.2], [609.8, 380.7], [594.5, 545.1], [629.8, 320.1]]</t>
  </si>
  <si>
    <t>[[584.7, 364.5], [620.0, 442.5], [579.9, 496.4], [610.9, 395.8], [580.5, 512.5], [605.3, 371.4], [615.9, 560.3], [649.4, 323.0], [598.2, 385.2]]</t>
  </si>
  <si>
    <t>[[2440330, 2440508, 180], [2440542, 2440564, 24], [2440594, 2440864, 272], [2440894, 2441024, 132], [2441058, 2441244, 188], [2441278, 2441724, 448], [2441770, 2442060, 292], [2442102, 2442492, 392]]</t>
  </si>
  <si>
    <t>[[589.2, 376.0], [616.8, 439.4], [578.0, 489.9], [607.9, 394.8], [577.7, 508.7], [607.3, 374.2], [601.4, 553.4], [636.9, 318.0]]</t>
  </si>
  <si>
    <t>[[2446288, 2446326, 40], [2446504, 2446518, 16], [2446684, 2446706, 24], [2447124, 2447154, 32], [2447324, 2447362, 40], [2447684, 2447706, 24], [2447888, 2447914, 28], [2448128, 2448154, 28], [2448424, 2448466, 44]]</t>
  </si>
  <si>
    <t>[[513.1, 371.3], [581.7, 244.5], [564.4, 231.6], [599.8, 170.5], [527.7, 329.2], [630.8, 209.3], [673.1, 161.3], [592.7, 197.3], [512.2, 298.8]]</t>
  </si>
  <si>
    <t>[[587.4, 249.4], [564.4, 229.9], [605.6, 173.3], [535.5, 337.4], [636.7, 212.1], [677.8, 163.8], [596.5, 194.7], [518.1, 299.5], [544.1, 467.1]]</t>
  </si>
  <si>
    <t>[[2446328, 2446502, 176], [2446520, 2446682, 164], [2446708, 2447122, 416], [2447156, 2447322, 168], [2447364, 2447682, 320], [2447708, 2447886, 180], [2447916, 2448126, 212], [2448156, 2448422, 268], [2448468, 2448538, 72]]</t>
  </si>
  <si>
    <t>[[584.4, 251.3], [566.5, 231.8], [606.8, 169.5], [531.8, 330.2], [629.9, 211.2], [677.9, 160.4], [599.0, 194.3], [511.9, 289.7], [542.0, 471.6]]</t>
  </si>
  <si>
    <t>[[2453012, 2453054, 44], [2453252, 2453278, 28], [2453420, 2453470, 52], [2453816, 2453834, 20], [2453992, 2454010, 20], [2454200, 2454238, 40], [2454580, 2454614, 36], [2454884, 2454910, 28], [2455156, 2455182, 28]]</t>
  </si>
  <si>
    <t>[[482.4, 260.4], [564.4, 74.6], [619.4, 72.0], [452.4, 388.3], [498.0, 388.8], [453.9, 327.7], [605.5, 121.3], [631.4, -66.6], [686.4, 49.1]]</t>
  </si>
  <si>
    <t>[[591.0, 91.5], [626.9, 86.3], [458.0, 416.0], [494.5, 397.9], [460.1, 340.8], [606.1, 134.7], [625.6, -60.4], [692.8, -0.7], [727.5, -40.9]]</t>
  </si>
  <si>
    <t>[[2453056, 2453250, 196], [2453280, 2453418, 140], [2453472, 2453814, 344], [2453836, 2453990, 156], [2454012, 2454198, 188], [2454240, 2454578, 340], [2454616, 2454882, 268], [2454912, 2455154, 244], [2455184, 2455306, 124]]</t>
  </si>
  <si>
    <t>[[576.4, 88.5], [620.9, 73.6], [446.9, 403.2], [498.8, 390.7], [452.9, 332.1], [594.5, 132.1], [634.9, -75.6], [685.9, 19.2], [717.7, -16.6]]</t>
  </si>
  <si>
    <t>[[2466220, 2466230, 12], [2466268, 2466282, 16], [2466360, 2466366, 8], [2466400, 2466462, 64], [2466704, 2466710, 8], [2466808, 2466834, 28], [2467012, 2467062, 52], [2467360, 2467390, 32], [2467636, 2467674, 40], [2467860, 2467902, 44], [2468236, 2468254, 20], [2468544, 2468570, 28]]</t>
  </si>
  <si>
    <t>[[543.5, 774.5], [544.5, 729.6], [549.3, 679.8], [554.1, 690.8], [492.5, 604.9], [503.5, 612.4], [416.3, 581.7], [688.3, 736.3], [527.6, 855.2], [626.5, 741.0], [442.2, 543.4], [434.5, 525.0]]</t>
  </si>
  <si>
    <t>[[539.9, 762.5], [541.2, 706.3], [551.3, 686.1], [486.1, 569.6], [494.9, 609.3], [425.6, 590.2], [726.9, 742.4], [563.3, 853.8], [667.3, 757.8], [368.3, 567.2], [398.7, 578.8], [518.3, 499.6]]</t>
  </si>
  <si>
    <t>[[2466232, 2466266, 36], [2466284, 2466358, 76], [2466368, 2466398, 32], [2466464, 2466702, 240], [2466712, 2466806, 96], [2466836, 2467010, 176], [2467064, 2467358, 296], [2467392, 2467634, 244], [2467676, 2467858, 184], [2467904, 2468234, 332], [2468256, 2468542, 288], [2468572, 2468678, 108]]</t>
  </si>
  <si>
    <t>[[540.6, 746.5], [542.0, 673.1], [555.2, 696.3], [484.8, 593.8], [499.8, 609.3], [418.9, 574.8], [707.6, 736.8], [553.4, 846.8], [633.7, 748.2], [402.3, 560.8], [411.4, 544.5], [517.8, 494.0]]</t>
  </si>
  <si>
    <t>[[2482840, 2482966]]</t>
  </si>
  <si>
    <t>[[2481498, 2481504, 8], [2481662, 2481692, 32], [2481882, 2481904, 24], [2482118, 2482160, 44], [2482318, 2482328, 12], [2482406, 2482480, 76], [2483186, 2483228, 44], [2483342, 2483352, 12]]</t>
  </si>
  <si>
    <t>[[519.6, 269.9], [519.0, 237.2], [570.5, 119.8], [621.8, 160.1], [517.8, 391.8], [520.9, 357.2], [524.5, 421.0], [634.0, 61.2]]</t>
  </si>
  <si>
    <t>[[522.4, 257.5], [560.9, 138.3], [630.0, 139.1], [536.5, 397.5], [518.5, 377.4], [537.0, 142.5], [655.1, 38.8], [628.6, 74.6]]</t>
  </si>
  <si>
    <t>[[2481506, 2481660, 156], [2481694, 2481880, 188], [2481906, 2482116, 212], [2482162, 2482316, 156], [2482330, 2482404, 76], [2482482, 2482808, 328], [2483018, 2483184, 168], [2483230, 2483340, 112], [2483354, 2483916, 564]]</t>
  </si>
  <si>
    <t>[[528.8, 245.2], [568.3, 129.4], [619.0, 157.3], [528.8, 403.0], [523.6, 358.4], [537.5, 144.9], [533.2, 433.4], [644.3, 46.4], [603.9, 107.2]]</t>
  </si>
  <si>
    <t>[[2492152, 2492174, 24], [2492312, 2492342, 32], [2492584, 2492602, 20], [2492772, 2492786, 16], [2493120, 2493158, 40], [2493300, 2493326, 28], [2493596, 2493614, 20], [2494036, 2494054, 20], [2494192, 2494210, 20]]</t>
  </si>
  <si>
    <t>[[518.0, 380.2], [561.2, 363.5], [636.7, 407.4], [605.2, 391.6], [604.7, 355.8], [667.4, 444.7], [613.2, 340.8], [601.4, 383.5], [643.6, 357.2]]</t>
  </si>
  <si>
    <t>[[556.0, 366.7], [639.7, 400.9], [607.1, 402.7], [614.1, 368.4], [673.4, 449.0], [616.5, 364.3], [594.7, 391.9], [643.4, 351.9], [615.1, 332.2]]</t>
  </si>
  <si>
    <t>[[2492176, 2492310, 136], [2492344, 2492582, 240], [2492604, 2492770, 168], [2492788, 2493118, 332], [2493160, 2493298, 140], [2493328, 2493594, 268], [2493616, 2494034, 420], [2494056, 2494190, 136], [2494212, 2494414, 204]]</t>
  </si>
  <si>
    <t>[[559.8, 363.3], [638.9, 402.2], [607.4, 396.5], [608.6, 360.7], [666.2, 445.6], [612.6, 342.7], [595.7, 389.6], [643.4, 352.5], [618.4, 328.6]]</t>
  </si>
  <si>
    <t>[[2499216, 2499238, 24], [2499436, 2499466, 32], [2499700, 2499734, 36], [2499784, 2499814, 32], [2500064, 2500122, 60], [2500480, 2500498, 20], [2500684, 2500702, 20], [2500876, 2500914, 40], [2501068, 2501090, 24], [2501304, 2501334, 32]]</t>
  </si>
  <si>
    <t>[[499.8, 380.4], [434.8, 391.2], [384.8, 474.0], [462.9, 436.7], [384.4, 272.0], [618.6, 475.1], [600.0, 498.1], [585.6, 508.2], [692.3, 423.4], [633.7, 410.6]]</t>
  </si>
  <si>
    <t>[[430.9, 392.4], [384.0, 478.7], [464.6, 430.4], [390.8, 280.5], [620.2, 480.6], [595.8, 497.4], [572.0, 512.2], [696.2, 417.6], [638.2, 411.5], [565.0, 534.1]]</t>
  </si>
  <si>
    <t>[[2499240, 2499434, 196], [2499468, 2499698, 232], [2499736, 2499782, 48], [2499816, 2500062, 248], [2500124, 2500478, 356], [2500500, 2500682, 184], [2500704, 2500874, 172], [2500916, 2501066, 152], [2501092, 2501302, 212], [2501336, 2501466, 132]]</t>
  </si>
  <si>
    <t>[[430.2, 391.4], [381.0, 477.4], [461.6, 438.3], [385.7, 272.2], [615.9, 472.6], [598.5, 497.8], [581.1, 510.6], [691.9, 423.2], [638.2, 408.3], [560.3, 524.5]]</t>
  </si>
  <si>
    <t>[[2508340, 2508362, 24], [2508516, 2508542, 28], [2508744, 2508770, 28], [2509048, 2509062, 16], [2509228, 2509238, 12], [2509288, 2509298, 12], [2509336, 2509378, 44], [2509592, 2509630, 40], [2509748, 2509782, 36], [2509876, 2509890, 16], [2510068, 2510078, 12], [2510132, 2510170, 40], [2510236, 2510262, 28], [2510408, 2510422, 16], [2510452, 2510466, 16]]</t>
  </si>
  <si>
    <t>[[504.3, 379.5], [484.3, 327.7], [414.5, 455.0], [452.4, 439.8], [480.3, 435.1], [483.4, 415.5], [486.0, 422.2], [479.1, 470.0], [462.7, 646.2], [460.4, 561.4], [469.4, 527.0], [474.9, 579.8], [459.3, 446.7], [502.7, 278.9], [507.5, 285.5]]</t>
  </si>
  <si>
    <t>[[490.5, 320.7], [435.9, 460.9], [470.6, 460.3], [427.9, 429.5], [484.9, 420.3], [482.3, 425.8], [527.3, 335.5], [479.1, 671.6], [462.2, 585.5], [478.7, 529.8], [471.0, 545.3], [455.6, 449.5], [514.0, 277.7], [504.0, 298.0], [505.3, 259.3]]</t>
  </si>
  <si>
    <t>[[2508364, 2508514, 152], [2508544, 2508742, 200], [2508772, 2509046, 276], [2509064, 2509226, 164], [2509240, 2509286, 48], [2509300, 2509334, 36], [2509380, 2509590, 212], [2509632, 2509746, 116], [2509784, 2509874, 92], [2509892, 2510066, 176], [2510080, 2510130, 52], [2510172, 2510234, 64], [2510264, 2510406, 144], [2510424, 2510450, 28], [2510468, 2510498, 32]]</t>
  </si>
  <si>
    <t>[[487.8, 325.4], [424.5, 462.0], [463.3, 448.2], [450.7, 424.1], [486.2, 409.5], [484.5, 433.5], [488.2, 392.1], [471.6, 661.5], [462.8, 570.7], [473.9, 516.3], [474.9, 583.3], [457.0, 460.1], [505.0, 282.0], [505.3, 303.2], [498.5, 250.3]]</t>
  </si>
  <si>
    <t>[[2514560, 2514586, 28], [2514768, 2514794, 28], [2514848, 2514862, 16], [2514908, 2514946, 40], [2515128, 2515166, 40], [2515328, 2515346, 20], [2515536, 2515578, 44], [2515720, 2515750, 32], [2516240, 2516302, 64], [2516660, 2516690, 32]]</t>
  </si>
  <si>
    <t>[[507.5, 386.5], [506.4, 376.2], [479.3, 358.8], [475.5, 337.7], [398.3, 413.5], [468.2, 302.6], [467.8, 267.2], [419.5, 411.3], [385.1, 542.8], [463.9, 271.5]]</t>
  </si>
  <si>
    <t>[[504.7, 410.5], [484.0, 320.0], [480.8, 331.5], [417.9, 431.5], [465.0, 296.8], [470.1, 254.2], [432.8, 419.0], [401.1, 556.0], [483.2, 283.6], [547.0, 417.6]]</t>
  </si>
  <si>
    <t>[[2514588, 2514766, 180], [2514796, 2514846, 52], [2514864, 2514906, 44], [2514948, 2515126, 180], [2515168, 2515326, 160], [2515348, 2515534, 188], [2515580, 2515718, 140], [2515752, 2516238, 488], [2516304, 2516658, 356], [2516692, 2517010, 320]]</t>
  </si>
  <si>
    <t>[[502.1, 380.7], [483.2, 361.8], [475.0, 320.2], [404.0, 417.0], [465.4, 296.6], [469.0, 260.6], [423.9, 411.2], [382.6, 545.2], [469.2, 272.1], [528.0, 412.2]]</t>
  </si>
  <si>
    <t>[[2521572, 2521646]]</t>
  </si>
  <si>
    <t>[[2520546, 2520552, 8], [2520746, 2520780, 36], [2520990, 2521012, 24], [2521254, 2521356, 104], [2521434, 2521444, 12], [2521862, 2521984, 124], [2522074, 2522152, 80], [2522474, 2522512, 40], [2522562, 2522576, 16], [2522702, 2522728, 28], [2522834, 2522908, 76]]</t>
  </si>
  <si>
    <t>[[486.0, 392.5], [487.7, 385.4], [554.8, 244.1], [595.3, 269.1], [551.6, 282.5], [565.0, 278.6], [330.9, 620.2], [576.9, 347.9], [544.9, 286.8], [536.7, 279.9], [457.9, 466.0]]</t>
  </si>
  <si>
    <t>[[484.7, 398.3], [555.0, 237.7], [605.9, 254.6], [555.4, 262.5], [547.0, 301.3], [327.0, 656.7], [595.3, 387.0], [547.1, 295.1], [544.4, 273.4], [490.1, 471.8], [456.7, 665.7]]</t>
  </si>
  <si>
    <t>[[2520554, 2520744, 192], [2520782, 2520988, 208], [2521014, 2521252, 240], [2521358, 2521432, 76], [2521446, 2521524, 80], [2521698, 2521860, 164], [2521986, 2522072, 88], [2522154, 2522472, 320], [2522514, 2522560, 48], [2522578, 2522700, 124], [2522730, 2522832, 104]]</t>
  </si>
  <si>
    <t>[[482.9, 389.6], [552.9, 244.1], [598.0, 259.8], [551.9, 267.8], [551.3, 291.2], [565.7, 253.2], [331.6, 638.7], [583.7, 354.8], [543.8, 297.0], [544.9, 270.3], [469.4, 466.7]]</t>
  </si>
  <si>
    <t>[[2526720, 2526742, 24], [2526884, 2526906, 24], [2527072, 2527090, 20], [2527328, 2527354, 28], [2527616, 2527638, 24], [2527756, 2527782, 28], [2528048, 2528090, 44], [2528480, 2528534, 56], [2528892, 2528942, 52]]</t>
  </si>
  <si>
    <t>[[488.8, 398.2], [444.8, 303.1], [381.2, 228.8], [361.3, 260.2], [389.6, 174.2], [347.2, 205.9], [302.0, 358.5], [363.0, 168.6], [497.8, 567.7]]</t>
  </si>
  <si>
    <t>[[446.6, 315.2], [390.2, 229.4], [354.6, 252.7], [398.5, 171.2], [345.8, 201.6], [311.7, 361.1], [379.4, 166.4], [507.7, 569.4], [546.0, 280.5]]</t>
  </si>
  <si>
    <t>[[2526744, 2526882, 140], [2526908, 2527070, 164], [2527092, 2527326, 236], [2527356, 2527614, 260], [2527640, 2527754, 116], [2527784, 2528046, 264], [2528092, 2528478, 388], [2528536, 2528890, 356], [2528944, 2528970, 28]]</t>
  </si>
  <si>
    <t>[[446.3, 308.4], [383.1, 227.9], [359.9, 252.6], [391.0, 171.5], [348.0, 204.1], [305.5, 357.8], [370.5, 165.7], [497.9, 568.5], [542.8, 287.8]]</t>
  </si>
  <si>
    <t>[[2534110, 2534132, 24], [2534306, 2534328, 24], [2534682, 2534712, 32], [2535862, 2535884, 24], [2536318, 2536348, 32]]</t>
  </si>
  <si>
    <t>[[502.6, 329.0], [496.3, 218.0], [462.9, 175.7], [550.9, 255.8], [567.0, 300.4]]</t>
  </si>
  <si>
    <t>[[493.5, 232.2], [463.0, 187.1], [562.2, 279.9], [610.9, 275.9], [438.4, 194.3]]</t>
  </si>
  <si>
    <t>[[2534134, 2534304, 172], [2534330, 2534680, 352], [2534714, 2535860, 1148], [2535886, 2536316, 432], [2536350, 2536384, 36]]</t>
  </si>
  <si>
    <t>[[491.6, 228.8], [462.1, 181.3], [555.6, 266.5], [589.2, 286.0], [434.7, 182.4]]</t>
  </si>
  <si>
    <t>[[2543222, 2543352]]</t>
  </si>
  <si>
    <t>[[2543616, 2543622, 8], [2543652, 2543690, 40], [2543912, 2543926, 16], [2543980, 2544018, 40], [2544052, 2544062, 12], [2544192, 2544230, 40], [2544332, 2544350, 20], [2544480, 2544486, 8], [2544516, 2544522, 8], [2544868, 2544906, 40], [2545056, 2545078, 24]]</t>
  </si>
  <si>
    <t>[[634.2, 341.8], [666.7, 328.5], [529.7, 311.5], [583.9, 319.0], [695.5, 463.7], [654.2, 520.8], [823.2, 658.7], [726.6, 705.8], [746.9, 661.1], [723.9, 576.2], [695.1, 428.6]]</t>
  </si>
  <si>
    <t>[[638.6, 337.6], [567.1, 253.9], [543.0, 348.0], [722.0, 462.3], [687.0, 470.1], [764.3, 595.7], [803.0, 660.4], [730.0, 694.8], [748.9, 649.7], [705.1, 449.5], [692.4, 456.4]]</t>
  </si>
  <si>
    <t>[[2543384, 2543614, 232], [2543624, 2543650, 28], [2543692, 2543910, 220], [2543928, 2543978, 52], [2544020, 2544050, 32], [2544064, 2544190, 128], [2544232, 2544330, 100], [2544352, 2544478, 128], [2544488, 2544514, 28], [2544524, 2544866, 344], [2544908, 2545054, 148], [2545080, 2545326, 248]]</t>
  </si>
  <si>
    <t>[[621.5, 352.5], [653.7, 331.1], [526.2, 256.6], [573.9, 343.9], [711.3, 460.3], [650.4, 498.2], [808.5, 631.7], [745.9, 692.8], [738.3, 681.1], [747.2, 597.9], [705.2, 428.3], [688.5, 474.5]]</t>
  </si>
  <si>
    <t>[[2562542, 2562568, 28], [2562726, 2562756, 32], [2562926, 2562976, 52], [2563202, 2563224, 24], [2563414, 2563460, 48], [2563686, 2563720, 36], [2563926, 2563964, 40], [2564290, 2564336, 48], [2564686, 2564712, 28]]</t>
  </si>
  <si>
    <t>[[524.8, 341.4], [430.5, 402.8], [392.2, 306.1], [623.5, 500.9], [676.2, 470.8], [515.4, 214.1], [440.4, 445.9], [383.3, 229.4], [613.0, 162.7]]</t>
  </si>
  <si>
    <t>[[424.8, 402.7], [394.7, 307.9], [638.6, 512.3], [684.8, 477.9], [518.4, 212.1], [465.0, 465.3], [390.6, 237.3], [627.0, 168.3], [536.2, 100.9]]</t>
  </si>
  <si>
    <t>[[2562570, 2562724, 156], [2562758, 2562924, 168], [2562978, 2563200, 224], [2563226, 2563412, 188], [2563462, 2563684, 224], [2563722, 2563924, 204], [2563966, 2564288, 324], [2564338, 2564684, 348], [2564714, 2564792, 80]]</t>
  </si>
  <si>
    <t>[[429.7, 402.4], [394.7, 304.7], [630.3, 506.8], [676.8, 475.4], [515.3, 214.8], [448.9, 455.5], [385.9, 231.3], [617.0, 160.5], [535.5, 96.1]]</t>
  </si>
  <si>
    <t>[[2573518, 2573540, 24], [2573618, 2573648, 32], [2573838, 2573868, 32], [2574046, 2574096, 52], [2574218, 2574232, 16], [2574390, 2574452, 64], [2574506, 2574512, 8], [2574562, 2574584, 24], [2574710, 2574724, 16], [2574778, 2574808, 32], [2574950, 2575036, 88], [2575206, 2575268, 64], [2575374, 2575380, 8], [2575426, 2575456, 32], [2575534, 2575552, 20], [2575678, 2575712, 36]]</t>
  </si>
  <si>
    <t>[[494.3, 243.7], [508.3, 192.4], [574.4, 95.9], [668.2, 214.8], [508.8, 413.7], [510.0, 359.6], [599.6, 18.5], [601.0, 1.3], [652.0, 158.0], [654.8, 174.0], [744.1, 152.0], [405.2, 11.9], [711.7, 150.1], [703.6, 109.4], [683.1, -23.8], [661.2, 14.5]]</t>
  </si>
  <si>
    <t>[[497.5, 192.4], [582.9, 97.9], [681.0, 214.2], [518.0, 418.9], [507.8, 395.7], [608.4, 11.3], [597.6, 25.4], [657.6, 101.1], [647.8, 140.0], [743.2, 134.3], [414.1, 23.0], [713.1, 116.9], [707.9, 138.7], [688.3, -29.6], [669.7, 1.5], [588.1, 189.6]]</t>
  </si>
  <si>
    <t>[[2573306, 2573516, 212], [2573542, 2573616, 76], [2573650, 2573836, 188], [2573870, 2574044, 176], [2574098, 2574216, 120], [2574234, 2574388, 156], [2574454, 2574504, 52], [2574514, 2574560, 48], [2574586, 2574708, 124], [2574726, 2574776, 52], [2574810, 2574948, 140], [2575038, 2575204, 168], [2575270, 2575372, 104], [2575382, 2575424, 44], [2575458, 2575532, 76], [2575554, 2575676, 124], [2575714, 2575780, 68]]</t>
  </si>
  <si>
    <t>[[493.1, 217.0], [501.3, 184.4], [577.5, 92.7], [670.6, 211.6], [507.3, 418.3], [507.1, 376.0], [606.4, 7.0], [600.1, 14.1], [659.3, 138.1], [653.9, 159.1], [738.7, 148.7], [414.3, 12.0], [715.3, 141.3], [705.7, 123.5], [687.4, -23.1], [662.7, 11.9], [586.4, 182.6]]</t>
  </si>
  <si>
    <t>[[2584874, 2584908, 36], [2585150, 2585172, 24], [2585374, 2585400, 28], [2585822, 2585860, 40], [2586302, 2586324, 24], [2586418, 2586456, 40], [2586586, 2586612, 28], [2586786, 2586792, 8], [2586966, 2586988, 24]]</t>
  </si>
  <si>
    <t>[[504.0, 419.9], [623.2, 365.0], [668.1, 394.2], [638.5, 470.3], [702.6, 409.1], [685.4, 404.5], [717.7, 394.4], [696.1, 479.1], [675.1, 476.0]]</t>
  </si>
  <si>
    <t>[[610.7, 358.0], [674.7, 394.6], [641.3, 453.2], [710.0, 405.5], [700.0, 363.9], [685.5, 336.6], [712.5, 483.2], [692.3, 472.0], [694.1, 524.1]]</t>
  </si>
  <si>
    <t>[[2584910, 2585148, 240], [2585174, 2585372, 200], [2585402, 2585820, 420], [2585862, 2586300, 440], [2586326, 2586416, 92], [2586458, 2586584, 128], [2586614, 2586784, 172], [2586794, 2586964, 172], [2586990, 2587044, 56]]</t>
  </si>
  <si>
    <t>[[618.6, 360.1], [669.4, 390.0], [640.9, 457.6], [703.0, 418.7], [697.9, 397.5], [698.5, 359.3], [704.2, 477.9], [682.3, 470.0], [697.6, 547.2]]</t>
  </si>
  <si>
    <t>[[2592626, 2592652, 28], [2592922, 2592948, 28], [2593290, 2593320, 32], [2593550, 2593572, 24], [2593806, 2593812, 8], [2593954, 2593976, 24], [2594422, 2594444, 24]]</t>
  </si>
  <si>
    <t>[[498.0, 352.3], [465.3, 285.2], [511.3, 365.3], [485.0, 227.4], [524.4, 305.7], [526.1, 303.5], [507.2, 342.9]]</t>
  </si>
  <si>
    <t>[[461.6, 289.9], [529.4, 373.4], [484.8, 238.6], [528.3, 299.7], [526.5, 297.6], [501.6, 364.0], [515.2, 290.9]]</t>
  </si>
  <si>
    <t>[[2592654, 2592920, 268], [2592950, 2593288, 340], [2593322, 2593548, 228], [2593574, 2593804, 232], [2593814, 2593952, 140], [2593978, 2594420, 444], [2594446, 2594808, 364]]</t>
  </si>
  <si>
    <t>[[467.4, 284.3], [511.9, 374.6], [484.8, 236.0], [527.6, 305.3], [523.8, 299.4], [505.2, 352.0], [511.2, 281.2]]</t>
  </si>
  <si>
    <t>[[2601690, 2601720, 32], [2601874, 2601900, 28], [2601994, 2602012, 20], [2602166, 2602196, 32], [2602418, 2602444, 28], [2602682, 2602708, 28], [2603078, 2603120, 44], [2603218, 2603224, 8], [2603290, 2603324, 36], [2603570, 2603592, 24], [2603786, 2603816, 32]]</t>
  </si>
  <si>
    <t>[[524.8, 325.8], [422.9, 317.0], [427.0, 229.9], [436.4, 156.1], [551.8, 144.6], [592.2, 190.5], [667.8, 255.1], [493.6, 358.3], [494.7, 354.5], [434.9, 131.0], [394.1, 138.4]]</t>
  </si>
  <si>
    <t>[[433.0, 334.3], [436.4, 236.5], [429.9, 172.1], [556.0, 140.9], [601.1, 183.0], [682.6, 281.2], [490.4, 372.2], [494.7, 348.8], [447.3, 138.5], [383.2, 130.5], [561.1, 139.9]]</t>
  </si>
  <si>
    <t>[[2601722, 2601872, 152], [2601902, 2601992, 92], [2602014, 2602164, 152], [2602198, 2602416, 220], [2602446, 2602680, 236], [2602710, 2603076, 368], [2603122, 2603216, 96], [2603226, 2603288, 64], [2603326, 2603568, 244], [2603594, 2603784, 192], [2603818, 2603952, 136]]</t>
  </si>
  <si>
    <t>[[429.4, 326.9], [433.1, 233.7], [430.8, 165.8], [551.9, 142.1], [596.0, 183.5], [670.6, 261.6], [493.4, 363.5], [497.3, 342.8], [440.0, 127.2], [392.8, 133.5], [564.3, 136.8]]</t>
  </si>
  <si>
    <t>[[2607982, 2608008, 28], [2608118, 2608140, 24], [2608374, 2608424, 52], [2608706, 2608732, 28], [2609018, 2609040, 24], [2609226, 2609260, 36], [2609378, 2609396, 20], [2609502, 2609536, 36], [2609666, 2609716, 52], [2609930, 2609980, 52], [2610130, 2610188, 60]]</t>
  </si>
  <si>
    <t>[[510.1, 385.8], [578.6, 376.6], [635.6, 407.1], [571.7, 547.0], [599.5, 425.3], [599.7, 477.0], [644.6, 469.1], [640.6, 435.2], [596.4, 601.4], [497.1, 199.1], [298.7, 360.7]]</t>
  </si>
  <si>
    <t>[[572.3, 370.6], [639.0, 396.7], [586.2, 552.6], [594.8, 434.1], [611.4, 484.6], [648.2, 477.1], [643.1, 438.0], [608.5, 606.4], [505.9, 200.1], [315.0, 362.4], [673.6, 593.3]]</t>
  </si>
  <si>
    <t>[[2608010, 2608116, 108], [2608142, 2608372, 232], [2608426, 2608704, 280], [2608734, 2609016, 284], [2609042, 2609224, 184], [2609262, 2609376, 116], [2609398, 2609500, 104], [2609538, 2609664, 128], [2609718, 2609928, 212], [2609982, 2610128, 148], [2610190, 2610240, 52]]</t>
  </si>
  <si>
    <t>[[573.7, 372.7], [634.6, 406.6], [573.5, 555.0], [599.0, 422.5], [603.2, 481.9], [648.0, 475.1], [644.0, 433.1], [598.8, 605.3], [501.1, 202.6], [303.3, 364.6], [674.5, 595.0]]</t>
  </si>
  <si>
    <t>[[2614026, 2614044, 20], [2614310, 2614340, 32], [2614514, 2614544, 32], [2614774, 2614788, 16], [2614966, 2614988, 24], [2615210, 2615232, 24], [2615626, 2615636, 12], [2615934, 2615944, 12], [2616102, 2616140, 40], [2616410, 2616432, 24]]</t>
  </si>
  <si>
    <t>[[511.3, 372.7], [503.7, 360.5], [433.1, 451.4], [531.3, 511.2], [537.3, 534.3], [567.0, 544.5], [542.8, 515.5], [551.4, 517.2], [550.1, 527.2], [513.9, 313.8]]</t>
  </si>
  <si>
    <t>[[500.9, 357.9], [437.5, 460.7], [536.6, 506.4], [537.4, 532.8], [576.6, 553.0], [531.2, 523.1], [555.7, 512.7], [549.3, 528.7], [521.1, 313.5], [472.8, 329.5]]</t>
  </si>
  <si>
    <t>[[2614046, 2614308, 264], [2614342, 2614512, 172], [2614546, 2614772, 228], [2614790, 2614964, 176], [2614990, 2615208, 220], [2615234, 2615624, 392], [2615638, 2615932, 296], [2615946, 2616100, 156], [2616142, 2616408, 268], [2616434, 2616500, 68]]</t>
  </si>
  <si>
    <t>[[503.4, 362.2], [435.7, 455.0], [532.1, 509.0], [536.8, 532.7], [570.4, 548.9], [539.3, 517.1], [554.4, 516.8], [548.2, 530.3], [516.5, 315.4], [477.6, 327.0]]</t>
  </si>
  <si>
    <t>[[2622098, 2622112, 16], [2622238, 2622260, 24], [2622494, 2622512, 20], [2622598, 2622640, 44], [2622842, 2622856, 16], [2622970, 2623008, 40], [2623210, 2623232, 24], [2623582, 2623592, 12], [2623674, 2623708, 36], [2623966, 2624080, 116], [2624354, 2624368, 16]]</t>
  </si>
  <si>
    <t>[[504.7, 359.9], [493.8, 324.7], [527.7, 263.9], [564.7, 272.4], [348.1, 298.1], [355.2, 286.1], [569.4, 299.5], [608.3, 297.0], [608.8, 164.1], [401.8, 104.2], [648.7, 158.2]]</t>
  </si>
  <si>
    <t>[[498.8, 328.6], [524.4, 268.7], [563.0, 266.6], [347.6, 305.2], [355.0, 281.9], [568.4, 307.4], [608.0, 326.6], [609.6, 286.3], [397.5, 127.1], [650.5, 95.0], [643.8, 105.6]]</t>
  </si>
  <si>
    <t>[[2622114, 2622236, 124], [2622262, 2622492, 232], [2622514, 2622596, 84], [2622642, 2622840, 200], [2622858, 2622968, 112], [2623010, 2623208, 200], [2623234, 2623580, 348], [2623594, 2623672, 80], [2623710, 2623964, 256], [2624082, 2624352, 272]]</t>
  </si>
  <si>
    <t>[[495.9, 324.6], [528.1, 265.2], [565.9, 273.1], [350.7, 301.9], [356.6, 282.2], [570.2, 303.8], [602.2, 321.9], [606.6, 230.5], [406.4, 93.3], [652.0, 126.0]]</t>
  </si>
  <si>
    <t>[[2632510, 2632568]]</t>
  </si>
  <si>
    <t>[[2630840, 2630874, 36], [2631084, 2631106, 24], [2631216, 2631258, 44], [2631416, 2631458, 44], [2631656, 2631690, 36], [2631888, 2631906, 20], [2632192, 2632230, 40], [2632836, 2632886, 52]]</t>
  </si>
  <si>
    <t>[[510.0, 381.4], [618.9, 457.7], [662.1, 447.5], [419.2, 312.4], [384.6, 534.1], [554.4, 543.9], [588.5, 539.8], [650.6, 414.5]]</t>
  </si>
  <si>
    <t>[[627.8, 462.3], [656.0, 450.2], [420.2, 318.1], [397.1, 537.3], [553.2, 547.4], [590.3, 543.0], [678.2, 443.2], [518.9, 290.3]]</t>
  </si>
  <si>
    <t>[[2630876, 2631082, 208], [2631108, 2631214, 108], [2631260, 2631414, 156], [2631460, 2631654, 196], [2631692, 2631886, 196], [2631908, 2632190, 284], [2632232, 2632470, 240], [2632620, 2632834, 216], [2632888, 2633006, 120]]</t>
  </si>
  <si>
    <t>[[619.4, 459.7], [661.8, 448.1], [419.9, 312.1], [389.4, 537.2], [552.0, 546.3], [585.1, 542.1], [669.7, 453.5], [647.9, 408.5], [518.9, 278.8]]</t>
  </si>
  <si>
    <t>[[2637904, 2637918, 16], [2638096, 2638130, 36], [2638312, 2638342, 32], [2638680, 2638722, 44], [2639100, 2639134, 36], [2639388, 2639406, 20], [2639468, 2639482, 16], [2639704, 2639730, 28], [2639924, 2639978, 56], [2640232, 2640266, 36]]</t>
  </si>
  <si>
    <t>[[507.3, 384.0], [497.1, 375.0], [389.2, 294.4], [260.2, 340.3], [505.7, 302.4], [445.9, 509.8], [416.2, 462.4], [404.4, 469.4], [507.5, 502.9], [564.4, 596.4]]</t>
  </si>
  <si>
    <t>[[489.0, 377.0], [383.5, 295.7], [273.2, 355.2], [514.3, 317.1], [458.4, 525.9], [426.1, 450.5], [409.6, 483.5], [491.0, 480.9], [547.1, 558.4], [399.6, 502.6]]</t>
  </si>
  <si>
    <t>[[2637920, 2638094, 176], [2638132, 2638310, 180], [2638344, 2638678, 336], [2638724, 2639098, 376], [2639136, 2639386, 252], [2639408, 2639466, 60], [2639484, 2639702, 220], [2639732, 2639922, 192], [2639980, 2640230, 252], [2640268, 2640362, 96]]</t>
  </si>
  <si>
    <t>[[493.9, 375.7], [383.9, 292.3], [265.6, 342.7], [505.5, 305.5], [444.9, 519.6], [421.5, 453.2], [410.1, 490.1], [487.9, 507.5], [549.1, 573.7], [386.2, 487.3]]</t>
  </si>
  <si>
    <t>[[2643780, 2643802, 24], [2643904, 2643934, 32], [2644096, 2644122, 28], [2644536, 2644566, 32], [2644740, 2644770, 32], [2644964, 2645002, 40], [2645480, 2645530, 52], [2645684, 2645714, 32], [2645880, 2645910, 32]]</t>
  </si>
  <si>
    <t>[[437.9, 377.0], [418.2, 327.7], [513.1, 279.7], [572.4, 343.8], [478.2, 355.2], [365.0, 363.6], [527.6, 240.5], [336.0, 377.2], [349.5, 496.9]]</t>
  </si>
  <si>
    <t>[[419.5, 329.3], [521.6, 270.1], [576.9, 344.4], [472.3, 366.9], [357.8, 370.2], [543.5, 244.0], [350.9, 378.4], [347.4, 514.4], [465.3, 500.4]]</t>
  </si>
  <si>
    <t>[[2643804, 2643902, 100], [2643936, 2644094, 160], [2644124, 2644534, 412], [2644568, 2644738, 172], [2644772, 2644962, 192], [2645004, 2645478, 476], [2645532, 2645682, 152], [2645716, 2645878, 164], [2645912, 2646066, 156]]</t>
  </si>
  <si>
    <t>[[423.0, 329.8], [518.9, 274.7], [576.0, 343.8], [477.0, 364.2], [361.4, 364.8], [530.7, 239.6], [341.2, 377.6], [348.0, 500.4], [459.8, 496.9]]</t>
  </si>
  <si>
    <t>[[2649888, 2649910, 24], [2650084, 2650106, 24], [2650212, 2650238, 28], [2650608, 2650630, 24], [2650880, 2650914, 36], [2651156, 2651254, 100], [2651416, 2651438, 24], [2651732, 2651766, 36], [2651924, 2651954, 32]]</t>
  </si>
  <si>
    <t>[[495.9, 388.9], [493.4, 331.2], [463.3, 300.7], [540.3, 267.4], [499.0, 295.7], [683.8, 311.9], [459.8, 349.6], [467.9, 328.2], [446.5, 481.3]]</t>
  </si>
  <si>
    <t>[[486.9, 322.1], [435.2, 314.6], [538.6, 279.7], [500.4, 294.7], [675.7, 317.2], [471.2, 348.2], [511.8, 304.6], [458.5, 485.8], [475.0, 320.9]]</t>
  </si>
  <si>
    <t>[[2649912, 2650082, 172], [2650108, 2650210, 104], [2650240, 2650606, 368], [2650632, 2650878, 248], [2650916, 2651154, 240], [2651256, 2651414, 160], [2651440, 2651730, 292], [2651768, 2651922, 156], [2651956, 2652158, 204]]</t>
  </si>
  <si>
    <t>[[491.7, 327.8], [455.0, 308.5], [536.3, 275.8], [498.3, 295.6], [674.5, 311.1], [472.8, 345.5], [484.2, 313.6], [451.9, 481.2], [457.4, 336.6]]</t>
  </si>
  <si>
    <t>[[2655780, 2655806, 28], [2655948, 2655974, 28], [2656336, 2656362, 28], [2656548, 2656602, 56], [2656752, 2656798, 48], [2656968, 2657002, 36], [2657388, 2657410, 24], [2657704, 2657754, 52], [2657920, 2657994, 76]]</t>
  </si>
  <si>
    <t>[[530.4, 374.8], [590.2, 316.5], [642.0, 372.7], [757.5, 441.0], [545.5, 322.4], [392.5, 240.5], [618.5, 333.0], [675.6, 337.0], [441.8, 543.2]]</t>
  </si>
  <si>
    <t>[[590.9, 313.2], [656.3, 373.5], [754.5, 445.2], [551.6, 330.4], [387.2, 268.0], [646.7, 310.5], [660.4, 324.9], [444.7, 534.5], [670.0, 282.4]]</t>
  </si>
  <si>
    <t>[[2655808, 2655946, 140], [2655976, 2656334, 360], [2656364, 2656546, 184], [2656604, 2656750, 148], [2656800, 2656966, 168], [2657004, 2657386, 384], [2657412, 2657702, 292], [2657756, 2657918, 164]]</t>
  </si>
  <si>
    <t>[[590.0, 316.6], [645.2, 371.0], [757.0, 443.7], [543.8, 325.9], [381.9, 257.2], [627.8, 316.2], [659.6, 330.2], [441.2, 533.3]]</t>
  </si>
  <si>
    <t>[[2665806, 2665832, 28], [2665882, 2665904, 24], [2666014, 2666056, 44], [2666214, 2666240, 28], [2666518, 2666596, 80], [2666826, 2666844, 20], [2667042, 2667068, 28], [2667702, 2667736, 36]]</t>
  </si>
  <si>
    <t>[[512.4, 369.3], [579.2, 391.7], [565.3, 520.9], [562.2, 676.7], [640.7, 677.0], [584.1, 408.6], [584.3, 404.7], [626.0, 418.5]]</t>
  </si>
  <si>
    <t>[[582.7, 379.3], [583.5, 447.3], [544.6, 698.8], [643.1, 690.8], [552.0, 435.6], [617.4, 402.7], [645.4, 452.6], [506.5, 387.2]]</t>
  </si>
  <si>
    <t>[[2665834, 2665880, 48], [2665906, 2666012, 108], [2666058, 2666212, 156], [2666242, 2666516, 276], [2666598, 2666824, 228], [2666846, 2667040, 196], [2667070, 2667700, 632], [2667738, 2668000, 264]]</t>
  </si>
  <si>
    <t>[[578.5, 382.4], [574.0, 503.0], [545.3, 677.8], [640.5, 695.5], [574.3, 429.5], [594.9, 405.5], [642.5, 429.8], [492.5, 372.9]]</t>
  </si>
  <si>
    <t>[[2673866, 2673900, 36], [2674066, 2674088, 24], [2674398, 2674432, 36], [2674602, 2674640, 40], [2674882, 2674904, 24], [2675106, 2675124, 20], [2675298, 2675328, 32], [2675546, 2675588, 44], [2675730, 2675764, 36]]</t>
  </si>
  <si>
    <t>[[507.0, 360.2], [580.3, 292.4], [551.7, 215.0], [648.1, 253.8], [538.4, 506.0], [571.7, 532.9], [562.5, 559.4], [600.2, 464.9], [617.4, 306.6]]</t>
  </si>
  <si>
    <t>[[591.5, 290.2], [548.4, 216.7], [653.6, 250.5], [556.8, 516.9], [573.1, 557.1], [566.0, 578.3], [607.3, 476.5], [632.6, 319.9], [595.7, 208.0]]</t>
  </si>
  <si>
    <t>[[2673902, 2674064, 164], [2674090, 2674396, 308], [2674434, 2674600, 168], [2674642, 2674880, 240], [2674906, 2675104, 200], [2675126, 2675296, 172], [2675330, 2675544, 216], [2675590, 2675728, 140], [2675766, 2675880, 116]]</t>
  </si>
  <si>
    <t>[[583.0, 290.4], [547.7, 219.5], [644.9, 252.8], [545.4, 507.2], [566.9, 541.0], [568.6, 565.0], [601.8, 475.5], [623.3, 314.5], [596.3, 207.1]]</t>
  </si>
  <si>
    <t>[[2681218, 2681244, 28], [2681382, 2681408, 28], [2682166, 2682196, 32], [2682386, 2682416, 32], [2682942, 2682980, 40], [2683358, 2683392, 36]]</t>
  </si>
  <si>
    <t>[[474.8, 432.5], [416.3, 371.6], [413.0, 273.8], [442.4, 339.8], [509.7, 391.6], [382.0, 277.4]]</t>
  </si>
  <si>
    <t>[[415.3, 369.5], [397.8, 279.8], [451.8, 354.5], [532.8, 393.7], [384.7, 282.5], [478.6, 324.8]]</t>
  </si>
  <si>
    <t>[[2681246, 2681380, 136], [2681410, 2682164, 756], [2682198, 2682384, 188], [2682418, 2682940, 524], [2682982, 2683356, 376], [2683394, 2683492, 100]]</t>
  </si>
  <si>
    <t>[[416.3, 369.2], [410.4, 269.8], [446.4, 341.0], [517.6, 392.6], [386.0, 279.7], [471.4, 321.0]]</t>
  </si>
  <si>
    <t>[[2690918, 2690940, 24], [2691062, 2691096, 36], [2691154, 2691168, 16], [2691366, 2691396, 32], [2691554, 2691572, 20], [2691822, 2691848, 28], [2692342, 2692372, 32], [2692750, 2692772, 24], [2693074, 2693100, 28]]</t>
  </si>
  <si>
    <t>[[498.0, 366.3], [468.1, 293.0], [386.8, 316.3], [390.6, 279.4], [461.3, 223.0], [451.5, 195.6], [363.0, 308.8], [342.1, 235.8], [432.1, 185.3]]</t>
  </si>
  <si>
    <t>[[456.8, 303.8], [388.4, 302.3], [390.3, 297.2], [450.2, 252.3], [465.7, 208.8], [454.5, 299.0], [332.0, 208.2], [398.6, 199.4], [365.3, 295.2]]</t>
  </si>
  <si>
    <t>[[2690942, 2691060, 120], [2691098, 2691152, 56], [2691170, 2691364, 196], [2691398, 2691552, 156], [2691574, 2691820, 248], [2691850, 2692340, 492], [2692374, 2692748, 376], [2692774, 2693072, 300], [2693102, 2693168, 68]]</t>
  </si>
  <si>
    <t>[[460.1, 303.6], [389.5, 323.0], [398.4, 279.6], [458.4, 244.1], [460.6, 205.5], [410.9, 303.2], [345.3, 211.0], [409.0, 192.6], [368.8, 279.2]]</t>
  </si>
  <si>
    <t>[[2699408, 2699494]]</t>
  </si>
  <si>
    <t>[[2698670, 2698696, 28], [2698838, 2698872, 36], [2699218, 2699248, 32], [2699662, 2699688, 28], [2699886, 2699908, 24], [2700270, 2700296, 28], [2700622, 2700672, 52]]</t>
  </si>
  <si>
    <t>[[509.9, 367.6], [417.2, 368.5], [547.8, 408.0], [588.3, 458.8], [470.3, 384.9], [416.9, 374.7], [533.3, 375.5]]</t>
  </si>
  <si>
    <t>[[415.8, 376.0], [559.9, 412.2], [621.3, 484.4], [473.9, 386.2], [404.0, 366.1], [539.0, 384.1], [490.0, 529.4]]</t>
  </si>
  <si>
    <t>[[2698698, 2698836, 140], [2698874, 2699216, 344], [2699250, 2699380, 132], [2699534, 2699660, 128], [2699690, 2699884, 196], [2699910, 2700268, 360], [2700298, 2700620, 324], [2700674, 2700896, 224]]</t>
  </si>
  <si>
    <t>[[416.8, 370.3], [548.4, 411.1], [617.7, 482.6], [587.3, 460.2], [470.3, 387.4], [420.3, 369.3], [533.5, 379.0], [478.7, 527.5]]</t>
  </si>
  <si>
    <t>[[2704762, 2704780, 20], [2704846, 2704900, 56], [2704938, 2704984, 48], [2705054, 2705072, 20], [2705150, 2705156, 8], [2705214, 2705260, 48], [2705578, 2705596, 20], [2705710, 2705756, 48], [2706006, 2706028, 24], [2706374, 2706396, 24], [2706698, 2706732, 36], [2706962, 2706992, 32]]</t>
  </si>
  <si>
    <t>[[518.6, 370.9], [583.0, 369.3], [492.6, 359.6], [521.2, 401.0], [474.3, 425.7], [514.3, 417.9], [573.6, 240.3], [604.9, 263.4], [488.3, 404.6], [483.7, 450.5], [456.6, 489.1], [466.9, 355.0]]</t>
  </si>
  <si>
    <t>[[545.3, 357.2], [482.9, 373.7], [533.0, 401.0], [500.6, 411.6], [480.5, 424.1], [573.1, 252.5], [618.6, 253.8], [496.9, 397.7], [495.6, 459.3], [442.8, 481.2], [468.3, 365.6], [460.4, 259.4]]</t>
  </si>
  <si>
    <t>[[2704782, 2704844, 64], [2704902, 2704936, 36], [2704986, 2705052, 68], [2705074, 2705148, 76], [2705158, 2705212, 56], [2705262, 2705576, 316], [2705598, 2705708, 112], [2705758, 2706004, 248], [2706030, 2706372, 344], [2706398, 2706696, 300], [2706734, 2706960, 228], [2706994, 2707204, 212]]</t>
  </si>
  <si>
    <t>[[580.7, 344.9], [471.9, 366.7], [541.4, 401.2], [471.4, 422.1], [502.8, 420.3], [559.1, 248.7], [607.6, 255.6], [491.3, 401.7], [486.8, 454.5], [447.8, 481.7], [469.0, 363.2], [453.0, 267.9]]</t>
  </si>
  <si>
    <t>[[2712242, 2712272, 32], [2712458, 2712484, 28], [2712650, 2712672, 24], [2712830, 2712856, 28], [2713034, 2713052, 20], [2713410, 2713452, 44], [2713906, 2713928, 24], [2714090, 2714096, 8], [2714146, 2714172, 28], [2714438, 2714464, 28]]</t>
  </si>
  <si>
    <t>[[434.2, 414.5], [416.7, 296.1], [423.4, 391.3], [416.0, 462.0], [399.2, 328.3], [403.5, 272.6], [419.5, 461.5], [456.3, 411.6], [485.1, 402.1], [484.7, 336.0]]</t>
  </si>
  <si>
    <t>[[420.8, 295.1], [431.6, 384.5], [423.4, 468.7], [410.9, 328.6], [392.7, 263.5], [437.4, 462.9], [404.3, 433.0], [462.7, 408.2], [503.6, 347.8], [476.1, 287.3]]</t>
  </si>
  <si>
    <t>[[2712274, 2712456, 184], [2712486, 2712648, 164], [2712674, 2712828, 156], [2712858, 2713032, 176], [2713054, 2713408, 356], [2713454, 2713904, 452], [2713930, 2714088, 160], [2714098, 2714144, 48], [2714174, 2714436, 264], [2714466, 2714512, 48]]</t>
  </si>
  <si>
    <t>[[418.9, 297.2], [426.6, 385.9], [420.8, 459.4], [403.9, 327.5], [395.3, 264.2], [421.2, 464.9], [432.8, 423.7], [478.3, 405.8], [483.8, 346.6], [482.9, 289.3]]</t>
  </si>
  <si>
    <t>[[2721024, 2721102]]</t>
  </si>
  <si>
    <t>[[2719966, 2720000, 36], [2720130, 2720156, 28], [2720478, 2720484, 8], [2720538, 2720560, 24], [2720722, 2720752, 32], [2720782, 2720796, 16], [2721586, 2721604, 20], [2721702, 2721712, 12], [2721922, 2721944, 24]]</t>
  </si>
  <si>
    <t>[[523.0, 438.9], [599.8, 393.8], [568.3, 531.1], [571.7, 527.2], [518.1, 511.6], [596.0, 545.0], [562.2, 460.0], [603.4, 498.6], [626.8, 516.7]]</t>
  </si>
  <si>
    <t>[[612.0, 379.6], [575.6, 492.0], [568.0, 522.2], [523.2, 557.6], [595.4, 564.8], [588.3, 516.6], [572.0, 484.5], [600.5, 483.1], [643.0, 480.6]]</t>
  </si>
  <si>
    <t>[[2720002, 2720128, 128], [2720158, 2720476, 320], [2720486, 2720536, 52], [2720562, 2720720, 160], [2720754, 2720780, 28], [2720798, 2720976, 180], [2721146, 2721584, 440], [2721606, 2721700, 96], [2721714, 2721920, 208], [2721946, 2722236, 292]]</t>
  </si>
  <si>
    <t>[[597.6, 390.9], [567.8, 509.1], [568.9, 516.3], [520.2, 536.2], [594.5, 563.0], [586.1, 519.5], [577.6, 470.5], [598.2, 501.0], [602.5, 498.3], [647.2, 469.1]]</t>
  </si>
  <si>
    <t>[[2734474, 2734504, 32], [2734634, 2734684, 52], [2734902, 2734924, 24], [2734986, 2735036, 52], [2735222, 2735268, 48], [2735490, 2735532, 44], [2735682, 2735688, 8], [2735758, 2735812, 56], [2735866, 2735880, 16], [2735938, 2735984, 48], [2736170, 2736216, 48], [2736322, 2736332, 12], [2736422, 2736460, 40]]</t>
  </si>
  <si>
    <t>[[511.9, 329.6], [406.5, 419.5], [634.2, 462.3], [640.1, 527.6], [366.2, 608.1], [473.8, 248.1], [594.1, 169.6], [584.1, 190.0], [443.2, 366.4], [438.1, 414.2], [571.3, 356.4], [386.7, 558.5], [401.6, 557.1]]</t>
  </si>
  <si>
    <t>[[412.9, 414.9], [644.0, 462.5], [648.5, 534.0], [381.4, 610.8], [481.0, 275.3], [608.8, 151.6], [592.0, 177.4], [448.2, 331.7], [442.6, 391.0], [553.0, 415.5], [396.6, 580.6], [389.5, 548.3], [654.0, 620.8]]</t>
  </si>
  <si>
    <t>[[2734506, 2734632, 128], [2734686, 2734900, 216], [2734926, 2734984, 60], [2735038, 2735220, 184], [2735270, 2735488, 220], [2735534, 2735680, 148], [2735690, 2735756, 68], [2735814, 2735864, 52], [2735882, 2735936, 56], [2735986, 2736168, 184], [2736218, 2736320, 104], [2736334, 2736420, 88], [2736462, 2736712, 252]]</t>
  </si>
  <si>
    <t>[[410.8, 417.4], [639.0, 462.0], [641.4, 527.3], [368.5, 610.4], [473.9, 256.4], [597.5, 156.4], [589.3, 185.6], [446.6, 349.0], [445.2, 405.4], [563.7, 379.1], [385.3, 573.6], [394.0, 545.0], [649.9, 622.8]]</t>
  </si>
  <si>
    <t>[[2742366, 2742384, 20], [2742538, 2742568, 32], [2742714, 2742740, 28], [2742890, 2742932, 44], [2743210, 2743264, 56], [2743446, 2743472, 28], [2743826, 2743864, 40], [2744054, 2744104, 52], [2744314, 2744340, 28], [2744602, 2744644, 44]]</t>
  </si>
  <si>
    <t>[[508.9, 396.1], [518.7, 426.3], [460.4, 483.2], [552.2, 460.8], [701.8, 312.5], [449.5, 443.3], [360.5, 457.3], [575.4, 489.6], [401.1, 465.9], [319.3, 479.8]]</t>
  </si>
  <si>
    <t>[[506.9, 432.7], [460.2, 502.9], [560.2, 472.4], [726.5, 310.0], [457.7, 465.5], [363.0, 472.8], [583.6, 482.4], [408.5, 482.8], [314.4, 486.0], [555.1, 481.2]]</t>
  </si>
  <si>
    <t>[[2742386, 2742536, 152], [2742570, 2742712, 144], [2742742, 2742888, 148], [2742934, 2743208, 276], [2743266, 2743444, 180], [2743474, 2743824, 352], [2743866, 2744052, 188], [2744106, 2744312, 208], [2744342, 2744600, 260], [2744646, 2744784, 140]]</t>
  </si>
  <si>
    <t>[[515.7, 438.9], [461.6, 491.9], [553.2, 466.3], [708.5, 316.9], [446.5, 449.9], [361.0, 465.9], [576.7, 487.8], [401.3, 478.8], [317.4, 481.4], [548.7, 480.2]]</t>
  </si>
  <si>
    <t>[[2749918, 2749928, 12], [2750086, 2750124, 40], [2750258, 2750292, 36], [2750498, 2750536, 40], [2750810, 2750836, 28], [2750990, 2751036, 48], [2751318, 2751352, 36], [2751542, 2751576, 36], [2751778, 2751808, 32], [2752026, 2752056, 32]]</t>
  </si>
  <si>
    <t>[[513.4, 366.8], [512.1, 365.8], [376.5, 324.8], [601.9, 294.2], [510.9, 448.6], [568.7, 486.0], [461.1, 171.4], [388.8, 234.9], [419.0, 328.5], [578.4, 262.9]]</t>
  </si>
  <si>
    <t>[[501.9, 365.1], [372.8, 330.6], [603.8, 306.5], [520.2, 463.6], [573.2, 483.5], [472.1, 177.7], [394.7, 252.9], [431.5, 348.6], [584.2, 275.3], [465.2, 441.3]]</t>
  </si>
  <si>
    <t>[[2749930, 2750084, 156], [2750126, 2750256, 132], [2750294, 2750496, 204], [2750538, 2750808, 272], [2750838, 2750988, 152], [2751038, 2751316, 280], [2751354, 2751540, 188], [2751578, 2751776, 200], [2751810, 2752024, 216], [2752058, 2752328, 272]]</t>
  </si>
  <si>
    <t>[[511.6, 364.6], [377.2, 328.6], [601.5, 301.7], [511.7, 450.6], [569.8, 485.5], [466.7, 174.1], [390.5, 238.6], [418.6, 337.6], [579.7, 266.7], [447.9, 425.4]]</t>
  </si>
  <si>
    <t>[[2760084, 2760142]]</t>
  </si>
  <si>
    <t>[[2758426, 2758480, 56], [2758590, 2758616, 28], [2758862, 2758892, 32], [2759178, 2759208, 32], [2759366, 2759400, 36], [2759458, 2759468, 12], [2759538, 2759564, 28], [2759654, 2759660, 8], [2759742, 2759792, 52], [2760378, 2760408, 32], [2760646, 2760656, 12]]</t>
  </si>
  <si>
    <t>[[483.4, 525.7], [521.3, 433.7], [591.5, 347.1], [399.9, 344.0], [443.2, 481.6], [540.7, 430.1], [540.4, 454.7], [598.9, 320.3], [582.2, 292.6], [396.3, 365.9], [548.7, 269.9]]</t>
  </si>
  <si>
    <t>[[519.6, 465.2], [594.0, 382.9], [398.3, 386.2], [454.2, 501.0], [548.4, 404.8], [538.7, 442.2], [579.8, 301.7], [598.4, 311.9], [359.1, 535.7], [535.1, 280.1], [547.2, 281.8]]</t>
  </si>
  <si>
    <t>[[2758482, 2758588, 108], [2758618, 2758860, 244], [2758894, 2759176, 284], [2759210, 2759364, 156], [2759402, 2759456, 56], [2759470, 2759536, 68], [2759566, 2759652, 88], [2759662, 2759740, 80], [2759794, 2760036, 244], [2760186, 2760376, 192], [2760410, 2760644, 236]]</t>
  </si>
  <si>
    <t>[[518.4, 442.2], [598.0, 368.9], [401.8, 362.6], [446.7, 488.7], [543.1, 411.4], [538.0, 460.9], [587.6, 324.3], [588.6, 288.9], [344.1, 512.4], [393.4, 319.9], [544.6, 266.0]]</t>
  </si>
  <si>
    <t>[[2770902, 2770936, 36], [2770978, 2771008, 32], [2771098, 2771152, 56], [2771346, 2771352, 8], [2771498, 2771504, 8], [2771558, 2771572, 16], [2771670, 2771696, 28], [2771822, 2771844, 24], [2772006, 2772032, 28], [2772174, 2772200, 28], [2772474, 2772508, 36], [2772702, 2772724, 24], [2772878, 2772928, 52], [2773242, 2773296, 56]]</t>
  </si>
  <si>
    <t>[[505.6, 430.2], [517.9, 546.1], [544.7, 654.1], [507.0, 657.1], [496.7, 633.3], [495.3, 649.5], [508.5, 571.5], [417.1, 638.2], [420.7, 568.7], [494.1, 556.3], [448.2, 582.7], [478.8, 513.1], [438.5, 440.2], [696.5, 376.6]]</t>
  </si>
  <si>
    <t>[[513.5, 526.5], [518.4, 610.7], [526.1, 648.4], [500.1, 655.7], [496.3, 641.7], [494.2, 629.1], [422.5, 621.7], [435.9, 572.5], [499.3, 552.8], [436.5, 611.6], [504.9, 534.2], [439.6, 476.1], [700.4, 431.9], [469.8, 554.4]]</t>
  </si>
  <si>
    <t>[[2770938, 2770976, 40], [2771010, 2771096, 88], [2771154, 2771344, 192], [2771354, 2771496, 144], [2771506, 2771556, 52], [2771574, 2771668, 96], [2771698, 2771820, 124], [2771846, 2772004, 160], [2772034, 2772172, 140], [2772202, 2772472, 272], [2772510, 2772700, 192], [2772726, 2772876, 152], [2772930, 2773240, 312]]</t>
  </si>
  <si>
    <t>[[521.0, 537.8], [534.0, 644.6], [523.3, 645.7], [497.5, 634.2], [499.9, 655.8], [506.3, 597.2], [422.7, 643.9], [424.8, 568.1], [497.9, 558.0], [439.7, 600.1], [494.2, 525.0], [435.7, 463.4], [691.7, 407.6]]</t>
  </si>
  <si>
    <t>[[2780820, 2780830, 12], [2780940, 2780962, 24], [2781032, 2781058, 28], [2781128, 2781150, 24], [2781264, 2781282, 20], [2781372, 2781390, 20], [2781420, 2781454, 36], [2781612, 2781662, 52], [2781984, 2782006, 24], [2782200, 2782222, 24], [2782628, 2782646, 20], [2782900, 2782942, 44], [2783156, 2783174, 20]]</t>
  </si>
  <si>
    <t>[[506.6, 360.4], [499.6, 351.4], [508.0, 324.7], [497.2, 347.1], [535.9, 282.0], [523.9, 205.5], [521.0, 164.6], [625.7, 257.0], [495.6, 511.9], [560.3, 483.0], [600.4, 462.5], [625.0, 474.5], [505.3, 370.9]]</t>
  </si>
  <si>
    <t>[[503.7, 351.2], [513.8, 314.7], [499.7, 327.5], [528.2, 321.7], [526.4, 229.6], [527.9, 176.6], [630.5, 285.1], [512.0, 513.9], [559.5, 488.0], [613.6, 464.2], [634.7, 474.0], [480.8, 389.2], [473.8, 316.6]]</t>
  </si>
  <si>
    <t>[[2780832, 2780938, 108], [2780964, 2781030, 68], [2781060, 2781126, 68], [2781152, 2781262, 112], [2781284, 2781370, 88], [2781392, 2781418, 28], [2781456, 2781610, 156], [2781664, 2781982, 320], [2782008, 2782198, 192], [2782224, 2782626, 404], [2782648, 2782898, 252], [2782944, 2783154, 212]]</t>
  </si>
  <si>
    <t>[[497.2, 346.5], [510.1, 312.3], [493.6, 350.3], [536.9, 292.7], [521.9, 213.7], [523.8, 166.7], [626.6, 267.0], [498.5, 513.8], [557.0, 483.8], [606.4, 465.7], [636.5, 475.6], [511.4, 387.8]]</t>
  </si>
  <si>
    <t>[[2789316, 2789334, 20], [2789372, 2789382, 12], [2789448, 2789470, 24], [2789592, 2789622, 32], [2789648, 2789682, 36], [2789772, 2789790, 20], [2789828, 2789858, 32], [2790076, 2790098, 24], [2790320, 2790350, 32], [2790528, 2790534, 8], [2790648, 2790662, 16], [2790704, 2790750, 48], [2790804, 2790842, 40], [2791172, 2791178, 8], [2791432, 2791446, 16], [2791580, 2791658, 80]]</t>
  </si>
  <si>
    <t>[[536.3, 399.3], [532.6, 420.1], [552.6, 385.0], [496.8, 385.6], [571.4, 239.0], [684.7, 170.8], [630.1, 184.0], [537.6, 182.4], [604.2, 213.4], [532.4, 246.8], [543.3, 231.1], [519.4, 264.7], [389.2, 467.3], [509.8, 168.7], [550.9, 179.4], [492.5, 211.7]]</t>
  </si>
  <si>
    <t>[[523.9, 413.3], [543.1, 413.7], [496.9, 360.0], [529.1, 245.1], [645.6, 198.4], [668.9, 172.9], [640.0, 177.2], [598.0, 201.9], [513.6, 259.5], [538.1, 238.2], [534.4, 256.2], [405.7, 467.8], [499.7, 184.3], [507.9, 176.7], [544.6, 195.4], [365.4, 607.9]]</t>
  </si>
  <si>
    <t>[[2789336, 2789370, 36], [2789384, 2789446, 64], [2789472, 2789590, 120], [2789624, 2789646, 24], [2789684, 2789770, 88], [2789792, 2789826, 36], [2789860, 2790074, 216], [2790100, 2790318, 220], [2790352, 2790526, 176], [2790536, 2790646, 112], [2790664, 2790702, 40], [2790752, 2790802, 52], [2790844, 2791170, 328], [2791180, 2791430, 252], [2791448, 2791578, 132]]</t>
  </si>
  <si>
    <t>[[522.0, 423.8], [558.3, 396.0], [491.3, 372.7], [549.6, 247.1], [686.3, 187.6], [647.0, 178.3], [565.9, 189.1], [610.2, 200.3], [507.4, 247.8], [552.1, 226.8], [528.7, 273.0], [395.8, 475.1], [514.0, 175.2], [529.8, 180.8], [505.1, 194.8]]</t>
  </si>
  <si>
    <t>[[2816412, 2816430, 20], [2816488, 2816502, 16], [2816636, 2816654, 20], [2816820, 2816842, 24], [2817112, 2817126, 16], [2817508, 2817538, 32], [2817652, 2817682, 32], [2817960, 2817986, 28], [2818232, 2818254, 24], [2818564, 2818598, 36]]</t>
  </si>
  <si>
    <t>[[529.6, 295.8], [510.1, 258.2], [520.3, 208.3], [521.2, 160.7], [539.2, 204.6], [557.9, 214.3], [581.6, 253.9], [428.6, 211.6], [502.6, 118.6], [533.8, 95.9]]</t>
  </si>
  <si>
    <t>[[506.8, 270.6], [513.8, 231.5], [516.6, 173.0], [545.6, 212.0], [557.1, 211.1], [585.2, 268.0], [418.2, 244.7], [497.1, 127.1], [540.0, 88.0], [534.8, 277.5]]</t>
  </si>
  <si>
    <t>[[2816432, 2816486, 56], [2816504, 2816634, 132], [2816656, 2816818, 164], [2816844, 2817110, 268], [2817128, 2817506, 380], [2817540, 2817650, 112], [2817684, 2817958, 276], [2817988, 2818230, 244], [2818256, 2818562, 308], [2818600, 2818662, 64]]</t>
  </si>
  <si>
    <t>[[506.2, 263.0], [518.6, 223.7], [517.8, 165.4], [541.4, 207.2], [560.1, 215.9], [584.1, 260.6], [427.5, 224.6], [499.7, 119.5], [535.5, 90.9], [527.5, 265.9]]</t>
  </si>
  <si>
    <t>[[2827734, 2827824], [2828706, 2828812]]</t>
  </si>
  <si>
    <t>[[2826632, 2826646, 16], [2826724, 2826742, 20], [2826896, 2826926, 32], [2827116, 2827134, 20], [2827304, 2827318, 16], [2827356, 2827422, 68], [2828288, 2828330, 44]]</t>
  </si>
  <si>
    <t>[[504.4, 379.9], [498.6, 382.2], [486.7, 356.9], [426.3, 560.4], [487.9, 581.9], [461.3, 620.0], [537.6, 584.5]]</t>
  </si>
  <si>
    <t>[[511.2, 358.2], [489.5, 345.2], [451.3, 502.5], [435.0, 594.5], [482.6, 606.5], [508.4, 595.9], [422.8, 651.3]]</t>
  </si>
  <si>
    <t>[[2826648, 2826722, 76], [2826744, 2826894, 152], [2826928, 2827114, 188], [2827136, 2827302, 168], [2827320, 2827354, 36], [2827424, 2827702, 280], [2827864, 2828286, 424], [2828332, 2828662, 332], [2828856, 2828994, 140]]</t>
  </si>
  <si>
    <t>[[506.0, 355.4], [482.7, 338.9], [435.5, 526.7], [472.0, 564.5], [473.7, 625.8], [542.8, 637.4], [538.4, 610.0], [417.3, 623.1], [453.3, 512.9]]</t>
  </si>
  <si>
    <t>[[2834032, 2834054, 24], [2834280, 2834306, 28], [2834356, 2834378, 24], [2834504, 2834518, 16], [2834676, 2834706, 32], [2834776, 2834782, 8], [2834864, 2834914, 52], [2835116, 2835170, 56], [2835356, 2835382, 28], [2835576, 2835602, 28], [2835808, 2835846, 40], [2836076, 2836110, 36]]</t>
  </si>
  <si>
    <t>[[518.5, 381.7], [554.9, 387.9], [603.6, 423.7], [547.7, 465.6], [560.1, 474.0], [661.5, 355.7], [669.7, 344.8], [399.0, 431.4], [617.2, 228.4], [666.5, 257.7], [684.2, 333.9], [565.9, 360.6]]</t>
  </si>
  <si>
    <t>[[554.1, 385.0], [611.0, 421.5], [544.7, 463.2], [559.8, 487.4], [658.0, 370.3], [663.7, 348.9], [409.3, 435.9], [626.3, 236.1], [679.9, 262.8], [699.6, 350.0], [556.1, 389.2], [633.5, 254.5]]</t>
  </si>
  <si>
    <t>[[2834056, 2834278, 224], [2834308, 2834354, 48], [2834380, 2834502, 124], [2834520, 2834674, 156], [2834708, 2834774, 68], [2834784, 2834862, 80], [2834916, 2835114, 200], [2835172, 2835354, 184], [2835384, 2835574, 192], [2835604, 2835806, 204], [2835848, 2836074, 228], [2836112, 2836222, 112]]</t>
  </si>
  <si>
    <t>[[553.6, 386.3], [606.8, 422.9], [549.1, 461.4], [557.5, 476.5], [660.0, 357.9], [667.8, 342.5], [398.5, 433.5], [616.4, 229.8], [671.3, 256.1], [688.7, 339.5], [562.2, 369.6], [629.0, 256.0]]</t>
  </si>
  <si>
    <t>[[2840292, 2840318, 28], [2840460, 2840506, 48], [2840668, 2840694, 28], [2840860, 2840894, 36], [2841072, 2841090, 20], [2841240, 2841266, 28], [2841492, 2841518, 28], [2841808, 2841834, 28], [2842184, 2842214, 32], [2842508, 2842542, 36]]</t>
  </si>
  <si>
    <t>[[516.3, 375.2], [438.3, 461.0], [615.8, 410.4], [605.8, 485.5], [616.0, 337.9], [603.0, 316.6], [651.9, 363.3], [606.4, 446.4], [575.3, 497.5], [646.2, 355.1]]</t>
  </si>
  <si>
    <t>[[447.4, 451.0], [619.6, 412.7], [613.7, 490.9], [627.9, 350.2], [607.4, 312.7], [673.0, 374.8], [599.6, 460.6], [572.4, 516.3], [646.9, 362.5], [361.8, 299.9]]</t>
  </si>
  <si>
    <t>[[2840320, 2840458, 140], [2840508, 2840666, 160], [2840696, 2840858, 164], [2840896, 2841070, 176], [2841092, 2841238, 148], [2841268, 2841490, 224], [2841520, 2841806, 288], [2841836, 2842182, 348], [2842216, 2842506, 292]]</t>
  </si>
  <si>
    <t>[[436.1, 461.2], [614.2, 411.1], [610.9, 484.0], [621.3, 345.9], [604.2, 316.9], [651.6, 369.1], [602.8, 452.7], [579.0, 501.4], [649.8, 359.4]]</t>
  </si>
  <si>
    <t>[[2847622, 2847636, 16], [2847750, 2847780, 32], [2848066, 2848080, 16], [2848430, 2848440, 12], [2848638, 2848664, 28], [2848942, 2848964, 24], [2849246, 2849272, 28], [2849666, 2849708, 44]]</t>
  </si>
  <si>
    <t>[[533.4, 389.5], [541.4, 374.3], [652.9, 456.8], [634.5, 434.0], [619.4, 415.8], [669.2, 413.2], [637.7, 375.8], [563.3, 248.8]]</t>
  </si>
  <si>
    <t>[[546.6, 370.1], [671.3, 464.4], [636.3, 450.7], [621.4, 426.5], [676.6, 415.3], [635.2, 387.8], [600.4, 296.0], [527.1, 414.1]]</t>
  </si>
  <si>
    <t>[[2847638, 2847748, 112], [2847782, 2848064, 284], [2848082, 2848428, 348], [2848442, 2848636, 196], [2848666, 2848940, 276], [2848966, 2849244, 280], [2849274, 2849664, 392], [2849710, 2849848, 140]]</t>
  </si>
  <si>
    <t>[[545.0, 367.3], [655.7, 463.5], [638.0, 443.8], [618.1, 416.8], [671.3, 406.0], [640.3, 382.4], [576.3, 261.3], [498.2, 424.5]]</t>
  </si>
  <si>
    <t>[[2855034, 2855068, 36], [2855226, 2855244, 20], [2855434, 2855452, 20], [2855714, 2855740, 28], [2856018, 2856052, 36], [2857094, 2857128, 36]]</t>
  </si>
  <si>
    <t>[[526.1, 380.3], [429.8, 401.2], [407.8, 416.7], [395.9, 400.9], [478.4, 356.4], [556.5, 315.7]]</t>
  </si>
  <si>
    <t>[[425.0, 404.1], [409.4, 411.7], [384.9, 412.8], [482.8, 370.7], [569.6, 324.3], [666.1, 342.2]]</t>
  </si>
  <si>
    <t>[[2855070, 2855224, 156], [2855246, 2855432, 188], [2855454, 2855712, 260], [2855742, 2856016, 276], [2856054, 2857092, 1040], [2857130, 2857276, 148]]</t>
  </si>
  <si>
    <t>[[429.5, 401.1], [410.8, 412.1], [388.5, 406.8], [478.6, 360.7], [567.9, 326.6], [664.8, 347.3]]</t>
  </si>
  <si>
    <t>[[2863010, 2863020, 12], [2863054, 2863076, 24], [2863238, 2863260, 24], [2863454, 2863492, 40], [2863646, 2863668, 24], [2863822, 2863876, 56], [2864090, 2864132, 44], [2864466, 2864488, 24], [2864726, 2864760, 36], [2865134, 2865156, 24]]</t>
  </si>
  <si>
    <t>[[510.8, 375.9], [494.8, 382.7], [499.0, 350.8], [470.4, 285.7], [612.5, 221.2], [667.0, 188.1], [594.8, 494.7], [484.8, 268.0], [414.1, 286.7], [583.5, 215.3]]</t>
  </si>
  <si>
    <t>[[507.4, 392.8], [480.6, 367.3], [463.6, 294.3], [613.4, 221.0], [668.2, 198.8], [591.2, 504.9], [488.7, 277.0], [420.9, 291.9], [599.0, 217.3], [538.7, 281.9]]</t>
  </si>
  <si>
    <t>[[2863022, 2863052, 32], [2863078, 2863236, 160], [2863262, 2863452, 192], [2863494, 2863644, 152], [2863670, 2863820, 152], [2863878, 2864088, 212], [2864134, 2864464, 332], [2864490, 2864724, 236], [2864762, 2865132, 372], [2865158, 2865432, 276]]</t>
  </si>
  <si>
    <t>[[502.2, 398.2], [492.1, 352.4], [462.0, 292.2], [612.4, 219.8], [668.4, 188.9], [588.5, 504.6], [479.4, 268.5], [417.7, 288.0], [591.7, 216.3], [537.4, 279.5]]</t>
  </si>
  <si>
    <t>[[2869998, 2870020, 24], [2870202, 2870252, 52], [2870430, 2870448, 20], [2870530, 2870568, 40], [2870738, 2870764, 28], [2871030, 2871072, 44], [2871194, 2871220, 28], [2871290, 2871296, 8], [2871450, 2871488, 40], [2871550, 2871592, 44], [2871830, 2871852, 24], [2871994, 2872036, 44]]</t>
  </si>
  <si>
    <t>[[512.5, 396.0], [422.0, 481.2], [615.3, 595.0], [650.3, 574.2], [433.7, 389.7], [369.1, 466.8], [495.3, 392.1], [564.6, 360.7], [569.0, 353.3], [618.8, 497.2], [606.8, 605.2], [615.8, 532.5]]</t>
  </si>
  <si>
    <t>[[438.5, 485.2], [611.3, 612.6], [649.4, 598.1], [457.2, 391.7], [388.3, 476.4], [495.8, 370.1], [573.7, 336.4], [566.7, 351.4], [626.4, 494.2], [606.5, 602.6], [625.3, 546.5], [494.5, 327.9]]</t>
  </si>
  <si>
    <t>[[2870022, 2870200, 180], [2870254, 2870428, 176], [2870450, 2870528, 80], [2870570, 2870736, 168], [2870766, 2871028, 264], [2871074, 2871192, 120], [2871222, 2871288, 68], [2871298, 2871448, 152], [2871490, 2871548, 60], [2871594, 2871828, 236], [2871854, 2871992, 140], [2872038, 2872096, 60]]</t>
  </si>
  <si>
    <t>[[431.7, 476.7], [612.1, 596.4], [648.7, 584.7], [451.1, 381.9], [374.7, 467.7], [495.3, 389.3], [565.8, 357.4], [571.1, 350.1], [620.7, 495.4], [608.4, 604.6], [619.6, 535.9], [496.0, 322.5]]</t>
  </si>
  <si>
    <t>[[2880110, 2880124], [2880434, 2880544]]</t>
  </si>
  <si>
    <t>[[2878884, 2878894, 12], [2878932, 2878938, 8], [2878980, 2878986, 8], [2879016, 2879042, 28], [2879236, 2879274, 40], [2879432, 2879450, 20], [2879608, 2879642, 36], [2879800, 2879846, 48], [2880968, 2880994, 28]]</t>
  </si>
  <si>
    <t>[[507.2, 391.7], [508.1, 396.4], [501.0, 387.5], [506.0, 402.1], [482.1, 488.9], [451.9, 241.2], [428.5, 185.4], [617.7, 204.6], [524.9, 464.3]]</t>
  </si>
  <si>
    <t>[[506.3, 407.0], [507.5, 387.5], [500.9, 395.9], [482.4, 489.1], [457.9, 242.8], [429.6, 191.9], [619.4, 208.9], [706.0, 350.5], [600.1, 523.4]]</t>
  </si>
  <si>
    <t>[[2878896, 2878930, 36], [2878940, 2878978, 40], [2878988, 2879014, 28], [2879044, 2879234, 192], [2879276, 2879430, 156], [2879452, 2879606, 156], [2879644, 2879798, 156], [2879848, 2880022, 176], [2880168, 2880382, 216], [2880592, 2880966, 376], [2880996, 2881198, 204]]</t>
  </si>
  <si>
    <t>[[508.2, 417.7], [501.7, 374.0], [504.3, 402.0], [480.5, 497.5], [455.7, 242.0], [433.8, 184.8], [617.5, 208.2], [700.1, 358.8], [433.7, 206.6], [506.3, 447.1], [606.5, 531.1]]</t>
  </si>
  <si>
    <t>[[589758, 589820]]</t>
  </si>
  <si>
    <t>[[589364, 589390, 28], [590492, 590542, 52], [590912, 590950, 40]]</t>
  </si>
  <si>
    <t>[[485.0, 404.6], [538.9, 479.8], [612.3, 196.5]]</t>
  </si>
  <si>
    <t>[[556.6, 463.9], [639.9, 158.8], [713.9, 434.0]]</t>
  </si>
  <si>
    <t>[[589392, 589718, 328], [589856, 590490, 636], [590544, 590910, 368], [590952, 590998, 48]]</t>
  </si>
  <si>
    <t>[[551.3, 462.2], [535.1, 475.6], [611.9, 177.7], [710.8, 435.6]]</t>
  </si>
  <si>
    <t>0.40 avg. 0.91 max</t>
  </si>
  <si>
    <t>[[630988, 631010, 24], [631204, 631238, 36], [631432, 631474, 44], [631676, 631694, 20], [631944, 631994, 52], [632172, 632198, 28], [632676, 632702, 28], [632864, 632890, 28]]</t>
  </si>
  <si>
    <t>[[511.6, 397.3], [516.5, 467.4], [645.9, 589.6], [307.6, 710.2], [270.9, 708.2], [424.4, 173.2], [434.3, 281.6], [435.7, 400.0]]</t>
  </si>
  <si>
    <t>[[526.1, 460.1], [654.6, 591.7], [326.6, 723.4], [262.5, 715.9], [472.6, 158.1], [427.0, 287.2], [438.2, 408.6], [549.1, 473.3]]</t>
  </si>
  <si>
    <t>[[631012, 631202, 192], [631240, 631430, 192], [631476, 631674, 200], [631696, 631942, 248], [631996, 632170, 176], [632200, 632674, 476], [632704, 632862, 160], [632892, 633258, 368]]</t>
  </si>
  <si>
    <t>[[521.9, 467.7], [647.8, 589.1], [315.0, 721.0], [271.2, 713.9], [439.2, 174.4], [429.4, 278.4], [435.5, 401.3], [534.6, 471.0]]</t>
  </si>
  <si>
    <t>[[649910, 649932, 24], [649990, 649996, 8], [650142, 650168, 28], [650442, 650488, 48], [650762, 650796, 36], [651194, 651220, 28], [651498, 651520, 24], [652010, 652048, 40]]</t>
  </si>
  <si>
    <t>[[502.4, 409.5], [545.6, 448.1], [557.0, 425.1], [512.5, 517.9], [448.6, 262.7], [424.8, 171.1], [512.4, 157.4], [531.2, 119.0]]</t>
  </si>
  <si>
    <t>[[542.7, 446.9], [546.3, 441.9], [551.1, 544.7], [461.2, 234.6], [453.3, 180.3], [476.4, 159.3], [527.4, 113.6], [573.6, 352.7]]</t>
  </si>
  <si>
    <t>[[649934, 649988, 56], [649998, 650140, 144], [650170, 650440, 272], [650490, 650760, 272], [650798, 651192, 396], [651222, 651496, 276], [651522, 652008, 488], [652050, 652164, 116]]</t>
  </si>
  <si>
    <t>[[545.7, 459.9], [555.4, 435.3], [542.4, 528.7], [453.1, 245.5], [432.5, 177.7], [495.2, 157.8], [529.4, 108.2], [559.0, 359.4]]</t>
  </si>
  <si>
    <t>[[658804, 658826, 24], [659000, 659038, 40], [659152, 659194, 44], [659452, 659490, 40], [659896, 659918, 24], [660700, 660718, 20]]</t>
  </si>
  <si>
    <t>[[467.8, 408.4], [518.6, 402.8], [634.4, 342.1], [513.4, 157.9], [627.4, 88.1], [676.8, 118.5]]</t>
  </si>
  <si>
    <t>[[511.3, 398.4], [646.4, 335.8], [528.3, 152.7], [643.0, 68.1], [684.2, 122.6], [655.2, 103.3]]</t>
  </si>
  <si>
    <t>[[658828, 658998, 172], [659040, 659150, 112], [659196, 659450, 256], [659492, 659894, 404], [659920, 660698, 780], [660720, 661054, 336]]</t>
  </si>
  <si>
    <t>[[516.5, 401.3], [638.7, 338.7], [514.8, 161.9], [629.4, 77.7], [675.9, 122.0], [649.3, 89.2]]</t>
  </si>
  <si>
    <t>[[684408, 684422, 16], [684576, 684622, 48], [684736, 684774, 40], [685280, 685298, 20], [685684, 685726, 44], [686176, 686198, 24], [686560, 686594, 36]]</t>
  </si>
  <si>
    <t>[[503.8, 381.2], [513.2, 388.7], [464.4, 218.6], [679.7, 159.5], [636.8, 116.6], [326.7, 335.4], [266.5, 404.0]]</t>
  </si>
  <si>
    <t>[[513.6, 391.0], [475.0, 212.2], [708.5, 156.2], [687.7, 127.5], [348.2, 369.5], [275.5, 398.4], [353.1, 516.8]]</t>
  </si>
  <si>
    <t>[[684424, 684574, 152], [684624, 684734, 112], [684776, 685278, 504], [685300, 685682, 384], [685728, 686174, 448], [686200, 686558, 360], [686596, 686706, 112]]</t>
  </si>
  <si>
    <t>[[512.9, 388.7], [465.9, 219.4], [698.7, 158.7], [669.9, 117.3], [341.1, 352.5], [273.5, 400.8], [350.5, 509.6]]</t>
  </si>
  <si>
    <t>[[699948, 699962, 16], [700292, 700330, 40], [700464, 700510, 48], [700804, 700838, 36], [701144, 701170, 28], [701504, 701554, 52], [701712, 701754, 44], [701912, 701930, 20], [702092, 702130, 40]]</t>
  </si>
  <si>
    <t>[[413.1, 191.9], [598.0, 258.5], [287.5, 386.1], [597.5, 271.5], [729.6, 392.1], [718.7, 538.7], [559.3, 350.1], [557.3, 50.5], [568.4, 111.0]]</t>
  </si>
  <si>
    <t>[[419.9, 166.2], [352.8, 334.2], [664.5, 183.1], [723.7, 417.2], [763.1, 538.0], [558.1, 361.8], [609.9, 40.5], [578.2, 106.0], [265.7, 219.6]]</t>
  </si>
  <si>
    <t>[[699964, 700290, 328], [700332, 700462, 132], [700512, 700802, 292], [700840, 701142, 304], [701172, 701502, 332], [701556, 701710, 156], [701756, 701910, 156], [701932, 702090, 160], [702132, 702334, 204]]</t>
  </si>
  <si>
    <t>[[540.7, 176.3], [322.6, 366.8], [597.5, 220.4], [725.5, 395.2], [728.5, 540.7], [556.1, 354.3], [577.9, 46.9], [572.7, 107.0], [269.6, 205.8]]</t>
  </si>
  <si>
    <t>[[731038, 731064, 28], [731186, 731240, 56], [731346, 731384, 40], [731914, 731940, 28], [732454, 732488, 36], [732566, 732600, 36], [732626, 732660, 36], [732734, 732752, 20], [732782, 732796, 16], [732834, 732840, 8], [733062, 733072, 12], [733134, 733164, 32]]</t>
  </si>
  <si>
    <t>[[513.0, 391.1], [394.9, 401.7], [346.5, 104.8], [603.8, 119.1], [675.5, 80.2], [515.2, 142.8], [503.6, 245.5], [474.9, 110.4], [476.4, 74.7], [459.6, 78.2], [459.3, 47.0], [433.1, 59.6]]</t>
  </si>
  <si>
    <t>[[403.9, 408.2], [365.6, 118.2], [621.1, 129.5], [670.3, 81.9], [481.4, 170.3], [502.5, 236.5], [505.9, 143.9], [485.2, 77.7], [463.9, 100.6], [462.9, 70.9], [457.2, 35.7], [632.1, 59.3]]</t>
  </si>
  <si>
    <t>[[731066, 731184, 120], [731242, 731344, 104], [731386, 731912, 528], [731942, 732452, 512], [732490, 732564, 76], [732602, 732624, 24], [732662, 732732, 72], [732754, 732780, 28], [732798, 732832, 36], [732842, 733060, 220], [733074, 733132, 60]]</t>
  </si>
  <si>
    <t>[[399.3, 404.1], [354.3, 110.6], [608.0, 121.6], [663.1, 78.3], [494.7, 142.7], [502.1, 252.2], [477.2, 119.0], [485.1, 65.8], [455.7, 100.4], [469.3, 54.1], [442.8, 40.2]]</t>
  </si>
  <si>
    <t>[[744716, 744746, 32], [745088, 745126, 40], [745196, 745202, 8], [745260, 745282, 24], [745336, 745346, 12], [745736, 745806, 72], [746168, 746198, 32], [746524, 746550, 28]]</t>
  </si>
  <si>
    <t>[[507.2, 394.5], [544.3, 342.5], [362.6, 331.1], [356.0, 325.9], [317.1, 393.0], [334.7, 291.0], [547.4, 109.1], [509.1, 38.2]]</t>
  </si>
  <si>
    <t>[[553.0, 333.7], [357.8, 316.7], [359.0, 344.0], [310.8, 408.0], [319.4, 375.1], [586.7, 103.5], [510.9, 40.2], [560.6, 73.5]]</t>
  </si>
  <si>
    <t>[[744748, 745086, 340], [745128, 745194, 68], [745204, 745258, 56], [745284, 745334, 52], [745348, 745734, 388], [745808, 746166, 360], [746200, 746522, 324], [746552, 746826, 276]]</t>
  </si>
  <si>
    <t>[[544.0, 342.7], [362.9, 315.1], [355.9, 350.6], [316.4, 406.3], [304.0, 325.0], [553.3, 86.4], [508.3, 26.7], [564.6, 103.0]]</t>
  </si>
  <si>
    <t>[[756838, 756860, 24], [757006, 757068, 64], [757702, 757732, 32], [758422, 758440, 20], [758582, 758604, 24], [758954, 759052, 100]]</t>
  </si>
  <si>
    <t>[[511.9, 402.8], [562.4, 405.8], [352.4, 85.9], [296.6, 219.9], [321.8, 236.7], [266.9, 213.3]]</t>
  </si>
  <si>
    <t>[[552.8, 406.6], [377.1, 64.0], [313.4, 210.1], [325.2, 239.4], [267.9, 212.9], [679.5, 354.9]]</t>
  </si>
  <si>
    <t>[[756862, 757004, 144], [757070, 757700, 632], [757734, 758420, 688], [758442, 758580, 140], [758606, 758952, 348]]</t>
  </si>
  <si>
    <t>[[556.6, 404.6], [343.1, 81.2], [299.4, 207.9], [323.7, 238.9], [268.8, 210.4]]</t>
  </si>
  <si>
    <t>[[769190, 769220, 32], [769334, 769372, 40], [769826, 769872, 48], [770150, 770180, 32], [770502, 770544, 44], [771062, 771104, 44]]</t>
  </si>
  <si>
    <t>[[489.3, 387.3], [456.6, 346.5], [412.2, 164.4], [336.9, 430.4], [340.8, 534.8], [540.2, 472.1]]</t>
  </si>
  <si>
    <t>[[447.5, 341.4], [420.6, 137.6], [364.9, 427.4], [350.7, 527.7], [558.8, 467.0], [256.6, 553.4]]</t>
  </si>
  <si>
    <t>[[769222, 769332, 112], [769374, 769824, 452], [769874, 770148, 276], [770182, 770500, 320], [770546, 771060, 516], [771106, 771432, 328]]</t>
  </si>
  <si>
    <t>[[451.5, 349.3], [411.1, 154.5], [347.6, 428.9], [347.5, 528.1], [541.4, 467.1], [255.6, 553.9]]</t>
  </si>
  <si>
    <t>[[778634, 778676, 44], [778810, 778860, 52], [779086, 779108, 24], [779494, 779528, 36], [779926, 779948, 24], [780242, 780280, 40], [780698, 780752, 56]]</t>
  </si>
  <si>
    <t>[[499.9, 372.7], [697.9, 240.1], [414.7, 69.2], [370.3, 123.6], [488.8, 57.0], [543.6, 99.4], [775.4, 276.7]]</t>
  </si>
  <si>
    <t>[[710.9, 235.2], [434.7, 84.3], [386.2, 122.4], [478.1, 58.8], [549.5, 100.8], [774.9, 281.0], [431.9, 175.1]]</t>
  </si>
  <si>
    <t>[[778678, 778808, 132], [778862, 779084, 224], [779110, 779492, 384], [779530, 779924, 396], [779950, 780240, 292], [780282, 780696, 416], [780754, 780860, 108]]</t>
  </si>
  <si>
    <t>[[699.9, 241.1], [419.1, 78.4], [380.9, 121.3], [480.9, 53.8], [549.8, 101.8], [770.1, 272.4], [420.6, 166.8]]</t>
  </si>
  <si>
    <t>[[789914, 789940, 28], [790022, 790064, 44], [790182, 790212, 32], [790322, 790344, 24], [790498, 790536, 40], [790906, 790932, 28], [791094, 791116, 24], [791234, 791292, 60], [791470, 791508, 40], [791926, 791956, 32]]</t>
  </si>
  <si>
    <t>[[491.9, 388.2], [463.8, 319.1], [398.8, 143.9], [480.7, 90.1], [525.7, 62.0], [305.7, 416.2], [238.3, 474.2], [187.1, 437.0], [672.5, 407.4], [406.3, 241.6]]</t>
  </si>
  <si>
    <t>[[464.6, 322.7], [410.9, 139.2], [488.0, 100.9], [542.6, 58.7], [331.5, 409.4], [241.7, 471.6], [186.3, 439.9], [692.9, 401.7], [431.5, 252.3], [306.9, 480.6]]</t>
  </si>
  <si>
    <t>[[789942, 790020, 80], [790066, 790180, 116], [790214, 790320, 108], [790346, 790496, 152], [790538, 790904, 368], [790934, 791092, 160], [791118, 791232, 116], [791294, 791468, 176], [791510, 791924, 416], [791958, 792184, 228]]</t>
  </si>
  <si>
    <t>[[463.5, 320.6], [405.2, 144.8], [485.1, 92.8], [535.4, 56.3], [307.1, 411.9], [243.6, 474.5], [187.7, 438.3], [683.8, 407.1], [410.2, 233.4], [282.7, 480.5]]</t>
  </si>
  <si>
    <t>[[824626, 824640, 16], [824770, 824812, 44], [825074, 825100, 28], [825422, 825468, 48], [825634, 825692, 60], [825858, 825888, 32], [826106, 826140, 36], [826606, 826636, 32], [826874, 826908, 36]]</t>
  </si>
  <si>
    <t>[[527.2, 404.1], [521.5, 383.6], [284.8, 586.6], [297.6, 707.0], [487.4, 808.4], [707.4, 365.0], [576.6, 336.4], [492.7, 257.4], [584.7, 286.0]]</t>
  </si>
  <si>
    <t>[[523.8, 383.7], [326.2, 586.2], [295.4, 711.2], [503.0, 801.5], [733.8, 361.2], [582.8, 326.9], [504.2, 253.8], [598.6, 285.4], [540.6, 282.8]]</t>
  </si>
  <si>
    <t>[[824642, 824768, 128], [824814, 825072, 260], [825102, 825420, 320], [825470, 825632, 164], [825694, 825856, 164], [825890, 826104, 216], [826142, 826604, 464], [826638, 826872, 236]]</t>
  </si>
  <si>
    <t>[[521.6, 375.8], [294.9, 586.6], [294.8, 706.4], [492.4, 807.7], [714.0, 368.0], [574.3, 329.4], [496.3, 252.3], [589.7, 287.6]]</t>
  </si>
  <si>
    <t>[[831600, 831638, 40], [831812, 831846, 36], [832028, 832042, 16], [832084, 832102, 20], [832436, 832458, 24], [832804, 832830, 28], [832948, 833010, 64], [833280, 833318, 40], [833532, 833562, 32]]</t>
  </si>
  <si>
    <t>[[484.9, 375.8], [378.3, 230.8], [288.4, 459.6], [293.5, 459.7], [297.1, 522.4], [237.0, 498.0], [254.5, 440.8], [500.4, 116.2], [418.7, 271.9]]</t>
  </si>
  <si>
    <t>[[407.1, 199.7], [284.7, 464.4], [292.1, 444.3], [280.3, 529.3], [240.8, 483.0], [267.0, 443.2], [551.1, 145.2], [436.8, 263.2], [388.3, 428.7]]</t>
  </si>
  <si>
    <t>[[831640, 831810, 172], [831848, 832026, 180], [832044, 832082, 40], [832104, 832434, 332], [832460, 832802, 344], [832832, 832946, 116], [833012, 833278, 268], [833320, 833530, 212], [833564, 833866, 304]]</t>
  </si>
  <si>
    <t>[[388.7, 229.6], [278.0, 460.8], [294.1, 444.7], [283.8, 525.9], [236.9, 494.5], [260.9, 443.7], [510.9, 127.6], [422.5, 275.4], [378.0, 427.2]]</t>
  </si>
  <si>
    <t>[[841142, 841192, 52], [841370, 841392, 24], [841506, 841528, 24], [841782, 841840, 60], [842118, 842208, 92], [842334, 842372, 40], [842754, 842792, 40], [843098, 843148, 52]]</t>
  </si>
  <si>
    <t>[[510.5, 366.6], [359.8, 433.2], [272.2, 480.8], [324.1, 449.2], [740.7, 221.0], [617.7, 227.3], [554.3, 93.7], [792.0, 194.6]]</t>
  </si>
  <si>
    <t>[[376.8, 441.3], [265.0, 489.2], [333.3, 460.0], [763.3, 225.1], [625.0, 225.7], [556.3, 82.3], [795.2, 198.4], [299.9, 512.9]]</t>
  </si>
  <si>
    <t>[[841194, 841368, 176], [841394, 841504, 112], [841530, 841780, 252], [841842, 842116, 276], [842210, 842332, 124], [842374, 842752, 380], [842794, 843096, 304], [843150, 843328, 180]]</t>
  </si>
  <si>
    <t>[[366.6, 440.9], [267.7, 480.9], [330.4, 455.3], [736.5, 224.9], [619.6, 222.5], [556.2, 91.4], [794.8, 193.0], [297.6, 505.6]]</t>
  </si>
  <si>
    <t>[[854744, 854786, 44], [854932, 854962, 32], [855104, 855138, 36], [855320, 855366, 48], [855828, 855854, 28], [856300, 856318, 20], [856656, 856670, 16], [856756, 856782, 28], [856972, 856990, 20], [857956, 857982, 28], [858268, 858318, 52]]</t>
  </si>
  <si>
    <t>[[507.2, 382.8], [424.8, 140.0], [303.9, 202.1], [196.3, 291.7], [308.8, 684.8], [493.0, 757.1], [511.3, 794.0], [490.6, 800.0], [440.3, 768.3], [434.1, 736.8], [340.3, 765.4]]</t>
  </si>
  <si>
    <t>[[449.8, 129.3], [304.2, 218.8], [205.4, 293.1], [350.9, 691.0], [425.5, 723.2], [525.8, 789.9], [505.6, 810.0], [448.5, 802.4], [441.0, 722.7], [340.6, 774.8], [730.4, 455.1]]</t>
  </si>
  <si>
    <t>[[854788, 854930, 144], [854964, 855102, 140], [855140, 855318, 180], [855368, 855826, 460], [855856, 856298, 444], [856320, 856654, 336], [856672, 856754, 84], [856784, 856970, 188], [856992, 857954, 964], [857984, 858266, 284], [858320, 858834, 516]]</t>
  </si>
  <si>
    <t>[[431.4, 139.4], [309.2, 208.0], [213.5, 287.2], [314.1, 685.8], [428.9, 727.5], [529.4, 786.7], [499.2, 799.2], [453.9, 770.9], [432.3, 726.0], [338.3, 772.1], [636.1, 445.8]]</t>
  </si>
  <si>
    <t>[[877876, 877918, 44], [878076, 878114, 40], [878416, 878450, 36], [878788, 878834, 48], [879164, 879214, 52], [879520, 879538, 20], [879828, 879870, 44]]</t>
  </si>
  <si>
    <t>[[526.2, 399.5], [412.9, 216.6], [557.6, 135.8], [472.7, 62.5], [670.8, 357.8], [400.7, 64.1], [426.9, 69.0]]</t>
  </si>
  <si>
    <t>[[436.5, 222.2], [577.7, 134.6], [481.8, 53.6], [693.6, 349.0], [427.0, 62.4], [437.2, 63.7], [510.4, 153.9]]</t>
  </si>
  <si>
    <t>[[877920, 878074, 156], [878116, 878414, 300], [878452, 878786, 336], [878836, 879162, 328], [879216, 879518, 304], [879540, 879826, 288], [879872, 880146, 276]]</t>
  </si>
  <si>
    <t>[[422.8, 216.3], [569.1, 127.7], [471.0, 53.3], [684.7, 357.7], [404.7, 62.5], [429.5, 65.8], [505.4, 146.5]]</t>
  </si>
  <si>
    <t>[[887872, 887890, 20], [888056, 888078, 24], [888320, 888362, 44], [888974, 889004, 32], [889738, 889760, 24], [889922, 889932, 12], [890098, 890144, 48]]</t>
  </si>
  <si>
    <t>[[471.2, 367.3], [499.8, 394.2], [495.9, 477.0], [698.1, 319.0], [585.1, 413.3], [654.3, 431.5], [644.8, 433.7]]</t>
  </si>
  <si>
    <t>[[494.6, 389.4], [504.0, 479.7], [703.9, 289.4], [573.8, 405.4], [648.6, 436.8], [648.1, 420.5], [620.4, 407.8]]</t>
  </si>
  <si>
    <t>[[887892, 888054, 164], [888080, 888318, 240], [888364, 888972, 610], [889006, 889736, 732], [889762, 889920, 160], [889934, 890096, 164]]</t>
  </si>
  <si>
    <t>[[497.3, 390.4], [504.8, 479.4], [700.1, 309.7], [578.0, 401.1], [653.3, 434.6], [646.2, 428.4]]</t>
  </si>
  <si>
    <t>[[895480, 895494, 16], [895528, 895538, 12], [895580, 895618, 40], [895696, 895702, 8], [895772, 895778, 8], [895820, 895830, 12], [895932, 895954, 24], [896180, 896202, 24], [896336, 896346, 12], [896380, 896394, 16], [896456, 896474, 20], [896536, 896570, 36], [896724, 896730, 8], [897068, 897082, 16], [897320, 897346, 28], [897732, 897762, 32]]</t>
  </si>
  <si>
    <t>[[587.4, 464.5], [583.2, 484.1], [574.9, 454.1], [488.3, 286.8], [484.8, 261.4], [500.0, 267.1], [494.2, 218.4], [544.9, 282.0], [530.3, 186.9], [510.7, 167.4], [489.6, 203.9], [426.3, 205.1], [481.7, 332.2], [515.5, 289.8], [635.0, 223.5], [509.2, 226.0]]</t>
  </si>
  <si>
    <t>[[581.3, 493.2], [586.2, 463.5], [493.4, 272.7], [489.5, 277.8], [488.1, 269.4], [501.9, 256.3], [531.2, 261.3], [535.9, 222.4], [528.7, 171.2], [502.4, 192.2], [471.7, 198.3], [551.3, 356.9], [479.2, 341.0], [523.2, 270.0], [521.3, 257.1], [571.1, 283.7]]</t>
  </si>
  <si>
    <t>[[895316, 895478, 164], [895496, 895526, 32], [895540, 895578, 40], [895620, 895694, 76], [895704, 895770, 68], [895780, 895818, 40], [895832, 895930, 100], [895956, 896178, 224], [896204, 896334, 132], [896348, 896378, 32], [896396, 896454, 60], [896476, 896534, 60], [896572, 896722, 152], [896732, 897066, 336], [897084, 897318, 236], [897348, 897730, 384]]</t>
  </si>
  <si>
    <t>[[596.0, 462.4], [583.4, 502.7], [580.8, 451.1], [485.8, 293.6], [483.0, 256.2], [494.1, 278.8], [500.3, 235.4], [528.6, 291.4], [531.6, 206.1], [521.3, 162.6], [499.4, 203.8], [439.1, 192.9], [508.0, 320.9], [481.8, 332.7], [586.6, 248.0], [533.4, 240.1]]</t>
  </si>
  <si>
    <t>[[934416, 934442, 28], [934652, 934658, 8], [934736, 934766, 32], [934900, 934930, 32], [935104, 935146, 44], [935652, 935670, 20], [935972, 935998, 28], [936204, 936210, 8], [936264, 936282, 20], [936564, 936594, 32]]</t>
  </si>
  <si>
    <t>[[574.7, 456.4], [453.5, 434.6], [447.9, 483.2], [407.2, 637.0], [404.6, 505.1], [537.1, 319.6], [506.0, 347.1], [486.2, 479.7], [475.0, 463.4], [497.2, 440.4]]</t>
  </si>
  <si>
    <t>[[478.6, 469.3], [454.6, 440.9], [439.1, 638.6], [433.8, 490.9], [555.3, 307.3], [506.0, 334.4], [487.5, 495.4], [484.7, 469.0], [483.5, 440.9], [568.6, 378.8]]</t>
  </si>
  <si>
    <t>[[934444, 934650, 208], [934660, 934734, 76], [934768, 934898, 132], [934932, 935102, 172], [935148, 935650, 504], [935672, 935970, 300], [936000, 936202, 204], [936212, 936262, 52], [936284, 936562, 280], [936596, 936730, 136]]</t>
  </si>
  <si>
    <t>[[466.5, 443.5], [451.4, 461.2], [419.9, 628.7], [412.9, 503.4], [539.4, 314.0], [503.7, 331.7], [480.6, 474.2], [481.5, 456.7], [487.9, 439.4], [556.0, 383.1]]</t>
  </si>
  <si>
    <t>[[943996, 944026, 32], [944144, 944178, 36], [944528, 944542, 16], [944752, 944826, 76], [945012, 945034, 24], [945348, 945398, 52], [945820, 945850, 32], [946032, 946066, 36]]</t>
  </si>
  <si>
    <t>[[536.0, 367.6], [646.5, 398.1], [464.9, 724.0], [459.9, 697.4], [850.5, 565.5], [898.9, 561.8], [774.4, 238.7], [663.0, 309.6]]</t>
  </si>
  <si>
    <t>[[647.6, 401.6], [498.8, 721.3], [470.7, 693.9], [823.1, 568.2], [908.8, 550.4], [810.0, 227.3], [654.4, 313.9], [681.2, 459.9]]</t>
  </si>
  <si>
    <t>[[944028, 944142, 116], [944180, 944526, 348], [944544, 944750, 208], [944828, 945010, 184], [945036, 945346, 312], [945400, 945818, 420], [945852, 946030, 180], [946068, 946178, 112]]</t>
  </si>
  <si>
    <t>[[645.8, 400.0], [459.1, 732.7], [468.0, 688.9], [844.9, 554.2], [902.1, 552.7], [783.2, 233.6], [660.5, 309.8], [674.7, 465.1]]</t>
  </si>
  <si>
    <t>[[953148, 953194, 48], [953556, 953602, 48], [953752, 953782, 32], [954072, 954114, 44], [954284, 954326, 44], [954452, 954474, 24], [954708, 954754, 48], [954880, 954938, 60], [955108, 955150, 44], [955376, 955394, 20]]</t>
  </si>
  <si>
    <t>[[519.4, 386.2], [335.0, 200.4], [706.8, 121.6], [550.8, 356.2], [758.0, 300.5], [702.1, 121.8], [765.3, 123.2], [474.9, 59.9], [227.2, 612.4], [252.8, 416.5]]</t>
  </si>
  <si>
    <t>[[357.0, 205.8], [721.8, 125.5], [592.9, 342.7], [767.9, 289.6], [715.5, 120.7], [768.4, 123.3], [485.9, 67.1], [281.2, 608.8], [268.0, 414.4], [251.2, 437.9]]</t>
  </si>
  <si>
    <t>[[953196, 953554, 360], [953604, 953750, 148], [953784, 954070, 288], [954116, 954282, 168], [954328, 954450, 124], [954476, 954706, 232], [954756, 954878, 124], [954940, 955106, 168], [955152, 955374, 224]]</t>
  </si>
  <si>
    <t>[[340.1, 199.6], [714.7, 126.8], [563.5, 349.7], [760.3, 303.3], [706.8, 123.4], [764.2, 123.9], [476.7, 62.6], [250.6, 615.4], [253.6, 409.4]]</t>
  </si>
  <si>
    <t>[[991724, 991762, 40], [991936, 991978, 44], [992160, 992186, 28], [992372, 992402, 32], [993040, 993066, 28], [993416, 993438, 24], [993916, 993966, 52]]</t>
  </si>
  <si>
    <t>[[471.9, 398.6], [363.8, 252.4], [596.9, 210.1], [622.2, 132.2], [570.3, 204.3], [606.4, 211.5], [670.8, 285.3]]</t>
  </si>
  <si>
    <t>[[360.0, 253.6], [608.1, 215.6], [629.4, 140.3], [555.8, 187.0], [640.5, 231.0], [666.6, 289.7], [644.5, 614.7]]</t>
  </si>
  <si>
    <t>[[991764, 991934, 172], [991980, 992158, 180], [992188, 992370, 184], [992404, 993038, 636], [993068, 993414, 348], [993440, 993914, 476], [993968, 993994, 28]]</t>
  </si>
  <si>
    <t>[[366.5, 255.1], [599.3, 210.7], [626.9, 137.3], [570.4, 190.6], [617.1, 222.0], [675.1, 284.7], [641.1, 616.0]]</t>
  </si>
  <si>
    <t>[[1012742, 1012768, 28], [1013006, 1013032, 28], [1013582, 1013604, 24], [1013910, 1013944, 36], [1014282, 1014324, 44], [1014578, 1014604, 28], [1014858, 1014876, 20]]</t>
  </si>
  <si>
    <t>[[511.6, 322.4], [387.6, 302.7], [495.3, 330.8], [495.9, 260.5], [325.8, 198.1], [606.8, 77.4], [619.1, 180.4]]</t>
  </si>
  <si>
    <t>[[403.8, 296.5], [507.1, 325.9], [483.9, 262.3], [326.3, 202.6], [643.6, 65.9], [645.0, 203.8], [529.7, 285.5]]</t>
  </si>
  <si>
    <t>[[1012770, 1013004, 236], [1013034, 1013580, 548], [1013606, 1013908, 304], [1013946, 1014280, 336], [1014326, 1014576, 252], [1014606, 1014856, 252]]</t>
  </si>
  <si>
    <t>[[392.6, 303.6], [504.7, 318.1], [492.0, 260.1], [324.9, 198.2], [622.7, 66.7], [625.3, 183.0]]</t>
  </si>
  <si>
    <t>[[1022942, 1022964, 24], [1023270, 1023276, 8], [1023426, 1023452, 28], [1023634, 1023640, 8], [1023694, 1023748, 56], [1023814, 1023836, 24], [1024146, 1024184, 40], [1024346, 1024372, 28], [1024786, 1024836, 52], [1025162, 1025188, 28], [1025330, 1025360, 32]]</t>
  </si>
  <si>
    <t>[[507.5, 325.6], [565.2, 366.0], [578.7, 376.9], [481.1, 515.0], [485.6, 530.9], [388.3, 241.7], [373.5, 206.1], [474.6, 398.7], [459.9, 477.3], [712.9, 505.3], [609.1, 505.9]]</t>
  </si>
  <si>
    <t>[[553.7, 356.3], [567.3, 359.6], [487.5, 505.3], [478.1, 526.0], [419.3, 233.7], [398.6, 192.1], [474.7, 410.0], [486.3, 501.3], [727.7, 455.1], [627.1, 546.6], [713.0, 716.1]]</t>
  </si>
  <si>
    <t>[[1022966, 1023268, 304], [1023278, 1023424, 148], [1023454, 1023632, 180], [1023642, 1023692, 52], [1023750, 1023812, 64], [1023838, 1024144, 308], [1024186, 1024344, 160], [1024374, 1024784, 412], [1024838, 1025160, 324], [1025190, 1025328, 140], [1025362, 1025392, 32]]</t>
  </si>
  <si>
    <t>[[557.6, 358.8], [575.5, 366.9], [480.1, 502.1], [479.6, 535.7], [399.2, 225.9], [381.3, 198.6], [467.7, 389.4], [463.5, 484.5], [720.4, 483.3], [617.0, 531.2], [709.0, 717.6]]</t>
  </si>
  <si>
    <t>[[1037476, 1037494, 20], [1037696, 1037726, 32], [1037916, 1037962, 48], [1038204, 1038230, 28], [1038472, 1038514, 44], [1038848, 1038886, 40], [1039144, 1039166, 24], [1039464, 1039506, 44]]</t>
  </si>
  <si>
    <t>[[510.6, 418.7], [464.1, 422.3], [320.9, 439.8], [547.7, 186.8], [651.4, 177.3], [658.2, 408.6], [586.5, 200.6], [621.0, 151.4]]</t>
  </si>
  <si>
    <t>[[463.0, 414.4], [330.1, 426.3], [589.2, 170.6], [650.8, 170.6], [686.0, 383.3], [605.5, 182.6], [631.3, 135.2], [677.7, 453.4]]</t>
  </si>
  <si>
    <t>[[1037496, 1037694, 200], [1037728, 1037914, 188], [1037964, 1038202, 240], [1038232, 1038470, 240], [1038516, 1038846, 332], [1038888, 1039142, 256], [1039168, 1039462, 296], [1039508, 1039750, 244]]</t>
  </si>
  <si>
    <t>[[467.4, 417.2], [322.2, 431.4], [560.3, 179.5], [650.0, 174.1], [673.5, 394.3], [583.7, 198.0], [624.6, 135.5], [669.3, 458.8]]</t>
  </si>
  <si>
    <t>[[1068598, 1068628, 32], [1068806, 1068844, 40], [1069086, 1069120, 36], [1069258, 1069284, 28], [1069690, 1069732, 44], [1069962, 1070012, 52], [1070298, 1070352, 56]]</t>
  </si>
  <si>
    <t>[[487.4, 307.8], [496.5, 490.7], [483.3, 618.6], [546.6, 501.2], [684.4, 561.8], [475.9, 338.7], [224.6, 145.3]]</t>
  </si>
  <si>
    <t>[[502.1, 504.9], [513.1, 603.9], [552.2, 505.9], [671.2, 515.5], [513.2, 384.4], [279.9, 134.4], [420.3, 570.0]]</t>
  </si>
  <si>
    <t>[[1068630, 1068804, 176], [1068846, 1069084, 240], [1069122, 1069256, 136], [1069286, 1069688, 404], [1069734, 1069960, 228], [1070014, 1070296, 284], [1070354, 1070832, 480]]</t>
  </si>
  <si>
    <t>[[495.7, 503.0], [494.9, 613.0], [544.6, 500.7], [672.9, 518.0], [484.7, 355.9], [238.3, 147.1], [402.3, 577.2]]</t>
  </si>
  <si>
    <t>[[1086270, 1086296, 28], [1086430, 1086468, 40], [1086742, 1086784, 44], [1087134, 1087176, 44], [1087418, 1087468, 52], [1087742, 1087780, 40], [1088214, 1088240, 28]]</t>
  </si>
  <si>
    <t>[[505.0, 403.0], [438.0, 442.9], [649.9, 491.3], [195.2, 434.7], [297.8, 276.6], [483.5, 540.9], [715.9, 500.9]]</t>
  </si>
  <si>
    <t>[[428.7, 436.9], [676.4, 483.5], [194.4, 425.7], [313.5, 267.5], [491.8, 549.1], [758.4, 463.2], [787.4, 432.0]]</t>
  </si>
  <si>
    <t>[[1086298, 1086428, 132], [1086470, 1086740, 272], [1086786, 1087132, 348], [1087178, 1087416, 240], [1087470, 1087740, 272], [1087782, 1088212, 432], [1088242, 1088556, 316]]</t>
  </si>
  <si>
    <t>[[437.5, 445.8], [655.5, 489.8], [192.3, 435.4], [301.3, 269.7], [484.6, 551.4], [728.5, 476.2], [763.6, 434.2]]</t>
  </si>
  <si>
    <t>[[1101566, 1101572, 8], [1101738, 1101764, 28], [1101922, 1101968, 48], [1102158, 1102184, 28], [1102398, 1102420, 24], [1102722, 1102752, 32], [1103198, 1103216, 20], [1103306, 1103344, 40], [1103370, 1103400, 32], [1103458, 1103500, 44], [1103790, 1103816, 28]]</t>
  </si>
  <si>
    <t>[[534.3, 316.4], [538.3, 310.6], [498.9, 444.9], [599.2, 164.1], [553.7, 195.4], [565.5, 140.4], [475.1, 389.5], [489.7, 357.7], [498.1, 445.7], [487.6, 381.6], [497.2, 441.7]]</t>
  </si>
  <si>
    <t>[[535.7, 310.0], [503.4, 442.6], [672.9, 169.9], [532.6, 223.4], [552.3, 159.2], [522.8, 410.2], [471.4, 368.8], [478.5, 455.1], [505.8, 377.3], [481.3, 464.9], [520.5, 371.3]]</t>
  </si>
  <si>
    <t>[[1101574, 1101736, 164], [1101766, 1101920, 156], [1101970, 1102156, 188], [1102186, 1102396, 212], [1102422, 1102720, 300], [1102754, 1103196, 444], [1103218, 1103304, 88], [1103346, 1103368, 24], [1103402, 1103456, 56], [1103502, 1103788, 288], [1103818, 1103920, 104]]</t>
  </si>
  <si>
    <t>[[525.2, 311.6], [496.0, 437.5], [637.6, 167.6], [548.1, 205.7], [561.1, 145.6], [497.7, 394.9], [483.5, 360.6], [486.7, 461.5], [490.5, 386.2], [484.2, 459.8], [534.0, 381.0]]</t>
  </si>
  <si>
    <t>[[1120722, 1120764, 44], [1120834, 1120856, 24], [1121126, 1121164, 40], [1121770, 1121796, 28], [1122054, 1122084, 32], [1122234, 1122244, 12], [1122590, 1122636, 48]]</t>
  </si>
  <si>
    <t>[[474.2, 381.5], [305.8, 280.7], [254.7, 214.9], [408.3, 174.6], [329.1, 105.7], [250.2, 236.5], [238.7, 219.1]]</t>
  </si>
  <si>
    <t>[[312.0, 260.4], [240.9, 201.2], [432.9, 167.3], [341.2, 108.2], [257.5, 249.3], [250.6, 217.8], [515.0, 169.7]]</t>
  </si>
  <si>
    <t>[[1120766, 1120832, 68], [1120858, 1121124, 268], [1121166, 1121768, 604], [1121798, 1122052, 256], [1122086, 1122232, 148], [1122246, 1122588, 344], [1122638, 1123012, 376]]</t>
  </si>
  <si>
    <t>[[308.3, 276.7], [248.0, 205.3], [416.9, 171.8], [328.2, 104.2], [252.5, 240.6], [243.3, 221.5], [511.0, 172.2]]</t>
  </si>
  <si>
    <t>[[1133050, 1133092, 44], [1133350, 1133400, 52], [1133658, 1133680, 24], [1134066, 1134088, 24], [1134250, 1134292, 44], [1134582, 1134604, 24], [1134786, 1134832, 48], [1135110, 1135140, 32]]</t>
  </si>
  <si>
    <t>[[525.3, 392.4], [551.9, 190.2], [491.3, 713.2], [430.1, 709.5], [378.4, 683.1], [279.0, 498.3], [344.0, 520.7], [579.3, 374.5]]</t>
  </si>
  <si>
    <t>[[590.2, 170.9], [537.1, 699.8], [433.0, 709.1], [372.7, 692.0], [286.2, 492.8], [346.1, 536.3], [613.2, 363.7], [643.3, 509.6]]</t>
  </si>
  <si>
    <t>[[1133094, 1133348, 256], [1133402, 1133656, 256], [1133682, 1134064, 384], [1134090, 1134248, 160], [1134294, 1134580, 288], [1134606, 1134784, 180], [1134834, 1135108, 276], [1135142, 1135216, 76]]</t>
  </si>
  <si>
    <t>[[574.0, 178.9], [510.5, 705.1], [438.7, 707.8], [378.4, 684.7], [277.7, 495.0], [345.4, 525.9], [592.5, 371.7], [629.7, 500.4]]</t>
  </si>
  <si>
    <t>[[1140986, 1141008, 24], [1141094, 1141124, 32], [1141274, 1141320, 48], [1141510, 1141536, 28], [1141854, 1141880, 28], [1142606, 1142660, 56], [1142890, 1142924, 36]]</t>
  </si>
  <si>
    <t>[[471.5, 370.5], [469.9, 336.7], [473.9, 207.8], [693.2, 232.4], [599.2, 234.1], [639.9, 288.7], [426.6, 523.6]]</t>
  </si>
  <si>
    <t>[[474.3, 325.1], [466.3, 210.5], [703.4, 224.1], [598.4, 229.6], [634.2, 280.5], [449.5, 526.6], [547.0, 514.5]]</t>
  </si>
  <si>
    <t>[[1141010, 1141092, 84], [1141126, 1141272, 148], [1141322, 1141508, 188], [1141538, 1141852, 316], [1141882, 1142604, 724], [1142662, 1142888, 228], [1142926, 1143228, 304]]</t>
  </si>
  <si>
    <t>[[468.8, 332.8], [464.4, 212.5], [698.1, 230.2], [599.0, 231.6], [640.1, 284.3], [430.8, 528.5], [539.0, 514.4]]</t>
  </si>
  <si>
    <t>[[1150636, 1150670]]</t>
  </si>
  <si>
    <t>[[1148566, 1148592, 28], [1148738, 1148776, 40], [1149106, 1149124, 20], [1149298, 1149360, 64], [1149982, 1150000, 20]]</t>
  </si>
  <si>
    <t>[[514.0, 392.1], [423.6, 354.5], [302.5, 583.3], [290.0, 648.1], [506.0, 199.9]]</t>
  </si>
  <si>
    <t>[[420.5, 359.2], [336.1, 565.9], [297.2, 652.2], [530.9, 216.8], [541.1, 173.2]]</t>
  </si>
  <si>
    <t>[[1148594, 1148736, 144], [1148778, 1149104, 328], [1149126, 1149296, 172], [1149362, 1149980, 620], [1150002, 1150604, 604], [1150718, 1150824, 108]]</t>
  </si>
  <si>
    <t>[[422.4, 354.2], [316.2, 577.9], [296.3, 648.7], [505.0, 203.9], [544.6, 192.6], [461.1, 86.2]]</t>
  </si>
  <si>
    <t>[[1155998, 1156036, 40], [1156190, 1156228, 40], [1156814, 1156848, 36], [1157354, 1157388, 36], [1157590, 1157608, 20], [1158078, 1158112, 36]]</t>
  </si>
  <si>
    <t>[[508.6, 357.7], [436.8, 201.8], [490.4, 67.3], [339.5, 291.4], [233.5, 352.9], [230.8, 329.3]]</t>
  </si>
  <si>
    <t>[[452.1, 204.5], [514.0, 51.8], [354.7, 288.4], [249.0, 349.0], [250.1, 330.9], [352.4, 298.5]]</t>
  </si>
  <si>
    <t>[[1156038, 1156188, 152], [1156230, 1156812, 584], [1156850, 1157352, 504], [1157390, 1157588, 200], [1157610, 1158076, 468], [1158114, 1158280, 168]]</t>
  </si>
  <si>
    <t>[[445.0, 201.7], [491.7, 63.6], [338.7, 286.6], [240.8, 350.2], [241.8, 326.3], [349.7, 298.8]]</t>
  </si>
  <si>
    <t>[[1165102, 1165128, 28], [1165394, 1165424, 32], [1165606, 1165628, 24], [1165886, 1165912, 28], [1166170, 1166204, 36], [1166290, 1166296, 8], [1166618, 1166648, 32], [1166998, 1167020, 24], [1167090, 1167096, 8], [1167226, 1167256, 32]]</t>
  </si>
  <si>
    <t>[[536.6, 372.9], [506.2, 554.2], [427.4, 665.1], [440.3, 584.4], [424.0, 670.5], [499.9, 572.3], [495.5, 577.6], [425.1, 516.2], [396.5, 667.1], [375.9, 685.1]]</t>
  </si>
  <si>
    <t>[[537.7, 569.6], [446.2, 664.5], [438.8, 592.2], [428.4, 686.7], [524.7, 591.6], [498.3, 578.4], [411.9, 478.1], [409.9, 649.8], [394.0, 671.6], [400.0, 558.8]]</t>
  </si>
  <si>
    <t>[[1165130, 1165392, 264], [1165426, 1165604, 180], [1165630, 1165884, 256], [1165914, 1166168, 256], [1166206, 1166288, 84], [1166298, 1166616, 320], [1166650, 1166996, 348], [1167022, 1167088, 68], [1167098, 1167224, 128], [1167258, 1167344, 88]]</t>
  </si>
  <si>
    <t>[[526.9, 561.0], [441.4, 660.7], [421.2, 590.6], [422.6, 677.6], [513.1, 574.5], [507.0, 569.4], [415.8, 506.1], [404.0, 654.9], [380.1, 687.0], [400.0, 571.5]]</t>
  </si>
  <si>
    <t>[[1199340, 1199366, 28], [1199476, 1199514, 40], [1199712, 1199762, 52], [1200068, 1200118, 52], [1200364, 1200402, 40], [1200620, 1200662, 44], [1200984, 1201006, 24], [1201156, 1201214, 60], [1201452, 1201470, 20]]</t>
  </si>
  <si>
    <t>[[500.4, 391.4], [476.3, 492.5], [438.4, 635.9], [526.8, 214.9], [740.5, 214.8], [434.7, 197.8], [396.3, 521.6], [376.6, 591.4], [469.0, 204.5]]</t>
  </si>
  <si>
    <t>[[478.9, 492.9], [453.5, 626.6], [559.5, 201.2], [748.1, 221.8], [441.6, 210.9], [413.5, 514.2], [394.4, 592.8], [510.5, 217.0], [430.6, 160.2]]</t>
  </si>
  <si>
    <t>[[1199368, 1199474, 108], [1199516, 1199710, 196], [1199764, 1200066, 304], [1200120, 1200362, 244], [1200404, 1200618, 216], [1200664, 1200982, 320], [1201008, 1201154, 148], [1201216, 1201450, 236], [1201472, 1201582, 112]]</t>
  </si>
  <si>
    <t>[[477.0, 490.6], [442.7, 633.0], [532.6, 209.2], [741.6, 218.7], [437.5, 203.5], [396.1, 523.1], [380.6, 590.3], [481.8, 206.0], [430.7, 151.3]]</t>
  </si>
  <si>
    <t>[[1249604, 1249618, 16], [1249712, 1249746, 36], [1249920, 1249946, 28], [1250136, 1250182, 48], [1250404, 1250442, 40], [1250748, 1250786, 40], [1250948, 1250970, 24], [1251448, 1251486, 40], [1251772, 1251794, 24]]</t>
  </si>
  <si>
    <t>[[497.1, 389.6], [503.4, 416.1], [455.6, 614.1], [403.3, 548.0], [497.7, 214.7], [721.0, 226.7], [751.0, 647.4], [698.3, 640.8], [748.4, 528.1]]</t>
  </si>
  <si>
    <t>[[500.7, 412.9], [473.7, 616.1], [415.4, 558.7], [532.7, 205.4], [739.4, 230.8], [777.8, 636.3], [687.6, 637.6], [771.2, 513.8], [752.6, 673.8]]</t>
  </si>
  <si>
    <t>[[1249620, 1249710, 92], [1249748, 1249918, 172], [1249948, 1250134, 188], [1250184, 1250402, 220], [1250444, 1250746, 304], [1250788, 1250946, 160], [1250972, 1251446, 476], [1251488, 1251770, 284], [1251796, 1251890, 96]]</t>
  </si>
  <si>
    <t>[[503.0, 417.0], [463.3, 613.2], [410.0, 546.0], [507.7, 215.5], [726.9, 228.5], [757.8, 642.8], [689.3, 636.8], [753.3, 522.2], [749.3, 663.4]]</t>
  </si>
  <si>
    <t>[[1287836, 1287870, 36], [1287968, 1288006, 40], [1288236, 1288274, 40], [1288468, 1288518, 52], [1288872, 1288906, 36], [1289092, 1289134, 44], [1289284, 1289326, 44], [1289788, 1289826, 40]]</t>
  </si>
  <si>
    <t>[[538.2, 385.5], [471.8, 347.2], [380.8, 197.5], [482.9, 160.4], [481.1, 604.5], [677.7, 587.1], [683.1, 431.5], [511.4, 202.6]]</t>
  </si>
  <si>
    <t>[[468.1, 339.1], [390.1, 192.9], [492.8, 156.9], [520.3, 592.3], [690.7, 595.5], [697.2, 426.3], [521.6, 184.4], [352.0, 263.0]]</t>
  </si>
  <si>
    <t>[[1287872, 1287966, 96], [1288008, 1288234, 228], [1288276, 1288466, 192], [1288520, 1288870, 352], [1288908, 1289090, 184], [1289136, 1289282, 148], [1289328, 1289786, 460], [1289828, 1290074, 248]]</t>
  </si>
  <si>
    <t>[[469.5, 346.1], [383.3, 194.7], [482.6, 155.3], [496.3, 600.8], [680.7, 589.0], [687.3, 432.4], [512.0, 196.6], [352.2, 251.2]]</t>
  </si>
  <si>
    <t>[[1293870, 1293940]]</t>
  </si>
  <si>
    <t>[[1294192, 1294238, 48], [1294648, 1294674, 28], [1294812, 1294838, 28], [1295004, 1295054, 52], [1295288, 1295330, 44], [1295532, 1295598, 68], [1295852, 1295874, 24], [1296076, 1296106, 32]]</t>
  </si>
  <si>
    <t>[[540.5, 378.0], [427.1, 151.0], [416.8, 231.7], [406.9, 374.9], [634.1, 419.6], [826.8, 510.0], [414.2, 223.8], [357.1, 222.9]]</t>
  </si>
  <si>
    <t>[[435.9, 133.9], [418.4, 234.0], [411.0, 383.1], [637.1, 412.0], [831.2, 506.8], [441.9, 233.6], [358.1, 221.2], [323.1, 376.9]]</t>
  </si>
  <si>
    <t>[[1293976, 1294190, 216], [1294240, 1294646, 408], [1294676, 1294810, 136], [1294840, 1295002, 164], [1295056, 1295286, 232], [1295332, 1295530, 200], [1295600, 1295850, 252], [1295876, 1296074, 200], [1296108, 1296406, 300]]</t>
  </si>
  <si>
    <t>[[538.6, 362.7], [431.1, 143.6], [419.3, 232.3], [407.7, 373.8], [636.7, 413.5], [829.8, 511.9], [420.7, 229.3], [360.3, 219.7], [317.9, 368.2]]</t>
  </si>
  <si>
    <t>[[1328448, 1328486, 40], [1328628, 1328670, 44], [1328828, 1328854, 28], [1329236, 1329254, 20], [1329544, 1329586, 44], [1330036, 1330058, 24], [1330604, 1330634, 32]]</t>
  </si>
  <si>
    <t>[[484.7, 448.8], [573.4, 381.9], [327.4, 484.4], [239.9, 557.9], [219.2, 524.3], [449.0, 389.5], [427.2, 416.1]]</t>
  </si>
  <si>
    <t>[[609.7, 365.2], [320.6, 485.2], [240.9, 569.6], [217.1, 532.4], [464.1, 384.4], [425.6, 450.6], [550.7, 393.6]]</t>
  </si>
  <si>
    <t>[[1328488, 1328626, 140], [1328672, 1328826, 156], [1328856, 1329234, 380], [1329256, 1329542, 288], [1329588, 1330034, 448], [1330060, 1330602, 544], [1330636, 1330694, 60]]</t>
  </si>
  <si>
    <t>[[590.7, 391.7], [324.2, 478.3], [241.0, 558.8], [221.6, 522.1], [443.3, 386.6], [428.2, 429.7], [551.8, 388.2]]</t>
  </si>
  <si>
    <t>[[1374964, 1375006, 44], [1375188, 1375238, 52], [1375388, 1375422, 36], [1375564, 1375574, 12], [1375992, 1376030, 40], [1376340, 1376386, 48], [1376560, 1376594, 36], [1376748, 1376778, 32], [1377084, 1377122, 40]]</t>
  </si>
  <si>
    <t>[[507.9, 345.6], [413.7, 200.7], [748.5, 376.5], [566.8, 465.7], [566.7, 448.5], [745.9, 492.8], [739.7, 129.8], [572.8, 119.2], [449.4, 111.7]]</t>
  </si>
  <si>
    <t>[[432.2, 191.6], [744.3, 376.4], [576.7, 471.5], [569.3, 452.6], [762.8, 494.6], [758.7, 126.1], [567.3, 126.6], [449.6, 107.2], [275.8, 313.8]]</t>
  </si>
  <si>
    <t>[[1375008, 1375186, 180], [1375240, 1375386, 148], [1375424, 1375562, 140], [1375576, 1375990, 416], [1376032, 1376338, 308], [1376388, 1376558, 172], [1376596, 1376746, 152], [1376780, 1377082, 304], [1377124, 1377250, 128]]</t>
  </si>
  <si>
    <t>[[423.1, 199.6], [747.9, 377.3], [571.1, 470.9], [568.6, 448.1], [748.0, 494.1], [746.0, 132.0], [572.9, 123.2], [449.8, 112.8], [273.0, 307.8]]</t>
  </si>
  <si>
    <t>[[1389952, 1389974, 24], [1390140, 1390174, 36], [1390328, 1390378, 52], [1390988, 1391030, 44], [1391316, 1391354, 40], [1391840, 1391858, 20]]</t>
  </si>
  <si>
    <t>[[538.5, 410.0], [469.2, 515.5], [378.4, 669.9], [745.3, 422.6], [576.0, 214.2], [404.5, 542.7]]</t>
  </si>
  <si>
    <t>[[497.4, 497.2], [393.9, 673.7], [775.4, 384.5], [591.3, 217.7], [414.6, 547.3], [445.1, 573.9]]</t>
  </si>
  <si>
    <t>[[1389976, 1390138, 164], [1390176, 1390326, 152], [1390380, 1390986, 608], [1391032, 1391314, 284], [1391356, 1391838, 484], [1391860, 1392122, 264]]</t>
  </si>
  <si>
    <t>[[489.6, 504.5], [383.5, 663.0], [751.8, 393.7], [581.0, 217.8], [387.6, 536.6], [440.1, 565.6]]</t>
  </si>
  <si>
    <t>[[1443088, 1443110, 24], [1443304, 1443346, 44], [1443504, 1443538, 36], [1443684, 1443718, 36], [1443820, 1443862, 44], [1444352, 1444374, 24], [1444840, 1444862, 24], [1445300, 1445326, 28]]</t>
  </si>
  <si>
    <t>[[499.5, 387.0], [434.9, 318.0], [730.7, 352.2], [629.6, 435.2], [609.8, 561.8], [437.8, 270.7], [495.1, 315.1], [537.0, 332.5]]</t>
  </si>
  <si>
    <t>[[448.4, 336.2], [743.2, 364.6], [644.4, 444.6], [617.0, 559.8], [464.5, 267.7], [498.1, 301.2], [540.2, 329.4], [462.7, 327.6]]</t>
  </si>
  <si>
    <t>[[1443112, 1443302, 192], [1443348, 1443502, 156], [1443540, 1443682, 144], [1443720, 1443818, 100], [1443864, 1444350, 488], [1444376, 1444838, 464], [1444864, 1445298, 436], [1445328, 1445370, 44]]</t>
  </si>
  <si>
    <t>[[438.0, 320.7], [730.9, 359.1], [638.8, 437.6], [611.6, 561.8], [437.1, 271.5], [494.9, 299.1], [537.2, 329.9], [463.9, 327.2]]</t>
  </si>
  <si>
    <t>[[1451258, 1451284, 28], [1451478, 1451524, 48], [1451666, 1451704, 40], [1451826, 1451868, 44], [1452346, 1452364, 20], [1452690, 1452740, 52], [1452870, 1452928, 60], [1453058, 1453080, 24], [1453230, 1453280, 52]]</t>
  </si>
  <si>
    <t>[[556.3, 377.2], [599.4, 474.1], [857.8, 365.1], [747.5, 247.9], [540.7, 237.4], [527.7, 186.5], [686.2, 337.4], [208.5, 448.4], [257.5, 372.9]]</t>
  </si>
  <si>
    <t>[[600.5, 476.6], [874.7, 359.9], [747.0, 248.9], [551.5, 228.1], [513.7, 195.5], [696.6, 332.2], [238.0, 462.7], [269.1, 401.3], [748.0, 475.9]]</t>
  </si>
  <si>
    <t>[[1451286, 1451476, 192], [1451526, 1451664, 140], [1451706, 1451824, 120], [1451870, 1452344, 476], [1452366, 1452688, 324], [1452742, 1452868, 128], [1452930, 1453056, 128], [1453082, 1453228, 148], [1453282, 1453472, 192]]</t>
  </si>
  <si>
    <t>[[596.4, 468.7], [859.5, 364.0], [742.9, 252.0], [548.1, 225.0], [524.2, 186.5], [692.6, 335.6], [218.5, 455.3], [262.6, 383.6], [733.3, 480.4]]</t>
  </si>
  <si>
    <t>[[1492774, 1492812, 40], [1493046, 1493104, 60], [1493366, 1493412, 48], [1493522, 1493540, 20], [1493822, 1493860, 40], [1493978, 1494024, 48], [1494262, 1494316, 56], [1494614, 1494636, 24], [1494790, 1494796, 8]]</t>
  </si>
  <si>
    <t>[[499.5, 377.9], [689.6, 288.5], [414.6, 139.1], [302.4, 463.1], [332.7, 437.0], [531.4, 503.3], [557.0, 520.2], [270.2, 382.5], [299.9, 326.6]]</t>
  </si>
  <si>
    <t>[[701.8, 280.5], [432.6, 158.9], [332.8, 446.0], [333.3, 438.1], [533.4, 563.7], [528.8, 580.2], [284.0, 383.0], [302.5, 341.0], [303.1, 321.3]]</t>
  </si>
  <si>
    <t>[[1492814, 1493044, 232], [1493106, 1493364, 260], [1493414, 1493520, 108], [1493542, 1493820, 280], [1493862, 1493976, 116], [1494026, 1494260, 236], [1494318, 1494612, 296], [1494638, 1494788, 152], [1494798, 1494988, 192]]</t>
  </si>
  <si>
    <t>[[697.1, 285.7], [417.4, 148.2], [310.2, 461.0], [330.0, 433.8], [528.5, 542.8], [540.5, 546.1], [265.9, 361.6], [293.0, 324.3], [309.0, 319.1]]</t>
  </si>
  <si>
    <t>[[1527810, 1527852, 44], [1527914, 1527944, 32], [1528062, 1528096, 36], [1528554, 1528576, 24], [1528750, 1528796, 48], [1529086, 1529120, 36], [1529330, 1529376, 48], [1529478, 1529520, 44], [1529718, 1529764, 48], [1530026, 1530076, 52]]</t>
  </si>
  <si>
    <t>[[531.4, 378.3], [553.4, 147.4], [639.3, 114.1], [778.4, 214.1], [750.2, 260.0], [707.3, 549.7], [570.2, 730.9], [378.8, 551.9], [521.6, 676.5], [348.7, 469.7]]</t>
  </si>
  <si>
    <t>[[556.6, 144.1], [652.4, 103.8], [787.0, 205.3], [749.7, 258.4], [733.1, 527.2], [584.0, 741.2], [393.9, 552.6], [532.5, 673.8], [377.3, 464.4], [640.6, 193.7]]</t>
  </si>
  <si>
    <t>[[1527854, 1527912, 60], [1527946, 1528060, 116], [1528098, 1528552, 456], [1528578, 1528748, 172], [1528798, 1529084, 288], [1529122, 1529328, 208], [1529378, 1529476, 100], [1529522, 1529716, 196], [1529766, 1530024, 260], [1530078, 1530104, 28]]</t>
  </si>
  <si>
    <t>[[554.8, 147.6], [643.5, 110.3], [784.9, 208.5], [753.6, 258.1], [717.7, 540.1], [573.4, 734.4], [386.5, 555.8], [526.9, 677.9], [353.8, 468.5], [629.6, 202.8]]</t>
  </si>
  <si>
    <t>[[1552614, 1552624, 12], [1552858, 1552880, 24], [1553014, 1553040, 28], [1553262, 1553300, 40], [1553594, 1553612, 20], [1553842, 1553884, 44], [1554218, 1554240, 24], [1554754, 1554788, 36]]</t>
  </si>
  <si>
    <t>[[519.8, 370.0], [521.2, 356.5], [559.4, 466.3], [455.2, 625.6], [612.4, 643.1], [611.4, 605.6], [542.5, 431.5], [509.4, 416.7]]</t>
  </si>
  <si>
    <t>[[520.2, 353.6], [548.9, 468.9], [483.7, 628.4], [642.0, 630.1], [624.4, 592.2], [567.2, 414.1], [493.6, 414.4], [608.5, 292.6]]</t>
  </si>
  <si>
    <t>[[1552626, 1552856, 232], [1552882, 1553012, 132], [1553042, 1553260, 220], [1553302, 1553592, 292], [1553614, 1553840, 228], [1553886, 1554216, 332], [1554242, 1554752, 512], [1554790, 1555064, 276]]</t>
  </si>
  <si>
    <t>[[520.4, 355.2], [551.9, 458.7], [461.9, 624.7], [628.3, 633.8], [627.9, 595.1], [561.3, 423.7], [500.8, 416.0], [591.0, 301.2]]</t>
  </si>
  <si>
    <t>[[1560990, 1561012, 24], [1561094, 1561136, 44], [1561570, 1561592, 24], [1561806, 1561832, 28], [1562022, 1562048, 28], [1562290, 1562336, 48], [1562594, 1562616, 24], [1562806, 1562848, 44]]</t>
  </si>
  <si>
    <t>[[510.9, 381.9], [558.7, 407.7], [332.8, 254.2], [383.1, 296.4], [313.8, 257.6], [243.0, 279.7], [496.1, 576.2], [436.1, 582.0]]</t>
  </si>
  <si>
    <t>[[560.6, 409.6], [332.4, 248.9], [386.1, 296.7], [311.5, 262.2], [239.2, 279.2], [531.5, 589.3], [425.5, 590.3], [351.9, 222.5]]</t>
  </si>
  <si>
    <t>[[1561014, 1561092, 80], [1561138, 1561568, 432], [1561594, 1561804, 212], [1561834, 1562020, 188], [1562050, 1562288, 240], [1562338, 1562592, 256], [1562618, 1562804, 188], [1562850, 1563244, 396]]</t>
  </si>
  <si>
    <t>[[562.3, 407.1], [331.0, 245.1], [383.6, 296.7], [316.4, 259.4], [243.1, 277.4], [505.9, 579.5], [435.3, 585.6], [321.0, 229.9]]</t>
  </si>
  <si>
    <t>[[1595414, 1595444, 32], [1595694, 1595724, 32], [1595882, 1595908, 28], [1596322, 1596364, 44], [1596730, 1596776, 48], [1597458, 1597484, 28]]</t>
  </si>
  <si>
    <t>[[499.6, 405.9], [405.9, 448.1], [422.8, 618.5], [534.2, 751.6], [315.2, 446.6], [523.0, 724.0]]</t>
  </si>
  <si>
    <t>[[396.3, 440.5], [423.2, 619.5], [538.2, 744.8], [341.3, 454.8], [548.8, 714.6], [555.8, 668.3]]</t>
  </si>
  <si>
    <t>[[1595446, 1595692, 248], [1595726, 1595880, 156], [1595910, 1596320, 412], [1596366, 1596728, 364], [1596778, 1597456, 680], [1597486, 1597604, 120]]</t>
  </si>
  <si>
    <t>[[397.9, 443.7], [421.7, 619.5], [539.4, 745.0], [321.0, 445.8], [532.2, 719.5], [558.1, 669.5]]</t>
  </si>
  <si>
    <t>[[1702616, 1702650, 36], [1702764, 1702798, 36], [1703104, 1703158, 56], [1703364, 1703386, 24], [1703572, 1703630, 60], [1703804, 1703862, 60], [1704016, 1704046, 32], [1704388, 1704410, 24], [1704652, 1704698, 48]]</t>
  </si>
  <si>
    <t>[[543.7, 410.8], [645.9, 348.5], [680.9, 703.7], [321.0, 530.7], [294.6, 454.8], [559.9, 127.7], [738.0, 499.6], [552.5, 713.7], [486.7, 683.3]]</t>
  </si>
  <si>
    <t>[[662.4, 335.7], [728.3, 705.9], [332.5, 544.5], [311.7, 461.9], [579.1, 143.2], [819.0, 472.3], [633.8, 698.4], [487.4, 680.4], [538.5, 360.6]]</t>
  </si>
  <si>
    <t>[[1702652, 1702762, 112], [1702800, 1703102, 304], [1703160, 1703362, 204], [1703388, 1703570, 184], [1703632, 1703802, 172], [1703864, 1704014, 152], [1704048, 1704386, 340], [1704412, 1704650, 240], [1704700, 1704854, 156]]</t>
  </si>
  <si>
    <t>[[650.7, 345.2], [699.2, 703.6], [320.2, 536.4], [299.9, 455.7], [568.1, 132.2], [785.6, 479.0], [561.1, 711.6], [483.6, 683.7], [513.4, 380.2]]</t>
  </si>
  <si>
    <t>[[1760336, 1760374, 40], [1760512, 1760546, 36], [1760696, 1760738, 44], [1761056, 1761110, 56], [1761444, 1761490, 48], [1761684, 1761702, 20], [1761916, 1761958, 44], [1762536, 1762570, 36]]</t>
  </si>
  <si>
    <t>[[492.8, 492.6], [351.2, 384.4], [315.9, 299.9], [512.6, 204.9], [645.4, 628.1], [314.6, 342.9], [339.3, 283.1], [326.6, 528.2]]</t>
  </si>
  <si>
    <t>[[365.3, 374.6], [322.8, 300.5], [549.6, 204.2], [663.7, 622.0], [322.6, 368.7], [322.5, 284.8], [341.3, 517.7], [528.0, 815.5]]</t>
  </si>
  <si>
    <t>[[1760376, 1760510, 136], [1760548, 1760694, 148], [1760740, 1761054, 316], [1761112, 1761442, 332], [1761492, 1761682, 192], [1761704, 1761914, 212], [1761960, 1762534, 576], [1762572, 1762626, 56]]</t>
  </si>
  <si>
    <t>[[355.3, 374.4], [316.0, 302.8], [525.1, 209.5], [644.7, 626.6], [312.2, 353.8], [332.2, 282.9], [324.6, 525.5], [530.5, 815.0]]</t>
  </si>
  <si>
    <t>[[1774704, 1774726, 24], [1774884, 1774938, 56], [1775548, 1775582, 36], [1775864, 1775910, 48], [1776236, 1776258, 24], [1776408, 1776450, 44], [1776876, 1776914, 40]]</t>
  </si>
  <si>
    <t>[[403.2, 531.5], [391.5, 607.9], [612.4, 767.1], [733.3, 754.4], [681.1, 461.1], [632.5, 491.4], [516.1, 646.4]]</t>
  </si>
  <si>
    <t>[[407.4, 603.9], [649.0, 752.5], [740.1, 736.9], [697.9, 453.1], [610.5, 491.3], [530.5, 656.8], [653.4, 779.4]]</t>
  </si>
  <si>
    <t>[[1774728, 1774882, 156], [1774940, 1775546, 608], [1775584, 1775862, 280], [1775912, 1776234, 324], [1776260, 1776406, 148], [1776452, 1776874, 424], [1776916, 1776946, 32]]</t>
  </si>
  <si>
    <t>[[402.5, 604.0], [627.1, 758.6], [729.2, 753.0], [682.8, 459.0], [621.6, 489.7], [508.5, 649.7], [656.3, 786.0]]</t>
  </si>
  <si>
    <t>[[1803092, 1803122, 32], [1803360, 1803402, 44], [1803712, 1803762, 52], [1803972, 1804022, 52], [1804364, 1804390, 28], [1804784, 1804818, 36], [1805008, 1805034, 28], [1805284, 1805306, 24]]</t>
  </si>
  <si>
    <t>[[457.3, 503.7], [395.2, 395.3], [246.9, 449.3], [481.3, 401.5], [642.9, 654.9], [626.7, 753.9], [766.3, 723.5], [685.4, 683.7]]</t>
  </si>
  <si>
    <t>[[421.4, 363.4], [212.6, 450.9], [507.8, 396.6], [684.0, 648.5], [607.4, 762.1], [776.2, 725.6], [698.2, 675.1], [767.8, 676.3]]</t>
  </si>
  <si>
    <t>[[1803124, 1803358, 236], [1803404, 1803710, 308], [1803764, 1803970, 208], [1804024, 1804362, 340], [1804392, 1804782, 392], [1804820, 1805006, 188], [1805036, 1805282, 248], [1805308, 1805350, 44]]</t>
  </si>
  <si>
    <t>[[408.5, 387.2], [231.5, 446.8], [495.3, 400.5], [656.7, 652.9], [610.6, 749.6], [770.9, 725.8], [696.1, 676.1], [765.4, 666.3]]</t>
  </si>
  <si>
    <t>[[1921400, 1921442, 44], [1921600, 1921638, 40], [1921864, 1921898, 36], [1922152, 1922166, 16], [1922424, 1922446, 24], [1922800, 1922842, 44], [1923264, 1923294, 32], [1923624, 1923650, 28]]</t>
  </si>
  <si>
    <t>[[491.3, 442.4], [732.0, 394.1], [559.6, 758.2], [325.9, 696.1], [307.9, 680.9], [261.0, 632.4], [595.2, 746.3], [700.2, 760.6]]</t>
  </si>
  <si>
    <t>[[732.2, 382.4], [586.3, 757.8], [328.9, 689.5], [316.8, 681.2], [272.9, 644.7], [617.0, 750.1], [720.8, 755.3], [749.6, 551.7]]</t>
  </si>
  <si>
    <t>[[1921444, 1921598, 156], [1921640, 1921862, 224], [1921900, 1922150, 252], [1922168, 1922422, 256], [1922448, 1922798, 352], [1922844, 1923262, 420], [1923296, 1923622, 328]]</t>
  </si>
  <si>
    <t>[[727.7, 388.0], [566.4, 760.7], [328.1, 696.7], [314.7, 676.9], [267.6, 632.7], [602.7, 746.7], [709.5, 759.0]]</t>
  </si>
  <si>
    <t>[[1937546, 1937588, 44], [1937654, 1937660, 8], [1937774, 1937808, 36], [1937894, 1937936, 44], [1938142, 1938188, 48], [1938258, 1938300, 44], [1938694, 1938736, 44], [1939066, 1939124, 60], [1939650, 1939684, 36]]</t>
  </si>
  <si>
    <t>[[575.3, 404.3], [568.4, 540.7], [536.0, 563.4], [437.5, 434.2], [255.5, 435.4], [444.8, 446.8], [636.4, 401.0], [657.8, 791.4], [383.2, 345.3]]</t>
  </si>
  <si>
    <t>[[564.8, 502.5], [567.8, 533.7], [468.8, 442.2], [304.1, 436.3], [438.7, 456.3], [633.7, 402.2], [686.2, 791.2], [456.2, 302.9], [326.8, 545.4]]</t>
  </si>
  <si>
    <t>[[1937590, 1937652, 64], [1937662, 1937772, 112], [1937810, 1937892, 84], [1937938, 1938140, 204], [1938190, 1938256, 68], [1938302, 1938692, 392], [1938738, 1939064, 328], [1939126, 1939648, 524], [1939686, 1939984, 300]]</t>
  </si>
  <si>
    <t>[[570.4, 548.3], [547.8, 536.5], [451.3, 433.3], [273.0, 424.7], [443.9, 448.7], [623.1, 400.2], [656.0, 788.1], [371.2, 307.1], [312.8, 530.8]]</t>
  </si>
  <si>
    <t>[[1950678, 1950704, 28], [1950862, 1950896, 36], [1951042, 1951076, 36], [1951270, 1951292, 24], [1951802, 1951840, 40], [1952150, 1952204, 56], [1952474, 1952496, 24], [1952622, 1952668, 48], [1952842, 1952888, 48]]</t>
  </si>
  <si>
    <t>[[513.0, 317.1], [384.1, 293.1], [222.3, 556.0], [488.3, 630.9], [439.0, 635.9], [260.9, 527.0], [584.5, 530.8], [637.1, 496.8], [514.7, 110.6]]</t>
  </si>
  <si>
    <t>[[435.6, 295.4], [285.5, 545.5], [465.6, 647.0], [436.5, 647.4], [276.9, 527.5], [597.6, 512.4], [643.3, 504.3], [554.5, 120.0], [669.2, 601.2]]</t>
  </si>
  <si>
    <t>[[1950706, 1950860, 156], [1950898, 1951040, 144], [1951078, 1951268, 192], [1951294, 1951800, 508], [1951842, 1952148, 308], [1952206, 1952472, 268], [1952498, 1952620, 124], [1952670, 1952840, 172], [1952890, 1952964, 76]]</t>
  </si>
  <si>
    <t>[[421.5, 293.4], [248.6, 544.0], [480.3, 633.9], [430.4, 641.3], [263.8, 530.4], [582.8, 525.1], [640.7, 500.3], [528.5, 115.5], [656.1, 605.6]]</t>
  </si>
  <si>
    <t>[[1987002, 1987048, 48], [1987150, 1987160, 12], [1987182, 1987224, 44], [1987730, 1987764, 36], [1988030, 1988052, 24], [1988206, 1988232, 28], [1988466, 1988488, 24], [1988606, 1988652, 48], [1989102, 1989152, 52]]</t>
  </si>
  <si>
    <t>[[313.9, 623.9], [194.6, 428.8], [193.7, 444.8], [215.4, 899.5], [413.7, 929.3], [308.5, 878.3], [208.7, 844.1], [209.7, 886.5], [199.4, 539.2]]</t>
  </si>
  <si>
    <t>[[175.5, 422.2], [194.5, 440.4], [195.9, 882.1], [420.6, 927.1], [341.1, 953.1], [198.8, 867.2], [204.8, 888.4], [221.2, 536.7], [526.1, 821.1]]</t>
  </si>
  <si>
    <t>[[1987050, 1987148, 100], [1987162, 1987180, 20], [1987226, 1987728, 504], [1987766, 1988028, 264], [1988054, 1988204, 152], [1988234, 1988464, 232], [1988490, 1988604, 116], [1988654, 1989100, 448], [1989154, 1989296, 144]]</t>
  </si>
  <si>
    <t>[[183.3, 427.5], [190.8, 449.6], [192.7, 896.1], [422.1, 918.4], [326.1, 915.1], [188.1, 871.2], [214.1, 892.1], [193.5, 543.4], [512.3, 805.9]]</t>
  </si>
  <si>
    <t>[[2022764, 2022814, 52], [2022936, 2022974, 40], [2023228, 2023258, 32], [2023396, 2023422, 28], [2023696, 2023738, 44], [2023960, 2023990, 32], [2024472, 2024506, 36], [2024996, 2025034, 40]]</t>
  </si>
  <si>
    <t>[[481.2, 368.8], [246.1, 318.2], [513.2, 498.5], [517.8, 507.1], [483.5, 615.6], [627.5, 471.7], [506.6, 597.0], [581.7, 565.3]]</t>
  </si>
  <si>
    <t>[[257.5, 321.5], [533.0, 494.3], [508.8, 503.7], [485.1, 629.1], [652.1, 467.7], [493.2, 595.4], [582.1, 550.6], [738.8, 416.2]]</t>
  </si>
  <si>
    <t>[[2022816, 2022934, 120], [2022976, 2023226, 252], [2023260, 2023394, 136], [2023424, 2023694, 272], [2023740, 2023958, 220], [2023992, 2024470, 480], [2024508, 2024994, 488]]</t>
  </si>
  <si>
    <t>[[248.1, 321.5], [519.1, 501.4], [516.3, 502.8], [476.2, 613.0], [631.6, 472.5], [492.6, 590.0], [581.4, 563.8]]</t>
  </si>
  <si>
    <t>[[2041824, 2041842, 20], [2042044, 2042082, 40], [2042140, 2042162, 24], [2042196, 2042262, 68], [2042304, 2042358, 56], [2042492, 2042518, 28], [2042700, 2042706, 8], [2042776, 2042822, 48], [2043036, 2043058, 24], [2043308, 2043330, 24], [2043520, 2043570, 52], [2043728, 2043754, 28], [2043952, 2043998, 48], [2044048, 2044062, 16]]</t>
  </si>
  <si>
    <t>[[574.1, 361.0], [527.7, 285.9], [400.2, 223.5], [410.8, 186.7], [742.7, 441.1], [718.0, 360.1], [598.6, 509.4], [585.0, 498.5], [458.7, 286.7], [520.2, 200.8], [407.8, 141.4], [688.6, 259.2], [709.6, 318.8], [415.6, 210.2]]</t>
  </si>
  <si>
    <t>[[578.4, 321.8], [402.6, 247.5], [403.4, 187.2], [742.3, 423.2], [727.0, 403.0], [630.3, 490.7], [595.8, 521.6], [421.1, 249.4], [486.5, 222.3], [461.6, 160.3], [727.5, 268.2], [705.8, 331.8], [421.2, 210.6], [413.8, 194.9]]</t>
  </si>
  <si>
    <t>[[2041844, 2042042, 200], [2042084, 2042138, 56], [2042164, 2042194, 32], [2042264, 2042302, 40], [2042360, 2042490, 132], [2042520, 2042698, 180], [2042708, 2042774, 68], [2042824, 2043034, 212], [2043060, 2043306, 248], [2043332, 2043518, 188], [2043572, 2043726, 156], [2043756, 2043950, 196], [2044000, 2044046, 48], [2044064, 2044298, 236]]</t>
  </si>
  <si>
    <t>[[558.9, 303.9], [402.0, 236.8], [405.2, 177.1], [744.8, 442.1], [722.0, 380.2], [618.1, 489.4], [591.3, 518.7], [423.7, 268.5], [499.6, 209.3], [444.6, 154.9], [701.9, 273.6], [706.8, 322.3], [421.6, 220.1], [420.8, 181.8]]</t>
  </si>
  <si>
    <t>[[2129224, 2129266, 44], [2129432, 2129466, 36], [2129676, 2129706, 32], [2129928, 2129974, 48], [2130084, 2130106, 24], [2130240, 2130258, 20], [2130392, 2130426, 36], [2130976, 2131006, 32], [2131180, 2131222, 44], [2131364, 2131390, 28]]</t>
  </si>
  <si>
    <t>[[487.6, 333.1], [594.5, 155.0], [478.5, 107.0], [579.2, 95.2], [675.9, 317.1], [677.5, 262.5], [659.6, 224.3], [499.6, 538.8], [341.1, 514.3], [668.8, 434.9]]</t>
  </si>
  <si>
    <t>[[608.9, 157.1], [485.5, 112.2], [577.8, 100.2], [686.1, 314.1], [692.7, 269.2], [672.7, 224.6], [539.6, 556.6], [359.4, 511.6], [650.4, 449.2], [700.4, 363.2]]</t>
  </si>
  <si>
    <t>[[2129268, 2129430, 164], [2129468, 2129674, 208], [2129708, 2129926, 220], [2129976, 2130082, 108], [2130108, 2130238, 132], [2130260, 2130390, 132], [2130428, 2130974, 548], [2131008, 2131178, 172], [2131224, 2131362, 140], [2131392, 2131478, 88]]</t>
  </si>
  <si>
    <t>[[602.3, 153.3], [481.0, 106.6], [576.9, 94.8], [681.8, 318.1], [684.6, 264.2], [664.1, 230.0], [502.9, 544.7], [344.2, 507.7], [651.7, 437.7], [690.6, 367.4]]</t>
  </si>
  <si>
    <t>[[2141606, 2141636, 32], [2141758, 2141792, 36], [2142050, 2142092, 44], [2142254, 2142312, 60], [2142598, 2142628, 32], [2142738, 2142776, 40], [2143038, 2143088, 52], [2143406, 2143448, 44], [2143566, 2143592, 28]]</t>
  </si>
  <si>
    <t>[[491.9, 396.6], [564.1, 388.6], [727.7, 400.5], [837.9, 200.3], [325.8, 272.4], [292.7, 485.1], [245.0, 276.5], [520.3, 483.3], [366.1, 284.0]]</t>
  </si>
  <si>
    <t>[[558.3, 391.7], [745.5, 392.4], [848.6, 186.0], [347.3, 278.7], [303.9, 496.3], [271.6, 271.2], [525.9, 487.6], [385.5, 286.2], [242.6, 208.5]]</t>
  </si>
  <si>
    <t>[[2141638, 2141756, 120], [2141794, 2142048, 256], [2142094, 2142252, 160], [2142314, 2142596, 284], [2142630, 2142736, 108], [2142778, 2143036, 260], [2143090, 2143404, 316], [2143450, 2143564, 116], [2143594, 2143856, 264]]</t>
  </si>
  <si>
    <t>[[558.6, 387.4], [735.6, 399.5], [847.4, 196.5], [327.3, 271.9], [293.6, 481.6], [251.0, 279.3], [520.4, 486.0], [374.1, 289.5], [223.1, 208.4]]</t>
  </si>
  <si>
    <t>[[2182136, 2182158, 24], [2182304, 2182338, 36], [2182524, 2182558, 36], [2182772, 2182794, 24], [2183068, 2183110, 44], [2183272, 2183322, 52], [2183668, 2183690, 24], [2183852, 2183890, 40], [2184180, 2184214, 36], [2184312, 2184330, 20]]</t>
  </si>
  <si>
    <t>[[540.4, 359.0], [513.1, 331.8], [691.5, 419.3], [713.1, 572.2], [756.2, 588.6], [771.9, 353.1], [506.4, 333.3], [583.4, 340.4], [344.0, 203.5], [493.8, 171.6]]</t>
  </si>
  <si>
    <t>[[511.2, 332.4], [693.8, 421.5], [725.6, 560.4], [758.8, 591.3], [800.2, 347.3], [517.0, 339.1], [570.7, 348.2], [360.2, 212.4], [515.8, 176.2], [586.5, 301.3]]</t>
  </si>
  <si>
    <t>[[2182160, 2182302, 144], [2182340, 2182522, 184], [2182560, 2182770, 212], [2182796, 2183066, 272], [2183112, 2183270, 160], [2183324, 2183666, 344], [2183692, 2183850, 160], [2183892, 2184178, 288], [2184216, 2184310, 96]]</t>
  </si>
  <si>
    <t>[[514.7, 330.9], [692.4, 416.8], [715.6, 568.6], [753.1, 587.8], [783.2, 352.3], [507.6, 334.7], [577.0, 351.7], [343.9, 207.3], [502.7, 174.3]]</t>
  </si>
  <si>
    <t>[[2207778, 2207808, 32], [2208010, 2208048, 40], [2208186, 2208208, 24], [2208346, 2208388, 44], [2208618, 2208652, 36], [2208754, 2208772, 20], [2209158, 2209196, 40], [2209930, 2209972, 44]]</t>
  </si>
  <si>
    <t>[[531.7, 374.2], [549.0, 262.2], [724.9, 215.7], [706.4, 158.2], [401.1, 403.8], [311.5, 513.6], [320.5, 493.5], [303.7, 357.8]]</t>
  </si>
  <si>
    <t>[[551.3, 262.3], [738.0, 218.7], [729.7, 151.1], [414.3, 408.2], [318.0, 531.6], [335.2, 494.1], [333.7, 338.9], [592.8, 374.5]]</t>
  </si>
  <si>
    <t>[[2207810, 2208008, 200], [2208050, 2208184, 136], [2208210, 2208344, 136], [2208390, 2208616, 228], [2208654, 2208752, 100], [2208774, 2209156, 384], [2209198, 2209928, 732], [2209974, 2210016, 44]]</t>
  </si>
  <si>
    <t>[[549.1, 262.0], [729.7, 216.9], [717.4, 156.7], [405.4, 402.3], [313.3, 518.1], [326.5, 491.6], [319.8, 352.1], [583.9, 376.5]]</t>
  </si>
  <si>
    <t>[[2214224, 2214250, 28], [2214484, 2214526, 44], [2214812, 2214846, 36], [2215248, 2215302, 56], [2215528, 2215550, 24], [2215660, 2215702, 44], [2215888, 2215922, 36], [2216140, 2216186, 48]]</t>
  </si>
  <si>
    <t>[[494.1, 395.0], [373.9, 308.3], [519.7, 110.2], [361.7, 395.1], [490.4, 262.1], [528.5, 311.8], [660.6, 684.4], [720.9, 730.6]]</t>
  </si>
  <si>
    <t>[[379.5, 309.0], [551.2, 78.9], [381.1, 361.3], [533.5, 194.0], [548.3, 282.7], [699.3, 682.3], [689.9, 732.4], [517.8, 888.1]]</t>
  </si>
  <si>
    <t>[[2214252, 2214482, 232], [2214528, 2214810, 284], [2214848, 2215246, 400], [2215304, 2215526, 224], [2215552, 2215658, 108], [2215704, 2215886, 184], [2215924, 2216138, 216], [2216188, 2216506, 320]]</t>
  </si>
  <si>
    <t>[[378.2, 306.5], [529.9, 97.6], [359.6, 367.6], [509.3, 234.5], [539.7, 300.6], [678.8, 666.3], [701.1, 727.3], [499.4, 880.8]]</t>
  </si>
  <si>
    <t>[[2238678, 2238732, 56], [2239046, 2239068, 24], [2239246, 2239292, 48], [2239414, 2239436, 24], [2239642, 2239672, 32], [2239958, 2239988, 32], [2240406, 2240476, 72]]</t>
  </si>
  <si>
    <t>[[484.3, 435.4], [220.8, 310.0], [263.4, 271.3], [375.0, 599.6], [414.3, 574.3], [581.8, 670.8], [656.2, 607.0]]</t>
  </si>
  <si>
    <t>[[227.0, 303.2], [260.9, 275.0], [387.9, 604.1], [418.5, 569.9], [586.3, 669.8], [662.9, 619.2], [773.4, 260.7]]</t>
  </si>
  <si>
    <t>[[2238734, 2239044, 312], [2239070, 2239244, 176], [2239294, 2239412, 120], [2239438, 2239640, 204], [2239674, 2239956, 284], [2239990, 2240404, 416], [2240478, 2240728, 252]]</t>
  </si>
  <si>
    <t>[[227.1, 304.6], [264.5, 272.6], [381.0, 608.4], [416.9, 568.1], [579.5, 669.7], [663.0, 612.0], [751.7, 248.8]]</t>
  </si>
  <si>
    <t>[[2259390, 2259428, 40], [2259542, 2259580, 40], [2259838, 2259876, 40], [2260022, 2260044, 24], [2260450, 2260492, 44], [2260886, 2260928, 44], [2261178, 2261200, 24], [2261554, 2261616, 64]]</t>
  </si>
  <si>
    <t>[[532.1, 283.9], [691.2, 332.2], [520.9, 635.1], [256.7, 542.9], [269.0, 484.0], [299.9, 318.8], [270.3, 545.5], [292.9, 505.5]]</t>
  </si>
  <si>
    <t>[[715.4, 345.5], [593.6, 641.8], [252.8, 554.8], [250.9, 490.2], [296.0, 311.9], [293.2, 533.5], [312.6, 507.5], [555.8, 63.9]]</t>
  </si>
  <si>
    <t>[[2259430, 2259540, 112], [2259582, 2259836, 256], [2259878, 2260020, 144], [2260046, 2260448, 404], [2260494, 2260884, 392], [2260930, 2261176, 248], [2261202, 2261552, 352], [2261618, 2261668, 52]]</t>
  </si>
  <si>
    <t>[[702.8, 334.7], [536.2, 645.3], [257.2, 540.6], [249.7, 485.4], [295.3, 308.6], [280.2, 535.7], [316.8, 500.6], [539.0, 76.1]]</t>
  </si>
  <si>
    <t>[[2275406, 2275448, 44], [2275794, 2275820, 28], [2276134, 2276168, 36], [2276402, 2276428, 28], [2276674, 2276696, 24], [2277102, 2277132, 32], [2277246, 2277320, 76]]</t>
  </si>
  <si>
    <t>[[525.4, 379.0], [279.7, 405.4], [348.5, 392.1], [381.9, 300.6], [332.8, 455.1], [272.0, 445.8], [283.6, 606.2]]</t>
  </si>
  <si>
    <t>[[291.0, 410.3], [346.6, 399.3], [387.7, 298.6], [343.4, 461.7], [278.3, 443.0], [286.0, 609.8], [689.9, 696.9]]</t>
  </si>
  <si>
    <t>[[2275450, 2275792, 344], [2275822, 2276132, 312], [2276170, 2276400, 232], [2276430, 2276672, 244], [2276698, 2277100, 404], [2277134, 2277244, 112], [2277322, 2277596, 276]]</t>
  </si>
  <si>
    <t>[[281.4, 403.5], [347.4, 393.7], [384.8, 302.4], [333.7, 456.0], [273.2, 442.4], [283.1, 601.4], [661.5, 723.1]]</t>
  </si>
  <si>
    <t>[[2282238, 2282264, 28], [2282482, 2282512, 32], [2282678, 2282704, 28], [2282826, 2282860, 36], [2283254, 2283296, 44], [2283542, 2283556, 16], [2283710, 2283748, 40], [2283862, 2283888, 28], [2284034, 2284056, 24], [2284374, 2284404, 32]]</t>
  </si>
  <si>
    <t>[[506.7, 343.4], [394.8, 284.4], [409.1, 463.7], [500.5, 422.5], [454.1, 295.8], [732.9, 223.3], [702.2, 209.8], [422.0, 475.7], [454.9, 421.3], [450.0, 352.8]]</t>
  </si>
  <si>
    <t>[[400.6, 318.9], [423.8, 482.9], [512.7, 438.4], [453.8, 244.7], [756.2, 216.4], [728.7, 198.6], [434.6, 483.1], [456.4, 418.7], [439.7, 356.2], [485.6, 480.8]]</t>
  </si>
  <si>
    <t>[[2282266, 2282480, 216], [2282514, 2282676, 164], [2282706, 2282824, 120], [2282862, 2283252, 392], [2283298, 2283540, 244], [2283558, 2283708, 152], [2283750, 2283860, 112], [2283890, 2284032, 144], [2284058, 2284372, 316], [2284406, 2284524, 120]]</t>
  </si>
  <si>
    <t>[[392.3, 283.2], [413.5, 459.1], [503.0, 433.0], [444.3, 283.5], [741.4, 223.0], [713.3, 200.1], [429.8, 483.0], [455.4, 418.7], [446.2, 350.6], [475.8, 479.9]]</t>
  </si>
  <si>
    <t>[[2306334, 2306340, 8], [2306490, 2306532, 44], [2306946, 2306968, 24], [2307282, 2307308, 28], [2307822, 2307832, 12], [2307862, 2307888, 28], [2308674, 2308700, 28]]</t>
  </si>
  <si>
    <t>[[524.4, 318.0], [523.2, 331.3], [328.1, 154.1], [362.0, 139.6], [330.8, 138.5], [346.0, 164.0], [431.3, 244.6]]</t>
  </si>
  <si>
    <t>[[527.3, 326.4], [370.8, 153.9], [394.5, 167.6], [333.7, 69.3], [334.1, 147.4], [427.0, 273.4], [506.5, 271.2]]</t>
  </si>
  <si>
    <t>[[2306342, 2306488, 148], [2306534, 2306944, 412], [2306970, 2307280, 312], [2307310, 2307820, 512], [2307834, 2307860, 28], [2307890, 2308672, 784]]</t>
  </si>
  <si>
    <t>[[528.8, 354.3], [354.1, 156.7], [388.6, 149.7], [313.7, 92.5], [341.6, 155.9], [435.8, 245.7]]</t>
  </si>
  <si>
    <t>[[2329630, 2329668, 40], [2329854, 2329876, 24], [2330038, 2330076, 40], [2330350, 2330388, 40], [2330766, 2330788, 24], [2331170, 2331208, 40], [2331630, 2331668, 40], [2331766, 2331804, 40]]</t>
  </si>
  <si>
    <t>[[548.0, 396.4], [394.0, 232.8], [338.9, 251.2], [274.7, 513.6], [266.3, 239.0], [339.4, 218.5], [349.0, 411.4], [419.5, 483.7]]</t>
  </si>
  <si>
    <t>[[428.6, 205.3], [326.9, 261.1], [316.7, 529.5], [297.6, 246.5], [324.6, 218.0], [348.9, 408.5], [432.2, 495.5], [338.7, 243.8]]</t>
  </si>
  <si>
    <t>[[2329670, 2329852, 184], [2329878, 2330036, 160], [2330078, 2330348, 272], [2330390, 2330764, 376], [2330790, 2331168, 380], [2331210, 2331628, 420], [2331670, 2331764, 96], [2331806, 2331900, 96]]</t>
  </si>
  <si>
    <t>[[411.7, 235.5], [332.1, 243.9], [283.4, 515.5], [279.8, 240.1], [332.6, 215.1], [342.4, 416.7], [427.4, 487.5], [323.4, 261.4]]</t>
  </si>
  <si>
    <t>[[2414996, 2415042, 48], [2415188, 2415230, 44], [2415412, 2415454, 44], [2415820, 2415866, 48], [2416220, 2416254, 36], [2416380, 2416418, 40], [2416664, 2416694, 32], [2416876, 2416926, 52], [2417240, 2417258, 20]]</t>
  </si>
  <si>
    <t>[[492.5, 403.1], [455.8, 209.5], [764.7, 418.1], [461.3, 751.1], [384.4, 396.1], [411.8, 396.0], [375.4, 168.6], [375.8, 101.5], [695.4, 349.6]]</t>
  </si>
  <si>
    <t>[[472.1, 209.6], [780.5, 411.3], [508.1, 756.1], [403.7, 411.9], [418.9, 393.7], [428.1, 176.3], [378.5, 88.6], [706.1, 351.8], [792.7, 395.6]]</t>
  </si>
  <si>
    <t>[[2415044, 2415186, 144], [2415232, 2415410, 180], [2415456, 2415818, 364], [2415868, 2416218, 352], [2416256, 2416378, 124], [2416420, 2416662, 244], [2416696, 2416874, 180], [2416928, 2417238, 312]]</t>
  </si>
  <si>
    <t>[[462.4, 211.5], [766.5, 413.4], [477.5, 753.5], [385.7, 403.9], [412.9, 399.1], [406.3, 172.8], [368.8, 103.2], [699.9, 356.5]]</t>
  </si>
  <si>
    <t>[[2435784, 2435822, 40], [2436160, 2436194, 36], [2436324, 2436358, 36], [2436640, 2436666, 28], [2436984, 2437022, 40], [2437352, 2437382, 32], [2437504, 2437550, 48], [2437960, 2437986, 28]]</t>
  </si>
  <si>
    <t>[[488.2, 312.5], [349.1, 498.0], [491.9, 659.2], [284.1, 520.3], [266.6, 492.4], [480.1, 619.2], [618.2, 546.8], [629.6, 186.7]]</t>
  </si>
  <si>
    <t>[[374.3, 517.2], [507.3, 675.3], [293.0, 512.4], [269.9, 486.2], [483.5, 621.5], [626.9, 552.8], [656.5, 183.3], [711.8, 214.2]]</t>
  </si>
  <si>
    <t>[[2435824, 2436158, 336], [2436196, 2436322, 128], [2436360, 2436638, 280], [2436668, 2436982, 316], [2437024, 2437350, 328], [2437384, 2437502, 120], [2437552, 2437958, 408], [2437988, 2438034, 48]]</t>
  </si>
  <si>
    <t>[[359.6, 499.0], [497.4, 664.2], [287.0, 519.8], [267.9, 485.2], [476.0, 617.9], [622.2, 548.9], [632.7, 188.8], [702.5, 226.9]]</t>
  </si>
  <si>
    <t>[[2455936, 2455974, 40], [2456172, 2456210, 40], [2456368, 2456398, 32], [2456724, 2456754, 32], [2457088, 2457122, 36], [2457536, 2457562, 28], [2457756, 2457790, 36], [2457948, 2458006, 60]]</t>
  </si>
  <si>
    <t>[[525.2, 384.6], [675.2, 286.6], [596.0, 53.1], [539.1, 137.6], [592.3, 301.1], [728.3, 374.9], [762.5, 467.9], [637.5, 666.6]]</t>
  </si>
  <si>
    <t>[[683.5, 283.1], [606.8, 51.5], [557.3, 153.1], [596.5, 332.0], [740.2, 387.2], [775.7, 460.9], [658.1, 662.2], [677.7, 57.7]]</t>
  </si>
  <si>
    <t>[[2455976, 2456170, 196], [2456212, 2456366, 156], [2456400, 2456722, 324], [2456756, 2457086, 332], [2457124, 2457534, 412], [2457564, 2457754, 192], [2457792, 2457946, 156], [2458008, 2458142, 136]]</t>
  </si>
  <si>
    <t>[[676.6, 287.3], [601.4, 54.1], [543.8, 145.2], [592.8, 315.8], [729.2, 375.4], [765.1, 467.4], [647.9, 664.6], [652.3, 64.9]]</t>
  </si>
  <si>
    <t>[[2474006, 2474016, 12], [2474158, 2474204, 48], [2474358, 2474392, 36], [2474554, 2474576, 24], [2474894, 2474916, 24], [2475114, 2475140, 28], [2475326, 2475332, 8], [2475478, 2475520, 44], [2475886, 2475936, 52], [2476202, 2476244, 44]]</t>
  </si>
  <si>
    <t>[[493.2, 386.3], [492.2, 374.9], [720.6, 452.3], [631.0, 749.7], [561.9, 726.4], [642.3, 784.5], [545.3, 724.7], [541.4, 713.9], [687.7, 541.4], [608.7, 176.0]]</t>
  </si>
  <si>
    <t>[[490.8, 396.5], [736.3, 436.4], [654.6, 752.0], [574.5, 700.0], [638.9, 799.9], [553.3, 738.0], [543.5, 718.0], [708.8, 528.1], [616.1, 165.3], [315.8, 365.7]]</t>
  </si>
  <si>
    <t>[[2474018, 2474156, 140], [2474206, 2474356, 152], [2474394, 2474552, 160], [2474578, 2474892, 316], [2474918, 2475112, 196], [2475142, 2475324, 184], [2475334, 2475476, 144], [2475522, 2475884, 364], [2475938, 2476200, 264], [2476246, 2476444, 200]]</t>
  </si>
  <si>
    <t>[[490.7, 387.0], [726.2, 457.2], [644.3, 745.9], [569.3, 711.1], [642.6, 787.9], [553.7, 733.3], [543.1, 714.4], [706.1, 539.0], [609.2, 166.8], [313.1, 358.2]]</t>
  </si>
  <si>
    <t>[[2485524, 2485546, 24], [2485636, 2485662, 28], [2486060, 2486082, 24], [2486320, 2486358, 40], [2486576, 2486590, 16], [2486840, 2486866, 28], [2487180, 2487202, 24], [2487284, 2487290, 8], [2487348, 2487378, 32], [2487644, 2487674, 32], [2487768, 2487838, 72]]</t>
  </si>
  <si>
    <t>[[564.1, 417.1], [552.8, 453.1], [547.9, 580.9], [606.8, 584.7], [762.7, 538.8], [736.8, 495.0], [658.3, 533.2], [735.6, 545.7], [745.2, 511.6], [582.0, 566.0], [505.8, 581.3]]</t>
  </si>
  <si>
    <t>[[556.4, 452.7], [561.1, 627.2], [608.6, 593.4], [779.7, 514.7], [768.6, 522.0], [656.9, 467.7], [735.8, 557.9], [736.9, 537.6], [598.5, 551.1], [512.7, 582.3], [696.7, 276.3]]</t>
  </si>
  <si>
    <t>[[2485548, 2485634, 88], [2485664, 2486058, 396], [2486084, 2486318, 236], [2486360, 2486574, 216], [2486592, 2486838, 248], [2486868, 2487178, 312], [2487204, 2487282, 80], [2487292, 2487346, 56], [2487380, 2487642, 264], [2487676, 2487766, 92]]</t>
  </si>
  <si>
    <t>[[555.4, 469.4], [541.0, 599.8], [605.7, 590.5], [768.9, 548.8], [753.6, 528.3], [655.6, 517.0], [738.2, 562.8], [741.1, 515.7], [592.1, 568.7], [507.0, 589.3]]</t>
  </si>
  <si>
    <t>[[2495260, 2495294, 36], [2495456, 2495486, 32], [2495636, 2495658, 24], [2495832, 2495846, 16], [2495984, 2496014, 32], [2496248, 2496290, 44], [2496456, 2496498, 44], [2496936, 2496954, 20], [2497276, 2497314, 40], [2497488, 2497546, 60]]</t>
  </si>
  <si>
    <t>[[506.2, 374.3], [439.9, 212.0], [493.0, 399.7], [544.2, 500.3], [569.3, 490.1], [659.8, 488.8], [805.0, 335.5], [607.1, 129.1], [639.4, 145.5], [383.6, 145.7]]</t>
  </si>
  <si>
    <t>[[443.9, 210.2], [498.7, 403.5], [551.5, 508.0], [568.7, 496.7], [671.9, 489.5], [821.5, 324.8], [622.3, 116.0], [645.2, 143.2], [389.2, 152.8], [377.6, 328.8]]</t>
  </si>
  <si>
    <t>[[2495296, 2495454, 160], [2495488, 2495634, 148], [2495660, 2495830, 172], [2495848, 2495982, 136], [2496016, 2496246, 232], [2496292, 2496454, 164], [2496500, 2496934, 436], [2496956, 2497274, 320], [2497316, 2497486, 172]]</t>
  </si>
  <si>
    <t>[[440.3, 213.3], [495.1, 399.9], [543.3, 501.5], [570.9, 489.8], [663.5, 488.6], [811.6, 336.6], [606.6, 127.4], [641.2, 144.0], [386.5, 150.4]]</t>
  </si>
  <si>
    <t>[[2516764, 2516802, 40], [2517108, 2517150, 44], [2517464, 2517518, 56], [2517872, 2517914, 44], [2518236, 2518302, 68], [2518544, 2518582, 40], [2518800, 2518814, 16]]</t>
  </si>
  <si>
    <t>[[505.6, 382.5], [651.8, 387.5], [715.9, 83.6], [372.1, 303.9], [229.9, 458.1], [660.3, 201.7], [717.0, 378.8]]</t>
  </si>
  <si>
    <t>[[652.8, 374.7], [734.2, 71.4], [394.4, 309.5], [254.7, 455.9], [698.9, 210.4], [721.4, 374.4], [725.3, 353.4]]</t>
  </si>
  <si>
    <t>[[2516804, 2517106, 304], [2517152, 2517462, 312], [2517520, 2517870, 352], [2517916, 2518234, 320], [2518304, 2518542, 240], [2518584, 2518798, 216], [2518816, 2519066, 252]]</t>
  </si>
  <si>
    <t>[[650.3, 386.1], [725.7, 82.3], [379.0, 306.6], [238.4, 458.2], [677.4, 200.9], [711.0, 381.1], [723.0, 357.2]]</t>
  </si>
  <si>
    <t>[[2550116, 2550142, 28], [2550312, 2550338, 28], [2550528, 2550554, 28], [2550704, 2550726, 24], [2550996, 2551026, 32], [2551376, 2551398, 24], [2551640, 2551666, 28], [2551844, 2551866, 24], [2552276, 2552286, 12]]</t>
  </si>
  <si>
    <t>[[497.9, 384.9], [471.0, 483.9], [480.5, 580.1], [570.6, 542.1], [586.3, 500.4], [631.8, 454.0], [682.1, 525.2], [608.6, 593.1], [617.3, 595.0]]</t>
  </si>
  <si>
    <t>[[482.6, 486.2], [479.4, 582.1], [568.9, 556.1], [587.2, 492.7], [645.9, 438.3], [690.8, 521.8], [599.7, 595.0], [638.3, 560.0], [613.1, 609.8]]</t>
  </si>
  <si>
    <t>[[2550144, 2550310, 168], [2550340, 2550526, 188], [2550556, 2550702, 148], [2550728, 2550994, 268], [2551028, 2551374, 348], [2551400, 2551638, 240], [2551668, 2551842, 176], [2551868, 2552274, 408], [2552288, 2552346, 60]]</t>
  </si>
  <si>
    <t>[[476.8, 486.1], [480.8, 575.2], [572.6, 551.2], [583.6, 500.8], [638.1, 444.8], [686.1, 520.6], [608.6, 593.6], [625.5, 565.3], [610.4, 622.2]]</t>
  </si>
  <si>
    <t>[[2560424, 2560450, 28], [2560580, 2560606, 28], [2560704, 2560730, 28], [2561116, 2561130, 16], [2561300, 2561350, 52], [2561508, 2561530, 24], [2561720, 2561738, 20], [2562224, 2562266, 44], [2562680, 2562702, 24]]</t>
  </si>
  <si>
    <t>[[482.5, 354.7], [429.9, 462.2], [443.6, 597.2], [538.3, 630.4], [536.6, 634.1], [686.1, 409.6], [649.0, 357.9], [647.7, 328.4], [654.0, 178.8]]</t>
  </si>
  <si>
    <t>[[427.6, 459.6], [445.7, 605.6], [568.3, 647.9], [534.4, 646.6], [696.2, 411.8], [651.1, 364.5], [646.1, 314.5], [680.7, 155.6], [435.3, 262.4]]</t>
  </si>
  <si>
    <t>[[2560452, 2560578, 128], [2560608, 2560702, 96], [2560732, 2561114, 384], [2561132, 2561298, 168], [2561352, 2561506, 156], [2561532, 2561718, 188], [2561740, 2562222, 484], [2562268, 2562678, 412]]</t>
  </si>
  <si>
    <t>[[426.6, 463.0], [445.8, 597.2], [553.7, 641.5], [536.7, 641.5], [681.4, 410.4], [656.0, 362.4], [637.0, 346.5], [651.7, 174.7]]</t>
  </si>
  <si>
    <t>[[2576952, 2576974, 24], [2577240, 2577266, 28], [2577540, 2577570, 32], [2577888, 2577918, 32], [2578344, 2578366, 24], [2578692, 2578706, 16], [2578756, 2578766, 12], [2578828, 2578858, 32], [2579112, 2579150, 40]]</t>
  </si>
  <si>
    <t>[[527.0, 355.8], [525.3, 305.1], [632.7, 405.5], [652.3, 510.6], [646.9, 453.6], [640.0, 607.3], [633.4, 708.4], [635.9, 805.7], [548.9, 609.6]]</t>
  </si>
  <si>
    <t>[[522.9, 285.8], [638.7, 407.2], [645.0, 502.3], [675.1, 429.6], [669.9, 525.6], [636.2, 638.0], [630.8, 732.4], [546.0, 632.2], [521.7, 567.2]]</t>
  </si>
  <si>
    <t>[[2576976, 2577238, 264], [2577268, 2577538, 272], [2577572, 2577886, 316], [2577920, 2578342, 424], [2578368, 2578690, 324], [2578708, 2578754, 48], [2578768, 2578826, 60], [2578860, 2579110, 252]]</t>
  </si>
  <si>
    <t>[[521.7, 287.5], [636.7, 401.3], [642.9, 504.5], [651.6, 439.3], [663.8, 528.1], [636.3, 672.0], [636.1, 769.7], [546.4, 616.9]]</t>
  </si>
  <si>
    <t>[[2751990, 2752016, 28], [2752210, 2752236, 28], [2752354, 2752400, 48], [2752518, 2752572, 56], [2752678, 2752700, 24], [2752774, 2752848, 76], [2752926, 2752956, 32], [2753106, 2753128, 24], [2753214, 2753248, 36], [2753290, 2753320, 32], [2753482, 2753520, 40], [2753734, 2753792, 60]]</t>
  </si>
  <si>
    <t>[[519.2, 387.3], [414.6, 444.2], [500.6, 578.1], [149.5, 426.2], [684.7, 226.8], [687.9, 217.1], [694.6, 220.7], [761.5, 230.8], [763.3, 232.1], [634.3, 432.2], [640.7, 426.4], [732.8, 408.3]]</t>
  </si>
  <si>
    <t>[[423.4, 446.0], [498.9, 572.0], [157.3, 425.5], [725.3, 241.1], [683.2, 220.6], [691.1, 218.7], [764.1, 229.0], [761.1, 232.1], [633.3, 441.1], [629.0, 442.1], [768.4, 405.0], [744.7, 350.2]]</t>
  </si>
  <si>
    <t>[[2752018, 2752208, 192], [2752238, 2752352, 116], [2752402, 2752516, 116], [2752574, 2752676, 104], [2752702, 2752772, 72], [2752850, 2752924, 76], [2752958, 2753104, 148], [2753130, 2753212, 84], [2753250, 2753288, 40], [2753322, 2753480, 160], [2753522, 2753732, 212], [2753794, 2754276, 484]]</t>
  </si>
  <si>
    <t>[[420.0, 446.2], [499.4, 579.1], [153.4, 429.2], [701.5, 232.8], [684.5, 219.5], [692.7, 220.1], [762.6, 229.5], [762.0, 230.5], [633.5, 431.9], [640.9, 435.6], [737.1, 411.5], [744.0, 353.5]]</t>
  </si>
  <si>
    <t>[[2763054, 2763088, 36], [2763234, 2763268, 36], [2763406, 2763444, 40], [2763726, 2763776, 52], [2764042, 2764076, 36], [2764310, 2764348, 40], [2764662, 2764692, 32], [2764826, 2764860, 36], [2765014, 2765068, 56]]</t>
  </si>
  <si>
    <t>[[524.9, 417.1], [481.7, 571.6], [617.7, 656.5], [406.2, 496.6], [586.9, 88.2], [717.9, 288.5], [592.0, 759.5], [530.2, 775.2], [580.2, 759.4]]</t>
  </si>
  <si>
    <t>[[505.9, 581.3], [647.2, 675.3], [485.9, 501.2], [608.4, 79.5], [743.3, 286.2], [646.9, 749.2], [495.7, 746.9], [609.2, 770.1], [327.6, 167.8]]</t>
  </si>
  <si>
    <t>[[2763090, 2763232, 144], [2763270, 2763404, 136], [2763446, 2763724, 280], [2763778, 2764040, 264], [2764078, 2764308, 232], [2764350, 2764660, 312], [2764694, 2764824, 132], [2764862, 2765012, 152], [2765070, 2765264, 196]]</t>
  </si>
  <si>
    <t>[[488.5, 577.4], [631.6, 655.9], [435.6, 490.3], [588.2, 80.1], [724.6, 281.7], [608.7, 750.4], [513.4, 770.4], [595.5, 772.0], [318.5, 183.9]]</t>
  </si>
  <si>
    <t>[[2795488, 2795514, 28], [2795656, 2795690, 36], [2795872, 2795914, 44], [2796568, 2796578, 12], [2796624, 2796658, 36], [2797012, 2797062, 52], [2797292, 2797318, 28], [2797480, 2797530, 52]]</t>
  </si>
  <si>
    <t>[[516.3, 392.6], [408.0, 422.5], [556.5, 499.8], [791.9, 366.2], [794.9, 407.9], [656.3, 340.9], [276.6, 397.3], [344.8, 415.0]]</t>
  </si>
  <si>
    <t>[[402.8, 414.5], [590.9, 523.7], [823.6, 312.6], [791.7, 378.9], [695.8, 315.4], [292.6, 382.1], [345.7, 423.1], [583.4, 627.8]]</t>
  </si>
  <si>
    <t>[[2795516, 2795654, 140], [2795692, 2795870, 180], [2795916, 2796566, 652], [2796580, 2796622, 44], [2796660, 2797010, 352], [2797064, 2797290, 228], [2797320, 2797478, 160], [2797532, 2797702, 172]]</t>
  </si>
  <si>
    <t>[[403.1, 420.5], [569.8, 506.4], [794.5, 319.9], [791.8, 397.9], [689.4, 354.2], [272.5, 382.8], [344.5, 417.5], [556.6, 625.9]]</t>
  </si>
  <si>
    <t>[[2845138, 2845164, 28], [2845210, 2845236, 28], [2845402, 2845420, 20], [2845834, 2845852, 20], [2846350, 2846368, 20], [2846718, 2846752, 36], [2847110, 2847116, 8]]</t>
  </si>
  <si>
    <t>[[527.2, 367.2], [555.5, 497.9], [414.1, 601.5], [431.1, 560.9], [390.3, 590.3], [445.7, 584.6], [356.4, 518.1]]</t>
  </si>
  <si>
    <t>[[568.6, 490.0], [448.6, 629.4], [413.0, 563.1], [403.8, 591.3], [433.5, 583.5], [347.7, 517.6], [358.2, 510.3]]</t>
  </si>
  <si>
    <t>[[2845166, 2845208, 44], [2845238, 2845400, 164], [2845422, 2845832, 412], [2845854, 2846348, 496], [2846370, 2846716, 348], [2846754, 2847108, 356], [2847118, 2847372, 256]]</t>
  </si>
  <si>
    <t>[[562.1, 492.3], [428.4, 613.6], [422.0, 559.5], [393.5, 588.4], [437.9, 577.8], [352.0, 518.5], [356.4, 506.2]]</t>
  </si>
  <si>
    <t>[[2854266, 2854296, 32], [2854446, 2854476, 32], [2854602, 2854644, 44], [2854878, 2854908, 32], [2855226, 2855256, 32], [2855446, 2855464, 20], [2855730, 2855780, 52], [2855950, 2855956, 8], [2856078, 2856104, 28], [2856218, 2856236, 20], [2856282, 2856356, 76]]</t>
  </si>
  <si>
    <t>[[538.2, 481.0], [658.9, 607.0], [751.5, 707.4], [569.6, 352.1], [462.9, 223.9], [596.1, 307.8], [620.8, 342.3], [487.4, 532.5], [489.3, 542.0], [404.5, 582.2], [399.9, 623.2]]</t>
  </si>
  <si>
    <t>[[655.1, 603.8], [763.0, 698.1], [600.4, 367.9], [492.4, 222.2], [577.7, 305.2], [598.9, 289.8], [565.3, 540.9], [490.9, 519.8], [413.0, 608.1], [393.7, 624.3], [274.9, 377.6]]</t>
  </si>
  <si>
    <t>[[2854298, 2854444, 148], [2854478, 2854600, 124], [2854646, 2854876, 232], [2854910, 2855224, 316], [2855258, 2855444, 188], [2855466, 2855728, 264], [2855782, 2855948, 168], [2855958, 2856076, 120], [2856106, 2856216, 112], [2856238, 2856280, 44], [2856358, 2856492, 136]]</t>
  </si>
  <si>
    <t>[[658.5, 611.7], [753.6, 699.1], [577.8, 369.1], [479.4, 226.3], [583.8, 299.1], [603.5, 321.7], [507.2, 555.5], [490.9, 537.4], [412.2, 593.9], [393.5, 635.5], [258.0, 377.1]]</t>
  </si>
  <si>
    <t>[[2861424, 2861438, 16], [2861572, 2861594, 24], [2861616, 2861666, 52], [2861752, 2861774, 24], [2861828, 2861854, 28], [2861908, 2861930, 24], [2861980, 2861994, 16], [2862172, 2862206, 36], [2862276, 2862290, 16], [2862320, 2862362, 44], [2862636, 2862702, 68], [2862864, 2862874, 12], [2862912, 2862938, 28], [2863344, 2863398, 56], [2863704, 2863742, 40]]</t>
  </si>
  <si>
    <t>[[572.6, 205.4], [519.4, 226.2], [457.1, 170.4], [213.4, 64.5], [150.5, 58.6], [57.7, 84.8], [46.9, 113.2], [176.9, 98.6], [240.7, 352.0], [251.3, 409.3], [508.1, 449.0], [653.1, 253.6], [634.3, 268.6], [497.4, 381.6], [330.4, 167.7]]</t>
  </si>
  <si>
    <t>[[568.6, 236.5], [491.4, 200.0], [306.0, 90.5], [184.2, 44.1], [106.9, 65.4], [23.9, 118.3], [55.0, 83.5], [218.6, 356.1], [240.2, 373.8], [552.4, 432.1], [643.8, 251.8], [650.4, 270.7], [641.9, 369.2], [457.7, 153.0], [146.9, 49.8]]</t>
  </si>
  <si>
    <t>[[2861384, 2861422, 40], [2861440, 2861570, 132], [2861596, 2861614, 20], [2861668, 2861750, 84], [2861776, 2861826, 52], [2861856, 2861906, 52], [2861932, 2861978, 48], [2861996, 2862170, 176], [2862208, 2862274, 68], [2862292, 2862318, 28], [2862364, 2862634, 272], [2862704, 2862862, 160], [2862876, 2862910, 36], [2862940, 2863342, 404], [2863400, 2863702, 304], [2863744, 2863858, 116]]</t>
  </si>
  <si>
    <t>[[570.1, 191.4], [545.8, 256.0], [476.2, 181.0], [250.8, 75.2], [163.4, 48.4], [72.3, 77.6], [36.0, 126.9], [105.6, 70.7], [226.2, 340.3], [243.6, 393.5], [504.2, 444.1], [654.5, 246.6], [643.1, 275.8], [573.9, 371.8], [382.6, 165.6], [160.9, 52.1]]</t>
  </si>
  <si>
    <t>[[2883592, 2883626, 36], [2883924, 2883970, 48], [2884220, 2884238, 20], [2884372, 2884426, 56], [2884804, 2884842, 40], [2885144, 2885246, 104], [2885532, 2885578, 48]]</t>
  </si>
  <si>
    <t>[[526.3, 386.1], [390.7, 303.1], [637.9, 563.3], [588.8, 613.4], [337.1, 265.0], [478.1, 294.6], [619.0, 452.9]]</t>
  </si>
  <si>
    <t>[[400.4, 313.0], [653.2, 550.9], [595.3, 610.0], [354.8, 273.5], [485.8, 300.0], [633.2, 457.6], [524.3, 163.9]]</t>
  </si>
  <si>
    <t>[[2883628, 2883922, 296], [2883972, 2884218, 248], [2884240, 2884370, 132], [2884428, 2884802, 376], [2884844, 2885142, 300], [2885248, 2885530, 284], [2885580, 2885858, 280]]</t>
  </si>
  <si>
    <t>[[397.5, 311.6], [645.2, 561.4], [596.3, 613.6], [335.3, 264.7], [476.9, 297.5], [625.4, 454.4], [514.9, 166.2]]</t>
  </si>
  <si>
    <t>[[2893512, 2893566, 56], [2893716, 2893770, 56], [2894016, 2894062, 48], [2894356, 2894394, 40], [2894600, 2894646, 48], [2895016, 2895046, 32], [2895264, 2895322, 60], [2895444, 2895486, 44]]</t>
  </si>
  <si>
    <t>[[493.5, 373.5], [714.5, 479.8], [660.5, 119.1], [508.0, 156.2], [589.7, 32.6], [752.0, 251.9], [694.6, 444.6], [324.0, 808.6]]</t>
  </si>
  <si>
    <t>[[726.2, 472.2], [690.2, 76.7], [485.2, 148.0], [643.7, 42.1], [754.9, 231.8], [722.8, 442.4], [360.2, 799.4], [256.7, 386.4]]</t>
  </si>
  <si>
    <t>[[2893568, 2893714, 148], [2893772, 2894014, 244], [2894064, 2894354, 292], [2894396, 2894598, 204], [2894648, 2895014, 368], [2895048, 2895262, 216], [2895324, 2895442, 120], [2895488, 2895690, 204]]</t>
  </si>
  <si>
    <t>[[716.1, 473.8], [664.8, 84.2], [480.2, 158.2], [601.8, 42.4], [745.5, 251.3], [705.4, 445.9], [335.8, 800.8], [236.9, 402.9]]</t>
  </si>
  <si>
    <t>[[2981342, 2981376, 36], [2981730, 2981772, 44], [2981966, 2982004, 40], [2982150, 2982192, 44], [2982878, 2982908, 32], [2983114, 2983140, 28], [2983354, 2983392, 40], [2983578, 2983596, 20]]</t>
  </si>
  <si>
    <t>[[499.0, 384.2], [401.7, 277.9], [429.7, 642.6], [475.0, 436.3], [475.3, 340.8], [474.3, 478.8], [403.2, 369.2], [491.4, 699.1]]</t>
  </si>
  <si>
    <t>[[443.4, 283.7], [489.8, 666.9], [493.9, 476.6], [532.4, 257.2], [485.7, 485.9], [410.6, 398.2], [525.7, 703.3], [508.5, 647.8]]</t>
  </si>
  <si>
    <t>[[2981378, 2981728, 352], [2981774, 2981964, 192], [2982006, 2982148, 144], [2982194, 2982876, 684], [2982910, 2983112, 204], [2983142, 2983352, 212], [2983394, 2983576, 184]]</t>
  </si>
  <si>
    <t>[[424.8, 276.6], [458.1, 655.4], [484.4, 448.3], [484.1, 311.1], [477.4, 480.0], [402.9, 364.8], [499.9, 697.9]]</t>
  </si>
  <si>
    <t>[[2991724, 2991798, 76], [2992148, 2992166, 20], [2992580, 2992598, 20], [2992884, 2992910, 28], [2993356, 2993378, 24], [2993688, 2993714, 28]]</t>
  </si>
  <si>
    <t>[[498.3, 339.1], [385.4, 134.5], [336.1, 115.9], [287.7, 147.1], [350.8, 141.3], [395.7, 172.3]]</t>
  </si>
  <si>
    <t>[[393.9, 120.4], [353.9, 120.6], [288.6, 141.7], [362.7, 140.7], [405.9, 181.1], [469.0, 126.9]]</t>
  </si>
  <si>
    <t>[[2991800, 2992146, 348], [2992168, 2992578, 412], [2992600, 2992882, 284], [2992912, 2993354, 444], [2993380, 2993686, 308], [2993716, 2993926, 212]]</t>
  </si>
  <si>
    <t>[[388.7, 127.2], [354.7, 118.5], [298.6, 149.0], [357.2, 135.3], [396.9, 174.6], [453.3, 125.2]]</t>
  </si>
  <si>
    <t>[[3122846, 3122864, 20], [3122950, 3122968, 20], [3123098, 3123136, 40], [3123302, 3123336, 36], [3123790, 3123848, 60], [3123978, 3124000, 24], [3124054, 3124092, 40], [3124358, 3124384, 28], [3124698, 3124748, 52], [3125090, 3125176, 88]]</t>
  </si>
  <si>
    <t>[[448.7, 497.2], [422.3, 560.2], [406.8, 652.1], [582.1, 839.7], [557.2, 93.6], [600.3, 685.4], [596.9, 633.1], [463.4, 752.6], [433.4, 782.1], [587.6, 633.4]]</t>
  </si>
  <si>
    <t>[[443.1, 518.1], [417.5, 584.0], [617.9, 698.1], [559.6, 110.5], [639.3, 677.3], [601.1, 657.1], [490.6, 726.7], [412.2, 787.5], [643.5, 612.7], [599.8, 105.2]]</t>
  </si>
  <si>
    <t>[[3122866, 3122948, 84], [3122970, 3123096, 128], [3123138, 3123300, 164], [3123338, 3123788, 452], [3123850, 3123976, 128], [3124002, 3124052, 52], [3124094, 3124356, 264], [3124386, 3124696, 312], [3124750, 3125088, 340], [3125178, 3125296, 120]]</t>
  </si>
  <si>
    <t>[[433.1, 543.8], [412.0, 625.8], [601.7, 774.8], [550.9, 70.0], [612.8, 692.2], [599.7, 639.4], [469.4, 747.2], [409.2, 785.0], [621.1, 626.3], [585.1, 107.8]]</t>
  </si>
  <si>
    <t>[[3150406, 3150448, 44], [3150662, 3150696, 36], [3150878, 3150904, 28], [3151274, 3151340, 68], [3151622, 3151652, 32], [3151874, 3151932, 60], [3151978, 3151992, 16], [3152018, 3152036, 20], [3152146, 3152180, 36], [3152458, 3152504, 48], [3152690, 3152704, 16]]</t>
  </si>
  <si>
    <t>[[523.7, 439.1], [634.5, 499.0], [420.3, 813.8], [359.8, 740.3], [491.1, 173.5], [422.0, 71.1], [586.0, 801.8], [564.3, 777.9], [494.0, 742.4], [441.7, 691.1], [639.2, 358.0]]</t>
  </si>
  <si>
    <t>[[723.4, 496.6], [541.6, 824.0], [370.9, 742.2], [480.8, 187.8], [415.2, 74.2], [599.6, 806.2], [586.4, 779.7], [541.2, 793.0], [430.5, 647.9], [661.5, 324.1], [636.7, 434.5]]</t>
  </si>
  <si>
    <t>[[3150450, 3150660, 212], [3150698, 3150876, 180], [3150906, 3151272, 368], [3151342, 3151620, 280], [3151654, 3151872, 220], [3151934, 3151976, 44], [3151994, 3152016, 24], [3152038, 3152144, 108], [3152182, 3152456, 276], [3152506, 3152688, 184]]</t>
  </si>
  <si>
    <t>[[681.2, 500.5], [472.7, 836.0], [369.0, 756.4], [468.6, 180.8], [408.1, 67.1], [593.6, 802.0], [576.1, 774.8], [518.3, 777.6], [428.3, 665.5], [647.7, 332.0]]</t>
  </si>
  <si>
    <t>[[3166586, 3166616, 32], [3166938, 3166964, 28], [3167334, 3167360, 28], [3167766, 3167808, 44], [3168070, 3168108, 40], [3168238, 3168264, 28], [3168394, 3168476, 84]]</t>
  </si>
  <si>
    <t>[[505.6, 379.6], [532.9, 468.1], [519.2, 333.6], [582.8, 355.9], [760.7, 317.4], [600.7, 591.1], [506.6, 534.9]]</t>
  </si>
  <si>
    <t>[[547.6, 481.4], [546.0, 348.8], [586.1, 359.2], [802.4, 314.1], [637.5, 612.0], [515.8, 546.0], [282.6, 324.2]]</t>
  </si>
  <si>
    <t>[[3166618, 3166936, 320], [3166966, 3167332, 368], [3167362, 3167764, 404], [3167810, 3168068, 260], [3168110, 3168236, 128], [3168266, 3168392, 128], [3168478, 3168756, 280]]</t>
  </si>
  <si>
    <t>[[539.9, 471.9], [527.5, 332.5], [580.5, 356.7], [775.5, 316.3], [617.7, 609.6], [514.2, 553.9], [273.3, 290.5]]</t>
  </si>
  <si>
    <t>[[3177814, 3177820, 8], [3177978, 3178000, 24], [3178158, 3178196, 40], [3178370, 3178396, 28], [3178714, 3178752, 40], [3179078, 3179108, 32], [3179402, 3179408, 8], [3179574, 3179584, 12], [3179634, 3179692, 60], [3180106, 3180164, 60]]</t>
  </si>
  <si>
    <t>[[478.1, 331.8], [470.4, 337.0], [438.4, 451.7], [295.5, 397.4], [355.9, 398.9], [515.4, 535.1], [665.0, 767.7], [608.9, 744.5], [596.2, 721.2], [467.4, 219.2]]</t>
  </si>
  <si>
    <t>[[479.9, 324.2], [436.6, 457.1], [281.4, 376.8], [271.6, 322.2], [489.2, 439.1], [615.7, 710.1], [662.3, 776.3], [602.4, 764.2], [676.0, 268.3], [475.5, 337.2]]</t>
  </si>
  <si>
    <t>[[3177822, 3177976, 156], [3178002, 3178156, 156], [3178198, 3178368, 172], [3178398, 3178712, 316], [3178754, 3179076, 324], [3179110, 3179400, 292], [3179410, 3179572, 164], [3179586, 3179632, 48], [3179694, 3180104, 412]]</t>
  </si>
  <si>
    <t>[[474.1, 331.4], [439.4, 458.5], [284.4, 387.3], [308.3, 353.6], [510.5, 531.4], [633.6, 738.4], [634.9, 762.3], [601.1, 740.2], [567.3, 238.9]]</t>
  </si>
  <si>
    <t>[[3228470, 3228508, 40], [3228830, 3228852, 24], [3229230, 3229268, 40], [3229526, 3229568, 44], [3229626, 3229652, 28], [3230006, 3230048, 44], [3230226, 3230264, 40], [3230482, 3230532, 52]]</t>
  </si>
  <si>
    <t>[[440.5, 394.4], [266.9, 182.6], [284.6, 152.6], [352.5, 288.3], [531.3, 255.7], [389.8, 54.8], [576.8, 465.4], [337.6, 759.7]]</t>
  </si>
  <si>
    <t>[[296.4, 163.2], [218.7, 123.8], [396.6, 306.3], [529.9, 257.7], [488.0, 103.3], [619.5, 450.9], [358.5, 758.0], [226.4, 168.4]]</t>
  </si>
  <si>
    <t>[[3228510, 3228828, 320], [3228854, 3229228, 376], [3229270, 3229524, 256], [3229570, 3229624, 56], [3229654, 3230004, 352], [3230050, 3230224, 176], [3230266, 3230480, 216], [3230534, 3230752, 220]]</t>
  </si>
  <si>
    <t>[[275.1, 174.1], [255.8, 134.0], [374.6, 291.1], [528.0, 257.8], [452.4, 95.3], [587.8, 457.6], [344.7, 751.6], [223.9, 178.5]]</t>
  </si>
  <si>
    <t>[[3241242, 3241264, 24], [3241434, 3241460, 28], [3241758, 3241780, 24], [3241926, 3241968, 44], [3242142, 3242172, 32], [3242658, 3242680, 24], [3242806, 3242844, 40], [3243086, 3243112, 28], [3243326, 3243360, 36]]</t>
  </si>
  <si>
    <t>[[498.6, 383.7], [449.1, 390.8], [349.3, 443.2], [385.3, 432.5], [554.5, 311.7], [473.0, 372.0], [434.7, 394.3], [576.4, 275.3], [604.3, 244.5]]</t>
  </si>
  <si>
    <t>[[449.3, 389.0], [351.4, 448.6], [386.8, 432.1], [566.9, 308.0], [488.0, 367.9], [428.3, 388.8], [593.1, 272.8], [614.5, 241.4], [443.0, 444.6]]</t>
  </si>
  <si>
    <t>[[3241266, 3241432, 168], [3241462, 3241756, 296], [3241782, 3241924, 144], [3241970, 3242140, 172], [3242174, 3242656, 484], [3242682, 3242804, 124], [3242846, 3243084, 240], [3243114, 3243324, 212], [3243362, 3243448, 88]]</t>
  </si>
  <si>
    <t>[[452.6, 390.8], [350.7, 443.0], [385.9, 431.9], [558.9, 314.7], [476.6, 370.6], [433.8, 392.9], [574.9, 275.6], [606.4, 244.3], [434.3, 440.9]]</t>
  </si>
  <si>
    <t>[[3279692, 3279730, 40], [3280024, 3280062, 40], [3280372, 3280398, 28], [3280600, 3280618, 20], [3280840, 3280894, 56], [3280984, 3281002, 20], [3281232, 3281278, 48], [3281440, 3281462, 24], [3281676, 3281722, 48]]</t>
  </si>
  <si>
    <t>[[452.2, 469.3], [410.0, 215.8], [248.0, 268.7], [209.1, 344.4], [225.6, 358.8], [584.2, 248.4], [484.1, 248.5], [822.0, 447.6], [654.8, 408.9]]</t>
  </si>
  <si>
    <t>[[423.1, 254.5], [191.8, 219.5], [238.0, 390.5], [226.6, 317.1], [610.6, 273.2], [561.6, 250.9], [743.3, 420.5], [786.9, 390.9], [716.1, 643.1]]</t>
  </si>
  <si>
    <t>[[3279732, 3280022, 292], [3280064, 3280370, 308], [3280400, 3280598, 200], [3280620, 3280838, 220], [3280896, 3280982, 88], [3281004, 3281230, 228], [3281280, 3281438, 160], [3281464, 3281674, 212], [3281724, 3281974, 252]]</t>
  </si>
  <si>
    <t>[[415.3, 241.0], [209.7, 229.1], [230.6, 373.5], [220.3, 344.4], [603.9, 255.2], [484.7, 233.6], [794.5, 449.1], [716.8, 397.3], [708.7, 641.4]]</t>
  </si>
  <si>
    <t>[[3297886, 3297920, 36], [3298150, 3298180, 32], [3298934, 3298960, 28], [3299218, 3299264, 48], [3299510, 3299564, 56], [3299754, 3299804, 52]]</t>
  </si>
  <si>
    <t>[[359.5, 280.8], [141.5, 285.6], [297.3, 306.9], [264.5, 378.8], [393.7, 152.0], [675.3, 327.6]]</t>
  </si>
  <si>
    <t>[[154.0, 273.0], [287.5, 352.8], [244.4, 381.4], [409.1, 150.5], [686.4, 306.2], [268.7, 322.1]]</t>
  </si>
  <si>
    <t>[[3297922, 3298148, 228], [3298182, 3298932, 752], [3298962, 3299216, 256], [3299266, 3299508, 244], [3299566, 3299752, 188], [3299806, 3299960, 156]]</t>
  </si>
  <si>
    <t>[[151.1, 278.8], [296.6, 322.3], [252.9, 387.3], [398.6, 164.1], [675.7, 316.7], [257.6, 317.9]]</t>
  </si>
  <si>
    <t>[[3327632, 3327674, 44], [3327808, 3327850, 44], [3327972, 3327998, 28], [3328224, 3328274, 52], [3328588, 3328630, 44], [3328748, 3328770, 24], [3329044, 3329090, 48], [3329468, 3329490, 24], [3329828, 3329850, 24]]</t>
  </si>
  <si>
    <t>[[514.7, 385.4], [342.5, 255.8], [313.3, 82.1], [347.6, 22.2], [655.1, 305.1], [635.5, 435.2], [629.8, 389.1], [594.3, 615.2], [665.6, 593.4]]</t>
  </si>
  <si>
    <t>[[352.8, 254.4], [329.0, 81.5], [354.2, -0.7], [673.7, 310.3], [642.8, 433.6], [625.3, 394.3], [612.9, 601.7], [672.3, 601.2], [554.3, 602.8]]</t>
  </si>
  <si>
    <t>[[3327676, 3327806, 132], [3327852, 3327970, 120], [3328000, 3328222, 224], [3328276, 3328586, 312], [3328632, 3328746, 116], [3328772, 3329042, 272], [3329092, 3329466, 376], [3329492, 3329826, 336]]</t>
  </si>
  <si>
    <t>[[348.1, 258.0], [317.8, 84.9], [347.3, 12.1], [662.0, 310.0], [637.2, 439.3], [621.5, 390.3], [588.8, 614.2], [675.9, 593.3]]</t>
  </si>
  <si>
    <t>[[3348430, 3348472, 44], [3348630, 3348664, 36], [3348842, 3348888, 48], [3349286, 3349312, 28], [3349662, 3349692, 32], [3349994, 3350028, 36], [3350322, 3350360, 40], [3350550, 3350592, 44]]</t>
  </si>
  <si>
    <t>[[534.3, 378.9], [328.9, 390.5], [332.6, 666.2], [690.6, 647.3], [758.9, 633.0], [713.6, 483.8], [549.8, 627.9], [412.6, 595.3]]</t>
  </si>
  <si>
    <t>[[313.5, 383.1], [345.7, 688.0], [712.3, 669.2], [754.2, 631.2], [718.2, 474.0], [558.7, 637.5], [406.8, 595.7], [764.2, 628.0]]</t>
  </si>
  <si>
    <t>[[3348474, 3348628, 156], [3348666, 3348840, 176], [3348890, 3349284, 396], [3349314, 3349660, 348], [3349694, 3349992, 300], [3350030, 3350320, 292], [3350362, 3350548, 188], [3350594, 3350692, 100]]</t>
  </si>
  <si>
    <t>[[320.2, 388.7], [339.0, 678.7], [696.2, 653.4], [759.0, 632.9], [711.6, 481.7], [542.1, 635.3], [410.0, 595.9], [755.4, 635.4]]</t>
  </si>
  <si>
    <t>[[3374398, 3374476]]</t>
  </si>
  <si>
    <t>[[3374656, 3374726, 72], [3374904, 3374942, 40], [3375108, 3375150, 44], [3375300, 3375326, 28], [3375548, 3375570, 24], [3376068, 3376118, 52], [3376296, 3376322, 28], [3376788, 3376826, 40]]</t>
  </si>
  <si>
    <t>[[527.9, 277.7], [614.7, -20.0], [808.3, 211.7], [670.2, 728.2], [614.0, 685.0], [573.1, 689.3], [716.8, 483.9], [659.3, 567.9]]</t>
  </si>
  <si>
    <t>[[638.2, -24.0], [823.9, 208.4], [706.0, 737.8], [623.9, 672.6], [562.9, 677.5], [780.2, 472.6], [655.0, 554.4], [626.1, 693.9]]</t>
  </si>
  <si>
    <t>[[3374520, 3374654, 136], [3374728, 3374902, 176], [3374944, 3375106, 164], [3375152, 3375298, 148], [3375328, 3375546, 220], [3375572, 3376066, 496], [3376120, 3376294, 176], [3376324, 3376786, 464]]</t>
  </si>
  <si>
    <t>[[527.0, 273.8], [622.1, -16.2], [813.9, 213.3], [686.2, 733.1], [619.3, 680.2], [569.3, 690.1], [739.4, 495.8], [657.0, 570.6]]</t>
  </si>
  <si>
    <t>[[3399944, 3399970, 28], [3400124, 3400158, 36], [3400308, 3400338, 32], [3400712, 3400742, 32], [3400844, 3400886, 44], [3401344, 3401390, 48], [3401768, 3401802, 36]]</t>
  </si>
  <si>
    <t>[[494.3, 379.0], [410.7, 438.7], [554.7, 585.6], [634.0, 553.3], [603.6, 505.1], [313.5, 539.1], [494.9, 335.7]]</t>
  </si>
  <si>
    <t>[[411.8, 431.6], [571.5, 592.0], [648.8, 545.9], [604.2, 494.2], [324.3, 538.3], [521.0, 338.8], [682.1, 273.5]]</t>
  </si>
  <si>
    <t>[[3399972, 3400122, 152], [3400160, 3400306, 148], [3400340, 3400710, 372], [3400744, 3400842, 100], [3400888, 3401342, 456], [3401392, 3401766, 376], [3401804, 3402158, 356]]</t>
  </si>
  <si>
    <t>[[412.9, 439.0], [564.1, 585.2], [636.9, 549.7], [602.4, 502.5], [313.1, 539.0], [501.1, 338.9], [658.6, 277.3]]</t>
  </si>
  <si>
    <t>[[3418452, 3418490, 40], [3418656, 3418710, 56], [3418896, 3418946, 52], [3419016, 3419022, 8], [3419384, 3419414, 32], [3419816, 3419850, 36], [3420120, 3420138, 20], [3420288, 3420326, 40], [3420520, 3420546, 28]]</t>
  </si>
  <si>
    <t>[[464.3, 415.4], [287.2, 620.6], [370.2, 215.6], [648.6, 249.5], [649.6, 231.2], [641.0, 140.1], [786.9, 352.9], [760.4, 342.1], [515.3, 441.1]]</t>
  </si>
  <si>
    <t>[[317.6, 597.9], [402.4, 211.4], [654.4, 239.8], [650.5, 241.0], [644.7, 128.1], [809.7, 359.7], [774.1, 329.1], [515.3, 441.5], [392.2, 394.0]]</t>
  </si>
  <si>
    <t>[[3418492, 3418654, 164], [3418712, 3418894, 184], [3418948, 3419014, 68], [3419024, 3419382, 360], [3419416, 3419814, 400], [3419852, 3420118, 268], [3420140, 3420286, 148], [3420328, 3420518, 192], [3420548, 3420614, 68]]</t>
  </si>
  <si>
    <t>[[298.4, 616.2], [381.4, 212.3], [652.7, 243.7], [649.0, 231.2], [639.2, 135.4], [793.4, 353.6], [765.2, 339.8], [514.6, 441.1], [387.8, 387.4]]</t>
  </si>
  <si>
    <t>[[3426530, 3426544, 16], [3426702, 3426760, 60], [3427030, 3427072, 44], [3427206, 3427264, 60], [3427598, 3427652, 56], [3428102, 3428124, 24], [3428318, 3428364, 48], [3428738, 3428768, 32]]</t>
  </si>
  <si>
    <t>[[521.3, 378.9], [507.1, 364.9], [233.8, 272.4], [464.8, 80.8], [783.8, 513.0], [570.6, 360.1], [637.4, 408.8], [448.9, 608.8]]</t>
  </si>
  <si>
    <t>[[505.1, 369.8], [270.2, 245.9], [464.1, 96.5], [795.1, 506.7], [565.6, 407.5], [641.6, 411.1], [507.5, 623.6], [696.6, 638.0]]</t>
  </si>
  <si>
    <t>[[3426546, 3426700, 156], [3426762, 3427028, 268], [3427074, 3427204, 132], [3427266, 3427596, 332], [3427654, 3428100, 448], [3428126, 3428316, 192], [3428366, 3428736, 372]]</t>
  </si>
  <si>
    <t>[[506.2, 365.0], [243.4, 258.6], [465.0, 81.2], [773.9, 512.0], [555.0, 382.9], [630.7, 412.5], [470.8, 610.2]]</t>
  </si>
  <si>
    <t>[[3433748, 3433798, 52], [3434056, 3434082, 28], [3434388, 3434430, 44], [3434700, 3434722, 24], [3434860, 3434886, 28], [3435264, 3435302, 40], [3435556, 3435610, 56], [3435792, 3435838, 48]]</t>
  </si>
  <si>
    <t>[[512.9, 400.1], [332.0, 161.1], [412.6, 53.7], [632.9, 203.1], [609.7, 293.9], [548.2, 333.5], [557.9, 626.1], [672.7, 394.4]]</t>
  </si>
  <si>
    <t>[[343.8, 161.7], [411.3, 77.8], [691.5, 197.3], [609.1, 310.0], [554.9, 331.9], [588.2, 639.6], [685.2, 391.3], [509.8, 244.3]]</t>
  </si>
  <si>
    <t>[[3433800, 3434054, 256], [3434084, 3434386, 304], [3434432, 3434698, 268], [3434724, 3434858, 136], [3434888, 3435262, 376], [3435304, 3435554, 252], [3435612, 3435790, 180], [3435840, 3435950, 112]]</t>
  </si>
  <si>
    <t>[[329.0, 161.3], [398.9, 59.7], [651.0, 205.6], [610.6, 298.0], [554.5, 321.7], [562.7, 627.2], [677.8, 393.2], [492.6, 246.7]]</t>
  </si>
  <si>
    <t>[[3441416, 3441450, 36], [3441608, 3441630, 24], [3441780, 3441838, 60], [3442112, 3442134, 24], [3442484, 3442502, 20], [3442832, 3442866, 36], [3443204, 3443246, 44], [3443556, 3443610, 56]]</t>
  </si>
  <si>
    <t>[[499.1, 440.5], [345.0, 605.7], [290.2, 582.5], [641.2, 241.1], [746.1, 290.9], [796.5, 272.5], [709.6, 107.9], [775.5, 322.0]]</t>
  </si>
  <si>
    <t>[[385.5, 603.3], [264.6, 596.3], [700.1, 246.5], [724.9, 313.3], [786.2, 274.5], [724.2, 105.5], [788.9, 307.4], [645.5, 619.0]]</t>
  </si>
  <si>
    <t>[[3441452, 3441606, 156], [3441632, 3441778, 148], [3441840, 3442110, 272], [3442136, 3442482, 348], [3442504, 3442830, 328], [3442868, 3443202, 336], [3443248, 3443554, 308]]</t>
  </si>
  <si>
    <t>[[355.6, 603.7], [281.1, 599.2], [661.4, 237.8], [729.3, 306.8], [795.4, 275.7], [704.6, 105.5], [780.3, 315.7]]</t>
  </si>
  <si>
    <t>[[3448210, 3448312]]</t>
  </si>
  <si>
    <t>[[3447992, 3447998, 8], [3448464, 3448502, 40], [3448884, 3448970, 88], [3448996, 3449002, 8], [3449184, 3449206, 24], [3449240, 3449274, 36], [3449300, 3449330, 32], [3449488, 3449518, 32], [3449572, 3449578, 8], [3449648, 3449654, 8], [3449688, 3449722, 36], [3449816, 3449826, 12], [3449980, 3450034, 56], [3450104, 3450134, 32], [3450172, 3450178, 8], [3450256, 3450274, 20]]</t>
  </si>
  <si>
    <t>[[515.9, 399.3], [345.5, 322.0], [236.8, 399.2], [672.6, 611.9], [664.2, 537.0], [665.6, 553.2], [648.2, 471.2], [653.9, 489.0], [517.6, 454.4], [524.6, 470.0], [526.0, 432.5], [388.2, 227.6], [361.8, 186.3], [456.1, -65.2], [439.9, 125.2], [471.3, 117.0]]</t>
  </si>
  <si>
    <t>[[515.5, 403.3], [296.9, 457.8], [682.1, 648.6], [669.3, 600.1], [664.7, 561.3], [653.4, 476.6], [622.8, 554.6], [512.3, 439.5], [514.3, 462.8], [526.9, 464.9], [353.8, 245.8], [389.2, 212.6], [478.1, -77.7], [445.3, 129.7], [439.2, 116.0], [439.2, 132.5]]</t>
  </si>
  <si>
    <t>[[3448000, 3448174, 176], [3448364, 3448462, 100], [3448504, 3448882, 380], [3448972, 3448994, 24], [3449004, 3449182, 180], [3449208, 3449238, 32], [3449276, 3449298, 24], [3449332, 3449486, 156], [3449520, 3449570, 52], [3449580, 3449646, 68], [3449656, 3449686, 32], [3449724, 3449814, 92], [3449828, 3449978, 152], [3450036, 3450102, 68], [3450136, 3450170, 36], [3450180, 3450254, 76], [3450276, 3450414, 140]]</t>
  </si>
  <si>
    <t>[[513.6, 408.8], [316.0, 313.2], [265.3, 425.1], [678.6, 637.5], [669.0, 554.0], [664.8, 569.6], [649.3, 464.2], [630.8, 523.7], [513.6, 448.3], [514.1, 471.4], [530.2, 445.1], [378.0, 226.4], [372.0, 196.6], [462.6, -64.2], [440.7, 138.4], [455.4, 120.2], [464.5, 152.9]]</t>
  </si>
  <si>
    <t>[[3454624, 3454662, 40], [3454868, 3454906, 40], [3455032, 3455042, 12], [3455280, 3455334, 56], [3455928, 3455974, 48], [3456232, 3456278, 48], [3456452, 3456458, 8], [3456652, 3456702, 52]]</t>
  </si>
  <si>
    <t>[[518.4, 420.1], [700.6, 431.5], [675.6, 577.8], [664.9, 589.2], [735.9, 466.8], [617.7, 298.5], [279.7, 478.0], [268.5, 470.4]]</t>
  </si>
  <si>
    <t>[[755.9, 459.6], [678.6, 587.7], [670.7, 595.8], [811.8, 425.7], [616.1, 242.5], [315.0, 498.1], [277.8, 484.1], [360.5, 119.2]]</t>
  </si>
  <si>
    <t>[[3454664, 3454866, 204], [3454908, 3455030, 124], [3455044, 3455278, 236], [3455336, 3455926, 592], [3455976, 3456230, 256], [3456280, 3456450, 172], [3456460, 3456650, 192], [3456704, 3456898, 196]]</t>
  </si>
  <si>
    <t>[[722.1, 429.7], [673.9, 582.8], [670.7, 573.9], [780.3, 427.0], [612.4, 269.7], [290.3, 490.5], [273.7, 474.3], [335.1, 118.4]]</t>
  </si>
  <si>
    <t>[[3462380, 3462418, 40], [3462816, 3462838, 24], [3463276, 3463314, 40], [3463472, 3463494, 24], [3463796, 3463854, 60], [3464116, 3464166, 52]]</t>
  </si>
  <si>
    <t>[[521.5, 365.7], [305.2, 263.4], [252.4, 271.8], [336.7, 190.4], [304.8, 140.2], [674.3, 261.8]]</t>
  </si>
  <si>
    <t>[[311.6, 261.3], [261.5, 279.2], [343.9, 189.1], [301.7, 149.2], [687.4, 265.0], [425.4, 382.0]]</t>
  </si>
  <si>
    <t>[[3462420, 3462814, 396], [3462840, 3463274, 436], [3463316, 3463470, 156], [3463496, 3463794, 300], [3463856, 3464114, 260], [3464168, 3464634, 468]]</t>
  </si>
  <si>
    <t>[[305.2, 262.9], [261.8, 278.4], [341.5, 189.8], [300.8, 144.8], [677.2, 263.5], [418.0, 381.6]]</t>
  </si>
  <si>
    <t>[[3468432, 3468478, 48], [3468764, 3468786, 24], [3468936, 3468962, 28], [3469224, 3469250, 28], [3469684, 3469702, 20], [3470020, 3470066, 48], [3470368, 3470430, 64], [3470660, 3470718, 60]]</t>
  </si>
  <si>
    <t>[[518.3, 374.0], [365.8, 137.0], [344.0, 59.1], [391.7, -47.2], [365.1, 86.7], [357.9, 135.0], [473.7, 606.2], [704.2, 138.9]]</t>
  </si>
  <si>
    <t>[[379.7, 151.5], [345.9, 83.0], [386.8, -27.7], [373.8, 73.3], [367.9, 119.4], [514.2, 596.0], [748.6, 132.1], [401.4, 42.9]]</t>
  </si>
  <si>
    <t>[[3468480, 3468762, 284], [3468788, 3468934, 148], [3468964, 3469222, 260], [3469252, 3469682, 432], [3469704, 3470018, 316], [3470068, 3470366, 300], [3470432, 3470658, 228]]</t>
  </si>
  <si>
    <t>[[372.1, 138.4], [348.3, 64.4], [393.1, -36.0], [362.1, 71.2], [360.8, 128.3], [487.5, 595.8], [720.0, 140.7]]</t>
  </si>
  <si>
    <t>[[3477282, 3477324]]</t>
  </si>
  <si>
    <t>[[3475564, 3475602, 40], [3475980, 3476018, 40], [3476412, 3476434, 24], [3476876, 3476902, 28], [3477692, 3477730, 40]]</t>
  </si>
  <si>
    <t>[[509.1, 352.3], [287.5, 352.6], [289.6, 203.3], [300.0, 116.7], [296.3, 96.0]]</t>
  </si>
  <si>
    <t>[[302.1, 347.9], [307.0, 206.6], [300.7, 155.2], [299.0, 250.3], [291.5, 269.0]]</t>
  </si>
  <si>
    <t>[[3475604, 3475978, 376], [3476020, 3476410, 392], [3476436, 3476874, 440], [3476904, 3477242, 340], [3477372, 3477690, 320], [3477732, 3477878, 148]]</t>
  </si>
  <si>
    <t>[[292.7, 350.0], [299.1, 203.4], [295.9, 129.4], [285.8, 243.3], [298.2, 77.2], [280.1, 280.5]]</t>
  </si>
  <si>
    <t>[[3482620, 3482658, 40], [3482792, 3482838, 48], [3483008, 3483034, 28], [3483184, 3483238, 56], [3483688, 3483718, 32], [3484036, 3484086, 52], [3484208, 3484250, 44], [3484600, 3484654, 56], [3484884, 3484930, 48]]</t>
  </si>
  <si>
    <t>[[485.2, 312.3], [370.9, 121.0], [692.2, 118.3], [728.1, 59.2], [797.3, 532.8], [704.7, 676.3], [456.2, 300.8], [552.9, 258.8], [705.6, 53.7]]</t>
  </si>
  <si>
    <t>[[382.2, 120.0], [709.7, 118.8], [730.2, 57.1], [829.5, 526.3], [715.0, 679.6], [495.6, 320.0], [557.0, 251.9], [705.5, 72.1], [799.8, 392.8]]</t>
  </si>
  <si>
    <t>[[3482660, 3482790, 132], [3482840, 3483006, 168], [3483036, 3483182, 148], [3483240, 3483686, 448], [3483720, 3484034, 316], [3484088, 3484206, 120], [3484252, 3484598, 348], [3484656, 3484882, 228]]</t>
  </si>
  <si>
    <t>[[375.6, 124.3], [694.9, 117.5], [729.1, 60.2], [806.4, 533.7], [706.4, 675.7], [475.0, 310.4], [553.5, 255.1], [699.0, 61.7]]</t>
  </si>
  <si>
    <t>[[3489482, 3489524, 44], [3489818, 3489848, 32], [3490070, 3490108, 40], [3490358, 3490416, 60], [3490702, 3490752, 52], [3491078, 3491100, 24], [3491574, 3491620, 48]]</t>
  </si>
  <si>
    <t>[[497.9, 348.4], [722.5, 247.9], [797.8, 484.3], [611.6, 684.9], [288.5, 198.5], [753.9, 171.9], [727.1, 219.6]]</t>
  </si>
  <si>
    <t>[[738.8, 240.0], [817.6, 481.9], [632.8, 688.4], [315.5, 204.2], [768.8, 183.9], [731.6, 232.9], [622.0, 286.0]]</t>
  </si>
  <si>
    <t>[[3489250, 3489480, 232], [3489526, 3489816, 292], [3489850, 3490068, 220], [3490110, 3490356, 248], [3490418, 3490700, 284], [3490754, 3491076, 324], [3491102, 3491572, 472], [3491622, 3491720, 100]]</t>
  </si>
  <si>
    <t>[[499.3, 330.8], [725.7, 242.4], [801.4, 486.1], [615.3, 688.2], [290.0, 201.8], [753.4, 172.6], [729.5, 215.8], [611.9, 285.5]]</t>
  </si>
  <si>
    <t>[[3495710, 3495740, 32], [3495870, 3495904, 36], [3496038, 3496064, 28], [3496214, 3496240, 28], [3496958, 3497012, 56], [3497314, 3497348, 36], [3497650, 3497704, 56]]</t>
  </si>
  <si>
    <t>[[502.9, 405.4], [573.0, 544.8], [408.6, 626.1], [501.4, 616.6], [614.9, 623.1], [684.2, 243.7], [828.1, 250.7]]</t>
  </si>
  <si>
    <t>[[588.4, 534.6], [410.5, 622.7], [498.8, 617.7], [617.2, 648.3], [719.2, 215.0], [842.5, 254.2], [592.3, 534.4]]</t>
  </si>
  <si>
    <t>[[3495742, 3495868, 128], [3495906, 3496036, 132], [3496066, 3496212, 148], [3496242, 3496956, 716], [3497014, 3497312, 300], [3497350, 3497648, 300], [3497706, 3497980, 276]]</t>
  </si>
  <si>
    <t>[[577.8, 541.8], [403.3, 626.3], [501.2, 615.8], [613.8, 629.1], [687.8, 235.1], [827.1, 250.5], [564.5, 531.7]]</t>
  </si>
  <si>
    <t>[[3501530, 3501560, 32], [3501722, 3501748, 28], [3502398, 3502436, 40], [3502642, 3502684, 44], [3502846, 3502884, 40], [3503086, 3503124, 40], [3503466, 3503532, 68]]</t>
  </si>
  <si>
    <t>[[517.6, 366.1], [443.0, 585.5], [495.6, 685.7], [379.4, 504.6], [253.5, 287.0], [462.1, 329.6], [474.5, 704.1]]</t>
  </si>
  <si>
    <t>[[460.4, 578.4], [522.9, 699.8], [393.6, 501.1], [277.9, 284.2], [470.6, 319.4], [516.3, 710.4], [638.4, 316.0]]</t>
  </si>
  <si>
    <t>[[3501174, 3501528, 356], [3501562, 3501720, 160], [3501750, 3502396, 648], [3502438, 3502640, 204], [3502686, 3502844, 160], [3502886, 3503084, 200], [3503126, 3503464, 340], [3503534, 3503648, 116]]</t>
  </si>
  <si>
    <t>[[516.2, 353.3], [448.7, 584.3], [500.8, 684.7], [384.4, 503.2], [260.5, 285.8], [460.0, 323.8], [489.8, 704.3], [626.3, 314.1]]</t>
  </si>
  <si>
    <t>[[3516032, 3516054, 24], [3516208, 3516258, 52], [3516644, 3516678, 36], [3517084, 3517114, 32], [3517680, 3517710, 32], [3517932, 3517978, 48]]</t>
  </si>
  <si>
    <t>[[478.7, 328.1], [447.4, 286.1], [674.8, 433.9], [738.6, 425.0], [676.0, 430.1], [752.9, 406.5]]</t>
  </si>
  <si>
    <t>[[442.4, 282.5], [683.7, 432.1], [747.9, 418.8], [667.1, 428.8], [752.2, 415.4], [645.0, 430.3]]</t>
  </si>
  <si>
    <t>[[3516056, 3516206, 152], [3516260, 3516642, 384], [3516680, 3517082, 404], [3517116, 3517678, 564], [3517712, 3517930, 220], [3517980, 3518266, 288]]</t>
  </si>
  <si>
    <t>[[445.4, 285.8], [677.8, 436.1], [738.6, 417.5], [675.1, 429.7], [753.2, 409.3], [640.7, 428.0]]</t>
  </si>
  <si>
    <t>[[3523548, 3523590, 44], [3523764, 3523790, 28], [3524104, 3524138, 36], [3524308, 3524334, 28], [3524560, 3524602, 44], [3524900, 3524934, 36], [3525264, 3525326, 64], [3525660, 3525686, 28]]</t>
  </si>
  <si>
    <t>[[509.4, 397.3], [753.4, 539.2], [609.1, 682.8], [522.9, 732.0], [389.7, 780.5], [685.7, 633.4], [499.9, 642.7], [628.5, 229.9]]</t>
  </si>
  <si>
    <t>[[763.6, 545.3], [642.0, 682.1], [528.6, 726.2], [397.3, 784.7], [695.4, 636.8], [514.8, 636.8], [663.0, 238.0], [533.2, 277.6]]</t>
  </si>
  <si>
    <t>[[3523592, 3523762, 172], [3523792, 3524102, 312], [3524140, 3524306, 168], [3524336, 3524558, 224], [3524604, 3524898, 296], [3524936, 3525262, 328], [3525328, 3525658, 332], [3525688, 3525718, 32]]</t>
  </si>
  <si>
    <t>[[757.7, 540.3], [617.2, 683.6], [525.0, 724.2], [388.3, 782.3], [685.9, 636.9], [499.6, 644.4], [636.9, 234.8], [536.4, 285.8]]</t>
  </si>
  <si>
    <t>[[3531002, 3531044, 44], [3531158, 3531188, 32], [3531378, 3531400, 24], [3531554, 3531592, 40], [3531758, 3531800, 44], [3531998, 3532024, 28], [3532318, 3532324, 8], [3532478, 3532532, 56], [3532754, 3532784, 32], [3533134, 3533156, 24]]</t>
  </si>
  <si>
    <t>[[509.1, 385.7], [350.3, 277.1], [305.4, 456.7], [371.0, 478.9], [323.3, 260.1], [672.5, 291.6], [627.3, 426.1], [625.5, 423.2], [790.0, 275.6], [755.4, 225.2]]</t>
  </si>
  <si>
    <t>[[341.3, 264.8], [318.3, 450.6], [381.3, 482.8], [342.1, 265.1], [675.4, 290.6], [640.4, 428.2], [627.3, 426.1], [816.1, 279.3], [763.6, 220.2], [789.9, 282.4]]</t>
  </si>
  <si>
    <t>[[3531046, 3531156, 112], [3531190, 3531376, 188], [3531402, 3531552, 152], [3531594, 3531756, 164], [3531802, 3531996, 196], [3532026, 3532316, 292], [3532326, 3532476, 152], [3532534, 3532752, 220], [3532786, 3533132, 348], [3533158, 3533304, 148]]</t>
  </si>
  <si>
    <t>[[344.8, 273.7], [304.7, 457.3], [381.8, 476.7], [330.0, 265.7], [663.5, 283.7], [632.3, 421.8], [620.9, 422.8], [799.2, 282.4], [755.8, 223.2], [786.8, 280.4]]</t>
  </si>
  <si>
    <t>[[3536698, 3536728, 32], [3536878, 3536908, 32], [3537094, 3537136, 44], [3537498, 3537544, 48], [3537726, 3537784, 60], [3537862, 3537868, 8], [3538086, 3538092, 8], [3538226, 3538280, 56], [3538542, 3538592, 52], [3538818, 3538860, 44]]</t>
  </si>
  <si>
    <t>[[412.1, 497.4], [267.3, 455.2], [304.7, 656.8], [256.6, 223.1], [433.4, 868.5], [791.3, 500.4], [776.0, 422.3], [777.4, 399.3], [263.9, 94.8], [733.5, 212.2]]</t>
  </si>
  <si>
    <t>[[245.6, 482.7], [309.9, 656.7], [287.6, 227.1], [441.7, 906.4], [810.8, 508.5], [791.5, 489.4], [778.4, 414.0], [292.9, 122.4], [773.7, 200.6], [831.4, 578.7]]</t>
  </si>
  <si>
    <t>[[3536730, 3536876, 148], [3536910, 3537092, 184], [3537138, 3537496, 360], [3537546, 3537724, 180], [3537786, 3537860, 76], [3537870, 3538084, 216], [3538094, 3538224, 132], [3538282, 3538540, 260], [3538594, 3538816, 224], [3538862, 3538976, 116]]</t>
  </si>
  <si>
    <t>[[256.9, 472.3], [304.1, 652.6], [247.8, 230.3], [427.9, 892.2], [801.3, 513.8], [779.5, 463.0], [781.2, 395.6], [280.6, 110.3], [748.3, 205.4], [814.3, 584.3]]</t>
  </si>
  <si>
    <t>[[3549762, 3549816, 56], [3549978, 3550016, 40], [3550226, 3550268, 44], [3550738, 3550772, 36], [3551110, 3551156, 48], [3551358, 3551380, 24], [3551658, 3551740, 84]]</t>
  </si>
  <si>
    <t>[[510.4, 359.6], [713.2, 121.4], [617.7, 21.4], [376.5, 71.4], [205.0, 129.7], [433.7, 58.2], [472.8, 70.5]]</t>
  </si>
  <si>
    <t>[[731.9, 117.7], [630.3, 17.5], [382.7, 80.7], [223.6, 131.9], [437.3, 49.6], [494.3, 77.2], [767.6, 387.7]]</t>
  </si>
  <si>
    <t>[[3549818, 3549976, 160], [3550018, 3550224, 208], [3550270, 3550736, 468], [3550774, 3551108, 336], [3551158, 3551356, 200], [3551382, 3551656, 276], [3551742, 3551844, 104]]</t>
  </si>
  <si>
    <t>[[718.7, 124.0], [623.4, 17.9], [377.0, 72.7], [213.5, 132.5], [429.4, 52.8], [478.3, 71.4], [757.0, 384.0]]</t>
  </si>
  <si>
    <t>[[3555870, 3555900, 32], [3556094, 3556136, 44], [3556446, 3556488, 44], [3556738, 3556764, 28], [3556990, 3557024, 36], [3557242, 3557280, 40], [3557526, 3557576, 52], [3557738, 3557764, 28], [3557862, 3557908, 48]]</t>
  </si>
  <si>
    <t>[[525.9, 337.4], [531.0, 520.2], [776.5, 375.7], [845.5, 170.5], [864.6, 316.5], [752.4, 488.1], [579.6, 528.8], [325.7, 534.3], [453.1, 614.2]]</t>
  </si>
  <si>
    <t>[[544.1, 526.2], [809.0, 385.2], [881.1, 159.3], [869.6, 319.4], [772.1, 480.9], [588.7, 530.4], [345.0, 533.3], [453.3, 622.2], [431.2, 259.2]]</t>
  </si>
  <si>
    <t>[[3555902, 3556092, 192], [3556138, 3556444, 308], [3556490, 3556736, 248], [3556766, 3556988, 224], [3557026, 3557240, 216], [3557282, 3557524, 244], [3557578, 3557736, 160], [3557766, 3557860, 96], [3557910, 3557956, 48]]</t>
  </si>
  <si>
    <t>[[534.2, 523.8], [790.1, 382.1], [851.8, 157.5], [867.9, 316.7], [764.7, 476.9], [583.3, 526.7], [332.7, 538.9], [450.9, 616.6], [418.9, 264.0]]</t>
  </si>
  <si>
    <t>[[3564954, 3565000, 48], [3565338, 3565356, 20], [3565674, 3565700, 28], [3566142, 3566168, 28], [3566498, 3566532, 36], [3566802, 3566848, 48], [3567206, 3567228, 24]]</t>
  </si>
  <si>
    <t>[[509.1, 399.7], [484.5, 162.8], [440.9, 150.3], [511.8, 126.4], [534.6, 206.8], [630.7, 195.9], [722.9, 700.0]]</t>
  </si>
  <si>
    <t>[[505.0, 152.9], [454.5, 136.0], [506.1, 128.1], [534.9, 224.1], [623.2, 188.8], [745.4, 705.6], [618.6, 761.2]]</t>
  </si>
  <si>
    <t>[[3565002, 3565336, 336], [3565358, 3565672, 316], [3565702, 3566140, 440], [3566170, 3566496, 328], [3566534, 3566800, 268], [3566850, 3567204, 356], [3567230, 3567264, 36]]</t>
  </si>
  <si>
    <t>[[491.8, 154.2], [443.2, 140.1], [513.2, 121.5], [533.0, 211.4], [627.1, 199.6], [728.4, 701.3], [617.3, 755.0]]</t>
  </si>
  <si>
    <t>[[3570846, 3570884, 40], [3571002, 3571048, 48], [3571386, 3571408, 24], [3571738, 3571792, 56], [3572046, 3572084, 40], [3572282, 3572312, 32], [3572538, 3572584, 48], [3572782, 3572812, 32], [3572922, 3572948, 28], [3573102, 3573132, 32]]</t>
  </si>
  <si>
    <t>[[510.5, 349.4], [577.6, 212.2], [246.8, 524.4], [204.5, 466.9], [497.9, 103.4], [636.1, 147.3], [756.4, 335.2], [541.1, 698.8], [437.8, 773.4], [442.7, 678.7]]</t>
  </si>
  <si>
    <t>[[579.2, 204.4], [279.6, 531.6], [212.1, 478.3], [542.6, 101.0], [649.3, 151.9], [774.3, 338.8], [577.1, 710.6], [454.8, 782.2], [446.6, 683.5], [240.3, 523.3]]</t>
  </si>
  <si>
    <t>[[3570650, 3570844, 196], [3570886, 3571000, 116], [3571050, 3571384, 336], [3571410, 3571736, 328], [3571794, 3572044, 252], [3572086, 3572280, 196], [3572314, 3572536, 224], [3572586, 3572780, 196], [3572814, 3572920, 108], [3572950, 3573100, 152]]</t>
  </si>
  <si>
    <t>[[512.9, 340.3], [578.0, 212.4], [256.3, 527.4], [210.8, 469.3], [510.0, 103.6], [638.6, 148.8], [760.9, 331.7], [552.8, 703.0], [444.8, 775.9], [442.0, 675.1]]</t>
  </si>
  <si>
    <t>[[3578054, 3578096, 44], [3578218, 3578264, 48], [3578398, 3578432, 36], [3578614, 3578660, 48], [3578954, 3578992, 40], [3579454, 3579480, 28], [3579738, 3579764, 28], [3580222, 3580256, 36]]</t>
  </si>
  <si>
    <t>[[516.5, 410.0], [440.2, 151.0], [625.2, 601.5], [580.2, 666.0], [656.3, 446.9], [715.3, 385.0], [651.9, 509.1], [580.0, 641.2]]</t>
  </si>
  <si>
    <t>[[454.0, 152.5], [644.4, 600.0], [590.0, 667.9], [686.0, 432.3], [718.1, 379.3], [668.4, 499.6], [594.7, 639.0], [627.6, 668.1]]</t>
  </si>
  <si>
    <t>[[3578098, 3578216, 120], [3578266, 3578396, 132], [3578434, 3578612, 180], [3578662, 3578952, 292], [3578994, 3579452, 460], [3579482, 3579736, 256], [3579766, 3580220, 456], [3580258, 3580340, 84]]</t>
  </si>
  <si>
    <t>[[446.3, 152.4], [630.9, 603.1], [580.5, 667.5], [665.0, 440.7], [708.9, 382.9], [656.9, 505.4], [585.4, 640.9], [622.2, 674.8]]</t>
  </si>
  <si>
    <t>[[3585174, 3585208, 36], [3585394, 3585436, 44], [3585846, 3585864, 20], [3586210, 3586232, 24], [3587378, 3587396, 20]]</t>
  </si>
  <si>
    <t>[[491.8, 397.8], [426.2, 308.0], [591.0, 384.7], [570.7, 434.1], [559.3, 379.2]]</t>
  </si>
  <si>
    <t>[[418.1, 316.7], [611.1, 386.8], [579.2, 431.6], [579.9, 371.1], [555.7, 365.0]]</t>
  </si>
  <si>
    <t>[[3585210, 3585392, 184], [3585438, 3585844, 408], [3585866, 3586208, 344], [3586234, 3587376, 1144], [3587398, 3587464, 68]]</t>
  </si>
  <si>
    <t>[[423.3, 311.5], [597.9, 384.7], [575.7, 432.8], [560.6, 375.7], [555.6, 366.9]]</t>
  </si>
  <si>
    <t>[[3594158, 3594200, 44], [3594550, 3594592, 44], [3594946, 3594972, 28], [3595110, 3595156, 48], [3595662, 3595704, 44], [3596022, 3596068, 48]]</t>
  </si>
  <si>
    <t>[[470.2, 369.8], [389.3, 194.0], [751.2, 309.3], [790.5, 321.9], [374.3, 167.7], [149.8, 317.7]]</t>
  </si>
  <si>
    <t>[[388.0, 187.6], [763.5, 320.1], [808.8, 326.0], [377.5, 153.0], [179.3, 281.3], [453.2, 159.0]]</t>
  </si>
  <si>
    <t>[[3594202, 3594548, 348], [3594594, 3594944, 352], [3594974, 3595108, 136], [3595158, 3595660, 504], [3595706, 3596020, 316], [3596070, 3596424, 356]]</t>
  </si>
  <si>
    <t>[[385.9, 193.1], [757.2, 311.8], [799.7, 321.9], [369.9, 164.3], [161.1, 300.6], [439.2, 149.3]]</t>
  </si>
  <si>
    <t>[[3605738, 3605776, 40], [3606106, 3606180, 76], [3606250, 3606280, 32], [3606306, 3606320, 16], [3606450, 3606460, 12], [3606486, 3606516, 32], [3606562, 3606568, 8], [3606702, 3606724, 24], [3606886, 3606896, 12], [3606930, 3606956, 28], [3607126, 3607132, 8], [3607358, 3607388, 32], [3607686, 3607696, 12], [3607814, 3607840, 28]]</t>
  </si>
  <si>
    <t>[[512.3, 409.2], [370.7, 528.7], [519.5, 179.6], [506.8, 219.4], [480.0, 137.3], [480.5, 81.8], [460.7, 210.3], [503.7, 185.2], [510.4, 246.1], [518.1, 210.9], [525.5, 275.2], [601.0, 299.1], [507.6, 172.7], [528.4, 335.8]]</t>
  </si>
  <si>
    <t>[[387.0, 531.6], [522.0, 169.5], [510.2, 230.8], [507.5, 193.1], [482.2, 117.5], [469.2, 237.3], [462.3, 203.1], [534.7, 284.7], [513.0, 230.3], [583.9, 281.6], [529.7, 272.6], [518.7, 207.2], [507.9, 191.2], [495.3, 491.8]]</t>
  </si>
  <si>
    <t>[[3605778, 3606104, 328], [3606182, 3606248, 68], [3606282, 3606304, 24], [3606322, 3606448, 128], [3606462, 3606484, 24], [3606518, 3606560, 44], [3606570, 3606700, 132], [3606726, 3606884, 160], [3606898, 3606928, 32], [3606958, 3607124, 168], [3607134, 3607356, 224], [3607390, 3607684, 296], [3607698, 3607812, 116], [3607842, 3607912, 72]]</t>
  </si>
  <si>
    <t>[[374.5, 526.2], [520.5, 173.6], [509.5, 232.3], [500.9, 164.7], [481.1, 96.3], [463.2, 226.4], [481.0, 184.4], [530.0, 265.6], [514.5, 217.4], [541.1, 287.1], [581.8, 267.8], [505.8, 161.3], [523.7, 277.2], [483.3, 491.6]]</t>
  </si>
  <si>
    <t>[[3624898, 3624940, 44], [3625106, 3625156, 52], [3625358, 3625380, 24], [3625706, 3625748, 44], [3625954, 3626004, 52], [3626334, 3626380, 48], [3626698, 3626744, 48], [3627062, 3627084, 24]]</t>
  </si>
  <si>
    <t>[[512.3, 432.4], [724.2, 512.5], [344.3, 288.8], [290.1, 250.4], [580.7, 379.9], [841.7, 259.4], [829.6, 579.6], [898.0, 277.2]]</t>
  </si>
  <si>
    <t>[[723.8, 514.4], [359.4, 287.1], [292.5, 253.1], [604.4, 393.3], [849.0, 263.6], [863.3, 573.7], [912.6, 267.5], [913.5, 371.7]]</t>
  </si>
  <si>
    <t>[[3624942, 3625104, 164], [3625158, 3625356, 200], [3625382, 3625704, 324], [3625750, 3625952, 204], [3626006, 3626332, 328], [3626382, 3626696, 316], [3626746, 3627060, 316], [3627086, 3627156, 72]]</t>
  </si>
  <si>
    <t>[[725.5, 514.9], [348.6, 292.7], [283.6, 247.4], [590.5, 387.1], [844.2, 256.6], [837.6, 579.9], [895.7, 268.9], [911.6, 374.9]]</t>
  </si>
  <si>
    <t>[[3634122, 3634152, 32], [3634662, 3634688, 28], [3635086, 3635132, 48], [3635342, 3635392, 52], [3636074, 3636104, 32]]</t>
  </si>
  <si>
    <t>[[516.4, 385.5], [656.6, 384.1], [694.5, 328.4], [434.9, 32.8], [626.3, 401.2]]</t>
  </si>
  <si>
    <t>[[655.5, 378.5], [709.0, 335.3], [454.8, 21.1], [675.3, 383.0], [646.5, 569.1]]</t>
  </si>
  <si>
    <t>[[3634154, 3634660, 508], [3634690, 3635084, 396], [3635134, 3635340, 208], [3635394, 3636072, 680], [3636106, 3636376, 272]]</t>
  </si>
  <si>
    <t>[[652.7, 378.6], [699.1, 331.8], [439.1, 33.5], [650.0, 384.9], [647.8, 564.1]]</t>
  </si>
  <si>
    <t>[[3651902, 3651932, 32], [3652038, 3652076, 40], [3652202, 3652224, 24], [3652374, 3652428, 56], [3652486, 3652524, 40], [3652654, 3652672, 20], [3653042, 3653072, 32], [3653374, 3653412, 40], [3653662, 3653720, 60], [3653826, 3653880, 56], [3654038, 3654072, 36]]</t>
  </si>
  <si>
    <t>[[500.1, 464.8], [412.6, 495.5], [498.1, 776.7], [529.6, 752.3], [716.6, 650.7], [780.1, 487.4], [766.6, 429.7], [726.6, 576.4], [531.1, 706.0], [705.0, 288.7], [352.2, 216.0]]</t>
  </si>
  <si>
    <t>[[412.9, 501.2], [517.8, 783.7], [531.7, 758.8], [727.5, 644.1], [815.9, 491.7], [762.4, 435.4], [748.7, 580.7], [553.6, 714.4], [736.6, 278.2], [362.1, 230.5], [240.0, 488.4]]</t>
  </si>
  <si>
    <t>[[3651934, 3652036, 104], [3652078, 3652200, 124], [3652226, 3652372, 148], [3652430, 3652484, 56], [3652526, 3652652, 128], [3652674, 3653040, 368], [3653074, 3653372, 300], [3653414, 3653660, 248], [3653722, 3653824, 104], [3653882, 3654036, 156], [3654074, 3654180, 108]]</t>
  </si>
  <si>
    <t>[[411.5, 499.6], [506.6, 775.6], [530.3, 757.1], [719.8, 650.4], [793.1, 493.4], [770.0, 430.8], [734.6, 577.4], [539.6, 711.6], [715.7, 290.5], [351.0, 223.1], [217.8, 491.9]]</t>
  </si>
  <si>
    <t>[[3672256, 3672278, 24], [3672512, 3672550, 40], [3672796, 3672830, 36], [3673036, 3673090, 56], [3673408, 3673438, 32], [3673888, 3673946, 60], [3674324, 3674366, 44]]</t>
  </si>
  <si>
    <t>[[484.7, 365.9], [429.5, 429.7], [649.8, 390.0], [658.1, 620.5], [191.9, 261.5], [176.6, 493.0], [654.3, 259.0]]</t>
  </si>
  <si>
    <t>[[437.1, 420.5], [672.0, 400.4], [673.4, 607.4], [192.4, 262.1], [174.3, 464.6], [783.1, 233.8], [766.8, 567.1]]</t>
  </si>
  <si>
    <t>[[3672280, 3672510, 232], [3672552, 3672794, 244], [3672832, 3673034, 204], [3673092, 3673406, 316], [3673440, 3673886, 448], [3673948, 3674322, 376], [3674368, 3674462, 96]]</t>
  </si>
  <si>
    <t>[[432.9, 422.3], [643.9, 392.6], [663.7, 612.8], [190.3, 265.2], [154.0, 478.9], [700.5, 258.4], [759.7, 571.2]]</t>
  </si>
  <si>
    <t>[[3681150, 3681232]]</t>
  </si>
  <si>
    <t>[[3681620, 3681666, 48], [3682056, 3682082, 28], [3682188, 3682218, 32], [3682524, 3682570, 48], [3682824, 3682854, 32], [3683060, 3683090, 32], [3683408, 3683462, 56], [3683612, 3683634, 24]]</t>
  </si>
  <si>
    <t>[[584.1, 373.5], [442.6, -20.3], [516.4, 32.6], [365.1, 347.9], [419.7, 6.1], [538.0, 79.2], [348.7, 38.5], [631.6, 181.6]]</t>
  </si>
  <si>
    <t>[[519.9, -0.9], [505.4, 10.7], [414.2, 323.2], [454.4, 25.7], [535.4, 79.5], [361.7, 40.9], [649.5, 182.1], [547.2, 156.1]]</t>
  </si>
  <si>
    <t>[[3681260, 3681618, 360], [3681668, 3682054, 388], [3682084, 3682186, 104], [3682220, 3682522, 304], [3682572, 3682822, 252], [3682856, 3683058, 204], [3683092, 3683406, 316], [3683464, 3683610, 148], [3683636, 3683686, 52]]</t>
  </si>
  <si>
    <t>[[519.3, 346.1], [469.4, -16.2], [511.6, 25.6], [377.8, 341.7], [428.5, 9.8], [538.7, 78.6], [347.1, 45.6], [642.2, 183.3], [551.4, 154.7]]</t>
  </si>
  <si>
    <t>[[3691304, 3691310, 8], [3691336, 3691378, 44], [3691420, 3691434, 16], [3691568, 3691602, 36], [3692260, 3692306, 48], [3692468, 3692478, 12], [3692604, 3692638, 36], [3692684, 3692694, 12], [3692952, 3692990, 40], [3693240, 3693274, 36], [3693516, 3693554, 40]]</t>
  </si>
  <si>
    <t>[[583.6, 224.6], [593.5, 216.1], [813.2, 210.9], [759.6, 198.7], [898.4, 146.5], [825.4, 141.0], [815.4, 120.7], [742.4, 240.7], [664.8, 123.2], [663.5, 90.1], [621.6, 273.0]]</t>
  </si>
  <si>
    <t>[[585.4, 217.2], [825.2, 226.2], [814.4, 192.2], [778.9, 277.2], [892.3, 175.2], [818.9, 130.4], [770.4, 276.2], [733.6, 224.1], [814.6, 176.4], [571.9, 295.0], [419.1, 447.7]]</t>
  </si>
  <si>
    <t>[[3691312, 3691334, 24], [3691380, 3691418, 40], [3691436, 3691566, 132], [3691604, 3692258, 656], [3692308, 3692466, 160], [3692480, 3692602, 124], [3692640, 3692682, 44], [3692696, 3692950, 256], [3692992, 3693238, 248], [3693276, 3693514, 240], [3693556, 3693582, 28]]</t>
  </si>
  <si>
    <t>[[589.5, 211.2], [815.7, 222.1], [786.3, 165.1], [796.9, 188.8], [853.4, 159.1], [810.2, 104.7], [756.8, 258.9], [690.7, 163.1], [734.6, 156.1], [594.3, 277.7], [409.2, 439.4]]</t>
  </si>
  <si>
    <t>[[3715216, 3715230, 16], [3715376, 3715442, 68], [3715792, 3715818, 28], [3716016, 3716054, 40], [3716228, 3716246, 20], [3716428, 3716450, 24], [3716568, 3716606, 40], [3717136, 3717190, 56], [3717360, 3717382, 24]]</t>
  </si>
  <si>
    <t>[[473.9, 461.7], [484.5, 435.6], [741.7, 346.0], [746.4, 481.5], [627.6, 679.9], [686.8, 670.4], [789.6, 672.2], [947.9, 497.2], [624.2, 463.4]]</t>
  </si>
  <si>
    <t>[[472.1, 429.4], [833.8, 342.1], [743.9, 467.1], [605.3, 664.0], [647.9, 646.8], [727.6, 656.9], [919.9, 460.4], [638.8, 460.2], [549.7, 429.0]]</t>
  </si>
  <si>
    <t>[[3715016, 3715214, 200], [3715232, 3715374, 144], [3715444, 3715790, 348], [3715820, 3716014, 196], [3716056, 3716226, 172], [3716248, 3716426, 180], [3716452, 3716566, 116], [3716608, 3717134, 528], [3717192, 3717358, 168], [3717384, 3717506, 124]]</t>
  </si>
  <si>
    <t>[[502.2, 392.8], [479.2, 438.5], [777.4, 349.5], [739.5, 473.7], [616.1, 675.5], [665.5, 651.8], [764.7, 665.4], [894.2, 499.9], [629.0, 467.8], [552.2, 422.8]]</t>
  </si>
  <si>
    <t>[[3741712, 3741738, 28], [3741868, 3741902, 36], [3742168, 3742194, 28], [3742532, 3742554, 24], [3742960, 3742998, 40], [3743144, 3743166, 24], [3743468, 3743498, 32], [3743648, 3743682, 36]]</t>
  </si>
  <si>
    <t>[[534.0, 336.4], [479.5, 364.7], [475.8, 555.4], [384.1, 466.2], [378.5, 523.5], [552.9, 598.1], [638.8, 656.0], [635.0, 523.8]]</t>
  </si>
  <si>
    <t>[[476.3, 360.0], [476.8, 554.4], [410.2, 473.2], [378.0, 522.2], [550.3, 590.8], [636.3, 644.1], [661.2, 503.7], [654.9, 428.8]]</t>
  </si>
  <si>
    <t>[[3741740, 3741866, 128], [3741904, 3742166, 264], [3742196, 3742530, 336], [3742556, 3742958, 404], [3743000, 3743142, 144], [3743168, 3743466, 300], [3743500, 3743646, 148], [3743684, 3743990, 308]]</t>
  </si>
  <si>
    <t>[[477.8, 364.0], [471.7, 559.3], [392.9, 469.4], [378.2, 525.1], [552.9, 596.9], [635.0, 643.1], [646.6, 513.8], [660.9, 437.0]]</t>
  </si>
  <si>
    <t>[[3751920, 3751954, 36], [3752100, 3752122, 24], [3752408, 3752462, 56], [3752636, 3752678, 44], [3752984, 3753026, 44], [3753240, 3753258, 20], [3753688, 3753714, 28], [3753876, 3753902, 28], [3753948, 3753958, 12], [3754040, 3754074, 36]]</t>
  </si>
  <si>
    <t>[[508.5, 346.8], [490.3, 543.7], [432.4, 620.8], [360.4, 45.5], [659.9, 201.6], [528.7, 537.1], [515.7, 509.7], [316.4, 614.3], [349.1, 566.8], [417.2, 614.0]]</t>
  </si>
  <si>
    <t>[[505.2, 550.6], [439.4, 629.6], [398.9, 42.5], [675.6, 217.0], [540.0, 541.8], [551.6, 536.1], [411.6, 611.8], [364.2, 574.8], [360.4, 572.4], [507.2, 552.6]]</t>
  </si>
  <si>
    <t>[[3751956, 3752098, 144], [3752124, 3752406, 284], [3752464, 3752634, 172], [3752680, 3752982, 304], [3753028, 3753238, 212], [3753260, 3753686, 428], [3753716, 3753874, 160], [3753904, 3753946, 44], [3753960, 3754038, 80], [3754076, 3754174, 100]]</t>
  </si>
  <si>
    <t>[[495.7, 550.8], [430.8, 621.6], [371.3, 47.0], [670.7, 209.4], [528.4, 537.0], [533.6, 525.6], [374.4, 614.1], [347.7, 564.6], [390.8, 593.4], [498.3, 570.0]]</t>
  </si>
  <si>
    <t>[[3768782, 3768808, 28], [3768878, 3768928, 52], [3769010, 3769032, 24], [3769106, 3769148, 44], [3769294, 3769356, 64], [3769550, 3769592, 44], [3769738, 3769776, 40], [3770086, 3770108, 24], [3770254, 3770308, 56], [3770594, 3770644, 52], [3770726, 3770732, 8], [3770762, 3770768, 8], [3770802, 3770836, 36], [3770930, 3770948, 20], [3770994, 3771000, 8], [3771058, 3771092, 36]]</t>
  </si>
  <si>
    <t>[[325.2, 306.7], [475.4, 343.8], [595.9, 443.4], [488.9, 427.8], [351.8, 217.2], [774.6, 312.7], [646.8, 642.8], [557.8, 521.3], [500.4, 647.1], [312.3, 374.0], [445.3, 756.9], [413.8, 803.5], [387.8, 811.8], [505.0, 787.6], [497.1, 860.0], [488.4, 958.8]]</t>
  </si>
  <si>
    <t>[[357.0, 318.0], [551.0, 462.7], [574.2, 439.7], [328.9, 182.4], [884.7, 333.2], [682.6, 631.0], [536.1, 540.3], [486.3, 632.2], [301.6, 401.0], [485.4, 642.5], [442.7, 766.1], [406.9, 814.1], [505.5, 836.4], [502.8, 810.1], [494.6, 869.6], [634.8, 968.5]]</t>
  </si>
  <si>
    <t>[[3768810, 3768876, 68], [3768930, 3769008, 80], [3769034, 3769104, 72], [3769150, 3769292, 144], [3769358, 3769548, 192], [3769594, 3769736, 144], [3769778, 3770084, 308], [3770110, 3770252, 144], [3770310, 3770592, 284], [3770646, 3770724, 80], [3770734, 3770760, 28], [3770770, 3770800, 32], [3770838, 3770928, 92], [3770950, 3770992, 44], [3771002, 3771056, 56], [3771094, 3771140, 48]]</t>
  </si>
  <si>
    <t>[[414.6, 329.5], [594.7, 451.2], [528.1, 430.2], [334.6, 212.6], [838.6, 314.7], [656.8, 645.5], [549.7, 529.7], [489.2, 641.4], [306.5, 392.3], [473.7, 704.2], [430.1, 782.2], [394.2, 817.5], [510.0, 791.0], [499.0, 836.2], [492.9, 913.4], [623.1, 27.5]]</t>
  </si>
  <si>
    <t>[[3782644, 3782686, 44], [3783024, 3783054, 32], [3783432, 3783454, 24], [3783612, 3783638, 28], [3783844, 3783886, 44], [3784260, 3784290, 32], [3784644, 3784666, 24]]</t>
  </si>
  <si>
    <t>[[535.6, 404.7], [462.9, 252.1], [378.9, 290.0], [442.2, 277.7], [356.2, 369.2], [468.8, 231.9], [503.6, 151.8]]</t>
  </si>
  <si>
    <t>[[461.9, 237.9], [373.3, 287.0], [441.1, 282.7], [371.9, 385.1], [493.4, 237.9], [537.2, 153.9], [496.2, 239.8]]</t>
  </si>
  <si>
    <t>[[3782688, 3783022, 336], [3783056, 3783430, 376], [3783456, 3783610, 156], [3783640, 3783842, 204], [3783888, 3784258, 372], [3784292, 3784642, 352], [3784668, 3784890, 224]]</t>
  </si>
  <si>
    <t>[[464.3, 245.8], [364.8, 282.4], [437.8, 278.6], [367.2, 371.6], [477.1, 236.1], [517.5, 151.0], [475.7, 230.8]]</t>
  </si>
  <si>
    <t>[[3808132, 3808158, 28], [3808288, 3808318, 32], [3808448, 3808462, 16], [3808928, 3808978, 52], [3809368, 3809406, 40], [3809608, 3809638, 32], [3809984, 3810018, 36], [3810384, 3810410, 28]]</t>
  </si>
  <si>
    <t>[[563.8, 424.0], [559.4, 556.3], [542.0, 705.9], [534.9, 660.7], [526.2, 420.0], [683.9, 366.7], [720.9, 321.5], [740.3, 236.4]]</t>
  </si>
  <si>
    <t>[[558.3, 549.4], [571.8, 711.2], [539.2, 673.2], [551.2, 424.1], [698.5, 368.2], [746.1, 312.0], [742.6, 215.0], [861.6, 255.8]]</t>
  </si>
  <si>
    <t>[[3808160, 3808286, 128], [3808320, 3808446, 128], [3808464, 3808926, 464], [3808980, 3809366, 388], [3809408, 3809606, 200], [3809640, 3809982, 344], [3810020, 3810382, 364]]</t>
  </si>
  <si>
    <t>[[559.2, 554.3], [554.8, 716.5], [531.3, 660.7], [524.7, 418.4], [688.2, 369.0], [729.0, 317.4], [739.5, 220.8]]</t>
  </si>
  <si>
    <t>[[3820388, 3820418, 32], [3820552, 3820590, 40], [3820804, 3820850, 48], [3821120, 3821150, 32], [3821476, 3821510, 36], [3821868, 3821902, 36], [3822164, 3822194, 32]]</t>
  </si>
  <si>
    <t>[[529.8, 324.0], [417.2, 471.1], [690.8, 434.4], [752.7, 219.0], [649.7, 153.7], [588.3, 151.9], [456.1, 227.8]]</t>
  </si>
  <si>
    <t>[[441.7, 454.3], [701.4, 464.5], [832.9, 255.1], [748.2, 110.4], [591.0, 33.9], [425.1, 194.2], [456.1, 418.4]]</t>
  </si>
  <si>
    <t>[[3820420, 3820550, 132], [3820592, 3820802, 212], [3820852, 3821118, 268], [3821152, 3821474, 324], [3821512, 3821866, 356], [3821904, 3822162, 260], [3822196, 3822606, 412]]</t>
  </si>
  <si>
    <t>[[430.1, 455.8], [695.9, 445.7], [789.4, 240.5], [698.1, 144.9], [587.4, 95.5], [445.7, 217.5], [444.1, 420.3]]</t>
  </si>
  <si>
    <t>[[3840852, 3841006]]</t>
  </si>
  <si>
    <t>[[3840302, 3840352, 52], [3840466, 3840488, 24], [3840634, 3840660, 28], [3841706, 3841744, 40], [3842158, 3842208, 52], [3842446, 3842472, 28]]</t>
  </si>
  <si>
    <t>[[487.8, 329.9], [496.7, 19.8], [504.4, -87.6], [630.1, 315.9], [341.3, 369.1], [346.6, -27.6]]</t>
  </si>
  <si>
    <t>[[565.1, 36.7], [485.6, -32.5], [549.6, -25.1], [396.5, 394.7], [386.2, -32.3], [398.8, -77.2]]</t>
  </si>
  <si>
    <t>[[3840354, 3840464, 112], [3840490, 3840632, 144], [3840662, 3840780, 120], [3841086, 3841704, 620], [3841746, 3842156, 412], [3842210, 3842444, 236], [3842474, 3842540, 68]]</t>
  </si>
  <si>
    <t>[[532.0, 34.1], [490.6, -82.3], [549.5, -63.3], [659.4, 310.5], [362.7, 381.0], [357.1, -26.2], [392.7, -77.9]]</t>
  </si>
  <si>
    <t>[[3856500, 3856530, 32], [3856788, 3856830, 44], [3857044, 3857074, 32], [3857484, 3857502, 20], [3857828, 3857862, 36], [3858184, 3858226, 44], [3858536, 3858566, 32], [3858752, 3858766, 16]]</t>
  </si>
  <si>
    <t>[[523.2, 377.9], [437.6, 314.9], [699.9, 287.2], [783.7, 320.8], [753.5, 338.2], [569.8, 377.1], [590.4, 252.5], [428.0, 295.7]]</t>
  </si>
  <si>
    <t>[[423.5, 318.3], [717.5, 296.9], [795.0, 308.3], [754.4, 330.6], [544.4, 377.8], [607.5, 235.7], [426.9, 301.8], [495.4, 326.4]]</t>
  </si>
  <si>
    <t>[[3856532, 3856786, 256], [3856832, 3857042, 212], [3857076, 3857482, 408], [3857504, 3857826, 324], [3857864, 3858182, 320], [3858228, 3858534, 308], [3858568, 3858750, 184]]</t>
  </si>
  <si>
    <t>[[435.2, 314.7], [705.8, 288.1], [788.0, 311.7], [758.0, 331.0], [553.7, 379.0], [593.6, 245.4], [427.4, 299.6]]</t>
  </si>
  <si>
    <t>[[3972428, 3972506]]</t>
  </si>
  <si>
    <t>[[3970946, 3970976, 32], [3971126, 3971156, 32], [3971366, 3971444, 80], [3971878, 3971924, 48], [3972218, 3972260, 44], [3972690, 3972732, 44], [3972954, 3973004, 52]]</t>
  </si>
  <si>
    <t>[[484.6, 381.2], [356.5, 382.5], [287.9, 529.6], [206.7, 283.7], [547.8, 114.4], [480.5, 324.9], [661.1, 285.5]]</t>
  </si>
  <si>
    <t>[[365.7, 380.6], [304.8, 523.7], [253.7, 289.1], [580.3, 107.3], [462.4, 465.8], [702.1, 272.1], [369.8, 499.9]]</t>
  </si>
  <si>
    <t>[[3970978, 3971124, 148], [3971158, 3971364, 208], [3971446, 3971876, 432], [3971926, 3972216, 292], [3972262, 3972400, 140], [3972562, 3972688, 128], [3972734, 3972952, 220], [3973006, 3973196, 192]]</t>
  </si>
  <si>
    <t>[[363.9, 383.9], [298.5, 526.7], [230.1, 290.6], [543.3, 108.8], [443.3, 460.1], [485.3, 306.2], [679.9, 281.4], [354.1, 475.5]]</t>
  </si>
  <si>
    <t>[[3983202, 3983224, 24], [3983386, 3983412, 28], [3983598, 3983620, 24], [3983770, 3983792, 24], [3983982, 3984004, 24], [3984182, 3984200, 20], [3984570, 3984604, 36], [3984922, 3984948, 28], [3985362, 3985400, 40]]</t>
  </si>
  <si>
    <t>[[506.4, 416.3], [529.1, 351.6], [499.1, 457.6], [420.3, 540.3], [464.6, 513.6], [427.4, 476.7], [393.8, 427.8], [574.1, 424.8], [618.1, 393.5]]</t>
  </si>
  <si>
    <t>[[510.6, 387.4], [509.9, 469.9], [420.3, 540.5], [453.3, 505.1], [462.3, 474.5], [406.3, 425.6], [562.8, 395.4], [659.4, 397.5], [390.0, 508.6]]</t>
  </si>
  <si>
    <t>[[3983226, 3983384, 160], [3983414, 3983596, 184], [3983622, 3983768, 148], [3983794, 3983980, 188], [3984006, 3984180, 176], [3984202, 3984568, 368], [3984606, 3984920, 316], [3984950, 3985360, 412], [3985402, 3985584, 184]]</t>
  </si>
  <si>
    <t>[[518.4, 363.0], [510.3, 472.2], [418.9, 547.3], [450.2, 506.8], [449.1, 478.8], [404.7, 416.7], [564.6, 408.7], [634.7, 391.0], [390.7, 511.0]]</t>
  </si>
  <si>
    <t>[[3989742, 3989780, 40], [3989954, 3989988, 36], [3990334, 3990376, 44], [3990778, 3990804, 28], [3991178, 3991204, 28], [3991474, 3991496, 24], [3991870, 3991904, 36]]</t>
  </si>
  <si>
    <t>[[485.9, 390.6], [591.9, 332.3], [704.4, 379.4], [640.9, 220.9], [703.4, 287.8], [687.9, 408.4], [635.3, 493.6]]</t>
  </si>
  <si>
    <t>[[605.1, 333.4], [719.9, 380.3], [656.1, 207.8], [705.1, 283.1], [689.4, 408.8], [638.6, 493.9], [756.5, 483.3]]</t>
  </si>
  <si>
    <t>[[3989782, 3989952, 172], [3989990, 3990332, 344], [3990378, 3990776, 400], [3990806, 3991176, 372], [3991206, 3991472, 268], [3991498, 3991868, 372], [3991906, 3991944, 40]]</t>
  </si>
  <si>
    <t>[[595.6, 334.0], [717.6, 381.6], [649.6, 215.8], [698.8, 287.4], [692.0, 405.2], [632.7, 491.8], [756.5, 486.0]]</t>
  </si>
  <si>
    <t>[[3999982, 4000020, 40], [4000258, 4000300, 44], [4000470, 4000520, 52], [4000670, 4000708, 40], [4001110, 4001128, 20], [4001314, 4001356, 44], [4001714, 4001744, 32], [4001982, 4002032, 52]]</t>
  </si>
  <si>
    <t>[[504.0, 408.1], [663.3, 490.7], [742.2, 222.5], [502.6, -9.2], [277.3, 304.0], [247.3, 323.3], [507.7, 541.2], [522.6, 661.4]]</t>
  </si>
  <si>
    <t>[[643.5, 498.1], [774.3, 195.5], [514.4, -9.5], [314.9, 311.4], [252.8, 313.5], [563.9, 544.6], [526.0, 667.6], [802.1, 455.1]]</t>
  </si>
  <si>
    <t>[[4000022, 4000256, 236], [4000302, 4000468, 168], [4000522, 4000668, 148], [4000710, 4001108, 400], [4001130, 4001312, 184], [4001358, 4001712, 356], [4001746, 4001980, 236], [4002034, 4002236, 204]]</t>
  </si>
  <si>
    <t>[[640.7, 491.6], [753.8, 220.1], [513.0, -4.8], [291.1, 305.7], [254.3, 318.0], [528.7, 538.9], [517.6, 660.9], [777.9, 459.0]]</t>
  </si>
  <si>
    <t>[[4006018, 4006028, 12], [4006230, 4006256, 28], [4006414, 4006456, 44], [4006694, 4006748, 56], [4007018, 4007048, 32], [4007262, 4007300, 40], [4007654, 4007704, 52], [4008294, 4008324, 32]]</t>
  </si>
  <si>
    <t>[[492.7, 367.4], [469.6, 378.3], [376.7, 408.8], [638.9, 578.7], [595.1, 259.1], [548.2, 369.6], [701.6, 627.5], [683.2, 276.3]]</t>
  </si>
  <si>
    <t>[[487.8, 379.7], [367.4, 420.2], [651.1, 574.4], [613.1, 252.0], [540.7, 359.5], [717.0, 623.6], [719.7, 253.0], [675.7, 416.5]]</t>
  </si>
  <si>
    <t>[[4006030, 4006228, 200], [4006258, 4006412, 156], [4006458, 4006692, 236], [4006750, 4007016, 268], [4007050, 4007260, 212], [4007302, 4007652, 352], [4007706, 4008292, 588], [4008326, 4008404, 80]]</t>
  </si>
  <si>
    <t>[[475.2, 375.4], [374.2, 416.5], [639.8, 586.9], [599.1, 258.7], [544.3, 365.8], [704.6, 628.3], [691.0, 268.9], [673.9, 414.5]]</t>
  </si>
  <si>
    <t>[[4013624, 4013706]]</t>
  </si>
  <si>
    <t>[[4013118, 4013144, 28], [4013230, 4013272, 44], [4014010, 4014032, 24], [4014398, 4014428, 32], [4014826, 4014852, 28], [4015226, 4015260, 36]]</t>
  </si>
  <si>
    <t>[[515.3, 397.8], [522.4, 310.8], [646.2, 102.8], [637.5, 40.1], [612.1, 157.7], [669.7, 185.5]]</t>
  </si>
  <si>
    <t>[[515.1, 325.8], [679.6, 164.9], [645.0, 32.9], [619.5, 149.1], [687.6, 187.8], [682.1, 43.5]]</t>
  </si>
  <si>
    <t>[[4013146, 4013228, 84], [4013274, 4013584, 312], [4013750, 4014008, 260], [4014034, 4014396, 364], [4014430, 4014824, 396], [4014854, 4015224, 372], [4015262, 4015400, 140]]</t>
  </si>
  <si>
    <t>[[520.3, 312.7], [665.7, 166.9], [643.4, 91.7], [636.8, 34.0], [612.1, 151.2], [673.8, 184.0], [665.3, 51.3]]</t>
  </si>
  <si>
    <t>[[4019478, 4019512, 36], [4019670, 4019712, 44], [4020002, 4020028, 28], [4020222, 4020248, 28], [4020602, 4020624, 24], [4020758, 4020816, 60], [4021046, 4021084, 40], [4021370, 4021416, 48]]</t>
  </si>
  <si>
    <t>[[475.3, 349.5], [378.0, 354.8], [218.5, 264.7], [230.8, 354.2], [337.0, 392.0], [392.0, 420.3], [514.9, 129.3], [682.3, 231.1]]</t>
  </si>
  <si>
    <t>[[347.3, 332.1], [238.2, 256.4], [237.9, 356.3], [326.7, 387.6], [391.1, 419.9], [540.6, 126.2], [700.6, 244.7], [271.1, 348.5]]</t>
  </si>
  <si>
    <t>[[4019514, 4019668, 156], [4019714, 4020000, 288], [4020030, 4020220, 192], [4020250, 4020600, 352], [4020626, 4020756, 132], [4020818, 4021044, 228], [4021086, 4021368, 284], [4021418, 4021744, 328]]</t>
  </si>
  <si>
    <t>[[361.3, 350.1], [229.3, 256.5], [235.1, 351.2], [332.5, 387.5], [395.3, 422.1], [514.9, 137.1], [685.6, 237.1], [264.4, 345.7]]</t>
  </si>
  <si>
    <t>[[4025290, 4025332, 44], [4025518, 4025536, 20], [4025774, 4025804, 32], [4025970, 4025996, 28], [4026186, 4026220, 36], [4026418, 4026464, 48], [4026766, 4026792, 28], [4027102, 4027152, 52], [4027418, 4027460, 44]]</t>
  </si>
  <si>
    <t>[[525.0, 376.9], [481.7, 122.6], [435.9, 146.8], [506.2, 271.4], [572.2, 355.5], [748.5, 427.1], [597.4, 84.2], [660.0, 150.2], [341.6, 504.2]]</t>
  </si>
  <si>
    <t>[[490.5, 116.7], [440.1, 142.3], [513.3, 276.7], [578.5, 355.7], [753.6, 428.6], [634.6, 77.8], [663.3, 142.9], [385.9, 516.7], [433.6, 126.3]]</t>
  </si>
  <si>
    <t>[[4025334, 4025516, 184], [4025538, 4025772, 236], [4025806, 4025968, 164], [4025998, 4026184, 188], [4026222, 4026416, 196], [4026466, 4026764, 300], [4026794, 4027100, 308], [4027154, 4027416, 264], [4027462, 4027584, 124]]</t>
  </si>
  <si>
    <t>[[486.4, 124.0], [436.3, 142.0], [508.3, 274.1], [572.6, 353.9], [748.3, 426.8], [610.6, 83.8], [654.5, 147.4], [353.5, 509.9], [414.6, 136.1]]</t>
  </si>
  <si>
    <t>[[4032352, 4032382, 32], [4032556, 4032590, 36], [4032968, 4033010, 44], [4033072, 4033086, 16], [4033184, 4033190, 8], [4033380, 4033434, 56], [4033628, 4033662, 36], [4034028, 4034042, 16], [4034092, 4034098, 8], [4034140, 4034190, 52], [4034316, 4034354, 40]]</t>
  </si>
  <si>
    <t>[[475.0, 356.6], [396.9, 505.2], [286.8, 464.2], [625.5, 594.7], [605.4, 537.9], [613.1, 507.9], [394.7, 174.5], [267.2, 441.0], [246.5, 469.7], [249.6, 412.9], [374.9, 276.6]]</t>
  </si>
  <si>
    <t>[[400.2, 508.9], [276.9, 454.5], [638.1, 575.4], [629.9, 575.2], [607.1, 530.0], [422.7, 203.0], [336.4, 374.1], [259.7, 464.4], [248.0, 459.6], [358.3, 260.6], [394.5, 36.9]]</t>
  </si>
  <si>
    <t>[[4032384, 4032554, 172], [4032592, 4032966, 376], [4033012, 4033070, 60], [4033088, 4033182, 96], [4033192, 4033378, 188], [4033436, 4033626, 192], [4033664, 4034026, 364], [4034044, 4034090, 48], [4034100, 4034138, 40], [4034192, 4034314, 124], [4034356, 4034606, 252]]</t>
  </si>
  <si>
    <t>[[404.0, 509.8], [274.5, 451.2], [627.3, 593.9], [618.4, 550.7], [610.5, 528.5], [394.0, 195.2], [301.1, 408.0], [250.5, 483.4], [247.2, 434.5], [372.0, 271.7], [357.4, 40.5]]</t>
  </si>
  <si>
    <t>[[4045042, 4045120]]</t>
  </si>
  <si>
    <t>[[4040876, 4040918, 44], [4041156, 4041178, 24], [4041380, 4041434, 56], [4041720, 4041754, 36], [4041984, 4042010, 28], [4042464, 4042502, 40], [4042748, 4042770, 24], [4042968, 4043018, 52], [4043404, 4043462, 60], [4043808, 4043814, 8], [4043916, 4043942, 28], [4044488, 4044538, 52], [4045872, 4045898, 28]]</t>
  </si>
  <si>
    <t>[[453.1, 349.1], [384.6, 127.1], [374.8, 184.2], [673.2, 493.0], [566.3, 737.9], [485.7, 733.4], [558.4, 645.2], [592.1, 759.9], [719.8, 504.9], [507.7, 102.0], [517.2, 95.4], [459.8, 293.3], [770.4, 418.8]]</t>
  </si>
  <si>
    <t>[[404.7, 110.9], [372.1, 177.7], [688.1, 483.9], [592.6, 723.8], [482.5, 724.9], [571.7, 640.7], [541.7, 746.5], [766.1, 507.1], [534.6, 98.2], [511.9, 96.7], [488.4, 287.2], [864.5, 399.6], [836.6, 425.3]]</t>
  </si>
  <si>
    <t>[[4040920, 4041154, 236], [4041180, 4041378, 200], [4041436, 4041718, 284], [4041756, 4041982, 228], [4042012, 4042462, 452], [4042504, 4042746, 244], [4042772, 4042966, 196], [4043020, 4043402, 384], [4043464, 4043806, 344], [4043816, 4043914, 100], [4043944, 4044486, 544], [4044540, 4045014, 476], [4045176, 4045870, 696], [4045900, 4046746, 848]]</t>
  </si>
  <si>
    <t>[[384.5, 125.7], [381.0, 181.6], [675.3, 492.8], [573.7, 737.8], [481.7, 730.2], [562.9, 638.1], [566.8, 760.2], [722.7, 502.6], [516.6, 103.9], [517.9, 94.5], [470.7, 290.7], [839.5, 407.8], [793.3, 403.8], [834.2, 428.8]]</t>
  </si>
  <si>
    <t>[[4053198, 4053224, 28], [4053390, 4053416, 28], [4053674, 4053696, 24], [4053782, 4053800, 20], [4053830, 4053872, 44], [4053986, 4054020, 36], [4054126, 4054168, 44], [4054346, 4054380, 36], [4054590, 4054636, 48], [4055418, 4055424, 8]]</t>
  </si>
  <si>
    <t>[[492.4, 382.4], [471.5, 492.0], [516.5, 626.4], [486.4, 687.0], [474.1, 717.7], [457.9, 650.8], [381.0, 620.1], [453.9, 369.4], [561.9, 331.1], [767.1, 331.9]]</t>
  </si>
  <si>
    <t>[[482.9, 497.4], [514.5, 627.3], [480.5, 697.7], [485.0, 730.9], [466.0, 627.8], [361.2, 635.4], [379.0, 351.6], [604.6, 350.0], [768.1, 300.5], [769.7, 326.5]]</t>
  </si>
  <si>
    <t>[[4053226, 4053388, 164], [4053418, 4053672, 256], [4053698, 4053780, 84], [4053802, 4053828, 28], [4053874, 4053984, 112], [4054022, 4054124, 104], [4054170, 4054344, 176], [4054382, 4054588, 208], [4054638, 4055416, 780], [4055426, 4055476, 52]]</t>
  </si>
  <si>
    <t>[[476.7, 495.1], [514.5, 623.1], [481.4, 683.0], [481.1, 736.0], [473.5, 660.4], [370.0, 616.7], [423.3, 358.6], [584.2, 331.6], [745.3, 301.5], [778.2, 302.8]]</t>
  </si>
  <si>
    <t>[[4071466, 4071488, 24], [4071650, 4071688, 40], [4072062, 4072096, 36], [4072466, 4072488, 24], [4072830, 4072852, 24], [4073234, 4073260, 28], [4073454, 4073496, 44]]</t>
  </si>
  <si>
    <t>[[522.3, 380.5], [490.4, 443.8], [386.2, 250.3], [483.2, 222.1], [534.2, 223.1], [491.0, 224.7], [391.6, 252.6]]</t>
  </si>
  <si>
    <t>[[478.9, 440.7], [410.6, 236.7], [492.0, 216.6], [537.4, 219.5], [491.1, 221.0], [393.4, 244.8], [744.7, 378.4]]</t>
  </si>
  <si>
    <t>[[4071490, 4071648, 160], [4071690, 4072060, 372], [4072098, 4072464, 368], [4072490, 4072828, 340], [4072854, 4073232, 380], [4073262, 4073452, 192], [4073498, 4073736, 240]]</t>
  </si>
  <si>
    <t>[[486.5, 447.1], [399.2, 241.1], [483.9, 221.6], [535.9, 220.5], [494.1, 222.9], [390.9, 251.2], [731.6, 380.8]]</t>
  </si>
  <si>
    <t>[[4084370, 4084396, 28], [4084526, 4084556, 32], [4084930, 4084952, 24], [4085338, 4085368, 32], [4085782, 4085804, 24], [4086318, 4086364, 48], [4086526, 4086584, 60]]</t>
  </si>
  <si>
    <t>[[447.0, 403.4], [478.5, 365.4], [531.4, 367.6], [519.3, 302.0], [613.7, 362.6], [548.6, 450.9], [462.1, 158.4]]</t>
  </si>
  <si>
    <t>[[489.4, 356.0], [572.4, 367.6], [527.3, 308.8], [587.3, 335.4], [553.9, 423.7], [499.3, 134.2], [349.7, 838.1]]</t>
  </si>
  <si>
    <t>[[4084398, 4084524, 128], [4084558, 4084928, 372], [4084954, 4085336, 384], [4085370, 4085780, 412], [4085806, 4086316, 512], [4086366, 4086524, 160], [4086586, 4086620, 36]]</t>
  </si>
  <si>
    <t>[[487.6, 353.6], [556.3, 358.4], [510.1, 300.0], [604.5, 351.1], [543.3, 438.6], [470.3, 151.0], [340.9, 836.8]]</t>
  </si>
  <si>
    <t>[[4104068, 4104074, 8], [4104172, 4104218, 48], [4104476, 4104510, 36], [4104708, 4104738, 32], [4104876, 4104910, 36], [4105032, 4105062, 32], [4105240, 4105278, 40], [4105516, 4105546, 32], [4105872, 4105890, 20]]</t>
  </si>
  <si>
    <t>[[492.0, 379.0], [500.1, 385.7], [350.8, 161.7], [496.1, 338.6], [461.7, 592.4], [563.2, 565.3], [549.8, 426.3], [549.7, 246.4], [586.4, 415.1]]</t>
  </si>
  <si>
    <t>[[493.6, 370.6], [362.8, 139.3], [536.1, 332.3], [478.7, 599.8], [581.5, 560.9], [556.8, 423.4], [548.6, 228.5], [607.8, 411.4], [537.9, 439.9]]</t>
  </si>
  <si>
    <t>[[4104076, 4104170, 96], [4104220, 4104474, 256], [4104512, 4104706, 196], [4104740, 4104874, 136], [4104912, 4105030, 120], [4105064, 4105238, 176], [4105280, 4105514, 236], [4105548, 4105870, 324], [4105892, 4106286, 396]]</t>
  </si>
  <si>
    <t>[[500.8, 381.1], [353.8, 163.9], [511.8, 331.0], [468.1, 592.8], [569.9, 567.6], [556.1, 425.5], [544.1, 243.3], [591.8, 411.4], [545.5, 454.4]]</t>
  </si>
  <si>
    <t>[[4117050, 4117140]]</t>
  </si>
  <si>
    <t>[[4115868, 4115874, 8], [4116052, 4116086, 36], [4116372, 4116398, 28], [4116720, 4116758, 40], [4117512, 4117546, 36], [4117696, 4117722, 28], [4117844, 4117906, 64], [4118192, 4118230, 40]]</t>
  </si>
  <si>
    <t>[[543.7, 395.5], [542.3, 384.0], [375.6, 411.0], [305.2, 492.7], [271.9, 332.8], [294.7, 480.8], [344.3, 503.7], [631.4, 141.6]]</t>
  </si>
  <si>
    <t>[[545.8, 387.0], [370.4, 408.5], [304.4, 494.5], [291.7, 304.0], [299.3, 486.0], [355.9, 498.6], [662.6, 137.8], [867.0, 370.8]]</t>
  </si>
  <si>
    <t>[[4115876, 4116050, 176], [4116088, 4116370, 284], [4116400, 4116718, 320], [4116760, 4117006, 248], [4117184, 4117510, 328], [4117548, 4117694, 148], [4117724, 4117842, 120], [4117908, 4118190, 284], [4118232, 4118326, 96]]</t>
  </si>
  <si>
    <t>[[544.0, 380.7], [387.1, 413.3], [297.5, 491.8], [276.6, 307.6], [271.9, 326.6], [298.9, 479.5], [349.6, 501.9], [637.5, 137.5], [856.2, 373.2]]</t>
  </si>
  <si>
    <t>[[4129178, 4129244]]</t>
  </si>
  <si>
    <t>[[4127616, 4127654, 40], [4127844, 4127890, 48], [4128156, 4128202, 48], [4128504, 4128542, 40], [4128924, 4128950, 28], [4129408, 4129538, 132], [4129580, 4129586, 8], [4129784, 4129790, 8], [4129816, 4129838, 24]]</t>
  </si>
  <si>
    <t>[[417.1, 370.6], [227.7, 533.5], [298.0, 110.7], [657.7, 249.6], [646.5, 597.7], [749.3, 620.1], [731.0, 549.9], [743.2, 504.0], [737.4, 465.5]]</t>
  </si>
  <si>
    <t>[[250.7, 532.0], [327.7, 85.8], [690.9, 248.6], [662.4, 591.1], [740.4, 631.3], [729.5, 584.3], [737.4, 540.3], [742.2, 498.0], [744.8, 411.5]]</t>
  </si>
  <si>
    <t>[[4127376, 4127614, 240], [4127656, 4127842, 188], [4127892, 4128154, 264], [4128204, 4128502, 300], [4128544, 4128922, 380], [4128952, 4129154, 204], [4129272, 4129406, 136], [4129540, 4129578, 40], [4129588, 4129782, 196], [4129792, 4129814, 24], [4129840, 4129870, 32]]</t>
  </si>
  <si>
    <t>[[408.2, 370.4], [240.3, 532.8], [304.5, 103.2], [670.4, 246.3], [655.4, 591.8], [740.9, 622.3], [750.1, 620.3], [722.1, 566.0], [752.5, 519.4], [738.9, 484.6], [746.4, 385.1]]</t>
  </si>
  <si>
    <t>[[4138532, 4138578, 48], [4138820, 4138858, 40], [4139136, 4139162, 28], [4139564, 4139610, 48], [4140092, 4140122, 32], [4140448, 4140490, 44]]</t>
  </si>
  <si>
    <t>[[545.9, 344.6], [761.0, 254.6], [478.3, 224.8], [408.7, 216.6], [412.5, 56.0], [426.4, 254.7]]</t>
  </si>
  <si>
    <t>[[805.1, 243.2], [468.8, 224.2], [379.1, 226.8], [403.3, 37.7], [450.6, 253.1], [666.6, 199.0]]</t>
  </si>
  <si>
    <t>[[4138580, 4138818, 240], [4138860, 4139134, 276], [4139164, 4139562, 400], [4139612, 4140090, 480], [4140124, 4140446, 324], [4140492, 4140794, 304]]</t>
  </si>
  <si>
    <t>[[785.5, 245.7], [483.1, 224.8], [400.6, 216.5], [398.3, 45.6], [431.3, 250.3], [649.7, 196.5]]</t>
  </si>
  <si>
    <t>[[4152954, 4152968]]</t>
  </si>
  <si>
    <t>[[4150840, 4150882, 44], [4151020, 4151054, 36], [4151212, 4151270, 60], [4151440, 4151462, 24], [4151656, 4151690, 36], [4151840, 4151890, 52], [4152428, 4152470, 44]]</t>
  </si>
  <si>
    <t>[[528.3, 391.8], [386.3, 326.8], [314.5, 258.9], [724.4, 676.4], [644.5, 676.9], [664.3, 508.4], [651.7, 180.2]]</t>
  </si>
  <si>
    <t>[[381.9, 327.1], [320.9, 263.2], [734.8, 665.4], [647.4, 676.3], [681.8, 509.7], [679.6, 165.2], [543.8, 94.4]]</t>
  </si>
  <si>
    <t>[[4150884, 4151018, 136], [4151056, 4151210, 156], [4151272, 4151438, 168], [4151464, 4151654, 192], [4151692, 4151838, 148], [4151892, 4152426, 536], [4152472, 4152906, 436], [4153000, 4153102, 104]]</t>
  </si>
  <si>
    <t>[[381.2, 326.1], [321.0, 262.7], [730.2, 669.9], [646.1, 680.2], [673.8, 516.2], [652.9, 176.2], [538.8, 90.0], [317.6, 403.0]]</t>
  </si>
  <si>
    <t>[[4308792, 4308810, 20], [4308916, 4308946, 32], [4309452, 4309490, 40], [4309724, 4309770, 48], [4309904, 4309942, 40], [4310216, 4310254, 40], [4310428, 4310454, 28], [4310640, 4310686, 48]]</t>
  </si>
  <si>
    <t>[[514.0, 393.7], [474.9, 418.4], [389.3, 585.4], [559.0, 592.5], [388.6, 473.2], [480.7, 363.0], [498.1, 686.3], [415.4, 650.5]]</t>
  </si>
  <si>
    <t>[[480.0, 414.4], [419.3, 583.7], [572.2, 588.8], [401.9, 482.1], [498.9, 346.1], [523.4, 671.0], [426.1, 630.6], [403.5, 397.6]]</t>
  </si>
  <si>
    <t>[[4308812, 4308914, 104], [4308948, 4309450, 504], [4309492, 4309722, 232], [4309772, 4309902, 132], [4309944, 4310214, 272], [4310256, 4310426, 172], [4310456, 4310638, 184], [4310688, 4310958, 272]]</t>
  </si>
  <si>
    <t>[[476.9, 416.5], [394.2, 581.5], [565.8, 587.6], [388.6, 483.7], [486.1, 354.7], [507.9, 678.9], [418.8, 639.5], [398.4, 391.4]]</t>
  </si>
  <si>
    <t>1.30 avg. 2.93 max</t>
  </si>
  <si>
    <t>[[4315732, 4315758, 28], [4316000, 4316038, 40], [4316260, 4316298, 40], [4316368, 4316422, 56], [4316464, 4316494, 32], [4317024, 4317046, 24], [4317240, 4317270, 32], [4317576, 4317606, 32], [4317752, 4317806, 56]]</t>
  </si>
  <si>
    <t>[[506.9, 387.9], [475.4, 464.4], [355.5, 374.9], [517.0, 366.0], [511.1, 452.9], [387.4, 402.3], [402.0, 422.7], [523.6, 429.5], [428.3, 318.8]]</t>
  </si>
  <si>
    <t>[[471.9, 460.0], [369.8, 352.5], [523.4, 352.8], [505.6, 434.3], [428.5, 435.7], [347.2, 399.0], [518.9, 448.0], [457.8, 320.4], [724.5, 355.7]]</t>
  </si>
  <si>
    <t>[[4315760, 4315998, 240], [4316040, 4316258, 220], [4316300, 4316366, 68], [4316424, 4316462, 40], [4316496, 4317022, 528], [4317048, 4317238, 192], [4317272, 4317574, 304], [4317608, 4317750, 144], [4317808, 4317858, 52]]</t>
  </si>
  <si>
    <t>[[473.5, 463.6], [362.1, 367.1], [518.8, 365.5], [507.5, 444.9], [459.2, 425.8], [383.2, 422.9], [518.6, 428.5], [437.6, 326.6], [728.4, 358.9]]</t>
  </si>
  <si>
    <t>[[4327734, 4327776, 44], [4327994, 4328016, 24], [4328306, 4328324, 20], [4328498, 4328532, 36], [4329058, 4329076, 20], [4329350, 4329372, 24], [4329754, 4329776, 24], [4329942, 4329964, 24]]</t>
  </si>
  <si>
    <t>[[493.0, 340.0], [422.8, 195.1], [399.8, 217.2], [420.2, 204.5], [518.0, 346.4], [552.8, 356.7], [515.1, 321.9], [462.2, 291.6]]</t>
  </si>
  <si>
    <t>[[437.1, 188.9], [392.5, 218.3], [427.2, 193.0], [549.3, 346.1], [553.2, 356.9], [524.1, 314.8], [470.7, 294.9], [420.7, 233.1]]</t>
  </si>
  <si>
    <t>[[4327778, 4327992, 216], [4328018, 4328304, 288], [4328326, 4328496, 172], [4328534, 4329056, 524], [4329078, 4329348, 272], [4329374, 4329752, 380], [4329778, 4329940, 164], [4329966, 4330036, 72]]</t>
  </si>
  <si>
    <t>[[427.9, 195.0], [400.1, 218.5], [425.3, 199.9], [522.1, 345.0], [548.6, 361.9], [521.3, 320.3], [465.3, 287.7], [408.3, 222.2]]</t>
  </si>
  <si>
    <t>[[4337802, 4337828, 28], [4337986, 4338024, 40], [4338230, 4338280, 52], [4338590, 4338624, 36], [4338806, 4338832, 28], [4338938, 4338976, 40], [4339282, 4339328, 48], [4339690, 4339728, 40]]</t>
  </si>
  <si>
    <t>[[446.6, 398.5], [383.8, 351.2], [647.7, 390.0], [326.7, 268.5], [470.0, 308.1], [449.9, 382.5], [452.9, 571.7], [462.5, 341.3]]</t>
  </si>
  <si>
    <t>[[384.3, 341.3], [642.5, 372.2], [334.5, 254.9], [500.6, 317.8], [446.2, 392.8], [469.8, 579.9], [474.5, 304.4], [615.9, 281.6]]</t>
  </si>
  <si>
    <t>[[4337830, 4337984, 156], [4338026, 4338228, 204], [4338282, 4338588, 308], [4338626, 4338804, 180], [4338834, 4338936, 104], [4338978, 4339280, 304], [4339330, 4339688, 360], [4339730, 4340028, 300]]</t>
  </si>
  <si>
    <t>[[384.8, 340.8], [640.0, 384.7], [332.7, 264.2], [483.6, 311.3], [444.7, 385.4], [463.3, 590.5], [461.2, 335.2], [608.2, 284.7]]</t>
  </si>
  <si>
    <t>[[4350962, 4350988, 28], [4351054, 4351096, 44], [4351238, 4351244, 8], [4351338, 4351360, 24], [4351498, 4351532, 36], [4351682, 4351700, 20], [4352210, 4352216, 8], [4352302, 4352344, 44], [4352578, 4352604, 28], [4352894, 4352940, 48]]</t>
  </si>
  <si>
    <t>[[454.4, 560.2], [428.0, 592.3], [716.6, 716.8], [754.7, 824.5], [762.4, 850.7], [897.9, 12.3], [902.4, 55.5], [886.7, 1.7], [737.7, 726.2], [646.6, 608.6]]</t>
  </si>
  <si>
    <t>[[401.2, 587.6], [720.5, 573.4], [716.8, 727.7], [765.9, 790.7], [905.1, 73.7], [898.5, 42.9], [899.7, 50.4], [748.5, 778.2], [669.0, 678.6], [503.3, 352.4]]</t>
  </si>
  <si>
    <t>[[4350990, 4351052, 64], [4351098, 4351236, 140], [4351246, 4351336, 92], [4351362, 4351496, 136], [4351534, 4351680, 148], [4351702, 4352208, 508], [4352218, 4352300, 84], [4352346, 4352576, 232], [4352606, 4352892, 288], [4352942, 4353104, 164]]</t>
  </si>
  <si>
    <t>[[414.4, 590.9], [714.3, 632.8], [733.5, 787.8], [775.2, 856.8], [896.9, 27.9], [876.3, 115.6], [889.2, 21.8], [744.7, 747.9], [666.8, 630.4], [489.3, 336.8]]</t>
  </si>
  <si>
    <t>[[4361742, 4361764, 24], [4361942, 4361976, 36], [4362182, 4362200, 20], [4362342, 4362388, 48], [4362554, 4362576, 24], [4363090, 4363112, 24], [4363394, 4363428, 36], [4363938, 4363964, 28]]</t>
  </si>
  <si>
    <t>[[477.4, 382.4], [491.0, 439.0], [653.8, 583.5], [666.9, 678.8], [633.7, 378.5], [568.6, 410.3], [634.6, 440.6], [709.8, 380.3]]</t>
  </si>
  <si>
    <t>[[488.0, 444.8], [676.5, 575.7], [672.5, 650.6], [652.1, 343.5], [543.0, 416.5], [649.7, 423.3], [754.2, 388.8], [442.8, 353.8]]</t>
  </si>
  <si>
    <t>[[4361766, 4361940, 176], [4361978, 4362180, 204], [4362202, 4362340, 140], [4362390, 4362552, 164], [4362578, 4363088, 512], [4363114, 4363392, 280], [4363430, 4363936, 508]]</t>
  </si>
  <si>
    <t>[[487.5, 440.9], [663.1, 577.6], [665.6, 656.6], [639.2, 364.6], [554.4, 419.3], [638.3, 434.8], [729.9, 385.6]]</t>
  </si>
  <si>
    <t>[[4369540, 4369554]]</t>
  </si>
  <si>
    <t>[[4368818, 4368868, 52], [4370010, 4370060, 52], [4370474, 4370528, 56], [4370738, 4370788, 52]]</t>
  </si>
  <si>
    <t>[[483.3, 379.3], [272.4, 332.7], [630.9, 555.9], [343.9, 591.0]]</t>
  </si>
  <si>
    <t>[[532.4, 150.7], [688.3, 542.4], [356.5, 640.3], [750.9, 421.9]]</t>
  </si>
  <si>
    <t>[[4368870, 4369504, 636], [4369586, 4370008, 424], [4370062, 4370472, 412], [4370530, 4370736, 208], [4370790, 4371076, 288]]</t>
  </si>
  <si>
    <t>[[512.8, 162.9], [265.3, 307.4], [657.2, 554.4], [348.7, 618.3], [721.3, 386.5]]</t>
  </si>
  <si>
    <t>[[4376520, 4376546, 28], [4376780, 4376806, 28], [4377088, 4377142, 56], [4377500, 4377522, 24], [4377940, 4377974, 36], [4378116, 4378126, 12], [4378336, 4378430, 96]]</t>
  </si>
  <si>
    <t>[[508.1, 363.8], [467.5, 489.0], [557.1, 536.9], [472.0, 172.9], [406.0, 209.4], [527.9, 338.5], [525.7, 326.3]]</t>
  </si>
  <si>
    <t>[[471.6, 475.1], [564.4, 535.4], [496.1, 166.2], [421.8, 198.8], [543.7, 328.2], [528.6, 322.4], [590.0, 195.4]]</t>
  </si>
  <si>
    <t>[[4376548, 4376778, 232], [4376808, 4377086, 280], [4377144, 4377498, 356], [4377524, 4377938, 416], [4377976, 4378114, 140], [4378128, 4378334, 208], [4378432, 4378654, 224]]</t>
  </si>
  <si>
    <t>[[467.3, 484.0], [562.6, 534.5], [479.0, 174.8], [419.3, 204.8], [532.6, 333.2], [524.0, 322.8], [585.6, 199.3]]</t>
  </si>
  <si>
    <t>[[4385968, 4386106]]</t>
  </si>
  <si>
    <t>[[4384766, 4384796, 32], [4385050, 4385068, 20], [4385394, 4385420, 28], [4385786, 4385812, 28], [4385858, 4385880, 24], [4386382, 4386396, 16], [4386502, 4386512, 12], [4386542, 4386556, 16], [4386606, 4386648, 44], [4387002, 4387032, 32]]</t>
  </si>
  <si>
    <t>[[510.3, 353.6], [420.6, 358.9], [430.3, 365.4], [570.0, 407.2], [583.6, 475.0], [615.2, 417.9], [590.2, 535.6], [579.8, 547.6], [572.0, 498.5], [537.1, 294.6]]</t>
  </si>
  <si>
    <t>[[405.1, 307.4], [424.4, 318.8], [545.5, 449.3], [593.5, 496.2], [559.7, 453.7], [613.3, 445.7], [588.0, 550.7], [575.4, 530.8], [537.5, 261.1], [610.4, 344.4]]</t>
  </si>
  <si>
    <t>[[4384798, 4385048, 252], [4385070, 4385392, 324], [4385422, 4385784, 364], [4385814, 4385856, 44], [4385882, 4385924, 44], [4386122, 4386380, 260], [4386398, 4386500, 104], [4386514, 4386540, 28], [4386558, 4386604, 48], [4386650, 4387000, 352]]</t>
  </si>
  <si>
    <t>[[410.2, 323.9], [433.2, 338.8], [550.7, 448.2], [591.6, 483.9], [530.4, 460.7], [548.5, 422.6], [602.3, 494.8], [583.5, 553.3], [570.7, 512.6], [538.3, 289.1]]</t>
  </si>
  <si>
    <t>[[4396326, 4396356, 32], [4396590, 4396628, 40], [4396942, 4396964, 24], [4397326, 4397356, 32], [4397754, 4397792, 40], [4398078, 4398104, 28]]</t>
  </si>
  <si>
    <t>[[517.2, 388.6], [487.5, 271.1], [623.4, 230.6], [665.3, 221.3], [748.1, 368.2], [576.2, 521.0]]</t>
  </si>
  <si>
    <t>[[489.2, 277.0], [629.5, 228.2], [677.4, 218.0], [760.3, 346.7], [563.8, 521.7], [479.4, 574.1]]</t>
  </si>
  <si>
    <t>[[4396358, 4396588, 232], [4396630, 4396940, 312], [4396966, 4397324, 360], [4397358, 4397752, 396], [4397794, 4398076, 284], [4398106, 4398356, 252]]</t>
  </si>
  <si>
    <t>[[485.6, 273.7], [619.5, 231.5], [669.3, 215.6], [750.7, 358.9], [572.2, 519.3], [472.5, 574.4]]</t>
  </si>
  <si>
    <t>[[4402724, 4402750, 28], [4402912, 4402942, 32], [4403084, 4403118, 36], [4403200, 4403218, 20], [4403396, 4403422, 28], [4403708, 4403730, 24], [4403764, 4403778, 16], [4404000, 4404010, 12], [4404312, 4404358, 48], [4404776, 4404834, 60]]</t>
  </si>
  <si>
    <t>[[518.4, 377.2], [407.4, 414.9], [487.4, 552.9], [637.7, 639.9], [624.6, 587.4], [503.7, 464.8], [563.1, 486.2], [545.1, 496.5], [563.9, 596.0], [481.3, 236.4]]</t>
  </si>
  <si>
    <t>[[418.5, 412.8], [493.6, 553.3], [643.5, 639.7], [637.3, 617.4], [520.9, 535.2], [568.6, 499.2], [559.2, 467.2], [548.3, 514.5], [492.2, 184.3], [397.4, 573.3]]</t>
  </si>
  <si>
    <t>[[4402752, 4402910, 160], [4402944, 4403082, 140], [4403120, 4403198, 80], [4403220, 4403394, 176], [4403424, 4403706, 284], [4403732, 4403762, 32], [4403780, 4403998, 220], [4404012, 4404310, 300], [4404360, 4404774, 416], [4404836, 4405006, 172]]</t>
  </si>
  <si>
    <t>[[416.0, 414.5], [492.2, 550.3], [639.3, 651.0], [624.5, 587.8], [514.0, 493.7], [568.2, 498.7], [545.8, 488.3], [573.1, 585.9], [481.9, 224.6], [387.9, 569.8]]</t>
  </si>
  <si>
    <t>[[4414432, 4414458, 28], [4414684, 4414722, 40], [4414960, 4414986, 28], [4415448, 4415494, 48], [4415884, 4415914, 32], [4416116, 4416146, 32], [4416700, 4416730, 32]]</t>
  </si>
  <si>
    <t>[[516.2, 420.1], [512.6, 372.6], [760.6, 432.0], [785.0, 565.6], [714.9, 369.8], [690.8, 606.8], [706.3, 547.1]]</t>
  </si>
  <si>
    <t>[[508.2, 372.8], [773.8, 435.2], [789.6, 562.1], [736.7, 369.1], [732.4, 596.2], [718.2, 515.5], [785.5, 512.8]]</t>
  </si>
  <si>
    <t>[[4414460, 4414682, 224], [4414724, 4414958, 236], [4414988, 4415446, 460], [4415496, 4415882, 388], [4415916, 4416114, 200], [4416148, 4416698, 552], [4416732, 4416886, 156]]</t>
  </si>
  <si>
    <t>[[508.4, 371.2], [761.8, 437.3], [790.8, 562.7], [722.3, 373.4], [691.3, 602.8], [702.8, 534.4], [783.4, 508.4]]</t>
  </si>
  <si>
    <t>[[4423722, 4423760, 40], [4423958, 4423996, 40], [4424414, 4424444, 32], [4424558, 4424584, 28], [4424762, 4424796, 36], [4425054, 4425096, 44], [4425322, 4425348, 28], [4425514, 4425568, 56], [4425894, 4425940, 48]]</t>
  </si>
  <si>
    <t>[[508.0, 389.3], [626.8, 420.5], [426.6, 456.1], [513.5, 413.1], [610.7, 446.4], [598.5, 364.6], [721.0, 363.5], [793.2, 434.8], [479.3, 166.1]]</t>
  </si>
  <si>
    <t>[[637.8, 419.3], [419.5, 450.9], [517.2, 410.4], [613.8, 441.5], [605.0, 355.2], [726.5, 351.7], [798.2, 427.9], [507.0, 159.4], [317.6, 400.8]]</t>
  </si>
  <si>
    <t>[[4423762, 4423956, 196], [4423998, 4424412, 416], [4424446, 4424556, 112], [4424586, 4424760, 176], [4424798, 4425052, 256], [4425098, 4425320, 224], [4425350, 4425512, 164], [4425570, 4425892, 324]]</t>
  </si>
  <si>
    <t>[[630.3, 419.2], [421.8, 456.8], [514.5, 411.2], [610.0, 442.6], [600.1, 357.8], [725.1, 361.7], [793.5, 432.9], [487.4, 164.7]]</t>
  </si>
  <si>
    <t>[[4431678, 4431704, 28], [4431934, 4431948, 16], [4432110, 4432140, 32], [4432354, 4432392, 40], [4432650, 4432668, 20], [4432794, 4432820, 28], [4433070, 4433100, 32], [4433426, 4433472, 48], [4433922, 4433972, 52]]</t>
  </si>
  <si>
    <t>[[484.8, 342.0], [494.9, 432.3], [505.1, 462.4], [516.1, 363.6], [288.5, 343.1], [264.0, 317.9], [402.6, 355.2], [508.4, 395.1], [673.8, 308.3]]</t>
  </si>
  <si>
    <t>[[491.2, 435.3], [505.6, 459.8], [531.1, 373.8], [306.1, 346.4], [272.3, 313.9], [405.3, 352.8], [529.7, 395.0], [690.1, 298.3], [765.3, 303.8]]</t>
  </si>
  <si>
    <t>[[4431706, 4431932, 228], [4431950, 4432108, 160], [4432142, 4432352, 212], [4432394, 4432648, 256], [4432670, 4432792, 124], [4432822, 4433068, 248], [4433102, 4433424, 324], [4433474, 4433920, 448]]</t>
  </si>
  <si>
    <t>[[490.3, 429.1], [505.8, 461.3], [522.5, 360.8], [292.6, 342.6], [268.8, 316.6], [401.2, 352.1], [515.3, 392.6], [679.3, 307.6]]</t>
  </si>
  <si>
    <t>[[4443038, 4443116, 80], [4443142, 4443160, 20], [4443262, 4443284, 24], [4443410, 4443444, 36], [4443694, 4443732, 40], [4443942, 4443988, 48], [4444306, 4444332, 28], [4444778, 4444824, 48], [4444950, 4445000, 52], [4445334, 4445368, 36]]</t>
  </si>
  <si>
    <t>[[550.7, 358.3], [417.2, 340.7], [544.7, 344.1], [494.5, 300.5], [616.6, 298.8], [793.2, 524.1], [646.7, 312.0], [503.0, 267.8], [673.1, 317.6], [440.0, 658.1]]</t>
  </si>
  <si>
    <t>[[401.5, 334.3], [440.5, 351.3], [494.9, 293.7], [675.6, 293.0], [816.9, 500.3], [640.5, 231.4], [548.8, 283.2], [676.5, 288.5], [445.3, 631.2], [307.5, 509.9]]</t>
  </si>
  <si>
    <t>[[4443118, 4443140, 24], [4443162, 4443260, 100], [4443286, 4443408, 124], [4443446, 4443692, 248], [4443734, 4443940, 208], [4443990, 4444304, 316], [4444334, 4444776, 444], [4444826, 4444948, 124], [4445002, 4445332, 332], [4445370, 4445504, 136]]</t>
  </si>
  <si>
    <t>[[408.7, 337.2], [491.6, 358.3], [497.1, 287.9], [636.0, 301.4], [802.9, 515.4], [630.0, 258.0], [526.1, 267.3], [676.4, 296.5], [447.4, 639.1], [294.5, 524.8]]</t>
  </si>
  <si>
    <t>[[4450386, 4450392, 8], [4450574, 4450608, 36], [4450762, 4450808, 48], [4451150, 4451200, 52], [4451494, 4451548, 56], [4451874, 4451924, 52], [4452294, 4452316, 24]]</t>
  </si>
  <si>
    <t>[[472.3, 473.1], [473.6, 467.1], [602.3, 493.6], [330.8, 243.1], [247.9, 557.2], [529.4, 293.7], [725.9, 444.6]]</t>
  </si>
  <si>
    <t>[[469.6, 469.7], [643.5, 485.2], [398.5, 190.1], [212.9, 560.1], [486.8, 274.6], [754.3, 437.1], [725.5, 568.0]]</t>
  </si>
  <si>
    <t>[[4450394, 4450572, 180], [4450610, 4450760, 152], [4450810, 4451148, 340], [4451202, 4451492, 292], [4451550, 4451872, 324], [4451926, 4452292, 368], [4452318, 4452768, 452]]</t>
  </si>
  <si>
    <t>[[458.5, 462.7], [627.2, 485.5], [334.8, 228.3], [217.8, 559.5], [505.0, 287.4], [749.8, 445.3], [685.3, 554.1]]</t>
  </si>
  <si>
    <t>[[4458744, 4458842]]</t>
  </si>
  <si>
    <t>[[4457438, 4457488, 52], [4457686, 4457700, 16], [4457830, 4457868, 40], [4458030, 4458044, 16], [4459650, 4459672, 24]]</t>
  </si>
  <si>
    <t>[[519.4, 373.7], [393.1, 162.7], [367.4, 144.1], [317.7, 469.6], [286.2, 426.1]]</t>
  </si>
  <si>
    <t>[[409.7, 157.8], [370.9, 141.0], [334.7, 474.9], [324.6, 449.5], [331.7, 450.1]]</t>
  </si>
  <si>
    <t>[[4457490, 4457684, 196], [4457702, 4457828, 128], [4457870, 4458028, 160], [4458046, 4458720, 676], [4458858, 4459648, 792], [4459674, 4459768, 96]]</t>
  </si>
  <si>
    <t>[[398.1, 162.0], [365.7, 140.4], [323.5, 475.0], [315.6, 447.1], [287.3, 405.3], [328.2, 459.8]]</t>
  </si>
  <si>
    <t>[[4463710, 4463736, 28], [4464098, 4464124, 28], [4464282, 4464312, 32], [4464514, 4464564, 52], [4464838, 4464896, 60], [4465170, 4465216, 48], [4465474, 4465504, 32], [4465798, 4465820, 24]]</t>
  </si>
  <si>
    <t>[[527.8, 367.9], [446.1, 539.8], [397.8, 480.4], [525.1, 486.0], [707.1, 658.2], [603.6, 270.2], [712.8, 560.7], [699.4, 674.2]]</t>
  </si>
  <si>
    <t>[[443.9, 494.6], [388.0, 462.5], [537.7, 481.2], [726.6, 629.0], [675.9, 226.9], [733.7, 543.4], [698.2, 670.7], [536.1, 651.3]]</t>
  </si>
  <si>
    <t>[[4463738, 4464096, 360], [4464126, 4464280, 156], [4464314, 4464512, 200], [4464566, 4464836, 272], [4464898, 4465168, 272], [4465218, 4465472, 256], [4465506, 4465796, 292]]</t>
  </si>
  <si>
    <t>[[437.2, 509.2], [397.3, 472.6], [525.3, 490.9], [717.3, 645.9], [621.8, 256.9], [715.5, 561.9], [696.4, 678.5]]</t>
  </si>
  <si>
    <t>[[4470654, 4470692, 40], [4470986, 4471028, 44], [4471318, 4471340, 24], [4471610, 4471644, 36], [4471966, 4472004, 40], [4472130, 4472140, 12], [4472458, 4472480, 24]]</t>
  </si>
  <si>
    <t>[[505.7, 363.0], [441.1, 193.7], [613.6, 162.7], [662.0, 187.0], [557.5, 302.2], [679.5, 143.9], [654.5, 232.1]]</t>
  </si>
  <si>
    <t>[[456.5, 179.8], [629.6, 159.1], [669.3, 185.5], [541.1, 257.8], [687.5, 201.6], [684.7, 119.3], [636.4, 306.3]]</t>
  </si>
  <si>
    <t>[[4470694, 4470984, 292], [4471030, 4471316, 288], [4471342, 4471608, 268], [4471646, 4471964, 320], [4472006, 4472128, 124], [4472142, 4472456, 316], [4472482, 4472948, 468]]</t>
  </si>
  <si>
    <t>[[446.5, 191.8], [620.6, 159.5], [663.8, 186.6], [547.3, 277.6], [683.1, 189.9], [664.8, 155.3], [645.1, 302.7]]</t>
  </si>
  <si>
    <t>[[4480986, 4481008, 24], [4481290, 4481324, 36], [4481490, 4481512, 24], [4481658, 4481700, 44], [4482394, 4482408, 16], [4482510, 4482552, 44], [4482782, 4482804, 24], [4482990, 4483044, 56], [4483174, 4483196, 24]]</t>
  </si>
  <si>
    <t>[[527.1, 371.4], [485.7, 409.8], [624.0, 681.7], [596.7, 605.3], [625.0, 413.7], [616.3, 398.1], [511.9, 180.6], [550.2, 266.3], [306.7, 590.1]]</t>
  </si>
  <si>
    <t>[[460.1, 408.0], [655.7, 671.0], [596.9, 624.1], [661.8, 389.0], [617.5, 391.7], [531.9, 138.7], [562.3, 235.6], [307.2, 579.8], [338.2, 549.3]]</t>
  </si>
  <si>
    <t>[[4481010, 4481288, 280], [4481326, 4481488, 164], [4481514, 4481656, 144], [4481702, 4482392, 692], [4482410, 4482508, 100], [4482554, 4482780, 228], [4482806, 4482988, 184], [4483046, 4483172, 128], [4483198, 4483248, 52]]</t>
  </si>
  <si>
    <t>[[474.7, 408.6], [638.4, 675.6], [592.4, 609.2], [632.4, 406.9], [620.8, 396.2], [513.6, 170.8], [551.4, 252.3], [305.1, 575.9], [332.9, 566.6]]</t>
  </si>
  <si>
    <t>[[4494726, 4494768, 44], [4495086, 4495128, 44], [4495434, 4495496, 64], [4495642, 4495688, 48], [4495998, 4496024, 28], [4496294, 4496340, 48], [4496770, 4496820, 52], [4496982, 4497020, 40]]</t>
  </si>
  <si>
    <t>[[467.4, 324.0], [359.9, 182.0], [568.8, 234.3], [462.8, 528.0], [401.9, 255.4], [370.7, 200.9], [468.8, 687.1], [280.0, 192.3]]</t>
  </si>
  <si>
    <t>[[373.3, 158.5], [595.6, 214.4], [476.4, 523.2], [428.2, 236.6], [375.7, 199.4], [497.3, 651.8], [297.7, 165.0], [274.2, 265.6]]</t>
  </si>
  <si>
    <t>[[4494770, 4495084, 316], [4495130, 4495432, 304], [4495498, 4495640, 144], [4495690, 4495996, 308], [4496026, 4496292, 268], [4496342, 4496768, 428], [4496822, 4496980, 160]]</t>
  </si>
  <si>
    <t>[[367.8, 174.1], [580.7, 231.7], [470.1, 525.7], [408.6, 247.4], [371.2, 197.1], [475.3, 665.4], [282.3, 186.8]]</t>
  </si>
  <si>
    <t>[[4520444, 4520502]]</t>
  </si>
  <si>
    <t>[[4518622, 4518652, 32], [4518794, 4518832, 40], [4519170, 4519192, 24], [4519422, 4519456, 36], [4519838, 4519860, 24], [4520054, 4520092, 40], [4520686, 4520692, 8]]</t>
  </si>
  <si>
    <t>[[512.8, 419.5], [374.1, 346.4], [548.4, 217.9], [529.8, 282.0], [630.5, 235.6], [677.1, 275.2], [764.4, 328.8]]</t>
  </si>
  <si>
    <t>[[393.0, 354.2], [588.8, 199.4], [544.1, 278.1], [635.1, 239.1], [675.3, 282.0], [582.5, 185.1], [757.7, 328.3]]</t>
  </si>
  <si>
    <t>[[4518654, 4518792, 140], [4518834, 4519168, 336], [4519194, 4519420, 228], [4519458, 4519836, 380], [4519862, 4520052, 192], [4520094, 4520376, 284], [4520562, 4520684, 124], [4520694, 4520868, 176]]</t>
  </si>
  <si>
    <t>[[385.2, 348.6], [567.2, 208.3], [535.3, 276.7], [635.4, 235.1], [668.4, 276.1], [578.6, 197.1], [726.7, 306.7], [635.6, 342.3]]</t>
  </si>
  <si>
    <t>[[4536238, 4536272, 36], [4536462, 4536512, 52], [4536762, 4536788, 28], [4537030, 4537076, 48], [4537938, 4537988, 52], [4538250, 4538284, 36]]</t>
  </si>
  <si>
    <t>[[515.0, 414.4], [596.7, 349.7], [353.6, 603.4], [464.2, 681.9], [295.6, 466.2], [695.0, 378.5]]</t>
  </si>
  <si>
    <t>[[599.5, 337.3], [379.0, 565.0], [461.2, 708.5], [321.8, 440.9], [724.6, 386.1], [603.2, 227.0]]</t>
  </si>
  <si>
    <t>[[4536274, 4536460, 188], [4536514, 4536760, 248], [4536790, 4537028, 240], [4537078, 4537936, 860], [4537990, 4538248, 260], [4538286, 4538504, 220]]</t>
  </si>
  <si>
    <t>[[597.0, 341.8], [364.9, 590.4], [460.7, 699.5], [305.5, 461.4], [703.6, 380.5], [590.4, 229.4]]</t>
  </si>
  <si>
    <t>[[4553696, 4553734, 40], [4553888, 4553938, 52], [4554100, 4554122, 24], [4554448, 4554498, 52], [4554652, 4554674, 24], [4554868, 4554910, 44], [4555200, 4555234, 36], [4555568, 4555606, 40], [4555920, 4555946, 28]]</t>
  </si>
  <si>
    <t>[[564.2, 413.7], [422.7, 212.9], [630.4, 167.5], [603.3, 227.9], [727.5, 569.7], [713.8, 509.3], [625.2, 232.7], [720.0, 440.3], [622.6, 215.3]]</t>
  </si>
  <si>
    <t>[[432.0, 197.5], [681.7, 154.3], [621.1, 232.7], [745.5, 548.5], [717.7, 509.2], [654.6, 215.6], [731.6, 428.7], [634.0, 187.7], [556.9, 261.8]]</t>
  </si>
  <si>
    <t>[[4553736, 4553886, 152], [4553940, 4554098, 160], [4554124, 4554446, 324], [4554500, 4554650, 152], [4554676, 4554866, 192], [4554912, 4555198, 288], [4555236, 4555566, 332], [4555608, 4555918, 312], [4555948, 4556006, 60]]</t>
  </si>
  <si>
    <t>[[425.2, 211.2], [655.9, 166.7], [618.7, 228.5], [731.6, 566.7], [721.6, 511.7], [631.4, 231.0], [718.2, 436.2], [613.3, 211.3], [559.4, 260.0]]</t>
  </si>
  <si>
    <t>[[4560448, 4560454, 8], [4560524, 4560534, 12], [4560608, 4560642, 36], [4560780, 4560822, 44], [4561052, 4561102, 52], [4561308, 4561362, 56], [4561644, 4561678, 36], [4561704, 4561738, 36], [4561832, 4561866, 36], [4561996, 4562018, 24], [4562272, 4562290, 20], [4562572, 4562598, 28]]</t>
  </si>
  <si>
    <t>[[468.5, 365.7], [442.8, 411.7], [420.3, 314.4], [372.6, 365.6], [278.9, 191.7], [453.8, 382.2], [156.7, 405.1], [149.5, 266.0], [69.5, 240.5], [235.6, 204.6], [94.6, 262.8], [89.1, 303.1]]</t>
  </si>
  <si>
    <t>[[466.6, 379.1], [434.9, 398.2], [351.1, 417.2], [366.0, 142.6], [564.0, 379.6], [114.7, 396.7], [166.4, 252.2], [71.2, 268.5], [187.1, 157.7], [193.4, 262.5], [74.2, 264.6], [46.3, 406.0]]</t>
  </si>
  <si>
    <t>[[4560456, 4560522, 68], [4560536, 4560606, 72], [4560644, 4560778, 136], [4560824, 4561050, 228], [4561104, 4561306, 204], [4561364, 4561642, 280], [4561680, 4561702, 24], [4561740, 4561830, 92], [4561868, 4561994, 128], [4562020, 4562270, 252], [4562292, 4562570, 280], [4562600, 4562710, 112]]</t>
  </si>
  <si>
    <t>[[456.4, 412.3], [418.5, 352.5], [382.5, 370.0], [307.4, 178.2], [501.5, 380.3], [117.3, 405.8], [163.1, 255.9], [65.7, 243.3], [206.7, 178.5], [140.0, 263.6], [61.3, 267.7], [43.9, 396.4]]</t>
  </si>
  <si>
    <t>[[4580676, 4580710, 36], [4580824, 4580854, 32], [4581060, 4581102, 44], [4581260, 4581282, 24], [4581352, 4581358, 8], [4581412, 4581458, 48], [4581800, 4581854, 56], [4582000, 4582022, 24], [4582232, 4582278, 48], [4582636, 4582682, 48], [4582872, 4582914, 44]]</t>
  </si>
  <si>
    <t>[[351.6, 219.1], [235.4, 164.3], [240.3, 374.7], [500.4, 345.8], [495.8, 365.0], [498.3, 385.2], [401.8, 114.9], [162.9, 412.4], [229.5, 415.7], [155.4, 248.1], [406.7, 256.6]]</t>
  </si>
  <si>
    <t>[[246.2, 166.8], [238.9, 343.0], [544.0, 335.2], [499.4, 389.7], [495.3, 375.0], [419.6, 100.6], [175.8, 391.9], [232.7, 422.8], [165.2, 241.5], [431.0, 252.9], [615.0, 217.6]]</t>
  </si>
  <si>
    <t>[[4580712, 4580822, 112], [4580856, 4581058, 204], [4581104, 4581258, 156], [4581284, 4581350, 68], [4581360, 4581410, 52], [4581460, 4581798, 340], [4581856, 4581998, 144], [4582024, 4582230, 208], [4582280, 4582634, 356], [4582684, 4582870, 188], [4582916, 4582998, 84]]</t>
  </si>
  <si>
    <t>[[238.1, 165.1], [237.9, 367.9], [517.9, 339.6], [499.1, 367.1], [495.6, 386.1], [401.8, 116.2], [165.8, 407.3], [227.9, 421.3], [159.8, 247.0], [413.8, 258.4], [606.3, 220.1]]</t>
  </si>
  <si>
    <t>[[4586768, 4586778, 12], [4587148, 4587178, 32], [4587488, 4587526, 40], [4587696, 4587734, 40], [4587988, 4588014, 28], [4588440, 4588462, 24], [4588932, 4588954, 24]]</t>
  </si>
  <si>
    <t>[[513.0, 333.1], [486.7, 326.5], [489.4, 445.7], [590.5, 395.6], [501.2, 267.7], [559.2, 320.5], [593.6, 348.9]]</t>
  </si>
  <si>
    <t>[[514.5, 314.4], [475.8, 462.1], [590.9, 343.3], [495.6, 260.0], [565.0, 318.4], [604.8, 348.3], [644.7, 378.0]]</t>
  </si>
  <si>
    <t>[[4586780, 4587146, 368], [4587180, 4587486, 308], [4587528, 4587694, 168], [4587736, 4587986, 252], [4588016, 4588438, 424], [4588464, 4588930, 468], [4588956, 4589198, 244]]</t>
  </si>
  <si>
    <t>[[503.2, 319.0], [482.3, 451.3], [585.5, 370.5], [494.5, 260.9], [559.8, 316.4], [593.3, 347.1], [638.7, 369.3]]</t>
  </si>
  <si>
    <t>[[4601564, 4601610, 48], [4601720, 4601742, 24], [4601904, 4601946, 44], [4602128, 4602146, 20], [4602200, 4602226, 28], [4602360, 4602366, 8], [4602516, 4602522, 8], [4602600, 4602622, 24], [4602788, 4602806, 20], [4602836, 4602842, 8], [4602912, 4602946, 36], [4603084, 4603110, 28], [4603384, 4603406, 24], [4603712, 4603774, 64]]</t>
  </si>
  <si>
    <t>[[486.1, 515.0], [405.4, 481.2], [396.6, 311.6], [571.9, 182.7], [565.6, 214.1], [497.2, 210.4], [532.0, 241.5], [525.5, 236.5], [480.4, 345.4], [489.6, 362.7], [487.2, 340.7], [413.8, 477.2], [463.5, 411.0], [423.5, 385.2]]</t>
  </si>
  <si>
    <t>[[394.8, 521.7], [403.2, 443.9], [597.4, 154.8], [565.9, 204.7], [492.2, 206.7], [498.9, 219.9], [531.0, 247.6], [489.7, 296.8], [485.5, 373.3], [489.1, 353.1], [405.8, 467.7], [461.7, 417.5], [414.8, 395.9], [531.8, 262.3]]</t>
  </si>
  <si>
    <t>[[4601612, 4601718, 108], [4601744, 4601902, 160], [4601948, 4602126, 180], [4602148, 4602198, 52], [4602228, 4602358, 132], [4602368, 4602514, 148], [4602524, 4602598, 76], [4602624, 4602786, 164], [4602808, 4602834, 28], [4602844, 4602910, 68], [4602948, 4603082, 136], [4603112, 4603382, 272], [4603408, 4603710, 304]]</t>
  </si>
  <si>
    <t>[[400.5, 498.7], [399.2, 363.4], [585.7, 171.8], [564.7, 219.8], [491.5, 176.8], [516.1, 217.3], [527.8, 255.4], [484.6, 315.6], [489.1, 381.7], [489.1, 340.9], [398.5, 471.2], [463.2, 411.4], [428.4, 394.9]]</t>
  </si>
  <si>
    <t>[[4608150, 4608188, 40], [4608338, 4608380, 44], [4608746, 4608796, 52], [4608918, 4608952, 36], [4609230, 4609256, 28], [4609502, 4609548, 48], [4609734, 4609768, 36], [4609918, 4609944, 28], [4610098, 4610136, 40], [4610194, 4610216, 24]]</t>
  </si>
  <si>
    <t>[[507.2, 375.5], [526.1, 263.5], [692.3, 231.7], [469.0, 205.5], [290.0, 424.4], [282.8, 309.9], [717.5, 552.0], [648.8, 598.9], [695.8, 581.6], [659.1, 453.0]]</t>
  </si>
  <si>
    <t>[[530.0, 263.7], [701.6, 226.6], [476.7, 204.1], [314.8, 414.9], [288.6, 315.8], [740.0, 528.3], [670.6, 600.0], [700.5, 569.4], [672.7, 440.1], [654.5, 482.6]]</t>
  </si>
  <si>
    <t>[[4608190, 4608336, 148], [4608382, 4608744, 364], [4608798, 4608916, 120], [4608954, 4609228, 276], [4609258, 4609500, 244], [4609550, 4609732, 184], [4609770, 4609916, 148], [4609946, 4610096, 152], [4610138, 4610192, 56], [4610218, 4610400, 184]]</t>
  </si>
  <si>
    <t>[[525.9, 266.6], [695.9, 230.2], [469.8, 205.7], [296.7, 421.7], [284.3, 312.6], [722.0, 541.1], [659.0, 604.4], [699.3, 568.7], [668.9, 442.6], [640.0, 469.0]]</t>
  </si>
  <si>
    <t>[[4693012, 4693034, 24], [4693228, 4693246, 20], [4693400, 4693442, 44], [4693684, 4693710, 28], [4694180, 4694206, 28], [4694588, 4694618, 32], [4695024, 4695046, 24]]</t>
  </si>
  <si>
    <t>[[488.5, 378.8], [488.6, 328.3], [479.3, 370.5], [455.3, 147.8], [466.1, 216.5], [455.1, 310.9], [479.8, 435.5]]</t>
  </si>
  <si>
    <t>[[479.1, 336.6], [474.5, 373.1], [478.5, 123.5], [479.7, 217.9], [477.8, 312.0], [482.5, 428.7], [419.8, 516.6]]</t>
  </si>
  <si>
    <t>[[4693036, 4693226, 192], [4693248, 4693398, 152], [4693444, 4693682, 240], [4693712, 4694178, 468], [4694208, 4694586, 380], [4694620, 4695022, 404], [4695048, 4695250, 204]]</t>
  </si>
  <si>
    <t>[[490.8, 327.7], [477.2, 371.2], [460.3, 143.1], [474.5, 215.4], [460.9, 311.4], [479.0, 431.3], [416.2, 509.2]]</t>
  </si>
  <si>
    <t>0.67 avg. 1.42 max</t>
  </si>
  <si>
    <t>[[4701014, 4701064]]</t>
  </si>
  <si>
    <t>[[4699740, 4699794, 56], [4700028, 4700050, 24], [4700272, 4700298, 28], [4701520, 4701542, 24], [4701724, 4701762, 40], [4701908, 4701950, 44]]</t>
  </si>
  <si>
    <t>[[506.4, 356.3], [587.5, 247.0], [644.3, 275.9], [668.9, 433.9], [698.3, 476.4], [671.8, 332.8]]</t>
  </si>
  <si>
    <t>[[601.1, 247.3], [645.8, 277.1], [559.1, 243.4], [709.5, 468.4], [679.3, 330.8], [637.3, 216.1]]</t>
  </si>
  <si>
    <t>[[4699796, 4700026, 232], [4700052, 4700270, 220], [4700300, 4700978, 680], [4701120, 4701518, 400], [4701544, 4701722, 180], [4701764, 4701906, 144], [4701952, 4701986, 36]]</t>
  </si>
  <si>
    <t>[[590.7, 249.7], [644.5, 280.0], [552.5, 242.7], [669.4, 421.0], [701.1, 474.7], [673.2, 331.0], [634.9, 217.9]]</t>
  </si>
  <si>
    <t>[[4705668, 4705694, 28], [4705856, 4705910, 56], [4706072, 4706090, 20], [4706372, 4706430, 60], [4706804, 4706830, 28], [4707224, 4707246, 24], [4707476, 4707522, 48], [4707728, 4707754, 28]]</t>
  </si>
  <si>
    <t>[[510.9, 391.4], [527.5, 301.7], [689.3, 633.5], [643.3, 632.7], [642.9, 255.3], [606.3, 232.9], [625.4, 180.8], [336.4, 444.0]]</t>
  </si>
  <si>
    <t>[[513.0, 325.0], [704.4, 621.1], [647.8, 632.8], [670.0, 241.4], [601.9, 230.7], [630.6, 183.5], [358.8, 444.7], [394.1, 535.5]]</t>
  </si>
  <si>
    <t>[[4705696, 4705854, 160], [4705912, 4706070, 160], [4706092, 4706370, 280], [4706432, 4706802, 372], [4706832, 4707222, 392], [4707248, 4707474, 228], [4707524, 4707726, 204], [4707756, 4707954, 200]]</t>
  </si>
  <si>
    <t>[[523.4, 298.7], [698.7, 628.8], [644.7, 635.2], [649.0, 253.8], [604.1, 231.7], [630.1, 181.2], [341.9, 443.5], [382.8, 530.9]]</t>
  </si>
  <si>
    <t>[[4711672, 4711698, 28], [4711840, 4711870, 32], [4712268, 4712306, 40], [4712740, 4712778, 40], [4713248, 4713294, 48], [4713532, 4713570, 40]]</t>
  </si>
  <si>
    <t>[[493.6, 354.7], [437.3, 351.0], [321.5, 321.6], [520.9, 391.1], [702.9, 405.1], [586.0, 184.3]]</t>
  </si>
  <si>
    <t>[[439.0, 352.6], [329.9, 330.1], [541.7, 379.9], [700.8, 389.7], [609.8, 158.7], [392.4, 357.7]]</t>
  </si>
  <si>
    <t>[[4711700, 4711838, 140], [4711872, 4712266, 396], [4712308, 4712738, 432], [4712780, 4713246, 468], [4713296, 4713530, 236], [4713572, 4713926, 356]]</t>
  </si>
  <si>
    <t>[[436.2, 351.3], [322.2, 322.0], [530.8, 385.4], [692.3, 395.7], [593.0, 182.6], [380.3, 368.3]]</t>
  </si>
  <si>
    <t>[[4718406, 4718444, 40], [4718638, 4718680, 44], [4718870, 4718896, 28], [4719030, 4719060, 32], [4719222, 4719248, 28], [4719634, 4719668, 36], [4719878, 4719896, 20], [4720054, 4720072, 20], [4720634, 4720696, 64]]</t>
  </si>
  <si>
    <t>[[532.8, 390.8], [350.3, 270.4], [675.6, 239.5], [677.0, 385.2], [683.8, 322.2], [664.9, 240.6], [712.9, 201.1], [676.8, 152.1], [615.8, 158.4]]</t>
  </si>
  <si>
    <t>[[361.2, 252.6], [666.6, 244.9], [700.1, 399.8], [687.4, 320.2], [699.0, 239.8], [729.4, 193.2], [706.0, 155.1], [649.6, 115.2], [645.3, 664.2]]</t>
  </si>
  <si>
    <t>[[4718446, 4718636, 192], [4718682, 4718868, 188], [4718898, 4719028, 132], [4719062, 4719220, 160], [4719250, 4719632, 384], [4719670, 4719876, 208], [4719898, 4720052, 156], [4720074, 4720632, 560], [4720698, 4720752, 56]]</t>
  </si>
  <si>
    <t>[[359.3, 261.9], [663.4, 235.7], [686.9, 388.9], [681.7, 325.9], [677.0, 242.2], [718.8, 202.4], [690.3, 149.6], [628.6, 127.4], [630.3, 660.7]]</t>
  </si>
  <si>
    <t>[[4733528, 4733606, 80], [4733748, 4733766, 20], [4734064, 4734106, 44], [4734512, 4734526, 16], [4734868, 4734914, 48], [4735320, 4735358, 40], [4735712, 4735734, 24]]</t>
  </si>
  <si>
    <t>[[484.7, 363.1], [508.1, 210.3], [506.0, 237.4], [707.8, 339.2], [731.5, 381.2], [488.9, 283.5], [360.5, 434.2]]</t>
  </si>
  <si>
    <t>[[514.9, 201.2], [520.7, 240.3], [747.3, 327.1], [719.8, 380.0], [491.7, 273.0], [365.6, 438.3], [539.5, 492.4]]</t>
  </si>
  <si>
    <t>[[4733608, 4733746, 140], [4733768, 4734062, 296], [4734108, 4734510, 404], [4734528, 4734866, 340], [4734916, 4735318, 404], [4735360, 4735710, 352]]</t>
  </si>
  <si>
    <t>[[511.1, 208.9], [513.2, 238.4], [724.1, 332.0], [729.4, 380.9], [487.3, 280.5], [356.3, 434.4]]</t>
  </si>
  <si>
    <t>[[4742356, 4742386, 32], [4742720, 4742746, 28], [4742900, 4742950, 52], [4743240, 4743274, 36], [4743592, 4743630, 40], [4743840, 4743882, 44], [4744064, 4744090, 28], [4744408, 4744438, 32]]</t>
  </si>
  <si>
    <t>[[534.9, 293.5], [439.5, 452.1], [360.0, 461.6], [386.7, 182.5], [591.2, 258.5], [696.9, 245.7], [448.4, 136.5], [379.2, 245.5]]</t>
  </si>
  <si>
    <t>[[453.7, 445.4], [365.2, 458.5], [419.5, 160.7], [608.4, 242.0], [731.6, 276.7], [493.3, 170.6], [393.1, 238.4], [325.4, 450.3]]</t>
  </si>
  <si>
    <t>[[4742388, 4742718, 332], [4742748, 4742898, 152], [4742952, 4743238, 288], [4743276, 4743590, 316], [4743632, 4743838, 208], [4743884, 4744062, 180], [4744092, 4744406, 316], [4744440, 4744510, 72]]</t>
  </si>
  <si>
    <t>[[442.0, 450.0], [365.9, 461.6], [397.6, 171.0], [594.9, 243.4], [718.2, 265.8], [473.9, 152.7], [371.8, 238.2], [322.8, 454.7]]</t>
  </si>
  <si>
    <t>[[4751112, 4751126], [4751908, 4751946]]</t>
  </si>
  <si>
    <t>[[4749794, 4749812, 20], [4749898, 4749928, 32], [4750078, 4750104, 28], [4750442, 4750492, 52], [4750810, 4750840, 32], [4751426, 4751484, 60], [4751570, 4751576, 8], [4752150, 4752156, 8]]</t>
  </si>
  <si>
    <t>[[510.1, 288.7], [530.9, 257.0], [447.4, 205.4], [363.3, 247.5], [434.8, 45.0], [752.3, 474.6], [507.4, 211.7], [555.6, 308.8]]</t>
  </si>
  <si>
    <t>[[517.0, 265.7], [454.3, 227.4], [385.7, 267.4], [489.0, 14.3], [538.9, 15.2], [527.4, 243.5], [500.7, 208.7], [556.9, 316.8]]</t>
  </si>
  <si>
    <t>[[4749814, 4749896, 84], [4749930, 4750076, 148], [4750106, 4750440, 336], [4750494, 4750808, 316], [4750842, 4751064, 224], [4751150, 4751424, 276], [4751486, 4751568, 84], [4751578, 4751860, 284], [4751982, 4752148, 168], [4752158, 4752192, 36]]</t>
  </si>
  <si>
    <t>[[522.5, 267.9], [450.7, 212.2], [375.7, 248.4], [460.3, 31.2], [537.6, 17.5], [749.1, 335.2], [518.0, 231.1], [463.5, 190.7], [552.1, 312.9], [568.4, 335.8]]</t>
  </si>
  <si>
    <t>[[4756482, 4756500, 20], [4756686, 4756716, 32], [4757006, 4757052, 48], [4757282, 4757316, 36], [4757490, 4757524, 36], [4757862, 4757888, 28], [4758102, 4758148, 48], [4758518, 4758552, 36], [4758710, 4758760, 52], [4758874, 4758892, 20]]</t>
  </si>
  <si>
    <t>[[487.4, 349.2], [505.9, 317.4], [512.3, 426.2], [767.6, 293.4], [609.9, 215.8], [401.7, 436.3], [310.3, 461.8], [608.1, 203.5], [704.4, 208.7], [577.0, 426.3]]</t>
  </si>
  <si>
    <t>[[497.7, 307.4], [534.9, 436.5], [785.3, 274.7], [606.6, 218.6], [429.8, 415.3], [306.4, 458.2], [695.1, 173.7], [722.2, 232.4], [569.2, 520.3], [579.2, 399.4]]</t>
  </si>
  <si>
    <t>[[4756502, 4756684, 184], [4756718, 4757004, 288], [4757054, 4757280, 228], [4757318, 4757488, 172], [4757526, 4757860, 336], [4757890, 4758100, 212], [4758150, 4758516, 368], [4758554, 4758708, 156], [4758762, 4758872, 112], [4758894, 4758920, 28]]</t>
  </si>
  <si>
    <t>[[499.5, 312.1], [524.7, 427.6], [767.2, 285.5], [607.4, 218.5], [403.3, 425.3], [309.7, 458.5], [662.0, 183.6], [706.3, 234.0], [572.5, 479.1], [581.1, 376.5]]</t>
  </si>
  <si>
    <t>[[4769346, 4769384, 40], [4769806, 4769836, 32], [4770034, 4770076, 44], [4770678, 4770716, 40], [4770998, 4771040, 44], [4771378, 4771392, 16]]</t>
  </si>
  <si>
    <t>[[522.0, 368.6], [365.1, 237.3], [280.4, 391.8], [622.5, 316.9], [433.4, 442.6], [379.7, 302.5]]</t>
  </si>
  <si>
    <t>[[378.7, 238.9], [309.0, 387.6], [633.5, 299.1], [437.4, 446.7], [397.7, 307.1], [444.1, 313.3]]</t>
  </si>
  <si>
    <t>[[4769386, 4769804, 420], [4769838, 4770032, 196], [4770078, 4770676, 600], [4770718, 4770996, 280], [4771042, 4771376, 336]]</t>
  </si>
  <si>
    <t>[[368.9, 240.9], [291.5, 388.5], [615.7, 308.8], [431.5, 439.6], [390.0, 304.5]]</t>
  </si>
  <si>
    <t>[[4804378, 4804416, 40], [4804602, 4804636, 36], [4804898, 4804948, 52], [4805266, 4805292, 28], [4805418, 4805460, 44], [4805634, 4805680, 48], [4805942, 4805992, 52], [4806082, 4806088, 8], [4806538, 4806560, 24]]</t>
  </si>
  <si>
    <t>[[464.7, 259.5], [631.7, 265.6], [532.7, 464.1], [272.7, 370.6], [360.6, 405.7], [588.0, 443.3], [333.6, 354.0], [605.8, 535.5], [604.4, 555.8]]</t>
  </si>
  <si>
    <t>[[624.9, 246.5], [559.2, 486.5], [297.7, 363.6], [368.1, 403.0], [626.0, 419.7], [342.8, 284.3], [626.5, 482.3], [604.0, 545.2], [575.7, 523.9]]</t>
  </si>
  <si>
    <t>[[4804418, 4804600, 184], [4804638, 4804896, 260], [4804950, 4805264, 316], [4805294, 4805416, 124], [4805462, 4805632, 172], [4805682, 4805940, 260], [4805994, 4806080, 88], [4806090, 4806536, 448]]</t>
  </si>
  <si>
    <t>[[630.4, 247.6], [541.1, 470.6], [279.5, 365.9], [364.3, 401.9], [602.3, 436.4], [333.8, 322.1], [617.3, 512.2], [594.3, 552.7]]</t>
  </si>
  <si>
    <t>[[4818994, 4819032, 40], [4819222, 4819240, 20], [4819406, 4819424, 20], [4819790, 4819808, 20], [4819966, 4820000, 36], [4820226, 4820252, 28], [4820390, 4820408, 20], [4820578, 4820616, 40], [4820770, 4820792, 24], [4820906, 4820948, 44]]</t>
  </si>
  <si>
    <t>[[514.5, 385.7], [592.8, 263.1], [580.8, 212.6], [522.2, 191.2], [564.0, 177.2], [681.7, 293.3], [729.7, 277.4], [736.3, 254.9], [801.2, 507.1], [758.3, 599.8]]</t>
  </si>
  <si>
    <t>[[591.9, 257.7], [590.9, 222.3], [570.8, 186.4], [552.3, 181.8], [692.0, 288.5], [722.4, 267.8], [744.0, 256.9], [790.8, 493.0], [768.8, 603.0], [646.4, 296.7]]</t>
  </si>
  <si>
    <t>[[4819034, 4819220, 188], [4819242, 4819404, 164], [4819426, 4819788, 364], [4819810, 4819964, 156], [4820002, 4820224, 224], [4820254, 4820388, 136], [4820410, 4820576, 168], [4820618, 4820768, 152], [4820794, 4820904, 112], [4820950, 4821276, 328]]</t>
  </si>
  <si>
    <t>[[595.3, 263.5], [587.8, 212.6], [544.7, 188.0], [561.1, 179.5], [682.4, 291.3], [726.4, 270.6], [739.7, 254.3], [793.8, 503.7], [763.4, 601.1], [621.8, 313.7]]</t>
  </si>
  <si>
    <t>[[4826082, 4826120, 40], [4826266, 4826288, 24], [4826586, 4826624, 40], [4826786, 4826808, 24], [4827074, 4827104, 32], [4827318, 4827364, 48], [4827558, 4827580, 24], [4827862, 4827900, 40], [4828106, 4828136, 32], [4828350, 4828392, 44]]</t>
  </si>
  <si>
    <t>[[522.1, 381.4], [482.4, 226.1], [456.8, 147.3], [627.4, 320.5], [550.0, 366.0], [656.0, 379.0], [688.3, 234.1], [745.8, 261.3], [571.6, 120.3], [447.7, 174.5]]</t>
  </si>
  <si>
    <t>[[490.6, 225.4], [465.8, 156.0], [652.9, 311.0], [563.7, 356.3], [665.1, 388.5], [702.3, 221.5], [749.9, 257.1], [577.9, 112.5], [449.2, 173.4], [369.0, 368.1]]</t>
  </si>
  <si>
    <t>[[4826122, 4826264, 144], [4826290, 4826584, 296], [4826626, 4826784, 160], [4826810, 4827072, 264], [4827106, 4827316, 212], [4827366, 4827556, 192], [4827582, 4827860, 280], [4827902, 4828104, 204], [4828138, 4828348, 212]]</t>
  </si>
  <si>
    <t>[[484.8, 227.7], [457.2, 153.9], [634.1, 316.6], [558.3, 359.4], [661.1, 384.6], [693.7, 232.7], [746.5, 257.7], [572.2, 122.8], [451.6, 172.3]]</t>
  </si>
  <si>
    <t>[[4832026, 4832068, 44], [4832178, 4832204, 28], [4832586, 4832628, 44], [4832810, 4832848, 40], [4833202, 4833232, 32], [4833538, 4833572, 36], [4833834, 4833876, 44]]</t>
  </si>
  <si>
    <t>[[513.4, 484.3], [330.4, 386.1], [317.6, 479.4], [527.6, 717.8], [658.4, 612.7], [741.1, 569.1], [646.7, 473.9]]</t>
  </si>
  <si>
    <t>[[329.1, 345.9], [321.1, 499.0], [538.3, 749.6], [665.5, 638.3], [752.3, 570.4], [675.9, 484.0], [463.7, 625.7]]</t>
  </si>
  <si>
    <t>[[4832070, 4832176, 108], [4832206, 4832584, 380], [4832630, 4832808, 180], [4832850, 4833200, 352], [4833234, 4833536, 304], [4833574, 4833832, 260], [4833878, 4834264, 388]]</t>
  </si>
  <si>
    <t>[[326.1, 376.9], [315.0, 488.1], [529.0, 732.9], [662.0, 614.3], [746.5, 565.5], [657.7, 471.3], [452.0, 632.3]]</t>
  </si>
  <si>
    <t>[[4837426, 4837564]]</t>
  </si>
  <si>
    <t>[[4837836, 4837882, 48], [4838108, 4838138, 32], [4838400, 4838434, 36], [4838640, 4838686, 48], [4838912, 4838938, 28], [4839148, 4839174, 28], [4839376, 4839406, 32], [4839564, 4839586, 24], [4839724, 4839774, 52], [4839880, 4839918, 40]]</t>
  </si>
  <si>
    <t>[[502.8, 359.4], [506.3, 192.8], [649.4, 376.4], [602.3, 563.5], [603.8, 367.1], [599.9, 326.0], [581.4, 513.4], [474.6, 740.5], [479.2, 674.7], [359.8, 355.2]]</t>
  </si>
  <si>
    <t>[[535.4, 135.6], [665.2, 378.4], [642.0, 579.1], [629.7, 345.1], [612.2, 306.8], [586.0, 496.9], [502.7, 726.2], [487.4, 675.2], [375.7, 345.2], [624.8, 417.8]]</t>
  </si>
  <si>
    <t>[[4837588, 4837834, 248], [4837884, 4838106, 224], [4838140, 4838398, 260], [4838436, 4838638, 204], [4838688, 4838910, 224], [4838940, 4839146, 208], [4839176, 4839374, 200], [4839408, 4839562, 156], [4839588, 4839722, 136], [4839776, 4839878, 104], [4839920, 4840042, 124]]</t>
  </si>
  <si>
    <t>[[505.1, 352.0], [516.8, 158.2], [653.6, 380.4], [622.9, 578.3], [611.4, 362.9], [609.0, 310.9], [580.5, 503.6], [480.5, 738.2], [483.1, 672.1], [363.8, 352.4], [615.0, 420.8]]</t>
  </si>
  <si>
    <t>[[4846798, 4846852, 56], [4847138, 4847176, 40], [4847298, 4847344, 48], [4847518, 4847556, 40], [4847654, 4847672, 20], [4847718, 4847736, 20], [4847898, 4847924, 28], [4848242, 4848248, 8], [4848286, 4848324, 40], [4848378, 4848384, 8], [4848466, 4848492, 28], [4848754, 4848776, 24], [4848986, 4849024, 40]]</t>
  </si>
  <si>
    <t>[[460.1, 294.9], [574.8, 484.3], [373.1, 541.2], [387.6, 310.0], [643.7, 352.5], [633.3, 326.9], [617.3, 391.2], [549.9, 434.6], [536.3, 414.6], [608.2, 487.5], [588.5, 436.3], [601.5, 329.9], [624.5, 372.9]]</t>
  </si>
  <si>
    <t>[[644.5, 433.8], [367.6, 519.5], [404.4, 273.4], [658.2, 406.8], [646.3, 331.8], [628.9, 352.1], [644.4, 490.3], [549.1, 424.1], [598.8, 500.9], [608.9, 476.1], [618.4, 320.9], [579.5, 387.5], [258.5, 564.8]]</t>
  </si>
  <si>
    <t>[[4846854, 4847136, 284], [4847178, 4847296, 120], [4847346, 4847516, 172], [4847558, 4847652, 96], [4847674, 4847716, 44], [4847738, 4847896, 160], [4847926, 4848240, 316], [4848250, 4848284, 36], [4848326, 4848376, 52], [4848386, 4848464, 80], [4848494, 4848752, 260], [4848778, 4848984, 208]]</t>
  </si>
  <si>
    <t>[[620.6, 482.7], [377.5, 555.5], [391.8, 300.6], [644.6, 373.5], [639.4, 321.3], [621.3, 372.1], [590.0, 492.2], [542.8, 412.6], [607.2, 513.3], [597.7, 456.2], [600.1, 330.2], [601.8, 385.1]]</t>
  </si>
  <si>
    <t>[[4862802, 4862844, 44], [4862954, 4863000, 48], [4863122, 4863160, 40], [4863246, 4863252, 8], [4863450, 4863480, 32], [4863886, 4863912, 28], [4864066, 4864108, 44], [4864318, 4864324, 8], [4864442, 4864488, 48], [4864874, 4864904, 32]]</t>
  </si>
  <si>
    <t>[[548.0, 429.4], [464.0, 245.8], [463.0, 287.5], [421.8, 182.9], [404.2, 236.3], [417.2, 436.0], [410.9, 563.6], [454.0, 263.2], [472.4, 247.5], [663.8, 685.2]]</t>
  </si>
  <si>
    <t>[[465.0, 251.1], [454.4, 293.6], [430.9, 181.4], [419.9, 189.1], [412.0, 437.5], [421.9, 547.5], [489.8, 229.0], [455.5, 252.9], [745.7, 661.0], [555.0, 765.4]]</t>
  </si>
  <si>
    <t>[[4862846, 4862952, 108], [4863002, 4863120, 120], [4863162, 4863244, 84], [4863254, 4863448, 196], [4863482, 4863884, 404], [4863914, 4864064, 152], [4864110, 4864316, 208], [4864326, 4864440, 116], [4864490, 4864872, 384], [4864906, 4865088, 184]]</t>
  </si>
  <si>
    <t>[[460.8, 252.9], [461.3, 273.9], [425.3, 182.0], [410.7, 217.6], [419.1, 440.2], [423.8, 556.1], [454.6, 250.9], [463.5, 238.2], [704.1, 680.7], [574.9, 783.0]]</t>
  </si>
  <si>
    <t>[[4881206, 4881520]]</t>
  </si>
  <si>
    <t>[[4880640, 4880674, 36], [4881044, 4881086, 44], [4882244, 4882262, 20], [4882292, 4882306, 16], [4882336, 4882370, 36], [4882416, 4882442, 28]]</t>
  </si>
  <si>
    <t>[[522.5, 414.4], [378.6, 575.9], [625.7, 306.7], [677.7, 358.4], [675.8, 400.4], [716.2, 342.4]]</t>
  </si>
  <si>
    <t>[[399.1, 571.0], [670.1, 372.2], [648.8, 304.8], [676.8, 391.2], [709.7, 322.2], [703.7, 488.8]]</t>
  </si>
  <si>
    <t>[[4880676, 4881042, 368], [4881088, 4881166, 80], [4881560, 4882242, 684], [4882264, 4882290, 28], [4882308, 4882334, 28], [4882372, 4882414, 44], [4882444, 4882850, 408]]</t>
  </si>
  <si>
    <t>[[387.2, 575.5], [653.7, 374.9], [531.8, 309.8], [668.0, 327.0], [673.1, 413.2], [713.6, 331.4], [684.6, 417.3]]</t>
  </si>
  <si>
    <t>[[4889672, 4889742]]</t>
  </si>
  <si>
    <t>[[4888082, 4888112, 32], [4888354, 4888392, 40], [4888574, 4888612, 40], [4888930, 4888968, 40], [4889170, 4889204, 36], [4889466, 4889516, 52], [4889906, 4889928, 24], [4890146, 4890156, 12], [4890214, 4890248, 36]]</t>
  </si>
  <si>
    <t>[[576.3, 549.8], [483.4, 530.3], [318.2, 431.8], [399.9, 740.5], [640.4, 714.0], [599.9, 721.2], [594.7, 350.1], [610.5, 317.4], [632.3, 315.2]]</t>
  </si>
  <si>
    <t>[[486.1, 468.5], [320.8, 537.7], [471.1, 681.8], [645.4, 724.5], [568.4, 733.5], [746.2, 568.1], [609.8, 294.8], [618.2, 304.5], [712.5, 522.4]]</t>
  </si>
  <si>
    <t>[[4888114, 4888352, 240], [4888394, 4888572, 180], [4888614, 4888928, 316], [4888970, 4889168, 200], [4889206, 4889464, 260], [4889518, 4889648, 132], [4889770, 4889904, 136], [4889930, 4890144, 216], [4890158, 4890212, 56], [4890250, 4890372, 124]]</t>
  </si>
  <si>
    <t>[[492.5, 530.3], [314.2, 494.5], [436.4, 709.1], [650.1, 726.2], [567.6, 734.6], [693.9, 583.0], [594.7, 350.8], [601.8, 308.4], [626.1, 309.8], [707.9, 536.8]]</t>
  </si>
  <si>
    <t>[[4905330, 4905368, 40], [4905506, 4905536, 32], [4905778, 4905808, 32], [4905898, 4905924, 28], [4906146, 4906200, 56], [4906714, 4906802, 90], [4906964, 4907006, 44], [4907492, 4907522, 32]]</t>
  </si>
  <si>
    <t>[[551.9, 336.5], [415.6, 251.9], [312.2, 438.0], [376.0, 365.7], [482.2, 431.6], [670.5, 184.2], [703.3, 220.5], [465.9, 271.8]]</t>
  </si>
  <si>
    <t>[[428.3, 242.5], [319.3, 412.2], [389.6, 356.7], [488.0, 404.1], [733.1, 175.3], [731.8, 225.8], [386.0, 256.1], [434.2, 454.6]]</t>
  </si>
  <si>
    <t>[[4905370, 4905504, 136], [4905538, 4905776, 240], [4905810, 4905896, 88], [4905926, 4906144, 220], [4906202, 4906712, 512], [4906804, 4906962, 160], [4907008, 4907490, 484], [4907524, 4907622, 100]]</t>
  </si>
  <si>
    <t>[[422.5, 250.0], [313.3, 428.0], [382.2, 363.8], [482.0, 425.2], [687.3, 196.9], [724.1, 226.6], [427.1, 271.2], [426.3, 439.3]]</t>
  </si>
  <si>
    <t>[[4912666, 4912704, 40], [4912914, 4912952, 40], [4913282, 4913324, 44], [4913538, 4913588, 52], [4914070, 4914112, 44], [4914350, 4914376, 28], [4914578, 4914624, 48]]</t>
  </si>
  <si>
    <t>[[473.1, 420.3], [408.9, 318.6], [614.6, 235.9], [688.8, 473.2], [394.0, 266.5], [563.3, 236.3], [642.3, 206.7]]</t>
  </si>
  <si>
    <t>[[390.9, 299.3], [644.8, 266.2], [708.7, 468.2], [399.3, 253.7], [570.8, 233.0], [643.5, 218.7], [382.9, 339.8]]</t>
  </si>
  <si>
    <t>[[4912706, 4912912, 208], [4912954, 4913280, 328], [4913326, 4913536, 212], [4913590, 4914068, 480], [4914114, 4914348, 236], [4914378, 4914576, 200], [4914626, 4914956, 332]]</t>
  </si>
  <si>
    <t>[[393.1, 310.3], [622.1, 251.7], [696.9, 475.3], [386.4, 265.7], [560.8, 236.7], [642.3, 212.4], [363.8, 336.4]]</t>
  </si>
  <si>
    <t>[[4921534, 4921572, 40], [4921910, 4921940, 32], [4922174, 4922216, 44], [4922354, 4922376, 24], [4922538, 4922584, 48], [4922890, 4922940, 52], [4923226, 4923256, 32], [4923394, 4923420, 28], [4923686, 4923712, 28]]</t>
  </si>
  <si>
    <t>[[486.9, 339.0], [621.1, 433.7], [638.1, 585.8], [709.3, 355.5], [627.0, 366.0], [513.2, 149.1], [464.3, 474.3], [432.4, 656.1], [412.1, 595.3]]</t>
  </si>
  <si>
    <t>[[646.9, 413.9], [651.6, 610.6], [726.4, 328.3], [645.5, 368.0], [551.5, 98.4], [482.7, 473.7], [455.4, 655.4], [424.4, 562.1], [480.5, 725.0]]</t>
  </si>
  <si>
    <t>[[4921574, 4921908, 336], [4921942, 4922172, 232], [4922218, 4922352, 136], [4922378, 4922536, 160], [4922586, 4922888, 304], [4922942, 4923224, 284], [4923258, 4923392, 136], [4923422, 4923684, 264], [4923714, 4923748, 36]]</t>
  </si>
  <si>
    <t>[[628.5, 425.8], [642.2, 602.9], [718.3, 348.1], [638.1, 371.3], [519.1, 128.9], [454.2, 482.4], [450.1, 657.8], [417.3, 579.3], [477.5, 721.1]]</t>
  </si>
  <si>
    <t>[[4927484, 4927526, 44], [4927644, 4927682, 40], [4928032, 4928054, 24], [4928544, 4928582, 40], [4928940, 4928986, 48], [4929172, 4929218, 48], [4929532, 4929582, 52]]</t>
  </si>
  <si>
    <t>[[502.1, 406.5], [346.1, 265.5], [312.6, 460.6], [341.6, 427.4], [328.5, 289.6], [603.8, 204.2], [368.8, 365.3]]</t>
  </si>
  <si>
    <t>[[360.1, 237.4], [326.0, 452.2], [349.3, 449.5], [339.5, 273.6], [612.2, 220.8], [391.4, 363.1], [709.3, 278.1]]</t>
  </si>
  <si>
    <t>[[4927528, 4927642, 116], [4927684, 4928030, 348], [4928056, 4928542, 488], [4928584, 4928938, 356], [4928988, 4929170, 184], [4929220, 4929530, 312], [4929584, 4929790, 208]]</t>
  </si>
  <si>
    <t>[[356.3, 250.2], [312.5, 459.3], [345.1, 430.0], [330.0, 284.0], [604.4, 220.9], [376.5, 370.2], [686.8, 287.5]]</t>
  </si>
  <si>
    <t>[[4934202, 4934236, 36], [4934370, 4934396, 28], [4934642, 4934660, 20], [4934978, 4935000, 24], [4935214, 4935248, 36], [4935430, 4935468, 40], [4935934, 4935984, 52]]</t>
  </si>
  <si>
    <t>[[496.9, 326.6], [479.1, 221.5], [538.6, 128.2], [539.2, 153.8], [468.8, 128.8], [344.5, 225.8], [573.7, 256.7]]</t>
  </si>
  <si>
    <t>[[475.9, 232.7], [526.7, 114.1], [573.8, 156.7], [467.8, 143.5], [371.4, 169.1], [542.4, 148.1], [767.4, 324.6]]</t>
  </si>
  <si>
    <t>[[4934238, 4934368, 132], [4934398, 4934640, 244], [4934662, 4934976, 316], [4935002, 4935212, 212], [4935250, 4935428, 180], [4935470, 4935932, 464], [4935986, 4936252, 268]]</t>
  </si>
  <si>
    <t>[[475.1, 224.7], [529.2, 123.1], [549.0, 156.8], [467.5, 130.9], [358.7, 197.1], [538.5, 179.3], [765.6, 314.0]]</t>
  </si>
  <si>
    <t>[[4948788, 4948826, 40], [4949076, 4949134, 60], [4949332, 4949366, 36], [4949492, 4949498, 8], [4949528, 4949574, 48], [4949768, 4949790, 24], [4950244, 4950282, 40], [4950580, 4950626, 48], [4950768, 4950794, 28]]</t>
  </si>
  <si>
    <t>[[545.5, 410.4], [456.9, 229.1], [707.8, 504.3], [572.8, 617.4], [557.7, 643.7], [426.4, 261.9], [423.7, 377.0], [636.5, 421.7], [748.6, 486.9]]</t>
  </si>
  <si>
    <t>[[533.5, 222.0], [709.3, 526.1], [622.6, 620.6], [570.8, 621.9], [442.8, 183.9], [388.2, 328.3], [656.6, 420.5], [746.9, 452.4], [769.7, 624.6]]</t>
  </si>
  <si>
    <t>[[4948828, 4949074, 248], [4949136, 4949330, 196], [4949368, 4949490, 124], [4949500, 4949526, 28], [4949576, 4949766, 192], [4949792, 4950242, 452], [4950284, 4950578, 296], [4950628, 4950766, 140], [4950796, 4950850, 56]]</t>
  </si>
  <si>
    <t>[[494.7, 216.1], [718.7, 514.6], [596.7, 626.4], [563.0, 636.1], [425.0, 221.1], [405.3, 343.9], [649.8, 399.2], [745.3, 463.9], [771.4, 630.5]]</t>
  </si>
  <si>
    <t>[[4963882, 4963928, 48], [4964166, 4964204, 40], [4964538, 4964604, 68], [4964990, 4965020, 32], [4965222, 4965268, 48], [4965506, 4965556, 52], [4965902, 4965940, 40]]</t>
  </si>
  <si>
    <t>[[538.9, 315.9], [511.6, 82.1], [630.0, 375.5], [581.2, 110.9], [701.4, 186.5], [691.0, 438.3], [395.0, 320.0]]</t>
  </si>
  <si>
    <t>[[546.8, 80.9], [666.8, 372.6], [625.7, 101.5], [699.9, 178.4], [713.4, 459.2], [416.1, 293.6], [565.8, 221.5]]</t>
  </si>
  <si>
    <t>[[4963930, 4964164, 236], [4964206, 4964536, 332], [4964606, 4964988, 384], [4965022, 4965220, 200], [4965270, 4965504, 236], [4965558, 4965900, 344], [4965942, 4966032, 92]]</t>
  </si>
  <si>
    <t>[[522.8, 81.9], [639.9, 377.0], [605.4, 102.5], [692.0, 177.7], [707.8, 436.8], [407.5, 305.6], [560.9, 219.9]]</t>
  </si>
  <si>
    <t>[[4990912, 4990918, 8], [4990996, 4991014, 20], [4991320, 4991334, 16], [4991368, 4991390, 24], [4991704, 4991742, 40], [4991932, 4991958, 28], [4992276, 4992310, 36], [4992768, 4992794, 28]]</t>
  </si>
  <si>
    <t>[[560.5, 342.1], [560.9, 338.0], [514.1, 343.9], [500.2, 390.8], [492.4, 301.5], [493.1, 107.2], [482.1, 218.5], [430.3, 21.8]]</t>
  </si>
  <si>
    <t>[[562.4, 337.8], [545.2, 370.8], [508.5, 358.8], [528.9, 371.5], [511.6, 117.0], [494.9, 222.7], [471.5, 3.2], [505.4, 26.5]]</t>
  </si>
  <si>
    <t>[[4990920, 4990994, 76], [4991016, 4991318, 304], [4991336, 4991366, 32], [4991392, 4991702, 312], [4991744, 4991930, 188], [4991960, 4992274, 316], [4992312, 4992766, 456], [4992796, 4993138, 344]]</t>
  </si>
  <si>
    <t>[[564.3, 338.4], [529.1, 372.3], [502.4, 376.9], [502.9, 359.1], [499.6, 115.4], [481.7, 220.9], [443.7, 19.8], [481.8, 1.6]]</t>
  </si>
  <si>
    <t>[[4998432, 4998462, 32], [4998672, 4998718, 48], [4998992, 4999042, 52], [4999212, 4999242, 32], [4999464, 4999510, 48], [4999640, 4999646, 8], [4999828, 4999854, 28], [4999948, 4999954, 8], [5000120, 5000170, 52], [5000396, 5000458, 64]]</t>
  </si>
  <si>
    <t>[[498.4, 429.7], [590.1, 490.4], [531.3, 226.7], [638.2, 552.6], [472.8, 754.6], [525.3, 412.3], [532.0, 448.4], [580.8, 447.0], [580.5, 473.5], [661.7, 779.4]]</t>
  </si>
  <si>
    <t>[[577.7, 521.1], [584.3, 184.0], [672.3, 558.1], [518.2, 719.6], [537.2, 418.2], [524.2, 419.9], [578.5, 419.6], [580.6, 455.0], [700.8, 726.1], [576.1, 274.2]]</t>
  </si>
  <si>
    <t>[[4998464, 4998670, 208], [4998720, 4998990, 272], [4999044, 4999210, 168], [4999244, 4999462, 220], [4999512, 4999638, 128], [4999648, 4999826, 180], [4999856, 4999946, 92], [4999956, 5000118, 164], [5000172, 5000394, 224], [5000460, 5000578, 120]]</t>
  </si>
  <si>
    <t>[[573.1, 505.9], [551.6, 216.7], [658.9, 560.1], [484.2, 736.6], [531.3, 418.0], [527.6, 441.1], [577.3, 435.9], [590.9, 469.9], [676.6, 746.9], [563.8, 264.6]]</t>
  </si>
  <si>
    <t>[[5015272, 5015298, 28], [5015420, 5015462, 44], [5015672, 5015714, 44], [5015864, 5015886, 24], [5016140, 5016186, 48], [5016744, 5016790, 48], [5017108, 5017166, 60]]</t>
  </si>
  <si>
    <t>[[522.1, 368.4], [518.0, 483.1], [391.4, 185.3], [432.4, 591.1], [416.9, 504.0], [705.1, 401.0], [717.1, 138.9]]</t>
  </si>
  <si>
    <t>[[547.8, 481.2], [418.6, 192.3], [471.4, 586.5], [413.4, 514.6], [727.9, 379.9], [732.7, 122.7], [539.0, 610.1]]</t>
  </si>
  <si>
    <t>[[5015300, 5015418, 120], [5015464, 5015670, 208], [5015716, 5015862, 148], [5015888, 5016138, 252], [5016188, 5016742, 556], [5016792, 5017106, 316], [5017168, 5017434, 268]]</t>
  </si>
  <si>
    <t>[[535.0, 482.7], [400.8, 195.7], [450.5, 594.0], [412.7, 508.8], [711.3, 404.5], [713.6, 137.0], [515.6, 620.0]]</t>
  </si>
  <si>
    <t>[[5027464, 5027494, 32], [5027712, 5027758, 48], [5028012, 5028066, 56], [5028348, 5028382, 36], [5029100, 5029146, 48], [5029476, 5029518, 44]]</t>
  </si>
  <si>
    <t>[[453.2, 257.6], [515.5, 358.8], [356.3, 109.7], [582.7, 359.8], [697.6, 297.9], [536.1, 42.5]]</t>
  </si>
  <si>
    <t>[[508.6, 373.3], [388.7, 87.4], [609.4, 363.5], [707.6, 276.7], [564.5, 32.5], [461.7, 410.7]]</t>
  </si>
  <si>
    <t>[[5027496, 5027710, 216], [5027760, 5028010, 252], [5028068, 5028346, 280], [5028384, 5029098, 716], [5029148, 5029474, 328], [5029520, 5029742, 224]]</t>
  </si>
  <si>
    <t>[[512.1, 362.8], [366.3, 106.9], [594.5, 365.4], [690.0, 290.3], [541.9, 39.4], [443.3, 415.7]]</t>
  </si>
  <si>
    <t>[[5035684, 5035718, 36], [5036256, 5036294, 40], [5036630, 5036652, 24], [5037118, 5037164, 48], [5037494, 5037524, 32]]</t>
  </si>
  <si>
    <t>[[495.4, 351.5], [471.1, 503.5], [584.8, 346.8], [570.0, 452.8], [434.0, 206.2]]</t>
  </si>
  <si>
    <t>[[452.1, 496.2], [607.2, 321.0], [576.0, 449.3], [452.2, 188.7], [578.9, 415.8]]</t>
  </si>
  <si>
    <t>[[5035720, 5036254, 536], [5036296, 5036628, 334], [5036654, 5037116, 464], [5037166, 5037492, 328], [5037526, 5037820, 296]]</t>
  </si>
  <si>
    <t>[[454.6, 496.6], [593.7, 337.8], [569.4, 450.1], [438.4, 204.5], [559.7, 423.2]]</t>
  </si>
  <si>
    <t>[[5046780, 5046818, 40], [5047100, 5047122, 24], [5047380, 5047406, 28], [5047664, 5047694, 32], [5048004, 5048026, 24], [5048068, 5048082, 16], [5048144, 5048150, 8], [5048432, 5048482, 52], [5048648, 5048682, 36], [5048836, 5048870, 36], [5048980, 5049002, 24]]</t>
  </si>
  <si>
    <t>[[506.6, 468.9], [763.7, 553.5], [734.3, 453.4], [754.7, 620.0], [786.7, 619.4], [824.6, 608.8], [852.8, 632.5], [813.2, 642.6], [657.4, 358.9], [638.0, 475.4], [635.3, 844.7]]</t>
  </si>
  <si>
    <t>[[760.0, 541.2], [771.8, 500.5], [772.2, 567.2], [768.1, 513.4], [828.7, 597.4], [822.0, 636.7], [856.3, 620.5], [669.3, 345.5], [626.7, 456.1], [659.5, 840.0], [654.2, 776.3]]</t>
  </si>
  <si>
    <t>[[5046820, 5047098, 280], [5047124, 5047378, 256], [5047408, 5047662, 256], [5047696, 5048002, 308], [5048028, 5048066, 40], [5048084, 5048142, 60], [5048152, 5048430, 280], [5048484, 5048646, 164], [5048684, 5048834, 152], [5048872, 5048978, 108]]</t>
  </si>
  <si>
    <t>[[756.1, 550.7], [754.0, 474.0], [766.4, 605.8], [768.2, 580.8], [822.3, 597.2], [838.3, 651.1], [829.8, 599.7], [662.0, 353.7], [631.8, 461.9], [645.3, 850.9]]</t>
  </si>
  <si>
    <t>[[5054184, 5054210, 28], [5054488, 5054534, 48], [5054888, 5054938, 52], [5055184, 5055206, 24], [5055548, 5055590, 44], [5055824, 5055858, 36], [5056180, 5056202, 24]]</t>
  </si>
  <si>
    <t>[[580.0, 325.8], [505.8, 314.5], [474.4, 73.0], [465.5, 346.0], [390.8, 432.5], [544.8, 413.3], [683.4, 388.5]]</t>
  </si>
  <si>
    <t>[[506.9, 315.3], [496.6, 67.1], [469.3, 347.8], [417.1, 401.3], [592.8, 397.9], [704.4, 373.5], [590.7, 390.3]]</t>
  </si>
  <si>
    <t>[[5054212, 5054486, 276], [5054536, 5054886, 352], [5054940, 5055182, 244], [5055208, 5055546, 340], [5055592, 5055822, 232], [5055860, 5056178, 320], [5056204, 5056442, 240]]</t>
  </si>
  <si>
    <t>[[509.5, 311.9], [483.5, 70.2], [463.2, 352.4], [394.1, 429.9], [565.4, 410.1], [688.3, 379.8], [589.5, 391.6]]</t>
  </si>
  <si>
    <t>[[5062674, 5062708, 36], [5062858, 5062876, 20], [5063214, 5063244, 32], [5063462, 5063488, 28], [5063610, 5063624, 16], [5063998, 5064044, 48], [5064182, 5064232, 52], [5064486, 5064528, 44], [5064882, 5064920, 40]]</t>
  </si>
  <si>
    <t>[[532.0, 378.2], [445.9, 231.2], [452.2, 193.6], [533.7, 268.9], [537.7, 382.0], [552.5, 339.0], [661.1, 465.6], [366.5, 492.9], [578.5, 251.1]]</t>
  </si>
  <si>
    <t>[[458.6, 234.1], [447.8, 188.9], [565.0, 266.2], [540.7, 383.1], [534.0, 356.4], [642.4, 454.0], [434.9, 476.3], [586.5, 248.6], [434.2, 591.2]]</t>
  </si>
  <si>
    <t>[[5062710, 5062856, 148], [5062878, 5063212, 336], [5063246, 5063460, 216], [5063490, 5063608, 120], [5063626, 5063996, 372], [5064046, 5064180, 136], [5064234, 5064484, 252], [5064530, 5064880, 352], [5064922, 5064972, 52]]</t>
  </si>
  <si>
    <t>[[451.7, 233.4], [448.1, 194.4], [550.0, 267.4], [533.2, 380.7], [539.4, 343.7], [642.6, 466.3], [386.5, 485.9], [579.3, 253.6], [422.8, 590.1]]</t>
  </si>
  <si>
    <t>[[5075870, 5075904, 36], [5076062, 5076112, 52], [5076286, 5076312, 28], [5076758, 5076788, 32], [5076942, 5076964, 24], [5077018, 5077056, 40], [5077502, 5077576, 76], [5077810, 5077820, 12], [5077918, 5077944, 28]]</t>
  </si>
  <si>
    <t>[[422.1, 257.7], [567.9, 340.2], [601.0, 119.8], [665.2, 147.9], [621.4, 234.7], [593.6, 237.9], [327.5, 351.1], [501.3, 360.2], [525.8, 325.0]]</t>
  </si>
  <si>
    <t>[[552.0, 339.8], [629.2, 100.0], [607.2, 276.7], [653.4, 247.7], [594.1, 248.4], [330.7, 306.4], [576.0, 312.7], [505.0, 346.8], [607.2, 439.7]]</t>
  </si>
  <si>
    <t>[[5075906, 5076060, 156], [5076114, 5076284, 172], [5076314, 5076756, 444], [5076790, 5076940, 152], [5076966, 5077016, 52], [5077058, 5077500, 444], [5077578, 5077808, 232], [5077822, 5077916, 96], [5077946, 5078116, 172]]</t>
  </si>
  <si>
    <t>[[567.4, 335.0], [608.5, 125.4], [613.4, 214.3], [647.3, 239.5], [586.9, 252.5], [336.2, 333.5], [522.1, 360.5], [512.8, 342.0], [599.2, 467.5]]</t>
  </si>
  <si>
    <t>[[5084172, 5084214, 44], [5084364, 5084402, 40], [5084600, 5084670, 72], [5084888, 5084910, 24], [5085084, 5085106, 24], [5085264, 5085282, 20], [5085724, 5085746, 24], [5085904, 5085938, 36], [5086300, 5086330, 32]]</t>
  </si>
  <si>
    <t>[[511.8, 442.3], [615.7, 408.3], [616.7, 635.3], [548.4, 240.9], [532.0, 303.4], [573.9, 338.8], [555.8, 279.9], [585.7, 331.6], [588.0, 222.1]]</t>
  </si>
  <si>
    <t>[[644.9, 394.0], [658.6, 612.9], [563.7, 230.3], [539.0, 314.3], [600.0, 339.7], [560.5, 288.5], [598.3, 334.8], [573.2, 214.9], [564.1, 284.2]]</t>
  </si>
  <si>
    <t>[[5084216, 5084362, 148], [5084404, 5084598, 196], [5084672, 5084886, 216], [5084912, 5085082, 172], [5085108, 5085262, 156], [5085284, 5085722, 440], [5085748, 5085902, 156], [5085940, 5086298, 360], [5086332, 5086442, 112]]</t>
  </si>
  <si>
    <t>[[625.0, 408.6], [638.8, 631.8], [551.2, 236.3], [535.7, 303.6], [585.5, 341.1], [556.9, 280.8], [588.7, 333.5], [584.1, 218.2], [559.0, 283.9]]</t>
  </si>
  <si>
    <t>[[5091468, 5091482, 16], [5091632, 5091678, 48], [5091860, 5091866, 8], [5091892, 5091898, 8], [5091952, 5091962, 12], [5092008, 5092046, 40], [5092204, 5092226, 24], [5092348, 5092394, 48], [5092772, 5092818, 48], [5093000, 5093038, 40], [5093224, 5093266, 44], [5093476, 5093534, 60], [5093600, 5093670, 72], [5093820, 5093866, 48]]</t>
  </si>
  <si>
    <t>[[457.6, 61.7], [525.8, 46.3], [614.0, 33.7], [589.6, 81.8], [555.7, 96.5], [541.4, 54.2], [643.7, 302.2], [661.8, 462.5], [446.3, 237.1], [527.4, 398.6], [547.5, 584.0], [750.9, 534.8], [479.8, 270.2], [500.8, 221.5]]</t>
  </si>
  <si>
    <t>[[461.1, 40.4], [698.6, -85.5], [610.0, 42.5], [586.4, 96.7], [551.6, 73.2], [579.3, 336.4], [664.2, 383.6], [481.4, 189.8], [554.9, 385.2], [562.0, 560.2], [779.0, 466.2], [487.2, 255.3], [502.4, 178.3], [622.8, 297.4]]</t>
  </si>
  <si>
    <t>[[5091484, 5091630, 148], [5091680, 5091858, 180], [5091868, 5091890, 24], [5091900, 5091950, 52], [5091964, 5092006, 44], [5092048, 5092202, 156], [5092228, 5092346, 120], [5092396, 5092770, 376], [5092820, 5092998, 180], [5093040, 5093222, 184], [5093268, 5093474, 208], [5093536, 5093598, 64], [5093672, 5093818, 148], [5093868, 5093918, 52]]</t>
  </si>
  <si>
    <t>[[490.3, 24.4], [663.7, -45.3], [599.0, 59.4], [568.8, 119.4], [543.1, 50.3], [617.9, 330.1], [663.6, 419.4], [455.1, 227.0], [545.1, 395.6], [556.8, 582.9], [752.7, 497.0], [481.3, 262.8], [500.2, 161.9], [616.1, 339.4]]</t>
  </si>
  <si>
    <t>[[5101880, 5101930, 52], [5102484, 5102506, 24], [5102708, 5102762, 56], [5103172, 5103222, 52], [5103400, 5103446, 48], [5103808, 5103850, 44]]</t>
  </si>
  <si>
    <t>[[505.1, 381.7], [604.0, 153.2], [639.9, 193.6], [739.9, 432.3], [572.8, 153.9], [254.2, 383.6]]</t>
  </si>
  <si>
    <t>[[622.5, 151.9], [660.9, 167.4], [742.2, 393.7], [588.3, 125.7], [261.6, 369.1], [270.5, 562.2]]</t>
  </si>
  <si>
    <t>[[5101932, 5102482, 552], [5102508, 5102706, 200], [5102764, 5103170, 408], [5103224, 5103398, 176], [5103448, 5103806, 360], [5103852, 5104086, 236]]</t>
  </si>
  <si>
    <t>[[611.5, 165.9], [653.0, 183.3], [734.9, 419.8], [568.4, 142.1], [254.6, 378.2], [258.2, 568.5]]</t>
  </si>
  <si>
    <t>[[5112696, 5112730, 36], [5112904, 5112934, 32], [5113360, 5113398, 40], [5113568, 5113574, 8], [5113608, 5113638, 32], [5113796, 5113818, 24], [5114228, 5114266, 40], [5114688, 5114694, 8]]</t>
  </si>
  <si>
    <t>[[543.0, 480.2], [631.9, 693.6], [509.1, 782.5], [663.6, 636.9], [650.5, 596.5], [593.7, 667.2], [524.5, 525.3], [606.8, 314.3]]</t>
  </si>
  <si>
    <t>[[631.9, 644.8], [505.0, 657.5], [701.2, 727.1], [663.1, 624.6], [649.9, 746.6], [545.4, 643.4], [667.8, 254.3], [607.7, 305.0]]</t>
  </si>
  <si>
    <t>[[5112732, 5112902, 172], [5112936, 5113358, 424], [5113400, 5113566, 168], [5113576, 5113606, 32], [5113640, 5113794, 156], [5113820, 5114226, 408], [5114268, 5114686, 420], [5114696, 5114846, 152]]</t>
  </si>
  <si>
    <t>[[628.2, 672.6], [509.3, 746.2], [678.9, 688.3], [657.1, 607.5], [619.2, 696.6], [538.9, 594.6], [642.4, 292.0], [606.2, 322.8]]</t>
  </si>
  <si>
    <t>[[5120560, 5120586, 28], [5120996, 5121026, 32], [5121340, 5121366, 28], [5121580, 5121602, 24]]</t>
  </si>
  <si>
    <t>[[520.2, 355.7], [394.4, 381.9], [506.7, 370.2], [597.5, 366.6]]</t>
  </si>
  <si>
    <t>[[425.7, 385.4], [519.6, 369.1], [587.4, 372.0], [559.2, 334.9]]</t>
  </si>
  <si>
    <t>[[5120588, 5120994, 408], [5121028, 5121338, 312], [5121368, 5121578, 212], [5121604, 5122210, 608]]</t>
  </si>
  <si>
    <t>[[403.3, 385.6], [509.0, 371.2], [585.1, 376.8], [545.2, 347.8]]</t>
  </si>
  <si>
    <t>[[5125864, 5125886, 24], [5126004, 5126034, 32], [5126392, 5126414, 24], [5126676, 5126706, 32], [5126980, 5127002, 24], [5127620, 5127654, 36], [5127964, 5128010, 48]]</t>
  </si>
  <si>
    <t>[[455.1, 456.5], [410.9, 434.0], [340.1, 286.6], [353.8, 289.5], [406.6, 395.7], [437.8, 501.2], [478.3, 434.5]]</t>
  </si>
  <si>
    <t>[[409.4, 437.8], [375.1, 273.1], [375.2, 335.5], [407.4, 375.9], [437.9, 500.2], [473.4, 426.7], [359.6, 302.0]]</t>
  </si>
  <si>
    <t>[[5125888, 5126002, 116], [5126036, 5126390, 356], [5126416, 5126674, 260], [5126708, 5126978, 272], [5127004, 5127618, 616], [5127656, 5127962, 308], [5128012, 5128102, 92]]</t>
  </si>
  <si>
    <t>[[410.6, 431.8], [350.2, 275.2], [369.4, 316.1], [399.7, 381.5], [437.9, 496.5], [475.6, 429.4], [349.9, 313.4]]</t>
  </si>
  <si>
    <t>[[5133656, 5133694, 40], [5133916, 5133938, 24], [5134268, 5134310, 44], [5134636, 5134658, 24], [5135016, 5135042, 28], [5135392, 5135414, 24], [5135800, 5135846, 48]]</t>
  </si>
  <si>
    <t>[[519.0, 374.8], [728.4, 376.7], [674.2, 434.2], [688.4, 221.7], [712.5, 269.3], [706.3, 403.1], [594.4, 412.3]]</t>
  </si>
  <si>
    <t>[[743.8, 401.5], [672.7, 424.9], [706.7, 211.9], [741.1, 263.7], [689.6, 430.9], [630.5, 445.3], [515.7, 36.9]]</t>
  </si>
  <si>
    <t>[[5133696, 5133914, 220], [5133940, 5134266, 328], [5134312, 5134634, 324], [5134660, 5135014, 356], [5135044, 5135390, 348], [5135416, 5135798, 384]]</t>
  </si>
  <si>
    <t>[[734.7, 389.2], [671.2, 436.3], [686.9, 222.9], [720.7, 271.0], [688.6, 416.3], [606.3, 423.5]]</t>
  </si>
  <si>
    <t>[[5139880, 5139914, 36], [5140244, 5140290, 48], [5140508, 5140546, 40], [5140736, 5140782, 48], [5140996, 5141042, 48], [5141496, 5141542, 48], [5141764, 5141814, 52]]</t>
  </si>
  <si>
    <t>[[544.3, 365.6], [411.1, 399.8], [535.0, 218.4], [669.8, 336.1], [593.9, 602.8], [477.8, 206.0], [199.4, 479.5]]</t>
  </si>
  <si>
    <t>[[411.5, 404.9], [578.6, 196.6], [697.2, 325.5], [614.1, 595.0], [505.9, 174.5], [222.3, 484.6], [612.3, 355.3]]</t>
  </si>
  <si>
    <t>[[5139916, 5140242, 328], [5140292, 5140506, 216], [5140548, 5140734, 188], [5140784, 5140994, 212], [5141044, 5141494, 452], [5141544, 5141762, 220], [5141816, 5141946, 132]]</t>
  </si>
  <si>
    <t>[[414.7, 405.1], [551.7, 217.0], [681.1, 332.4], [598.5, 605.6], [478.4, 199.0], [207.3, 480.1], [595.0, 363.2]]</t>
  </si>
  <si>
    <t>[[5158606, 5158780], [5159622, 5159788]]</t>
  </si>
  <si>
    <t>[[5158828, 5158834, 8], [5158988, 5159026, 40], [5159136, 5159186, 52], [5159308, 5159334, 28], [5159980, 5160030, 52], [5160520, 5160570, 52], [5160992, 5161030, 40]]</t>
  </si>
  <si>
    <t>[[524.2, 295.8], [480.8, 360.5], [545.8, 212.9], [660.9, 619.6], [239.1, 371.1], [568.0, 550.7], [450.5, 245.6]]</t>
  </si>
  <si>
    <t>[[523.1, 308.0], [556.7, 176.1], [707.9, 575.8], [521.7, 624.1], [589.7, 487.9], [341.0, 213.6], [383.6, 379.9]]</t>
  </si>
  <si>
    <t>[[5158796, 5158826, 32], [5158836, 5158986, 152], [5159028, 5159134, 108], [5159188, 5159306, 120], [5159336, 5159602, 268], [5159804, 5159978, 176], [5160032, 5160518, 488], [5160572, 5160990, 420], [5161032, 5161118, 88]]</t>
  </si>
  <si>
    <t>[[526.0, 283.5], [501.8, 349.5], [550.1, 208.3], [680.1, 598.4], [506.4, 609.6], [240.5, 366.2], [537.8, 539.3], [384.6, 241.5], [391.5, 406.3]]</t>
  </si>
  <si>
    <t>[[5167468, 5167506, 40], [5167780, 5167798, 20], [5167892, 5167914, 24], [5168316, 5168354, 40], [5168828, 5168882, 56], [5169176, 5169214, 40], [5169396, 5169434, 40]]</t>
  </si>
  <si>
    <t>[[502.6, 347.7], [472.2, 178.3], [544.4, 150.5], [590.7, 162.6], [792.5, 265.2], [558.9, 148.0], [389.7, 328.8]]</t>
  </si>
  <si>
    <t>[[456.8, 193.7], [486.8, 170.4], [619.9, 168.4], [815.6, 257.5], [579.6, 140.8], [399.4, 312.1], [615.9, 130.7]]</t>
  </si>
  <si>
    <t>[[5167508, 5167778, 272], [5167800, 5167890, 92], [5167916, 5168314, 400], [5168356, 5168826, 472], [5168884, 5169174, 292], [5169216, 5169394, 180], [5169436, 5169766, 332]]</t>
  </si>
  <si>
    <t>[[454.0, 203.0], [519.2, 150.6], [595.3, 163.4], [794.3, 261.0], [561.7, 143.6], [391.9, 321.7], [599.8, 139.5]]</t>
  </si>
  <si>
    <t>[[5184522, 5184544, 24], [5184658, 5184700, 44], [5184998, 5185052, 56], [5185194, 5185216, 24], [5185326, 5185360, 36], [5185738, 5185784, 48], [5185962, 5185988, 28], [5186130, 5186176, 48], [5186410, 5186432, 24], [5186658, 5186704, 48]]</t>
  </si>
  <si>
    <t>[[460.7, 303.9], [427.0, 335.5], [229.1, 177.9], [383.5, 496.3], [389.1, 447.4], [301.9, 382.6], [457.2, 533.9], [388.3, 470.0], [515.9, 127.8], [474.7, 200.4]]</t>
  </si>
  <si>
    <t>[[420.2, 339.3], [247.6, 158.9], [418.8, 489.2], [392.3, 452.5], [311.5, 372.3], [477.3, 533.9], [416.2, 463.3], [550.1, 100.3], [462.6, 177.2], [241.4, 271.5]]</t>
  </si>
  <si>
    <t>[[5184546, 5184656, 112], [5184702, 5184996, 296], [5185054, 5185192, 140], [5185218, 5185324, 108], [5185362, 5185736, 376], [5185786, 5185960, 176], [5185990, 5186128, 140], [5186178, 5186408, 232], [5186434, 5186656, 224], [5186706, 5186736, 32]]</t>
  </si>
  <si>
    <t>[[424.5, 339.4], [224.0, 173.6], [401.2, 495.9], [391.6, 458.4], [303.4, 372.9], [464.8, 533.1], [401.6, 471.9], [523.8, 114.7], [473.8, 190.9], [236.3, 271.6]]</t>
  </si>
  <si>
    <t>[[5197576, 5197606, 32], [5197824, 5197866, 44], [5198168, 5198198, 32], [5198332, 5198362, 32], [5198668, 5198710, 44], [5198944, 5198994, 52], [5199168, 5199218, 52], [5199460, 5199486, 28], [5199616, 5199654, 40]]</t>
  </si>
  <si>
    <t>[[567.2, 406.0], [431.9, 430.3], [484.1, 154.2], [540.0, 123.3], [637.5, 144.8], [770.5, 404.6], [427.2, 209.0], [706.7, 359.0], [622.6, 358.8]]</t>
  </si>
  <si>
    <t>[[452.6, 451.0], [503.5, 158.5], [555.1, 132.0], [642.3, 115.3], [775.4, 397.9], [447.2, 190.4], [726.9, 341.9], [625.2, 359.1], [518.8, 181.8]]</t>
  </si>
  <si>
    <t>[[5197608, 5197822, 216], [5197868, 5198166, 300], [5198200, 5198330, 132], [5198364, 5198666, 304], [5198712, 5198942, 232], [5198996, 5199166, 172], [5199220, 5199458, 240], [5199488, 5199614, 128], [5199656, 5199806, 152]]</t>
  </si>
  <si>
    <t>[[444.2, 436.4], [490.9, 157.6], [547.4, 131.8], [632.2, 133.6], [772.4, 404.4], [433.3, 208.5], [717.8, 352.8], [626.8, 363.3], [519.4, 199.5]]</t>
  </si>
  <si>
    <t>[[5315152, 5315270], [5317064, 5317242]]</t>
  </si>
  <si>
    <t>[[5315422, 5315464, 44], [5315734, 5315760, 28], [5316062, 5316088, 28], [5316594, 5316632, 40], [5317290, 5317296, 8]]</t>
  </si>
  <si>
    <t>[[477.8, 389.4], [465.0, 244.3], [520.8, 245.0], [579.5, 270.8], [577.2, 343.0]]</t>
  </si>
  <si>
    <t>[[488.2, 215.2], [534.6, 218.7], [602.2, 272.0], [564.5, 529.7], [578.5, 350.3]]</t>
  </si>
  <si>
    <t>[[5315286, 5315420, 136], [5315466, 5315732, 268], [5315762, 5316060, 300], [5316090, 5316592, 504], [5316634, 5317044, 412], [5317258, 5317288, 32], [5317298, 5317480, 184]]</t>
  </si>
  <si>
    <t>[[478.1, 379.1], [472.2, 236.6], [522.6, 231.2], [595.4, 284.7], [546.8, 534.1], [579.5, 328.4], [576.4, 364.9]]</t>
  </si>
  <si>
    <t>[[5321566, 5321600, 36], [5321890, 5321916, 28], [5322278, 5322296, 20], [5322666, 5322712, 48], [5322934, 5322976, 44], [5323562, 5323592, 32]]</t>
  </si>
  <si>
    <t>[[504.7, 389.5], [396.0, 439.0], [486.7, 505.6], [493.6, 560.5], [721.2, 476.4], [435.4, 361.2]]</t>
  </si>
  <si>
    <t>[[401.3, 430.6], [492.3, 488.9], [497.4, 549.1], [734.1, 460.1], [445.7, 343.1], [547.1, 418.6]]</t>
  </si>
  <si>
    <t>[[5321602, 5321888, 288], [5321918, 5322276, 360], [5322298, 5322664, 368], [5322714, 5322932, 220], [5322978, 5323560, 584], [5323594, 5323684, 92]]</t>
  </si>
  <si>
    <t>[[397.1, 435.9], [488.4, 498.0], [493.1, 557.3], [727.8, 472.2], [434.9, 359.2], [544.8, 415.9]]</t>
  </si>
  <si>
    <t>[[5329018, 5329048, 32], [5329222, 5329244, 24], [5329626, 5329660, 36], [5330138, 5330148, 12], [5330230, 5330260, 32], [5330690, 5330724, 36], [5331026, 5331076, 52]]</t>
  </si>
  <si>
    <t>[[524.9, 388.7], [529.7, 560.3], [513.0, 669.7], [619.5, 691.3], [631.0, 671.6], [520.7, 644.1], [648.1, 663.5]]</t>
  </si>
  <si>
    <t>[[538.1, 534.9], [515.4, 646.4], [604.4, 692.0], [621.7, 674.3], [529.0, 631.5], [615.5, 677.2], [798.1, 233.0]]</t>
  </si>
  <si>
    <t>[[5329050, 5329220, 172], [5329246, 5329624, 380], [5329662, 5330136, 476], [5330150, 5330228, 80], [5330262, 5330688, 428], [5330726, 5331024, 300], [5331078, 5331244, 168]]</t>
  </si>
  <si>
    <t>[[538.7, 546.2], [519.4, 659.6], [610.0, 695.6], [629.5, 662.7], [517.8, 631.1], [636.9, 684.7], [770.5, 266.0]]</t>
  </si>
  <si>
    <t>[[5337268, 5337394]]</t>
  </si>
  <si>
    <t>[[5335270, 5335292, 24], [5335678, 5335704, 28], [5335986, 5336012, 28], [5336242, 5336280, 40], [5336506, 5336540, 36], [5336838, 5336884, 48]]</t>
  </si>
  <si>
    <t>[[558.9, 404.1], [465.5, 398.0], [477.2, 519.3], [478.4, 631.1], [339.5, 519.1], [525.0, 515.6]]</t>
  </si>
  <si>
    <t>[[497.9, 412.1], [452.4, 503.9], [483.1, 618.8], [369.7, 521.1], [541.5, 521.6], [739.3, 289.3]]</t>
  </si>
  <si>
    <t>[[5335294, 5335676, 384], [5335706, 5335984, 280], [5336014, 5336240, 228], [5336282, 5336504, 224], [5336542, 5336836, 296], [5336886, 5337208, 324], [5337410, 5337520, 112]]</t>
  </si>
  <si>
    <t>[[488.4, 405.0], [459.6, 522.7], [489.2, 623.6], [351.5, 529.0], [550.9, 514.6], [712.6, 303.8], [505.0, 347.7]]</t>
  </si>
  <si>
    <t>Column Labels</t>
  </si>
  <si>
    <t>Row Labels</t>
  </si>
  <si>
    <t>Grand Total</t>
  </si>
  <si>
    <t>(Multiple Items)</t>
  </si>
  <si>
    <t>Count of response</t>
  </si>
  <si>
    <t>possible</t>
  </si>
  <si>
    <t>Total</t>
  </si>
  <si>
    <t>Average of response_time</t>
  </si>
  <si>
    <t>Impossible Total</t>
  </si>
  <si>
    <t>Possible Total</t>
  </si>
  <si>
    <t>Hit Rate</t>
  </si>
  <si>
    <t>False Alarm</t>
  </si>
  <si>
    <t>dprime</t>
  </si>
  <si>
    <t>criterion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</si>
</sst>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2"/>
      <color rgb="FF006100"/>
      <name val="Calibri"/>
      <family val="2"/>
      <scheme val="minor"/>
    </font>
    <font>
      <sz val="12"/>
      <color rgb="FF9C0006"/>
      <name val="Calibri"/>
      <family val="2"/>
      <scheme val="minor"/>
    </font>
    <font>
      <sz val="12"/>
      <color rgb="FF9C5700"/>
      <name val="Calibri"/>
      <family val="2"/>
      <scheme val="minor"/>
    </font>
    <font>
      <sz val="12"/>
      <color rgb="FF3F3F76"/>
      <name val="Calibri"/>
      <family val="2"/>
      <scheme val="minor"/>
    </font>
    <font>
      <b/>
      <sz val="12"/>
      <color rgb="FF3F3F3F"/>
      <name val="Calibri"/>
      <family val="2"/>
      <scheme val="minor"/>
    </font>
    <font>
      <b/>
      <sz val="12"/>
      <color rgb="FFFA7D00"/>
      <name val="Calibri"/>
      <family val="2"/>
      <scheme val="minor"/>
    </font>
    <font>
      <sz val="12"/>
      <color rgb="FFFA7D00"/>
      <name val="Calibri"/>
      <family val="2"/>
      <scheme val="minor"/>
    </font>
    <font>
      <b/>
      <sz val="12"/>
      <color theme="0"/>
      <name val="Calibri"/>
      <family val="2"/>
      <scheme val="minor"/>
    </font>
    <font>
      <sz val="12"/>
      <color rgb="FFFF0000"/>
      <name val="Calibri"/>
      <family val="2"/>
      <scheme val="minor"/>
    </font>
    <font>
      <i/>
      <sz val="12"/>
      <color rgb="FF7F7F7F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wieske" refreshedDate="43962.609627430553" createdVersion="6" refreshedVersion="6" minRefreshableVersion="3" recordCount="5252">
  <cacheSource type="worksheet">
    <worksheetSource ref="A1:P5253" sheet="trial_inf"/>
  </cacheSource>
  <cacheFields count="16">
    <cacheField name="correct" numFmtId="0">
      <sharedItems containsSemiMixedTypes="0" containsString="0" containsNumber="1" containsInteger="1" minValue="0" maxValue="1" count="2">
        <n v="1"/>
        <n v="0"/>
      </sharedItems>
    </cacheField>
    <cacheField name="correct_response" numFmtId="0">
      <sharedItems/>
    </cacheField>
    <cacheField name="image" numFmtId="0">
      <sharedItems/>
    </cacheField>
    <cacheField name="label" numFmtId="0">
      <sharedItems count="2">
        <s v="Possible"/>
        <s v="Impossible"/>
      </sharedItems>
    </cacheField>
    <cacheField name="response" numFmtId="0">
      <sharedItems count="2">
        <s v="left"/>
        <s v="right"/>
      </sharedItems>
    </cacheField>
    <cacheField name="response_time" numFmtId="0">
      <sharedItems containsSemiMixedTypes="0" containsString="0" containsNumber="1" containsInteger="1" minValue="1" maxValue="25115" count="1648">
        <n v="939"/>
        <n v="2435"/>
        <n v="664"/>
        <n v="961"/>
        <n v="1303"/>
        <n v="1866"/>
        <n v="971"/>
        <n v="572"/>
        <n v="1161"/>
        <n v="958"/>
        <n v="467"/>
        <n v="304"/>
        <n v="498"/>
        <n v="276"/>
        <n v="1538"/>
        <n v="1159"/>
        <n v="1142"/>
        <n v="280"/>
        <n v="592"/>
        <n v="1074"/>
        <n v="4378"/>
        <n v="836"/>
        <n v="1490"/>
        <n v="2137"/>
        <n v="813"/>
        <n v="316"/>
        <n v="603"/>
        <n v="745"/>
        <n v="1203"/>
        <n v="1309"/>
        <n v="845"/>
        <n v="1429"/>
        <n v="632"/>
        <n v="1077"/>
        <n v="662"/>
        <n v="326"/>
        <n v="591"/>
        <n v="1802"/>
        <n v="671"/>
        <n v="832"/>
        <n v="1580"/>
        <n v="1235"/>
        <n v="901"/>
        <n v="311"/>
        <n v="1030"/>
        <n v="596"/>
        <n v="1064"/>
        <n v="360"/>
        <n v="1487"/>
        <n v="1014"/>
        <n v="310"/>
        <n v="713"/>
        <n v="427"/>
        <n v="510"/>
        <n v="1261"/>
        <n v="1696"/>
        <n v="2296"/>
        <n v="485"/>
        <n v="1042"/>
        <n v="230"/>
        <n v="484"/>
        <n v="472"/>
        <n v="330"/>
        <n v="3594"/>
        <n v="1301"/>
        <n v="853"/>
        <n v="897"/>
        <n v="597"/>
        <n v="849"/>
        <n v="2652"/>
        <n v="281"/>
        <n v="328"/>
        <n v="909"/>
        <n v="763"/>
        <n v="693"/>
        <n v="425"/>
        <n v="1070"/>
        <n v="1000"/>
        <n v="917"/>
        <n v="296"/>
        <n v="1003"/>
        <n v="302"/>
        <n v="674"/>
        <n v="1387"/>
        <n v="2188"/>
        <n v="270"/>
        <n v="1917"/>
        <n v="937"/>
        <n v="501"/>
        <n v="2147"/>
        <n v="243"/>
        <n v="2099"/>
        <n v="424"/>
        <n v="319"/>
        <n v="269"/>
        <n v="1308"/>
        <n v="285"/>
        <n v="631"/>
        <n v="387"/>
        <n v="1999"/>
        <n v="261"/>
        <n v="557"/>
        <n v="3003"/>
        <n v="743"/>
        <n v="308"/>
        <n v="224"/>
        <n v="1023"/>
        <n v="1295"/>
        <n v="257"/>
        <n v="637"/>
        <n v="478"/>
        <n v="531"/>
        <n v="1082"/>
        <n v="706"/>
        <n v="707"/>
        <n v="258"/>
        <n v="896"/>
        <n v="486"/>
        <n v="509"/>
        <n v="1759"/>
        <n v="438"/>
        <n v="474"/>
        <n v="369"/>
        <n v="2439"/>
        <n v="413"/>
        <n v="737"/>
        <n v="407"/>
        <n v="415"/>
        <n v="790"/>
        <n v="341"/>
        <n v="225"/>
        <n v="221"/>
        <n v="1607"/>
        <n v="708"/>
        <n v="1238"/>
        <n v="966"/>
        <n v="638"/>
        <n v="352"/>
        <n v="255"/>
        <n v="835"/>
        <n v="694"/>
        <n v="271"/>
        <n v="1"/>
        <n v="2328"/>
        <n v="1176"/>
        <n v="365"/>
        <n v="1254"/>
        <n v="803"/>
        <n v="381"/>
        <n v="265"/>
        <n v="703"/>
        <n v="503"/>
        <n v="1335"/>
        <n v="348"/>
        <n v="278"/>
        <n v="1555"/>
        <n v="273"/>
        <n v="578"/>
        <n v="250"/>
        <n v="515"/>
        <n v="1590"/>
        <n v="659"/>
        <n v="1554"/>
        <n v="3838"/>
        <n v="1472"/>
        <n v="867"/>
        <n v="394"/>
        <n v="602"/>
        <n v="622"/>
        <n v="248"/>
        <n v="1222"/>
        <n v="324"/>
        <n v="254"/>
        <n v="1277"/>
        <n v="1168"/>
        <n v="1258"/>
        <n v="457"/>
        <n v="620"/>
        <n v="1323"/>
        <n v="1078"/>
        <n v="941"/>
        <n v="2158"/>
        <n v="253"/>
        <n v="1001"/>
        <n v="588"/>
        <n v="1318"/>
        <n v="462"/>
        <n v="1139"/>
        <n v="2064"/>
        <n v="274"/>
        <n v="1608"/>
        <n v="1484"/>
        <n v="431"/>
        <n v="1376"/>
        <n v="628"/>
        <n v="1216"/>
        <n v="234"/>
        <n v="584"/>
        <n v="974"/>
        <n v="1836"/>
        <n v="1360"/>
        <n v="1015"/>
        <n v="391"/>
        <n v="1232"/>
        <n v="1027"/>
        <n v="1160"/>
        <n v="307"/>
        <n v="322"/>
        <n v="345"/>
        <n v="2006"/>
        <n v="1948"/>
        <n v="283"/>
        <n v="1283"/>
        <n v="358"/>
        <n v="697"/>
        <n v="615"/>
        <n v="1862"/>
        <n v="277"/>
        <n v="1133"/>
        <n v="575"/>
        <n v="2843"/>
        <n v="416"/>
        <n v="244"/>
        <n v="268"/>
        <n v="3986"/>
        <n v="1065"/>
        <n v="1381"/>
        <n v="899"/>
        <n v="918"/>
        <n v="784"/>
        <n v="504"/>
        <n v="441"/>
        <n v="532"/>
        <n v="1289"/>
        <n v="1589"/>
        <n v="442"/>
        <n v="423"/>
        <n v="658"/>
        <n v="537"/>
        <n v="571"/>
        <n v="730"/>
        <n v="396"/>
        <n v="461"/>
        <n v="583"/>
        <n v="808"/>
        <n v="357"/>
        <n v="775"/>
        <n v="408"/>
        <n v="1864"/>
        <n v="399"/>
        <n v="517"/>
        <n v="1155"/>
        <n v="885"/>
        <n v="1307"/>
        <n v="1609"/>
        <n v="774"/>
        <n v="805"/>
        <n v="1661"/>
        <n v="1249"/>
        <n v="586"/>
        <n v="1361"/>
        <n v="788"/>
        <n v="294"/>
        <n v="1162"/>
        <n v="1127"/>
        <n v="857"/>
        <n v="690"/>
        <n v="3475"/>
        <n v="465"/>
        <n v="654"/>
        <n v="1939"/>
        <n v="7191"/>
        <n v="822"/>
        <n v="412"/>
        <n v="386"/>
        <n v="720"/>
        <n v="844"/>
        <n v="954"/>
        <n v="764"/>
        <n v="458"/>
        <n v="821"/>
        <n v="529"/>
        <n v="392"/>
        <n v="368"/>
        <n v="315"/>
        <n v="3686"/>
        <n v="361"/>
        <n v="1572"/>
        <n v="1037"/>
        <n v="334"/>
        <n v="1346"/>
        <n v="251"/>
        <n v="293"/>
        <n v="738"/>
        <n v="1041"/>
        <n v="338"/>
        <n v="410"/>
        <n v="1373"/>
        <n v="1068"/>
        <n v="363"/>
        <n v="343"/>
        <n v="332"/>
        <n v="678"/>
        <n v="349"/>
        <n v="333"/>
        <n v="734"/>
        <n v="320"/>
        <n v="355"/>
        <n v="344"/>
        <n v="376"/>
        <n v="599"/>
        <n v="582"/>
        <n v="473"/>
        <n v="536"/>
        <n v="559"/>
        <n v="520"/>
        <n v="800"/>
        <n v="522"/>
        <n v="1089"/>
        <n v="1334"/>
        <n v="370"/>
        <n v="1259"/>
        <n v="514"/>
        <n v="739"/>
        <n v="719"/>
        <n v="681"/>
        <n v="695"/>
        <n v="372"/>
        <n v="384"/>
        <n v="373"/>
        <n v="443"/>
        <n v="446"/>
        <n v="1923"/>
        <n v="439"/>
        <n v="335"/>
        <n v="371"/>
        <n v="833"/>
        <n v="645"/>
        <n v="327"/>
        <n v="325"/>
        <n v="375"/>
        <n v="1791"/>
        <n v="463"/>
        <n v="996"/>
        <n v="299"/>
        <n v="489"/>
        <n v="2038"/>
        <n v="506"/>
        <n v="804"/>
        <n v="380"/>
        <n v="1551"/>
        <n v="613"/>
        <n v="508"/>
        <n v="329"/>
        <n v="551"/>
        <n v="359"/>
        <n v="411"/>
        <n v="858"/>
        <n v="540"/>
        <n v="346"/>
        <n v="400"/>
        <n v="309"/>
        <n v="543"/>
        <n v="576"/>
        <n v="303"/>
        <n v="342"/>
        <n v="1729"/>
        <n v="420"/>
        <n v="402"/>
        <n v="525"/>
        <n v="292"/>
        <n v="340"/>
        <n v="301"/>
        <n v="1017"/>
        <n v="614"/>
        <n v="456"/>
        <n v="377"/>
        <n v="318"/>
        <n v="768"/>
        <n v="1900"/>
        <n v="3499"/>
        <n v="475"/>
        <n v="383"/>
        <n v="395"/>
        <n v="362"/>
        <n v="300"/>
        <n v="454"/>
        <n v="356"/>
        <n v="519"/>
        <n v="414"/>
        <n v="569"/>
        <n v="490"/>
        <n v="9754"/>
        <n v="757"/>
        <n v="567"/>
        <n v="495"/>
        <n v="453"/>
        <n v="1093"/>
        <n v="275"/>
        <n v="563"/>
        <n v="859"/>
        <n v="367"/>
        <n v="502"/>
        <n v="566"/>
        <n v="390"/>
        <n v="919"/>
        <n v="661"/>
        <n v="312"/>
        <n v="1156"/>
        <n v="323"/>
        <n v="482"/>
        <n v="747"/>
        <n v="266"/>
        <n v="417"/>
        <n v="406"/>
        <n v="600"/>
        <n v="451"/>
        <n v="247"/>
        <n v="1672"/>
        <n v="1342"/>
        <n v="911"/>
        <n v="1179"/>
        <n v="924"/>
        <n v="935"/>
        <n v="1069"/>
        <n v="717"/>
        <n v="663"/>
        <n v="1245"/>
        <n v="581"/>
        <n v="1348"/>
        <n v="665"/>
        <n v="789"/>
        <n v="879"/>
        <n v="871"/>
        <n v="817"/>
        <n v="560"/>
        <n v="947"/>
        <n v="616"/>
        <n v="830"/>
        <n v="580"/>
        <n v="1011"/>
        <n v="518"/>
        <n v="544"/>
        <n v="641"/>
        <n v="449"/>
        <n v="1276"/>
        <n v="1908"/>
        <n v="1454"/>
        <n v="589"/>
        <n v="469"/>
        <n v="1534"/>
        <n v="1134"/>
        <n v="574"/>
        <n v="1517"/>
        <n v="1047"/>
        <n v="895"/>
        <n v="418"/>
        <n v="1059"/>
        <n v="1327"/>
        <n v="1169"/>
        <n v="767"/>
        <n v="1699"/>
        <n v="699"/>
        <n v="1148"/>
        <n v="429"/>
        <n v="880"/>
        <n v="806"/>
        <n v="561"/>
        <n v="908"/>
        <n v="933"/>
        <n v="1798"/>
        <n v="611"/>
        <n v="608"/>
        <n v="714"/>
        <n v="1199"/>
        <n v="868"/>
        <n v="692"/>
        <n v="558"/>
        <n v="1734"/>
        <n v="598"/>
        <n v="636"/>
        <n v="585"/>
        <n v="470"/>
        <n v="712"/>
        <n v="670"/>
        <n v="648"/>
        <n v="649"/>
        <n v="825"/>
        <n v="1107"/>
        <n v="1200"/>
        <n v="655"/>
        <n v="820"/>
        <n v="959"/>
        <n v="1215"/>
        <n v="437"/>
        <n v="499"/>
        <n v="810"/>
        <n v="1851"/>
        <n v="1331"/>
        <n v="477"/>
        <n v="884"/>
        <n v="433"/>
        <n v="721"/>
        <n v="956"/>
        <n v="633"/>
        <n v="1076"/>
        <n v="736"/>
        <n v="468"/>
        <n v="624"/>
        <n v="497"/>
        <n v="539"/>
        <n v="593"/>
        <n v="452"/>
        <n v="795"/>
        <n v="595"/>
        <n v="1246"/>
        <n v="878"/>
        <n v="626"/>
        <n v="666"/>
        <n v="1114"/>
        <n v="675"/>
        <n v="796"/>
        <n v="667"/>
        <n v="471"/>
        <n v="722"/>
        <n v="981"/>
        <n v="1949"/>
        <n v="1256"/>
        <n v="1005"/>
        <n v="1349"/>
        <n v="403"/>
        <n v="351"/>
        <n v="579"/>
        <n v="627"/>
        <n v="460"/>
        <n v="570"/>
        <n v="782"/>
        <n v="378"/>
        <n v="297"/>
        <n v="700"/>
        <n v="2341"/>
        <n v="305"/>
        <n v="347"/>
        <n v="677"/>
        <n v="389"/>
        <n v="404"/>
        <n v="289"/>
        <n v="422"/>
        <n v="313"/>
        <n v="1270"/>
        <n v="432"/>
        <n v="672"/>
        <n v="964"/>
        <n v="314"/>
        <n v="604"/>
        <n v="3566"/>
        <n v="1147"/>
        <n v="931"/>
        <n v="1081"/>
        <n v="718"/>
        <n v="526"/>
        <n v="1123"/>
        <n v="4754"/>
        <n v="2912"/>
        <n v="1195"/>
        <n v="1940"/>
        <n v="725"/>
        <n v="785"/>
        <n v="1665"/>
        <n v="798"/>
        <n v="1877"/>
        <n v="1105"/>
        <n v="521"/>
        <n v="973"/>
        <n v="704"/>
        <n v="1473"/>
        <n v="1282"/>
        <n v="1639"/>
        <n v="1495"/>
        <n v="2660"/>
        <n v="6416"/>
        <n v="505"/>
        <n v="1287"/>
        <n v="2316"/>
        <n v="1879"/>
        <n v="1184"/>
        <n v="1045"/>
        <n v="3497"/>
        <n v="1057"/>
        <n v="1746"/>
        <n v="1075"/>
        <n v="1736"/>
        <n v="2759"/>
        <n v="2306"/>
        <n v="942"/>
        <n v="618"/>
        <n v="1689"/>
        <n v="3474"/>
        <n v="1820"/>
        <n v="1635"/>
        <n v="1385"/>
        <n v="869"/>
        <n v="1191"/>
        <n v="816"/>
        <n v="1025"/>
        <n v="1324"/>
        <n v="2776"/>
        <n v="1530"/>
        <n v="848"/>
        <n v="732"/>
        <n v="710"/>
        <n v="3771"/>
        <n v="887"/>
        <n v="1562"/>
        <n v="755"/>
        <n v="1460"/>
        <n v="464"/>
        <n v="2427"/>
        <n v="920"/>
        <n v="777"/>
        <n v="1883"/>
        <n v="1529"/>
        <n v="1032"/>
        <n v="1339"/>
        <n v="1290"/>
        <n v="2579"/>
        <n v="1434"/>
        <n v="943"/>
        <n v="946"/>
        <n v="1035"/>
        <n v="787"/>
        <n v="824"/>
        <n v="1717"/>
        <n v="727"/>
        <n v="1043"/>
        <n v="1409"/>
        <n v="3149"/>
        <n v="2707"/>
        <n v="5043"/>
        <n v="814"/>
        <n v="1371"/>
        <n v="877"/>
        <n v="2228"/>
        <n v="652"/>
        <n v="1144"/>
        <n v="1766"/>
        <n v="765"/>
        <n v="2965"/>
        <n v="2310"/>
        <n v="2385"/>
        <n v="1455"/>
        <n v="2417"/>
        <n v="8557"/>
        <n v="754"/>
        <n v="876"/>
        <n v="1459"/>
        <n v="3285"/>
        <n v="1218"/>
        <n v="2884"/>
        <n v="1952"/>
        <n v="1019"/>
        <n v="1031"/>
        <n v="679"/>
        <n v="673"/>
        <n v="2449"/>
        <n v="527"/>
        <n v="1647"/>
        <n v="914"/>
        <n v="1458"/>
        <n v="1596"/>
        <n v="856"/>
        <n v="1072"/>
        <n v="1300"/>
        <n v="1022"/>
        <n v="1056"/>
        <n v="906"/>
        <n v="9655"/>
        <n v="2012"/>
        <n v="1510"/>
        <n v="3547"/>
        <n v="927"/>
        <n v="1141"/>
        <n v="2269"/>
        <n v="1485"/>
        <n v="1989"/>
        <n v="623"/>
        <n v="1945"/>
        <n v="249"/>
        <n v="691"/>
        <n v="827"/>
        <n v="1206"/>
        <n v="1036"/>
        <n v="1284"/>
        <n v="1294"/>
        <n v="1926"/>
        <n v="882"/>
        <n v="1053"/>
        <n v="834"/>
        <n v="709"/>
        <n v="1535"/>
        <n v="792"/>
        <n v="705"/>
        <n v="547"/>
        <n v="1828"/>
        <n v="1446"/>
        <n v="554"/>
        <n v="1062"/>
        <n v="685"/>
        <n v="815"/>
        <n v="843"/>
        <n v="3584"/>
        <n v="1228"/>
        <n v="881"/>
        <n v="723"/>
        <n v="1338"/>
        <n v="2114"/>
        <n v="841"/>
        <n v="688"/>
        <n v="1451"/>
        <n v="1377"/>
        <n v="1443"/>
        <n v="1493"/>
        <n v="2607"/>
        <n v="902"/>
        <n v="1242"/>
        <n v="1296"/>
        <n v="2557"/>
        <n v="950"/>
        <n v="1419"/>
        <n v="993"/>
        <n v="1716"/>
        <n v="1341"/>
        <n v="1291"/>
        <n v="2919"/>
        <n v="1029"/>
        <n v="630"/>
        <n v="998"/>
        <n v="1099"/>
        <n v="2181"/>
        <n v="2444"/>
        <n v="750"/>
        <n v="3278"/>
        <n v="2672"/>
        <n v="640"/>
        <n v="951"/>
        <n v="776"/>
        <n v="1757"/>
        <n v="801"/>
        <n v="1804"/>
        <n v="3489"/>
        <n v="1783"/>
        <n v="1403"/>
        <n v="1106"/>
        <n v="549"/>
        <n v="778"/>
        <n v="913"/>
        <n v="840"/>
        <n v="1202"/>
        <n v="1100"/>
        <n v="1149"/>
        <n v="1566"/>
        <n v="545"/>
        <n v="984"/>
        <n v="742"/>
        <n v="2432"/>
        <n v="1730"/>
        <n v="1091"/>
        <n v="759"/>
        <n v="999"/>
        <n v="1725"/>
        <n v="590"/>
        <n v="756"/>
        <n v="979"/>
        <n v="1052"/>
        <n v="445"/>
        <n v="1511"/>
        <n v="2492"/>
        <n v="1726"/>
        <n v="940"/>
        <n v="1394"/>
        <n v="3505"/>
        <n v="1354"/>
        <n v="1173"/>
        <n v="852"/>
        <n v="687"/>
        <n v="444"/>
        <n v="4641"/>
        <n v="1400"/>
        <n v="889"/>
        <n v="646"/>
        <n v="702"/>
        <n v="1013"/>
        <n v="1983"/>
        <n v="1121"/>
        <n v="483"/>
        <n v="686"/>
        <n v="780"/>
        <n v="1525"/>
        <n v="883"/>
        <n v="552"/>
        <n v="904"/>
        <n v="855"/>
        <n v="922"/>
        <n v="1113"/>
        <n v="493"/>
        <n v="783"/>
        <n v="1220"/>
        <n v="479"/>
        <n v="991"/>
        <n v="2111"/>
        <n v="524"/>
        <n v="550"/>
        <n v="651"/>
        <n v="1071"/>
        <n v="1010"/>
        <n v="426"/>
        <n v="4293"/>
        <n v="837"/>
        <n v="1545"/>
        <n v="2626"/>
        <n v="886"/>
        <n v="1096"/>
        <n v="874"/>
        <n v="701"/>
        <n v="635"/>
        <n v="556"/>
        <n v="729"/>
        <n v="811"/>
        <n v="2794"/>
        <n v="577"/>
        <n v="683"/>
        <n v="492"/>
        <n v="398"/>
        <n v="507"/>
        <n v="987"/>
        <n v="751"/>
        <n v="565"/>
        <n v="538"/>
        <n v="534"/>
        <n v="953"/>
        <n v="1117"/>
        <n v="466"/>
        <n v="769"/>
        <n v="653"/>
        <n v="366"/>
        <n v="1523"/>
        <n v="5262"/>
        <n v="1903"/>
        <n v="781"/>
        <n v="1229"/>
        <n v="2214"/>
        <n v="2779"/>
        <n v="643"/>
        <n v="731"/>
        <n v="1697"/>
        <n v="925"/>
        <n v="893"/>
        <n v="1922"/>
        <n v="2659"/>
        <n v="1040"/>
        <n v="1178"/>
        <n v="828"/>
        <n v="4576"/>
        <n v="3234"/>
        <n v="1048"/>
        <n v="912"/>
        <n v="749"/>
        <n v="1382"/>
        <n v="676"/>
        <n v="1634"/>
        <n v="948"/>
        <n v="1577"/>
        <n v="1413"/>
        <n v="1197"/>
        <n v="2109"/>
        <n v="1593"/>
        <n v="1569"/>
        <n v="3039"/>
        <n v="1760"/>
        <n v="1724"/>
        <n v="5420"/>
        <n v="4447"/>
        <n v="744"/>
        <n v="1006"/>
        <n v="4622"/>
        <n v="3392"/>
        <n v="4464"/>
        <n v="1405"/>
        <n v="1363"/>
        <n v="1782"/>
        <n v="3975"/>
        <n v="1024"/>
        <n v="1933"/>
        <n v="1731"/>
        <n v="5125"/>
        <n v="481"/>
        <n v="564"/>
        <n v="286"/>
        <n v="791"/>
        <n v="1809"/>
        <n v="5598"/>
        <n v="4496"/>
        <n v="1710"/>
        <n v="1447"/>
        <n v="802"/>
        <n v="1275"/>
        <n v="2868"/>
        <n v="5148"/>
        <n v="1224"/>
        <n v="1163"/>
        <n v="1140"/>
        <n v="7328"/>
        <n v="7869"/>
        <n v="1781"/>
        <n v="772"/>
        <n v="629"/>
        <n v="1183"/>
        <n v="2918"/>
        <n v="573"/>
        <n v="1445"/>
        <n v="1051"/>
        <n v="1083"/>
        <n v="3190"/>
        <n v="660"/>
        <n v="1793"/>
        <n v="847"/>
        <n v="1028"/>
        <n v="4789"/>
        <n v="1181"/>
        <n v="1469"/>
        <n v="1751"/>
        <n v="625"/>
        <n v="3709"/>
        <n v="1770"/>
        <n v="1491"/>
        <n v="1060"/>
        <n v="1516"/>
        <n v="1973"/>
        <n v="2079"/>
        <n v="1808"/>
        <n v="1153"/>
        <n v="1975"/>
        <n v="1420"/>
        <n v="907"/>
        <n v="2175"/>
        <n v="952"/>
        <n v="1317"/>
        <n v="1650"/>
        <n v="1395"/>
        <n v="4952"/>
        <n v="656"/>
        <n v="2003"/>
        <n v="1962"/>
        <n v="6066"/>
        <n v="1674"/>
        <n v="6560"/>
        <n v="562"/>
        <n v="1414"/>
        <n v="1386"/>
        <n v="5091"/>
        <n v="4665"/>
        <n v="797"/>
        <n v="1467"/>
        <n v="2350"/>
        <n v="4383"/>
        <n v="5077"/>
        <n v="2962"/>
        <n v="2406"/>
        <n v="4066"/>
        <n v="3553"/>
        <n v="1306"/>
        <n v="1881"/>
        <n v="2596"/>
        <n v="4561"/>
        <n v="3156"/>
        <n v="1839"/>
        <n v="916"/>
        <n v="9880"/>
        <n v="2996"/>
        <n v="1021"/>
        <n v="2713"/>
        <n v="1450"/>
        <n v="2360"/>
        <n v="1896"/>
        <n v="2960"/>
        <n v="7456"/>
        <n v="854"/>
        <n v="1351"/>
        <n v="1198"/>
        <n v="4883"/>
        <n v="1628"/>
        <n v="1204"/>
        <n v="1049"/>
        <n v="1026"/>
        <n v="535"/>
        <n v="434"/>
        <n v="568"/>
        <n v="680"/>
        <n v="435"/>
        <n v="321"/>
        <n v="409"/>
        <n v="385"/>
        <n v="494"/>
        <n v="264"/>
        <n v="1526"/>
        <n v="698"/>
        <n v="644"/>
        <n v="609"/>
        <n v="647"/>
        <n v="548"/>
        <n v="669"/>
        <n v="419"/>
        <n v="337"/>
        <n v="295"/>
        <n v="488"/>
        <n v="354"/>
        <n v="511"/>
        <n v="290"/>
        <n v="1154"/>
        <n v="298"/>
        <n v="331"/>
        <n v="397"/>
        <n v="317"/>
        <n v="401"/>
        <n v="239"/>
        <n v="231"/>
        <n v="986"/>
        <n v="272"/>
        <n v="235"/>
        <n v="256"/>
        <n v="238"/>
        <n v="379"/>
        <n v="3480"/>
        <n v="1255"/>
        <n v="1293"/>
        <n v="642"/>
        <n v="1436"/>
        <n v="682"/>
        <n v="689"/>
        <n v="496"/>
        <n v="766"/>
        <n v="1426"/>
        <n v="436"/>
        <n v="1637"/>
        <n v="990"/>
        <n v="715"/>
        <n v="807"/>
        <n v="610"/>
        <n v="245"/>
        <n v="793"/>
        <n v="1111"/>
        <n v="594"/>
        <n v="350"/>
        <n v="639"/>
        <n v="530"/>
        <n v="779"/>
        <n v="374"/>
        <n v="1008"/>
        <n v="1326"/>
        <n v="771"/>
        <n v="480"/>
        <n v="829"/>
        <n v="606"/>
        <n v="263"/>
        <n v="382"/>
        <n v="336"/>
        <n v="2217"/>
        <n v="980"/>
        <n v="995"/>
        <n v="1269"/>
        <n v="1471"/>
        <n v="2056"/>
        <n v="1194"/>
        <n v="1186"/>
        <n v="459"/>
        <n v="1370"/>
        <n v="605"/>
        <n v="1343"/>
        <n v="1044"/>
        <n v="447"/>
        <n v="826"/>
        <n v="1239"/>
        <n v="1150"/>
        <n v="812"/>
        <n v="542"/>
        <n v="1653"/>
        <n v="1845"/>
        <n v="528"/>
        <n v="1137"/>
        <n v="850"/>
        <n v="1122"/>
        <n v="1325"/>
        <n v="733"/>
        <n v="760"/>
        <n v="963"/>
        <n v="1876"/>
        <n v="872"/>
        <n v="2293"/>
        <n v="1120"/>
        <n v="1330"/>
        <n v="762"/>
        <n v="2621"/>
        <n v="1231"/>
        <n v="428"/>
        <n v="1092"/>
        <n v="888"/>
        <n v="1033"/>
        <n v="1504"/>
        <n v="617"/>
        <n v="430"/>
        <n v="1778"/>
        <n v="364"/>
        <n v="523"/>
        <n v="219"/>
        <n v="1201"/>
        <n v="287"/>
        <n v="865"/>
        <n v="873"/>
        <n v="903"/>
        <n v="513"/>
        <n v="241"/>
        <n v="440"/>
        <n v="992"/>
        <n v="421"/>
        <n v="339"/>
        <n v="1236"/>
        <n v="891"/>
        <n v="977"/>
        <n v="76"/>
        <n v="2075"/>
        <n v="1039"/>
        <n v="288"/>
        <n v="1424"/>
        <n v="284"/>
        <n v="3137"/>
        <n v="393"/>
        <n v="55"/>
        <n v="246"/>
        <n v="1018"/>
        <n v="110"/>
        <n v="448"/>
        <n v="944"/>
        <n v="2197"/>
        <n v="262"/>
        <n v="3773"/>
        <n v="46"/>
        <n v="1618"/>
        <n v="240"/>
        <n v="228"/>
        <n v="1281"/>
        <n v="279"/>
        <n v="1743"/>
        <n v="1357"/>
        <n v="988"/>
        <n v="3148"/>
        <n v="1374"/>
        <n v="949"/>
        <n v="2374"/>
        <n v="260"/>
        <n v="388"/>
        <n v="74"/>
        <n v="177"/>
        <n v="2409"/>
        <n v="237"/>
        <n v="752"/>
        <n v="185"/>
        <n v="929"/>
        <n v="512"/>
        <n v="716"/>
        <n v="728"/>
        <n v="555"/>
        <n v="607"/>
        <n v="601"/>
        <n v="972"/>
        <n v="1505"/>
        <n v="900"/>
        <n v="1936"/>
        <n v="612"/>
        <n v="696"/>
        <n v="1230"/>
        <n v="1073"/>
        <n v="1787"/>
        <n v="619"/>
        <n v="1271"/>
        <n v="970"/>
        <n v="1119"/>
        <n v="1631"/>
        <n v="1362"/>
        <n v="818"/>
        <n v="962"/>
        <n v="533"/>
        <n v="726"/>
        <n v="546"/>
        <n v="668"/>
        <n v="1465"/>
        <n v="799"/>
        <n v="553"/>
        <n v="487"/>
        <n v="1278"/>
        <n v="758"/>
        <n v="476"/>
        <n v="516"/>
        <n v="1888"/>
        <n v="405"/>
        <n v="621"/>
        <n v="1806"/>
        <n v="1085"/>
        <n v="1058"/>
        <n v="1165"/>
        <n v="1719"/>
        <n v="2040"/>
        <n v="1372"/>
        <n v="1453"/>
        <n v="1151"/>
        <n v="770"/>
        <n v="1112"/>
        <n v="1145"/>
        <n v="211"/>
        <n v="259"/>
        <n v="242"/>
        <n v="1442"/>
        <n v="1102"/>
        <n v="1763"/>
        <n v="761"/>
        <n v="1250"/>
        <n v="1084"/>
        <n v="291"/>
        <n v="236"/>
        <n v="2153"/>
        <n v="926"/>
        <n v="1115"/>
        <n v="491"/>
        <n v="1292"/>
        <n v="192"/>
        <n v="1528"/>
        <n v="741"/>
        <n v="1166"/>
        <n v="3300"/>
        <n v="1477"/>
        <n v="1079"/>
        <n v="1824"/>
        <n v="2091"/>
        <n v="928"/>
        <n v="1662"/>
        <n v="1777"/>
        <n v="989"/>
        <n v="1835"/>
        <n v="1553"/>
        <n v="3646"/>
        <n v="1313"/>
        <n v="1097"/>
        <n v="2199"/>
        <n v="2136"/>
        <n v="967"/>
        <n v="955"/>
        <n v="1857"/>
        <n v="1090"/>
        <n v="634"/>
        <n v="809"/>
        <n v="1416"/>
        <n v="1561"/>
        <n v="921"/>
        <n v="1937"/>
        <n v="2166"/>
        <n v="1004"/>
        <n v="957"/>
        <n v="735"/>
        <n v="1411"/>
        <n v="968"/>
        <n v="1617"/>
        <n v="1207"/>
        <n v="862"/>
        <n v="1934"/>
        <n v="587"/>
        <n v="1196"/>
        <n v="740"/>
        <n v="3014"/>
        <n v="1654"/>
        <n v="541"/>
        <n v="1591"/>
        <n v="960"/>
        <n v="1209"/>
        <n v="1885"/>
        <n v="2304"/>
        <n v="831"/>
        <n v="1520"/>
        <n v="2345"/>
        <n v="2283"/>
        <n v="2254"/>
        <n v="3821"/>
        <n v="753"/>
        <n v="5903"/>
        <n v="2901"/>
        <n v="2081"/>
        <n v="1931"/>
        <n v="2705"/>
        <n v="1101"/>
        <n v="2266"/>
        <n v="3514"/>
        <n v="1285"/>
        <n v="1722"/>
        <n v="2274"/>
        <n v="4706"/>
        <n v="1438"/>
        <n v="1899"/>
        <n v="1669"/>
        <n v="2024"/>
        <n v="938"/>
        <n v="1705"/>
        <n v="1497"/>
        <n v="863"/>
        <n v="1389"/>
        <n v="1164"/>
        <n v="1412"/>
        <n v="1568"/>
        <n v="1656"/>
        <n v="1882"/>
        <n v="2077"/>
        <n v="1463"/>
        <n v="1088"/>
        <n v="1214"/>
        <n v="1860"/>
        <n v="1626"/>
        <n v="851"/>
        <n v="1046"/>
        <n v="1587"/>
        <n v="1126"/>
        <n v="711"/>
        <n v="1189"/>
        <n v="1574"/>
        <n v="1492"/>
        <n v="3604"/>
        <n v="1054"/>
        <n v="2035"/>
        <n v="1396"/>
        <n v="1728"/>
        <n v="267"/>
        <n v="650"/>
        <n v="1749"/>
        <n v="2483"/>
        <n v="1383"/>
        <n v="2852"/>
        <n v="1969"/>
        <n v="1205"/>
        <n v="2505"/>
        <n v="870"/>
        <n v="353"/>
        <n v="1840"/>
        <n v="2203"/>
        <n v="2614"/>
        <n v="2378"/>
        <n v="890"/>
        <n v="2823"/>
        <n v="773"/>
        <n v="455"/>
        <n v="282"/>
        <n v="860"/>
        <n v="1475"/>
        <n v="1797"/>
        <n v="1067"/>
        <n v="1944"/>
        <n v="2722"/>
        <n v="1846"/>
        <n v="1365"/>
        <n v="2496"/>
        <n v="3912"/>
        <n v="898"/>
        <n v="1567"/>
        <n v="1410"/>
        <n v="1863"/>
        <n v="2365"/>
        <n v="684"/>
        <n v="1816"/>
        <n v="1253"/>
        <n v="2470"/>
        <n v="786"/>
        <n v="54"/>
        <n v="1237"/>
        <n v="1135"/>
        <n v="894"/>
        <n v="1177"/>
        <n v="2816"/>
        <n v="2146"/>
        <n v="1522"/>
        <n v="1971"/>
        <n v="3027"/>
        <n v="1905"/>
        <n v="1799"/>
        <n v="6285"/>
        <n v="1676"/>
        <n v="1188"/>
        <n v="839"/>
        <n v="1546"/>
        <n v="1675"/>
        <n v="2761"/>
        <n v="1739"/>
        <n v="1016"/>
        <n v="3508"/>
        <n v="4593"/>
        <n v="2433"/>
        <n v="1595"/>
        <n v="2262"/>
        <n v="1483"/>
        <n v="2359"/>
        <n v="1104"/>
        <n v="2402"/>
        <n v="1418"/>
        <n v="985"/>
        <n v="2440"/>
        <n v="1286"/>
        <n v="1489"/>
        <n v="976"/>
        <n v="1651"/>
        <n v="500"/>
        <n v="1901"/>
        <n v="68"/>
        <n v="217"/>
        <n v="2403"/>
        <n v="1210"/>
        <n v="222"/>
        <n v="2130"/>
        <n v="2899"/>
        <n v="197"/>
        <n v="2844"/>
        <n v="1234"/>
        <n v="1225"/>
        <n v="3525"/>
        <n v="2308"/>
        <n v="1508"/>
        <n v="3288"/>
        <n v="2173"/>
        <n v="1576"/>
        <n v="866"/>
        <n v="6324"/>
        <n v="2972"/>
        <n v="5346"/>
        <n v="2608"/>
        <n v="306"/>
        <n v="794"/>
        <n v="1182"/>
        <n v="915"/>
        <n v="2455"/>
        <n v="1172"/>
        <n v="1974"/>
        <n v="1314"/>
        <n v="1540"/>
        <n v="2627"/>
        <n v="4394"/>
        <n v="11183"/>
        <n v="1322"/>
        <n v="1146"/>
        <n v="1660"/>
        <n v="1838"/>
        <n v="1265"/>
        <n v="3334"/>
        <n v="83"/>
        <n v="4277"/>
        <n v="2251"/>
        <n v="1821"/>
        <n v="1575"/>
        <n v="1007"/>
        <n v="2123"/>
        <n v="3387"/>
        <n v="196"/>
        <n v="2369"/>
        <n v="3510"/>
        <n v="3801"/>
        <n v="1667"/>
        <n v="1243"/>
        <n v="2118"/>
        <n v="33"/>
        <n v="6889"/>
        <n v="1364"/>
        <n v="1600"/>
        <n v="252"/>
        <n v="1818"/>
        <n v="2301"/>
        <n v="1642"/>
        <n v="1664"/>
        <n v="1556"/>
        <n v="1187"/>
        <n v="1488"/>
        <n v="450"/>
        <n v="1919"/>
        <n v="983"/>
        <n v="226"/>
        <n v="223"/>
        <n v="233"/>
        <n v="3177"/>
        <n v="20485"/>
        <n v="10781"/>
        <n v="2955"/>
        <n v="2162"/>
        <n v="1506"/>
        <n v="1086"/>
        <n v="5616"/>
        <n v="7132"/>
        <n v="5856"/>
        <n v="1709"/>
        <n v="4540"/>
        <n v="1993"/>
        <n v="2872"/>
        <n v="10479"/>
        <n v="1353"/>
        <n v="1392"/>
        <n v="2416"/>
        <n v="25115"/>
        <n v="1063"/>
        <n v="15520"/>
        <n v="5812"/>
        <n v="1193"/>
        <n v="1527"/>
        <n v="932"/>
        <n v="1321"/>
        <n v="3157"/>
        <n v="1775"/>
        <n v="2644"/>
        <n v="657"/>
        <n v="1128"/>
        <n v="3600"/>
        <n v="892"/>
        <n v="1830"/>
        <n v="1627"/>
        <n v="1103"/>
        <n v="1684"/>
        <n v="1677"/>
        <n v="2172"/>
        <n v="2063"/>
        <n v="2246"/>
        <n v="842"/>
        <n v="2001"/>
        <n v="1138"/>
        <n v="2222"/>
        <n v="3723"/>
        <n v="1652"/>
        <n v="2778"/>
        <n v="7390"/>
        <n v="838"/>
        <n v="1167"/>
        <n v="1050"/>
        <n v="1143"/>
        <n v="1319"/>
        <n v="1108"/>
        <n v="1794"/>
        <n v="2420"/>
        <n v="875"/>
        <n v="2212"/>
        <n v="1257"/>
        <n v="2367"/>
        <n v="1513"/>
        <n v="1704"/>
        <n v="2543"/>
        <n v="2157"/>
        <n v="1843"/>
        <n v="1268"/>
        <n v="1875"/>
        <n v="2070"/>
        <n v="1880"/>
        <n v="2968"/>
        <n v="1425"/>
        <n v="2606"/>
        <n v="2292"/>
        <n v="1087"/>
        <n v="2336"/>
        <n v="1336"/>
        <n v="1914"/>
        <n v="2441"/>
        <n v="969"/>
        <n v="1213"/>
        <n v="1550"/>
        <n v="3830"/>
        <n v="3690"/>
        <n v="2963"/>
        <n v="982"/>
        <n v="1496"/>
        <n v="1012"/>
        <n v="2946"/>
        <n v="2383"/>
        <n v="910"/>
        <n v="1393"/>
        <n v="1406"/>
        <n v="3560"/>
        <n v="934"/>
        <n v="1171"/>
        <n v="1118"/>
        <n v="2512"/>
        <n v="1273"/>
        <n v="1227"/>
        <n v="4065"/>
        <n v="3724"/>
        <n v="2588"/>
        <n v="2678"/>
        <n v="746"/>
        <n v="1909"/>
        <n v="1378"/>
        <n v="1320"/>
        <n v="1930"/>
        <n v="4914"/>
        <n v="3037"/>
        <n v="2641"/>
        <n v="1563"/>
        <n v="2415"/>
        <n v="819"/>
        <n v="2237"/>
        <n v="936"/>
        <n v="1890"/>
        <n v="1978"/>
        <n v="2807"/>
        <n v="5748"/>
        <n v="3605"/>
        <n v="2314"/>
        <n v="2190"/>
        <n v="1521"/>
        <n v="1515"/>
        <n v="2101"/>
        <n v="2249"/>
        <n v="1536"/>
        <n v="2676"/>
        <n v="1543"/>
        <n v="2083"/>
        <n v="2498"/>
        <n v="2061"/>
        <n v="1355"/>
        <n v="2029"/>
        <n v="2730"/>
        <n v="748"/>
        <n v="1965"/>
        <n v="1080"/>
        <n v="2560"/>
        <n v="1304"/>
        <n v="4744"/>
        <n v="1620"/>
        <n v="2515"/>
        <n v="1643"/>
        <n v="2574"/>
        <n v="3675"/>
        <n v="4102"/>
        <n v="1157"/>
        <n v="1280"/>
        <n v="1855"/>
        <n v="2054"/>
        <n v="1095"/>
        <n v="1524"/>
        <n v="3599"/>
        <n v="1328"/>
        <n v="2106"/>
        <n v="1329"/>
        <n v="1683"/>
      </sharedItems>
    </cacheField>
    <cacheField name="start" numFmtId="0">
      <sharedItems containsSemiMixedTypes="0" containsString="0" containsNumber="1" containsInteger="1" minValue="303912" maxValue="18912953"/>
    </cacheField>
    <cacheField name="end" numFmtId="0">
      <sharedItems containsSemiMixedTypes="0" containsString="0" containsNumber="1" containsInteger="1" minValue="306415" maxValue="18915456"/>
    </cacheField>
    <cacheField name="blinks" numFmtId="0">
      <sharedItems/>
    </cacheField>
    <cacheField name="sacc times" numFmtId="0">
      <sharedItems longText="1"/>
    </cacheField>
    <cacheField name="sacc start" numFmtId="0">
      <sharedItems longText="1"/>
    </cacheField>
    <cacheField name="sacc end" numFmtId="0">
      <sharedItems longText="1"/>
    </cacheField>
    <cacheField name="fix times" numFmtId="0">
      <sharedItems longText="1"/>
    </cacheField>
    <cacheField name="fixations" numFmtId="0">
      <sharedItems longText="1"/>
    </cacheField>
    <cacheField name="calibration" numFmtId="0">
      <sharedItems/>
    </cacheField>
    <cacheField name="subnum" numFmtId="0">
      <sharedItems containsSemiMixedTypes="0" containsString="0" containsNumber="1" containsInteger="1" minValue="0" maxValue="25" count="23">
        <n v="0"/>
        <n v="3"/>
        <n v="4"/>
        <n v="5"/>
        <n v="6"/>
        <n v="7"/>
        <n v="8"/>
        <n v="9"/>
        <n v="10"/>
        <n v="11"/>
        <n v="12"/>
        <n v="13"/>
        <n v="14"/>
        <n v="16"/>
        <n v="17"/>
        <n v="18"/>
        <n v="19"/>
        <n v="20"/>
        <n v="21"/>
        <n v="22"/>
        <n v="23"/>
        <n v="24"/>
        <n v="25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5252">
  <r>
    <x v="0"/>
    <s v="left"/>
    <s v="newpossa2.bmp"/>
    <x v="0"/>
    <x v="0"/>
    <x v="0"/>
    <n v="310334"/>
    <n v="312836"/>
    <s v="[[310988, 311098]]"/>
    <s v="[[310550, 310576, 28], [310710, 310752, 44], [311346, 311380, 36], [311638, 311668, 32], [311878, 311892, 16], [312042, 312068, 28], [312318, 312356, 40], [312558, 312596, 40], [312758, 312788, 32]]"/>
    <s v="[[527.5, 374.4], [544.8, 306.1], [532.2, 250.1], [443.9, 305.5], [380.2, 285.0], [396.0, 265.8], [490.1, 255.7], [709.7, 190.0], [577.0, 208.4]]"/>
    <s v="[[542.5, 311.1], [709.8, 187.1], [435.0, 292.7], [373.9, 300.0], [387.6, 262.0], [484.5, 265.9], [691.4, 176.1], [565.2, 211.9], [498.5, 253.9]]"/>
    <s v="[[310578, 310708, 132], [310754, 310940, 188], [311138, 311344, 208], [311382, 311636, 256], [311670, 311876, 208], [311894, 312040, 148], [312070, 312316, 248], [312358, 312556, 200], [312598, 312756, 160], [312790, 312828, 40]]"/>
    <s v="[[543.6, 306.6], [711.8, 188.4], [542.6, 229.5], [442.4, 301.7], [374.6, 297.7], [393.1, 259.2], [491.1, 256.1], [703.2, 183.8], [575.2, 211.3], [499.9, 254.6]]"/>
    <s v="0.47 avg. 0.79 max"/>
    <x v="0"/>
  </r>
  <r>
    <x v="0"/>
    <s v="left"/>
    <s v="newpossb2.bmp"/>
    <x v="0"/>
    <x v="0"/>
    <x v="1"/>
    <n v="319852"/>
    <n v="322354"/>
    <s v="[]"/>
    <s v="[[319902, 319916, 16], [320126, 320152, 28], [320346, 320388, 44], [320510, 320548, 40], [320770, 320804, 36], [320950, 320988, 40], [321178, 321212, 36], [321394, 321428, 36], [321618, 321656, 40], [321898, 321988, 92], [322142, 322188, 48]]"/>
    <s v="[[505.5, 383.2], [513.4, 354.7], [602.1, 310.8], [385.7, 248.6], [575.7, 232.5], [704.9, 268.9], [520.2, 242.6], [643.9, 301.4], [691.6, 408.1], [541.7, 380.4], [245.6, 410.3]]"/>
    <s v="[[518.7, 362.4], [584.3, 322.5], [383.7, 246.8], [570.9, 235.8], [711.9, 266.8], [504.0, 238.7], [653.7, 298.6], [687.2, 408.1], [545.2, 384.4], [221.6, 408.1], [635.9, 513.3]]"/>
    <s v="[[319918, 320124, 208], [320154, 320344, 192], [320390, 320508, 120], [320550, 320768, 220], [320806, 320948, 144], [320990, 321176, 188], [321214, 321392, 180], [321430, 321616, 188], [321658, 321896, 240], [321990, 322140, 152], [322190, 322348, 160]]"/>
    <s v="[[515.1, 357.9], [596.7, 313.7], [383.1, 246.7], [572.7, 232.3], [708.4, 267.9], [514.6, 243.5], [650.2, 300.7], [691.9, 406.0], [544.5, 381.3], [240.3, 409.1], [631.1, 509.0]]"/>
    <s v="0.47 avg. 0.79 max"/>
    <x v="0"/>
  </r>
  <r>
    <x v="0"/>
    <s v="right"/>
    <s v="impossc5.bmp"/>
    <x v="1"/>
    <x v="1"/>
    <x v="2"/>
    <n v="334081"/>
    <n v="336583"/>
    <s v="[[335052, 335134]]"/>
    <s v="[[334298, 334316, 20], [334510, 334528, 20], [334798, 334812, 16], [335398, 335424, 28], [335706, 335728, 24], [336170, 336196, 28], [336446, 336472, 28]]"/>
    <s v="[[508.1, 392.4], [524.8, 351.2], [498.5, 339.2], [465.8, 295.1], [551.0, 314.0], [490.8, 293.9], [565.5, 331.6]]"/>
    <s v="[[520.4, 354.3], [497.5, 339.1], [527.9, 339.9], [547.9, 299.4], [508.1, 305.4], [562.0, 325.7], [622.8, 287.4]]"/>
    <s v="[[334318, 334508, 192], [334530, 334796, 268], [334814, 335004, 192], [335182, 335396, 216], [335426, 335704, 280], [335730, 336168, 440], [336198, 336444, 248], [336474, 336576, 104]]"/>
    <s v="[[525.6, 351.9], [490.8, 337.0], [522.3, 333.1], [464.8, 290.3], [541.6, 316.5], [489.3, 309.8], [567.0, 329.7], [635.5, 288.0]]"/>
    <s v="0.47 avg. 0.79 max"/>
    <x v="0"/>
  </r>
  <r>
    <x v="0"/>
    <s v="left"/>
    <s v="newpossh1.bmp"/>
    <x v="0"/>
    <x v="0"/>
    <x v="3"/>
    <n v="341334"/>
    <n v="343836"/>
    <s v="[[342180, 342234]]"/>
    <s v="[[341414, 341424, 12], [341622, 341660, 40], [341762, 341800, 40], [341958, 341980, 24], [342434, 342468, 36], [342594, 342632, 40], [342778, 342800, 24], [343014, 343060, 48], [343246, 343288, 44], [343490, 343520, 32], [343694, 343732, 40]]"/>
    <s v="[[502.8, 352.7], [516.0, 370.5], [610.4, 300.7], [740.4, 437.5], [602.6, 190.8], [701.4, 228.8], [728.6, 474.1], [677.0, 466.2], [392.3, 462.5], [614.6, 555.0], [551.4, 572.4]]"/>
    <s v="[[515.2, 354.1], [594.3, 303.3], [731.1, 434.6], [699.6, 448.1], [741.0, 204.0], [701.9, 484.0], [671.4, 474.5], [361.4, 456.0], [618.0, 555.4], [545.8, 576.0], [695.8, 464.4]]"/>
    <s v="[[341426, 341620, 196], [341662, 341760, 100], [341802, 341956, 156], [341982, 342116, 136], [342266, 342432, 168], [342470, 342592, 124], [342634, 342776, 144], [342802, 343012, 212], [343062, 343244, 184], [343290, 343488, 200], [343522, 343692, 172], [343734, 343832, 100]]"/>
    <s v="[[512.8, 361.3], [603.0, 304.2], [726.3, 437.5], [688.9, 455.0], [580.1, 172.6], [723.7, 219.6], [725.6, 473.6], [668.6, 469.4], [382.5, 461.1], [613.0, 555.2], [547.4, 575.3], [696.7, 465.9]]"/>
    <s v="0.47 avg. 0.79 max"/>
    <x v="0"/>
  </r>
  <r>
    <x v="0"/>
    <s v="right"/>
    <s v="impossg6.bmp"/>
    <x v="1"/>
    <x v="1"/>
    <x v="4"/>
    <n v="348777"/>
    <n v="351280"/>
    <s v="[]"/>
    <s v="[[349002, 349040, 40], [349246, 349268, 24], [349798, 349832, 36], [350486, 350520, 36], [351142, 351188, 48]]"/>
    <s v="[[515.0, 389.7], [504.9, 244.4], [459.1, 237.1], [409.8, 320.8], [329.3, 324.3]]"/>
    <s v="[[492.2, 231.9], [460.3, 243.8], [406.0, 322.4], [320.3, 306.0], [495.8, 287.1]]"/>
    <s v="[[349042, 349244, 204], [349270, 349796, 528], [349834, 350484, 652], [350522, 351140, 620], [351190, 351272, 84]]"/>
    <s v="[[500.9, 237.9], [454.7, 237.4], [410.7, 319.2], [326.6, 316.4], [502.8, 286.6]]"/>
    <s v="0.47 avg. 0.79 max"/>
    <x v="0"/>
  </r>
  <r>
    <x v="0"/>
    <s v="right"/>
    <s v="impossh6.bmp"/>
    <x v="1"/>
    <x v="1"/>
    <x v="5"/>
    <n v="359342"/>
    <n v="361845"/>
    <s v="[[360382, 360464]]"/>
    <s v="[[359532, 359566, 36], [359716, 359754, 40], [359972, 359998, 28], [360724, 360754, 32], [360960, 360986, 28], [361168, 361202, 36], [361456, 361490, 36], [361732, 361754, 24]]"/>
    <s v="[[514.8, 361.5], [438.0, 285.6], [471.7, 140.0], [474.7, 150.7], [382.7, 190.0], [461.4, 189.2], [522.8, 113.8], [449.4, 138.2]]"/>
    <s v="[[434.8, 280.7], [460.6, 123.1], [509.0, 98.2], [378.8, 184.2], [461.7, 190.5], [512.6, 105.9], [442.6, 144.2], [502.3, 123.0]]"/>
    <s v="[[359568, 359714, 148], [359756, 359970, 216], [360000, 360354, 356], [360504, 360722, 220], [360756, 360958, 204], [360988, 361166, 180], [361204, 361454, 252], [361492, 361730, 240], [361756, 361838, 84]]"/>
    <s v="[[432.1, 282.2], [468.1, 133.9], [514.6, 93.6], [482.8, 133.4], [383.0, 190.0], [460.6, 191.8], [518.6, 112.0], [445.8, 142.6], [504.6, 120.6]]"/>
    <s v="0.47 avg. 0.79 max"/>
    <x v="0"/>
  </r>
  <r>
    <x v="0"/>
    <s v="left"/>
    <s v="newpossg1.bmp"/>
    <x v="0"/>
    <x v="0"/>
    <x v="6"/>
    <n v="369405"/>
    <n v="371907"/>
    <s v="[[371730, 371804]]"/>
    <s v="[[369672, 369694, 24], [369844, 369874, 32], [370056, 370074, 20], [370136, 370182, 48], [370396, 370442, 48], [370648, 370670, 24], [370872, 370926, 56], [371140, 371182, 44], [371356, 371386, 32], [371600, 371634, 36]]"/>
    <s v="[[519.7, 359.5], [545.3, 414.3], [516.5, 554.8], [494.9, 567.5], [285.5, 267.8], [516.0, 564.4], [553.5, 592.5], [406.1, 272.4], [522.2, 476.5], [515.6, 632.1]]"/>
    <s v="[[540.0, 414.6], [509.7, 550.6], [488.2, 568.0], [258.1, 236.8], [484.9, 570.2], [550.5, 600.1], [366.9, 265.4], [499.0, 470.7], [511.9, 638.5], [438.8, 566.0]]"/>
    <s v="[[369696, 369842, 148], [369876, 370054, 180], [370076, 370134, 60], [370184, 370394, 212], [370444, 370646, 204], [370672, 370870, 200], [370928, 371138, 212], [371184, 371354, 172], [371388, 371598, 212], [371636, 371686, 52], [371856, 371902, 48]]"/>
    <s v="[[543.2, 415.4], [520.1, 553.7], [493.5, 567.3], [273.9, 253.0], [506.5, 567.2], [552.3, 598.6], [391.7, 269.6], [515.0, 472.5], [521.0, 634.0], [442.3, 567.6], [558.3, 231.7]]"/>
    <s v="0.47 avg. 0.79 max"/>
    <x v="0"/>
  </r>
  <r>
    <x v="0"/>
    <s v="left"/>
    <s v="newpossa6.bmp"/>
    <x v="0"/>
    <x v="0"/>
    <x v="7"/>
    <n v="376973"/>
    <n v="379475"/>
    <s v="[[378992, 379086]]"/>
    <s v="[[377218, 377256, 40], [377390, 377432, 44], [377718, 377744, 28], [377910, 377964, 56], [378142, 378184, 44], [378366, 378408, 44], [378654, 378692, 40], [378882, 378912, 32], [379366, 379404, 40]]"/>
    <s v="[[514.9, 382.6], [430.0, 306.5], [692.7, 325.1], [763.6, 308.5], [397.1, 466.3], [420.6, 279.6], [645.1, 285.9], [501.9, 323.5], [428.6, 406.2]]"/>
    <s v="[[424.2, 295.2], [690.7, 335.6], [760.2, 314.3], [363.6, 463.9], [414.3, 256.8], [637.7, 280.1], [496.2, 329.6], [436.9, 348.0], [465.2, 540.7]]"/>
    <s v="[[377258, 377388, 132], [377434, 377716, 284], [377746, 377908, 164], [377966, 378140, 176], [378186, 378364, 180], [378410, 378652, 244], [378694, 378880, 188], [378914, 378944, 32], [379134, 379364, 232], [379406, 379468, 64]]"/>
    <s v="[[427.2, 299.6], [682.7, 331.6], [764.2, 309.2], [388.1, 466.0], [419.5, 270.4], [641.5, 282.8], [498.5, 329.1], [438.6, 350.9], [432.2, 395.2], [471.1, 543.1]]"/>
    <s v="0.47 avg. 0.79 max"/>
    <x v="0"/>
  </r>
  <r>
    <x v="0"/>
    <s v="left"/>
    <s v="newpossg2.bmp"/>
    <x v="0"/>
    <x v="0"/>
    <x v="8"/>
    <n v="385064"/>
    <n v="387565"/>
    <s v="[[387254, 387344]]"/>
    <s v="[[385312, 385346, 36], [385524, 385550, 28], [385588, 385598, 12], [385740, 385766, 28], [385928, 385978, 52], [386116, 386154, 40], [386360, 386386, 28], [386532, 386562, 32], [386700, 386742, 44], [387128, 387158, 32], [387504, 387558, 56]]"/>
    <s v="[[464.6, 397.5], [568.0, 343.1], [622.3, 284.8], [625.8, 301.0], [720.3, 339.1], [392.8, 452.8], [556.0, 312.6], [640.8, 296.9], [670.9, 395.0], [502.8, 636.1], [387.9, 512.5]]"/>
    <s v="[[567.6, 377.7], [618.8, 286.5], [623.0, 295.3], [691.0, 346.1], [364.7, 421.1], [556.5, 348.9], [627.4, 288.8], [678.8, 407.5], [407.5, 638.8], [589.6, 643.8], [511.6, 557.9]]"/>
    <s v="[[385348, 385522, 176], [385552, 385586, 36], [385600, 385738, 140], [385768, 385926, 160], [385980, 386114, 136], [386156, 386358, 204], [386388, 386530, 144], [386564, 386698, 136], [386744, 387126, 384], [387160, 387214, 56], [387380, 387502, 124]]"/>
    <s v="[[573.9, 368.5], [620.4, 277.8], [626.2, 310.5], [712.2, 354.0], [383.8, 432.6], [562.9, 332.2], [636.3, 293.9], [686.0, 398.5], [494.8, 627.5], [592.7, 640.4], [388.1, 484.4]]"/>
    <s v="0.47 avg. 0.79 max"/>
    <x v="0"/>
  </r>
  <r>
    <x v="0"/>
    <s v="left"/>
    <s v="newpossi2.bmp"/>
    <x v="0"/>
    <x v="0"/>
    <x v="9"/>
    <n v="393240"/>
    <n v="395743"/>
    <s v="[[395530, 395624]]"/>
    <s v="[[393472, 393514, 44], [393764, 393790, 28], [393908, 393958, 52], [394124, 394162, 40], [394300, 394338, 40], [394616, 394666, 52], [394804, 394854, 52], [395104, 395130, 28], [395312, 395366, 56]]"/>
    <s v="[[508.6, 373.7], [655.6, 364.2], [596.5, 356.0], [306.6, 410.7], [457.5, 366.8], [668.0, 350.2], [311.7, 461.6], [636.7, 340.5], [702.4, 344.4]]"/>
    <s v="[[662.5, 361.9], [601.5, 356.1], [286.1, 413.4], [457.1, 369.2], [654.8, 356.8], [286.5, 460.5], [633.5, 333.7], [698.6, 344.3], [318.7, 258.9]]"/>
    <s v="[[393516, 393762, 248], [393792, 393906, 116], [393960, 394122, 164], [394164, 394298, 136], [394340, 394614, 276], [394668, 394802, 136], [394856, 395102, 248], [395132, 395310, 180], [395368, 395474, 108], [395684, 395738, 56]]"/>
    <s v="[[660.7, 361.7], [600.9, 356.3], [301.0, 412.9], [456.1, 368.1], [660.4, 355.3], [303.2, 466.9], [634.7, 337.9], [701.2, 345.5], [328.4, 265.1], [675.6, 312.6]]"/>
    <s v="0.47 avg. 0.79 max"/>
    <x v="0"/>
  </r>
  <r>
    <x v="0"/>
    <s v="left"/>
    <s v="newpossh4.bmp"/>
    <x v="0"/>
    <x v="0"/>
    <x v="10"/>
    <n v="399764"/>
    <n v="402266"/>
    <s v="[]"/>
    <s v="[[399976, 400006, 32], [400124, 400158, 36], [400252, 400270, 20], [400456, 400494, 40], [400752, 400774, 24], [401060, 401118, 60], [401468, 401502, 36], [401624, 401666, 44], [401900, 401946, 48], [402096, 402146, 52]]"/>
    <s v="[[513.4, 371.4], [564.3, 254.6], [503.9, 146.9], [465.2, 126.4], [711.6, 206.4], [759.5, 231.6], [599.5, 180.7], [591.3, 299.9], [689.7, 549.6], [708.8, 267.3]]"/>
    <s v="[[560.9, 257.2], [496.2, 160.0], [490.8, 122.5], [701.6, 197.5], [756.7, 233.6], [613.3, 164.9], [585.9, 299.8], [668.2, 562.9], [702.5, 250.4], [430.9, 127.3]]"/>
    <s v="[[400008, 400122, 116], [400160, 400250, 92], [400272, 400454, 184], [400496, 400750, 256], [400776, 401058, 284], [401120, 401466, 348], [401504, 401622, 120], [401668, 401898, 232], [401948, 402094, 148], [402148, 402262, 116]]"/>
    <s v="[[561.7, 251.8], [496.7, 156.8], [465.9, 117.0], [703.5, 201.3], [758.5, 234.2], [602.9, 165.6], [593.2, 298.8], [685.6, 555.3], [706.5, 264.3], [440.0, 135.3]]"/>
    <s v="0.47 avg. 0.79 max"/>
    <x v="0"/>
  </r>
  <r>
    <x v="0"/>
    <s v="left"/>
    <s v="newpossc6.bmp"/>
    <x v="0"/>
    <x v="0"/>
    <x v="11"/>
    <n v="406864"/>
    <n v="409365"/>
    <s v="[[408468, 408538]]"/>
    <s v="[[407088, 407110, 24], [407372, 407422, 52], [407660, 407682, 24], [407892, 407934, 44], [408084, 408094, 12], [408156, 408194, 40], [408854, 408884, 32], [409322, 409360, 40]]"/>
    <s v="[[559.7, 375.3], [513.5, 331.4], [647.0, 243.8], [710.2, 260.8], [401.2, 342.9], [420.8, 369.2], [501.3, 316.6], [425.2, 334.3]]"/>
    <s v="[[547.7, 325.3], [626.8, 290.4], [690.7, 242.9], [390.4, 356.8], [403.9, 363.4], [537.7, 352.1], [428.0, 325.8], [542.6, 344.0]]"/>
    <s v="[[407112, 407370, 260], [407424, 407658, 236], [407684, 407890, 208], [407936, 408082, 148], [408096, 408154, 60], [408196, 408460, 266], [408578, 408852, 276], [408886, 409320, 436]]"/>
    <s v="[[526.1, 326.7], [652.0, 259.0], [699.8, 256.9], [392.4, 332.9], [413.7, 378.4], [529.5, 333.8], [514.0, 292.6], [434.6, 327.9]]"/>
    <s v="0.47 avg. 0.79 max"/>
    <x v="0"/>
  </r>
  <r>
    <x v="0"/>
    <s v="right"/>
    <s v="impossb2.bmp"/>
    <x v="1"/>
    <x v="1"/>
    <x v="12"/>
    <n v="413891"/>
    <n v="416394"/>
    <s v="[[414960, 415010]]"/>
    <s v="[[414094, 414112, 20], [414282, 414320, 40], [414402, 414408, 8], [414462, 414496, 36], [414742, 414772, 32], [415234, 415264, 32], [415402, 415408, 8], [415570, 415608, 40], [415878, 415912, 36], [416174, 416220, 48]]"/>
    <s v="[[499.4, 405.1], [527.5, 329.2], [623.3, 415.8], [620.4, 438.4], [522.9, 508.6], [507.6, 462.5], [409.7, 443.7], [419.2, 456.7], [571.7, 516.6], [501.2, 547.4]]"/>
    <s v="[[514.2, 360.8], [622.7, 399.3], [621.9, 422.5], [529.7, 520.5], [440.6, 525.6], [411.7, 438.7], [408.4, 449.6], [575.2, 497.5], [496.1, 539.8], [646.2, 415.9]]"/>
    <s v="[[414114, 414280, 168], [414322, 414400, 80], [414410, 414460, 52], [414498, 414740, 244], [414774, 414900, 128], [415046, 415232, 188], [415266, 415400, 136], [415410, 415568, 160], [415610, 415876, 268], [415914, 416172, 260], [416222, 416388, 168]]"/>
    <s v="[[526.0, 349.3], [623.0, 406.0], [620.6, 436.2], [532.2, 504.6], [446.4, 518.7], [507.7, 448.1], [409.8, 429.1], [406.3, 465.4], [567.4, 505.0], [490.1, 534.7], [637.8, 400.9]]"/>
    <s v="0.47 avg. 0.79 max"/>
    <x v="0"/>
  </r>
  <r>
    <x v="0"/>
    <s v="right"/>
    <s v="impossg1.bmp"/>
    <x v="1"/>
    <x v="1"/>
    <x v="13"/>
    <n v="420236"/>
    <n v="422738"/>
    <s v="[]"/>
    <s v="[[420280, 420286, 8], [420496, 420534, 40], [420760, 420786, 28], [421028, 421042, 16], [421320, 421342, 24], [421492, 421546, 56], [421716, 421746, 32], [422024, 422066, 44], [422376, 422418, 44], [422600, 422634, 36]]"/>
    <s v="[[510.6, 405.3], [514.1, 383.9], [517.8, 579.0], [464.4, 616.7], [469.4, 646.3], [434.1, 573.0], [520.8, 233.4], [628.9, 168.4], [510.8, 291.2], [680.2, 350.1]]"/>
    <s v="[[510.7, 413.6], [505.2, 565.9], [471.1, 599.2], [468.6, 636.2], [435.6, 597.5], [503.9, 183.4], [628.5, 154.3], [495.0, 283.3], [687.8, 351.6], [525.9, 363.7]]"/>
    <s v="[[420288, 420494, 208], [420536, 420758, 224], [420788, 421026, 240], [421044, 421318, 276], [421344, 421490, 148], [421548, 421714, 168], [421748, 422022, 276], [422068, 422374, 308], [422420, 422598, 180], [422636, 422730, 96]]"/>
    <s v="[[513.8, 410.3], [511.2, 587.3], [464.2, 600.9], [470.9, 633.0], [439.0, 590.1], [508.1, 222.4], [630.3, 146.5], [502.6, 281.2], [679.7, 347.5], [528.7, 376.4]]"/>
    <s v="0.47 avg. 0.79 max"/>
    <x v="0"/>
  </r>
  <r>
    <x v="0"/>
    <s v="right"/>
    <s v="impossh3.bmp"/>
    <x v="1"/>
    <x v="1"/>
    <x v="14"/>
    <n v="429429"/>
    <n v="431932"/>
    <s v="[]"/>
    <s v="[[429628, 429658, 32], [429856, 429882, 28], [430232, 430242, 12], [430464, 430502, 40], [430676, 430702, 28], [430960, 430978, 20], [431232, 431254, 24], [431448, 431466, 20], [431712, 431738, 28]]"/>
    <s v="[[538.6, 379.9], [638.2, 386.2], [613.7, 461.8], [644.2, 462.2], [542.1, 411.8], [632.7, 423.7], [663.7, 442.6], [645.7, 463.7], [635.0, 482.4]]"/>
    <s v="[[636.6, 365.2], [634.4, 472.9], [624.1, 468.3], [540.3, 409.8], [624.4, 426.8], [673.5, 423.5], [620.1, 477.9], [666.0, 444.6], [608.0, 417.1]]"/>
    <s v="[[429660, 429854, 196], [429884, 430230, 348], [430244, 430462, 220], [430504, 430674, 172], [430704, 430958, 256], [430980, 431230, 252], [431256, 431446, 192], [431468, 431710, 244], [431740, 431926, 188]]"/>
    <s v="[[628.4, 370.2], [628.5, 453.9], [647.4, 472.1], [542.3, 419.3], [634.5, 432.1], [674.8, 429.7], [623.0, 478.0], [646.6, 466.0], [600.2, 423.5]]"/>
    <s v="0.47 avg. 0.79 max"/>
    <x v="0"/>
  </r>
  <r>
    <x v="0"/>
    <s v="right"/>
    <s v="impossi6.bmp"/>
    <x v="1"/>
    <x v="1"/>
    <x v="15"/>
    <n v="436129"/>
    <n v="438631"/>
    <s v="[]"/>
    <s v="[[436164, 436170, 8], [436400, 436438, 40], [436624, 436642, 20], [436904, 436938, 36], [436976, 436998, 24], [437228, 437250, 24], [437440, 437490, 52], [437764, 437790, 28], [438132, 438150, 20], [438420, 438442, 24]]"/>
    <s v="[[517.8, 375.9], [508.5, 370.0], [415.5, 255.2], [387.2, 257.1], [497.7, 273.6], [537.0, 332.4], [589.1, 359.6], [363.4, 230.4], [422.5, 278.7], [449.5, 309.6]]"/>
    <s v="[[514.4, 375.0], [408.1, 248.4], [385.1, 254.6], [486.5, 275.9], [522.1, 306.4], [580.1, 357.2], [342.1, 221.4], [412.5, 268.4], [447.8, 301.0], [403.2, 291.1]]"/>
    <s v="[[436172, 436398, 228], [436440, 436622, 184], [436644, 436902, 260], [436940, 436974, 36], [437000, 437226, 228], [437252, 437438, 188], [437492, 437762, 272], [437792, 438130, 340], [438152, 438418, 268], [438444, 438626, 184]]"/>
    <s v="[[511.2, 372.5], [412.1, 254.8], [383.3, 255.9], [489.6, 274.0], [531.7, 325.9], [588.4, 360.9], [357.2, 227.4], [416.5, 274.6], [448.1, 311.4], [399.2, 289.6]]"/>
    <s v="0.47 avg. 0.79 max"/>
    <x v="0"/>
  </r>
  <r>
    <x v="0"/>
    <s v="right"/>
    <s v="impossa4.bmp"/>
    <x v="1"/>
    <x v="1"/>
    <x v="16"/>
    <n v="493784"/>
    <n v="496286"/>
    <s v="[[494574, 494648]]"/>
    <s v="[[493980, 494014, 36], [494148, 494190, 44], [494400, 494430, 32], [494856, 494878, 24], [495064, 495090, 28], [495276, 495298, 24], [495560, 495594, 36], [495808, 495830, 24], [496024, 496054, 32], [496260, 496282, 24]]"/>
    <s v="[[511.6, 375.9], [606.8, 284.2], [311.7, 263.6], [361.8, 364.2], [322.6, 332.1], [404.5, 365.8], [356.6, 361.3], [310.9, 311.7], [335.3, 280.5], [383.0, 372.1]]"/>
    <s v="[[601.8, 291.2], [295.5, 266.9], [393.1, 293.9], [324.9, 311.9], [403.3, 356.8], [357.2, 366.5], [296.4, 292.5], [327.1, 275.8], [394.0, 372.8], [344.4, 386.1]]"/>
    <s v="[[494016, 494146, 132], [494192, 494398, 208], [494432, 494538, 108], [494692, 494854, 164], [494880, 495062, 184], [495092, 495274, 184], [495300, 495558, 260], [495596, 495806, 212], [495832, 496022, 192], [496056, 496258, 204]]"/>
    <s v="[[605.5, 286.2], [310.4, 268.5], [398.9, 298.7], [367.2, 351.6], [322.0, 320.9], [402.7, 365.6], [356.6, 364.6], [298.3, 304.2], [328.7, 288.0], [391.1, 374.5]]"/>
    <s v="0.78 avg. 1.42 max"/>
    <x v="0"/>
  </r>
  <r>
    <x v="0"/>
    <s v="right"/>
    <s v="impossh4.bmp"/>
    <x v="1"/>
    <x v="1"/>
    <x v="17"/>
    <n v="500036"/>
    <n v="502539"/>
    <s v="[]"/>
    <s v="[[500252, 500294, 44], [500480, 500502, 24], [500700, 500738, 40], [500924, 500966, 44], [501188, 501218, 32], [501448, 501482, 36], [501656, 501682, 28], [501904, 501922, 20], [502184, 502202, 20], [502412, 502438, 28]]"/>
    <s v="[[523.3, 369.0], [323.4, 315.3], [292.1, 344.5], [508.6, 469.7], [338.4, 299.4], [420.7, 275.7], [311.0, 349.0], [252.0, 340.1], [288.9, 346.7], [261.0, 346.7]]"/>
    <s v="[[310.9, 319.0], [303.8, 349.2], [494.7, 476.8], [315.6, 282.3], [419.5, 275.3], [301.4, 357.7], [240.6, 339.5], [288.9, 346.1], [264.4, 344.3], [343.1, 326.7]]"/>
    <s v="[[500296, 500478, 184], [500504, 500698, 196], [500740, 500922, 184], [500968, 501186, 220], [501220, 501446, 228], [501484, 501654, 172], [501684, 501902, 220], [501924, 502182, 260], [502204, 502410, 208], [502440, 502534, 96]]"/>
    <s v="[[316.8, 313.8], [296.4, 347.5], [503.0, 474.5], [329.3, 295.2], [421.1, 277.9], [307.9, 352.0], [243.5, 341.9], [288.3, 343.8], [262.2, 344.0], [341.5, 325.3]]"/>
    <s v="0.78 avg. 1.42 max"/>
    <x v="0"/>
  </r>
  <r>
    <x v="0"/>
    <s v="right"/>
    <s v="impossg8.bmp"/>
    <x v="1"/>
    <x v="1"/>
    <x v="18"/>
    <n v="505645"/>
    <n v="508147"/>
    <s v="[]"/>
    <s v="[[505932, 505950, 20], [506128, 506154, 28], [506452, 506470, 20], [506800, 506814, 16], [507020, 507038, 20]]"/>
    <s v="[[516.5, 406.8], [538.9, 393.7], [496.9, 461.8], [519.8, 427.7], [499.7, 412.5]]"/>
    <s v="[[543.8, 393.7], [488.4, 468.7], [521.1, 434.3], [507.6, 417.9], [470.4, 422.0]]"/>
    <s v="[[505952, 506126, 176], [506156, 506450, 296], [506472, 506798, 328], [506816, 507018, 204], [507040, 508142, 1104]]"/>
    <s v="[[542.8, 385.7], [495.3, 463.9], [521.1, 431.1], [503.1, 413.5], [484.6, 433.8]]"/>
    <s v="0.78 avg. 1.42 max"/>
    <x v="0"/>
  </r>
  <r>
    <x v="0"/>
    <s v="right"/>
    <s v="impossb3.bmp"/>
    <x v="1"/>
    <x v="1"/>
    <x v="19"/>
    <n v="513578"/>
    <n v="516080"/>
    <s v="[]"/>
    <s v="[[513790, 513828, 40], [514018, 514036, 20], [514230, 514244, 16], [514910, 514932, 24], [515126, 515148, 24], [515398, 515440, 44], [515594, 515644, 52], [515970, 515992, 24]]"/>
    <s v="[[520.4, 377.4], [398.2, 265.9], [386.9, 215.4], [372.3, 226.6], [429.3, 237.0], [472.9, 267.1], [597.3, 518.5], [427.9, 269.6]]"/>
    <s v="[[405.9, 271.7], [390.7, 217.8], [370.2, 203.9], [426.8, 229.4], [465.2, 253.4], [581.0, 532.2], [405.5, 255.3], [426.3, 238.6]]"/>
    <s v="[[513830, 514016, 188], [514038, 514228, 192], [514246, 514908, 664], [514934, 515124, 192], [515150, 515396, 248], [515442, 515592, 152], [515646, 515968, 324], [515994, 516076, 84]]"/>
    <s v="[[396.4, 264.3], [386.0, 215.1], [368.7, 210.8], [429.7, 233.4], [468.5, 259.2], [593.0, 522.8], [420.3, 269.9], [425.6, 230.6]]"/>
    <s v="0.78 avg. 1.42 max"/>
    <x v="0"/>
  </r>
  <r>
    <x v="0"/>
    <s v="left"/>
    <s v="newpossc1.bmp"/>
    <x v="0"/>
    <x v="0"/>
    <x v="20"/>
    <n v="522765"/>
    <n v="525267"/>
    <s v="[[524270, 524328]]"/>
    <s v="[[523052, 523082, 32], [523272, 523290, 20], [523444, 523474, 32], [523604, 523646, 44], [523820, 523846, 28], [523936, 523974, 40], [524116, 524154, 40], [524508, 524530, 24], [524692, 524738, 48], [525248, 525262, 16]]"/>
    <s v="[[598.0, 434.2], [702.3, 428.1], [736.5, 435.3], [655.5, 355.7], [344.5, 288.1], [302.7, 229.2], [485.7, 155.6], [722.4, 248.6], [771.7, 193.6], [392.6, 187.6]]"/>
    <s v="[[722.3, 450.6], [753.5, 430.7], [648.5, 377.0], [335.1, 277.8], [304.0, 230.6], [514.7, 160.7], [626.0, 109.7], [771.1, 195.9], [378.1, 196.8], [398.9, 236.4]]"/>
    <s v="[[522780, 523050, 272], [523084, 523270, 188], [523292, 523442, 152], [523476, 523602, 128], [523648, 523818, 172], [523848, 523934, 88], [523976, 524114, 140], [524156, 524222, 68], [524364, 524506, 144], [524532, 524690, 160], [524740, 525246, 508]]"/>
    <s v="[[593.5, 433.6], [706.4, 446.8], [749.8, 427.0], [643.7, 370.3], [346.2, 289.0], [300.3, 225.7], [501.4, 171.5], [641.1, 114.8], [725.5, 232.1], [771.9, 190.0], [391.2, 189.6]]"/>
    <s v="0.78 avg. 1.42 max"/>
    <x v="0"/>
  </r>
  <r>
    <x v="0"/>
    <s v="right"/>
    <s v="impossc4.bmp"/>
    <x v="1"/>
    <x v="1"/>
    <x v="21"/>
    <n v="537122"/>
    <n v="539624"/>
    <s v="[]"/>
    <s v="[[537348, 537382, 36], [537504, 537534, 32], [537692, 537714, 24], [537856, 537878, 24], [538052, 538066, 16], [538256, 538290, 36], [538468, 538506, 40], [538660, 538690, 32], [538716, 538734, 20], [538780, 538806, 28], [538880, 538914, 36], [539016, 539050, 36], [539168, 539182, 16], [539308, 539314, 8], [539372, 539398, 28]]"/>
    <s v="[[517.0, 364.7], [625.2, 294.3], [660.1, 184.3], [632.4, 115.7], [718.7, 196.7], [745.1, 242.5], [670.6, 286.5], [757.0, 236.8], [817.4, 187.0], [732.2, 208.0], [831.4, 260.6], [764.9, 263.5], [723.6, 68.1], [638.0, 57.6], [644.8, 78.5]]"/>
    <s v="[[627.1, 296.2], [660.4, 195.5], [625.2, 105.1], [655.4, 123.5], [718.3, 179.1], [588.4, 321.4], [793.2, 164.2], [808.7, 168.0], [791.3, 218.1], [797.2, 225.4], [762.5, 271.0], [710.4, 109.5], [704.5, 52.2], [636.2, 64.7], [675.7, 186.9]]"/>
    <s v="[[537384, 537502, 120], [537536, 537690, 156], [537716, 537854, 140], [537880, 538050, 172], [538068, 538254, 188], [538292, 538466, 176], [538508, 538658, 152], [538692, 538714, 24], [538736, 538778, 44], [538808, 538878, 72], [538916, 539014, 100], [539052, 539166, 116], [539184, 539306, 124], [539316, 539370, 56], [539400, 539618, 220]]"/>
    <s v="[[623.9, 293.8], [664.2, 188.2], [623.8, 100.7], [685.0, 143.8], [725.3, 153.9], [644.5, 279.6], [768.3, 209.3], [822.2, 170.6], [753.8, 220.2], [825.1, 235.5], [748.4, 274.2], [726.7, 86.8], [667.2, 42.2], [636.3, 79.2], [644.5, 248.3]]"/>
    <s v="0.78 avg. 1.42 max"/>
    <x v="0"/>
  </r>
  <r>
    <x v="0"/>
    <s v="right"/>
    <s v="impossb1.bmp"/>
    <x v="1"/>
    <x v="1"/>
    <x v="22"/>
    <n v="545210"/>
    <n v="547712"/>
    <s v="[]"/>
    <s v="[[545386, 545420, 36], [545578, 545612, 36], [545794, 545816, 24], [546334, 546392, 60], [546606, 546652, 48], [546858, 546892, 36], [547198, 547224, 28], [547474, 547504, 32], [547662, 547708, 48]]"/>
    <s v="[[527.7, 375.8], [467.4, 269.9], [593.5, 199.3], [572.8, 136.6], [503.2, 441.6], [540.9, 221.8], [615.6, 138.0], [562.7, 113.4], [469.7, 144.7]]"/>
    <s v="[[461.2, 260.4], [589.9, 211.7], [568.0, 139.9], [500.5, 372.2], [523.6, 206.0], [610.3, 135.6], [564.5, 125.5], [462.0, 153.6], [577.4, 124.7]]"/>
    <s v="[[545422, 545576, 156], [545614, 545792, 180], [545818, 546332, 516], [546394, 546604, 212], [546654, 546856, 204], [546894, 547196, 304], [547226, 547472, 248], [547506, 547660, 156]]"/>
    <s v="[[465.9, 265.4], [593.8, 197.3], [567.4, 131.9], [493.2, 435.2], [538.2, 214.3], [615.4, 139.8], [561.7, 119.1], [464.1, 148.8]]"/>
    <s v="0.78 avg. 1.42 max"/>
    <x v="0"/>
  </r>
  <r>
    <x v="0"/>
    <s v="right"/>
    <s v="impossa5.bmp"/>
    <x v="1"/>
    <x v="1"/>
    <x v="23"/>
    <n v="552108"/>
    <n v="554609"/>
    <s v="[]"/>
    <s v="[[552350, 552388, 40], [552562, 552584, 24], [552782, 552820, 40], [553418, 553436, 20], [553730, 553736, 8], [553846, 553864, 20], [554314, 554328, 16], [554514, 554536, 24]]"/>
    <s v="[[511.0, 394.5], [667.7, 336.4], [717.6, 310.2], [697.4, 256.1], [680.7, 219.1], [669.6, 219.5], [692.9, 270.6], [730.7, 276.2]]"/>
    <s v="[[668.6, 339.8], [714.7, 316.1], [644.1, 187.1], [697.7, 224.2], [674.3, 218.2], [682.7, 253.4], [714.8, 274.2], [697.6, 225.3]]"/>
    <s v="[[552390, 552560, 172], [552586, 552780, 196], [552822, 553416, 596], [553438, 553728, 292], [553738, 553844, 108], [553866, 554312, 448], [554330, 554512, 184], [554538, 554604, 68]]"/>
    <s v="[[667.5, 335.7], [716.8, 312.7], [672.4, 220.3], [688.6, 222.8], [668.5, 216.7], [692.6, 269.8], [727.3, 278.4], [693.3, 229.7]]"/>
    <s v="0.78 avg. 1.42 max"/>
    <x v="0"/>
  </r>
  <r>
    <x v="0"/>
    <s v="right"/>
    <s v="impossi5.bmp"/>
    <x v="1"/>
    <x v="1"/>
    <x v="24"/>
    <n v="561049"/>
    <n v="563551"/>
    <s v="[]"/>
    <s v="[[561106, 561112, 8], [561314, 561340, 28], [561490, 561516, 28], [561858, 561896, 40], [562182, 562232, 52], [562418, 562440, 24], [562810, 562840, 32], [563138, 563156, 20], [563298, 563336, 40]]"/>
    <s v="[[505.1, 366.3], [494.3, 362.9], [488.7, 272.7], [408.0, 247.7], [553.6, 102.8], [394.9, 336.5], [455.7, 327.8], [364.2, 415.9], [339.9, 438.3]]"/>
    <s v="[[499.0, 365.3], [489.5, 272.0], [404.6, 249.7], [535.7, 92.5], [372.7, 345.6], [449.5, 313.7], [357.4, 428.8], [344.5, 435.6], [434.1, 260.1]]"/>
    <s v="[[561114, 561312, 200], [561342, 561488, 148], [561518, 561856, 340], [561898, 562180, 284], [562234, 562416, 184], [562442, 562808, 368], [562842, 563136, 296], [563158, 563296, 140], [563338, 563544, 208]]"/>
    <s v="[[494.0, 365.1], [491.5, 273.0], [404.7, 251.7], [544.4, 94.9], [387.7, 341.9], [451.3, 320.2], [365.5, 421.7], [341.2, 437.7], [435.7, 266.6]]"/>
    <s v="0.78 avg. 1.42 max"/>
    <x v="0"/>
  </r>
  <r>
    <x v="0"/>
    <s v="left"/>
    <s v="newpossb3.bmp"/>
    <x v="0"/>
    <x v="0"/>
    <x v="25"/>
    <n v="567248"/>
    <n v="569750"/>
    <s v="[]"/>
    <s v="[[567486, 567520, 36], [567558, 567580, 24], [567762, 567804, 44], [567926, 567956, 32], [568126, 568176, 52], [568474, 568520, 48], [568754, 568776, 24], [568910, 568956, 48], [569318, 569356, 40], [569722, 569744, 24]]"/>
    <s v="[[502.5, 380.4], [416.0, 282.6], [400.8, 230.5], [624.6, 239.4], [749.7, 269.2], [359.6, 230.1], [571.0, 493.6], [603.6, 475.9], [431.6, 247.4], [322.5, 227.7]]"/>
    <s v="[[425.8, 274.5], [393.2, 230.4], [621.0, 241.8], [742.9, 271.0], [327.5, 224.5], [564.8, 479.9], [617.6, 474.3], [398.9, 229.3], [282.2, 212.3], [417.6, 282.0]]"/>
    <s v="[[567522, 567556, 36], [567582, 567760, 180], [567806, 567924, 120], [567958, 568124, 168], [568178, 568472, 296], [568522, 568752, 232], [568778, 568908, 132], [568958, 569316, 360], [569358, 569720, 364]]"/>
    <s v="[[422.0, 280.2], [397.8, 227.5], [622.1, 238.8], [749.0, 269.0], [353.7, 230.1], [569.3, 502.0], [617.3, 475.8], [426.2, 243.9], [308.1, 227.3]]"/>
    <s v="0.78 avg. 1.42 max"/>
    <x v="0"/>
  </r>
  <r>
    <x v="0"/>
    <s v="right"/>
    <s v="impossg7.bmp"/>
    <x v="1"/>
    <x v="1"/>
    <x v="26"/>
    <n v="572875"/>
    <n v="575378"/>
    <s v="[]"/>
    <s v="[[572934, 572952, 20], [573130, 573152, 24], [573310, 573332, 24], [573594, 573620, 28], [573806, 573872, 68], [574070, 574116, 48], [574370, 574392, 24], [574666, 574696, 32], [574854, 574908, 56], [575238, 575252, 16]]"/>
    <s v="[[544.1, 399.7], [505.7, 371.1], [485.6, 292.4], [514.2, 205.6], [558.7, 232.6], [678.0, 414.2], [459.3, 261.9], [524.9, 272.1], [627.6, 320.5], [499.6, 210.5]]"/>
    <s v="[[520.3, 400.5], [474.2, 300.7], [501.6, 211.8], [567.6, 233.0], [647.2, 365.0], [488.1, 251.8], [526.4, 274.3], [617.9, 324.7], [512.3, 200.6], [518.3, 195.7]]"/>
    <s v="[[572954, 573128, 176], [573154, 573308, 156], [573334, 573592, 260], [573622, 573804, 184], [573874, 574068, 196], [574118, 574368, 252], [574394, 574664, 272], [574698, 574852, 156], [574910, 575236, 328], [575254, 575372, 120]]"/>
    <s v="[[507.8, 381.0], [476.4, 297.6], [511.1, 219.6], [557.8, 237.2], [668.4, 387.7], [479.2, 243.5], [522.1, 278.4], [624.7, 334.0], [475.1, 218.6], [517.2, 208.9]]"/>
    <s v="0.78 avg. 1.42 max"/>
    <x v="0"/>
  </r>
  <r>
    <x v="0"/>
    <s v="right"/>
    <s v="impossa7.bmp"/>
    <x v="1"/>
    <x v="1"/>
    <x v="27"/>
    <n v="579938"/>
    <n v="582440"/>
    <s v="[]"/>
    <s v="[[580174, 580208, 36], [580322, 580348, 28], [580598, 580628, 32], [580878, 580916, 40], [581142, 581180, 40], [581410, 581456, 48], [581686, 581720, 36], [581886, 581908, 24], [582126, 582164, 40], [582342, 582372, 32]]"/>
    <s v="[[521.5, 344.5], [634.2, 400.9], [625.2, 328.2], [751.4, 225.7], [686.4, 391.4], [693.8, 525.5], [638.8, 334.1], [679.1, 536.0], [680.2, 554.4], [615.5, 292.0]]"/>
    <s v="[[641.5, 388.3], [610.9, 306.2], [748.1, 253.4], [637.4, 408.3], [695.4, 537.0], [622.7, 307.7], [655.2, 522.3], [706.8, 577.1], [578.0, 276.6], [744.0, 238.0]]"/>
    <s v="[[580210, 580320, 112], [580350, 580596, 248], [580630, 580876, 248], [580918, 581140, 224], [581182, 581408, 228], [581458, 581684, 228], [581722, 581884, 164], [581910, 582124, 216], [582166, 582340, 176], [582374, 582436, 64]]"/>
    <s v="[[637.7, 398.9], [621.3, 308.7], [759.0, 232.3], [660.1, 403.3], [701.3, 539.1], [622.8, 324.5], [668.3, 529.4], [696.1, 565.7], [592.6, 293.6], [744.7, 241.5]]"/>
    <s v="0.78 avg. 1.42 max"/>
    <x v="0"/>
  </r>
  <r>
    <x v="0"/>
    <s v="left"/>
    <s v="newpossc2.bmp"/>
    <x v="0"/>
    <x v="0"/>
    <x v="28"/>
    <n v="585722"/>
    <n v="588224"/>
    <s v="[]"/>
    <s v="[[585942, 585976, 36], [586310, 586340, 32], [586550, 586628, 80], [586778, 586820, 44], [587118, 587160, 44], [587346, 587376, 32], [587574, 587620, 48], [587786, 587808, 24], [587838, 587848, 12], [587886, 587912, 28], [587950, 587956, 8], [588054, 588096, 44]]"/>
    <s v="[[536.9, 388.2], [684.1, 375.7], [672.0, 480.1], [355.3, 260.2], [625.0, 194.5], [705.1, 380.6], [637.9, 485.1], [371.9, 333.7], [431.1, 295.4], [449.2, 286.2], [502.5, 247.6], [524.0, 285.5]]"/>
    <s v="[[682.1, 375.1], [658.4, 485.8], [341.9, 252.6], [624.4, 174.3], [689.7, 384.3], [628.1, 484.4], [342.5, 324.4], [418.4, 333.5], [436.5, 273.4], [471.2, 217.2], [509.0, 255.8], [699.9, 401.5]]"/>
    <s v="[[585978, 586308, 332], [586342, 586548, 208], [586630, 586776, 148], [586822, 587116, 296], [587162, 587344, 184], [587378, 587572, 196], [587622, 587784, 164], [587810, 587836, 28], [587850, 587884, 36], [587914, 587948, 36], [587958, 588052, 96], [588098, 588220, 124]]"/>
    <s v="[[682.9, 374.4], [666.8, 484.4], [350.2, 257.5], [624.4, 183.7], [700.9, 383.1], [637.8, 486.1], [358.0, 329.9], [428.9, 316.2], [444.5, 283.7], [488.0, 226.8], [519.8, 278.2], [700.6, 398.2]]"/>
    <s v="0.78 avg. 1.42 max"/>
    <x v="0"/>
  </r>
  <r>
    <x v="0"/>
    <s v="right"/>
    <s v="impossa2.bmp"/>
    <x v="1"/>
    <x v="1"/>
    <x v="29"/>
    <n v="592286"/>
    <n v="594788"/>
    <s v="[[594404, 594526]]"/>
    <s v="[[592514, 592540, 28], [592674, 592716, 44], [592882, 592912, 32], [593290, 593304, 16], [593330, 593340, 12], [593754, 593776, 24], [594014, 594044, 32], [594274, 594292, 20]]"/>
    <s v="[[510.6, 385.7], [512.4, 319.2], [353.1, 362.8], [471.5, 288.8], [471.0, 324.7], [386.3, 355.1], [464.8, 350.1], [536.5, 310.5]]"/>
    <s v="[[523.0, 325.1], [342.2, 362.0], [442.2, 305.5], [485.5, 298.2], [455.0, 333.1], [450.7, 342.6], [525.4, 295.5], [526.3, 308.6]]"/>
    <s v="[[592542, 592672, 132], [592718, 592880, 164], [592914, 593288, 376], [593306, 593328, 24], [593342, 593752, 412], [593778, 594012, 236], [594046, 594272, 228], [594294, 594328, 36], [594582, 594784, 204]]"/>
    <s v="[[513.5, 318.6], [347.4, 362.1], [463.0, 274.0], [485.8, 308.4], [387.7, 347.3], [458.6, 347.2], [526.1, 301.5], [511.4, 298.8], [364.1, 296.5]]"/>
    <s v="0.78 avg. 1.42 max"/>
    <x v="0"/>
  </r>
  <r>
    <x v="0"/>
    <s v="left"/>
    <s v="newpossg4.bmp"/>
    <x v="0"/>
    <x v="0"/>
    <x v="30"/>
    <n v="598878"/>
    <n v="601380"/>
    <s v="[]"/>
    <s v="[[599090, 599128, 40], [599346, 599380, 36], [599594, 599616, 24], [599770, 599820, 52], [600062, 600088, 28], [600238, 600288, 52], [600382, 600500, 120], [600914, 600952, 40], [601130, 601160, 32]]"/>
    <s v="[[489.3, 376.6], [344.1, 334.0], [260.7, 423.5], [214.0, 450.4], [402.7, 213.0], [503.7, 222.0], [756.7, 443.4], [372.1, 402.8], [356.2, 295.7]]"/>
    <s v="[[340.7, 324.4], [250.3, 415.5], [219.5, 442.2], [387.5, 197.0], [498.1, 238.1], [743.3, 444.1], [364.5, 367.5], [357.3, 284.3], [473.1, 251.6]]"/>
    <s v="[[599130, 599344, 216], [599382, 599592, 212], [599618, 599768, 152], [599822, 600060, 240], [600090, 600236, 148], [600290, 600380, 92], [600502, 600912, 412], [600954, 601128, 176], [601162, 601376, 216]]"/>
    <s v="[[341.8, 325.4], [260.2, 416.6], [210.6, 447.3], [398.6, 191.0], [497.1, 233.9], [748.7, 440.1], [367.0, 392.5], [357.2, 294.0], [471.3, 244.5]]"/>
    <s v="0.78 avg. 1.42 max"/>
    <x v="0"/>
  </r>
  <r>
    <x v="0"/>
    <s v="left"/>
    <s v="newpossc4.bmp"/>
    <x v="0"/>
    <x v="0"/>
    <x v="31"/>
    <n v="604854"/>
    <n v="607356"/>
    <s v="[[606668, 606746]]"/>
    <s v="[[605078, 605116, 40], [605310, 605332, 24], [605474, 605504, 32], [605750, 605772, 24], [605946, 605984, 40], [606134, 606160, 28], [606326, 606364, 40], [607042, 607100, 60], [607314, 607352, 40]]"/>
    <s v="[[510.4, 379.5], [614.4, 239.5], [566.7, 187.4], [644.3, 190.9], [706.9, 220.9], [526.3, 110.8], [471.0, 162.6], [631.1, 32.8], [504.4, 449.8]]"/>
    <s v="[[612.0, 245.1], [565.2, 186.3], [658.4, 187.0], [694.7, 224.2], [520.1, 105.1], [452.5, 163.2], [687.9, 233.7], [472.1, 460.1], [614.9, 370.1]]"/>
    <s v="[[605118, 605308, 192], [605334, 605472, 140], [605506, 605748, 244], [605774, 605944, 172], [605986, 606132, 148], [606162, 606324, 164], [606366, 606608, 244], [606798, 607040, 244], [607102, 607312, 212]]"/>
    <s v="[[615.4, 241.7], [564.2, 188.2], [654.6, 187.4], [708.5, 224.3], [524.9, 108.5], [465.2, 164.9], [689.0, 227.7], [625.4, 9.6], [491.6, 453.4]]"/>
    <s v="0.78 avg. 1.42 max"/>
    <x v="0"/>
  </r>
  <r>
    <x v="1"/>
    <s v="left"/>
    <s v="newpossg7.bmp"/>
    <x v="0"/>
    <x v="1"/>
    <x v="32"/>
    <n v="611892"/>
    <n v="614395"/>
    <s v="[]"/>
    <s v="[[612126, 612156, 32], [612286, 612324, 40], [612534, 612564, 32], [612750, 612796, 48], [612978, 613020, 44], [613186, 613228, 44], [613446, 613472, 28], [613610, 613616, 8], [613682, 613704, 24], [613806, 613812, 8], [613850, 613876, 28], [614010, 614056, 48], [614302, 614332, 32]]"/>
    <s v="[[519.2, 372.1], [509.0, 293.7], [538.6, 178.1], [563.5, 344.0], [276.8, 486.3], [458.9, 330.5], [686.7, 431.3], [749.9, 480.6], [750.3, 445.3], [771.5, 424.9], [783.4, 450.2], [842.0, 352.1], [516.1, 287.7]]"/>
    <s v="[[474.4, 318.1], [567.0, 132.7], [556.7, 296.9], [220.5, 483.6], [475.0, 345.7], [679.1, 446.8], [756.8, 464.8], [749.8, 473.3], [775.5, 397.5], [773.1, 433.8], [829.6, 372.8], [537.0, 311.3], [481.7, 455.3]]"/>
    <s v="[[612158, 612284, 128], [612326, 612532, 208], [612566, 612748, 184], [612798, 612976, 180], [613022, 613184, 164], [613230, 613444, 216], [613474, 613608, 136], [613618, 613680, 64], [613706, 613804, 100], [613814, 613848, 36], [613878, 614008, 132], [614058, 614300, 244], [614334, 614388, 56]]"/>
    <s v="[[495.3, 311.0], [553.3, 174.0], [561.8, 298.3], [261.8, 481.2], [466.1, 334.4], [699.9, 443.0], [757.2, 490.4], [749.1, 454.3], [771.4, 394.8], [778.4, 446.9], [838.9, 354.9], [533.2, 300.0], [500.8, 456.9]]"/>
    <s v="0.78 avg. 1.42 max"/>
    <x v="0"/>
  </r>
  <r>
    <x v="0"/>
    <s v="left"/>
    <s v="newpossa1.bmp"/>
    <x v="0"/>
    <x v="0"/>
    <x v="33"/>
    <n v="617493"/>
    <n v="619996"/>
    <s v="[]"/>
    <s v="[[617722, 617756, 36], [617954, 617972, 20], [618106, 618144, 40], [618354, 618384, 32], [618626, 618636, 12], [618774, 618828, 56], [619010, 619040, 32], [619282, 619304, 24], [619434, 619476, 44], [619666, 619692, 28], [619866, 619888, 24]]"/>
    <s v="[[526.5, 364.6], [649.3, 267.3], [694.1, 269.0], [701.6, 118.4], [782.2, 259.5], [788.4, 275.7], [376.8, 226.1], [276.3, 262.2], [244.1, 314.1], [594.1, 242.0], [720.1, 237.2]]"/>
    <s v="[[644.6, 275.0], [688.4, 269.5], [687.6, 101.6], [762.8, 251.2], [791.8, 273.9], [350.9, 220.6], [271.9, 264.4], [242.0, 308.2], [586.4, 245.6], [711.0, 226.1], [768.2, 264.0]]"/>
    <s v="[[617758, 617952, 196], [617974, 618104, 132], [618146, 618352, 208], [618386, 618624, 240], [618638, 618772, 136], [618830, 619008, 180], [619042, 619280, 240], [619306, 619432, 128], [619478, 619664, 188], [619694, 619864, 172], [619890, 619992, 104]]"/>
    <s v="[[646.4, 271.9], [690.7, 270.7], [694.9, 107.8], [772.0, 254.5], [787.7, 277.3], [367.4, 223.1], [275.6, 262.4], [244.5, 311.5], [587.3, 238.2], [715.5, 226.1], [773.5, 263.0]]"/>
    <s v="0.78 avg. 1.42 max"/>
    <x v="0"/>
  </r>
  <r>
    <x v="0"/>
    <s v="right"/>
    <s v="impossb4.bmp"/>
    <x v="1"/>
    <x v="1"/>
    <x v="34"/>
    <n v="623495"/>
    <n v="625997"/>
    <s v="[[624944, 624978]]"/>
    <s v="[[623738, 623768, 32], [623970, 624020, 52], [624330, 624424, 96], [624662, 624776, 116], [625442, 625480, 40], [625726, 625740, 16]]"/>
    <s v="[[517.1, 379.5], [557.8, 297.8], [411.6, 624.5], [717.0, 382.2], [365.8, 375.5], [451.3, 625.7]]"/>
    <s v="[[558.6, 291.2], [385.1, 634.7], [706.9, 346.4], [439.0, 493.3], [421.2, 639.3], [474.5, 623.4]]"/>
    <s v="[[623770, 623968, 200], [624022, 624328, 308], [624426, 624660, 236], [624778, 624888, 112], [625026, 625440, 416], [625482, 625724, 244], [625742, 625992, 252]]"/>
    <s v="[[557.0, 294.2], [408.1, 632.8], [716.2, 365.0], [432.5, 545.6], [363.9, 355.8], [444.6, 631.9], [482.9, 617.5]]"/>
    <s v="0.78 avg. 1.42 max"/>
    <x v="0"/>
  </r>
  <r>
    <x v="0"/>
    <s v="right"/>
    <s v="impossa6.bmp"/>
    <x v="1"/>
    <x v="1"/>
    <x v="35"/>
    <n v="631103"/>
    <n v="633605"/>
    <s v="[[631912, 631978]]"/>
    <s v="[[631310, 631344, 36], [631466, 631496, 32], [631810, 631832, 24], [632242, 632260, 20], [632590, 632596, 8], [632826, 632856, 32], [633094, 633132, 40], [633362, 633400, 40]]"/>
    <s v="[[509.3, 385.6], [520.7, 290.6], [631.7, 358.4], [674.6, 457.9], [694.1, 483.9], [689.4, 484.8], [639.1, 422.9], [515.8, 364.1]]"/>
    <s v="[[514.8, 281.2], [631.1, 362.8], [683.8, 371.7], [709.1, 474.2], [690.5, 485.5], [624.0, 416.3], [504.6, 360.1], [699.0, 504.4]]"/>
    <s v="[[631346, 631464, 120], [631498, 631808, 312], [631834, 631876, 44], [632038, 632240, 204], [632262, 632588, 328], [632598, 632824, 228], [632858, 633092, 236], [633134, 633360, 228], [633402, 633600, 200]]"/>
    <s v="[[518.3, 286.6], [629.5, 360.4], [697.9, 384.7], [675.0, 440.0], [701.6, 484.1], [690.6, 485.5], [631.1, 420.4], [510.5, 361.3], [698.3, 500.6]]"/>
    <s v="0.78 avg. 1.42 max"/>
    <x v="0"/>
  </r>
  <r>
    <x v="0"/>
    <s v="right"/>
    <s v="impossb5.bmp"/>
    <x v="1"/>
    <x v="1"/>
    <x v="36"/>
    <n v="638830"/>
    <n v="641331"/>
    <s v="[[639680, 639802]]"/>
    <s v="[[639122, 639144, 24], [639398, 639416, 20], [640070, 640100, 32], [640326, 640364, 40], [640662, 640684, 24], [640958, 640996, 40]]"/>
    <s v="[[523.3, 397.4], [595.4, 436.8], [692.6, 362.4], [654.5, 477.6], [481.7, 533.3], [541.1, 530.3]]"/>
    <s v="[[583.7, 432.1], [630.6, 451.9], [645.7, 459.0], [473.6, 525.1], [538.8, 539.8], [698.3, 428.8]]"/>
    <s v="[[639146, 639396, 252], [639418, 639656, 240], [639870, 640068, 200], [640102, 640324, 224], [640366, 640660, 296], [640686, 640956, 272], [640998, 641324, 328]]"/>
    <s v="[[592.2, 440.9], [635.9, 456.2], [704.4, 349.8], [650.9, 476.3], [489.2, 528.6], [540.1, 530.1], [701.0, 428.3]]"/>
    <s v="0.78 avg. 1.42 max"/>
    <x v="0"/>
  </r>
  <r>
    <x v="0"/>
    <s v="right"/>
    <s v="impossh5.bmp"/>
    <x v="1"/>
    <x v="1"/>
    <x v="37"/>
    <n v="644876"/>
    <n v="650184"/>
    <s v="[]"/>
    <s v="[[645130, 645164, 36], [645334, 645380, 48], [645562, 645588, 28], [645754, 645800, 48], [646082, 646100, 20], [646386, 646420, 36], [646610, 646644, 36], [647106, 647148, 44], [647286, 647316, 32], [647650, 647676, 28], [647906, 647932, 28], [648146, 648184, 40], [648574, 648624, 52], [648990, 649008, 20], [649098, 649156, 60], [649346, 649372, 28], [649790, 649820, 32], [650002, 650056, 56]]"/>
    <s v="[[502.6, 371.7], [603.2, 352.9], [339.0, 313.8], [273.2, 297.2], [404.1, 199.8], [383.3, 281.0], [288.5, 369.3], [401.7, 504.6], [312.7, 319.8], [379.4, 224.2], [439.6, 230.2], [396.7, 257.3], [343.8, 402.4], [799.9, 376.8], [756.5, 373.1], [192.1, 382.0], [115.8, 363.4], [235.3, 376.0]]"/>
    <s v="[[607.3, 347.2], [326.8, 312.0], [259.7, 298.0], [395.4, 200.6], [397.6, 224.3], [274.1, 365.3], [396.5, 530.6], [306.4, 313.1], [373.9, 212.4], [435.7, 232.9], [384.6, 265.7], [331.9, 415.9], [804.9, 377.4], [764.0, 374.6], [161.6, 375.4], [118.9, 356.4], [230.1, 371.1], [760.2, 319.6]]"/>
    <s v="[[645166, 645332, 168], [645382, 645560, 180], [645590, 645752, 164], [645802, 646080, 280], [646102, 646384, 284], [646422, 646608, 188], [646646, 647104, 460], [647150, 647284, 136], [647318, 647648, 332], [647678, 647904, 228], [647934, 648144, 212], [648186, 648572, 388], [648626, 648988, 364], [649010, 649096, 88], [649158, 649344, 188], [649374, 649788, 416], [649822, 650000, 180], [650058, 650176, 120]]"/>
    <s v="[[606.8, 356.2], [329.1, 310.4], [272.3, 301.2], [400.2, 195.0], [376.2, 256.4], [289.6, 366.7], [403.2, 516.8], [309.5, 318.5], [376.5, 223.7], [438.7, 230.7], [393.3, 261.5], [345.3, 405.3], [795.6, 377.2], [757.4, 374.4], [183.5, 382.3], [119.1, 361.5], [228.0, 374.2], [760.8, 316.8]]"/>
    <s v="0.78 avg. 1.42 max"/>
    <x v="0"/>
  </r>
  <r>
    <x v="0"/>
    <s v="right"/>
    <s v="impossi3.bmp"/>
    <x v="1"/>
    <x v="1"/>
    <x v="38"/>
    <n v="652404"/>
    <n v="654906"/>
    <s v="[]"/>
    <s v="[[652702, 652724, 24], [652906, 652932, 28], [653062, 653084, 24], [653318, 653344, 28], [653646, 653676, 32], [653822, 653884, 64], [654406, 654440, 36], [654770, 654792, 24]]"/>
    <s v="[[526.4, 386.8], [569.9, 386.2], [620.9, 383.5], [681.7, 378.5], [754.7, 390.4], [655.2, 359.9], [577.8, 211.2], [735.1, 340.7]]"/>
    <s v="[[570.6, 386.1], [627.7, 386.6], [670.3, 372.6], [747.8, 389.6], [656.6, 362.3], [578.9, 223.3], [721.9, 334.0], [785.3, 370.2]]"/>
    <s v="[[652726, 652904, 180], [652934, 653060, 128], [653086, 653316, 232], [653346, 653644, 300], [653678, 653820, 144], [653886, 654404, 520], [654442, 654768, 328], [654794, 654900, 108]]"/>
    <s v="[[567.6, 386.2], [622.4, 385.2], [682.9, 376.3], [753.9, 391.5], [656.5, 360.3], [579.3, 215.8], [727.4, 338.4], [780.8, 371.0]]"/>
    <s v="0.78 avg. 1.42 max"/>
    <x v="0"/>
  </r>
  <r>
    <x v="0"/>
    <s v="right"/>
    <s v="impossc2.bmp"/>
    <x v="1"/>
    <x v="1"/>
    <x v="39"/>
    <n v="658358"/>
    <n v="660859"/>
    <s v="[]"/>
    <s v="[[658590, 658624, 36], [658766, 658812, 48], [659078, 659104, 28], [659266, 659304, 40], [659574, 659624, 52], [659922, 659932, 12], [660178, 660204, 28], [660426, 660456, 32], [660722, 660756, 36]]"/>
    <s v="[[509.9, 373.4], [657.3, 320.5], [433.2, 87.8], [502.5, 110.6], [389.1, 251.1], [744.1, 346.1], [723.4, 356.8], [828.3, 395.4], [746.1, 431.5]]"/>
    <s v="[[650.2, 333.8], [411.8, 74.1], [509.3, 117.8], [374.6, 261.7], [738.8, 352.9], [731.0, 355.8], [815.0, 392.4], [743.5, 425.0], [733.5, 622.2]]"/>
    <s v="[[658626, 658764, 140], [658814, 659076, 264], [659106, 659264, 160], [659306, 659572, 268], [659626, 659920, 296], [659934, 660176, 244], [660206, 660424, 220], [660458, 660720, 264], [660758, 660852, 96]]"/>
    <s v="[[653.0, 333.2], [419.2, 89.1], [505.0, 125.7], [386.4, 257.9], [740.8, 346.0], [724.1, 361.1], [823.2, 392.7], [743.9, 427.8], [745.3, 622.1]]"/>
    <s v="0.78 avg. 1.42 max"/>
    <x v="0"/>
  </r>
  <r>
    <x v="0"/>
    <s v="left"/>
    <s v="newpossi6.bmp"/>
    <x v="0"/>
    <x v="0"/>
    <x v="40"/>
    <n v="664238"/>
    <n v="666741"/>
    <s v="[[665428, 665562]]"/>
    <s v="[[664506, 664532, 28], [664650, 664688, 40], [664870, 664908, 40], [665106, 665152, 48], [665762, 665788, 28], [666138, 666176, 40], [666362, 666376, 16], [666570, 666608, 40]]"/>
    <s v="[[511.6, 375.2], [493.8, 287.8], [410.1, 137.5], [275.2, 251.6], [458.1, 407.9], [376.7, 434.4], [296.7, 279.1], [271.1, 276.0]]"/>
    <s v="[[497.4, 290.8], [400.5, 126.1], [251.6, 253.4], [573.3, 487.0], [389.5, 378.3], [291.3, 287.1], [263.3, 282.0], [391.9, 473.3]]"/>
    <s v="[[664534, 664648, 116], [664690, 664868, 180], [664910, 665104, 196], [665154, 665380, 228], [665618, 665760, 144], [665790, 666136, 348], [666178, 666360, 184], [666378, 666568, 192], [666610, 666736, 128]]"/>
    <s v="[[493.3, 286.7], [405.9, 137.4], [269.2, 252.9], [581.1, 477.7], [448.4, 388.0], [391.4, 424.7], [304.1, 281.4], [270.7, 282.7], [396.8, 445.1]]"/>
    <s v="0.78 avg. 1.42 max"/>
    <x v="0"/>
  </r>
  <r>
    <x v="1"/>
    <s v="left"/>
    <s v="newpossg3.bmp"/>
    <x v="0"/>
    <x v="1"/>
    <x v="41"/>
    <n v="670857"/>
    <n v="673359"/>
    <s v="[]"/>
    <s v="[[671082, 671092, 12], [671218, 671252, 36], [671458, 671532, 76], [671702, 671740, 40], [671938, 671988, 52], [672106, 672156, 52], [672454, 672464, 12], [672694, 672716, 24], [672954, 672976, 24], [673158, 673192, 36]]"/>
    <s v="[[528.3, 369.9], [533.5, 355.2], [731.6, 416.2], [328.9, 352.3], [527.1, 239.1], [753.0, 503.2], [491.2, 222.8], [498.7, 243.0], [451.0, 239.9], [514.6, 251.3]]"/>
    <s v="[[530.9, 355.4], [736.0, 424.6], [307.7, 353.0], [515.7, 241.6], [747.1, 525.2], [480.5, 195.0], [493.6, 233.7], [448.3, 236.7], [506.7, 251.5], [531.9, 443.1]]"/>
    <s v="[[671094, 671216, 124], [671254, 671456, 204], [671534, 671700, 168], [671742, 671936, 196], [671990, 672104, 116], [672158, 672452, 296], [672466, 672692, 228], [672718, 672952, 236], [672978, 673156, 180], [673194, 673352, 160]]"/>
    <s v="[[529.8, 351.6], [733.7, 417.6], [319.5, 351.3], [522.9, 240.6], [749.4, 513.0], [494.3, 209.6], [499.2, 243.3], [448.5, 237.3], [510.4, 248.7], [547.4, 439.3]]"/>
    <s v="0.78 avg. 1.42 max"/>
    <x v="0"/>
  </r>
  <r>
    <x v="1"/>
    <s v="left"/>
    <s v="newpossb5.bmp"/>
    <x v="0"/>
    <x v="1"/>
    <x v="42"/>
    <n v="677288"/>
    <n v="679790"/>
    <s v="[]"/>
    <s v="[[677514, 677536, 24], [677662, 677700, 40], [677866, 677892, 28], [678038, 678088, 52], [678378, 678392, 16], [678546, 678588, 44], [678874, 678908, 36], [679186, 679228, 44], [679462, 679500, 40], [679746, 679784, 40]]"/>
    <s v="[[506.8, 377.9], [480.8, 428.6], [655.2, 443.5], [743.9, 402.0], [279.6, 265.7], [283.2, 243.8], [613.0, 447.6], [729.4, 435.9], [433.4, 531.4], [660.2, 441.0]]"/>
    <s v="[[480.4, 426.2], [662.2, 449.5], [738.4, 406.9], [251.5, 266.0], [281.5, 244.6], [602.5, 449.5], [722.7, 436.9], [405.7, 536.5], [649.2, 440.5], [735.8, 422.9]]"/>
    <s v="[[677538, 677660, 124], [677702, 677864, 164], [677894, 678036, 144], [678090, 678376, 288], [678394, 678544, 152], [678590, 678872, 284], [678910, 679184, 276], [679230, 679460, 232], [679502, 679744, 244]]"/>
    <s v="[[481.8, 430.4], [653.4, 444.6], [742.0, 403.2], [272.8, 272.3], [279.9, 242.2], [608.9, 445.2], [730.7, 432.6], [429.1, 533.6], [650.5, 438.4]]"/>
    <s v="0.78 avg. 1.42 max"/>
    <x v="0"/>
  </r>
  <r>
    <x v="0"/>
    <s v="left"/>
    <s v="newpossc5.bmp"/>
    <x v="0"/>
    <x v="0"/>
    <x v="43"/>
    <n v="683173"/>
    <n v="685675"/>
    <s v="[]"/>
    <s v="[[683398, 683424, 28], [683638, 683676, 40], [683978, 684000, 24], [684202, 684244, 44], [684446, 684536, 92], [684686, 684716, 32], [684930, 684984, 56], [685322, 685360, 40], [685578, 685604, 28]]"/>
    <s v="[[507.3, 380.8], [488.6, 301.4], [369.9, 255.8], [419.8, 280.2], [624.3, 193.9], [557.8, 525.6], [443.9, 582.2], [707.9, 187.1], [668.7, 446.2]]"/>
    <s v="[[500.4, 322.1], [366.5, 255.7], [421.5, 277.2], [619.4, 193.0], [554.5, 506.1], [431.8, 580.7], [680.3, 161.4], [642.7, 452.1], [592.7, 469.2]]"/>
    <s v="[[683426, 683636, 212], [683678, 683976, 300], [684002, 684200, 200], [684246, 684444, 200], [684538, 684684, 148], [684718, 684928, 212], [684986, 685320, 336], [685362, 685576, 216], [685606, 685668, 64]]"/>
    <s v="[[488.1, 309.0], [365.7, 254.3], [421.6, 279.0], [619.2, 195.8], [558.7, 520.0], [441.5, 581.9], [700.3, 177.1], [662.7, 443.9], [596.2, 467.1]]"/>
    <s v="0.78 avg. 1.42 max"/>
    <x v="0"/>
  </r>
  <r>
    <x v="0"/>
    <s v="left"/>
    <s v="newpossg8.bmp"/>
    <x v="0"/>
    <x v="0"/>
    <x v="44"/>
    <n v="688965"/>
    <n v="691466"/>
    <s v="[]"/>
    <s v="[[689236, 689258, 24], [689496, 689506, 12], [689668, 689682, 16], [689832, 689870, 40], [690092, 690190, 100], [690396, 690422, 28], [690684, 690714, 32], [690944, 690962, 20], [691120, 691138, 20], [691376, 691394, 20]]"/>
    <s v="[[483.3, 408.4], [584.5, 353.3], [561.9, 340.5], [553.4, 317.7], [648.1, 535.1], [484.5, 398.0], [499.3, 377.3], [470.8, 455.1], [491.8, 417.7], [473.4, 390.9]]"/>
    <s v="[[489.1, 351.7], [600.8, 358.9], [561.4, 303.0], [589.2, 566.0], [486.5, 368.5], [538.5, 356.9], [445.3, 433.9], [504.0, 477.0], [479.7, 371.1], [502.0, 383.6]]"/>
    <s v="[[689260, 689494, 236], [689508, 689666, 160], [689684, 689830, 148], [689872, 690090, 220], [690192, 690394, 204], [690424, 690682, 260], [690716, 690942, 228], [690964, 691118, 156], [691140, 691374, 236], [691396, 691462, 68]]"/>
    <s v="[[515.2, 337.3], [589.4, 355.5], [550.8, 308.5], [625.7, 557.3], [479.0, 392.0], [529.6, 370.0], [442.3, 423.8], [491.1, 449.0], [477.5, 392.0], [501.7, 377.1]]"/>
    <s v="0.78 avg. 1.42 max"/>
    <x v="0"/>
  </r>
  <r>
    <x v="0"/>
    <s v="right"/>
    <s v="impossh1.bmp"/>
    <x v="1"/>
    <x v="1"/>
    <x v="45"/>
    <n v="696799"/>
    <n v="699301"/>
    <s v="[]"/>
    <s v="[[696812, 696830, 20], [697024, 697054, 32], [697208, 697230, 24], [697392, 697418, 28], [697588, 697602, 16], [697832, 697870, 40], [698000, 698038, 40], [698208, 698246, 40], [698420, 698454, 36], [698772, 698798, 28], [698996, 699038, 44], [699268, 699294, 28]]"/>
    <s v="[[529.6, 380.3], [506.0, 380.3], [549.1, 232.9], [615.6, 237.4], [726.2, 236.0], [730.1, 257.6], [554.1, 261.3], [376.7, 440.5], [552.0, 401.8], [666.3, 233.2], [597.5, 233.4], [449.7, 158.3]]"/>
    <s v="[[501.0, 380.9], [531.4, 225.5], [612.1, 231.9], [712.4, 240.7], [749.1, 236.2], [546.7, 260.5], [345.4, 436.5], [551.3, 393.8], [651.9, 240.1], [597.2, 231.8], [432.0, 155.0], [594.7, 309.6]]"/>
    <s v="[[696832, 697022, 192], [697056, 697206, 152], [697232, 697390, 160], [697420, 697586, 168], [697604, 697830, 228], [697872, 697998, 128], [698040, 698206, 168], [698248, 698418, 172], [698456, 698770, 316], [698800, 698994, 196], [699040, 699266, 228]]"/>
    <s v="[[506.1, 383.3], [540.1, 227.7], [613.7, 232.4], [718.5, 240.0], [738.2, 248.6], [553.5, 260.4], [370.4, 437.5], [550.3, 400.3], [664.0, 228.7], [596.0, 236.6], [442.5, 155.6]]"/>
    <s v="0.78 avg. 1.42 max"/>
    <x v="0"/>
  </r>
  <r>
    <x v="0"/>
    <s v="right"/>
    <s v="impossa1.bmp"/>
    <x v="1"/>
    <x v="1"/>
    <x v="46"/>
    <n v="702654"/>
    <n v="707223"/>
    <s v="[]"/>
    <s v="[[702840, 702882, 44], [703008, 703034, 28], [703296, 703310, 16], [703492, 703514, 24], [703820, 703834, 16], [704024, 704054, 32], [704276, 704302, 28], [704512, 704534, 24], [704680, 704706, 28], [705000, 705026, 28], [705328, 705354, 28], [705680, 705698, 20], [705944, 705974, 32], [706328, 706366, 40], [706432, 706486, 56], [706672, 706718, 48], [706860, 706882, 24], [707172, 707190, 20]]"/>
    <s v="[[508.5, 396.3], [526.6, 247.1], [580.9, 159.4], [565.0, 158.6], [511.6, 160.9], [491.2, 167.3], [606.6, 186.8], [658.2, 173.5], [612.4, 118.2], [548.4, 126.0], [640.5, 184.2], [610.9, 224.5], [659.9, 196.0], [559.6, 226.8], [538.3, 371.2], [140.8, 332.9], [714.8, 363.7], [786.5, 417.7]]"/>
    <s v="[[521.8, 245.5], [584.8, 164.7], [567.8, 154.2], [511.0, 164.2], [486.7, 164.1], [604.5, 180.5], [659.4, 170.8], [621.4, 121.4], [540.5, 111.4], [627.7, 182.8], [604.8, 229.9], [655.8, 201.0], [549.7, 228.5], [533.3, 386.5], [141.3, 332.6], [710.3, 352.8], [781.8, 427.0], [748.0, 411.2]]"/>
    <s v="[[702884, 703006, 124], [703036, 703294, 260], [703312, 703490, 180], [703516, 703818, 304], [703836, 704022, 188], [704056, 704274, 220], [704304, 704510, 208], [704536, 704678, 144], [704708, 704998, 292], [705028, 705326, 300], [705356, 705678, 324], [705700, 705942, 244], [705976, 706326, 352], [706368, 706430, 64], [706488, 706670, 184], [706720, 706858, 140], [706884, 707170, 288], [707192, 707218, 28]]"/>
    <s v="[[525.2, 247.5], [585.8, 164.1], [565.7, 157.2], [514.5, 165.3], [486.5, 168.7], [602.8, 182.8], [659.4, 171.2], [613.5, 115.8], [545.7, 121.1], [638.5, 185.9], [604.1, 230.8], [656.1, 194.1], [557.1, 224.4], [539.1, 377.9], [142.1, 332.9], [710.9, 354.6], [785.9, 422.4], [745.4, 411.3]]"/>
    <s v="0.78 avg. 1.42 max"/>
    <x v="0"/>
  </r>
  <r>
    <x v="0"/>
    <s v="left"/>
    <s v="newpossi4.bmp"/>
    <x v="0"/>
    <x v="0"/>
    <x v="47"/>
    <n v="709668"/>
    <n v="712169"/>
    <s v="[]"/>
    <s v="[[709912, 709950, 40], [710180, 710234, 56], [710452, 710478, 28], [710748, 710770, 24], [710892, 710946, 56], [711456, 711470, 16], [712012, 712042, 32]]"/>
    <s v="[[506.0, 376.8], [431.1, 236.8], [595.4, 416.8], [680.1, 457.3], [742.3, 443.5], [429.7, 238.5], [412.4, 243.5]]"/>
    <s v="[[421.7, 226.6], [589.3, 436.9], [671.2, 454.8], [732.0, 448.0], [422.3, 238.8], [411.8, 238.6], [316.1, 258.0]]"/>
    <s v="[[709952, 710178, 228], [710236, 710450, 216], [710480, 710746, 268], [710772, 710890, 120], [710948, 711454, 508], [711472, 712010, 540], [712044, 712162, 120]]"/>
    <s v="[[427.3, 233.3], [593.3, 428.9], [677.3, 459.1], [740.5, 444.0], [433.6, 228.1], [410.5, 238.4], [319.5, 259.9]]"/>
    <s v="0.78 avg. 1.42 max"/>
    <x v="0"/>
  </r>
  <r>
    <x v="1"/>
    <s v="left"/>
    <s v="newpossc3.bmp"/>
    <x v="0"/>
    <x v="1"/>
    <x v="48"/>
    <n v="715388"/>
    <n v="717890"/>
    <s v="[]"/>
    <s v="[[715632, 715658, 28], [715912, 715926, 16], [716076, 716110, 36], [716416, 716430, 16], [716596, 716654, 60], [716804, 716830, 28], [716944, 716982, 40], [717320, 717350, 32], [717672, 717706, 36]]"/>
    <s v="[[513.7, 375.1], [546.4, 314.4], [558.5, 344.4], [428.3, 313.4], [425.1, 324.0], [507.6, 316.0], [551.4, 330.4], [313.1, 319.1], [445.5, 340.9]]"/>
    <s v="[[549.4, 310.2], [551.2, 335.2], [426.3, 306.9], [423.9, 326.6], [502.5, 312.6], [555.1, 331.9], [296.3, 318.9], [452.9, 331.4], [526.9, 356.4]]"/>
    <s v="[[715660, 715910, 252], [715928, 716074, 148], [716112, 716414, 304], [716432, 716594, 164], [716656, 716802, 148], [716832, 716942, 112], [716984, 717318, 336], [717352, 717670, 320], [717708, 717886, 180]]"/>
    <s v="[[548.0, 310.2], [556.9, 343.4], [426.8, 307.7], [421.6, 325.7], [503.5, 313.0], [551.0, 329.0], [308.6, 320.6], [446.4, 336.4], [524.1, 355.9]]"/>
    <s v="0.78 avg. 1.42 max"/>
    <x v="0"/>
  </r>
  <r>
    <x v="0"/>
    <s v="left"/>
    <s v="newpossa4.bmp"/>
    <x v="0"/>
    <x v="0"/>
    <x v="49"/>
    <n v="724022"/>
    <n v="726524"/>
    <s v="[[724898, 724944]]"/>
    <s v="[[724232, 724258, 28], [724420, 724450, 32], [724552, 724650, 100], [725152, 725182, 32], [725560, 725610, 52], [725848, 725890, 44], [726116, 726170, 56], [726372, 726418, 48]]"/>
    <s v="[[521.4, 366.7], [622.5, 338.5], [707.0, 498.7], [543.1, 418.0], [683.3, 564.2], [660.2, 332.0], [505.4, 213.3], [332.1, 408.9]]"/>
    <s v="[[612.6, 343.6], [698.2, 496.9], [281.6, 356.8], [664.5, 547.0], [678.8, 280.8], [481.6, 211.9], [309.1, 442.6], [639.6, 340.9]]"/>
    <s v="[[724260, 724418, 160], [724452, 724550, 100], [724652, 724822, 172], [725008, 725150, 144], [725184, 725558, 376], [725612, 725846, 236], [725892, 726114, 224], [726172, 726370, 200], [726420, 726518, 100]]"/>
    <s v="[[617.6, 338.7], [704.0, 504.4], [301.3, 369.6], [544.5, 388.9], [683.7, 563.0], [669.5, 314.7], [495.2, 212.0], [323.4, 415.4], [632.7, 337.8]]"/>
    <s v="0.78 avg. 1.42 max"/>
    <x v="0"/>
  </r>
  <r>
    <x v="0"/>
    <s v="right"/>
    <s v="impossa3.bmp"/>
    <x v="1"/>
    <x v="1"/>
    <x v="50"/>
    <n v="730031"/>
    <n v="732532"/>
    <s v="[]"/>
    <s v="[[730260, 730298, 40], [730428, 730482, 56], [730692, 730714, 24], [730880, 730886, 8], [730920, 730946, 28], [731040, 731050, 12], [731088, 731118, 32], [731388, 731414, 28], [731560, 731570, 12], [731604, 731626, 24], [731732, 731742, 12], [731832, 731870, 40], [731980, 731990, 12], [732092, 732122, 32], [732352, 732366, 16]]"/>
    <s v="[[499.2, 416.6], [508.2, 310.4], [660.7, 399.6], [700.7, 416.9], [693.7, 454.8], [646.9, 424.5], [646.7, 468.1], [660.5, 291.3], [643.3, 327.1], [636.4, 373.6], [583.5, 338.4], [579.6, 347.8], [619.1, 536.3], [628.1, 555.6], [616.4, 585.6]]"/>
    <s v="[[512.2, 275.1], [644.3, 406.0], [705.1, 431.6], [701.3, 427.7], [632.9, 467.5], [648.4, 440.3], [648.8, 318.0], [643.5, 355.0], [642.7, 343.0], [574.4, 390.1], [583.9, 352.6], [611.1, 508.7], [618.9, 523.2], [602.0, 626.7], [632.0, 584.7]]"/>
    <s v="[[730300, 730426, 128], [730484, 730690, 208], [730716, 730878, 164], [730888, 730918, 32], [730948, 731038, 92], [731052, 731086, 36], [731120, 731386, 268], [731416, 731558, 144], [731572, 731602, 32], [731628, 731730, 104], [731744, 731830, 88], [731872, 731978, 108], [731992, 732090, 100], [732124, 732350, 228], [732368, 732526, 160]]"/>
    <s v="[[514.2, 286.8], [651.7, 420.1], [696.4, 430.7], [698.6, 444.9], [638.1, 429.4], [648.8, 458.5], [652.2, 294.5], [640.6, 333.5], [640.0, 360.3], [575.4, 345.3], [581.4, 369.8], [621.5, 533.4], [628.8, 516.4], [611.9, 603.9], [629.4, 600.3]]"/>
    <s v="0.78 avg. 1.42 max"/>
    <x v="0"/>
  </r>
  <r>
    <x v="1"/>
    <s v="left"/>
    <s v="newpossa7.bmp"/>
    <x v="0"/>
    <x v="1"/>
    <x v="51"/>
    <n v="737712"/>
    <n v="740214"/>
    <s v="[]"/>
    <s v="[[737944, 737978, 36], [738300, 738338, 40], [738468, 738506, 40], [738764, 738786, 24], [738940, 738966, 28], [739216, 739262, 48], [739512, 739574, 64], [739708, 739734, 28], [740012, 740026, 16], [740168, 740210, 44]]"/>
    <s v="[[524.5, 376.6], [714.7, 474.1], [689.3, 281.7], [782.9, 553.6], [821.2, 547.1], [709.7, 546.2], [471.9, 413.3], [733.3, 652.7], [805.0, 573.7], [812.1, 544.6]]"/>
    <s v="[[709.4, 474.4], [683.0, 259.8], [759.2, 562.7], [828.4, 545.9], [701.5, 547.4], [455.1, 401.9], [727.6, 657.2], [789.5, 591.0], [820.0, 548.4], [514.0, 502.9]]"/>
    <s v="[[737980, 738298, 320], [738340, 738466, 128], [738508, 738762, 256], [738788, 738938, 152], [738968, 739214, 248], [739264, 739510, 248], [739576, 739706, 132], [739736, 740010, 276], [740028, 740166, 140]]"/>
    <s v="[[712.7, 475.4], [687.3, 277.5], [778.1, 551.5], [829.3, 544.6], [707.2, 547.8], [468.2, 408.1], [725.1, 649.8], [799.3, 577.2], [814.2, 548.2]]"/>
    <s v="0.78 avg. 1.42 max"/>
    <x v="0"/>
  </r>
  <r>
    <x v="0"/>
    <s v="right"/>
    <s v="impossi4.bmp"/>
    <x v="1"/>
    <x v="1"/>
    <x v="52"/>
    <n v="743679"/>
    <n v="746181"/>
    <s v="[[745118, 745164]]"/>
    <s v="[[743920, 743954, 36], [744124, 744146, 24], [744376, 744390, 16], [744804, 744810, 8], [745488, 745514, 28], [745812, 745862, 52], [746056, 746102, 48]]"/>
    <s v="[[517.8, 365.6], [475.6, 235.9], [460.9, 177.9], [484.6, 165.3], [431.6, 243.6], [481.5, 178.0], [710.2, 441.2]]"/>
    <s v="[[472.7, 232.3], [458.0, 175.3], [484.2, 175.3], [491.7, 170.4], [478.6, 152.3], [690.1, 458.6], [475.4, 227.4]]"/>
    <s v="[[743956, 744122, 168], [744148, 744374, 228], [744392, 744802, 412], [744812, 745026, 216], [745224, 745486, 264], [745516, 745810, 296], [745864, 746054, 192], [746104, 746174, 72]]"/>
    <s v="[[471.9, 237.9], [458.5, 177.4], [479.7, 171.1], [513.7, 238.6], [433.3, 226.5], [484.8, 171.7], [702.6, 449.1], [485.8, 232.3]]"/>
    <s v="0.78 avg. 1.42 max"/>
    <x v="0"/>
  </r>
  <r>
    <x v="0"/>
    <s v="left"/>
    <s v="newpossb1.bmp"/>
    <x v="0"/>
    <x v="0"/>
    <x v="53"/>
    <n v="749004"/>
    <n v="751507"/>
    <s v="[]"/>
    <s v="[[749200, 749238, 40], [749464, 749490, 28], [749640, 749678, 40], [749920, 749962, 44], [750196, 750226, 32], [750392, 750470, 80], [750684, 750718, 36], [750940, 750966, 28]]"/>
    <s v="[[514.6, 378.6], [471.0, 243.9], [538.7, 291.2], [732.0, 450.6], [472.0, 378.9], [425.7, 460.6], [532.5, 179.1], [449.2, 193.7]]"/>
    <s v="[[460.0, 218.9], [539.2, 283.5], [725.1, 453.8], [461.0, 365.6], [416.2, 472.9], [539.6, 173.0], [444.4, 193.4], [381.8, 221.9]]"/>
    <s v="[[749240, 749462, 224], [749492, 749638, 148], [749680, 749918, 240], [749964, 750194, 232], [750228, 750390, 164], [750472, 750682, 212], [750720, 750938, 220], [750968, 751502, 536]]"/>
    <s v="[[465.3, 229.7], [542.5, 286.6], [728.9, 455.9], [466.5, 369.1], [428.0, 463.5], [528.5, 163.0], [448.5, 195.5], [388.8, 222.0]]"/>
    <s v="0.78 avg. 1.42 max"/>
    <x v="0"/>
  </r>
  <r>
    <x v="0"/>
    <s v="left"/>
    <s v="newpossi1.bmp"/>
    <x v="0"/>
    <x v="0"/>
    <x v="54"/>
    <n v="754470"/>
    <n v="756972"/>
    <s v="[]"/>
    <s v="[[754696, 754742, 48], [754924, 754962, 40], [755188, 755226, 40], [755372, 755402, 32], [755552, 755598, 48], [755776, 755818, 44], [755936, 755994, 60], [756144, 756190, 48], [756444, 756526, 84], [756716, 756758, 44], [756952, 756966, 16]]"/>
    <s v="[[519.3, 343.4], [284.9, 224.3], [501.5, 209.2], [654.0, 244.2], [637.0, 148.1], [311.8, 143.7], [525.8, 241.3], [676.2, 426.0], [500.9, 528.5], [563.0, 152.8], [345.5, 163.2]]"/>
    <s v="[[259.0, 201.7], [502.2, 209.8], [655.0, 236.8], [634.9, 131.4], [296.7, 149.4], [526.5, 250.1], [663.6, 426.5], [499.6, 534.5], [570.4, 154.8], [323.9, 155.3], [408.1, 182.6]]"/>
    <s v="[[754744, 754922, 180], [754964, 755186, 224], [755228, 755370, 144], [755404, 755550, 148], [755600, 755774, 176], [755820, 755934, 116], [755996, 756142, 148], [756192, 756442, 252], [756528, 756714, 188], [756760, 756950, 192]]"/>
    <s v="[[274.8, 219.8], [494.8, 210.3], [652.9, 248.8], [636.7, 145.1], [312.2, 146.2], [523.6, 242.7], [669.8, 429.6], [502.9, 531.5], [561.5, 141.0], [337.4, 161.8]]"/>
    <s v="0.78 avg. 1.42 max"/>
    <x v="0"/>
  </r>
  <r>
    <x v="0"/>
    <s v="left"/>
    <s v="newpossa3.bmp"/>
    <x v="0"/>
    <x v="0"/>
    <x v="55"/>
    <n v="768017"/>
    <n v="770520"/>
    <s v="[[768718, 768816]]"/>
    <s v="[[768200, 768254, 56], [768332, 768350, 20], [768384, 768462, 80], [768516, 768558, 44], [768596, 768610, 16], [768976, 769014, 40], [769220, 769238, 20], [769384, 769418, 36], [769556, 769590, 36], [769676, 769698, 24], [769772, 769778, 8], [769952, 770002, 52], [770192, 770214, 24], [770460, 770514, 56]]"/>
    <s v="[[528.8, 299.7], [548.1, 196.3], [541.3, 161.1], [697.7, 387.5], [690.6, 295.8], [855.1, 354.8], [523.3, 519.5], [537.0, 425.2], [582.3, 323.1], [606.8, 189.5], [667.9, 234.5], [654.4, 278.9], [586.1, 678.3], [536.7, 535.8]]"/>
    <s v="[[547.7, 207.7], [544.3, 154.2], [710.7, 381.3], [675.7, 299.7], [701.9, 325.8], [493.3, 497.8], [520.1, 490.4], [587.9, 272.8], [572.7, 143.9], [631.7, 216.5], [672.3, 232.8], [593.4, 592.4], [599.2, 610.9], [734.6, 617.5]]"/>
    <s v="[[768256, 768330, 76], [768352, 768382, 32], [768464, 768514, 52], [768560, 768594, 36], [768612, 768678, 68], [768876, 768974, 100], [769016, 769218, 204], [769240, 769382, 144], [769420, 769554, 136], [769592, 769674, 84], [769700, 769770, 72], [769780, 769950, 172], [770004, 770190, 188], [770216, 770458, 244]]"/>
    <s v="[[547.4, 217.2], [539.5, 144.6], [706.5, 389.1], [679.8, 276.3], [724.1, 354.1], [838.8, 361.0], [519.0, 515.5], [526.1, 455.8], [578.5, 310.3], [587.9, 170.5], [652.9, 234.5], [680.4, 249.6], [605.4, 664.3], [582.6, 564.5]]"/>
    <s v="0.78 avg. 1.42 max"/>
    <x v="0"/>
  </r>
  <r>
    <x v="0"/>
    <s v="right"/>
    <s v="impossg2.bmp"/>
    <x v="1"/>
    <x v="1"/>
    <x v="56"/>
    <n v="775219"/>
    <n v="777721"/>
    <s v="[[776202, 776316]]"/>
    <s v="[[775468, 775502, 36], [775652, 775690, 40], [775872, 775918, 48], [776616, 776646, 32], [776744, 776798, 56], [776980, 777018, 40], [777244, 777290, 48], [777456, 777502, 48], [777640, 777674, 36]]"/>
    <s v="[[506.7, 368.6], [608.4, 476.1], [432.9, 547.1], [629.7, 290.5], [705.7, 355.6], [520.4, 666.8], [353.2, 573.6], [615.3, 410.5], [506.6, 576.4]]"/>
    <s v="[[613.4, 469.7], [422.7, 546.3], [601.1, 588.4], [699.4, 358.1], [508.7, 655.4], [339.4, 561.0], [607.0, 404.8], [507.4, 564.5], [339.2, 584.7]]"/>
    <s v="[[775504, 775650, 148], [775692, 775870, 180], [775920, 776138, 220], [776376, 776614, 240], [776648, 776742, 96], [776800, 776978, 180], [777020, 777242, 224], [777292, 777454, 164], [777504, 777638, 136], [777676, 777714, 40]]"/>
    <s v="[[610.2, 472.8], [429.4, 546.0], [593.5, 584.3], [634.7, 273.6], [703.5, 355.5], [513.2, 664.1], [352.7, 569.6], [610.5, 405.5], [506.0, 570.2], [346.0, 585.9]]"/>
    <s v="0.78 avg. 1.42 max"/>
    <x v="0"/>
  </r>
  <r>
    <x v="0"/>
    <s v="left"/>
    <s v="newpossb4.bmp"/>
    <x v="0"/>
    <x v="0"/>
    <x v="57"/>
    <n v="782748"/>
    <n v="785250"/>
    <s v="[[783458, 783532]]"/>
    <s v="[[782984, 783014, 32], [783200, 783234, 36], [783800, 783830, 32], [784028, 784054, 28], [784220, 784262, 44], [784360, 784378, 20], [784424, 784462, 40], [784728, 784770, 44], [785164, 785194, 32]]"/>
    <s v="[[516.4, 384.6], [524.6, 313.6], [480.2, 541.5], [418.4, 461.0], [388.4, 373.0], [579.4, 266.1], [578.0, 297.4], [489.1, 170.5], [675.9, 335.2]]"/>
    <s v="[[516.3, 309.9], [646.8, 332.7], [411.7, 432.1], [386.3, 371.0], [584.3, 267.3], [580.6, 288.3], [475.0, 167.9], [665.5, 355.5], [573.3, 303.0]]"/>
    <s v="[[783016, 783198, 184], [783236, 783402, 168], [783580, 783798, 220], [783832, 784026, 196], [784056, 784218, 164], [784264, 784358, 96], [784380, 784422, 44], [784464, 784726, 264], [784772, 785162, 392], [785196, 785246, 52]]"/>
    <s v="[[521.9, 312.9], [648.0, 326.5], [486.6, 533.2], [416.0, 454.4], [384.9, 371.7], [576.8, 260.5], [580.6, 298.0], [489.1, 163.6], [678.7, 338.6], [571.7, 309.1]]"/>
    <s v="0.78 avg. 1.42 max"/>
    <x v="0"/>
  </r>
  <r>
    <x v="0"/>
    <s v="left"/>
    <s v="newpossa5.bmp"/>
    <x v="0"/>
    <x v="0"/>
    <x v="58"/>
    <n v="789473"/>
    <n v="791975"/>
    <s v="[]"/>
    <s v="[[789648, 789686, 40], [789924, 789938, 16], [790060, 790106, 48], [790368, 790386, 20], [790628, 790678, 52], [791204, 791290, 88], [791540, 791602, 64]]"/>
    <s v="[[515.1, 377.9], [748.1, 393.5], [755.4, 417.9], [400.2, 641.8], [432.5, 643.3], [707.6, 282.0], [254.2, 444.2]]"/>
    <s v="[[743.7, 385.9], [751.0, 416.3], [356.8, 642.7], [436.8, 645.0], [668.7, 295.1], [234.6, 435.1], [814.3, 505.7]]"/>
    <s v="[[789688, 789922, 236], [789940, 790058, 120], [790108, 790366, 260], [790388, 790626, 240], [790680, 791202, 524], [791292, 791538, 248], [791604, 791970, 368]]"/>
    <s v="[[739.3, 384.8], [756.8, 416.2], [389.8, 642.4], [435.4, 641.5], [700.5, 272.5], [243.8, 441.6], [822.0, 508.5]]"/>
    <s v="0.78 avg. 1.42 max"/>
    <x v="0"/>
  </r>
  <r>
    <x v="0"/>
    <s v="right"/>
    <s v="impossh2.bmp"/>
    <x v="1"/>
    <x v="1"/>
    <x v="59"/>
    <n v="795461"/>
    <n v="797963"/>
    <s v="[]"/>
    <s v="[[795708, 795742, 36], [795952, 795986, 36], [796160, 796198, 40], [796428, 796446, 20], [796748, 796774, 28], [796944, 796978, 36], [797296, 797350, 56], [797552, 797626, 76]]"/>
    <s v="[[512.0, 373.9], [577.4, 229.8], [619.8, 501.3], [392.1, 592.4], [410.5, 620.4], [531.0, 556.8], [644.0, 487.7], [418.0, 621.2]]"/>
    <s v="[[576.0, 221.4], [594.5, 507.6], [381.6, 594.6], [410.7, 618.0], [499.0, 575.3], [645.1, 486.3], [409.7, 619.9], [540.1, 118.3]]"/>
    <s v="[[795744, 795950, 208], [795988, 796158, 172], [796200, 796426, 228], [796448, 796746, 300], [796776, 796942, 168], [796980, 797294, 316], [797352, 797550, 200], [797628, 797958, 332]]"/>
    <s v="[[576.6, 222.5], [613.7, 504.4], [389.5, 592.9], [410.5, 618.6], [523.4, 555.7], [642.0, 488.5], [415.0, 623.1], [561.1, 177.2]]"/>
    <s v="0.78 avg. 1.42 max"/>
    <x v="0"/>
  </r>
  <r>
    <x v="1"/>
    <s v="left"/>
    <s v="newpossa8.bmp"/>
    <x v="0"/>
    <x v="1"/>
    <x v="60"/>
    <n v="800719"/>
    <n v="803220"/>
    <s v="[[802150, 802260]]"/>
    <s v="[[800976, 801010, 36], [801212, 801250, 40], [801508, 801550, 44], [801736, 801766, 32], [801804, 801842, 40], [802528, 802566, 40], [802728, 802750, 24], [802900, 802922, 24]]"/>
    <s v="[[533.8, 384.2], [504.1, 302.3], [364.9, 243.1], [580.3, 403.3], [505.8, 343.5], [420.3, 619.5], [569.5, 597.5], [576.4, 540.5]]"/>
    <s v="[[501.8, 298.4], [360.7, 249.4], [576.5, 413.8], [499.3, 343.0], [704.8, 218.7], [569.4, 603.0], [579.8, 547.8], [543.5, 469.3]]"/>
    <s v="[[801012, 801210, 200], [801252, 801506, 256], [801552, 801734, 184], [801768, 801802, 36], [801844, 802090, 248], [802304, 802526, 224], [802568, 802726, 160], [802752, 802898, 148], [802924, 803214, 292]]"/>
    <s v="[[505.5, 305.7], [367.0, 247.2], [580.3, 403.5], [503.0, 342.4], [705.2, 218.6], [422.6, 613.8], [567.1, 600.6], [580.1, 549.0], [529.0, 419.7]]"/>
    <s v="0.78 avg. 1.42 max"/>
    <x v="0"/>
  </r>
  <r>
    <x v="0"/>
    <s v="left"/>
    <s v="newpossg6.bmp"/>
    <x v="0"/>
    <x v="0"/>
    <x v="61"/>
    <n v="807115"/>
    <n v="809617"/>
    <s v="[]"/>
    <s v="[[807344, 807378, 36], [807648, 807678, 32], [807888, 807922, 36], [808116, 808158, 44], [808536, 808558, 24], [808700, 808738, 40], [808932, 808954, 24], [809176, 809222, 48], [809360, 809386, 28], [809532, 809582, 52]]"/>
    <s v="[[510.2, 376.0], [632.9, 209.4], [566.6, 229.4], [662.4, 258.1], [514.6, 362.4], [553.8, 359.6], [512.4, 183.0], [503.5, 219.8], [316.0, 335.0], [264.8, 358.9]]"/>
    <s v="[[628.7, 200.0], [562.5, 239.2], [662.8, 266.0], [492.2, 353.5], [556.0, 362.3], [504.9, 170.0], [488.1, 218.7], [310.0, 342.7], [255.7, 360.8], [580.3, 156.2]]"/>
    <s v="[[807380, 807646, 268], [807680, 807886, 208], [807924, 808114, 192], [808160, 808534, 376], [808560, 808698, 140], [808740, 808930, 192], [808956, 809174, 220], [809224, 809358, 136], [809388, 809530, 144], [809584, 809610, 28]]"/>
    <s v="[[635.6, 205.2], [564.9, 231.0], [663.2, 259.5], [510.3, 353.1], [555.3, 361.6], [510.5, 178.7], [497.9, 219.8], [316.0, 337.1], [262.5, 359.5], [575.0, 157.7]]"/>
    <s v="0.78 avg. 1.42 max"/>
    <x v="0"/>
  </r>
  <r>
    <x v="0"/>
    <s v="left"/>
    <s v="newpossi5.bmp"/>
    <x v="0"/>
    <x v="0"/>
    <x v="62"/>
    <n v="812480"/>
    <n v="814982"/>
    <s v="[]"/>
    <s v="[[812692, 812730, 40], [812920, 812966, 48], [813236, 813258, 24], [813372, 813434, 64], [813908, 813946, 40], [814200, 814242, 44], [814624, 814654, 32], [814940, 814978, 40]]"/>
    <s v="[[507.1, 379.5], [576.0, 225.8], [372.3, 449.0], [430.5, 459.6], [639.1, 212.0], [790.7, 172.3], [597.4, 247.3], [531.3, 325.1]]"/>
    <s v="[[571.6, 214.0], [338.9, 456.8], [430.6, 459.3], [633.4, 192.7], [787.0, 170.8], [582.7, 250.1], [508.2, 323.7], [276.7, 400.4]]"/>
    <s v="[[812732, 812918, 188], [812968, 813234, 268], [813260, 813370, 112], [813436, 813906, 472], [813948, 814198, 252], [814244, 814622, 380], [814656, 814938, 284]]"/>
    <s v="[[573.6, 215.4], [369.6, 453.5], [429.7, 463.6], [632.2, 193.6], [789.4, 172.0], [595.7, 246.6], [530.4, 318.2]]"/>
    <s v="0.78 avg. 1.42 max"/>
    <x v="0"/>
  </r>
  <r>
    <x v="0"/>
    <s v="right"/>
    <s v="impossg4.bmp"/>
    <x v="1"/>
    <x v="1"/>
    <x v="63"/>
    <n v="818176"/>
    <n v="820678"/>
    <s v="[[820122, 820212]]"/>
    <s v="[[818412, 818450, 40], [818592, 818622, 32], [818884, 818902, 20], [819088, 819118, 32], [819440, 819510, 72], [820440, 820462, 24]]"/>
    <s v="[[506.7, 367.4], [375.9, 337.5], [343.9, 440.0], [316.5, 456.2], [239.9, 462.4], [323.2, 387.7]]"/>
    <s v="[[375.6, 332.6], [340.2, 439.1], [319.2, 445.5], [225.2, 464.4], [446.3, 181.2], [366.7, 406.5]]"/>
    <s v="[[818452, 818590, 140], [818624, 818882, 260], [818904, 819086, 184], [819120, 819438, 320], [819512, 820062, 552], [820260, 820438, 180], [820464, 820674, 212]]"/>
    <s v="[[376.2, 335.3], [345.5, 434.7], [321.6, 452.5], [234.1, 464.4], [456.8, 204.1], [326.7, 375.7], [364.5, 413.9]]"/>
    <s v="0.78 avg. 1.42 max"/>
    <x v="0"/>
  </r>
  <r>
    <x v="0"/>
    <s v="left"/>
    <s v="newpossh6.bmp"/>
    <x v="0"/>
    <x v="0"/>
    <x v="64"/>
    <n v="826940"/>
    <n v="829442"/>
    <s v="[]"/>
    <s v="[[827122, 827152, 32], [827354, 827368, 16], [827506, 827544, 40], [827670, 827696, 28], [827866, 827900, 36], [828102, 828128, 28], [828338, 828392, 56], [828614, 828668, 56], [828878, 828904, 28], [829014, 829048, 36], [829294, 829316, 24]]"/>
    <s v="[[527.5, 394.7], [424.0, 326.4], [425.3, 277.4], [447.8, 155.4], [494.8, 81.7], [474.9, 286.0], [418.9, 332.9], [757.7, 537.7], [394.6, 218.5], [406.2, 294.4], [305.4, 417.1]]"/>
    <s v="[[427.0, 336.4], [429.8, 295.7], [438.0, 150.3], [486.8, 75.6], [454.2, 300.6], [412.1, 338.5], [743.0, 535.6], [384.1, 198.2], [410.5, 299.3], [274.6, 436.2], [349.9, 413.4]]"/>
    <s v="[[827154, 827352, 200], [827370, 827504, 136], [827546, 827668, 124], [827698, 827864, 168], [827902, 828100, 200], [828130, 828336, 208], [828394, 828612, 220], [828670, 828876, 208], [828906, 829012, 108], [829050, 829292, 244], [829318, 829436, 120]]"/>
    <s v="[[424.8, 330.9], [426.9, 287.4], [442.9, 154.4], [491.6, 76.2], [472.4, 292.2], [416.2, 334.2], [753.5, 537.9], [391.7, 216.1], [407.8, 293.7], [296.5, 426.2], [347.1, 413.5]]"/>
    <s v="0.78 avg. 1.42 max"/>
    <x v="0"/>
  </r>
  <r>
    <x v="0"/>
    <s v="right"/>
    <s v="impossc1.bmp"/>
    <x v="1"/>
    <x v="1"/>
    <x v="58"/>
    <n v="833103"/>
    <n v="835605"/>
    <s v="[]"/>
    <s v="[[833350, 833428, 80], [833646, 833680, 36], [833874, 833916, 44], [834242, 834260, 20], [834518, 834564, 48], [834770, 834800, 32], [835066, 835088, 24], [835342, 835376, 36]]"/>
    <s v="[[520.4, 373.5], [662.8, 237.2], [566.1, 180.9], [674.1, 368.9], [715.4, 387.8], [525.2, 154.5], [616.3, 171.6], [671.8, 219.5]]"/>
    <s v="[[668.7, 258.5], [558.1, 186.0], [642.8, 390.9], [702.1, 352.4], [512.2, 132.2], [619.1, 159.8], [670.7, 215.1], [658.2, 427.4]]"/>
    <s v="[[833430, 833644, 216], [833682, 833872, 192], [833918, 834240, 324], [834262, 834516, 256], [834566, 834768, 204], [834802, 835064, 264], [835090, 835340, 252], [835378, 835600, 224]]"/>
    <s v="[[664.6, 246.9], [562.9, 182.9], [661.8, 378.8], [719.0, 373.7], [520.6, 137.6], [613.1, 163.8], [674.0, 219.0], [680.2, 412.5]]"/>
    <s v="0.78 avg. 1.42 max"/>
    <x v="0"/>
  </r>
  <r>
    <x v="0"/>
    <s v="right"/>
    <s v="impossi2.bmp"/>
    <x v="1"/>
    <x v="1"/>
    <x v="65"/>
    <n v="840604"/>
    <n v="843106"/>
    <s v="[]"/>
    <s v="[[840840, 840894, 56], [841048, 841082, 36], [841252, 841294, 44], [841620, 841646, 28], [841840, 841882, 44], [841992, 842114, 124], [842400, 842430, 32], [842540, 842586, 48], [842884, 842906, 24]]"/>
    <s v="[[536.6, 396.9], [375.0, 258.2], [285.2, 230.8], [612.7, 378.2], [498.6, 362.4], [286.6, 193.6], [708.0, 416.8], [581.3, 412.7], [347.1, 220.3]]"/>
    <s v="[[397.6, 238.6], [268.0, 230.9], [631.0, 388.1], [494.3, 361.9], [268.8, 189.2], [709.0, 363.2], [579.2, 397.5], [325.6, 217.9], [432.0, 220.2]]"/>
    <s v="[[840896, 841046, 152], [841084, 841250, 168], [841296, 841618, 324], [841648, 841838, 192], [841884, 841990, 108], [842116, 842398, 284], [842432, 842538, 108], [842588, 842882, 296], [842908, 843102, 196]]"/>
    <s v="[[387.6, 259.3], [282.2, 229.4], [620.0, 383.3], [497.9, 365.6], [281.3, 194.3], [710.6, 399.4], [578.9, 410.0], [332.7, 233.5], [416.6, 236.9]]"/>
    <s v="0.78 avg. 1.42 max"/>
    <x v="0"/>
  </r>
  <r>
    <x v="0"/>
    <s v="right"/>
    <s v="impossb6.bmp"/>
    <x v="1"/>
    <x v="1"/>
    <x v="66"/>
    <n v="846906"/>
    <n v="849408"/>
    <s v="[]"/>
    <s v="[[847110, 847140, 32], [847254, 847296, 44], [847470, 847496, 28], [847762, 847792, 32], [848122, 848132, 12], [848414, 848432, 20], [848666, 848680, 16], [848842, 848880, 40], [849238, 849272, 36]]"/>
    <s v="[[511.3, 362.8], [448.3, 279.6], [592.5, 381.7], [522.5, 346.2], [629.1, 416.0], [633.2, 412.9], [664.2, 415.1], [675.7, 437.1], [559.3, 329.3]]"/>
    <s v="[[453.4, 270.4], [592.4, 382.3], [515.0, 347.9], [618.2, 418.0], [633.9, 399.6], [666.9, 409.5], [676.0, 432.8], [546.7, 325.9], [679.5, 461.5]]"/>
    <s v="[[847142, 847252, 112], [847298, 847468, 172], [847498, 847760, 264], [847794, 848120, 328], [848134, 848412, 280], [848434, 848664, 232], [848682, 848840, 160], [848882, 849236, 356], [849274, 849400, 128]]"/>
    <s v="[[449.3, 279.0], [593.0, 379.9], [522.1, 347.5], [618.3, 422.6], [630.9, 397.2], [660.7, 413.4], [676.2, 438.7], [555.8, 329.4], [662.1, 472.7]]"/>
    <s v="0.78 avg. 1.42 max"/>
    <x v="0"/>
  </r>
  <r>
    <x v="0"/>
    <s v="right"/>
    <s v="impossg3.bmp"/>
    <x v="1"/>
    <x v="1"/>
    <x v="67"/>
    <n v="852788"/>
    <n v="855291"/>
    <s v="[]"/>
    <s v="[[853014, 853044, 32], [853230, 853252, 24], [853498, 853520, 24], [853778, 853808, 32], [854054, 854080, 28], [854406, 854432, 28], [854762, 854780, 20], [854954, 854980, 28], [855262, 855284, 24]]"/>
    <s v="[[510.5, 430.3], [504.9, 290.6], [582.7, 295.0], [648.5, 312.2], [547.6, 289.1], [641.6, 314.0], [705.8, 343.1], [681.1, 323.8], [771.9, 264.5]]"/>
    <s v="[[496.6, 282.7], [578.1, 298.1], [649.6, 312.4], [540.1, 291.2], [639.1, 304.3], [710.2, 348.2], [677.4, 329.6], [762.4, 262.5], [645.2, 263.9]]"/>
    <s v="[[853046, 853228, 184], [853254, 853496, 244], [853522, 853776, 256], [853810, 854052, 244], [854082, 854404, 324], [854434, 854760, 328], [854782, 854952, 172], [854982, 855260, 280]]"/>
    <s v="[[502.1, 290.7], [576.7, 294.1], [649.3, 312.1], [544.7, 287.3], [636.2, 309.3], [707.2, 345.9], [677.3, 325.3], [766.5, 265.8]]"/>
    <s v="0.78 avg. 1.42 max"/>
    <x v="0"/>
  </r>
  <r>
    <x v="0"/>
    <s v="left"/>
    <s v="newpossh5.bmp"/>
    <x v="0"/>
    <x v="0"/>
    <x v="68"/>
    <n v="858321"/>
    <n v="860822"/>
    <s v="[]"/>
    <s v="[[858536, 858574, 40], [858708, 858746, 40], [859000, 859042, 44], [859364, 859394, 32], [859556, 859590, 36], [859868, 859910, 44], [860116, 860146, 32], [860392, 860446, 56], [860748, 860770, 24]]"/>
    <s v="[[517.1, 381.6], [520.9, 218.3], [705.4, 172.6], [378.4, 183.1], [339.0, 263.5], [600.1, 394.8], [747.5, 254.3], [740.0, 117.4], [332.2, 199.8]]"/>
    <s v="[[519.2, 205.8], [716.0, 186.6], [359.4, 180.5], [333.9, 264.6], [591.4, 408.9], [752.4, 246.9], [722.3, 98.6], [319.0, 197.3], [377.2, 226.4]]"/>
    <s v="[[858576, 858706, 132], [858748, 858998, 252], [859044, 859362, 320], [859396, 859554, 160], [859592, 859866, 276], [859912, 860114, 204], [860148, 860390, 244], [860448, 860746, 300], [860772, 860818, 48]]"/>
    <s v="[[519.3, 216.9], [707.7, 175.1], [371.6, 183.4], [338.5, 260.6], [592.7, 396.4], [747.8, 252.1], [730.3, 114.4], [328.1, 195.3], [373.5, 228.4]]"/>
    <s v="0.78 avg. 1.42 max"/>
    <x v="0"/>
  </r>
  <r>
    <x v="0"/>
    <s v="left"/>
    <s v="newpossg5.bmp"/>
    <x v="0"/>
    <x v="0"/>
    <x v="69"/>
    <n v="865855"/>
    <n v="868357"/>
    <s v="[[866908, 866930]]"/>
    <s v="[[866098, 866120, 24], [866270, 866304, 36], [866466, 866496, 32], [866646, 866724, 80], [867230, 867256, 28], [867534, 867548, 16], [867858, 867880, 24], [868342, 868352, 12]]"/>
    <s v="[[511.5, 394.0], [472.8, 365.7], [537.9, 242.9], [657.7, 283.1], [437.6, 383.3], [489.6, 373.5], [464.3, 356.8], [502.2, 312.1]]"/>
    <s v="[[478.5, 351.3], [527.8, 234.2], [652.9, 284.9], [450.7, 413.3], [495.0, 349.7], [471.4, 363.8], [492.4, 308.4], [489.3, 310.9]]"/>
    <s v="[[866122, 866268, 148], [866306, 866464, 160], [866498, 866644, 148], [866726, 866848, 124], [867014, 867228, 216], [867258, 867532, 276], [867550, 867856, 308], [867882, 868340, 460]]"/>
    <s v="[[468.7, 356.2], [532.5, 240.4], [656.4, 288.4], [451.2, 425.4], [439.3, 365.8], [494.8, 362.8], [464.3, 359.9], [499.6, 308.3]]"/>
    <s v="0.78 avg. 1.42 max"/>
    <x v="0"/>
  </r>
  <r>
    <x v="1"/>
    <s v="left"/>
    <s v="newpossh3.bmp"/>
    <x v="0"/>
    <x v="1"/>
    <x v="26"/>
    <n v="873725"/>
    <n v="876228"/>
    <s v="[]"/>
    <s v="[[873980, 874010, 32], [874208, 874238, 32], [874392, 874414, 24], [874664, 874702, 40], [875064, 875110, 48], [875324, 875358, 36], [875504, 875546, 44], [875812, 875830, 20], [876060, 876078, 20]]"/>
    <s v="[[515.4, 363.7], [615.9, 376.9], [708.3, 400.1], [761.1, 449.8], [589.2, 398.6], [318.9, 478.7], [459.3, 570.7], [620.6, 413.0], [597.4, 404.5]]"/>
    <s v="[[618.3, 377.8], [705.0, 397.8], [752.9, 445.8], [622.2, 375.2], [298.6, 485.7], [454.9, 568.4], [607.5, 411.3], [589.7, 420.2], [583.3, 438.8]]"/>
    <s v="[[874012, 874206, 196], [874240, 874390, 152], [874416, 874662, 248], [874704, 875062, 360], [875112, 875322, 212], [875360, 875502, 144], [875548, 875810, 264], [875832, 876058, 228], [876080, 876222, 144]]"/>
    <s v="[[615.4, 380.7], [705.3, 399.4], [754.2, 446.8], [591.8, 390.4], [316.9, 482.0], [455.7, 568.8], [613.2, 407.9], [594.8, 414.1], [564.2, 443.5]]"/>
    <s v="0.78 avg. 1.42 max"/>
    <x v="0"/>
  </r>
  <r>
    <x v="0"/>
    <s v="right"/>
    <s v="impossg5.bmp"/>
    <x v="1"/>
    <x v="1"/>
    <x v="70"/>
    <n v="882720"/>
    <n v="885223"/>
    <s v="[]"/>
    <s v="[[882950, 882968, 20], [883090, 883124, 36], [883286, 883312, 28], [883482, 883508, 28], [883726, 883792, 68], [884058, 884100, 44], [884382, 884440, 60]]"/>
    <s v="[[499.3, 385.8], [473.5, 373.6], [563.7, 300.8], [645.1, 255.4], [730.3, 270.1], [490.2, 397.8], [639.7, 225.9]]"/>
    <s v="[[473.9, 349.5], [577.8, 293.8], [632.0, 267.2], [730.5, 273.5], [432.6, 380.6], [636.6, 214.0], [469.7, 399.9]]"/>
    <s v="[[882970, 883088, 120], [883126, 883284, 160], [883314, 883480, 168], [883510, 883724, 216], [883794, 884056, 264], [884102, 884380, 280], [884442, 885216, 776]]"/>
    <s v="[[470.5, 362.1], [572.5, 288.2], [632.9, 267.3], [730.8, 281.2], [471.7, 394.8], [637.2, 221.4], [489.6, 395.5]]"/>
    <s v="0.78 avg. 1.42 max"/>
    <x v="0"/>
  </r>
  <r>
    <x v="0"/>
    <s v="left"/>
    <s v="newpossh2.bmp"/>
    <x v="0"/>
    <x v="0"/>
    <x v="71"/>
    <n v="887977"/>
    <n v="890479"/>
    <s v="[]"/>
    <s v="[[888178, 888220, 44], [888406, 888428, 24], [888570, 888600, 32], [888850, 888888, 40], [889090, 889124, 36], [889594, 889632, 40], [889734, 889760, 28], [890078, 890096, 20], [890302, 890352, 52]]"/>
    <s v="[[498.3, 373.2], [559.4, 223.2], [554.2, 167.9], [710.4, 191.2], [523.1, 137.2], [666.8, 220.6], [520.4, 220.3], [531.0, 139.2], [541.4, 169.8]]"/>
    <s v="[[561.3, 211.7], [556.0, 163.1], [702.6, 194.3], [503.6, 136.1], [662.0, 233.6], [514.3, 223.9], [534.4, 119.4], [546.2, 163.0], [372.1, 317.5]]"/>
    <s v="[[888222, 888404, 184], [888430, 888568, 140], [888602, 888848, 248], [888890, 889088, 200], [889126, 889592, 468], [889634, 889732, 100], [889762, 890076, 316], [890098, 890300, 204], [890354, 890472, 120]]"/>
    <s v="[[560.3, 220.1], [553.0, 165.6], [706.5, 190.5], [518.0, 136.0], [663.9, 220.6], [518.2, 222.8], [531.5, 134.2], [544.1, 163.8], [386.1, 318.0]]"/>
    <s v="0.78 avg. 1.42 max"/>
    <x v="0"/>
  </r>
  <r>
    <x v="0"/>
    <s v="left"/>
    <s v="newpossb6.bmp"/>
    <x v="0"/>
    <x v="0"/>
    <x v="72"/>
    <n v="894389"/>
    <n v="896890"/>
    <s v="[]"/>
    <s v="[[894594, 894620, 28], [894746, 894780, 36], [894994, 895040, 48], [895226, 895256, 32], [895378, 895432, 56], [895618, 895644, 28], [895794, 895836, 44], [896078, 896116, 40], [896574, 896596, 24], [896738, 896772, 36]]"/>
    <s v="[[512.9, 361.9], [534.8, 290.1], [698.3, 284.0], [402.0, 233.9], [285.2, 201.8], [616.2, 252.2], [694.2, 274.5], [501.5, 387.3], [686.9, 292.3], [719.0, 320.1]]"/>
    <s v="[[531.9, 293.8], [703.5, 290.3], [391.2, 237.9], [274.6, 200.2], [597.0, 253.4], [708.0, 275.6], [483.6, 399.4], [683.9, 292.1], [728.6, 315.9], [540.9, 436.0]]"/>
    <s v="[[894622, 894744, 124], [894782, 894992, 212], [895042, 895224, 184], [895258, 895376, 120], [895434, 895616, 184], [895646, 895792, 148], [895838, 896076, 240], [896118, 896572, 456], [896598, 896736, 140], [896774, 896884, 112]]"/>
    <s v="[[531.2, 292.2], [694.7, 285.2], [402.8, 239.0], [279.7, 202.1], [609.8, 254.5], [694.6, 273.5], [498.8, 387.6], [679.0, 292.1], [720.7, 318.8], [555.0, 427.8]]"/>
    <s v="0.78 avg. 1.42 max"/>
    <x v="0"/>
  </r>
  <r>
    <x v="0"/>
    <s v="right"/>
    <s v="impossa8.bmp"/>
    <x v="1"/>
    <x v="1"/>
    <x v="73"/>
    <n v="900543"/>
    <n v="903045"/>
    <s v="[]"/>
    <s v="[[900790, 900820, 32], [901062, 901072, 12], [901242, 901280, 40], [901530, 901588, 60], [901762, 901820, 60], [902130, 902156, 28], [902294, 902332, 40], [902510, 902524, 16], [902850, 902872, 24]]"/>
    <s v="[[506.4, 357.0], [625.5, 252.8], [628.7, 237.2], [370.3, 240.6], [541.4, 534.4], [614.3, 280.3], [659.8, 208.7], [642.1, 70.7], [626.7, 73.9]]"/>
    <s v="[[606.7, 253.9], [631.9, 248.9], [358.1, 243.2], [519.5, 531.3], [598.2, 296.6], [658.4, 216.1], [638.6, 45.3], [619.9, 56.6], [658.8, 115.8]]"/>
    <s v="[[900822, 901060, 240], [901074, 901240, 168], [901282, 901528, 248], [901590, 901760, 172], [901822, 902128, 308], [902158, 902292, 136], [902334, 902508, 176], [902526, 902848, 324], [902874, 903040, 168]]"/>
    <s v="[[615.4, 248.8], [631.9, 238.3], [369.1, 241.8], [532.5, 537.1], [608.1, 280.5], [657.1, 211.8], [643.0, 60.1], [624.4, 62.8], [654.3, 107.8]]"/>
    <s v="0.78 avg. 1.42 max"/>
    <x v="0"/>
  </r>
  <r>
    <x v="0"/>
    <s v="right"/>
    <s v="impossc3.bmp"/>
    <x v="1"/>
    <x v="1"/>
    <x v="74"/>
    <n v="906621"/>
    <n v="909123"/>
    <s v="[]"/>
    <s v="[[906818, 906844, 28], [907010, 907048, 40], [907286, 907312, 28], [907490, 907516, 28], [908062, 908112, 52], [908366, 908412, 48], [908906, 908952, 48]]"/>
    <s v="[[544.0, 399.3], [568.5, 326.0], [358.7, 348.9], [409.4, 323.1], [494.7, 335.1], [754.9, 500.9], [633.8, 276.6]]"/>
    <s v="[[590.3, 315.0], [336.2, 346.2], [419.3, 337.8], [496.8, 325.5], [743.5, 492.8], [616.2, 252.8], [430.4, 333.8]]"/>
    <s v="[[906846, 907008, 164], [907050, 907284, 236], [907314, 907488, 176], [907518, 908060, 544], [908114, 908364, 252], [908414, 908904, 492], [908954, 909116, 164]]"/>
    <s v="[[573.4, 314.6], [353.8, 342.4], [401.2, 331.7], [488.7, 340.0], [755.3, 495.3], [642.4, 279.1], [440.1, 334.6]]"/>
    <s v="0.78 avg. 1.42 max"/>
    <x v="0"/>
  </r>
  <r>
    <x v="1"/>
    <s v="right"/>
    <s v="impossi1.bmp"/>
    <x v="1"/>
    <x v="0"/>
    <x v="75"/>
    <n v="912936"/>
    <n v="915438"/>
    <s v="[]"/>
    <s v="[[913150, 913184, 36], [913334, 913372, 40], [913506, 913540, 36], [913718, 913752, 36], [914074, 914136, 64], [914566, 914620, 56], [914846, 914888, 44], [915094, 915120, 28], [915326, 915364, 40]]"/>
    <s v="[[514.6, 394.5], [525.7, 272.5], [695.9, 322.0], [725.5, 450.8], [518.7, 514.3], [598.1, 180.2], [317.7, 370.4], [566.8, 526.0], [521.9, 531.1]]"/>
    <s v="[[523.2, 267.1], [692.6, 314.8], [711.2, 466.7], [503.9, 513.4], [565.0, 164.8], [294.4, 373.3], [549.2, 539.4], [516.7, 531.5], [474.0, 262.0]]"/>
    <s v="[[913186, 913332, 148], [913374, 913504, 132], [913542, 913716, 176], [913754, 914072, 320], [914138, 914564, 428], [914622, 914844, 224], [914890, 915092, 204], [915122, 915324, 204], [915366, 915432, 68]]"/>
    <s v="[[522.2, 275.9], [691.3, 320.6], [721.6, 451.2], [519.0, 517.7], [588.9, 166.6], [308.1, 369.6], [562.3, 528.5], [522.0, 532.8], [480.4, 272.9]]"/>
    <s v="0.78 avg. 1.42 max"/>
    <x v="0"/>
  </r>
  <r>
    <x v="0"/>
    <s v="left"/>
    <s v="newpossi3.bmp"/>
    <x v="0"/>
    <x v="0"/>
    <x v="76"/>
    <n v="918947"/>
    <n v="921449"/>
    <s v="[]"/>
    <s v="[[919190, 919216, 28], [919466, 919504, 40], [919662, 919696, 36], [919926, 919968, 44], [920038, 920072, 36], [920294, 920336, 44], [920490, 920524, 36], [920806, 920864, 60], [920950, 920980, 32], [921094, 921116, 24]]"/>
    <s v="[[513.0, 374.0], [561.2, 339.8], [382.1, 466.7], [564.5, 653.3], [682.9, 558.1], [647.0, 345.0], [438.7, 272.2], [419.8, 145.4], [331.7, 575.0], [478.5, 567.8]]"/>
    <s v="[[568.2, 339.2], [359.9, 474.9], [552.3, 655.8], [683.7, 558.0], [642.0, 327.4], [433.0, 273.4], [398.5, 133.8], [320.2, 566.1], [477.3, 577.9], [528.2, 512.7]]"/>
    <s v="[[919218, 919464, 248], [919506, 919660, 156], [919698, 919924, 228], [919970, 920036, 68], [920074, 920292, 220], [920338, 920488, 152], [920526, 920804, 280], [920866, 920948, 84], [920982, 921092, 112], [921118, 921444, 328]]"/>
    <s v="[[563.2, 340.5], [377.4, 470.1], [558.7, 654.0], [679.5, 558.4], [647.5, 342.8], [440.0, 273.4], [412.2, 141.5], [324.0, 575.2], [474.8, 569.6], [531.1, 510.1]]"/>
    <s v="0.78 avg. 1.42 max"/>
    <x v="0"/>
  </r>
  <r>
    <x v="0"/>
    <s v="right"/>
    <s v="impossc6.bmp"/>
    <x v="1"/>
    <x v="1"/>
    <x v="77"/>
    <n v="925184"/>
    <n v="927686"/>
    <s v="[]"/>
    <s v="[[925394, 925420, 28], [925554, 925584, 32], [925834, 925860, 28], [926098, 926136, 40], [926294, 926316, 24], [926542, 926576, 36], [926794, 926836, 44], [926906, 926932, 28], [927406, 927424, 20], [927586, 927604, 20]]"/>
    <s v="[[510.9, 384.6], [558.8, 327.1], [448.5, 323.0], [506.9, 340.5], [388.6, 355.5], [427.9, 287.5], [306.3, 270.8], [447.7, 319.1], [502.8, 316.9], [520.9, 360.0]]"/>
    <s v="[[558.2, 327.5], [430.8, 327.2], [510.1, 347.1], [375.7, 362.3], [414.4, 311.0], [294.1, 256.3], [445.9, 319.6], [510.0, 329.8], [517.1, 359.1], [494.6, 357.0]]"/>
    <s v="[[925422, 925552, 132], [925586, 925832, 248], [925862, 926096, 236], [926138, 926292, 156], [926318, 926540, 224], [926578, 926792, 216], [926838, 926904, 68], [926934, 927404, 472], [927426, 927584, 160], [927606, 927680, 76]]"/>
    <s v="[[560.5, 326.1], [443.3, 324.9], [505.0, 343.7], [381.2, 359.3], [426.5, 283.0], [305.4, 266.5], [444.7, 320.0], [503.7, 326.0], [518.5, 362.9], [493.5, 358.6]]"/>
    <s v="0.78 avg. 1.42 max"/>
    <x v="0"/>
  </r>
  <r>
    <x v="0"/>
    <s v="right"/>
    <s v="impossi5_98.bmp"/>
    <x v="1"/>
    <x v="1"/>
    <x v="78"/>
    <n v="938924"/>
    <n v="941425"/>
    <s v="[[939836, 939926]]"/>
    <s v="[[939206, 939232, 28], [939362, 939392, 32], [939638, 939672, 36], [940314, 940336, 24], [940594, 940620, 28], [940882, 940908, 28], [941114, 941144, 32], [941258, 941288, 32]]"/>
    <s v="[[457.1, 371.5], [545.5, 463.3], [437.8, 477.0], [416.1, 434.6], [400.0, 462.8], [488.8, 476.3], [438.2, 436.6], [498.0, 398.2]]"/>
    <s v="[[542.7, 466.5], [427.2, 473.2], [575.9, 525.8], [398.6, 474.9], [456.5, 469.2], [430.3, 423.0], [505.8, 394.6], [600.2, 435.6]]"/>
    <s v="[[939234, 939360, 128], [939394, 939636, 244], [939674, 939804, 132], [940010, 940312, 304], [940338, 940592, 256], [940622, 940880, 260], [940910, 941112, 204], [941146, 941256, 112], [941290, 941420, 132]]"/>
    <s v="[[544.3, 464.3], [437.6, 476.9], [568.6, 522.6], [425.3, 423.4], [397.3, 472.7], [477.9, 478.7], [434.4, 431.3], [499.6, 395.4], [600.1, 450.3]]"/>
    <s v="0.78 avg. 1.42 max"/>
    <x v="0"/>
  </r>
  <r>
    <x v="0"/>
    <s v="right"/>
    <s v="impossb5_223_ud.bmp"/>
    <x v="1"/>
    <x v="1"/>
    <x v="79"/>
    <n v="944776"/>
    <n v="947279"/>
    <s v="[[946384, 946506]]"/>
    <s v="[[944978, 945012, 36], [945138, 945176, 40], [945382, 945408, 28], [945750, 945780, 32], [946106, 946148, 44], [946726, 946780, 56], [947026, 947048, 24], [947210, 947272, 64]]"/>
    <s v="[[510.3, 376.7], [608.7, 430.3], [504.3, 514.4], [588.0, 543.5], [672.2, 465.8], [597.2, 460.2], [682.1, 188.3], [752.3, 278.0]]"/>
    <s v="[[621.6, 408.2], [496.4, 533.2], [584.2, 547.7], [659.2, 471.4], [390.1, 563.7], [639.4, 185.5], [748.8, 237.2], [551.7, 524.3]]"/>
    <s v="[[945014, 945136, 124], [945178, 945380, 204], [945410, 945748, 340], [945782, 946104, 324], [946150, 946324, 176], [946582, 946724, 144], [946782, 947024, 244], [947050, 947208, 160]]"/>
    <s v="[[613.1, 414.2], [506.7, 510.9], [580.7, 543.0], [663.9, 468.0], [406.8, 573.0], [600.5, 450.7], [660.0, 189.1], [749.5, 263.0]]"/>
    <s v="0.78 avg. 1.42 max"/>
    <x v="0"/>
  </r>
  <r>
    <x v="1"/>
    <s v="left"/>
    <s v="newpossa7_44_ud.bmp"/>
    <x v="0"/>
    <x v="1"/>
    <x v="80"/>
    <n v="950143"/>
    <n v="952645"/>
    <s v="[]"/>
    <s v="[[950350, 950384, 36], [950514, 950556, 44], [950814, 950832, 20], [950998, 951032, 36], [951202, 951248, 48], [951498, 951524, 28], [951630, 951684, 56], [951854, 951884, 32], [951978, 952016, 40], [952190, 952220, 32], [952478, 952592, 116]]"/>
    <s v="[[511.8, 398.5], [403.1, 373.0], [448.4, 160.7], [452.5, 128.2], [544.3, 66.9], [738.1, 299.5], [671.8, 316.5], [368.6, 330.3], [409.9, 403.1], [360.2, 118.4], [526.8, 67.6]]"/>
    <s v="[[397.2, 380.8], [447.3, 154.6], [452.9, 121.7], [544.6, 62.9], [718.4, 313.6], [671.8, 313.2], [362.0, 318.5], [403.9, 411.0], [338.3, 107.4], [530.3, 51.4], [255.1, 589.9]]"/>
    <s v="[[950386, 950512, 128], [950558, 950812, 256], [950834, 950996, 164], [951034, 951200, 168], [951250, 951496, 248], [951526, 951628, 104], [951686, 951852, 168], [951886, 951976, 92], [952018, 952188, 172], [952222, 952476, 256], [952594, 952640, 48]]"/>
    <s v="[[404.2, 375.3], [449.9, 165.1], [455.4, 122.5], [543.5, 57.3], [733.4, 299.3], [672.8, 314.5], [365.0, 325.0], [408.8, 404.9], [353.8, 120.7], [529.7, 60.0], [257.6, 597.4]]"/>
    <s v="0.78 avg. 1.42 max"/>
    <x v="0"/>
  </r>
  <r>
    <x v="0"/>
    <s v="left"/>
    <s v="newpossg4_322.bmp"/>
    <x v="0"/>
    <x v="0"/>
    <x v="81"/>
    <n v="956388"/>
    <n v="958889"/>
    <s v="[[958320, 958406]]"/>
    <s v="[[956554, 956588, 36], [956754, 956780, 28], [956922, 956964, 44], [957250, 957268, 20], [957318, 957356, 40], [957562, 957604, 44], [957654, 957680, 28], [958038, 958112, 76], [958638, 958668, 32]]"/>
    <s v="[[504.3, 382.9], [501.9, 239.3], [445.8, 251.8], [596.4, 155.6], [617.3, 179.7], [446.7, 231.6], [660.4, 267.4], [713.0, 197.4], [421.6, 395.0]]"/>
    <s v="[[496.0, 238.1], [438.1, 251.1], [600.9, 170.0], [622.0, 181.3], [434.6, 234.3], [666.5, 277.5], [714.6, 182.2], [387.7, 237.9], [377.3, 297.0]]"/>
    <s v="[[956590, 956752, 164], [956782, 956920, 140], [956966, 957248, 284], [957270, 957316, 48], [957358, 957560, 204], [957606, 957652, 48], [957682, 958036, 356], [958114, 958272, 160], [958482, 958636, 156], [958670, 958884, 216]]"/>
    <s v="[[500.4, 240.1], [444.3, 250.5], [596.9, 163.7], [618.9, 180.9], [446.7, 231.4], [658.9, 271.6], [710.9, 197.2], [374.8, 269.1], [424.0, 380.3], [374.1, 314.8]]"/>
    <s v="0.78 avg. 1.42 max"/>
    <x v="0"/>
  </r>
  <r>
    <x v="0"/>
    <s v="right"/>
    <s v="impossg2_175_ud.bmp"/>
    <x v="1"/>
    <x v="1"/>
    <x v="82"/>
    <n v="962015"/>
    <n v="964516"/>
    <s v="[]"/>
    <s v="[[962122, 962140, 20], [962262, 962320, 60], [962390, 962452, 64], [962666, 962696, 32], [962878, 962908, 32], [963150, 963180, 32], [963426, 963468, 44], [963674, 963716, 44], [963858, 963896, 40], [964050, 964060, 12], [964142, 964172, 32], [964386, 964440, 56]]"/>
    <s v="[[599.1, 350.4], [624.9, 445.8], [475.4, 520.6], [687.9, 665.3], [587.1, 639.0], [709.4, 646.3], [617.1, 635.7], [337.9, 621.5], [513.0, 664.5], [658.1, 537.7], [639.8, 583.3], [673.0, 496.9]]"/>
    <s v="[[582.1, 375.9], [468.4, 500.4], [749.3, 669.5], [571.4, 727.3], [719.1, 636.7], [598.8, 632.5], [349.0, 655.8], [488.3, 661.9], [678.0, 532.5], [659.4, 555.7], [639.4, 502.4], [519.7, 646.8]]"/>
    <s v="[[962142, 962260, 120], [962322, 962388, 68], [962454, 962664, 212], [962698, 962876, 180], [962910, 963148, 240], [963182, 963424, 244], [963470, 963672, 204], [963718, 963856, 140], [963898, 964048, 152], [964062, 964140, 80], [964174, 964384, 212], [964442, 964512, 72]]"/>
    <s v="[[599.5, 435.6], [464.0, 513.1], [727.1, 655.0], [601.4, 657.8], [706.1, 644.6], [611.8, 627.2], [354.6, 641.8], [487.9, 663.4], [661.7, 516.9], [651.5, 584.6], [658.5, 503.3], [532.0, 648.2]]"/>
    <s v="0.78 avg. 1.42 max"/>
    <x v="0"/>
  </r>
  <r>
    <x v="0"/>
    <s v="left"/>
    <s v="newpossi1_304_lr.bmp"/>
    <x v="0"/>
    <x v="0"/>
    <x v="83"/>
    <n v="968333"/>
    <n v="970835"/>
    <s v="[[970224, 970310]]"/>
    <s v="[[968574, 968608, 36], [968818, 968840, 24], [969050, 969092, 44], [969330, 969364, 36], [969594, 969636, 44], [969698, 969740, 44], [969982, 970032, 52], [970626, 970644, 20]]"/>
    <s v="[[508.9, 392.6], [728.2, 445.6], [776.9, 447.3], [589.3, 367.5], [752.9, 427.6], [631.4, 308.6], [465.9, 224.3], [740.4, 443.6]]"/>
    <s v="[[732.2, 451.8], [776.0, 450.8], [584.5, 351.1], [757.2, 430.4], [627.9, 303.1], [455.1, 216.4], [770.9, 407.8], [773.8, 448.7]]"/>
    <s v="[[968610, 968816, 208], [968842, 969048, 208], [969094, 969328, 236], [969366, 969592, 228], [969638, 969696, 60], [969742, 969980, 240], [970034, 970168, 136], [970374, 970624, 252], [970646, 970828, 184]]"/>
    <s v="[[726.5, 448.8], [777.3, 449.7], [586.7, 359.1], [756.9, 431.2], [627.7, 306.9], [465.1, 219.0], [774.7, 404.7], [752.8, 422.4], [792.6, 451.3]]"/>
    <s v="0.78 avg. 1.42 max"/>
    <x v="0"/>
  </r>
  <r>
    <x v="0"/>
    <s v="right"/>
    <s v="impossg4_73_lr.bmp"/>
    <x v="1"/>
    <x v="1"/>
    <x v="84"/>
    <n v="975252"/>
    <n v="977754"/>
    <s v="[]"/>
    <s v="[[975466, 975496, 32], [975646, 975668, 24], [975810, 975840, 32], [976206, 976236, 32], [976438, 976464, 28], [976602, 976632, 32], [976906, 976928, 24], [977302, 977320, 20], [977510, 977544, 36]]"/>
    <s v="[[498.2, 390.1], [488.4, 275.0], [536.9, 238.8], [662.2, 186.1], [578.2, 195.6], [506.5, 211.8], [662.0, 205.0], [661.3, 158.4], [679.6, 151.6]]"/>
    <s v="[[462.2, 286.9], [535.5, 221.7], [658.1, 193.6], [568.7, 229.4], [511.3, 209.4], [643.9, 197.2], [703.3, 194.3], [670.7, 120.6], [535.9, 204.5]]"/>
    <s v="[[975498, 975644, 148], [975670, 975808, 140], [975842, 976204, 364], [976238, 976436, 200], [976466, 976600, 136], [976634, 976904, 272], [976930, 977300, 372], [977322, 977508, 188], [977546, 977748, 204]]"/>
    <s v="[[472.4, 291.3], [539.8, 227.9], [667.1, 180.3], [570.2, 212.7], [515.3, 216.9], [639.2, 206.7], [673.3, 185.5], [687.0, 141.1], [548.0, 197.9]]"/>
    <s v="0.78 avg. 1.42 max"/>
    <x v="0"/>
  </r>
  <r>
    <x v="0"/>
    <s v="right"/>
    <s v="impossa5_189.bmp"/>
    <x v="1"/>
    <x v="1"/>
    <x v="85"/>
    <n v="983258"/>
    <n v="985761"/>
    <s v="[]"/>
    <s v="[[983430, 983464, 36], [983586, 983620, 36], [983786, 983824, 40], [984102, 984120, 20], [984302, 984372, 72], [984538, 984568, 32], [984682, 984716, 36], [985018, 985064, 48], [985274, 985296, 24], [985670, 985712, 44]]"/>
    <s v="[[504.3, 394.9], [422.6, 328.2], [268.3, 364.0], [371.5, 581.6], [412.8, 588.6], [459.5, 384.5], [461.1, 232.8], [502.7, 108.9], [322.1, 441.9], [268.1, 380.2]]"/>
    <s v="[[420.4, 314.8], [268.9, 372.9], [329.4, 575.8], [412.8, 617.0], [452.6, 354.5], [456.5, 247.1], [494.4, 95.1], [283.8, 446.7], [268.5, 387.4], [498.7, 532.6]]"/>
    <s v="[[983466, 983584, 120], [983622, 983784, 164], [983826, 984100, 276], [984122, 984300, 180], [984374, 984536, 164], [984570, 984680, 112], [984718, 985016, 300], [985066, 985272, 208], [985298, 985668, 372], [985714, 985756, 44]]"/>
    <s v="[[425.9, 325.1], [270.9, 355.3], [358.5, 566.7], [425.7, 618.8], [457.8, 374.7], [465.7, 245.7], [515.5, 131.9], [305.9, 456.3], [278.8, 396.3], [498.1, 526.1]]"/>
    <s v="0.78 avg. 1.42 max"/>
    <x v="0"/>
  </r>
  <r>
    <x v="0"/>
    <s v="left"/>
    <s v="newpossh5_334.bmp"/>
    <x v="0"/>
    <x v="0"/>
    <x v="86"/>
    <n v="988522"/>
    <n v="991024"/>
    <s v="[]"/>
    <s v="[[988754, 988788, 36], [988934, 988976, 44], [989170, 989208, 40], [989734, 989792, 60], [989990, 990016, 28], [990150, 990172, 24], [990286, 990316, 32], [990534, 990572, 40], [990934, 990952, 20]]"/>
    <s v="[[496.7, 419.4], [641.2, 335.3], [431.3, 191.4], [735.4, 322.4], [449.1, 462.2], [500.7, 425.4], [464.0, 351.7], [416.0, 275.1], [635.8, 295.0]]"/>
    <s v="[[649.3, 388.6], [401.4, 179.9], [731.7, 293.0], [410.1, 415.0], [532.0, 475.6], [498.1, 378.0], [394.1, 247.3], [662.8, 299.3], [671.3, 334.4]]"/>
    <s v="[[988790, 988932, 144], [988978, 989168, 192], [989210, 989732, 524], [989794, 989988, 196], [990018, 990148, 132], [990174, 990284, 112], [990318, 990532, 216], [990574, 990932, 360], [990954, 991020, 68]]"/>
    <s v="[[640.9, 364.4], [416.3, 211.0], [724.2, 304.8], [418.1, 442.3], [505.5, 459.5], [473.3, 346.5], [413.1, 266.3], [646.0, 294.3], [673.2, 343.7]]"/>
    <s v="0.78 avg. 1.42 max"/>
    <x v="0"/>
  </r>
  <r>
    <x v="1"/>
    <s v="left"/>
    <s v="newpossc4_339_ud.bmp"/>
    <x v="0"/>
    <x v="1"/>
    <x v="87"/>
    <n v="996328"/>
    <n v="998831"/>
    <s v="[]"/>
    <s v="[[996550, 996584, 36], [996850, 996896, 48], [997082, 997136, 56], [997250, 997272, 24], [997486, 997550, 66], [997652, 997690, 40], [997952, 997982, 32], [998216, 998246, 32], [998408, 998434, 28], [998576, 998598, 24]]"/>
    <s v="[[481.8, 402.8], [633.6, 458.6], [522.5, 210.6], [486.7, 605.6], [444.3, 530.2], [592.9, 623.1], [421.3, 592.7], [541.3, 634.0], [435.8, 590.0], [439.2, 504.6]]"/>
    <s v="[[626.9, 456.9], [520.8, 184.6], [457.1, 607.8], [450.4, 539.3], [597.9, 610.4], [387.2, 579.9], [560.2, 652.2], [427.3, 583.8], [424.5, 490.9], [504.0, 450.7]]"/>
    <s v="[[996586, 996848, 264], [996898, 997080, 184], [997138, 997248, 112], [997274, 997484, 212], [997552, 997650, 100], [997692, 997950, 260], [997984, 998214, 232], [998248, 998406, 160], [998436, 998574, 140], [998600, 998826, 228]]"/>
    <s v="[[636.5, 453.6], [521.1, 193.2], [474.2, 615.9], [452.6, 542.7], [599.0, 619.8], [412.8, 585.6], [541.8, 640.2], [430.5, 594.9], [436.2, 500.8], [499.2, 432.2]]"/>
    <s v="0.78 avg. 1.42 max"/>
    <x v="0"/>
  </r>
  <r>
    <x v="0"/>
    <s v="right"/>
    <s v="impossa6_246_lr.bmp"/>
    <x v="1"/>
    <x v="1"/>
    <x v="88"/>
    <n v="1002867"/>
    <n v="1005370"/>
    <s v="[[1003940, 1004050]]"/>
    <s v="[[1003098, 1003136, 40], [1003326, 1003348, 24], [1003502, 1003520, 20], [1003706, 1003736, 32], [1003822, 1003844, 24], [1004402, 1004428, 28], [1004590, 1004624, 36], [1005010, 1005044, 36], [1005330, 1005364, 36]]"/>
    <s v="[[481.5, 371.1], [380.5, 268.2], [400.6, 215.9], [384.7, 187.5], [498.6, 149.0], [518.5, 434.4], [558.6, 472.9], [519.0, 287.5], [441.9, 243.5]]"/>
    <s v="[[362.7, 252.6], [374.7, 214.0], [398.2, 174.6], [472.9, 176.9], [504.5, 180.2], [584.9, 482.1], [504.9, 260.9], [418.9, 233.5], [588.6, 419.8]]"/>
    <s v="[[1003138, 1003324, 188], [1003350, 1003500, 152], [1003522, 1003704, 184], [1003738, 1003820, 84], [1003846, 1003872, 28], [1004118, 1004400, 284], [1004430, 1004588, 160], [1004626, 1005008, 384], [1005046, 1005328, 284]]"/>
    <s v="[[374.2, 271.2], [389.0, 214.8], [382.1, 173.5], [490.6, 162.0], [516.7, 187.7], [511.6, 412.6], [580.0, 489.8], [519.2, 292.2], [420.0, 247.9]]"/>
    <s v="0.78 avg. 1.42 max"/>
    <x v="0"/>
  </r>
  <r>
    <x v="1"/>
    <s v="left"/>
    <s v="newpossa5_92.bmp"/>
    <x v="0"/>
    <x v="1"/>
    <x v="89"/>
    <n v="1008899"/>
    <n v="1011402"/>
    <s v="[]"/>
    <s v="[[1009082, 1009116, 36], [1009234, 1009268, 36], [1009530, 1009548, 20], [1009762, 1009804, 44], [1010150, 1010184, 36], [1010398, 1010424, 28], [1010534, 1010580, 48], [1010794, 1010824, 32], [1011110, 1011148, 40], [1011282, 1011308, 28]]"/>
    <s v="[[525.3, 391.6], [616.6, 244.5], [633.6, 105.3], [604.3, 123.9], [744.3, 424.3], [719.4, 542.9], [644.4, 555.4], [506.8, 274.9], [587.2, 220.8], [449.3, 289.0]]"/>
    <s v="[[619.8, 239.0], [618.1, 67.8], [600.3, 117.5], [715.4, 445.6], [701.8, 554.7], [637.4, 563.9], [487.7, 259.9], [592.6, 213.2], [435.6, 298.5], [561.7, 233.4]]"/>
    <s v="[[1009118, 1009232, 116], [1009270, 1009528, 260], [1009550, 1009760, 212], [1009806, 1010148, 344], [1010186, 1010396, 212], [1010426, 1010532, 108], [1010582, 1010792, 212], [1010826, 1011108, 284], [1011150, 1011280, 132], [1011310, 1011396, 88]]"/>
    <s v="[[613.2, 243.6], [628.0, 98.0], [601.8, 123.7], [738.2, 426.9], [713.8, 539.5], [644.4, 557.2], [499.7, 272.5], [588.7, 218.6], [442.9, 294.1], [560.5, 234.0]]"/>
    <s v="0.78 avg. 1.42 max"/>
    <x v="0"/>
  </r>
  <r>
    <x v="1"/>
    <s v="left"/>
    <s v="newpossa8_34_lr.bmp"/>
    <x v="0"/>
    <x v="1"/>
    <x v="90"/>
    <n v="1015956"/>
    <n v="1018458"/>
    <s v="[]"/>
    <s v="[[1016158, 1016184, 28], [1016450, 1016472, 24], [1016658, 1016696, 40], [1017046, 1017100, 56], [1017310, 1017356, 48], [1017574, 1017636, 64], [1017810, 1017836, 28], [1017958, 1018008, 52], [1018254, 1018284, 32]]"/>
    <s v="[[514.7, 376.3], [556.4, 292.3], [534.4, 335.7], [493.8, 143.9], [760.7, 473.7], [735.4, 226.6], [308.3, 331.9], [235.3, 347.0], [559.4, 334.0]]"/>
    <s v="[[554.2, 289.5], [529.7, 339.9], [493.4, 174.1], [740.5, 484.1], [718.1, 203.3], [299.9, 328.9], [224.0, 354.3], [553.8, 335.3], [609.9, 248.1]]"/>
    <s v="[[1016186, 1016448, 264], [1016474, 1016656, 184], [1016698, 1017044, 348], [1017102, 1017308, 208], [1017358, 1017572, 216], [1017638, 1017808, 172], [1017838, 1017956, 120], [1018010, 1018252, 244], [1018286, 1018452, 168]]"/>
    <s v="[[555.6, 287.1], [532.8, 340.0], [493.8, 138.8], [758.0, 474.8], [727.1, 227.2], [307.7, 330.5], [231.2, 349.6], [559.0, 334.5], [609.6, 240.6]]"/>
    <s v="0.78 avg. 1.42 max"/>
    <x v="0"/>
  </r>
  <r>
    <x v="1"/>
    <s v="left"/>
    <s v="newpossb6_303.bmp"/>
    <x v="0"/>
    <x v="1"/>
    <x v="91"/>
    <n v="1021492"/>
    <n v="1023994"/>
    <s v="[]"/>
    <s v="[[1021714, 1021756, 44], [1021922, 1021952, 32], [1022350, 1022404, 56], [1022594, 1022620, 28], [1022858, 1022904, 48], [1023142, 1023180, 40], [1023374, 1023396, 24], [1023670, 1023692, 24], [1023814, 1023852, 40]]"/>
    <s v="[[507.4, 357.4], [548.0, 185.3], [492.7, 91.9], [627.8, 461.0], [553.4, 434.7], [366.7, 427.1], [623.3, 537.7], [673.5, 540.1], [665.5, 477.4]]"/>
    <s v="[[539.5, 175.0], [489.1, 86.3], [595.6, 464.0], [547.0, 430.8], [365.8, 430.4], [618.9, 545.6], [674.4, 540.3], [665.2, 482.6], [494.1, 378.4]]"/>
    <s v="[[1021758, 1021920, 164], [1021954, 1022348, 396], [1022406, 1022592, 188], [1022622, 1022856, 236], [1022906, 1023140, 236], [1023182, 1023372, 192], [1023398, 1023668, 272], [1023694, 1023812, 120], [1023854, 1023988, 136]]"/>
    <s v="[[545.5, 181.4], [493.5, 90.1], [619.7, 462.2], [549.7, 432.4], [364.6, 429.5], [619.1, 538.5], [673.8, 539.4], [666.3, 479.3], [504.7, 385.1]]"/>
    <s v="0.78 avg. 1.42 max"/>
    <x v="0"/>
  </r>
  <r>
    <x v="0"/>
    <s v="left"/>
    <s v="newpossg5_318_lr.bmp"/>
    <x v="0"/>
    <x v="0"/>
    <x v="92"/>
    <n v="1028792"/>
    <n v="1031295"/>
    <s v="[]"/>
    <s v="[[1028988, 1029018, 32], [1029160, 1029186, 28], [1029376, 1029410, 36], [1029712, 1029742, 32], [1029872, 1029906, 36], [1030088, 1030122, 36], [1030268, 1030310, 44], [1030432, 1030466, 36], [1030632, 1030654, 24], [1030800, 1030842, 44], [1031136, 1031174, 40]]"/>
    <s v="[[518.6, 379.0], [616.1, 374.3], [560.3, 317.0], [575.5, 198.4], [553.0, 269.7], [527.0, 419.3], [470.6, 489.5], [344.9, 268.9], [525.5, 372.6], [490.9, 427.8], [675.7, 607.5]]"/>
    <s v="[[625.2, 381.2], [558.5, 313.1], [559.7, 180.7], [554.3, 277.8], [517.0, 419.5], [466.2, 495.6], [331.6, 255.2], [536.1, 362.1], [483.9, 434.4], [653.3, 616.3], [382.8, 631.0]]"/>
    <s v="[[1029020, 1029158, 140], [1029188, 1029374, 188], [1029412, 1029710, 300], [1029744, 1029870, 128], [1029908, 1030086, 180], [1030124, 1030266, 144], [1030312, 1030430, 120], [1030468, 1030630, 164], [1030656, 1030798, 144], [1030844, 1031134, 292], [1031176, 1031290, 116]]"/>
    <s v="[[617.3, 373.5], [560.6, 317.9], [573.8, 194.2], [554.1, 272.1], [524.5, 416.2], [472.4, 490.7], [337.2, 263.7], [527.7, 365.2], [491.1, 432.8], [666.5, 607.7], [400.0, 627.0]]"/>
    <s v="0.78 avg. 1.42 max"/>
    <x v="0"/>
  </r>
  <r>
    <x v="0"/>
    <s v="left"/>
    <s v="newpossb1_161_lr.bmp"/>
    <x v="0"/>
    <x v="0"/>
    <x v="93"/>
    <n v="1034313"/>
    <n v="1036815"/>
    <s v="[]"/>
    <s v="[[1034544, 1034578, 36], [1034780, 1034810, 32], [1034948, 1034982, 36], [1035192, 1035238, 48], [1035604, 1035646, 44], [1035964, 1036006, 44], [1036172, 1036218, 48], [1036412, 1036438, 28], [1036564, 1036602, 40], [1036792, 1036810, 20]]"/>
    <s v="[[503.2, 345.2], [413.1, 403.9], [492.0, 474.4], [456.0, 346.8], [432.0, 544.1], [509.7, 285.3], [365.1, 207.2], [727.3, 430.8], [748.6, 362.2], [488.2, 440.2]]"/>
    <s v="[[415.8, 401.1], [481.5, 496.0], [456.7, 336.5], [414.4, 542.4], [522.2, 246.6], [358.2, 215.0], [707.4, 427.3], [749.1, 366.0], [472.7, 437.6], [400.0, 450.5]]"/>
    <s v="[[1034580, 1034778, 200], [1034812, 1034946, 136], [1034984, 1035190, 208], [1035240, 1035602, 364], [1035648, 1035962, 316], [1036008, 1036170, 164], [1036220, 1036410, 192], [1036440, 1036562, 124], [1036604, 1036790, 188]]"/>
    <s v="[[414.0, 393.9], [488.3, 478.1], [458.1, 346.2], [429.9, 550.2], [510.1, 277.4], [359.6, 208.3], [721.0, 432.3], [746.0, 363.7], [483.9, 439.0]]"/>
    <s v="0.78 avg. 1.42 max"/>
    <x v="0"/>
  </r>
  <r>
    <x v="0"/>
    <s v="right"/>
    <s v="impossb6_263_lr.bmp"/>
    <x v="1"/>
    <x v="1"/>
    <x v="94"/>
    <n v="1040386"/>
    <n v="1042888"/>
    <s v="[]"/>
    <s v="[[1040622, 1040644, 24], [1040898, 1040940, 44], [1041406, 1041416, 12], [1041654, 1041680, 28], [1041878, 1041896, 20], [1042858, 1042884, 28]]"/>
    <s v="[[516.7, 380.3], [544.4, 328.4], [464.0, 185.5], [496.6, 212.1], [435.0, 170.5], [472.9, 142.3]]"/>
    <s v="[[537.4, 330.8], [445.5, 192.9], [472.5, 177.0], [430.7, 160.4], [467.5, 145.6], [549.4, 275.9]]"/>
    <s v="[[1040646, 1040896, 252], [1040942, 1041404, 464], [1041418, 1041652, 236], [1041682, 1041876, 196], [1041898, 1042856, 960]]"/>
    <s v="[[544.6, 322.4], [453.2, 195.3], [492.7, 192.6], [431.3, 171.8], [468.2, 143.1]]"/>
    <s v="0.78 avg. 1.42 max"/>
    <x v="0"/>
  </r>
  <r>
    <x v="0"/>
    <s v="left"/>
    <s v="newpossi4_74.bmp"/>
    <x v="0"/>
    <x v="0"/>
    <x v="95"/>
    <n v="1045643"/>
    <n v="1048144"/>
    <s v="[]"/>
    <s v="[[1045910, 1045928, 20], [1046022, 1046056, 36], [1046294, 1046344, 52], [1046502, 1046540, 40], [1046794, 1046820, 28], [1047046, 1047088, 44], [1047246, 1047284, 40], [1047530, 1047560, 32], [1047638, 1047676, 40], [1047942, 1047964, 24], [1048010, 1048036, 28]]"/>
    <s v="[[511.9, 376.2], [513.7, 327.2], [398.2, 359.7], [646.2, 494.5], [632.9, 290.0], [582.5, 262.6], [451.6, 385.1], [649.3, 582.4], [586.3, 497.6], [491.9, 357.3], [507.5, 289.0]]"/>
    <s v="[[515.4, 331.6], [387.3, 359.4], [645.7, 499.5], [625.6, 276.9], [578.2, 254.3], [435.8, 384.5], [627.6, 589.9], [590.9, 493.8], [476.5, 358.2], [501.8, 309.3], [576.3, 207.6]]"/>
    <s v="[[1045930, 1046020, 92], [1046058, 1046292, 236], [1046346, 1046500, 156], [1046542, 1046792, 252], [1046822, 1047044, 224], [1047090, 1047244, 156], [1047286, 1047528, 244], [1047562, 1047636, 76], [1047678, 1047940, 264], [1047966, 1048008, 44], [1048038, 1048140, 104]]"/>
    <s v="[[515.5, 327.5], [395.6, 358.9], [645.1, 495.4], [633.0, 286.9], [579.5, 261.5], [447.4, 382.9], [642.3, 585.5], [588.7, 497.3], [481.8, 358.2], [502.0, 291.7], [574.0, 210.0]]"/>
    <s v="0.78 avg. 1.42 max"/>
    <x v="0"/>
  </r>
  <r>
    <x v="1"/>
    <s v="left"/>
    <s v="newpossg3_108.bmp"/>
    <x v="0"/>
    <x v="1"/>
    <x v="96"/>
    <n v="1052089"/>
    <n v="1054592"/>
    <s v="[]"/>
    <s v="[[1052152, 1052178, 28], [1052352, 1052386, 36], [1052608, 1052646, 40], [1052828, 1052858, 32], [1053068, 1053102, 36], [1053252, 1053274, 24], [1053448, 1053466, 20], [1053552, 1053594, 44], [1053752, 1053778, 28], [1054072, 1054094, 24], [1054248, 1054302, 56]]"/>
    <s v="[[494.2, 306.1], [517.6, 365.9], [576.5, 310.0], [412.4, 382.3], [558.6, 347.6], [449.3, 384.0], [392.0, 408.1], [422.6, 434.2], [636.4, 294.1], [580.2, 350.9], [551.9, 374.7]]"/>
    <s v="[[517.4, 372.3], [584.0, 314.4], [402.5, 385.1], [563.7, 362.4], [448.8, 384.2], [389.1, 410.4], [421.5, 434.6], [629.5, 291.1], [576.4, 360.1], [542.1, 383.8], [700.1, 473.1]]"/>
    <s v="[[1052180, 1052350, 172], [1052388, 1052606, 220], [1052648, 1052826, 180], [1052860, 1053066, 208], [1053104, 1053250, 148], [1053276, 1053446, 172], [1053468, 1053550, 84], [1053596, 1053750, 156], [1053780, 1054070, 292], [1054096, 1054246, 152], [1054304, 1054586, 284]]"/>
    <s v="[[519.9, 367.1], [578.6, 310.0], [407.9, 384.8], [561.3, 350.6], [448.4, 384.5], [390.5, 408.8], [420.8, 433.7], [632.7, 291.8], [581.6, 354.5], [547.2, 376.8], [683.4, 507.4]]"/>
    <s v="0.78 avg. 1.42 max"/>
    <x v="0"/>
  </r>
  <r>
    <x v="0"/>
    <s v="right"/>
    <s v="impossh4_331_lr.bmp"/>
    <x v="1"/>
    <x v="1"/>
    <x v="97"/>
    <n v="1057616"/>
    <n v="1060118"/>
    <s v="[[1058566, 1058600], [1058862, 1058952]]"/>
    <s v="[[1057816, 1057854, 40], [1058000, 1058042, 44], [1058208, 1058246, 40], [1058388, 1058394, 8], [1059304, 1059322, 20], [1059484, 1059542, 60], [1059720, 1059774, 56], [1059968, 1059994, 28], [1060024, 1060030, 8]]"/>
    <s v="[[501.5, 560.5], [402.6, 397.9], [672.6, 403.8], [704.7, 667.2], [728.1, 555.6], [776.5, 562.2], [653.5, 288.0], [676.7, 506.5], [734.3, 549.7]]"/>
    <s v="[[415.0, 419.7], [683.5, 404.7], [673.3, 651.6], [705.4, 660.0], [762.5, 558.8], [671.0, 277.2], [662.0, 543.4], [729.5, 535.7], [736.7, 558.1]]"/>
    <s v="[[1057856, 1057998, 144], [1058044, 1058206, 164], [1058248, 1058386, 140], [1058396, 1058514, 120], [1058640, 1058830, 192], [1058996, 1059302, 308], [1059324, 1059482, 160], [1059544, 1059718, 176], [1059776, 1059966, 192], [1059996, 1060022, 28], [1060032, 1060114, 84]]"/>
    <s v="[[409.1, 410.8], [676.9, 398.1], [691.1, 656.0], [716.4, 636.8], [698.8, 621.3], [726.3, 549.5], [762.0, 570.7], [664.7, 273.9], [665.9, 538.3], [728.6, 539.1], [739.3, 573.3]]"/>
    <s v="0.78 avg. 1.42 max"/>
    <x v="0"/>
  </r>
  <r>
    <x v="0"/>
    <s v="right"/>
    <s v="impossc3_125_lr.bmp"/>
    <x v="1"/>
    <x v="1"/>
    <x v="98"/>
    <n v="1063453"/>
    <n v="1065955"/>
    <s v="[[1064170, 1064268]]"/>
    <s v="[[1063708, 1063750, 44], [1063936, 1063954, 20], [1064488, 1064530, 44], [1064880, 1064894, 16], [1065072, 1065098, 28], [1065312, 1065330, 20], [1065680, 1065686, 8]]"/>
    <s v="[[489.0, 390.0], [327.8, 387.0], [314.4, 288.7], [585.4, 478.2], [632.3, 488.6], [682.4, 423.8], [635.9, 421.5]]"/>
    <s v="[[320.7, 389.9], [306.5, 363.6], [574.6, 467.9], [605.4, 474.3], [684.2, 401.3], [638.8, 434.0], [637.4, 415.3]]"/>
    <s v="[[1063752, 1063934, 184], [1063956, 1064106, 152], [1064332, 1064486, 156], [1064532, 1064878, 348], [1064896, 1065070, 176], [1065100, 1065310, 212], [1065332, 1065678, 348], [1065688, 1065950, 264]]"/>
    <s v="[[323.4, 388.6], [303.9, 358.0], [310.1, 284.3], [579.3, 471.3], [615.7, 478.8], [679.8, 406.4], [637.1, 423.3], [644.4, 405.0]]"/>
    <s v="0.78 avg. 1.42 max"/>
    <x v="0"/>
  </r>
  <r>
    <x v="0"/>
    <s v="right"/>
    <s v="impossh4_166_lr.bmp"/>
    <x v="1"/>
    <x v="1"/>
    <x v="99"/>
    <n v="1068928"/>
    <n v="1071430"/>
    <s v="[]"/>
    <s v="[[1068972, 1068982, 12], [1069172, 1069210, 40], [1069340, 1069386, 48], [1069708, 1069754, 48], [1069928, 1069982, 56], [1070224, 1070286, 64], [1070440, 1070482, 44], [1070792, 1070886, 96], [1071064, 1071106, 44], [1071320, 1071378, 60]]"/>
    <s v="[[497.3, 384.8], [492.8, 394.8], [700.0, 417.7], [438.2, 274.4], [287.2, 244.7], [681.0, 481.2], [538.4, 508.8], [484.1, 272.5], [607.3, 542.7], [339.4, 583.7]]"/>
    <s v="[[487.4, 380.8], [712.9, 412.7], [407.5, 266.8], [252.5, 259.4], [675.0, 488.8], [530.3, 522.1], [445.0, 249.0], [616.2, 540.5], [293.3, 589.2], [331.8, 268.7]]"/>
    <s v="[[1068984, 1069170, 188], [1069212, 1069338, 128], [1069388, 1069706, 320], [1069756, 1069926, 172], [1069984, 1070222, 240], [1070288, 1070438, 152], [1070484, 1070790, 308], [1070888, 1071062, 176], [1071108, 1071318, 212], [1071380, 1071426, 48]]"/>
    <s v="[[491.2, 379.9], [702.2, 410.7], [437.0, 276.0], [268.0, 250.2], [679.5, 488.3], [535.7, 522.5], [460.1, 270.5], [611.6, 539.3], [327.6, 587.7], [337.6, 269.8]]"/>
    <s v="0.78 avg. 1.42 max"/>
    <x v="0"/>
  </r>
  <r>
    <x v="0"/>
    <s v="left"/>
    <s v="newpossg6_259_ud.bmp"/>
    <x v="0"/>
    <x v="0"/>
    <x v="100"/>
    <n v="1075923"/>
    <n v="1078426"/>
    <s v="[]"/>
    <s v="[[1076140, 1076182, 44], [1076376, 1076418, 44], [1076624, 1076662, 40], [1076840, 1076882, 44], [1077084, 1077118, 36], [1077232, 1077286, 56], [1077544, 1077578, 36], [1077736, 1077778, 44], [1078008, 1078034, 28], [1078380, 1078418, 40]]"/>
    <s v="[[527.3, 310.8], [326.9, 333.0], [589.8, 404.8], [386.6, 483.5], [600.3, 409.4], [653.4, 256.0], [362.5, 494.6], [328.8, 385.2], [305.3, 205.0], [418.3, 164.1]]"/>
    <s v="[[307.1, 327.2], [610.0, 423.0], [343.0, 482.4], [609.8, 399.3], [646.5, 255.3], [324.7, 489.3], [337.4, 368.3], [292.5, 218.6], [363.9, 172.6], [350.3, 515.9]]"/>
    <s v="[[1076184, 1076374, 192], [1076420, 1076622, 204], [1076664, 1076838, 176], [1076884, 1077082, 200], [1077120, 1077230, 112], [1077288, 1077542, 256], [1077580, 1077734, 156], [1077780, 1078006, 228], [1078036, 1078378, 344]]"/>
    <s v="[[322.6, 326.4], [597.3, 405.0], [370.5, 483.6], [593.2, 406.9], [648.3, 256.4], [334.9, 498.4], [340.9, 378.0], [309.3, 215.8], [379.9, 181.5]]"/>
    <s v="0.78 avg. 1.42 max"/>
    <x v="0"/>
  </r>
  <r>
    <x v="0"/>
    <s v="left"/>
    <s v="newpossb4_204.bmp"/>
    <x v="0"/>
    <x v="0"/>
    <x v="101"/>
    <n v="1081426"/>
    <n v="1083928"/>
    <s v="[[1081848, 1081934]]"/>
    <s v="[[1081646, 1081672, 28], [1082366, 1082424, 60], [1082470, 1082488, 20], [1082662, 1082700, 40], [1082838, 1082864, 28], [1083158, 1083204, 48], [1083410, 1083460, 52], [1083638, 1083664, 28], [1083850, 1083924, 76]]"/>
    <s v="[[492.4, 371.2], [685.4, 800.2], [594.3, 708.8], [592.2, 643.1], [591.5, 442.9], [644.4, 447.9], [348.9, 440.2], [656.4, 552.1], [649.0, 465.7]]"/>
    <s v="[[552.9, 315.7], [585.2, 758.0], [590.7, 671.9], [569.4, 449.1], [665.2, 465.5], [318.0, 420.9], [648.0, 569.2], [648.3, 456.2], [325.8, 477.2]]"/>
    <s v="[[1081674, 1081780, 108], [1081986, 1082364, 380], [1082426, 1082468, 44], [1082490, 1082660, 172], [1082702, 1082836, 136], [1082866, 1083156, 292], [1083206, 1083408, 204], [1083462, 1083636, 176], [1083666, 1083848, 184]]"/>
    <s v="[[577.0, 289.7], [639.1, 936.5], [594.6, 730.0], [590.6, 650.2], [583.5, 458.1], [651.0, 451.7], [348.1, 431.5], [654.8, 561.9], [646.5, 461.2]]"/>
    <s v="0.78 avg. 1.42 max"/>
    <x v="0"/>
  </r>
  <r>
    <x v="0"/>
    <s v="right"/>
    <s v="impossb1_167_lr.bmp"/>
    <x v="1"/>
    <x v="1"/>
    <x v="102"/>
    <n v="1089298"/>
    <n v="1091801"/>
    <s v="[[1091670, 1091756]]"/>
    <s v="[[1089632, 1089650, 20], [1089828, 1089854, 28], [1090020, 1090070, 52], [1090432, 1090446, 16], [1090564, 1090590, 28], [1090644, 1090678, 36], [1090876, 1090910, 36], [1091144, 1091166, 24], [1091384, 1091438, 56]]"/>
    <s v="[[513.4, 380.5], [550.4, 352.4], [630.5, 322.2], [531.9, 577.3], [545.0, 582.6], [587.0, 404.4], [561.0, 402.4], [560.6, 565.9], [513.4, 581.9]]"/>
    <s v="[[543.6, 354.4], [627.4, 330.5], [499.1, 592.4], [532.3, 599.6], [570.7, 526.5], [574.2, 355.9], [549.8, 571.5], [504.8, 578.9], [420.7, 331.7]]"/>
    <s v="[[1089652, 1089826, 176], [1089856, 1090018, 164], [1090072, 1090430, 360], [1090448, 1090562, 116], [1090592, 1090642, 52], [1090680, 1090874, 196], [1090912, 1091142, 232], [1091168, 1091382, 216], [1091440, 1091606, 168]]"/>
    <s v="[[548.8, 349.0], [632.8, 319.4], [523.4, 575.5], [533.3, 594.0], [584.0, 467.5], [565.1, 387.7], [561.5, 566.2], [506.6, 580.2], [424.9, 345.9]]"/>
    <s v="0.78 avg. 1.42 max"/>
    <x v="0"/>
  </r>
  <r>
    <x v="0"/>
    <s v="left"/>
    <s v="newpossg1_281.bmp"/>
    <x v="0"/>
    <x v="0"/>
    <x v="103"/>
    <n v="1097169"/>
    <n v="1099671"/>
    <s v="[[1098462, 1098556]]"/>
    <s v="[[1097404, 1097446, 44], [1097724, 1097778, 56], [1098048, 1098174, 128], [1099028, 1099062, 36], [1099288, 1099310, 24], [1099536, 1099582, 48], [1099652, 1099666, 16]]"/>
    <s v="[[525.0, 401.1], [329.2, 430.0], [575.4, 194.3], [379.0, 402.5], [361.1, 540.3], [323.1, 486.6], [448.8, 321.7]]"/>
    <s v="[[324.7, 436.5], [557.1, 175.9], [364.8, 398.3], [347.1, 550.4], [315.9, 488.4], [439.9, 302.2], [469.4, 283.3]]"/>
    <s v="[[1097448, 1097722, 276], [1097780, 1098046, 268], [1098176, 1098406, 232], [1098620, 1099026, 408], [1099064, 1099286, 224], [1099312, 1099534, 224], [1099584, 1099650, 68]]"/>
    <s v="[[328.0, 431.3], [566.4, 185.2], [363.6, 424.7], [374.5, 385.6], [358.3, 541.3], [321.0, 486.0], [447.1, 313.7]]"/>
    <s v="0.78 avg. 1.42 max"/>
    <x v="0"/>
  </r>
  <r>
    <x v="0"/>
    <s v="right"/>
    <s v="impossi2_96.bmp"/>
    <x v="1"/>
    <x v="1"/>
    <x v="104"/>
    <n v="1103164"/>
    <n v="1105665"/>
    <s v="[]"/>
    <s v="[[1103382, 1103412, 32], [1103558, 1103592, 36], [1103826, 1103852, 28], [1104058, 1104084, 28], [1104210, 1104236, 28], [1104534, 1104552, 20], [1104946, 1104964, 20], [1105190, 1105244, 56], [1105530, 1105560, 32]]"/>
    <s v="[[508.4, 388.3], [465.2, 285.3], [404.6, 380.8], [387.5, 446.5], [386.5, 370.1], [447.1, 243.6], [419.1, 235.1], [439.8, 223.9], [306.2, 546.2]]"/>
    <s v="[[462.6, 280.3], [390.0, 375.5], [380.9, 444.3], [386.1, 374.3], [429.0, 253.3], [413.7, 254.7], [440.0, 211.8], [288.7, 553.4], [387.9, 612.1]]"/>
    <s v="[[1103414, 1103556, 144], [1103594, 1103824, 232], [1103854, 1104056, 204], [1104086, 1104208, 124], [1104238, 1104532, 296], [1104554, 1104944, 392], [1104966, 1105188, 224], [1105246, 1105528, 284], [1105562, 1105660, 100]]"/>
    <s v="[[460.3, 279.1], [403.5, 375.1], [386.8, 447.8], [385.5, 372.9], [443.6, 245.5], [418.7, 250.6], [436.7, 205.2], [304.7, 552.6], [386.5, 611.8]]"/>
    <s v="0.78 avg. 1.42 max"/>
    <x v="0"/>
  </r>
  <r>
    <x v="0"/>
    <s v="right"/>
    <s v="impossh3_141_lr.bmp"/>
    <x v="1"/>
    <x v="1"/>
    <x v="105"/>
    <n v="1111822"/>
    <n v="1114324"/>
    <s v="[]"/>
    <s v="[[1112016, 1112042, 28], [1112212, 1112234, 24], [1112580, 1112598, 20], [1112860, 1112874, 16], [1113104, 1113142, 40], [1113412, 1113442, 32], [1113732, 1113758, 28], [1114024, 1114046, 24]]"/>
    <s v="[[511.1, 389.9], [558.7, 369.7], [580.1, 323.0], [595.4, 370.0], [589.9, 334.4], [502.3, 248.2], [580.1, 307.3], [611.4, 350.1]]"/>
    <s v="[[570.4, 382.4], [571.1, 313.9], [605.9, 344.6], [602.7, 339.1], [472.3, 226.9], [578.2, 322.4], [621.4, 355.1], [564.6, 329.8]]"/>
    <s v="[[1112044, 1112210, 168], [1112236, 1112578, 344], [1112600, 1112858, 260], [1112876, 1113102, 228], [1113144, 1113410, 268], [1113444, 1113730, 288], [1113760, 1114022, 264], [1114048, 1114318, 272]]"/>
    <s v="[[561.4, 383.0], [576.1, 338.2], [601.9, 371.1], [599.8, 325.0], [491.0, 234.2], [579.7, 313.4], [616.2, 350.0], [564.9, 336.8]]"/>
    <s v="0.78 avg. 1.42 max"/>
    <x v="0"/>
  </r>
  <r>
    <x v="0"/>
    <s v="left"/>
    <s v="newpossc2_283.bmp"/>
    <x v="0"/>
    <x v="0"/>
    <x v="106"/>
    <n v="1117408"/>
    <n v="1119910"/>
    <s v="[]"/>
    <s v="[[1117440, 1117454, 16], [1117672, 1117710, 40], [1117892, 1117934, 44], [1118324, 1118378, 56], [1118620, 1118662, 44], [1118936, 1118970, 36], [1119184, 1119210, 28], [1119404, 1119438, 36], [1119628, 1119662, 36], [1119832, 1119862, 32]]"/>
    <s v="[[511.2, 387.1], [515.3, 408.4], [674.5, 499.9], [424.0, 519.5], [551.0, 231.8], [762.5, 346.0], [682.8, 429.5], [638.6, 479.0], [456.6, 520.9], [634.3, 556.7]]"/>
    <s v="[[501.8, 398.6], [671.7, 517.0], [402.0, 527.2], [533.9, 202.6], [755.8, 355.4], [675.4, 422.4], [632.2, 474.8], [433.3, 529.6], [642.9, 568.9], [699.8, 457.2]]"/>
    <s v="[[1117456, 1117670, 216], [1117712, 1117890, 180], [1117936, 1118322, 388], [1118380, 1118618, 240], [1118664, 1118934, 272], [1118972, 1119182, 212], [1119212, 1119402, 192], [1119440, 1119626, 188], [1119664, 1119830, 168], [1119864, 1119906, 44]]"/>
    <s v="[[515.5, 407.8], [673.4, 506.9], [418.4, 523.7], [547.9, 222.0], [760.6, 352.9], [683.2, 414.5], [641.5, 472.3], [449.9, 521.8], [637.1, 557.1], [701.5, 455.5]]"/>
    <s v="0.78 avg. 1.42 max"/>
    <x v="0"/>
  </r>
  <r>
    <x v="0"/>
    <s v="right"/>
    <s v="impossi3_67.bmp"/>
    <x v="1"/>
    <x v="1"/>
    <x v="107"/>
    <n v="1123526"/>
    <n v="1126028"/>
    <s v="[[1124618, 1124816]]"/>
    <s v="[[1123796, 1123826, 32], [1123916, 1123946, 32], [1124096, 1124118, 24], [1125224, 1125254, 32], [1125508, 1125546, 40], [1125724, 1125762, 40]]"/>
    <s v="[[485.1, 387.6], [577.5, 365.8], [603.1, 273.8], [566.7, 413.0], [482.3, 380.5], [577.9, 516.3]]"/>
    <s v="[[591.6, 379.9], [544.3, 273.5], [563.2, 214.4], [466.6, 380.1], [594.9, 577.1], [491.5, 291.9]]"/>
    <s v="[[1123828, 1123914, 88], [1123948, 1124094, 148], [1124120, 1124570, 452], [1124844, 1125222, 380], [1125256, 1125506, 252], [1125548, 1125722, 176], [1125764, 1126022, 260]]"/>
    <s v="[[578.0, 371.8], [575.8, 284.5], [541.7, 201.9], [579.3, 410.6], [477.3, 387.1], [594.4, 544.8], [513.8, 325.8]]"/>
    <s v="0.78 avg. 1.42 max"/>
    <x v="0"/>
  </r>
  <r>
    <x v="0"/>
    <s v="right"/>
    <s v="impossc5_330.bmp"/>
    <x v="1"/>
    <x v="1"/>
    <x v="108"/>
    <n v="1129902"/>
    <n v="1132403"/>
    <s v="[[1131542, 1131612]]"/>
    <s v="[[1130244, 1130262, 20], [1130508, 1130526, 20], [1130832, 1130854, 24], [1131264, 1131286, 24], [1131848, 1131898, 52], [1132124, 1132162, 40]]"/>
    <s v="[[482.5, 311.6], [503.8, 331.2], [525.8, 347.0], [489.5, 324.0], [617.2, 234.9], [327.3, 397.3]]"/>
    <s v="[[500.4, 332.9], [531.1, 345.5], [482.0, 338.5], [517.8, 300.7], [305.2, 400.7], [554.2, 398.3]]"/>
    <s v="[[1130264, 1130506, 244], [1130528, 1130830, 304], [1130856, 1131262, 408], [1131288, 1131486, 200], [1131656, 1131846, 192], [1131900, 1132122, 224], [1132164, 1132398, 236]]"/>
    <s v="[[499.7, 332.2], [531.1, 346.1], [485.2, 333.0], [595.6, 345.9], [625.2, 214.0], [322.6, 395.2], [551.7, 397.3]]"/>
    <s v="0.78 avg. 1.42 max"/>
    <x v="0"/>
  </r>
  <r>
    <x v="0"/>
    <s v="right"/>
    <s v="impossb5_298_ud.bmp"/>
    <x v="1"/>
    <x v="1"/>
    <x v="109"/>
    <n v="1134848"/>
    <n v="1137350"/>
    <s v="[[1136166, 1136252]]"/>
    <s v="[[1135072, 1135094, 24], [1135288, 1135306, 20], [1135552, 1135566, 16], [1135660, 1135714, 56], [1135840, 1135866, 28], [1136020, 1136066, 48], [1136600, 1136610, 12], [1136820, 1136838, 20]]"/>
    <s v="[[504.3, 379.5], [571.0, 361.6], [618.0, 359.2], [613.6, 241.9], [451.5, 170.2], [388.3, 138.5], [607.0, 372.1], [622.3, 361.9]]"/>
    <s v="[[574.4, 362.6], [610.7, 364.5], [639.0, 348.7], [449.3, 148.0], [382.6, 132.8], [591.3, 340.1], [619.3, 359.6], [640.3, 337.3]]"/>
    <s v="[[1135096, 1135286, 192], [1135308, 1135550, 244], [1135568, 1135658, 92], [1135716, 1135838, 124], [1135868, 1136018, 152], [1136068, 1136110, 44], [1136324, 1136598, 276], [1136612, 1136818, 208], [1136840, 1137346, 508]]"/>
    <s v="[[571.6, 360.7], [609.5, 359.6], [636.8, 289.8], [450.9, 162.5], [386.4, 134.7], [599.4, 330.2], [607.7, 355.1], [621.3, 357.4], [638.0, 335.5]]"/>
    <s v="0.78 avg. 1.42 max"/>
    <x v="0"/>
  </r>
  <r>
    <x v="0"/>
    <s v="right"/>
    <s v="impossc4_165_lr.bmp"/>
    <x v="1"/>
    <x v="1"/>
    <x v="110"/>
    <n v="1141103"/>
    <n v="1143606"/>
    <s v="[]"/>
    <s v="[[1141356, 1141390, 36], [1141676, 1141718, 44], [1141896, 1141926, 32], [1142176, 1142198, 24], [1142440, 1142462, 24], [1142628, 1142662, 36], [1142936, 1142966, 32], [1143160, 1143198, 40], [1143428, 1143450, 24]]"/>
    <s v="[[512.7, 398.8], [663.1, 488.7], [477.3, 525.2], [608.4, 611.6], [590.2, 658.7], [636.6, 642.3], [706.5, 511.6], [626.7, 485.7], [614.2, 618.1]]"/>
    <s v="[[666.0, 498.8], [460.2, 526.8], [607.1, 622.4], [584.8, 661.0], [645.4, 643.5], [702.5, 507.0], [625.7, 482.8], [601.1, 628.6], [584.0, 659.0]]"/>
    <s v="[[1141392, 1141674, 284], [1141720, 1141894, 176], [1141928, 1142174, 248], [1142200, 1142438, 240], [1142464, 1142626, 164], [1142664, 1142934, 272], [1142968, 1143158, 192], [1143200, 1143426, 228], [1143452, 1143602, 152]]"/>
    <s v="[[663.6, 491.7], [471.4, 525.3], [607.3, 613.1], [590.4, 660.0], [637.8, 642.1], [701.5, 514.6], [628.8, 485.4], [614.0, 616.0], [595.0, 655.8]]"/>
    <s v="0.78 avg. 1.42 max"/>
    <x v="0"/>
  </r>
  <r>
    <x v="0"/>
    <s v="left"/>
    <s v="newpossc2_102_lr.bmp"/>
    <x v="0"/>
    <x v="0"/>
    <x v="111"/>
    <n v="1147498"/>
    <n v="1150000"/>
    <s v="[[1148330, 1148388]]"/>
    <s v="[[1147564, 1147578, 16], [1147736, 1147766, 32], [1147880, 1147914, 36], [1148156, 1148206, 52], [1148484, 1148494, 12], [1148588, 1148618, 32], [1149012, 1149042, 32], [1149240, 1149282, 44], [1149500, 1149538, 40], [1149692, 1149714, 24], [1149908, 1149954, 48]]"/>
    <s v="[[510.9, 395.6], [491.0, 381.2], [466.6, 275.3], [650.5, 406.0], [601.0, 257.0], [617.8, 361.5], [661.6, 525.9], [755.5, 394.7], [515.8, 215.1], [650.0, 464.5], [661.6, 501.2]]"/>
    <s v="[[484.4, 388.1], [480.4, 269.1], [660.3, 430.5], [481.3, 244.9], [600.2, 268.2], [670.5, 477.6], [735.3, 414.2], [489.5, 194.9], [625.7, 425.3], [650.1, 538.2], [323.1, 331.5]]"/>
    <s v="[[1147580, 1147734, 156], [1147768, 1147878, 112], [1147916, 1148154, 240], [1148208, 1148266, 60], [1148436, 1148482, 48], [1148496, 1148586, 92], [1148620, 1149010, 392], [1149044, 1149238, 196], [1149284, 1149498, 216], [1149540, 1149690, 152], [1149716, 1149906, 192], [1149956, 1149994, 40]]"/>
    <s v="[[486.1, 387.4], [471.4, 273.8], [662.1, 415.8], [492.8, 263.7], [600.5, 241.7], [610.2, 321.8], [686.0, 480.5], [750.3, 391.5], [498.7, 220.5], [652.6, 434.0], [648.4, 519.7], [324.8, 338.8]]"/>
    <s v="0.78 avg. 1.42 max"/>
    <x v="0"/>
  </r>
  <r>
    <x v="0"/>
    <s v="right"/>
    <s v="impossg2_46_lr.bmp"/>
    <x v="1"/>
    <x v="1"/>
    <x v="112"/>
    <n v="1153317"/>
    <n v="1155818"/>
    <s v="[[1154402, 1154496]]"/>
    <s v="[[1153544, 1153574, 32], [1153760, 1153782, 24], [1153992, 1154026, 36], [1154220, 1154250, 32], [1154740, 1154766, 28], [1154968, 1154998, 32], [1155196, 1155218, 24], [1155368, 1155410, 44], [1155700, 1155718, 20]]"/>
    <s v="[[502.1, 367.8], [630.0, 355.0], [674.4, 365.6], [682.6, 476.8], [620.5, 435.1], [673.3, 431.3], [684.1, 488.2], [625.7, 443.9], [675.6, 321.8]]"/>
    <s v="[[632.9, 371.6], [680.5, 349.3], [690.7, 472.3], [551.5, 539.2], [675.6, 389.9], [682.1, 517.7], [632.2, 442.8], [666.8, 298.2], [648.2, 357.6]]"/>
    <s v="[[1153328, 1153542, 216], [1153576, 1153758, 184], [1153784, 1153990, 208], [1154028, 1154218, 192], [1154252, 1154346, 96], [1154560, 1154738, 180], [1154768, 1154966, 200], [1155000, 1155194, 196], [1155220, 1155366, 148], [1155412, 1155698, 288], [1155720, 1155814, 96]]"/>
    <s v="[[507.7, 372.0], [620.6, 364.7], [677.0, 363.2], [696.1, 453.1], [565.2, 525.3], [621.9, 420.9], [668.1, 406.3], [685.6, 500.5], [625.2, 445.9], [682.9, 306.0], [655.1, 363.1]]"/>
    <s v="0.78 avg. 1.42 max"/>
    <x v="0"/>
  </r>
  <r>
    <x v="0"/>
    <s v="left"/>
    <s v="newpossa3_323.bmp"/>
    <x v="0"/>
    <x v="0"/>
    <x v="113"/>
    <n v="1159325"/>
    <n v="1161828"/>
    <s v="[]"/>
    <s v="[[1159600, 1159622, 24], [1159832, 1159870, 40], [1159992, 1160030, 40], [1160204, 1160226, 24], [1160360, 1160414, 56], [1160680, 1160702, 24], [1160848, 1160890, 44], [1161180, 1161214, 36], [1161452, 1161478, 28], [1161516, 1161566, 52], [1161748, 1161778, 32]]"/>
    <s v="[[542.2, 406.0], [571.1, 368.0], [482.3, 327.5], [731.1, 397.6], [785.9, 411.8], [468.4, 391.8], [480.7, 435.0], [533.2, 264.9], [520.7, 402.9], [460.9, 416.6], [733.6, 519.0]]"/>
    <s v="[[570.9, 365.2], [469.9, 329.0], [740.3, 421.7], [792.1, 409.2], [455.5, 389.7], [482.7, 439.9], [517.5, 244.2], [511.2, 411.8], [452.3, 421.2], [713.4, 516.3], [750.1, 415.9]]"/>
    <s v="[[1159624, 1159830, 208], [1159872, 1159990, 120], [1160032, 1160202, 172], [1160228, 1160358, 132], [1160416, 1160678, 264], [1160704, 1160846, 144], [1160892, 1161178, 288], [1161216, 1161450, 236], [1161480, 1161514, 36], [1161568, 1161746, 180], [1161780, 1161822, 44]]"/>
    <s v="[[574.6, 368.7], [477.3, 331.2], [728.2, 408.3], [787.0, 409.8], [464.2, 394.5], [480.3, 440.2], [525.3, 258.6], [520.8, 405.1], [457.9, 419.5], [729.9, 517.4], [751.3, 427.8]]"/>
    <s v="0.78 avg. 1.42 max"/>
    <x v="0"/>
  </r>
  <r>
    <x v="0"/>
    <s v="left"/>
    <s v="newpossa2_49.bmp"/>
    <x v="0"/>
    <x v="0"/>
    <x v="114"/>
    <n v="1166139"/>
    <n v="1168641"/>
    <s v="[]"/>
    <s v="[[1166342, 1166364, 24], [1166494, 1166520, 28], [1166778, 1166800, 24], [1166994, 1167032, 40], [1167390, 1167428, 40], [1168170, 1168228, 60], [1168434, 1168480, 48]]"/>
    <s v="[[520.5, 389.9], [570.7, 336.9], [611.5, 293.9], [647.7, 326.8], [447.6, 422.4], [513.6, 181.1], [623.7, 510.6]]"/>
    <s v="[[567.1, 341.8], [607.9, 288.6], [650.2, 330.0], [408.5, 420.0], [490.6, 162.6], [600.1, 533.5], [429.9, 479.5]]"/>
    <s v="[[1166366, 1166492, 128], [1166522, 1166776, 256], [1166802, 1166992, 192], [1167034, 1167388, 356], [1167430, 1168168, 740], [1168230, 1168432, 204], [1168482, 1168636, 156]]"/>
    <s v="[[567.7, 339.6], [603.9, 295.7], [644.3, 331.5], [441.3, 419.1], [503.3, 181.1], [615.7, 520.7], [438.6, 485.4]]"/>
    <s v="0.78 avg. 1.42 max"/>
    <x v="0"/>
  </r>
  <r>
    <x v="0"/>
    <s v="right"/>
    <s v="impossb4_269.bmp"/>
    <x v="1"/>
    <x v="1"/>
    <x v="115"/>
    <n v="1172133"/>
    <n v="1174636"/>
    <s v="[]"/>
    <s v="[[1172296, 1172330, 36], [1172496, 1172542, 48], [1172760, 1172802, 44], [1173016, 1173034, 20], [1173252, 1173282, 32], [1173572, 1173606, 36], [1173852, 1173898, 48], [1174152, 1174178, 28], [1174380, 1174430, 52]]"/>
    <s v="[[530.6, 384.6], [639.2, 346.2], [468.4, 214.5], [283.4, 291.1], [327.8, 307.2], [469.7, 238.3], [576.7, 236.3], [334.9, 270.7], [306.3, 305.7]]"/>
    <s v="[[644.9, 357.2], [455.0, 206.7], [269.6, 287.8], [318.9, 316.9], [386.2, 286.9], [572.7, 233.6], [318.2, 274.6], [296.5, 300.6], [766.3, 403.5]]"/>
    <s v="[[1172332, 1172494, 164], [1172544, 1172758, 216], [1172804, 1173014, 212], [1173036, 1173250, 216], [1173284, 1173570, 288], [1173608, 1173850, 244], [1173900, 1174150, 252], [1174180, 1174378, 200], [1174432, 1174630, 200]]"/>
    <s v="[[638.2, 349.5], [464.4, 209.3], [283.1, 286.2], [321.7, 311.6], [459.9, 228.8], [573.0, 237.3], [331.1, 271.0], [306.2, 303.4], [758.0, 410.5]]"/>
    <s v="0.78 avg. 1.42 max"/>
    <x v="0"/>
  </r>
  <r>
    <x v="0"/>
    <s v="right"/>
    <s v="impossh6_31.bmp"/>
    <x v="1"/>
    <x v="1"/>
    <x v="116"/>
    <n v="1177682"/>
    <n v="1180184"/>
    <s v="[[1179970, 1180044]]"/>
    <s v="[[1177884, 1177918, 36], [1178108, 1178142, 36], [1178576, 1178594, 20], [1178816, 1178834, 20], [1179076, 1179090, 16], [1179364, 1179382, 20]]"/>
    <s v="[[518.3, 367.7], [368.1, 282.2], [336.2, 163.3], [352.3, 139.6], [349.5, 109.2], [333.9, 105.6]]"/>
    <s v="[[366.3, 279.5], [325.1, 148.5], [356.7, 143.7], [341.8, 112.0], [332.7, 107.7], [356.6, 117.2]]"/>
    <s v="[[1177920, 1178106, 188], [1178144, 1178574, 432], [1178596, 1178814, 220], [1178836, 1179074, 240], [1179092, 1179362, 272], [1179384, 1179910, 528], [1180088, 1180178, 92]]"/>
    <s v="[[368.2, 282.8], [331.9, 163.4], [353.1, 142.6], [344.3, 112.1], [330.6, 105.3], [358.3, 122.0], [360.5, 101.4]]"/>
    <s v="0.78 avg. 1.42 max"/>
    <x v="0"/>
  </r>
  <r>
    <x v="0"/>
    <s v="right"/>
    <s v="impossa3_82_ud.bmp"/>
    <x v="1"/>
    <x v="1"/>
    <x v="117"/>
    <n v="1183784"/>
    <n v="1186286"/>
    <s v="[[1184364, 1184422], [1185812, 1185958]]"/>
    <s v="[[1183862, 1183868, 8], [1183966, 1184004, 40], [1184150, 1184184, 36], [1184838, 1184852, 16], [1184882, 1184904, 24], [1185066, 1185096, 32], [1185458, 1185488, 32]]"/>
    <s v="[[495.6, 410.9], [511.9, 423.6], [435.4, 276.9], [394.9, 232.9], [399.0, 265.6], [460.0, 285.1], [533.9, 246.5]]"/>
    <s v="[[498.4, 416.3], [443.6, 283.4], [359.8, 394.0], [378.7, 247.7], [441.7, 261.4], [531.3, 227.0], [485.1, 235.9]]"/>
    <s v="[[1183870, 1183964, 96], [1184006, 1184148, 144], [1184186, 1184304, 120], [1184462, 1184836, 376], [1184854, 1184880, 28], [1184906, 1185064, 160], [1185098, 1185456, 360], [1185490, 1185696, 208], [1186034, 1186280, 248]]"/>
    <s v="[[506.4, 428.8], [442.1, 286.2], [368.0, 383.4], [394.3, 221.5], [388.7, 256.6], [450.4, 265.2], [535.2, 230.1], [452.3, 263.4], [454.3, 249.3]]"/>
    <s v="0.78 avg. 1.42 max"/>
    <x v="0"/>
  </r>
  <r>
    <x v="0"/>
    <s v="right"/>
    <s v="impossc2_66.bmp"/>
    <x v="1"/>
    <x v="1"/>
    <x v="118"/>
    <n v="1189794"/>
    <n v="1192296"/>
    <s v="[]"/>
    <s v="[[1189996, 1190034, 40], [1190156, 1190186, 32], [1190372, 1190422, 52], [1190640, 1190666, 28], [1190904, 1190926, 24], [1191192, 1191218, 28], [1191440, 1191462, 24], [1191668, 1191706, 40], [1191900, 1191930, 32], [1192256, 1192290, 36]]"/>
    <s v="[[514.6, 373.4], [372.0, 255.1], [418.2, 174.0], [345.5, 346.0], [403.2, 404.1], [421.1, 442.2], [360.7, 425.9], [335.7, 379.6], [421.6, 240.7], [519.7, 206.8]]"/>
    <s v="[[369.9, 253.3], [410.2, 163.7], [339.5, 344.7], [401.0, 394.9], [418.4, 457.5], [357.0, 428.7], [345.2, 386.7], [417.1, 238.6], [517.7, 191.7], [497.6, 578.3]]"/>
    <s v="[[1190036, 1190154, 120], [1190188, 1190370, 184], [1190424, 1190638, 216], [1190668, 1190902, 236], [1190928, 1191190, 264], [1191220, 1191438, 220], [1191464, 1191666, 204], [1191708, 1191898, 192], [1191932, 1192254, 324]]"/>
    <s v="[[370.6, 256.9], [414.4, 169.4], [341.1, 345.3], [402.3, 395.8], [424.4, 450.6], [359.5, 429.9], [334.7, 384.7], [417.5, 243.1], [517.3, 202.7]]"/>
    <s v="0.78 avg. 1.42 max"/>
    <x v="0"/>
  </r>
  <r>
    <x v="0"/>
    <s v="left"/>
    <s v="newpossc1_190.bmp"/>
    <x v="0"/>
    <x v="0"/>
    <x v="119"/>
    <n v="1195287"/>
    <n v="1197789"/>
    <s v="[]"/>
    <s v="[[1195544, 1195578, 36], [1195788, 1195814, 28], [1195980, 1196010, 32], [1196136, 1196166, 32], [1196464, 1196510, 48], [1196732, 1196762, 32], [1196892, 1196922, 32], [1197100, 1197126, 28], [1197404, 1197446, 44], [1197672, 1197702, 32]]"/>
    <s v="[[511.7, 375.4], [440.7, 274.7], [499.1, 303.6], [580.7, 343.4], [714.0, 348.8], [405.7, 256.7], [482.1, 244.4], [578.1, 345.4], [669.1, 358.4], [357.8, 288.6]]"/>
    <s v="[[424.8, 269.4], [497.5, 313.0], [579.9, 346.4], [714.0, 349.2], [349.2, 244.9], [481.6, 244.9], [571.2, 344.5], [677.7, 356.1], [342.5, 289.5], [494.1, 361.1]]"/>
    <s v="[[1195580, 1195786, 208], [1195816, 1195978, 164], [1196012, 1196134, 124], [1196168, 1196462, 296], [1196512, 1196730, 220], [1196764, 1196890, 128], [1196924, 1197098, 176], [1197128, 1197402, 276], [1197448, 1197670, 224], [1197704, 1197782, 80]]"/>
    <s v="[[431.7, 272.9], [497.1, 305.2], [577.1, 345.1], [714.3, 350.0], [394.6, 251.7], [480.2, 246.1], [571.3, 344.0], [670.4, 359.0], [353.6, 291.0], [499.5, 357.7]]"/>
    <s v="0.78 avg. 1.42 max"/>
    <x v="0"/>
  </r>
  <r>
    <x v="0"/>
    <s v="right"/>
    <s v="impossi4_97_ud.bmp"/>
    <x v="1"/>
    <x v="1"/>
    <x v="120"/>
    <n v="1202217"/>
    <n v="1204718"/>
    <s v="[]"/>
    <s v="[[1202440, 1202466, 28], [1202496, 1202526, 32], [1202716, 1202738, 24], [1202968, 1202986, 20], [1203144, 1203170, 28], [1203408, 1203434, 28], [1203736, 1203750, 16], [1204016, 1204042, 28], [1204244, 1204298, 56], [1204448, 1204482, 36]]"/>
    <s v="[[522.1, 371.2], [500.1, 315.3], [617.2, 351.8], [682.5, 372.7], [711.5, 369.8], [639.1, 392.2], [705.2, 369.9], [712.7, 349.0], [659.4, 386.9], [470.6, 335.4]]"/>
    <s v="[[498.1, 302.7], [625.2, 351.6], [676.5, 375.6], [720.3, 370.2], [626.7, 393.9], [705.4, 376.0], [718.9, 349.1], [659.7, 393.5], [461.9, 330.1], [636.8, 425.5]]"/>
    <s v="[[1202468, 1202494, 28], [1202528, 1202714, 188], [1202740, 1202966, 228], [1202988, 1203142, 156], [1203172, 1203406, 236], [1203436, 1203734, 300], [1203752, 1204014, 264], [1204044, 1204242, 200], [1204300, 1204446, 148], [1204484, 1204714, 232]]"/>
    <s v="[[498.4, 312.2], [616.8, 346.5], [674.3, 371.9], [711.4, 369.8], [637.7, 391.5], [699.5, 377.3], [712.6, 348.6], [658.5, 387.9], [468.5, 330.8], [630.1, 422.1]]"/>
    <s v="0.78 avg. 1.42 max"/>
    <x v="0"/>
  </r>
  <r>
    <x v="0"/>
    <s v="right"/>
    <s v="impossa1_37_ud.bmp"/>
    <x v="1"/>
    <x v="1"/>
    <x v="121"/>
    <n v="1207610"/>
    <n v="1210112"/>
    <s v="[]"/>
    <s v="[[1207848, 1207878, 32], [1208108, 1208130, 24], [1208476, 1208490, 16], [1208644, 1208682, 40], [1208892, 1208922, 32], [1209156, 1209178, 24], [1209520, 1209554, 36], [1209828, 1209854, 28]]"/>
    <s v="[[500.6, 388.7], [664.7, 440.6], [729.9, 423.4], [729.6, 462.8], [581.2, 389.6], [683.0, 418.9], [748.7, 443.8], [628.5, 418.3]]"/>
    <s v="[[662.8, 428.9], [718.5, 444.0], [741.4, 433.1], [539.1, 373.5], [692.7, 430.7], [729.8, 445.4], [627.5, 416.9], [728.9, 460.4]]"/>
    <s v="[[1207880, 1208106, 228], [1208132, 1208474, 344], [1208492, 1208642, 152], [1208684, 1208890, 208], [1208924, 1209154, 232], [1209180, 1209518, 340], [1209556, 1209826, 272], [1209856, 1210106, 252]]"/>
    <s v="[[672.4, 418.3], [727.4, 428.3], [734.0, 442.4], [571.9, 378.8], [690.5, 426.1], [738.1, 439.8], [620.2, 413.6], [731.2, 475.6]]"/>
    <s v="0.78 avg. 1.42 max"/>
    <x v="0"/>
  </r>
  <r>
    <x v="0"/>
    <s v="left"/>
    <s v="newpossh3_18_ud.bmp"/>
    <x v="0"/>
    <x v="0"/>
    <x v="122"/>
    <n v="1213349"/>
    <n v="1215852"/>
    <s v="[]"/>
    <s v="[[1213560, 1213590, 32], [1213732, 1213758, 28], [1213924, 1213942, 20], [1214116, 1214142, 28], [1214276, 1214318, 44], [1214652, 1214714, 64], [1214940, 1214958, 20], [1215168, 1215202, 36], [1215348, 1215374, 28], [1215656, 1215706, 52]]"/>
    <s v="[[534.2, 391.6], [625.3, 330.6], [598.8, 260.8], [639.7, 197.3], [516.2, 156.1], [312.1, 270.6], [692.0, 394.9], [647.6, 361.2], [590.3, 237.6], [679.1, 224.3]]"/>
    <s v="[[617.9, 345.7], [599.7, 230.1], [613.6, 204.4], [549.3, 132.0], [254.7, 284.3], [657.7, 423.9], [694.0, 355.5], [560.2, 251.5], [687.2, 209.9], [256.0, 296.8]]"/>
    <s v="[[1213592, 1213730, 140], [1213760, 1213922, 164], [1213944, 1214114, 172], [1214144, 1214274, 132], [1214320, 1214650, 332], [1214716, 1214938, 224], [1214960, 1215166, 208], [1215204, 1215346, 144], [1215376, 1215654, 280], [1215708, 1215846, 140]]"/>
    <s v="[[626.7, 345.6], [586.5, 249.8], [619.7, 200.6], [528.2, 138.9], [299.8, 273.4], [677.7, 406.8], [670.9, 346.4], [570.9, 242.0], [692.5, 214.4], [279.0, 293.2]]"/>
    <s v="0.78 avg. 1.42 max"/>
    <x v="0"/>
  </r>
  <r>
    <x v="0"/>
    <s v="left"/>
    <s v="newpossh1_95.bmp"/>
    <x v="0"/>
    <x v="0"/>
    <x v="123"/>
    <n v="1218727"/>
    <n v="1221229"/>
    <s v="[]"/>
    <s v="[[1218942, 1218976, 36], [1219126, 1219144, 20], [1219334, 1219372, 40], [1219578, 1219628, 52], [1219818, 1219856, 40], [1220166, 1220200, 36], [1220358, 1220372, 16], [1220410, 1220476, 68], [1220698, 1220736, 40], [1221006, 1221040, 36]]"/>
    <s v="[[495.8, 392.1], [550.1, 294.4], [558.8, 256.6], [456.3, 229.1], [701.3, 527.2], [725.9, 348.9], [637.4, 270.0], [593.7, 277.2], [454.7, 329.7], [567.0, 205.0]]"/>
    <s v="[[552.2, 291.0], [565.4, 260.5], [440.5, 220.9], [687.6, 536.3], [714.2, 331.1], [636.7, 269.6], [622.4, 263.9], [465.4, 294.5], [555.7, 179.7], [363.1, 266.8]]"/>
    <s v="[[1218978, 1219124, 148], [1219146, 1219332, 188], [1219374, 1219576, 204], [1219630, 1219816, 188], [1219858, 1220164, 308], [1220202, 1220356, 156], [1220374, 1220408, 36], [1220478, 1220696, 220], [1220738, 1221004, 268], [1221042, 1221224, 184]]"/>
    <s v="[[551.1, 292.8], [562.1, 258.2], [453.6, 226.5], [700.4, 532.1], [721.1, 347.0], [636.8, 264.5], [608.4, 266.4], [459.6, 319.5], [560.3, 197.4], [377.3, 270.9]]"/>
    <s v="0.78 avg. 1.42 max"/>
    <x v="0"/>
  </r>
  <r>
    <x v="0"/>
    <s v="left"/>
    <s v="newpossc3_251.bmp"/>
    <x v="0"/>
    <x v="0"/>
    <x v="124"/>
    <n v="1227273"/>
    <n v="1229775"/>
    <s v="[]"/>
    <s v="[[1227468, 1227502, 36], [1227668, 1227682, 16], [1227832, 1227858, 28], [1228216, 1228234, 20], [1228484, 1228506, 24], [1228628, 1228678, 52], [1228864, 1228874, 12], [1229344, 1229386, 44], [1229608, 1229634, 28]]"/>
    <s v="[[505.6, 368.9], [615.6, 380.3], [641.9, 373.9], [572.2, 449.0], [594.1, 468.4], [545.6, 472.5], [641.2, 204.8], [641.4, 205.6], [568.4, 424.3]]"/>
    <s v="[[611.9, 334.6], [640.3, 391.0], [579.2, 449.2], [601.0, 470.2], [538.3, 492.0], [605.7, 225.8], [646.6, 191.2], [545.7, 438.7], [543.3, 524.1]]"/>
    <s v="[[1227504, 1227666, 164], [1227684, 1227830, 148], [1227860, 1228214, 356], [1228236, 1228482, 248], [1228508, 1228626, 120], [1228680, 1228862, 184], [1228876, 1229342, 468], [1229388, 1229606, 220], [1229636, 1229770, 136]]"/>
    <s v="[[605.9, 356.0], [641.8, 376.3], [580.8, 451.1], [608.7, 472.2], [539.1, 494.7], [633.1, 213.5], [649.9, 198.3], [561.9, 431.6], [563.2, 510.9]]"/>
    <s v="0.78 avg. 1.42 max"/>
    <x v="0"/>
  </r>
  <r>
    <x v="0"/>
    <s v="left"/>
    <s v="newpossh2_216_lr.bmp"/>
    <x v="0"/>
    <x v="0"/>
    <x v="93"/>
    <n v="1233168"/>
    <n v="1235669"/>
    <s v="[]"/>
    <s v="[[1233372, 1233402, 32], [1233576, 1233602, 28], [1233776, 1233810, 36], [1233956, 1233986, 32], [1234168, 1234206, 40], [1234412, 1234466, 56], [1234936, 1234990, 56], [1235168, 1235214, 48], [1235408, 1235426, 20], [1235596, 1235634, 40]]"/>
    <s v="[[525.3, 379.8], [635.5, 363.8], [675.7, 336.9], [651.7, 478.5], [696.3, 339.8], [636.4, 546.7], [263.4, 374.6], [658.2, 477.0], [259.2, 420.2], [243.1, 389.8]]"/>
    <s v="[[633.4, 377.9], [701.3, 342.4], [635.6, 484.7], [665.0, 326.9], [639.6, 554.3], [215.7, 381.7], [644.7, 467.9], [259.2, 422.5], [232.3, 394.2], [513.4, 301.9]]"/>
    <s v="[[1233404, 1233574, 172], [1233604, 1233774, 172], [1233812, 1233954, 144], [1233988, 1234166, 180], [1234208, 1234410, 204], [1234468, 1234934, 468], [1234992, 1235166, 176], [1235216, 1235406, 192], [1235428, 1235594, 168], [1235636, 1235662, 28]]"/>
    <s v="[[630.9, 373.3], [696.2, 342.4], [649.3, 483.3], [681.1, 331.0], [637.4, 540.1], [259.4, 375.7], [650.8, 468.9], [263.1, 413.1], [236.1, 393.0], [510.0, 299.2]]"/>
    <s v="0.78 avg. 1.42 max"/>
    <x v="0"/>
  </r>
  <r>
    <x v="0"/>
    <s v="left"/>
    <s v="newpossi6_325_lr.bmp"/>
    <x v="0"/>
    <x v="0"/>
    <x v="125"/>
    <n v="1238907"/>
    <n v="1241410"/>
    <s v="[]"/>
    <s v="[[1239158, 1239180, 24], [1239290, 1239328, 40], [1239470, 1239496, 28], [1239738, 1239780, 44], [1240106, 1240136, 32], [1240174, 1240208, 36], [1240422, 1240444, 24], [1240682, 1240724, 44], [1240946, 1240968, 24], [1241274, 1241312, 40]]"/>
    <s v="[[492.4, 380.9], [460.3, 328.8], [598.9, 244.0], [706.0, 336.7], [362.2, 322.6], [522.2, 391.8], [504.2, 497.0], [470.5, 510.9], [614.9, 299.5], [616.0, 253.7]]"/>
    <s v="[[459.6, 330.3], [606.4, 242.6], [707.0, 335.7], [342.8, 323.3], [520.4, 384.0], [515.9, 471.7], [460.9, 503.0], [605.9, 287.6], [625.8, 247.9], [449.8, 310.1]]"/>
    <s v="[[1239182, 1239288, 108], [1239330, 1239468, 140], [1239498, 1239736, 240], [1239782, 1240104, 324], [1240138, 1240172, 36], [1240210, 1240420, 212], [1240446, 1240680, 236], [1240726, 1240944, 220], [1240970, 1241272, 304], [1241314, 1241404, 92]]"/>
    <s v="[[460.0, 331.0], [602.0, 239.9], [703.5, 338.5], [359.8, 323.0], [517.1, 386.8], [505.0, 493.1], [467.8, 508.9], [608.5, 299.2], [621.7, 255.8], [463.7, 304.1]]"/>
    <s v="0.78 avg. 1.42 max"/>
    <x v="0"/>
  </r>
  <r>
    <x v="1"/>
    <s v="right"/>
    <s v="impossi1_355_lr.bmp"/>
    <x v="1"/>
    <x v="0"/>
    <x v="126"/>
    <n v="1245088"/>
    <n v="1247590"/>
    <s v="[]"/>
    <s v="[[1245326, 1245352, 28], [1245490, 1245516, 28], [1245706, 1245740, 36], [1245962, 1245996, 36], [1246350, 1246368, 20], [1246594, 1246620, 28], [1246814, 1246848, 36], [1246982, 1247024, 44], [1247322, 1247344, 24]]"/>
    <s v="[[512.2, 384.0], [458.4, 338.7], [489.5, 262.6], [398.5, 403.4], [488.5, 495.9], [463.1, 445.9], [413.6, 390.8], [260.5, 394.5], [488.8, 245.8]]"/>
    <s v="[[464.1, 339.5], [488.1, 253.0], [393.3, 391.9], [498.0, 509.4], [469.4, 459.0], [413.4, 392.4], [256.3, 392.5], [481.3, 232.4], [517.7, 291.9]]"/>
    <s v="[[1245354, 1245488, 136], [1245518, 1245704, 188], [1245742, 1245960, 220], [1245998, 1246348, 352], [1246370, 1246592, 224], [1246622, 1246812, 192], [1246850, 1246980, 132], [1247026, 1247320, 296], [1247346, 1247584, 240]]"/>
    <s v="[[458.8, 335.9], [490.1, 254.9], [395.6, 404.3], [494.6, 501.2], [464.5, 449.3], [413.3, 391.0], [260.3, 394.3], [486.1, 238.9], [523.3, 293.4]]"/>
    <s v="0.78 avg. 1.42 max"/>
    <x v="0"/>
  </r>
  <r>
    <x v="0"/>
    <s v="right"/>
    <s v="impossh6_270_ud.bmp"/>
    <x v="1"/>
    <x v="1"/>
    <x v="127"/>
    <n v="1250198"/>
    <n v="1252700"/>
    <s v="[]"/>
    <s v="[[1250392, 1250422, 32], [1250612, 1250654, 44], [1251192, 1251234, 44], [1251460, 1251486, 28], [1251696, 1251746, 52], [1251948, 1251982, 36]]"/>
    <s v="[[513.5, 378.6], [440.8, 291.8], [292.3, 299.9], [575.6, 271.5], [517.7, 221.6], [270.8, 347.2]]"/>
    <s v="[[440.5, 280.1], [276.3, 294.0], [578.7, 281.4], [516.4, 213.8], [252.0, 357.0], [422.7, 284.3]]"/>
    <s v="[[1250424, 1250610, 188], [1250656, 1251190, 536], [1251236, 1251458, 224], [1251488, 1251694, 208], [1251748, 1251946, 200], [1251984, 1252694, 712]]"/>
    <s v="[[439.6, 284.6], [282.4, 292.4], [577.7, 271.7], [516.9, 214.6], [267.8, 349.9], [429.0, 283.5]]"/>
    <s v="0.78 avg. 1.42 max"/>
    <x v="0"/>
  </r>
  <r>
    <x v="1"/>
    <s v="left"/>
    <s v="newpossg2_2.bmp"/>
    <x v="0"/>
    <x v="1"/>
    <x v="128"/>
    <n v="1257737"/>
    <n v="1260238"/>
    <s v="[]"/>
    <s v="[[1257974, 1258008, 36], [1258170, 1258196, 28], [1258410, 1258472, 64], [1258642, 1258668, 28], [1259006, 1259056, 52], [1259306, 1259340, 36], [1259470, 1259508, 40], [1259794, 1259828, 36], [1260022, 1260064, 44]]"/>
    <s v="[[509.3, 383.9], [637.0, 343.9], [730.3, 356.1], [376.2, 523.9], [474.7, 565.5], [721.1, 346.1], [614.7, 344.5], [423.8, 438.4], [357.1, 445.0]]"/>
    <s v="[[632.6, 358.9], [729.0, 352.4], [363.7, 525.6], [467.8, 557.0], [701.5, 343.6], [611.5, 345.9], [395.2, 428.0], [341.8, 437.4], [543.0, 583.5]]"/>
    <s v="[[1258010, 1258168, 160], [1258198, 1258408, 212], [1258474, 1258640, 168], [1258670, 1259004, 336], [1259058, 1259304, 248], [1259342, 1259468, 128], [1259510, 1259792, 284], [1259830, 1260020, 192], [1260066, 1260232, 168]]"/>
    <s v="[[627.5, 349.4], [727.4, 354.2], [370.2, 525.5], [467.9, 564.0], [716.6, 341.6], [614.1, 347.3], [415.6, 434.1], [350.4, 439.3], [538.1, 579.4]]"/>
    <s v="0.78 avg. 1.42 max"/>
    <x v="0"/>
  </r>
  <r>
    <x v="0"/>
    <s v="right"/>
    <s v="impossi6_276.bmp"/>
    <x v="1"/>
    <x v="1"/>
    <x v="129"/>
    <n v="1263863"/>
    <n v="1266366"/>
    <s v="[[1265440, 1265530], [1266252, 1266362]]"/>
    <s v="[[1264114, 1264140, 28], [1264254, 1264276, 24], [1264490, 1264512, 24], [1264950, 1264996, 48], [1265114, 1265128, 16], [1265154, 1265252, 100], [1265778, 1265800, 24], [1265986, 1266008, 24], [1266102, 1266132, 32]]"/>
    <s v="[[516.4, 385.3], [557.8, 275.7], [562.7, 204.6], [603.7, 180.8], [421.1, 229.5], [442.7, 234.3], [522.9, 111.4], [505.2, 82.0], [567.4, 60.8]]"/>
    <s v="[[551.7, 297.1], [559.1, 194.5], [607.7, 191.8], [414.5, 217.9], [429.0, 247.3], [556.9, 134.4], [488.6, 86.1], [567.6, 72.6], [589.2, 999.4]]"/>
    <s v="[[1264142, 1264252, 112], [1264278, 1264488, 212], [1264514, 1264948, 436], [1264998, 1265112, 116], [1265130, 1265152, 24], [1265254, 1265372, 120], [1265578, 1265776, 200], [1265802, 1265984, 184], [1266010, 1266100, 92], [1266134, 1266208, 76]]"/>
    <s v="[[554.9, 279.0], [555.0, 200.7], [604.9, 181.7], [416.6, 219.0], [434.2, 245.0], [582.0, 165.4], [571.2, 90.3], [492.0, 84.1], [564.5, 68.0], [602.1, 929.6]]"/>
    <s v="0.78 avg. 1.42 max"/>
    <x v="0"/>
  </r>
  <r>
    <x v="1"/>
    <s v="left"/>
    <s v="newpossa8_115_lr.bmp"/>
    <x v="0"/>
    <x v="1"/>
    <x v="130"/>
    <n v="1269789"/>
    <n v="1272291"/>
    <s v="[]"/>
    <s v="[[1270042, 1270080, 40], [1270254, 1270280, 28], [1270446, 1270472, 28], [1270730, 1270748, 20], [1270958, 1270968, 12], [1271338, 1271392, 56], [1271514, 1271568, 56], [1271934, 1271960, 28], [1272158, 1272204, 48]]"/>
    <s v="[[495.1, 346.7], [427.3, 250.6], [443.6, 179.1], [408.8, 240.5], [401.5, 245.5], [412.2, 260.7], [442.0, 611.2], [693.5, 270.6], [698.9, 137.0]]"/>
    <s v="[[412.8, 251.6], [440.9, 161.9], [393.1, 240.8], [398.3, 255.0], [409.8, 260.1], [419.6, 617.9], [677.0, 244.7], [700.3, 161.1], [423.8, 400.8]]"/>
    <s v="[[1270082, 1270252, 172], [1270282, 1270444, 164], [1270474, 1270728, 256], [1270750, 1270956, 208], [1270970, 1271336, 368], [1271394, 1271512, 120], [1271570, 1271932, 364], [1271962, 1272156, 196], [1272206, 1272284, 80]]"/>
    <s v="[[422.2, 251.5], [442.2, 176.6], [405.6, 244.2], [395.9, 247.7], [412.1, 259.6], [431.6, 620.8], [689.0, 263.0], [700.2, 142.9], [444.8, 391.6]]"/>
    <s v="0.78 avg. 1.42 max"/>
    <x v="0"/>
  </r>
  <r>
    <x v="0"/>
    <s v="right"/>
    <s v="impossi3_137_ud.bmp"/>
    <x v="1"/>
    <x v="1"/>
    <x v="131"/>
    <n v="1275817"/>
    <n v="1278319"/>
    <s v="[[1276740, 1276794], [1277160, 1277270]]"/>
    <s v="[[1276042, 1276060, 20], [1276230, 1276252, 24], [1276398, 1276420, 24], [1276574, 1276592, 20], [1277514, 1277548, 36], [1277674, 1277692, 20], [1277762, 1277796, 36], [1278046, 1278092, 48]]"/>
    <s v="[[516.9, 372.9], [478.5, 336.5], [516.4, 309.1], [455.6, 257.7], [470.2, 394.0], [367.4, 375.2], [348.7, 437.1], [500.7, 278.8]]"/>
    <s v="[[483.5, 353.4], [479.4, 290.7], [482.6, 271.3], [431.8, 231.8], [358.4, 410.4], [366.9, 401.8], [488.1, 316.7], [709.3, 269.5]]"/>
    <s v="[[1276062, 1276228, 168], [1276254, 1276396, 144], [1276422, 1276572, 152], [1276594, 1276700, 108], [1276842, 1277064, 224], [1277322, 1277512, 192], [1277550, 1277672, 124], [1277694, 1277760, 68], [1277798, 1278044, 248], [1278094, 1278312, 220]]"/>
    <s v="[[481.7, 351.6], [494.0, 301.0], [469.5, 274.4], [444.8, 245.8], [462.0, 185.3], [479.7, 376.7], [369.1, 382.4], [358.6, 431.0], [498.3, 291.8], [721.4, 279.0]]"/>
    <s v="0.78 avg. 1.42 max"/>
    <x v="0"/>
  </r>
  <r>
    <x v="0"/>
    <s v="right"/>
    <s v="impossb1_271.bmp"/>
    <x v="1"/>
    <x v="1"/>
    <x v="132"/>
    <n v="1280791"/>
    <n v="1283293"/>
    <s v="[]"/>
    <s v="[[1280974, 1281000, 28], [1281134, 1281172, 40], [1281410, 1281448, 40], [1281566, 1281604, 40], [1281942, 1281960, 20], [1282562, 1282576, 16], [1282762, 1282780, 20], [1282850, 1282892, 44], [1283150, 1283192, 44]]"/>
    <s v="[[502.1, 361.1], [468.8, 295.3], [597.5, 274.5], [422.2, 274.7], [669.7, 400.9], [708.6, 409.6], [718.6, 404.5], [679.2, 393.2], [556.0, 186.6]]"/>
    <s v="[[468.5, 299.0], [601.7, 281.4], [417.4, 271.0], [672.6, 430.9], [696.2, 422.9], [726.4, 400.0], [680.4, 392.5], [534.5, 170.7], [363.0, 251.5]]"/>
    <s v="[[1281002, 1281132, 132], [1281174, 1281408, 236], [1281450, 1281564, 116], [1281606, 1281940, 336], [1281962, 1282560, 600], [1282578, 1282760, 184], [1282782, 1282848, 68], [1282894, 1283148, 256], [1283194, 1283288, 96]]"/>
    <s v="[[467.8, 298.7], [595.4, 279.2], [425.3, 272.1], [668.7, 408.5], [693.9, 419.2], [720.3, 401.5], [679.9, 391.7], [548.6, 185.9], [370.2, 251.6]]"/>
    <s v="0.78 avg. 1.42 max"/>
    <x v="0"/>
  </r>
  <r>
    <x v="0"/>
    <s v="left"/>
    <s v="newpossa6_200_lr.bmp"/>
    <x v="0"/>
    <x v="0"/>
    <x v="133"/>
    <n v="1287283"/>
    <n v="1289785"/>
    <s v="[]"/>
    <s v="[[1287522, 1287556, 36], [1287686, 1287716, 32], [1287894, 1287940, 48], [1288190, 1288228, 40], [1288454, 1288516, 64], [1288802, 1288832, 32], [1289006, 1289036, 32], [1289158, 1289196, 40], [1289558, 1289612, 56]]"/>
    <s v="[[513.2, 377.8], [593.5, 347.3], [739.1, 366.8], [416.2, 256.6], [510.1, 512.7], [763.1, 324.7], [758.0, 177.5], [656.8, 132.6], [424.6, 121.3]]"/>
    <s v="[[599.5, 361.2], [743.8, 376.2], [389.3, 243.6], [482.4, 539.9], [778.5, 314.9], [749.0, 157.1], [640.9, 129.6], [400.6, 119.8], [409.7, 489.6]]"/>
    <s v="[[1287558, 1287684, 128], [1287718, 1287892, 176], [1287942, 1288188, 248], [1288230, 1288452, 224], [1288518, 1288800, 284], [1288834, 1289004, 172], [1289038, 1289156, 120], [1289198, 1289556, 360], [1289614, 1289780, 168]]"/>
    <s v="[[592.0, 352.0], [738.1, 374.1], [404.8, 249.5], [500.5, 525.4], [761.3, 314.6], [760.0, 175.5], [653.6, 134.3], [416.2, 115.5], [426.3, 498.6]]"/>
    <s v="0.78 avg. 1.42 max"/>
    <x v="0"/>
  </r>
  <r>
    <x v="0"/>
    <s v="left"/>
    <s v="newpossh3_32_ud.bmp"/>
    <x v="0"/>
    <x v="0"/>
    <x v="134"/>
    <n v="1296070"/>
    <n v="1298572"/>
    <s v="[]"/>
    <s v="[[1296290, 1296316, 28], [1296538, 1296560, 24], [1296670, 1296696, 28], [1296890, 1296916, 28], [1296954, 1297004, 52], [1297230, 1297264, 36], [1297574, 1297612, 40], [1297782, 1297808, 28], [1298026, 1298044, 20], [1298218, 1298268, 52], [1298418, 1298448, 32]]"/>
    <s v="[[499.6, 308.3], [535.6, 179.4], [576.0, 161.2], [619.3, 87.0], [658.5, 156.5], [628.1, 280.4], [549.3, 152.8], [474.8, 82.2], [558.1, 77.6], [610.7, -1.6], [607.3, 194.6]]"/>
    <s v="[[521.5, 190.9], [573.9, 149.6], [610.3, 68.0], [632.4, 106.7], [633.2, 284.0], [540.8, 167.8], [484.2, 57.0], [568.8, 80.4], [590.0, 71.7], [601.6, 168.8], [545.6, 100.7]]"/>
    <s v="[[1296318, 1296536, 220], [1296562, 1296668, 108], [1296698, 1296888, 192], [1296918, 1296952, 36], [1297006, 1297228, 224], [1297266, 1297572, 308], [1297614, 1297780, 168], [1297810, 1298024, 216], [1298046, 1298216, 172], [1298270, 1298416, 148], [1298450, 1298568, 120]]"/>
    <s v="[[535.0, 190.3], [575.9, 162.6], [614.5, 74.5], [646.8, 124.0], [632.8, 299.6], [543.2, 174.1], [479.4, 81.0], [566.1, 58.4], [597.9, 26.3], [605.7, 210.3], [557.8, 119.7]]"/>
    <s v="0.78 avg. 1.42 max"/>
    <x v="0"/>
  </r>
  <r>
    <x v="0"/>
    <s v="left"/>
    <s v="newpossi6_327_lr.bmp"/>
    <x v="0"/>
    <x v="0"/>
    <x v="135"/>
    <n v="1302983"/>
    <n v="1305486"/>
    <s v="[]"/>
    <s v="[[1303198, 1303228, 32], [1303334, 1303364, 32], [1303558, 1303592, 36], [1303814, 1303844, 32], [1304046, 1304076, 32], [1304410, 1304448, 40], [1304642, 1304696, 56], [1304802, 1304832, 32], [1305090, 1305112, 24], [1305378, 1305416, 40]]"/>
    <s v="[[472.1, 318.9], [553.6, 236.4], [653.8, 198.4], [731.8, 294.4], [626.1, 286.5], [629.8, 352.7], [536.6, 229.3], [645.6, 453.8], [564.6, 390.7], [611.5, 326.1]]"/>
    <s v="[[538.5, 237.4], [656.8, 207.4], [731.2, 306.2], [624.0, 288.1], [616.2, 394.3], [544.8, 215.8], [640.9, 461.7], [545.6, 417.8], [617.7, 339.5], [457.0, 399.4]]"/>
    <s v="[[1303230, 1303332, 104], [1303366, 1303556, 192], [1303594, 1303812, 220], [1303846, 1304044, 200], [1304078, 1304408, 332], [1304450, 1304640, 192], [1304698, 1304800, 104], [1304834, 1305088, 256], [1305114, 1305376, 264], [1305418, 1305480, 64]]"/>
    <s v="[[546.0, 229.6], [655.5, 201.2], [734.5, 299.0], [628.5, 281.0], [629.1, 372.7], [542.4, 222.6], [644.0, 459.0], [554.8, 407.0], [616.9, 331.3], [467.4, 388.9]]"/>
    <s v="0.78 avg. 1.42 max"/>
    <x v="0"/>
  </r>
  <r>
    <x v="0"/>
    <s v="right"/>
    <s v="impossg3_207_ud.bmp"/>
    <x v="1"/>
    <x v="1"/>
    <x v="94"/>
    <n v="1309455"/>
    <n v="1311957"/>
    <s v="[]"/>
    <s v="[[1309654, 1309684, 32], [1309906, 1309932, 28], [1310086, 1310112, 28], [1310382, 1310420, 40], [1310630, 1310668, 40], [1311070, 1311092, 24], [1311390, 1311408, 20], [1311834, 1311880, 48]]"/>
    <s v="[[515.5, 376.1], [461.9, 291.3], [382.7, 303.6], [447.5, 291.9], [285.0, 349.9], [475.4, 253.2], [444.7, 259.0], [488.6, 262.0]]"/>
    <s v="[[468.0, 266.2], [373.7, 306.4], [446.6, 293.9], [253.9, 358.6], [473.2, 264.3], [437.3, 264.3], [488.1, 256.4], [753.1, 361.8]]"/>
    <s v="[[1309686, 1309904, 220], [1309934, 1310084, 152], [1310114, 1310380, 268], [1310422, 1310628, 208], [1310670, 1311068, 400], [1311094, 1311388, 296], [1311410, 1311832, 424], [1311882, 1311952, 72]]"/>
    <s v="[[469.1, 287.5], [379.9, 306.3], [446.6, 289.8], [274.8, 352.0], [474.5, 247.9], [438.8, 261.4], [484.2, 258.1], [752.1, 358.9]]"/>
    <s v="0.78 avg. 1.42 max"/>
    <x v="0"/>
  </r>
  <r>
    <x v="1"/>
    <s v="left"/>
    <s v="newpossg3_170_lr.bmp"/>
    <x v="0"/>
    <x v="1"/>
    <x v="136"/>
    <n v="1315047"/>
    <n v="1317548"/>
    <s v="[[1317212, 1317306]]"/>
    <s v="[[1315270, 1315300, 32], [1315522, 1315556, 36], [1315886, 1315932, 48], [1316194, 1316216, 24], [1316362, 1316396, 36], [1316870, 1316920, 52], [1317126, 1317140, 16]]"/>
    <s v="[[504.0, 375.5], [500.5, 276.2], [664.7, 273.1], [442.1, 469.2], [453.2, 434.0], [473.9, 274.0], [448.3, 521.6]]"/>
    <s v="[[484.0, 272.6], [670.9, 280.0], [413.3, 486.8], [458.1, 432.5], [464.3, 268.6], [420.0, 535.9], [470.9, 513.3]]"/>
    <s v="[[1315302, 1315520, 220], [1315558, 1315884, 328], [1315934, 1316192, 260], [1316218, 1316360, 144], [1316398, 1316868, 472], [1316922, 1317124, 204], [1317142, 1317176, 36], [1317370, 1317544, 176]]"/>
    <s v="[[490.1, 277.3], [664.8, 272.9], [437.3, 477.0], [455.8, 436.2], [472.0, 279.2], [433.7, 526.9], [479.6, 502.0], [443.6, 453.9]]"/>
    <s v="0.78 avg. 1.42 max"/>
    <x v="0"/>
  </r>
  <r>
    <x v="0"/>
    <s v="left"/>
    <s v="newpossb3_130.bmp"/>
    <x v="0"/>
    <x v="0"/>
    <x v="137"/>
    <n v="1321260"/>
    <n v="1323762"/>
    <s v="[]"/>
    <s v="[[1321510, 1321524, 16], [1321634, 1321668, 36], [1321882, 1321908, 28], [1322078, 1322136, 60], [1322442, 1322484, 44], [1322774, 1322808, 36], [1323050, 1323096, 48], [1323470, 1323496, 28]]"/>
    <s v="[[520.9, 390.4], [491.7, 404.9], [454.4, 602.3], [518.7, 565.1], [350.3, 225.0], [513.2, 299.2], [641.2, 445.2], [460.1, 575.1]]"/>
    <s v="[[496.2, 402.7], [433.6, 617.5], [526.2, 571.8], [314.3, 232.6], [500.5, 311.6], [612.1, 453.9], [455.7, 585.5], [520.5, 579.9]]"/>
    <s v="[[1321526, 1321632, 108], [1321670, 1321880, 212], [1321910, 1322076, 168], [1322138, 1322440, 304], [1322486, 1322772, 288], [1322810, 1323048, 240], [1323098, 1323468, 372], [1323498, 1323756, 260]]"/>
    <s v="[[492.5, 402.0], [451.5, 608.8], [519.7, 570.3], [340.0, 212.2], [508.1, 306.3], [630.2, 449.4], [458.4, 580.2], [517.7, 581.6]]"/>
    <s v="0.78 avg. 1.42 max"/>
    <x v="0"/>
  </r>
  <r>
    <x v="0"/>
    <s v="right"/>
    <s v="impossc5_74_ud.bmp"/>
    <x v="1"/>
    <x v="1"/>
    <x v="138"/>
    <n v="1326518"/>
    <n v="1329019"/>
    <s v="[]"/>
    <s v="[[1326730, 1326756, 28], [1326918, 1326940, 24], [1327126, 1327144, 20], [1327458, 1327480, 24], [1327658, 1327676, 20], [1328042, 1328084, 44], [1328298, 1328328, 32], [1328538, 1328568, 32], [1328950, 1328980, 32]]"/>
    <s v="[[517.0, 384.0], [594.4, 419.6], [553.7, 434.3], [581.0, 436.0], [548.5, 432.6], [546.0, 440.4], [340.2, 429.4], [448.1, 447.7], [556.3, 445.8]]"/>
    <s v="[[602.5, 416.9], [558.6, 443.3], [578.0, 430.8], [546.7, 440.6], [556.3, 396.6], [332.6, 426.8], [446.0, 445.9], [553.9, 445.8], [465.8, 428.9]]"/>
    <s v="[[1326758, 1326916, 160], [1326942, 1327124, 184], [1327146, 1327456, 312], [1327482, 1327656, 176], [1327678, 1328040, 364], [1328086, 1328296, 212], [1328330, 1328536, 208], [1328570, 1328948, 380], [1328982, 1329012, 32]]"/>
    <s v="[[595.8, 419.0], [556.4, 438.0], [579.6, 430.5], [547.5, 439.7], [545.0, 420.3], [337.3, 431.6], [446.0, 448.5], [558.3, 446.4], [464.0, 435.2]]"/>
    <s v="0.78 avg. 1.42 max"/>
    <x v="0"/>
  </r>
  <r>
    <x v="0"/>
    <s v="right"/>
    <s v="impossg8_50_lr.bmp"/>
    <x v="1"/>
    <x v="1"/>
    <x v="139"/>
    <n v="1331809"/>
    <n v="1334311"/>
    <s v="[[1332144, 1332186]]"/>
    <s v="[[1332054, 1332076, 24], [1332474, 1332492, 20], [1332690, 1332712, 24], [1333154, 1333192, 40], [1333398, 1333432, 36], [1333750, 1333792, 44], [1333970, 1334012, 44]]"/>
    <s v="[[496.8, 386.3], [578.0, 372.4], [526.1, 373.7], [559.4, 365.3], [368.9, 334.7], [524.6, 350.1], [635.8, 598.4]]"/>
    <s v="[[545.8, 382.4], [530.3, 366.3], [561.9, 375.7], [346.8, 341.6], [525.7, 338.5], [615.9, 624.0], [552.1, 384.7]]"/>
    <s v="[[1332078, 1332112, 36], [1332230, 1332472, 244], [1332494, 1332688, 196], [1332714, 1333152, 440], [1333194, 1333396, 204], [1333434, 1333748, 316], [1333794, 1333968, 176], [1334014, 1334304, 292]]"/>
    <s v="[[549.0, 414.3], [579.3, 345.2], [524.5, 365.9], [559.1, 374.3], [365.0, 345.5], [519.0, 338.0], [633.6, 605.9], [552.0, 382.6]]"/>
    <s v="0.78 avg. 1.42 max"/>
    <x v="0"/>
  </r>
  <r>
    <x v="0"/>
    <s v="left"/>
    <s v="newpossh6_195.bmp"/>
    <x v="0"/>
    <x v="0"/>
    <x v="140"/>
    <n v="1337703"/>
    <n v="1340205"/>
    <s v="[[1339176, 1339218]]"/>
    <s v="[[1337942, 1337972, 32], [1338198, 1338236, 40], [1338266, 1338304, 40], [1338506, 1338564, 60], [1338854, 1338884, 32], [1339466, 1339484, 20], [1339610, 1339616, 8], [1339746, 1339792, 48], [1340102, 1340164, 64]]"/>
    <s v="[[510.2, 372.7], [611.0, 414.7], [564.9, 296.0], [424.9, 176.0], [627.1, 456.2], [660.4, 343.7], [631.4, 327.6], [638.6, 341.3], [526.0, 597.8]]"/>
    <s v="[[617.6, 420.3], [571.9, 295.2], [414.1, 180.3], [599.1, 480.1], [575.9, 471.9], [628.6, 322.8], [634.5, 335.1], [502.1, 616.6], [617.1, 268.6]]"/>
    <s v="[[1337974, 1338196, 224], [1338238, 1338264, 28], [1338306, 1338504, 200], [1338566, 1338852, 288], [1338886, 1339128, 244], [1339274, 1339464, 192], [1339486, 1339608, 124], [1339618, 1339744, 128], [1339794, 1340100, 308], [1340166, 1340200, 36]]"/>
    <s v="[[613.4, 419.0], [565.6, 295.7], [422.3, 184.3], [618.4, 466.9], [578.9, 471.1], [662.1, 329.1], [630.8, 325.7], [634.9, 337.0], [521.8, 602.7], [621.6, 278.8]]"/>
    <s v="0.78 avg. 1.42 max"/>
    <x v="0"/>
  </r>
  <r>
    <x v="0"/>
    <s v="right"/>
    <s v="impossc1_355_lr.bmp"/>
    <x v="1"/>
    <x v="1"/>
    <x v="141"/>
    <n v="1343172"/>
    <n v="1345674"/>
    <s v="[]"/>
    <s v="[[1343454, 1343488, 36], [1343618, 1343644, 28], [1343810, 1343832, 24], [1344046, 1344064, 20], [1344330, 1344368, 40], [1344538, 1344572, 36], [1344942, 1344988, 48], [1345202, 1345224, 24], [1345482, 1345504, 24]]"/>
    <s v="[[508.3, 381.5], [435.5, 273.6], [401.2, 177.9], [451.6, 154.9], [423.6, 154.1], [535.2, 212.1], [635.3, 389.6], [394.9, 411.2], [342.5, 384.4]]"/>
    <s v="[[434.7, 277.8], [402.6, 191.7], [452.5, 162.3], [422.1, 149.9], [535.6, 222.0], [626.2, 400.7], [373.0, 406.5], [333.6, 389.6], [400.4, 359.8]]"/>
    <s v="[[1343490, 1343616, 128], [1343646, 1343808, 164], [1343834, 1344044, 212], [1344066, 1344328, 264], [1344370, 1344536, 168], [1344574, 1344940, 368], [1344990, 1345200, 212], [1345226, 1345480, 256], [1345506, 1345668, 164]]"/>
    <s v="[[433.9, 276.8], [399.8, 180.3], [450.7, 157.0], [420.1, 154.9], [534.8, 212.6], [635.5, 388.0], [388.1, 413.8], [340.1, 388.5], [402.1, 356.4]]"/>
    <s v="0.78 avg. 1.42 max"/>
    <x v="0"/>
  </r>
  <r>
    <x v="0"/>
    <s v="right"/>
    <s v="impossg5_78_lr.bmp"/>
    <x v="1"/>
    <x v="1"/>
    <x v="142"/>
    <n v="1348258"/>
    <n v="1350761"/>
    <s v="[]"/>
    <s v="[[1348498, 1348528, 32], [1348698, 1348728, 32], [1348930, 1348952, 24], [1349130, 1349148, 20], [1349298, 1349316, 20], [1349474, 1349512, 40], [1349730, 1349764, 36], [1349902, 1349944, 44], [1350414, 1350452, 40]]"/>
    <s v="[[522.7, 385.0], [605.8, 351.6], [530.0, 389.8], [581.6, 387.5], [609.2, 357.0], [581.8, 374.2], [413.0, 403.1], [300.7, 425.8], [593.4, 307.5]]"/>
    <s v="[[608.8, 359.4], [517.7, 395.0], [581.3, 380.5], [614.9, 358.1], [589.5, 359.6], [401.4, 400.7], [292.9, 425.8], [576.3, 310.5], [518.4, 418.7]]"/>
    <s v="[[1348530, 1348696, 168], [1348730, 1348928, 200], [1348954, 1349128, 176], [1349150, 1349296, 148], [1349318, 1349472, 156], [1349514, 1349728, 216], [1349766, 1349900, 136], [1349946, 1350412, 468], [1350454, 1350756, 304]]"/>
    <s v="[[604.0, 355.1], [527.9, 390.5], [577.8, 379.8], [618.5, 354.1], [583.3, 368.9], [410.7, 403.1], [299.2, 427.9], [590.8, 306.5], [532.7, 404.6]]"/>
    <s v="0.78 avg. 1.42 max"/>
    <x v="0"/>
  </r>
  <r>
    <x v="1"/>
    <s v="right"/>
    <s v="impossa2_270.bmp"/>
    <x v="1"/>
    <x v="0"/>
    <x v="143"/>
    <n v="1354156"/>
    <n v="1356658"/>
    <s v="[]"/>
    <s v="[[1354390, 1354416, 28], [1354614, 1354640, 28], [1354750, 1354784, 36], [1355170, 1355200, 32], [1355426, 1355452, 28], [1355690, 1355704, 16], [1355986, 1356004, 20], [1356226, 1356244, 20], [1356466, 1356492, 28], [1356546, 1356652, 108]]"/>
    <s v="[[530.4, 392.1], [603.0, 348.1], [594.7, 335.7], [520.9, 220.5], [634.7, 299.5], [548.3, 285.0], [519.0, 276.6], [535.9, 300.3], [566.7, 300.3], [506.0, 274.1]]"/>
    <s v="[[597.6, 357.5], [591.7, 285.4], [506.3, 236.9], [638.9, 310.8], [574.1, 283.5], [519.9, 271.9], [552.4, 276.2], [558.4, 301.7], [503.2, 261.5], [503.6, 344.6]]"/>
    <s v="[[1354418, 1354612, 196], [1354642, 1354748, 108], [1354786, 1355168, 384], [1355202, 1355424, 224], [1355454, 1355688, 236], [1355706, 1355984, 280], [1356006, 1356224, 220], [1356246, 1356464, 220], [1356494, 1356544, 52]]"/>
    <s v="[[588.4, 350.5], [591.1, 320.6], [511.2, 223.8], [631.0, 326.2], [553.5, 293.6], [510.2, 281.3], [543.2, 287.9], [568.2, 306.3], [504.9, 263.4]]"/>
    <s v="0.78 avg. 1.42 max"/>
    <x v="0"/>
  </r>
  <r>
    <x v="0"/>
    <s v="left"/>
    <s v="newpossg1_59_ud.bmp"/>
    <x v="0"/>
    <x v="0"/>
    <x v="144"/>
    <n v="1362043"/>
    <n v="1364546"/>
    <s v="[]"/>
    <s v="[[1362234, 1362276, 44], [1362458, 1362480, 24], [1362662, 1362684, 24], [1362874, 1362944, 72], [1363078, 1363168, 92], [1363406, 1363432, 28], [1363686, 1363708, 24], [1363938, 1363956, 20], [1364190, 1364228, 40], [1364406, 1364432, 28], [1364490, 1364540, 52]]"/>
    <s v="[[507.1, 343.7], [361.3, 201.0], [311.6, 216.5], [360.1, 278.2], [508.2, 355.6], [345.8, 256.1], [285.0, 247.8], [345.7, 251.6], [314.9, 269.9], [432.8, 330.1], [510.6, 297.6]]"/>
    <s v="[[352.8, 187.2], [306.9, 211.5], [328.9, 271.7], [493.9, 330.0], [333.3, 221.6], [273.7, 248.4], [347.0, 258.7], [313.2, 277.1], [424.6, 340.0], [510.9, 297.4], [335.2, 182.3]]"/>
    <s v="[[1362278, 1362456, 180], [1362482, 1362660, 180], [1362686, 1362872, 188], [1362946, 1363076, 132], [1363170, 1363404, 236], [1363434, 1363684, 252], [1363710, 1363936, 228], [1363958, 1364188, 232], [1364230, 1364404, 176], [1364434, 1364488, 56]]"/>
    <s v="[[360.5, 191.5], [312.3, 212.6], [340.2, 272.0], [509.3, 334.6], [354.7, 243.6], [278.5, 247.1], [343.9, 252.9], [316.0, 272.2], [425.8, 328.0], [509.1, 297.5]]"/>
    <s v="0.78 avg. 1.42 max"/>
    <x v="0"/>
  </r>
  <r>
    <x v="0"/>
    <s v="right"/>
    <s v="impossh1_126_lr.bmp"/>
    <x v="1"/>
    <x v="1"/>
    <x v="145"/>
    <n v="1368447"/>
    <n v="1370949"/>
    <s v="[]"/>
    <s v="[[1368628, 1368662, 36], [1368852, 1368902, 52], [1369072, 1369094, 24], [1369336, 1369366, 32], [1369908, 1369938, 32], [1370176, 1370194, 20], [1370456, 1370534, 80], [1370826, 1370848, 24]]"/>
    <s v="[[507.9, 389.8], [452.6, 267.3], [425.3, 513.2], [464.4, 538.6], [528.5, 606.7], [437.8, 550.1], [478.1, 553.1], [489.4, 306.0]]"/>
    <s v="[[448.3, 262.7], [412.2, 505.6], [462.3, 534.6], [530.7, 641.7], [427.3, 551.4], [480.5, 554.2], [475.5, 319.9], [577.3, 295.4]]"/>
    <s v="[[1368664, 1368850, 188], [1368904, 1369070, 168], [1369096, 1369334, 240], [1369368, 1369906, 540], [1369940, 1370174, 236], [1370196, 1370454, 260], [1370536, 1370824, 290], [1370850, 1370944, 96]]"/>
    <s v="[[451.3, 267.0], [421.8, 512.9], [461.7, 535.0], [532.1, 619.5], [435.3, 553.2], [478.2, 558.3], [483.5, 297.6], [581.4, 302.1]]"/>
    <s v="0.78 avg. 1.42 max"/>
    <x v="0"/>
  </r>
  <r>
    <x v="0"/>
    <s v="right"/>
    <s v="impossi5_197_lr.bmp"/>
    <x v="1"/>
    <x v="1"/>
    <x v="146"/>
    <n v="1373911"/>
    <n v="1376413"/>
    <s v="[]"/>
    <s v="[[1374154, 1374184, 32], [1374394, 1374424, 32], [1374606, 1374636, 32], [1374854, 1374884, 32], [1375238, 1375260, 24], [1375522, 1375544, 24], [1375794, 1375828, 36], [1376326, 1376340, 16]]"/>
    <s v="[[520.5, 400.7], [432.1, 380.3], [530.6, 438.4], [359.6, 415.8], [520.2, 504.9], [467.9, 479.7], [501.2, 512.1], [453.8, 580.7]]"/>
    <s v="[[433.1, 364.8], [528.7, 454.4], [347.6, 417.9], [520.8, 518.2], [462.1, 479.9], [507.1, 513.6], [451.0, 589.4], [440.3, 569.1]]"/>
    <s v="[[1374186, 1374392, 208], [1374426, 1374604, 180], [1374638, 1374852, 216], [1374886, 1375236, 352], [1375262, 1375520, 260], [1375546, 1375792, 248], [1375830, 1376324, 496], [1376342, 1376408, 68]]"/>
    <s v="[[432.9, 373.1], [528.7, 445.6], [359.9, 417.5], [519.1, 504.6], [466.5, 477.9], [503.2, 509.7], [457.2, 584.7], [435.6, 566.9]]"/>
    <s v="0.78 avg. 1.42 max"/>
    <x v="0"/>
  </r>
  <r>
    <x v="1"/>
    <s v="left"/>
    <s v="newpossb5_194_ud.bmp"/>
    <x v="0"/>
    <x v="1"/>
    <x v="147"/>
    <n v="1380960"/>
    <n v="1383462"/>
    <s v="[]"/>
    <s v="[[1381214, 1381244, 32], [1381446, 1381476, 32], [1381542, 1381548, 8], [1381594, 1381600, 8], [1381674, 1381716, 44], [1382046, 1382072, 28], [1382226, 1382348, 124], [1382578, 1382604, 28], [1382822, 1382868, 48], [1383138, 1383164, 28], [1383286, 1383324, 40]]"/>
    <s v="[[466.8, 495.4], [583.8, 543.0], [705.4, 393.5], [712.1, 397.0], [688.4, 426.3], [399.3, 541.7], [480.4, 547.6], [663.0, 349.0], [745.0, 403.6], [523.4, 554.3], [592.5, 484.6]]"/>
    <s v="[[585.5, 527.3], [694.2, 430.9], [706.9, 385.1], [709.1, 409.1], [364.3, 562.8], [477.9, 553.2], [672.2, 276.4], [746.8, 392.5], [481.7, 558.6], [591.5, 498.4], [352.7, 494.1]]"/>
    <s v="[[1381246, 1381444, 200], [1381478, 1381540, 64], [1381550, 1381592, 44], [1381602, 1381672, 72], [1381718, 1382044, 328], [1382074, 1382224, 152], [1382350, 1382576, 228], [1382606, 1382820, 216], [1382870, 1383136, 268], [1383166, 1383284, 120], [1383326, 1383456, 132]]"/>
    <s v="[[582.0, 532.8], [698.9, 415.1], [714.5, 380.6], [695.7, 430.1], [398.1, 549.2], [472.5, 550.8], [661.9, 329.4], [744.6, 401.0], [496.6, 567.7], [596.0, 500.8], [354.5, 502.2]]"/>
    <s v="0.78 avg. 1.42 max"/>
    <x v="0"/>
  </r>
  <r>
    <x v="0"/>
    <s v="left"/>
    <s v="newpossg7_270_lr.bmp"/>
    <x v="0"/>
    <x v="0"/>
    <x v="148"/>
    <n v="1387158"/>
    <n v="1389661"/>
    <s v="[]"/>
    <s v="[[1387450, 1387460, 12], [1387630, 1387668, 40], [1387842, 1387872, 32], [1388066, 1388168, 104], [1388394, 1388452, 60], [1388714, 1388740, 28], [1388774, 1388820, 48], [1389118, 1389140, 24], [1389258, 1389300, 44], [1389554, 1389580, 28]]"/>
    <s v="[[516.6, 374.5], [526.7, 378.4], [372.6, 512.4], [504.9, 521.1], [218.9, 284.5], [546.4, 427.1], [572.1, 509.1], [430.3, 640.2], [465.6, 685.5], [493.1, 407.4]]"/>
    <s v="[[528.6, 375.8], [353.2, 514.1], [501.6, 519.7], [185.3, 250.0], [522.1, 423.5], [571.3, 509.0], [422.4, 643.8], [464.1, 687.0], [466.0, 391.4], [568.0, 410.7]]"/>
    <s v="[[1387462, 1387628, 168], [1387670, 1387840, 172], [1387874, 1388064, 192], [1388170, 1388392, 224], [1388454, 1388712, 260], [1388742, 1388772, 32], [1388822, 1389116, 296], [1389142, 1389256, 116], [1389302, 1389552, 252], [1389582, 1389656, 76]]"/>
    <s v="[[530.5, 377.6], [371.6, 511.6], [504.5, 513.5], [212.3, 271.3], [540.8, 424.6], [569.9, 508.3], [430.0, 643.1], [466.4, 687.8], [484.3, 405.7], [561.9, 409.1]]"/>
    <s v="0.78 avg. 1.42 max"/>
    <x v="0"/>
  </r>
  <r>
    <x v="0"/>
    <s v="left"/>
    <s v="newpossa2_349_lr.bmp"/>
    <x v="0"/>
    <x v="0"/>
    <x v="149"/>
    <n v="1392708"/>
    <n v="1395209"/>
    <s v="[]"/>
    <s v="[[1392922, 1392960, 40], [1393142, 1393176, 36], [1393514, 1393548, 36], [1393682, 1393748, 68], [1394046, 1394092, 48], [1394386, 1394424, 40], [1395046, 1395080, 36]]"/>
    <s v="[[506.0, 381.9], [374.1, 296.9], [563.5, 358.8], [576.7, 484.9], [332.3, 342.0], [634.0, 442.5], [496.8, 362.6]]"/>
    <s v="[[371.5, 292.7], [564.8, 349.1], [561.6, 489.8], [323.4, 314.1], [626.3, 454.6], [487.9, 361.0], [395.4, 364.9]]"/>
    <s v="[[1392962, 1393140, 180], [1393178, 1393512, 336], [1393550, 1393680, 132], [1393750, 1394044, 296], [1394094, 1394384, 292], [1394426, 1395044, 620], [1395082, 1395204, 124]]"/>
    <s v="[[375.0, 294.7], [562.4, 344.9], [575.2, 485.9], [328.7, 334.8], [631.4, 447.1], [494.1, 364.9], [397.3, 368.9]]"/>
    <s v="0.78 avg. 1.42 max"/>
    <x v="0"/>
  </r>
  <r>
    <x v="1"/>
    <s v="left"/>
    <s v="newpossb5_354_lr.bmp"/>
    <x v="0"/>
    <x v="1"/>
    <x v="150"/>
    <n v="1397981"/>
    <n v="1400482"/>
    <s v="[]"/>
    <s v="[[1398248, 1398270, 24], [1398460, 1398502, 44], [1398756, 1398790, 36], [1399088, 1399162, 76], [1399404, 1399418, 16], [1399444, 1399594, 152], [1399980, 1400010, 32], [1400284, 1400298, 16]]"/>
    <s v="[[508.8, 383.4], [538.9, 439.2], [348.1, 401.5], [537.8, 445.0], [795.0, 388.3], [804.6, 408.9], [366.9, 364.0], [524.7, 442.0]]"/>
    <s v="[[542.2, 442.6], [335.4, 403.3], [539.0, 452.6], [778.4, 363.2], [818.1, 395.6], [346.5, 336.3], [520.3, 443.9], [505.1, 421.5]]"/>
    <s v="[[1398272, 1398458, 188], [1398504, 1398754, 252], [1398792, 1399086, 296], [1399164, 1399402, 240], [1399420, 1399442, 24], [1399596, 1399978, 384], [1400012, 1400282, 272], [1400300, 1400476, 178]]"/>
    <s v="[[546.3, 438.2], [342.8, 401.3], [532.8, 444.4], [793.2, 370.8], [816.7, 401.4], [369.7, 352.6], [525.7, 452.1], [497.9, 423.8]]"/>
    <s v="0.78 avg. 1.42 max"/>
    <x v="0"/>
  </r>
  <r>
    <x v="1"/>
    <s v="right"/>
    <s v="impossh3_60_ud.bmp"/>
    <x v="1"/>
    <x v="0"/>
    <x v="151"/>
    <n v="1403893"/>
    <n v="1406395"/>
    <s v="[]"/>
    <s v="[[1404130, 1404156, 28], [1404522, 1404536, 16], [1404694, 1404708, 16], [1405050, 1405212, 164], [1405578, 1405584, 8], [1405678, 1405716, 40], [1406054, 1406096, 44], [1406366, 1406388, 24]]"/>
    <s v="[[522.8, 366.8], [477.8, 303.6], [512.7, 295.4], [471.3, 395.0], [384.4, 365.1], [401.8, 395.1], [594.0, 353.3], [840.6, 422.6]]"/>
    <s v="[[478.1, 299.4], [497.9, 295.7], [513.8, 315.3], [331.0, 317.7], [385.0, 370.6], [601.0, 350.2], [837.8, 428.6], [636.2, 370.3]]"/>
    <s v="[[1404158, 1404520, 364], [1404538, 1404692, 156], [1404710, 1405048, 340], [1405214, 1405576, 364], [1405586, 1405676, 92], [1405718, 1406052, 336], [1406098, 1406364, 268]]"/>
    <s v="[[477.7, 303.8], [502.9, 290.2], [479.5, 374.7], [375.1, 342.7], [394.7, 396.3], [593.2, 367.4], [833.3, 426.0]]"/>
    <s v="0.78 avg. 1.42 max"/>
    <x v="0"/>
  </r>
  <r>
    <x v="0"/>
    <s v="right"/>
    <s v="impossh1_353_lr.bmp"/>
    <x v="1"/>
    <x v="1"/>
    <x v="152"/>
    <n v="1409589"/>
    <n v="1412090"/>
    <s v="[]"/>
    <s v="[[1409830, 1409864, 36], [1410022, 1410048, 28], [1410270, 1410292, 24], [1410446, 1410480, 36], [1410786, 1410800, 16], [1411158, 1411176, 20], [1411390, 1411416, 28], [1411650, 1411700, 52], [1411938, 1411984, 48]]"/>
    <s v="[[455.0, 378.4], [427.1, 275.3], [378.9, 232.9], [423.9, 244.2], [240.7, 242.3], [239.7, 227.8], [333.6, 231.7], [413.6, 247.1], [649.9, 509.0]]"/>
    <s v="[[434.9, 246.1], [371.1, 249.6], [429.5, 236.6], [251.2, 238.0], [215.8, 233.9], [273.1, 216.4], [408.0, 245.8], [629.5, 525.7], [397.3, 174.2]]"/>
    <s v="[[1409866, 1410020, 156], [1410050, 1410268, 220], [1410294, 1410444, 152], [1410482, 1410784, 304], [1410802, 1411156, 356], [1411178, 1411388, 212], [1411418, 1411648, 232], [1411702, 1411936, 236], [1411986, 1412084, 100]]"/>
    <s v="[[430.7, 259.5], [376.8, 237.7], [420.9, 242.6], [256.3, 231.9], [234.7, 223.8], [320.1, 234.8], [407.3, 249.7], [645.8, 520.3], [396.2, 186.8]]"/>
    <s v="0.78 avg. 1.42 max"/>
    <x v="0"/>
  </r>
  <r>
    <x v="0"/>
    <s v="left"/>
    <s v="newpossb2_123_ud.bmp"/>
    <x v="0"/>
    <x v="0"/>
    <x v="153"/>
    <n v="1415808"/>
    <n v="1418310"/>
    <s v="[]"/>
    <s v="[[1416048, 1416078, 32], [1416296, 1416338, 44], [1416564, 1416586, 24], [1416832, 1416866, 36], [1417176, 1417222, 48], [1417532, 1417566, 36], [1417700, 1417726, 28], [1418000, 1418014, 16], [1418260, 1418302, 44]]"/>
    <s v="[[500.6, 372.8], [448.7, 294.8], [594.3, 592.5], [675.7, 525.2], [563.4, 589.2], [379.1, 422.8], [501.9, 528.9], [561.3, 603.5], [600.2, 596.1]]"/>
    <s v="[[449.6, 276.5], [586.5, 622.9], [651.8, 536.3], [565.1, 588.5], [363.3, 406.5], [489.5, 529.5], [553.3, 622.3], [580.3, 600.5], [584.9, 468.8]]"/>
    <s v="[[1416080, 1416294, 216], [1416340, 1416562, 224], [1416588, 1416830, 244], [1416868, 1417174, 308], [1417224, 1417530, 308], [1417568, 1417698, 132], [1417728, 1417998, 272], [1418016, 1418258, 244]]"/>
    <s v="[[449.4, 284.8], [594.8, 598.1], [667.1, 526.2], [567.6, 594.8], [369.8, 417.6], [497.3, 525.2], [555.0, 610.3], [588.3, 601.0]]"/>
    <s v="0.78 avg. 1.42 max"/>
    <x v="0"/>
  </r>
  <r>
    <x v="0"/>
    <s v="right"/>
    <s v="impossc6_270_ud.bmp"/>
    <x v="1"/>
    <x v="1"/>
    <x v="154"/>
    <n v="1421430"/>
    <n v="1423931"/>
    <s v="[]"/>
    <s v="[[1421646, 1421672, 28], [1421814, 1421836, 24], [1422066, 1422080, 16], [1422386, 1422408, 24], [1422662, 1422680, 20], [1422722, 1422732, 12], [1423050, 1423072, 24], [1423314, 1423344, 32]]"/>
    <s v="[[512.4, 379.1], [440.6, 338.8], [474.3, 266.3], [510.1, 344.4], [453.4, 354.9], [505.7, 410.1], [509.9, 498.0], [563.0, 520.8]]"/>
    <s v="[[444.5, 347.0], [460.6, 270.0], [495.0, 272.4], [454.8, 347.0], [475.9, 357.1], [505.8, 442.0], [563.8, 519.8], [671.1, 505.1]]"/>
    <s v="[[1421674, 1421812, 140], [1421838, 1422064, 228], [1422082, 1422384, 304], [1422410, 1422660, 252], [1422682, 1422720, 40], [1422734, 1423048, 316], [1423074, 1423312, 240]]"/>
    <s v="[[441.5, 344.0], [464.9, 269.0], [508.5, 333.7], [450.8, 350.9], [492.9, 376.8], [505.3, 487.1], [561.9, 518.1]]"/>
    <s v="0.78 avg. 1.42 max"/>
    <x v="0"/>
  </r>
  <r>
    <x v="0"/>
    <s v="left"/>
    <s v="newpossa1_70_lr.bmp"/>
    <x v="0"/>
    <x v="0"/>
    <x v="155"/>
    <n v="1427512"/>
    <n v="1430015"/>
    <s v="[[1428282, 1428316]]"/>
    <s v="[[1427756, 1427782, 28], [1427864, 1427898, 36], [1428092, 1428122, 32], [1428716, 1428742, 28], [1428900, 1428942, 44], [1429232, 1429278, 48], [1429464, 1429518, 56], [1429576, 1429586, 12], [1429724, 1429826, 104], [1429880, 1429894, 16], [1429932, 1429942, 12]]"/>
    <s v="[[508.6, 398.1], [458.1, 374.8], [608.0, 309.9], [361.7, 453.2], [417.0, 502.3], [681.5, 376.3], [576.7, 211.4], [407.1, 440.9], [457.6, 439.9], [526.0, 309.9], [553.5, 286.1]]"/>
    <s v="[[461.4, 370.4], [608.6, 316.5], [724.6, 368.4], [416.7, 509.3], [681.8, 382.0], [478.9, 207.4], [411.4, 428.9], [419.1, 443.1], [507.9, 352.4], [532.6, 284.8], [556.6, 305.1]]"/>
    <s v="[[1427784, 1427862, 80], [1427900, 1428090, 192], [1428124, 1428214, 92], [1428364, 1428714, 352], [1428744, 1428898, 156], [1428944, 1429230, 288], [1429280, 1429462, 184], [1429520, 1429574, 56], [1429588, 1429722, 136], [1429828, 1429878, 52], [1429896, 1429930, 36], [1429944, 1430010, 68]]"/>
    <s v="[[459.5, 373.3], [604.5, 303.7], [725.0, 369.5], [367.7, 442.7], [415.2, 504.9], [681.6, 375.8], [505.0, 192.8], [396.9, 427.9], [460.2, 450.6], [514.1, 331.7], [544.5, 271.9], [566.9, 316.9]]"/>
    <s v="0.78 avg. 1.42 max"/>
    <x v="0"/>
  </r>
  <r>
    <x v="0"/>
    <s v="right"/>
    <s v="impossa4_248_ud.bmp"/>
    <x v="1"/>
    <x v="1"/>
    <x v="156"/>
    <n v="1452235"/>
    <n v="1454737"/>
    <s v="[[1453398, 1453500]]"/>
    <s v="[[1452456, 1452490, 36], [1452612, 1452642, 32], [1452836, 1452854, 20], [1453036, 1453078, 44], [1453968, 1454002, 36], [1454204, 1454234, 32], [1454428, 1454446, 20]]"/>
    <s v="[[511.7, 355.8], [496.8, 237.8], [582.1, 180.1], [595.4, 156.2], [546.7, 97.9], [499.6, 254.5], [557.3, 180.4]]"/>
    <s v="[[486.4, 240.4], [580.1, 185.1], [600.8, 165.8], [645.1, 520.3], [478.2, 215.2], [578.1, 203.6], [556.1, 148.1]]"/>
    <s v="[[1452236, 1452454, 220], [1452492, 1452610, 120], [1452644, 1452834, 192], [1452856, 1453034, 180], [1453080, 1453346, 268], [1453552, 1453966, 416], [1454004, 1454202, 200], [1454236, 1454426, 192], [1454448, 1454730, 284]]"/>
    <s v="[[515.8, 357.3], [493.1, 241.4], [580.7, 184.4], [600.9, 164.2], [674.3, 512.7], [542.2, 62.7], [497.6, 260.8], [563.7, 199.6], [545.6, 153.7]]"/>
    <s v="0.78 avg. 1.42 max"/>
    <x v="0"/>
  </r>
  <r>
    <x v="0"/>
    <s v="left"/>
    <s v="newpossc6_32_ud.bmp"/>
    <x v="0"/>
    <x v="0"/>
    <x v="157"/>
    <n v="1457567"/>
    <n v="1460070"/>
    <s v="[]"/>
    <s v="[[1457762, 1457792, 32], [1457918, 1457972, 56], [1458174, 1458196, 24], [1458438, 1458468, 32], [1458614, 1458664, 52], [1458842, 1458876, 36], [1459042, 1459084, 44], [1459306, 1459368, 64], [1459598, 1459612, 16], [1459954, 1459976, 24]]"/>
    <s v="[[515.8, 329.3], [584.8, 237.8], [464.5, 479.7], [507.5, 448.6], [399.2, 526.8], [676.4, 510.6], [638.8, 374.2], [542.6, 150.0], [459.5, 420.6], [438.3, 427.5]]"/>
    <s v="[[582.8, 237.5], [454.2, 485.9], [493.6, 442.9], [390.2, 527.6], [666.9, 514.2], [628.6, 376.3], [526.6, 137.3], [443.6, 418.4], [438.6, 429.6], [397.9, 384.9]]"/>
    <s v="[[1457794, 1457916, 124], [1457974, 1458172, 200], [1458198, 1458436, 240], [1458470, 1458612, 144], [1458666, 1458840, 176], [1458878, 1459040, 164], [1459086, 1459304, 220], [1459370, 1459596, 228], [1459614, 1459952, 340], [1459978, 1460064, 88]]"/>
    <s v="[[582.3, 235.9], [459.7, 484.1], [502.2, 444.3], [398.7, 526.0], [674.2, 512.3], [631.8, 379.9], [537.3, 142.4], [453.0, 415.3], [437.7, 429.7], [396.2, 384.0]]"/>
    <s v="0.78 avg. 1.42 max"/>
    <x v="0"/>
  </r>
  <r>
    <x v="0"/>
    <s v="left"/>
    <s v="newpossc1_220_ud.bmp"/>
    <x v="0"/>
    <x v="0"/>
    <x v="158"/>
    <n v="1464378"/>
    <n v="1466880"/>
    <s v="[]"/>
    <s v="[[1464568, 1464598, 32], [1464772, 1464814, 44], [1465068, 1465106, 40], [1465280, 1465310, 32], [1465524, 1465574, 52], [1465748, 1465778, 32], [1465876, 1465926, 52], [1466064, 1466110, 48], [1466336, 1466378, 44], [1466596, 1466626, 32], [1466832, 1466874, 44]]"/>
    <s v="[[517.3, 386.9], [589.2, 320.6], [340.2, 243.5], [501.4, 418.9], [398.4, 431.5], [313.3, 199.9], [410.9, 180.9], [595.4, 207.2], [566.6, 324.1], [683.5, 231.0], [766.1, 323.2]]"/>
    <s v="[[590.0, 328.3], [325.4, 236.3], [492.7, 423.7], [390.3, 432.9], [303.3, 191.8], [412.0, 177.4], [581.3, 209.6], [567.8, 335.8], [682.4, 244.4], [760.4, 320.2], [377.6, 495.9]]"/>
    <s v="[[1464600, 1464770, 172], [1464816, 1465066, 252], [1465108, 1465278, 172], [1465312, 1465522, 212], [1465576, 1465746, 172], [1465780, 1465874, 96], [1465928, 1466062, 136], [1466112, 1466334, 224], [1466380, 1466594, 216], [1466628, 1466830, 204]]"/>
    <s v="[[588.4, 325.9], [338.6, 238.6], [499.9, 414.4], [399.9, 431.9], [308.3, 200.5], [409.1, 179.3], [590.4, 206.5], [566.1, 333.5], [682.7, 234.2], [762.1, 319.5]]"/>
    <s v="0.78 avg. 1.42 max"/>
    <x v="0"/>
  </r>
  <r>
    <x v="0"/>
    <s v="left"/>
    <s v="newpossb6_305_lr.bmp"/>
    <x v="0"/>
    <x v="0"/>
    <x v="159"/>
    <n v="1469640"/>
    <n v="1472142"/>
    <s v="[[1470752, 1470818]]"/>
    <s v="[[1469854, 1469896, 44], [1470090, 1470132, 44], [1470314, 1470348, 36], [1470530, 1470576, 48], [1471094, 1471180, 88], [1471558, 1471576, 20], [1471782, 1471820, 40]]"/>
    <s v="[[524.4, 349.2], [414.9, 216.1], [702.0, 403.0], [577.9, 355.2], [385.0, 181.5], [546.2, 343.6], [573.5, 359.2]]"/>
    <s v="[[399.7, 210.4], [693.5, 420.7], [575.6, 353.5], [267.5, 299.8], [544.4, 305.0], [574.5, 368.8], [781.7, 474.7]]"/>
    <s v="[[1469898, 1470088, 192], [1470134, 1470312, 180], [1470350, 1470528, 180], [1470578, 1470684, 108], [1470870, 1471092, 224], [1471182, 1471556, 376], [1471578, 1471780, 204], [1471822, 1472136, 316]]"/>
    <s v="[[409.5, 212.3], [700.6, 409.5], [577.5, 355.1], [281.0, 299.1], [382.0, 173.1], [546.3, 329.0], [572.4, 361.6], [781.1, 459.0]]"/>
    <s v="0.78 avg. 1.42 max"/>
    <x v="0"/>
  </r>
  <r>
    <x v="1"/>
    <s v="left"/>
    <s v="newpossh1_352_lr.bmp"/>
    <x v="0"/>
    <x v="1"/>
    <x v="88"/>
    <n v="1475215"/>
    <n v="1477716"/>
    <s v="[]"/>
    <s v="[[1475422, 1475464, 44], [1475566, 1475624, 60], [1475806, 1475832, 28], [1476122, 1476140, 20], [1476370, 1476400, 32], [1476798, 1476828, 32], [1476970, 1476992, 24], [1477250, 1477276, 28], [1477550, 1477584, 36]]"/>
    <s v="[[500.7, 379.8], [637.5, 421.3], [301.7, 449.7], [342.6, 472.6], [358.6, 508.0], [442.0, 605.4], [360.0, 524.4], [319.1, 486.6], [280.3, 399.3]]"/>
    <s v="[[646.1, 429.0], [293.1, 447.3], [357.3, 478.7], [359.8, 505.2], [443.0, 614.0], [360.9, 534.6], [322.9, 488.8], [274.0, 395.9], [341.8, 513.2]]"/>
    <s v="[[1475466, 1475564, 100], [1475626, 1475804, 180], [1475834, 1476120, 288], [1476142, 1476368, 228], [1476402, 1476796, 396], [1476830, 1476968, 140], [1476994, 1477248, 256], [1477278, 1477548, 272], [1477586, 1477712, 128]]"/>
    <s v="[[639.4, 424.1], [298.4, 449.1], [347.7, 472.5], [361.1, 509.0], [447.3, 609.5], [360.3, 527.7], [321.8, 486.7], [277.4, 397.1], [341.2, 508.3]]"/>
    <s v="0.78 avg. 1.42 max"/>
    <x v="0"/>
  </r>
  <r>
    <x v="0"/>
    <s v="right"/>
    <s v="impossc2_158_ud.bmp"/>
    <x v="1"/>
    <x v="1"/>
    <x v="160"/>
    <n v="1487486"/>
    <n v="1489988"/>
    <s v="[[1488094, 1488136]]"/>
    <s v="[[1487536, 1487546, 12], [1487736, 1487774, 40], [1487880, 1487918, 40], [1488428, 1488466, 40], [1488672, 1488702, 32], [1488856, 1488886, 32], [1489132, 1489166, 36], [1489376, 1489410, 36], [1489648, 1489682, 36], [1489860, 1489894, 36]]"/>
    <s v="[[507.6, 364.4], [507.5, 364.4], [373.0, 262.4], [689.9, 56.3], [723.2, 264.6], [614.0, 165.4], [680.4, 81.9], [550.3, 11.6], [693.8, 102.3], [682.8, 210.8]]"/>
    <s v="[[514.4, 369.9], [369.5, 257.6], [628.9, 267.6], [702.5, 273.3], [619.2, 178.5], [672.1, 79.6], [531.1, 12.1], [699.1, 102.4], [652.9, 219.8], [691.7, 303.1]]"/>
    <s v="[[1487548, 1487734, 188], [1487776, 1487878, 104], [1487920, 1488038, 120], [1488180, 1488426, 248], [1488468, 1488670, 204], [1488704, 1488854, 152], [1488888, 1489130, 244], [1489168, 1489374, 208], [1489412, 1489646, 236], [1489684, 1489858, 176], [1489896, 1489982, 88]]"/>
    <s v="[[509.4, 369.4], [371.7, 260.7], [621.8, 256.4], [686.7, 36.3], [716.6, 263.6], [627.1, 164.4], [680.1, 84.1], [544.1, 17.6], [696.8, 91.5], [676.9, 203.4], [695.2, 297.7]]"/>
    <s v="0.78 avg. 1.42 max"/>
    <x v="0"/>
  </r>
  <r>
    <x v="0"/>
    <s v="left"/>
    <s v="newpossg7_258_ud.bmp"/>
    <x v="0"/>
    <x v="0"/>
    <x v="120"/>
    <n v="1494933"/>
    <n v="1497435"/>
    <s v="[]"/>
    <s v="[[1495188, 1495226, 40], [1495444, 1495486, 44], [1495712, 1495758, 48], [1496084, 1496134, 52], [1496320, 1496350, 32], [1496488, 1496530, 44], [1496860, 1496890, 32], [1496956, 1496998, 44], [1497168, 1497222, 56], [1497392, 1497402, 12]]"/>
    <s v="[[502.1, 311.2], [622.4, 191.2], [401.1, 297.4], [645.7, 182.5], [443.5, 625.0], [570.6, 638.5], [799.2, 556.2], [803.0, 474.0], [618.3, 302.9], [360.0, 361.4]]"/>
    <s v="[[639.5, 173.7], [357.2, 304.4], [649.1, 172.5], [406.9, 633.1], [560.7, 616.6], [793.6, 589.0], [801.9, 458.0], [617.9, 306.3], [315.8, 318.2], [359.4, 342.4]]"/>
    <s v="[[1494964, 1495186, 224], [1495228, 1495442, 216], [1495488, 1495710, 224], [1495760, 1496082, 324], [1496136, 1496318, 184], [1496352, 1496486, 136], [1496532, 1496858, 328], [1496892, 1496954, 64], [1497000, 1497166, 168], [1497224, 1497390, 168], [1497404, 1497430, 28]]"/>
    <s v="[[495.4, 301.7], [642.2, 189.3], [376.0, 309.9], [639.0, 178.0], [426.8, 626.4], [556.3, 622.1], [793.1, 573.2], [801.7, 473.7], [628.0, 310.2], [324.4, 340.3], [355.5, 323.8]]"/>
    <s v="0.78 avg. 1.42 max"/>
    <x v="0"/>
  </r>
  <r>
    <x v="0"/>
    <s v="right"/>
    <s v="impossg3_187_ud.bmp"/>
    <x v="1"/>
    <x v="1"/>
    <x v="161"/>
    <n v="1501321"/>
    <n v="1503846"/>
    <s v="[[1502030, 1502092]]"/>
    <s v="[[1501372, 1501390, 20], [1501532, 1501570, 40], [1501772, 1501794, 24], [1502332, 1502362, 32], [1502572, 1502606, 36], [1502960, 1502966, 8], [1503620, 1503630, 12], [1503820, 1503838, 20]]"/>
    <s v="[[482.2, 254.8], [445.4, 134.4], [437.9, 77.1], [412.0, 99.7], [324.6, 146.7], [468.9, 136.4], [475.4, 174.2], [490.5, 167.4]]"/>
    <s v="[[463.5, 215.7], [412.7, -3.7], [385.9, 92.5], [315.9, 132.6], [468.8, 127.2], [473.4, 126.8], [491.2, 174.7], [308.7, 200.0]]"/>
    <s v="[[1501392, 1501530, 140], [1501572, 1501770, 200], [1501796, 1501966, 172], [1502144, 1502330, 188], [1502364, 1502570, 208], [1502608, 1502958, 352], [1502968, 1503618, 652], [1503632, 1503818, 188]]"/>
    <s v="[[447.5, 163.1], [428.9, 29.4], [390.3, 105.6], [410.5, 77.2], [322.4, 138.2], [467.1, 130.4], [475.0, 156.2], [484.4, 173.1]]"/>
    <s v="0.78 avg. 1.42 max"/>
    <x v="0"/>
  </r>
  <r>
    <x v="0"/>
    <s v="right"/>
    <s v="impossa8_209_lr.bmp"/>
    <x v="1"/>
    <x v="1"/>
    <x v="162"/>
    <n v="1507904"/>
    <n v="1510406"/>
    <s v="[]"/>
    <s v="[[1508188, 1508222, 36], [1508332, 1508370, 40], [1508532, 1508566, 36], [1508724, 1508770, 48], [1508912, 1508942, 32], [1509180, 1509222, 44], [1509396, 1509422, 28], [1509620, 1509646, 28], [1509844, 1509886, 44], [1510116, 1510158, 44], [1510324, 1510354, 32]]"/>
    <s v="[[500.7, 275.9], [598.7, 345.1], [730.1, 422.9], [621.2, 383.7], [398.2, 226.5], [491.2, 186.9], [622.0, 525.8], [662.0, 439.1], [613.2, 402.5], [386.5, 455.1], [679.6, 585.3]]"/>
    <s v="[[600.9, 306.2], [753.0, 390.3], [619.8, 375.7], [385.0, 226.8], [493.8, 185.8], [593.4, 553.9], [657.6, 436.2], [606.3, 400.5], [367.8, 463.7], [669.7, 597.3], [809.5, 569.1]]"/>
    <s v="[[1508224, 1508330, 108], [1508372, 1508530, 160], [1508568, 1508722, 156], [1508772, 1508910, 140], [1508944, 1509178, 236], [1509224, 1509394, 172], [1509424, 1509618, 196], [1509648, 1509842, 196], [1509888, 1510114, 228], [1510160, 1510322, 164], [1510356, 1510402, 48]]"/>
    <s v="[[598.2, 326.9], [736.6, 408.4], [621.9, 384.7], [393.9, 228.8], [489.6, 186.6], [616.3, 531.7], [662.0, 437.5], [609.8, 401.7], [380.7, 459.0], [671.9, 587.5], [803.0, 567.3]]"/>
    <s v="0.78 avg. 1.42 max"/>
    <x v="0"/>
  </r>
  <r>
    <x v="0"/>
    <s v="left"/>
    <s v="newpossh4_259.bmp"/>
    <x v="0"/>
    <x v="0"/>
    <x v="163"/>
    <n v="1514788"/>
    <n v="1517291"/>
    <s v="[]"/>
    <s v="[[1515000, 1515026, 28], [1515108, 1515146, 40], [1515312, 1515334, 24], [1515504, 1515550, 48], [1515836, 1515890, 56], [1516180, 1516218, 40], [1516388, 1516414, 28], [1516644, 1516690, 48], [1516864, 1516890, 28], [1517108, 1517130, 24]]"/>
    <s v="[[507.2, 378.3], [450.7, 314.5], [680.5, 363.7], [728.2, 336.2], [563.5, 621.7], [294.3, 306.6], [431.0, 241.5], [491.7, 260.8], [683.9, 337.4], [761.4, 326.6]]"/>
    <s v="[[448.7, 316.9], [680.1, 380.2], [727.7, 337.7], [532.9, 641.8], [267.4, 284.9], [425.2, 243.2], [496.0, 275.0], [677.1, 345.8], [762.5, 317.4], [699.7, 324.3]]"/>
    <s v="[[1515028, 1515106, 80], [1515148, 1515310, 164], [1515336, 1515502, 168], [1515552, 1515834, 284], [1515892, 1516178, 288], [1516220, 1516386, 168], [1516416, 1516642, 228], [1516692, 1516862, 172], [1516892, 1517106, 216], [1517132, 1517286, 156]]"/>
    <s v="[[448.4, 315.6], [669.7, 370.5], [726.4, 333.9], [557.7, 629.6], [283.9, 299.7], [427.2, 242.7], [491.4, 266.7], [682.7, 340.2], [759.0, 322.1], [700.2, 325.4]]"/>
    <s v="0.78 avg. 1.42 max"/>
    <x v="0"/>
  </r>
  <r>
    <x v="0"/>
    <s v="left"/>
    <s v="newpossi2_26_lr.bmp"/>
    <x v="0"/>
    <x v="0"/>
    <x v="164"/>
    <n v="1523811"/>
    <n v="1526312"/>
    <s v="[]"/>
    <s v="[[1524072, 1524090, 20], [1524232, 1524262, 32], [1524520, 1524546, 28], [1524612, 1524654, 44], [1524880, 1524914, 36], [1525180, 1525282, 104], [1525504, 1525522, 20], [1525760, 1525794, 36], [1526048, 1526074, 28], [1526296, 1526306, 12]]"/>
    <s v="[[520.9, 387.1], [554.0, 364.7], [663.4, 361.4], [718.2, 369.9], [397.2, 441.7], [528.5, 526.9], [721.5, 402.9], [715.7, 360.5], [685.2, 216.4], [584.8, 202.6]]"/>
    <s v="[[549.5, 367.4], [660.2, 367.4], [718.3, 368.0], [370.6, 446.3], [545.6, 531.6], [725.6, 411.9], [714.3, 363.0], [669.0, 200.7], [588.1, 197.9], [579.8, 223.6]]"/>
    <s v="[[1524092, 1524230, 140], [1524264, 1524518, 256], [1524548, 1524610, 64], [1524656, 1524878, 224], [1524916, 1525178, 264], [1525284, 1525502, 220], [1525524, 1525758, 236], [1525796, 1526046, 252], [1526076, 1526294, 220]]"/>
    <s v="[[556.2, 365.7], [660.2, 363.3], [717.7, 366.7], [393.8, 444.0], [532.6, 525.0], [722.7, 405.6], [714.3, 363.5], [677.9, 212.6], [585.1, 200.5]]"/>
    <s v="0.78 avg. 1.42 max"/>
    <x v="0"/>
  </r>
  <r>
    <x v="0"/>
    <s v="right"/>
    <s v="impossg6_36_lr.bmp"/>
    <x v="1"/>
    <x v="1"/>
    <x v="165"/>
    <n v="1530351"/>
    <n v="1532853"/>
    <s v="[]"/>
    <s v="[[1530574, 1530600, 28], [1530746, 1530772, 28], [1530974, 1531000, 28], [1531142, 1531188, 48], [1531526, 1531564, 40], [1531714, 1531748, 36], [1531942, 1531964, 24], [1532238, 1532272, 36], [1532462, 1532504, 44], [1532790, 1532816, 28]]"/>
    <s v="[[507.1, 385.3], [514.1, 295.7], [453.5, 222.6], [534.1, 249.5], [724.8, 353.2], [596.3, 306.3], [467.8, 242.5], [519.5, 326.4], [646.7, 354.2], [427.7, 239.5]]"/>
    <s v="[[509.7, 300.5], [448.6, 230.0], [538.0, 250.2], [717.6, 353.0], [588.8, 305.8], [453.9, 231.3], [491.1, 268.7], [645.3, 348.5], [412.1, 234.2], [508.3, 258.5]]"/>
    <s v="[[1530602, 1530744, 144], [1530774, 1530972, 200], [1531002, 1531140, 140], [1531190, 1531524, 336], [1531566, 1531712, 148], [1531750, 1531940, 192], [1531966, 1532236, 272], [1532274, 1532460, 188], [1532506, 1532788, 284], [1532818, 1532848, 32]]"/>
    <s v="[[509.8, 297.4], [448.0, 221.7], [532.8, 249.6], [716.9, 353.5], [594.6, 306.1], [460.0, 238.1], [519.7, 306.8], [642.6, 352.6], [425.5, 239.8], [502.3, 260.3]]"/>
    <s v="0.78 avg. 1.42 max"/>
    <x v="0"/>
  </r>
  <r>
    <x v="0"/>
    <s v="left"/>
    <s v="newpossi3_154_lr.bmp"/>
    <x v="0"/>
    <x v="0"/>
    <x v="166"/>
    <n v="1536113"/>
    <n v="1538615"/>
    <s v="[]"/>
    <s v="[[1536356, 1536394, 40], [1536564, 1536594, 32], [1536764, 1536806, 44], [1537004, 1537034, 32], [1537228, 1537290, 64], [1537596, 1537634, 40], [1537868, 1537894, 28], [1538124, 1538154, 32], [1538304, 1538350, 48], [1538592, 1538610, 20]]"/>
    <s v="[[497.5, 385.2], [553.5, 277.9], [565.3, 402.5], [484.5, 225.5], [606.3, 224.5], [312.2, 538.0], [518.5, 421.5], [609.5, 403.2], [709.8, 342.0], [546.2, 219.3]]"/>
    <s v="[[550.0, 261.0], [555.4, 419.3], [477.0, 221.1], [592.8, 216.9], [297.1, 545.7], [502.2, 434.7], [594.7, 408.2], [699.5, 351.7], [537.8, 213.5], [464.9, 267.3]]"/>
    <s v="[[1536396, 1536562, 168], [1536596, 1536762, 168], [1536808, 1537002, 196], [1537036, 1537226, 192], [1537292, 1537594, 304], [1537636, 1537866, 232], [1537896, 1538122, 228], [1538156, 1538302, 148], [1538352, 1538590, 240]]"/>
    <s v="[[551.3, 271.8], [565.2, 405.5], [482.9, 225.5], [601.1, 215.0], [307.5, 544.1], [516.0, 420.3], [604.4, 405.0], [704.5, 345.8], [546.0, 216.7]]"/>
    <s v="0.78 avg. 1.42 max"/>
    <x v="0"/>
  </r>
  <r>
    <x v="0"/>
    <s v="right"/>
    <s v="impossg7_249_ud.bmp"/>
    <x v="1"/>
    <x v="1"/>
    <x v="167"/>
    <n v="1541496"/>
    <n v="1543999"/>
    <s v="[]"/>
    <s v="[[1541676, 1541710, 36], [1541924, 1541970, 48], [1542144, 1542186, 44], [1542392, 1542418, 28], [1542588, 1542618, 32], [1542792, 1542814, 24], [1543008, 1543046, 40], [1543272, 1543298, 28], [1543556, 1543594, 40], [1543924, 1543958, 36]]"/>
    <s v="[[520.7, 382.5], [493.9, 263.4], [662.5, 206.5], [357.8, 232.6], [320.9, 270.2], [297.4, 206.1], [268.8, 137.3], [447.2, 169.6], [481.8, 258.8], [296.2, 241.2]]"/>
    <s v="[[497.9, 246.7], [662.1, 204.0], [339.6, 240.3], [321.7, 283.2], [293.4, 197.2], [280.5, 137.1], [449.7, 167.4], [468.6, 266.2], [290.2, 243.8], [441.0, 268.7]]"/>
    <s v="[[1541712, 1541922, 212], [1541972, 1542142, 172], [1542188, 1542390, 204], [1542420, 1542586, 168], [1542620, 1542790, 172], [1542816, 1543006, 192], [1543048, 1543270, 224], [1543300, 1543554, 256], [1543596, 1543922, 328], [1543960, 1543994, 36]]"/>
    <s v="[[491.8, 258.4], [662.1, 200.4], [354.7, 236.9], [325.4, 276.5], [297.9, 203.3], [270.3, 133.4], [446.2, 169.3], [475.8, 261.4], [296.6, 241.4], [437.2, 268.5]]"/>
    <s v="0.78 avg. 1.42 max"/>
    <x v="0"/>
  </r>
  <r>
    <x v="0"/>
    <s v="right"/>
    <s v="impossa5_46_ud.bmp"/>
    <x v="1"/>
    <x v="1"/>
    <x v="168"/>
    <n v="1547611"/>
    <n v="1550114"/>
    <s v="[[1548622, 1548696]]"/>
    <s v="[[1547832, 1547866, 36], [1548012, 1548042, 32], [1548228, 1548262, 36], [1548308, 1548326, 20], [1548380, 1548434, 56], [1549016, 1549042, 28], [1549324, 1549346, 24], [1549528, 1549570, 44], [1549848, 1549890, 44]]"/>
    <s v="[[499.7, 470.5], [663.3, 388.4], [792.5, 355.4], [764.7, 431.0], [796.3, 398.4], [714.9, 358.0], [758.6, 367.4], [761.0, 310.9], [595.5, 197.5]]"/>
    <s v="[[603.8, 379.7], [773.0, 389.9], [806.0, 427.1], [777.2, 390.2], [309.3, 311.0], [782.4, 370.6], [732.0, 329.3], [618.0, 153.1], [732.0, 409.7]]"/>
    <s v="[[1547868, 1548010, 144], [1548044, 1548226, 184], [1548264, 1548306, 44], [1548328, 1548378, 52], [1548436, 1548554, 120], [1548752, 1549014, 264], [1549044, 1549322, 280], [1549348, 1549526, 180], [1549572, 1549846, 276], [1549892, 1550110, 220]]"/>
    <s v="[[623.9, 380.0], [773.5, 380.5], [775.8, 449.1], [789.4, 373.2], [338.8, 315.7], [737.0, 379.6], [771.9, 381.7], [764.0, 338.3], [607.8, 193.6], [774.7, 405.4]]"/>
    <s v="0.78 avg. 1.42 max"/>
    <x v="0"/>
  </r>
  <r>
    <x v="0"/>
    <s v="left"/>
    <s v="newpossg8_112_lr.bmp"/>
    <x v="0"/>
    <x v="0"/>
    <x v="169"/>
    <n v="1552995"/>
    <n v="1555496"/>
    <s v="[]"/>
    <s v="[[1553216, 1553250, 36], [1553444, 1553482, 40], [1553740, 1553754, 16], [1554064, 1554106, 44], [1554432, 1554470, 40], [1554852, 1554894, 44], [1555264, 1555278, 16], [1555432, 1555490, 60]]"/>
    <s v="[[526.0, 381.7], [594.7, 278.0], [461.4, 419.5], [485.7, 422.5], [583.0, 219.5], [718.7, 398.8], [459.0, 429.9], [454.4, 429.3]]"/>
    <s v="[[570.5, 262.9], [421.7, 440.5], [480.4, 425.4], [560.5, 184.0], [700.7, 388.8], [436.8, 423.6], [445.0, 407.4], [590.8, 299.8]]"/>
    <s v="[[1553252, 1553442, 192], [1553484, 1553738, 256], [1553756, 1554062, 308], [1554108, 1554430, 324], [1554472, 1554850, 380], [1554896, 1555262, 368], [1555280, 1555430, 152]]"/>
    <s v="[[589.8, 260.6], [461.5, 430.5], [484.5, 426.2], [570.0, 200.5], [715.0, 397.0], [455.9, 431.6], [445.4, 410.2]]"/>
    <s v="0.78 avg. 1.42 max"/>
    <x v="0"/>
  </r>
  <r>
    <x v="0"/>
    <s v="left"/>
    <s v="newpossg2_359_lr.bmp"/>
    <x v="0"/>
    <x v="0"/>
    <x v="170"/>
    <n v="1558037"/>
    <n v="1560539"/>
    <s v="[]"/>
    <s v="[[1558308, 1558338, 32], [1558564, 1558594, 32], [1558892, 1558914, 24], [1559076, 1559158, 84], [1559448, 1559514, 68], [1559668, 1559698, 32], [1559832, 1559878, 48], [1560044, 1560098, 56], [1560368, 1560398, 32]]"/>
    <s v="[[501.9, 375.3], [621.8, 449.0], [760.2, 502.6], [782.8, 560.1], [425.9, 650.3], [625.4, 466.6], [515.8, 609.1], [240.1, 367.4], [646.1, 428.3]]"/>
    <s v="[[626.7, 490.2], [753.4, 490.6], [783.2, 523.1], [421.7, 636.0], [630.3, 493.2], [498.7, 591.9], [222.0, 363.0], [618.9, 448.2], [794.0, 563.4]]"/>
    <s v="[[1558340, 1558562, 224], [1558596, 1558890, 296], [1558916, 1559074, 160], [1559160, 1559446, 288], [1559516, 1559666, 152], [1559700, 1559830, 132], [1559880, 1560042, 164], [1560100, 1560366, 268], [1560400, 1560534, 136]]"/>
    <s v="[[631.2, 490.4], [750.9, 518.2], [782.2, 533.5], [433.7, 638.6], [626.1, 473.7], [511.9, 606.8], [235.7, 347.8], [639.1, 430.1], [790.4, 557.5]]"/>
    <s v="0.78 avg. 1.42 max"/>
    <x v="0"/>
  </r>
  <r>
    <x v="0"/>
    <s v="left"/>
    <s v="newpossg4_344_ud.bmp"/>
    <x v="0"/>
    <x v="0"/>
    <x v="171"/>
    <n v="1564217"/>
    <n v="1566717"/>
    <s v="[[1565146, 1565228], [1565558, 1565652]]"/>
    <s v="[[1564432, 1564482, 52], [1564632, 1564666, 36], [1564856, 1564914, 60]]"/>
    <s v="[[504.0, 414.2], [305.7, 303.1], [357.5, 410.4]]"/>
    <s v="[[284.4, 311.0], [347.9, 398.3], [712.9, 529.2]]"/>
    <s v="[[1564484, 1564630, 148], [1564668, 1564854, 188], [1564916, 1565054, 140], [1565268, 1565482, 216], [1565688, 1566710, 1024]]"/>
    <s v="[[297.6, 307.6], [350.5, 404.8], [716.1, 508.6], [353.8, 304.5], [365.6, 331.8]]"/>
    <s v="0.78 avg. 1.42 max"/>
    <x v="0"/>
  </r>
  <r>
    <x v="0"/>
    <s v="right"/>
    <s v="impossc3_125.bmp"/>
    <x v="1"/>
    <x v="1"/>
    <x v="172"/>
    <n v="1569780"/>
    <n v="1572282"/>
    <s v="[]"/>
    <s v="[[1569984, 1570010, 28], [1570140, 1570170, 32], [1570332, 1570370, 40], [1571108, 1571142, 36], [1571868, 1571910, 44], [1572192, 1572210, 20]]"/>
    <s v="[[502.6, 376.6], [440.8, 295.1], [404.4, 442.6], [513.8, 554.1], [451.8, 522.9], [483.1, 281.7]]"/>
    <s v="[[442.6, 319.0], [384.5, 392.4], [518.7, 595.1], [431.1, 523.6], [466.6, 327.9], [455.1, 251.9]]"/>
    <s v="[[1570012, 1570138, 128], [1570172, 1570330, 160], [1570372, 1571106, 736], [1571144, 1571866, 724], [1571912, 1572190, 280], [1572212, 1572278, 68]]"/>
    <s v="[[437.9, 304.8], [396.2, 432.7], [514.9, 579.4], [446.9, 507.1], [483.2, 298.6], [455.2, 270.2]]"/>
    <s v="0.78 avg. 1.42 max"/>
    <x v="0"/>
  </r>
  <r>
    <x v="0"/>
    <s v="right"/>
    <s v="impossa8_292.bmp"/>
    <x v="1"/>
    <x v="1"/>
    <x v="173"/>
    <n v="1575134"/>
    <n v="1577635"/>
    <s v="[[1576554, 1576628]]"/>
    <s v="[[1575424, 1575442, 20], [1575588, 1575622, 36], [1575836, 1575870, 36], [1576100, 1576158, 60], [1576320, 1576354, 36], [1577024, 1577054, 32], [1577280, 1577298, 20], [1577588, 1577630, 44]]"/>
    <s v="[[517.5, 378.9], [546.8, 365.4], [692.0, 442.2], [569.5, 424.1], [462.6, 221.8], [646.0, 388.1], [724.0, 435.3], [689.6, 440.9]]"/>
    <s v="[[526.4, 338.7], [704.4, 466.2], [549.3, 419.8], [440.8, 179.7], [618.8, 237.5], [726.1, 472.6], [688.3, 428.3], [596.0, 381.4]]"/>
    <s v="[[1575444, 1575586, 144], [1575624, 1575834, 212], [1575872, 1576098, 228], [1576160, 1576318, 160], [1576356, 1576414, 60], [1576696, 1577022, 328], [1577056, 1577278, 224], [1577300, 1577586, 288]]"/>
    <s v="[[540.7, 353.8], [699.2, 451.3], [564.7, 432.3], [447.8, 197.1], [615.1, 239.0], [654.8, 377.2], [732.9, 462.0], [685.0, 441.7]]"/>
    <s v="0.78 avg. 1.42 max"/>
    <x v="0"/>
  </r>
  <r>
    <x v="0"/>
    <s v="left"/>
    <s v="newpossi3_284.bmp"/>
    <x v="0"/>
    <x v="0"/>
    <x v="174"/>
    <n v="1581224"/>
    <n v="1583726"/>
    <s v="[]"/>
    <s v="[[1581506, 1581524, 20], [1581658, 1581696, 40], [1581902, 1581944, 44], [1582154, 1582192, 40], [1582310, 1582316, 8], [1582394, 1582428, 36], [1582766, 1582848, 84], [1583030, 1583056, 28], [1583274, 1583312, 40], [1583578, 1583604, 28]]"/>
    <s v="[[492.9, 373.8], [458.4, 415.0], [318.2, 324.4], [401.8, 216.2], [511.0, 342.6], [520.4, 352.6], [657.7, 235.6], [320.8, 474.6], [297.8, 392.3], [535.3, 410.8]]"/>
    <s v="[[459.8, 381.1], [297.2, 360.7], [394.6, 184.7], [519.6, 336.4], [511.1, 349.9], [645.1, 216.7], [314.3, 464.5], [299.6, 384.5], [539.6, 419.5], [510.8, 345.1]]"/>
    <s v="[[1581526, 1581656, 132], [1581698, 1581900, 204], [1581946, 1582152, 208], [1582194, 1582308, 116], [1582318, 1582392, 76], [1582430, 1582764, 336], [1582850, 1583028, 180], [1583058, 1583272, 216], [1583314, 1583576, 264], [1583606, 1583720, 116]]"/>
    <s v="[[452.9, 394.2], [315.5, 344.7], [392.8, 218.7], [512.3, 329.1], [514.8, 359.5], [651.4, 217.6], [321.0, 452.4], [306.1, 395.2], [537.1, 427.6], [512.1, 353.7]]"/>
    <s v="0.78 avg. 1.42 max"/>
    <x v="0"/>
  </r>
  <r>
    <x v="0"/>
    <s v="right"/>
    <s v="impossi4_68_lr.bmp"/>
    <x v="1"/>
    <x v="1"/>
    <x v="175"/>
    <n v="1587839"/>
    <n v="1590341"/>
    <s v="[[1589070, 1589200]]"/>
    <s v="[[1588052, 1588074, 24], [1588212, 1588246, 36], [1588484, 1588502, 20], [1588720, 1588750, 32], [1589876, 1589910, 36]]"/>
    <s v="[[504.6, 363.4], [484.0, 329.3], [398.7, 283.6], [417.9, 289.8], [544.2, 376.0]]"/>
    <s v="[[480.9, 282.0], [399.8, 282.6], [411.6, 306.0], [346.7, 261.6], [606.8, 478.7]]"/>
    <s v="[[1588076, 1588210, 136], [1588248, 1588482, 236], [1588504, 1588718, 216], [1588752, 1588930, 180], [1589244, 1589874, 632], [1589912, 1590334, 424]]"/>
    <s v="[[482.4, 322.1], [398.1, 258.1], [414.6, 298.1], [346.4, 277.6], [553.2, 369.4], [606.8, 476.9]]"/>
    <s v="0.78 avg. 1.42 max"/>
    <x v="0"/>
  </r>
  <r>
    <x v="1"/>
    <s v="right"/>
    <s v="impossg7_109_lr.bmp"/>
    <x v="1"/>
    <x v="0"/>
    <x v="176"/>
    <n v="1594976"/>
    <n v="1597478"/>
    <s v="[]"/>
    <s v="[[1595252, 1595290, 40], [1595444, 1595478, 36], [1595680, 1595722, 44], [1595768, 1595786, 20], [1595948, 1596086, 140], [1596352, 1596490, 140], [1596620, 1596662, 44], [1596856, 1596882, 28], [1597100, 1597126, 28], [1597424, 1597446, 24]]"/>
    <s v="[[505.5, 371.9], [504.6, 233.9], [429.2, 338.3], [363.2, 476.4], [344.1, 518.3], [688.6, 301.8], [217.5, 345.4], [417.2, 390.6], [444.0, 348.1], [395.4, 349.2]]"/>
    <s v="[[503.4, 221.9], [411.8, 339.5], [373.0, 424.8], [339.4, 507.8], [542.0, 350.3], [178.3, 299.0], [391.7, 383.1], [452.7, 337.1], [379.9, 350.1], [426.5, 387.2]]"/>
    <s v="[[1595292, 1595442, 152], [1595480, 1595678, 200], [1595724, 1595766, 44], [1595788, 1595946, 160], [1596088, 1596350, 264], [1596492, 1596618, 128], [1596664, 1596854, 192], [1596884, 1597098, 216], [1597128, 1597422, 296], [1597448, 1597474, 28]]"/>
    <s v="[[503.9, 228.5], [424.8, 335.6], [362.3, 452.5], [335.2, 515.4], [686.6, 289.5], [197.2, 331.6], [413.3, 388.7], [446.8, 345.2], [386.4, 351.5], [422.9, 392.5]]"/>
    <s v="0.78 avg. 1.42 max"/>
    <x v="0"/>
  </r>
  <r>
    <x v="0"/>
    <s v="right"/>
    <s v="impossg1_322_ud.bmp"/>
    <x v="1"/>
    <x v="1"/>
    <x v="90"/>
    <n v="1600855"/>
    <n v="1603357"/>
    <s v="[[1602202, 1602276]]"/>
    <s v="[[1601056, 1601090, 36], [1601136, 1601166, 32], [1601396, 1601414, 20], [1601592, 1601618, 28], [1601964, 1601990, 28], [1602884, 1602926, 44], [1603088, 1603126, 40], [1603280, 1603318, 40]]"/>
    <s v="[[497.1, 415.3], [514.2, 267.0], [589.3, 222.1], [611.5, 199.0], [568.5, 142.3], [591.4, 335.0], [443.5, 411.9], [276.9, 340.2]]"/>
    <s v="[[510.2, 255.7], [593.1, 211.6], [611.1, 194.3], [567.3, 144.0], [624.8, 217.7], [430.9, 417.6], [263.7, 334.6], [610.7, 249.5]]"/>
    <s v="[[1601092, 1601134, 44], [1601168, 1601394, 228], [1601416, 1601590, 176], [1601620, 1601962, 344], [1601992, 1602118, 128], [1602340, 1602882, 544], [1602928, 1603086, 160], [1603128, 1603278, 152], [1603320, 1603350, 32]]"/>
    <s v="[[512.3, 264.1], [588.1, 216.7], [613.8, 197.4], [565.8, 144.2], [624.4, 217.6], [596.8, 309.1], [440.6, 415.0], [276.4, 344.0], [603.0, 244.1]]"/>
    <s v="0.78 avg. 1.42 max"/>
    <x v="0"/>
  </r>
  <r>
    <x v="0"/>
    <s v="left"/>
    <s v="newpossh6_62_ud.bmp"/>
    <x v="0"/>
    <x v="0"/>
    <x v="177"/>
    <n v="1606182"/>
    <n v="1608684"/>
    <s v="[[1608494, 1608604]]"/>
    <s v="[[1606412, 1606442, 32], [1606608, 1606638, 32], [1606856, 1606918, 64], [1607064, 1607082, 20], [1607248, 1607294, 48], [1607460, 1607510, 52], [1607724, 1607750, 28], [1607848, 1607910, 64], [1608060, 1608090, 32], [1608236, 1608270, 36]]"/>
    <s v="[[482.3, 453.9], [578.9, 498.1], [660.2, 555.4], [283.0, 395.4], [293.3, 347.5], [671.7, 564.4], [480.8, 212.7], [541.9, 194.4], [678.3, 611.6], [617.9, 571.3]]"/>
    <s v="[[585.2, 507.5], [661.0, 578.9], [271.2, 385.6], [285.6, 335.5], [620.9, 577.6], [458.1, 187.5], [540.5, 229.7], [674.1, 632.3], [614.5, 574.7], [519.8, 505.4]]"/>
    <s v="[[1606444, 1606606, 164], [1606640, 1606854, 216], [1606920, 1607062, 144], [1607084, 1607246, 164], [1607296, 1607458, 164], [1607512, 1607722, 212], [1607752, 1607846, 96], [1607912, 1608058, 148], [1608092, 1608234, 144], [1608272, 1608434, 164]]"/>
    <s v="[[584.6, 506.5], [658.8, 567.0], [280.1, 396.4], [291.5, 342.8], [653.4, 572.9], [462.1, 210.7], [540.1, 203.7], [681.7, 627.4], [618.9, 572.3], [527.0, 499.5]]"/>
    <s v="0.78 avg. 1.42 max"/>
    <x v="0"/>
  </r>
  <r>
    <x v="0"/>
    <s v="left"/>
    <s v="newpossc5_83_ud.bmp"/>
    <x v="0"/>
    <x v="0"/>
    <x v="178"/>
    <n v="1611551"/>
    <n v="1614053"/>
    <s v="[]"/>
    <s v="[[1611798, 1611828, 32], [1612030, 1612072, 44], [1612338, 1612384, 48], [1612622, 1612656, 36], [1612878, 1612900, 24], [1613186, 1613204, 20], [1613542, 1613584, 44], [1613886, 1613932, 48]]"/>
    <s v="[[519.6, 366.3], [572.4, 462.2], [563.2, 245.2], [306.5, 332.8], [538.2, 519.7], [547.6, 459.4], [543.8, 401.2], [448.4, 220.5]]"/>
    <s v="[[577.4, 464.4], [538.5, 217.9], [272.5, 340.5], [526.7, 542.5], [559.4, 477.8], [542.0, 408.5], [433.4, 219.7], [521.9, 463.7]]"/>
    <s v="[[1611830, 1612028, 200], [1612074, 1612336, 264], [1612386, 1612620, 236], [1612658, 1612876, 220], [1612902, 1613184, 284], [1613206, 1613540, 336], [1613586, 1613884, 300], [1613934, 1614048, 116]]"/>
    <s v="[[568.8, 458.7], [554.3, 236.3], [297.1, 336.4], [534.3, 526.0], [552.0, 466.9], [541.2, 403.9], [445.7, 220.9], [534.0, 453.7]]"/>
    <s v="0.78 avg. 1.42 max"/>
    <x v="0"/>
  </r>
  <r>
    <x v="0"/>
    <s v="left"/>
    <s v="newpossa3_340.bmp"/>
    <x v="0"/>
    <x v="0"/>
    <x v="179"/>
    <n v="1618178"/>
    <n v="1620680"/>
    <s v="[]"/>
    <s v="[[1618406, 1618436, 32], [1618614, 1618644, 32], [1618778, 1618816, 40], [1619098, 1619140, 44], [1619434, 1619472, 40], [1619618, 1619668, 52], [1619906, 1619924, 20], [1620170, 1620216, 48]]"/>
    <s v="[[519.4, 384.0], [445.0, 460.9], [383.3, 366.7], [605.2, 256.2], [769.5, 347.3], [601.1, 290.8], [463.1, 442.0], [435.9, 432.6]]"/>
    <s v="[[436.1, 474.3], [378.5, 364.4], [606.3, 253.1], [765.2, 360.1], [585.7, 281.1], [462.3, 435.7], [431.7, 438.3], [579.1, 244.9]]"/>
    <s v="[[1618438, 1618612, 176], [1618646, 1618776, 132], [1618818, 1619096, 280], [1619142, 1619432, 292], [1619474, 1619616, 144], [1619670, 1619904, 236], [1619926, 1620168, 244], [1620218, 1620676, 460]]"/>
    <s v="[[446.3, 468.9], [380.2, 364.9], [603.5, 252.9], [769.4, 349.5], [594.6, 284.9], [465.2, 443.8], [433.1, 437.0], [592.9, 243.7]]"/>
    <s v="0.78 avg. 1.42 max"/>
    <x v="0"/>
  </r>
  <r>
    <x v="0"/>
    <s v="right"/>
    <s v="impossa3_224_lr.bmp"/>
    <x v="1"/>
    <x v="1"/>
    <x v="180"/>
    <n v="1623932"/>
    <n v="1626434"/>
    <s v="[]"/>
    <s v="[[1624094, 1624132, 40], [1624286, 1624312, 28], [1624470, 1624504, 36], [1624698, 1624744, 48], [1625078, 1625120, 44], [1625498, 1625528, 32], [1625814, 1625848, 36]]"/>
    <s v="[[514.1, 403.4], [371.5, 388.8], [441.7, 365.2], [633.3, 463.0], [521.6, 240.4], [694.0, 452.3], [610.7, 427.9]]"/>
    <s v="[[366.0, 384.5], [444.3, 363.3], [634.2, 474.4], [504.9, 235.6], [675.7, 461.2], [617.4, 425.2], [554.6, 340.2]]"/>
    <s v="[[1624134, 1624284, 152], [1624314, 1624468, 156], [1624506, 1624696, 192], [1624746, 1625076, 332], [1625122, 1625496, 376], [1625530, 1625812, 284], [1625850, 1626428, 580]]"/>
    <s v="[[373.1, 386.8], [443.1, 366.7], [631.0, 465.1], [517.9, 241.7], [689.3, 459.2], [610.8, 425.6], [558.6, 354.3]]"/>
    <s v="0.78 avg. 1.42 max"/>
    <x v="0"/>
  </r>
  <r>
    <x v="1"/>
    <s v="right"/>
    <s v="impossb2_303.bmp"/>
    <x v="1"/>
    <x v="0"/>
    <x v="181"/>
    <n v="1630634"/>
    <n v="1633136"/>
    <s v="[[1631724, 1631798], [1632824, 1632986]]"/>
    <s v="[[1630946, 1630972, 28], [1631186, 1631224, 40], [1631318, 1631448, 132], [1632018, 1632044, 28], [1632118, 1632144, 28], [1632218, 1632548, 332], [1632582, 1632624, 44], [1632690, 1632696, 8], [1632734, 1632760, 28]]"/>
    <s v="[[506.4, 317.5], [505.4, 381.1], [259.9, 413.2], [642.8, 479.9], [715.8, 396.3], [739.7, 237.6], [632.2, 611.5], [504.1, 12.1], [518.0, 15.8]]"/>
    <s v="[[496.2, 376.9], [271.3, 392.9], [576.1, 362.9], [730.4, 414.4], [747.5, 331.3], [707.3, 539.4], [525.9, 908.8], [512.5, 23.6], [462.0, 870.7]]"/>
    <s v="[[1630974, 1631184, 212], [1631226, 1631316, 92], [1631450, 1631640, 192], [1631842, 1632016, 176], [1632046, 1632116, 72], [1632146, 1632216, 72], [1632550, 1632580, 32], [1632626, 1632688, 64], [1632698, 1632732, 36], [1632762, 1632816, 56]]"/>
    <s v="[[502.1, 382.7], [267.5, 403.9], [548.5, 454.2], [597.7, 449.8], [719.5, 410.0], [755.3, 270.7], [675.9, 586.7], [490.1, 997.1], [524.6, 49.0], [407.5, 856.8]]"/>
    <s v="0.78 avg. 1.42 max"/>
    <x v="0"/>
  </r>
  <r>
    <x v="0"/>
    <s v="right"/>
    <s v="impossb4_176_ud.bmp"/>
    <x v="1"/>
    <x v="1"/>
    <x v="182"/>
    <n v="1638692"/>
    <n v="1641195"/>
    <s v="[[1639340, 1639362]]"/>
    <s v="[[1638886, 1638920, 36], [1639094, 1639124, 32], [1639614, 1639632, 20], [1639858, 1639876, 20], [1640018, 1640048, 32], [1640246, 1640276, 32], [1640446, 1640496, 52], [1640666, 1640716, 52]]"/>
    <s v="[[531.1, 334.0], [659.1, 314.6], [642.0, 465.9], [600.7, 508.2], [641.1, 496.0], [722.2, 378.2], [713.7, 300.9], [404.8, 91.0]]"/>
    <s v="[[659.4, 323.3], [690.8, 418.1], [609.7, 509.8], [640.5, 504.3], [713.5, 414.9], [714.0, 294.3], [375.6, 85.6], [599.2, 182.3]]"/>
    <s v="[[1638922, 1639092, 172], [1639126, 1639288, 164], [1639418, 1639612, 196], [1639634, 1639856, 224], [1639878, 1640016, 140], [1640050, 1640244, 196], [1640278, 1640444, 168], [1640498, 1640664, 168], [1640718, 1641188, 472]]"/>
    <s v="[[656.6, 318.4], [695.9, 412.1], [653.0, 446.4], [607.3, 513.9], [641.0, 503.8], [720.0, 384.3], [713.1, 305.1], [394.2, 88.9], [613.1, 166.5]]"/>
    <s v="0.78 avg. 1.42 max"/>
    <x v="0"/>
  </r>
  <r>
    <x v="0"/>
    <s v="right"/>
    <s v="impossa6_102.bmp"/>
    <x v="1"/>
    <x v="1"/>
    <x v="183"/>
    <n v="1644496"/>
    <n v="1646998"/>
    <s v="[]"/>
    <s v="[[1644522, 1644532, 12], [1644770, 1644804, 36], [1645014, 1645048, 36], [1645214, 1645236, 24], [1645510, 1645532, 24], [1645686, 1645716, 32], [1645910, 1645932, 24], [1646146, 1646164, 20], [1646466, 1646504, 40], [1646714, 1646744, 32], [1646950, 1646992, 44]]"/>
    <s v="[[502.4, 346.7], [508.8, 342.6], [642.3, 332.3], [624.4, 218.2], [585.2, 177.8], [538.2, 150.4], [695.5, 292.3], [736.1, 307.7], [694.8, 278.1], [507.7, 145.2], [537.1, 96.3]]"/>
    <s v="[[511.8, 351.2], [648.2, 344.9], [618.4, 207.0], [578.1, 174.2], [543.1, 155.8], [707.2, 316.3], [734.9, 309.0], [709.3, 308.0], [512.1, 153.0], [520.3, 71.6], [522.0, 34.7]]"/>
    <s v="[[1644534, 1644768, 236], [1644806, 1645012, 208], [1645050, 1645212, 164], [1645238, 1645508, 272], [1645534, 1645684, 152], [1645718, 1645908, 192], [1645934, 1646144, 212], [1646166, 1646464, 300], [1646506, 1646712, 208], [1646746, 1646948, 204]]"/>
    <s v="[[510.0, 351.3], [641.5, 340.2], [618.2, 211.7], [585.5, 176.1], [540.2, 151.7], [698.4, 300.1], [737.0, 307.2], [703.2, 294.3], [514.1, 149.1], [531.6, 92.4]]"/>
    <s v="0.78 avg. 1.42 max"/>
    <x v="0"/>
  </r>
  <r>
    <x v="1"/>
    <s v="right"/>
    <s v="impossg5_144_ud.bmp"/>
    <x v="1"/>
    <x v="0"/>
    <x v="184"/>
    <n v="1650870"/>
    <n v="1653371"/>
    <s v="[[1651814, 1651844]]"/>
    <s v="[[1651100, 1651122, 24], [1651248, 1651270, 24], [1651432, 1651466, 36], [1652208, 1652234, 28], [1652484, 1652510, 28], [1652680, 1652714, 36], [1652916, 1652942, 28], [1653160, 1653178, 20]]"/>
    <s v="[[513.0, 361.0], [547.0, 349.2], [513.9, 278.4], [422.4, 236.3], [509.6, 217.9], [549.7, 261.0], [477.8, 331.0], [499.4, 380.3]]"/>
    <s v="[[557.7, 356.5], [510.6, 287.2], [490.5, 144.5], [499.3, 203.5], [546.5, 269.4], [471.7, 348.5], [499.3, 402.6], [524.5, 405.7]]"/>
    <s v="[[1651124, 1651246, 124], [1651272, 1651430, 160], [1651468, 1651758, 292], [1651900, 1652206, 308], [1652236, 1652482, 248], [1652512, 1652678, 168], [1652716, 1652914, 200], [1652944, 1653158, 216], [1653180, 1653366, 188]]"/>
    <s v="[[551.0, 352.0], [510.6, 278.9], [498.5, 156.2], [425.8, 230.1], [501.6, 207.6], [549.7, 261.8], [477.8, 336.5], [501.2, 384.5], [524.8, 399.7]]"/>
    <s v="0.78 avg. 1.42 max"/>
    <x v="0"/>
  </r>
  <r>
    <x v="0"/>
    <s v="right"/>
    <s v="impossi2_257.bmp"/>
    <x v="1"/>
    <x v="1"/>
    <x v="185"/>
    <n v="1656971"/>
    <n v="1659473"/>
    <s v="[]"/>
    <s v="[[1657186, 1657208, 24], [1657310, 1657344, 36], [1657518, 1657544, 28], [1657734, 1657760, 28], [1657982, 1658024, 44], [1658338, 1658360, 24], [1658482, 1658512, 32], [1658706, 1658728, 24], [1658990, 1659012, 24], [1659222, 1659256, 36]]"/>
    <s v="[[517.0, 366.0], [489.7, 308.5], [641.6, 305.2], [725.1, 299.0], [656.0, 253.2], [534.4, 399.2], [601.1, 395.7], [693.2, 362.7], [737.4, 292.9], [684.2, 307.4]]"/>
    <s v="[[488.8, 321.3], [651.2, 314.7], [715.9, 276.6], [662.8, 264.0], [509.1, 422.4], [609.0, 400.2], [703.3, 369.2], [735.8, 300.6], [677.9, 318.7], [554.2, 420.2]]"/>
    <s v="[[1657210, 1657308, 100], [1657346, 1657516, 172], [1657546, 1657732, 188], [1657762, 1657980, 220], [1658026, 1658336, 312], [1658362, 1658480, 120], [1658514, 1658704, 192], [1658730, 1658988, 260], [1659014, 1659220, 208], [1659258, 1659468, 212]]"/>
    <s v="[[485.6, 310.2], [641.1, 309.3], [717.7, 287.5], [657.2, 254.6], [529.1, 406.0], [602.4, 396.6], [693.5, 364.1], [742.5, 292.8], [682.1, 311.5], [555.0, 417.3]]"/>
    <s v="0.78 avg. 1.42 max"/>
    <x v="0"/>
  </r>
  <r>
    <x v="0"/>
    <s v="right"/>
    <s v="impossa4_133_ud.bmp"/>
    <x v="1"/>
    <x v="1"/>
    <x v="186"/>
    <n v="1663132"/>
    <n v="1665634"/>
    <s v="[[1664344, 1664438], [1665228, 1665290]]"/>
    <s v="[[1663366, 1663392, 28], [1663538, 1663580, 44], [1663778, 1663800, 24], [1664002, 1664036, 36], [1664166, 1664244, 80], [1664854, 1664884, 32], [1665522, 1665572, 52]]"/>
    <s v="[[496.1, 379.0], [554.5, 282.4], [692.2, 397.4], [739.1, 458.7], [617.1, 479.4], [704.4, 503.1], [565.7, 328.1]]"/>
    <s v="[[530.2, 292.5], [689.7, 409.1], [730.7, 451.4], [610.5, 495.6], [501.1, 285.0], [615.7, 519.5], [690.3, 571.4]]"/>
    <s v="[[1663394, 1663536, 144], [1663582, 1663776, 196], [1663802, 1664000, 200], [1664038, 1664164, 128], [1664246, 1664324, 80], [1664510, 1664852, 344], [1664886, 1665180, 296], [1665334, 1665520, 188], [1665574, 1665628, 56]]"/>
    <s v="[[545.5, 285.7], [693.5, 394.9], [736.9, 461.4], [614.0, 489.6], [479.7, 312.6], [716.4, 512.8], [612.9, 524.0], [568.2, 294.0], [696.5, 573.8]]"/>
    <s v="0.78 avg. 1.42 max"/>
    <x v="0"/>
  </r>
  <r>
    <x v="0"/>
    <s v="left"/>
    <s v="newpossb1_10_ud.bmp"/>
    <x v="0"/>
    <x v="0"/>
    <x v="187"/>
    <n v="1668998"/>
    <n v="1671501"/>
    <s v="[]"/>
    <s v="[[1669258, 1669288, 32], [1669466, 1669496, 32], [1669754, 1669784, 32], [1670250, 1670272, 24], [1670498, 1670528, 32], [1670782, 1670812, 32], [1671042, 1671076, 36], [1671326, 1671356, 32]]"/>
    <s v="[[491.2, 367.5], [619.5, 462.0], [509.2, 480.2], [540.4, 362.5], [499.4, 389.4], [599.0, 442.8], [504.6, 403.1], [446.9, 335.8]]"/>
    <s v="[[625.3, 499.2], [492.7, 470.9], [534.9, 357.0], [491.5, 378.1], [617.7, 450.0], [496.6, 413.1], [416.7, 310.7], [568.4, 414.9]]"/>
    <s v="[[1669290, 1669464, 176], [1669498, 1669752, 256], [1669786, 1670248, 464], [1670274, 1670496, 224], [1670530, 1670780, 252], [1670814, 1671040, 228], [1671078, 1671324, 248], [1671358, 1671496, 140]]"/>
    <s v="[[622.2, 482.6], [496.0, 483.1], [542.0, 370.9], [488.0, 384.7], [611.5, 456.2], [502.4, 421.5], [423.8, 335.0], [544.8, 407.7]]"/>
    <s v="0.78 avg. 1.42 max"/>
    <x v="0"/>
  </r>
  <r>
    <x v="1"/>
    <s v="right"/>
    <s v="impossi1_81_lr.bmp"/>
    <x v="1"/>
    <x v="0"/>
    <x v="188"/>
    <n v="1675376"/>
    <n v="1677878"/>
    <s v="[]"/>
    <s v="[[1675620, 1675650, 32], [1675828, 1675862, 36], [1676052, 1676078, 28], [1676312, 1676342, 32], [1676652, 1676682, 32], [1677132, 1677158, 28], [1677304, 1677338, 36], [1677624, 1677678, 56]]"/>
    <s v="[[523.7, 372.8], [583.2, 408.7], [535.5, 477.2], [609.8, 426.0], [506.9, 470.1], [534.0, 539.8], [499.2, 469.9], [472.8, 353.8]]"/>
    <s v="[[590.7, 410.5], [524.1, 483.1], [608.7, 420.3], [494.4, 458.3], [528.4, 552.5], [502.4, 479.3], [465.8, 329.1], [487.0, 658.5]]"/>
    <s v="[[1675652, 1675826, 176], [1675864, 1676050, 188], [1676080, 1676310, 232], [1676344, 1676650, 308], [1676684, 1677130, 448], [1677160, 1677302, 144], [1677340, 1677622, 284], [1677680, 1677874, 196]]"/>
    <s v="[[587.9, 406.1], [532.6, 480.9], [609.1, 418.6], [504.7, 454.9], [534.3, 543.5], [502.6, 471.5], [472.7, 345.6], [502.4, 650.8]]"/>
    <s v="0.78 avg. 1.42 max"/>
    <x v="0"/>
  </r>
  <r>
    <x v="0"/>
    <s v="left"/>
    <s v="newpossa1_331_lr.bmp"/>
    <x v="0"/>
    <x v="0"/>
    <x v="189"/>
    <n v="1683975"/>
    <n v="1686476"/>
    <s v="[]"/>
    <s v="[[1684018, 1684024, 8], [1684210, 1684244, 36], [1684410, 1684452, 44], [1684698, 1684740, 44], [1685014, 1685084, 72], [1685370, 1685416, 48], [1685694, 1685716, 24], [1685974, 1686000, 28], [1686234, 1686264, 32], [1686418, 1686436, 20]]"/>
    <s v="[[512.0, 376.7], [516.3, 374.3], [448.1, 255.3], [676.3, 457.9], [538.1, 638.4], [705.4, 301.0], [372.8, 221.0], [358.8, 258.4], [452.8, 297.8], [516.3, 237.0]]"/>
    <s v="[[518.4, 380.1], [447.2, 247.1], [659.2, 472.1], [517.1, 656.7], [691.2, 311.9], [360.6, 214.4], [344.6, 261.4], [454.6, 294.7], [520.9, 237.5], [553.2, 207.3]]"/>
    <s v="[[1684026, 1684208, 184], [1684246, 1684408, 164], [1684454, 1684696, 244], [1684742, 1685012, 272], [1685086, 1685368, 284], [1685418, 1685692, 276], [1685718, 1685972, 256], [1686002, 1686232, 232], [1686266, 1686416, 152], [1686438, 1686472, 36]]"/>
    <s v="[[518.8, 377.3], [449.2, 250.4], [672.1, 459.2], [534.0, 645.6], [699.8, 280.6], [372.5, 222.1], [353.1, 261.5], [450.6, 293.4], [516.3, 243.2], [553.0, 213.0]]"/>
    <s v="0.78 avg. 1.42 max"/>
    <x v="0"/>
  </r>
  <r>
    <x v="0"/>
    <s v="left"/>
    <s v="newpossg6_297_lr.bmp"/>
    <x v="0"/>
    <x v="0"/>
    <x v="190"/>
    <n v="1689698"/>
    <n v="1692200"/>
    <s v="[]"/>
    <s v="[[1689928, 1689966, 40], [1690196, 1690226, 32], [1690396, 1690426, 32], [1690712, 1690750, 40], [1690908, 1690934, 28], [1691156, 1691182, 28], [1691372, 1691402, 32], [1691564, 1691594, 32], [1691828, 1691850, 24], [1692124, 1692162, 40]]"/>
    <s v="[[471.0, 344.6], [550.1, 242.9], [629.9, 270.3], [531.0, 219.0], [515.4, 418.6], [437.6, 440.1], [349.8, 387.4], [433.0, 333.3], [531.2, 273.5], [579.6, 242.8]]"/>
    <s v="[[557.6, 241.8], [631.2, 269.8], [532.2, 217.5], [500.2, 430.2], [416.3, 441.5], [338.8, 388.6], [433.7, 330.4], [531.4, 285.7], [589.8, 256.2], [435.2, 404.3]]"/>
    <s v="[[1689968, 1690194, 228], [1690228, 1690394, 168], [1690428, 1690710, 284], [1690752, 1690906, 156], [1690936, 1691154, 220], [1691184, 1691370, 188], [1691404, 1691562, 160], [1691596, 1691826, 232], [1691852, 1692122, 272], [1692164, 1692194, 32]]"/>
    <s v="[[551.9, 244.0], [629.5, 271.3], [531.4, 221.3], [514.5, 413.8], [434.4, 439.5], [348.1, 389.8], [430.2, 334.8], [529.6, 278.4], [584.0, 247.0], [446.6, 398.7]]"/>
    <s v="0.78 avg. 1.42 max"/>
    <x v="0"/>
  </r>
  <r>
    <x v="0"/>
    <s v="right"/>
    <s v="impossh5_165_lr.bmp"/>
    <x v="1"/>
    <x v="1"/>
    <x v="191"/>
    <n v="1696398"/>
    <n v="1698899"/>
    <s v="[]"/>
    <s v="[[1696606, 1696636, 32], [1696666, 1696696, 32], [1696922, 1696960, 40], [1697098, 1697128, 32], [1697378, 1697404, 28], [1697674, 1697692, 20], [1697826, 1697864, 40], [1697990, 1698020, 32], [1698466, 1698476, 12], [1698502, 1698532, 32], [1698698, 1698716, 20]]"/>
    <s v="[[514.8, 378.8], [487.1, 324.5], [372.3, 252.2], [365.0, 411.4], [373.8, 480.0], [327.3, 445.5], [376.8, 474.8], [349.1, 304.3], [446.1, 167.6], [457.1, 171.4], [567.0, 246.3]]"/>
    <s v="[[490.7, 325.6], [362.3, 242.7], [351.0, 420.4], [369.8, 498.4], [327.3, 445.2], [368.6, 465.1], [337.2, 296.1], [430.8, 181.7], [442.1, 159.1], [530.4, 215.2], [590.6, 265.4]]"/>
    <s v="[[1696638, 1696664, 28], [1696698, 1696920, 224], [1696962, 1697096, 136], [1697130, 1697376, 248], [1697406, 1697672, 268], [1697694, 1697824, 132], [1697866, 1697988, 124], [1698022, 1698464, 444], [1698478, 1698500, 24], [1698534, 1698696, 164], [1698718, 1698892, 176]]"/>
    <s v="[[489.6, 325.6], [373.0, 247.8], [361.7, 415.3], [375.2, 486.1], [326.7, 443.8], [371.2, 468.9], [346.1, 304.4], [445.6, 179.7], [444.6, 162.2], [557.9, 239.6], [586.3, 263.7]]"/>
    <s v="0.78 avg. 1.42 max"/>
    <x v="0"/>
  </r>
  <r>
    <x v="0"/>
    <s v="left"/>
    <s v="newpossi5_65_lr.bmp"/>
    <x v="0"/>
    <x v="0"/>
    <x v="192"/>
    <n v="1703082"/>
    <n v="1705583"/>
    <s v="[]"/>
    <s v="[[1703354, 1703388, 36], [1703622, 1703656, 36], [1703966, 1704000, 36], [1704210, 1704240, 32], [1704374, 1704408, 36], [1704742, 1704764, 24], [1704866, 1704920, 56], [1705258, 1705288, 32], [1705510, 1705536, 28]]"/>
    <s v="[[502.8, 370.4], [644.6, 300.0], [505.8, 253.1], [634.6, 317.7], [581.5, 272.0], [688.7, 187.4], [636.2, 223.6], [284.5, 345.8], [376.6, 430.9]]"/>
    <s v="[[639.7, 306.4], [520.7, 248.2], [637.6, 326.1], [575.9, 262.7], [684.7, 189.3], [632.2, 222.1], [262.1, 334.4], [379.3, 436.2], [441.4, 469.2]]"/>
    <s v="[[1703390, 1703620, 232], [1703658, 1703964, 308], [1704002, 1704208, 208], [1704242, 1704372, 132], [1704410, 1704740, 332], [1704766, 1704864, 100], [1704922, 1705256, 336], [1705290, 1705508, 220], [1705538, 1705576, 40]]"/>
    <s v="[[641.4, 298.2], [505.6, 251.3], [638.6, 319.1], [578.4, 264.2], [688.3, 184.8], [636.2, 226.2], [273.2, 336.3], [376.3, 428.0], [439.7, 468.3]]"/>
    <s v="0.78 avg. 1.42 max"/>
    <x v="0"/>
  </r>
  <r>
    <x v="0"/>
    <s v="left"/>
    <s v="newpossc3_8_lr.bmp"/>
    <x v="0"/>
    <x v="0"/>
    <x v="193"/>
    <n v="1708848"/>
    <n v="1711350"/>
    <s v="[]"/>
    <s v="[[1709054, 1709076, 24], [1709234, 1709252, 20], [1709498, 1709520, 24], [1709678, 1709700, 24], [1709778, 1709812, 36], [1709966, 1709988, 24], [1710186, 1710212, 28], [1710390, 1710436, 48], [1710710, 1710752, 44], [1710898, 1710920, 24], [1711178, 1711204, 28]]"/>
    <s v="[[507.8, 374.1], [449.1, 316.4], [481.9, 283.2], [410.5, 281.2], [358.4, 248.2], [496.5, 342.8], [451.8, 321.7], [395.8, 360.8], [317.8, 487.3], [371.0, 300.0], [417.2, 330.1]]"/>
    <s v="[[448.0, 322.4], [489.6, 287.4], [419.5, 280.5], [362.7, 244.4], [485.7, 352.6], [446.5, 332.5], [391.3, 360.7], [306.0, 488.5], [356.3, 291.3], [428.8, 346.3], [467.7, 366.0]]"/>
    <s v="[[1709078, 1709232, 156], [1709254, 1709496, 244], [1709522, 1709676, 156], [1709702, 1709776, 76], [1709814, 1709964, 152], [1709990, 1710184, 196], [1710214, 1710388, 176], [1710438, 1710708, 272], [1710754, 1710896, 144], [1710922, 1711176, 256], [1711206, 1711344, 140]]"/>
    <s v="[[445.0, 319.7], [486.4, 283.2], [417.0, 281.1], [358.2, 246.5], [484.7, 342.5], [450.7, 323.6], [397.6, 361.2], [315.0, 489.3], [365.6, 294.8], [422.3, 341.1], [463.8, 356.4]]"/>
    <s v="0.78 avg. 1.42 max"/>
    <x v="0"/>
  </r>
  <r>
    <x v="1"/>
    <s v="left"/>
    <s v="newpossi1_297_lr.bmp"/>
    <x v="0"/>
    <x v="1"/>
    <x v="194"/>
    <n v="1715228"/>
    <n v="1717731"/>
    <s v="[[1717032, 1717042]]"/>
    <s v="[[1715454, 1715488, 36], [1715698, 1715720, 24], [1715842, 1715884, 44], [1716002, 1716040, 40], [1716326, 1716372, 48], [1716570, 1716600, 32], [1716738, 1716776, 40], [1716810, 1716868, 60], [1717382, 1717424, 44]]"/>
    <s v="[[503.8, 362.2], [730.4, 466.4], [746.0, 498.9], [615.3, 285.7], [359.4, 435.0], [647.0, 475.4], [789.3, 558.5], [756.2, 420.9], [610.2, 281.0]]"/>
    <s v="[[704.5, 453.5], [786.8, 490.6], [601.6, 286.8], [339.9, 458.5], [644.5, 491.4], [774.3, 519.8], [780.3, 410.3], [719.6, 241.6], [744.8, 511.4]]"/>
    <s v="[[1715490, 1715696, 208], [1715722, 1715840, 120], [1715886, 1716000, 116], [1716042, 1716324, 284], [1716374, 1716568, 196], [1716602, 1716736, 136], [1716778, 1716808, 32], [1716870, 1716964, 96], [1717110, 1717380, 272], [1717426, 1717724, 300]]"/>
    <s v="[[710.8, 463.5], [769.8, 490.1], [614.0, 290.8], [367.3, 450.7], [640.9, 480.2], [777.7, 548.5], [770.2, 421.1], [682.9, 260.2], [627.2, 275.1], [759.1, 490.0]]"/>
    <s v="0.78 avg. 1.42 max"/>
    <x v="0"/>
  </r>
  <r>
    <x v="0"/>
    <s v="left"/>
    <s v="newpossi5_282_lr.bmp"/>
    <x v="0"/>
    <x v="0"/>
    <x v="195"/>
    <n v="1721536"/>
    <n v="1724038"/>
    <s v="[[1723816, 1723858]]"/>
    <s v="[[1721782, 1721812, 32], [1721974, 1722020, 48], [1722342, 1722388, 48], [1722654, 1722680, 28], [1722850, 1722884, 36], [1723010, 1723044, 36], [1723354, 1723360, 8], [1723610, 1723656, 48]]"/>
    <s v="[[523.5, 348.6], [581.2, 344.5], [486.6, 542.9], [706.4, 238.4], [665.8, 183.8], [702.9, 111.0], [626.9, 189.5], [631.1, 133.5]]"/>
    <s v="[[608.1, 302.5], [463.0, 549.5], [682.6, 244.0], [676.3, 154.9], [649.2, 133.4], [594.1, 228.2], [634.7, 187.6], [417.1, 390.8]]"/>
    <s v="[[1721814, 1721972, 160], [1722022, 1722340, 320], [1722390, 1722652, 264], [1722682, 1722848, 168], [1722886, 1723008, 124], [1723046, 1723352, 308], [1723362, 1723608, 248], [1723658, 1723780, 124], [1723910, 1724032, 124]]"/>
    <s v="[[594.3, 329.1], [482.2, 543.5], [697.8, 232.8], [668.5, 180.5], [655.3, 99.3], [604.5, 229.8], [641.2, 146.9], [422.3, 386.9], [493.5, 372.1]]"/>
    <s v="0.78 avg. 1.42 max"/>
    <x v="0"/>
  </r>
  <r>
    <x v="0"/>
    <s v="right"/>
    <s v="impossg4_314_lr.bmp"/>
    <x v="1"/>
    <x v="1"/>
    <x v="196"/>
    <n v="1727959"/>
    <n v="1730461"/>
    <s v="[[1730184, 1730298]]"/>
    <s v="[[1728206, 1728236, 32], [1728466, 1728480, 16], [1729150, 1729164, 16], [1729686, 1729692, 8], [1729874, 1729908, 36]]"/>
    <s v="[[482.8, 421.7], [602.8, 430.6], [593.3, 458.0], [611.3, 416.7], [607.3, 426.5]]"/>
    <s v="[[590.4, 427.9], [618.9, 447.1], [612.5, 432.0], [605.2, 417.0], [543.3, 534.3]]"/>
    <s v="[[1728238, 1728464, 228], [1728482, 1729148, 668], [1729166, 1729684, 520], [1729694, 1729872, 180], [1729910, 1730136, 228], [1730382, 1730456, 76]]"/>
    <s v="[[598.8, 422.7], [612.8, 441.3], [618.9, 432.0], [606.2, 422.2], [560.6, 531.3], [521.0, 471.2]]"/>
    <s v="0.78 avg. 1.42 max"/>
    <x v="0"/>
  </r>
  <r>
    <x v="0"/>
    <s v="right"/>
    <s v="impossb3_318_ud.bmp"/>
    <x v="1"/>
    <x v="1"/>
    <x v="115"/>
    <n v="1737294"/>
    <n v="1739796"/>
    <s v="[[1738376, 1738546]]"/>
    <s v="[[1737602, 1737632, 32], [1737742, 1737772, 32], [1738042, 1738048, 8], [1738250, 1738272, 24], [1738826, 1738856, 32], [1739346, 1739396, 52], [1739674, 1739700, 28]]"/>
    <s v="[[473.0, 344.3], [406.2, 310.2], [298.7, 356.6], [321.4, 377.0], [398.9, 361.3], [366.8, 372.6], [639.0, 510.9]]"/>
    <s v="[[395.2, 304.3], [306.8, 321.9], [299.7, 364.7], [341.8, 357.6], [322.1, 373.9], [650.7, 429.9], [705.3, 491.7]]"/>
    <s v="[[1737634, 1737740, 108], [1737774, 1738040, 268], [1738050, 1738248, 200], [1738274, 1738296, 24], [1738594, 1738824, 232], [1738858, 1739344, 488], [1739398, 1739672, 276], [1739702, 1739792, 92]]"/>
    <s v="[[400.4, 315.0], [318.3, 339.8], [311.6, 366.1], [349.9, 353.0], [403.1, 335.1], [343.7, 367.2], [652.6, 513.2], [717.6, 463.8]]"/>
    <s v="0.78 avg. 1.42 max"/>
    <x v="0"/>
  </r>
  <r>
    <x v="0"/>
    <s v="left"/>
    <s v="newpossa6_54_ud.bmp"/>
    <x v="0"/>
    <x v="0"/>
    <x v="197"/>
    <n v="1742554"/>
    <n v="1745056"/>
    <s v="[]"/>
    <s v="[[1742786, 1742796, 12], [1742826, 1742864, 40], [1743018, 1743064, 48], [1743242, 1743280, 40], [1743446, 1743488, 44], [1743758, 1743796, 40], [1744058, 1744112, 56], [1744202, 1744232, 32], [1744422, 1744440, 20], [1744838, 1744860, 24]]"/>
    <s v="[[516.3, 370.0], [516.4, 349.2], [276.2, 310.7], [587.7, 339.4], [450.5, 496.2], [624.6, 253.7], [537.5, 139.1], [528.1, 471.8], [598.2, 368.0], [638.9, 372.9]]"/>
    <s v="[[518.3, 356.2], [257.4, 307.5], [581.4, 347.9], [436.3, 503.3], [617.4, 251.0], [517.7, 124.4], [518.0, 473.0], [584.9, 367.2], [633.8, 379.0], [666.7, 331.3]]"/>
    <s v="[[1742798, 1742824, 28], [1742866, 1743016, 152], [1743066, 1743240, 176], [1743282, 1743444, 164], [1743490, 1743756, 268], [1743798, 1744056, 260], [1744114, 1744200, 88], [1744234, 1744420, 188], [1744442, 1744836, 396], [1744862, 1745048, 188]]"/>
    <s v="[[519.6, 350.0], [272.0, 310.5], [579.1, 343.3], [445.4, 497.1], [623.0, 251.1], [533.3, 133.5], [524.1, 476.4], [588.6, 367.6], [634.2, 381.1], [665.4, 326.8]]"/>
    <s v="0.78 avg. 1.42 max"/>
    <x v="0"/>
  </r>
  <r>
    <x v="0"/>
    <s v="left"/>
    <s v="newpossi4_69_lr.bmp"/>
    <x v="0"/>
    <x v="0"/>
    <x v="198"/>
    <n v="1748314"/>
    <n v="1750817"/>
    <s v="[]"/>
    <s v="[[1748566, 1748592, 28], [1748742, 1748768, 28], [1748870, 1748908, 40], [1749162, 1749184, 24], [1749418, 1749468, 52], [1749646, 1749684, 40], [1750062, 1750088, 28], [1750350, 1750376, 28], [1750606, 1750632, 28]]"/>
    <s v="[[518.2, 371.9], [519.0, 309.1], [590.0, 274.0], [409.9, 228.3], [458.7, 222.9], [752.7, 263.2], [565.7, 342.5], [503.6, 341.6], [564.4, 315.5]]"/>
    <s v="[[516.9, 305.1], [591.3, 276.5], [396.6, 223.1], [467.4, 229.5], [730.0, 269.6], [551.8, 348.7], [498.7, 339.9], [567.9, 304.0], [632.4, 235.0]]"/>
    <s v="[[1748594, 1748740, 148], [1748770, 1748868, 100], [1748910, 1749160, 252], [1749186, 1749416, 232], [1749470, 1749644, 176], [1749686, 1750060, 376], [1750090, 1750348, 260], [1750378, 1750604, 228], [1750634, 1750812, 180]]"/>
    <s v="[[511.9, 306.9], [587.3, 274.2], [405.7, 228.0], [460.6, 224.9], [746.2, 266.2], [561.3, 344.0], [499.3, 340.4], [567.2, 308.9], [640.9, 208.0]]"/>
    <s v="0.78 avg. 1.42 max"/>
    <x v="0"/>
  </r>
  <r>
    <x v="0"/>
    <s v="right"/>
    <s v="impossh5_229.bmp"/>
    <x v="1"/>
    <x v="1"/>
    <x v="199"/>
    <n v="1754558"/>
    <n v="1757059"/>
    <s v="[]"/>
    <s v="[[1754806, 1754836, 32], [1754986, 1755008, 24], [1755190, 1755232, 44], [1755474, 1755496, 24], [1755722, 1755764, 44], [1755950, 1755988, 40], [1756074, 1756104, 32], [1756390, 1756408, 20], [1756586, 1756616, 32], [1757006, 1757052, 48]]"/>
    <s v="[[531.6, 367.3], [615.4, 329.7], [680.3, 348.4], [516.7, 207.3], [478.2, 210.5], [681.1, 356.3], [588.1, 248.0], [469.1, 238.6], [507.0, 243.6], [718.2, 349.5]]"/>
    <s v="[[613.4, 329.6], [673.8, 332.1], [511.3, 198.6], [472.4, 200.9], [681.2, 369.4], [578.2, 251.8], [464.4, 214.8], [490.4, 233.8], [705.6, 352.2], [438.0, 404.9]]"/>
    <s v="[[1754838, 1754984, 148], [1755010, 1755188, 180], [1755234, 1755472, 240], [1755498, 1755720, 224], [1755766, 1755948, 184], [1755990, 1756072, 84], [1756106, 1756388, 284], [1756410, 1756584, 176], [1756618, 1757004, 388]]"/>
    <s v="[[609.7, 331.5], [678.9, 342.0], [516.4, 202.8], [477.0, 207.3], [674.7, 368.7], [583.4, 254.7], [470.3, 224.2], [496.3, 233.7], [719.5, 347.6]]"/>
    <s v="0.78 avg. 1.42 max"/>
    <x v="0"/>
  </r>
  <r>
    <x v="0"/>
    <s v="right"/>
    <s v="impossh2_89_ud.bmp"/>
    <x v="1"/>
    <x v="1"/>
    <x v="200"/>
    <n v="1761665"/>
    <n v="1764168"/>
    <s v="[]"/>
    <s v="[[1761854, 1761880, 28], [1761990, 1762032, 44], [1762238, 1762256, 20], [1762382, 1762412, 32], [1762614, 1762636, 24], [1762890, 1762920, 32], [1763098, 1763132, 36], [1763506, 1763580, 76], [1763622, 1763628, 8], [1763974, 1764028, 56]]"/>
    <s v="[[509.2, 365.1], [554.7, 310.3], [286.9, 335.7], [322.9, 351.2], [241.9, 440.6], [296.0, 467.6], [388.5, 508.3], [326.0, 365.5], [567.8, 327.1], [630.7, 305.4]]"/>
    <s v="[[563.2, 316.6], [266.9, 318.4], [313.6, 362.3], [226.8, 437.9], [290.6, 464.7], [392.6, 516.9], [318.6, 361.2], [514.4, 345.9], [577.4, 328.5], [340.4, 438.0]]"/>
    <s v="[[1761882, 1761988, 108], [1762034, 1762236, 204], [1762258, 1762380, 124], [1762414, 1762612, 200], [1762638, 1762888, 252], [1762922, 1763096, 176], [1763134, 1763504, 372], [1763582, 1763620, 40], [1763630, 1763972, 344], [1764030, 1764160, 132]]"/>
    <s v="[[557.3, 312.6], [284.1, 325.7], [316.1, 357.4], [235.2, 436.4], [292.0, 470.6], [385.9, 507.2], [337.2, 366.8], [538.0, 331.0], [630.1, 326.1], [347.0, 432.2]]"/>
    <s v="0.78 avg. 1.42 max"/>
    <x v="0"/>
  </r>
  <r>
    <x v="0"/>
    <s v="left"/>
    <s v="newpossg8_332_ud.bmp"/>
    <x v="0"/>
    <x v="0"/>
    <x v="42"/>
    <n v="1768563"/>
    <n v="1771065"/>
    <s v="[]"/>
    <s v="[[1768766, 1768788, 24], [1769022, 1769036, 16], [1769318, 1769360, 44], [1769666, 1769708, 44], [1769886, 1769916, 32], [1770150, 1770196, 48], [1770390, 1770404, 16], [1770622, 1770648, 28], [1770822, 1770860, 40]]"/>
    <s v="[[526.7, 387.9], [495.3, 370.0], [472.3, 375.0], [418.0, 136.7], [537.4, 230.0], [446.0, 224.2], [451.0, 428.1], [461.1, 418.7], [406.1, 372.8]]"/>
    <s v="[[486.4, 360.5], [479.0, 389.1], [401.4, 113.8], [539.3, 232.1], [438.7, 228.4], [438.3, 419.3], [457.6, 411.2], [400.3, 373.1], [594.2, 251.7]]"/>
    <s v="[[1768790, 1769020, 232], [1769038, 1769316, 280], [1769362, 1769664, 304], [1769710, 1769884, 176], [1769918, 1770148, 232], [1770198, 1770388, 192], [1770406, 1770620, 216], [1770650, 1770820, 172], [1770862, 1771060, 200]]"/>
    <s v="[[490.9, 355.7], [475.2, 380.7], [410.5, 131.2], [535.9, 229.9], [443.6, 224.1], [445.9, 425.5], [461.9, 411.4], [404.0, 372.4], [596.0, 243.3]]"/>
    <s v="0.78 avg. 1.42 max"/>
    <x v="0"/>
  </r>
  <r>
    <x v="0"/>
    <s v="left"/>
    <s v="newpossh5_294_lr.bmp"/>
    <x v="0"/>
    <x v="0"/>
    <x v="65"/>
    <n v="1774763"/>
    <n v="1777264"/>
    <s v="[[1776906, 1776976]]"/>
    <s v="[[1774776, 1774790, 16], [1775008, 1775034, 28], [1775208, 1775242, 36], [1775776, 1775810, 36], [1776164, 1776202, 40], [1776492, 1776510, 20], [1776728, 1776766, 40], [1777236, 1777258, 24]]"/>
    <s v="[[514.7, 386.1], [512.2, 371.8], [579.7, 322.2], [661.1, 305.5], [614.2, 266.6], [724.6, 444.1], [692.4, 481.4], [702.0, 518.4]]"/>
    <s v="[[515.7, 368.4], [572.0, 321.2], [666.6, 315.5], [603.1, 248.7], [708.1, 454.2], [687.6, 471.9], [467.6, 614.7], [729.6, 495.7]]"/>
    <s v="[[1774792, 1775006, 216], [1775036, 1775206, 172], [1775244, 1775774, 532], [1775812, 1776162, 352], [1776204, 1776490, 288], [1776512, 1776726, 216], [1776768, 1776874, 108], [1777044, 1777234, 192]]"/>
    <s v="[[511.8, 369.1], [572.9, 322.1], [662.6, 308.7], [611.0, 258.9], [723.6, 441.3], [686.0, 476.1], [486.4, 618.4], [707.3, 503.0]]"/>
    <s v="0.78 avg. 1.42 max"/>
    <x v="0"/>
  </r>
  <r>
    <x v="0"/>
    <s v="left"/>
    <s v="newpossa4_70_lr.bmp"/>
    <x v="0"/>
    <x v="0"/>
    <x v="201"/>
    <n v="1780272"/>
    <n v="1782775"/>
    <s v="[[1781634, 1781660]]"/>
    <s v="[[1780516, 1780542, 28], [1780676, 1780722, 48], [1781000, 1781014, 16], [1781112, 1781158, 48], [1781472, 1781522, 52], [1781840, 1781862, 24], [1782108, 1782146, 40], [1782376, 1782422, 48]]"/>
    <s v="[[526.6, 348.7], [530.1, 285.5], [707.1, 565.7], [721.6, 555.5], [625.6, 179.7], [380.9, 369.6], [419.9, 512.1], [658.2, 607.7]]"/>
    <s v="[[526.7, 272.2], [652.8, 565.1], [725.8, 558.5], [618.9, 155.2], [307.5, 320.9], [405.4, 445.7], [657.7, 628.8], [413.7, 424.5]]"/>
    <s v="[[1780544, 1780674, 132], [1780724, 1780998, 276], [1781016, 1781110, 96], [1781160, 1781470, 312], [1781524, 1781574, 52], [1781720, 1781838, 120], [1781864, 1782106, 244], [1782148, 1782374, 228], [1782424, 1782770, 348]]"/>
    <s v="[[522.6, 284.3], [694.9, 562.1], [724.5, 554.9], [624.8, 171.5], [306.0, 364.2], [376.2, 350.8], [415.6, 476.0], [655.7, 618.2], [427.7, 434.0]]"/>
    <s v="0.78 avg. 1.42 max"/>
    <x v="0"/>
  </r>
  <r>
    <x v="0"/>
    <s v="right"/>
    <s v="impossc1_139_lr.bmp"/>
    <x v="1"/>
    <x v="1"/>
    <x v="202"/>
    <n v="1786442"/>
    <n v="1788944"/>
    <s v="[[1788540, 1788618]]"/>
    <s v="[[1786686, 1786708, 24], [1786874, 1786896, 24], [1787154, 1787192, 40], [1787390, 1787448, 60], [1787702, 1787720, 20], [1787906, 1787928, 24], [1788098, 1788128, 32], [1788282, 1788316, 36], [1788806, 1788844, 40]]"/>
    <s v="[[498.1, 393.1], [461.2, 377.8], [518.1, 396.3], [664.2, 425.8], [407.8, 575.4], [436.6, 554.6], [379.4, 516.9], [527.7, 558.2], [604.6, 402.4]]"/>
    <s v="[[463.9, 382.4], [528.5, 400.0], [662.3, 423.9], [397.5, 579.2], [439.9, 558.1], [371.8, 520.9], [526.7, 563.3], [642.0, 474.0], [444.5, 422.8]]"/>
    <s v="[[1786710, 1786872, 164], [1786898, 1787152, 256], [1787194, 1787388, 196], [1787450, 1787700, 252], [1787722, 1787904, 184], [1787930, 1788096, 168], [1788130, 1788280, 152], [1788318, 1788504, 188], [1788682, 1788804, 124], [1788846, 1788936, 92]]"/>
    <s v="[[462.9, 379.2], [522.3, 398.7], [663.6, 423.9], [404.9, 581.8], [441.8, 556.0], [374.1, 516.7], [524.3, 559.8], [650.2, 464.5], [611.2, 387.7], [449.8, 427.7]]"/>
    <s v="0.78 avg. 1.42 max"/>
    <x v="0"/>
  </r>
  <r>
    <x v="0"/>
    <s v="right"/>
    <s v="impossb3_305_ud.bmp"/>
    <x v="1"/>
    <x v="1"/>
    <x v="203"/>
    <n v="1792118"/>
    <n v="1794620"/>
    <s v="[[1792940, 1792962]]"/>
    <s v="[[1792354, 1792392, 40], [1792766, 1792784, 20], [1793306, 1793332, 28], [1793686, 1793708, 24], [1793998, 1794048, 52], [1794238, 1794284, 48], [1794594, 1794616, 24]]"/>
    <s v="[[495.8, 361.0], [359.7, 369.4], [324.3, 340.9], [388.2, 383.0], [370.5, 373.3], [616.4, 304.4], [366.5, 385.5]]"/>
    <s v="[[320.0, 346.5], [322.1, 348.1], [384.4, 314.3], [363.0, 365.2], [635.7, 253.4], [327.1, 379.6], [418.3, 388.3]]"/>
    <s v="[[1792394, 1792764, 372], [1792786, 1792864, 80], [1793038, 1793304, 268], [1793334, 1793684, 352], [1793710, 1793996, 288], [1794050, 1794236, 188], [1794286, 1794592, 308]]"/>
    <s v="[[347.7, 366.9], [307.8, 332.6], [331.0, 354.3], [361.3, 368.4], [349.2, 373.6], [618.7, 285.9], [348.1, 383.4]]"/>
    <s v="0.78 avg. 1.42 max"/>
    <x v="0"/>
  </r>
  <r>
    <x v="0"/>
    <s v="right"/>
    <s v="impossa2_216_lr.bmp"/>
    <x v="1"/>
    <x v="1"/>
    <x v="204"/>
    <n v="1800107"/>
    <n v="1802610"/>
    <s v="[]"/>
    <s v="[[1800344, 1800370, 28], [1800508, 1800550, 44], [1800720, 1800746, 28], [1800912, 1800946, 36], [1801284, 1801302, 20], [1801500, 1801506, 8], [1801536, 1801550, 16], [1801896, 1801926, 32], [1802168, 1802194, 28], [1802412, 1802438, 28]]"/>
    <s v="[[475.5, 360.4], [549.5, 343.0], [374.0, 392.4], [305.8, 382.5], [434.0, 438.3], [406.0, 430.2], [379.1, 446.9], [329.2, 443.3], [417.0, 433.5], [476.1, 407.0]]"/>
    <s v="[[539.0, 341.1], [374.9, 402.8], [313.8, 389.2], [435.9, 446.9], [409.9, 436.1], [398.7, 429.6], [364.2, 447.7], [409.9, 429.8], [480.2, 414.0], [518.4, 367.3]]"/>
    <s v="[[1800372, 1800506, 136], [1800552, 1800718, 168], [1800748, 1800910, 164], [1800948, 1801282, 336], [1801304, 1801498, 196], [1801508, 1801534, 28], [1801552, 1801894, 344], [1801928, 1802166, 240], [1802196, 1802410, 216], [1802440, 1802606, 168]]"/>
    <s v="[[544.5, 342.4], [377.8, 393.8], [303.4, 384.3], [432.2, 436.4], [411.4, 433.6], [392.4, 434.9], [332.4, 440.7], [411.9, 432.6], [475.5, 411.4], [525.9, 353.6]]"/>
    <s v="0.78 avg. 1.42 max"/>
    <x v="0"/>
  </r>
  <r>
    <x v="0"/>
    <s v="left"/>
    <s v="newpossc5_157_ud.bmp"/>
    <x v="0"/>
    <x v="0"/>
    <x v="205"/>
    <n v="1806415"/>
    <n v="1808917"/>
    <s v="[]"/>
    <s v="[[1806660, 1806682, 24], [1806836, 1806862, 28], [1807048, 1807094, 48], [1807304, 1807354, 52], [1807772, 1807866, 96], [1808104, 1808138, 36], [1808208, 1808230, 24], [1808272, 1808286, 16], [1808308, 1808358, 52], [1808396, 1808446, 52], [1808492, 1808514, 24], [1808540, 1808570, 32], [1808624, 1808646, 24], [1808692, 1808790, 100], [1808864, 1808910, 48]]"/>
    <s v="[[519.5, 365.1], [549.1, 319.3], [605.7, 299.4], [309.7, 244.9], [607.9, 310.8], [456.9, 543.1], [568.5, 525.5], [544.9, 542.4], [557.3, 520.1], [535.5, 441.1], [480.2, 581.5], [491.9, 540.8], [574.2, 506.1], [591.3, 564.5], [718.7, 462.1]]"/>
    <s v="[[540.9, 324.1], [614.3, 307.6], [298.1, 238.5], [583.7, 313.4], [467.5, 511.0], [570.2, 517.7], [543.8, 538.2], [555.5, 526.3], [536.4, 419.0], [474.5, 509.9], [472.9, 543.6], [531.1, 500.0], [578.0, 556.1], [680.4, 441.2], [643.2, 473.7]]"/>
    <s v="[[1806684, 1806834, 152], [1806864, 1807046, 184], [1807096, 1807302, 208], [1807356, 1807770, 416], [1807868, 1808102, 236], [1808140, 1808206, 68], [1808232, 1808270, 40], [1808288, 1808306, 20], [1808360, 1808394, 36], [1808448, 1808490, 44], [1808516, 1808538, 24], [1808572, 1808622, 52], [1808648, 1808690, 44], [1808792, 1808862, 72]]"/>
    <s v="[[548.8, 322.3], [607.6, 302.6], [306.1, 238.0], [597.4, 309.2], [452.2, 534.7], [574.9, 521.6], [533.5, 552.4], [559.9, 519.0], [537.8, 429.7], [471.6, 551.4], [479.8, 551.7], [557.5, 488.0], [587.5, 582.1], [726.0, 448.4]]"/>
    <s v="0.78 avg. 1.42 max"/>
    <x v="0"/>
  </r>
  <r>
    <x v="0"/>
    <s v="left"/>
    <s v="newpossb3_64_lr.bmp"/>
    <x v="0"/>
    <x v="0"/>
    <x v="206"/>
    <n v="1813908"/>
    <n v="1816411"/>
    <s v="[[1814770, 1814868]]"/>
    <s v="[[1814116, 1814142, 28], [1814172, 1814178, 8], [1814296, 1814342, 48], [1815104, 1815138, 36], [1815400, 1815438, 40], [1815804, 1815850, 48], [1816284, 1816366, 84]]"/>
    <s v="[[549.2, 355.1], [623.2, 322.4], [580.1, 286.8], [561.9, 235.7], [433.6, 135.9], [663.3, 321.5], [341.4, 194.0]]"/>
    <s v="[[616.6, 349.4], [622.8, 313.6], [449.4, 77.3], [410.4, 128.9], [637.1, 323.3], [300.5, 184.7], [227.5, 627.5]]"/>
    <s v="[[1814144, 1814170, 28], [1814180, 1814294, 116], [1814344, 1814682, 340], [1814916, 1815102, 188], [1815140, 1815398, 260], [1815440, 1815802, 364], [1815852, 1816282, 432], [1816368, 1816406, 40]]"/>
    <s v="[[620.0, 341.4], [594.1, 273.2], [469.1, 91.5], [584.0, 192.3], [419.6, 138.9], [649.4, 320.6], [323.6, 188.4], [236.0, 637.1]]"/>
    <s v="0.78 avg. 1.42 max"/>
    <x v="0"/>
  </r>
  <r>
    <x v="0"/>
    <s v="right"/>
    <s v="impossc4_343_ud.bmp"/>
    <x v="1"/>
    <x v="1"/>
    <x v="96"/>
    <n v="1822514"/>
    <n v="1825017"/>
    <s v="[[1823738, 1823852]]"/>
    <s v="[[1822516, 1822522, 8], [1822748, 1822786, 40], [1823032, 1823058, 28], [1823240, 1823266, 28], [1823384, 1823418, 36], [1824168, 1824198, 32], [1824260, 1824266, 8], [1824440, 1824474, 36], [1824684, 1824718, 36]]"/>
    <s v="[[491.8, 346.8], [530.1, 419.7], [668.9, 516.8], [626.7, 482.0], [651.9, 510.7], [733.0, 399.5], [661.1, 356.5], [613.8, 384.5], [479.0, 446.3]]"/>
    <s v="[[499.0, 352.0], [692.1, 498.7], [608.4, 498.8], [646.9, 516.8], [572.5, 628.4], [654.9, 331.8], [657.1, 363.8], [468.4, 471.8], [618.1, 610.1]]"/>
    <s v="[[1822524, 1822746, 224], [1822788, 1823030, 244], [1823060, 1823238, 180], [1823268, 1823382, 116], [1823420, 1823678, 260], [1823916, 1824166, 252], [1824200, 1824258, 60], [1824268, 1824438, 172], [1824476, 1824682, 208], [1824720, 1825010, 292]]"/>
    <s v="[[538.1, 393.3], [686.1, 509.8], [621.5, 477.7], [642.1, 509.1], [577.8, 618.0], [734.6, 388.6], [660.9, 334.8], [629.4, 391.8], [479.1, 453.8], [628.0, 600.5]]"/>
    <s v="0.78 avg. 1.42 max"/>
    <x v="0"/>
  </r>
  <r>
    <x v="0"/>
    <s v="left"/>
    <s v="newpossh4_83_ud.bmp"/>
    <x v="0"/>
    <x v="0"/>
    <x v="13"/>
    <n v="1828227"/>
    <n v="1830730"/>
    <s v="[[1829810, 1829876]]"/>
    <s v="[[1828468, 1828502, 36], [1828720, 1828810, 92], [1829112, 1829166, 56], [1829396, 1829502, 108], [1829708, 1829734, 28], [1830132, 1830206, 76], [1830424, 1830466, 44]]"/>
    <s v="[[506.3, 359.4], [675.0, 454.6], [592.1, 184.5], [289.6, 203.4], [674.5, 426.2], [708.7, 411.2], [498.6, 116.4]]"/>
    <s v="[[678.3, 461.5], [563.5, 139.5], [236.3, 233.1], [677.8, 453.7], [752.5, 419.2], [485.2, 88.2], [205.2, 219.5]]"/>
    <s v="[[1828504, 1828718, 216], [1828812, 1829110, 300], [1829168, 1829394, 228], [1829504, 1829706, 204], [1829736, 1829762, 28], [1829948, 1830130, 184], [1830208, 1830422, 216], [1830468, 1830722, 256]]"/>
    <s v="[[674.5, 461.3], [584.4, 176.7], [253.3, 215.0], [670.5, 419.9], [745.7, 415.6], [719.5, 393.3], [512.5, 95.4], [243.2, 216.6]]"/>
    <s v="0.78 avg. 1.42 max"/>
    <x v="0"/>
  </r>
  <r>
    <x v="0"/>
    <s v="right"/>
    <s v="impossa7_277.bmp"/>
    <x v="1"/>
    <x v="1"/>
    <x v="207"/>
    <n v="1834284"/>
    <n v="1836786"/>
    <s v="[]"/>
    <s v="[[1834524, 1834554, 32], [1834708, 1834742, 36], [1835044, 1835082, 40], [1835276, 1835290, 16], [1835420, 1835454, 36], [1835740, 1835778, 40], [1836092, 1836122, 32], [1836276, 1836298, 24], [1836648, 1836670, 24]]"/>
    <s v="[[515.7, 373.6], [452.6, 318.1], [512.3, 415.8], [397.6, 487.4], [369.9, 502.4], [501.9, 407.1], [433.7, 322.7], [443.1, 469.1], [387.2, 490.3]]"/>
    <s v="[[453.0, 317.8], [516.1, 430.8], [392.5, 494.1], [369.7, 497.5], [505.9, 414.6], [423.2, 331.2], [414.5, 492.1], [372.0, 488.9], [429.2, 492.4]]"/>
    <s v="[[1834556, 1834706, 152], [1834744, 1835042, 300], [1835084, 1835274, 192], [1835292, 1835418, 128], [1835456, 1835738, 284], [1835780, 1836090, 312], [1836124, 1836274, 152], [1836300, 1836646, 348], [1836672, 1836782, 112]]"/>
    <s v="[[451.2, 314.5], [515.0, 421.8], [397.1, 488.5], [367.7, 503.2], [504.9, 409.3], [433.2, 330.1], [436.4, 473.2], [375.9, 490.2], [422.5, 485.3]]"/>
    <s v="0.78 avg. 1.42 max"/>
    <x v="0"/>
  </r>
  <r>
    <x v="0"/>
    <s v="left"/>
    <s v="newpossg5_45_lr.bmp"/>
    <x v="0"/>
    <x v="0"/>
    <x v="208"/>
    <n v="1840663"/>
    <n v="1843164"/>
    <s v="[[1841042, 1841152]]"/>
    <s v="[[1840860, 1840894, 36], [1840968, 1840982, 16], [1841420, 1841454, 36], [1841712, 1841738, 28], [1841984, 1842010, 28], [1842176, 1842210, 36], [1842428, 1842490, 64], [1842660, 1842734, 76], [1843044, 1843074, 32]]"/>
    <s v="[[525.6, 402.2], [578.9, 384.9], [724.5, 565.0], [630.2, 529.7], [710.5, 494.2], [704.4, 532.0], [780.1, 463.4], [355.4, 664.3], [564.3, 468.3]]"/>
    <s v="[[597.6, 364.4], [582.5, 399.9], [601.4, 524.0], [741.0, 566.6], [761.1, 477.3], [753.0, 428.7], [329.6, 661.0], [550.6, 470.6], [461.0, 542.4]]"/>
    <s v="[[1840896, 1840966, 72], [1840984, 1841006, 24], [1841228, 1841418, 192], [1841456, 1841710, 256], [1841740, 1841982, 244], [1842012, 1842174, 164], [1842212, 1842426, 216], [1842492, 1842658, 168], [1842736, 1843042, 308], [1843076, 1843158, 84]]"/>
    <s v="[[582.2, 369.7], [590.2, 403.6], [719.7, 571.3], [618.6, 528.0], [728.7, 539.5], [729.6, 509.7], [762.8, 443.0], [351.6, 625.8], [571.1, 458.8], [467.2, 542.8]]"/>
    <s v="0.78 avg. 1.42 max"/>
    <x v="0"/>
  </r>
  <r>
    <x v="0"/>
    <s v="right"/>
    <s v="impossa7_348.bmp"/>
    <x v="1"/>
    <x v="1"/>
    <x v="209"/>
    <n v="1846817"/>
    <n v="1849319"/>
    <s v="[]"/>
    <s v="[[1847076, 1847102, 28], [1847252, 1847270, 20], [1847412, 1847438, 28], [1847760, 1847790, 32], [1848032, 1848054, 24], [1848228, 1848262, 36], [1848464, 1848498, 36], [1848724, 1848750, 28], [1848912, 1848962, 52], [1849252, 1849314, 64]]"/>
    <s v="[[512.9, 380.6], [587.0, 433.4], [616.4, 402.8], [615.5, 356.4], [584.8, 383.4], [549.6, 354.7], [610.5, 522.5], [629.8, 373.1], [710.0, 335.8], [499.1, 350.0]]"/>
    <s v="[[586.4, 436.3], [608.7, 405.8], [626.0, 341.3], [585.5, 406.3], [543.7, 354.6], [598.2, 548.8], [621.6, 365.9], [689.0, 333.2], [485.1, 358.7], [617.2, 457.0]]"/>
    <s v="[[1847104, 1847250, 148], [1847272, 1847410, 140], [1847440, 1847758, 320], [1847792, 1848030, 240], [1848056, 1848226, 172], [1848264, 1848462, 200], [1848500, 1848722, 224], [1848752, 1848910, 160], [1848964, 1849250, 288]]"/>
    <s v="[[588.2, 438.6], [616.8, 406.2], [618.0, 362.5], [589.6, 392.8], [545.7, 353.1], [609.7, 532.3], [627.1, 372.2], [705.6, 329.9], [494.9, 354.6]]"/>
    <s v="0.78 avg. 1.42 max"/>
    <x v="0"/>
  </r>
  <r>
    <x v="0"/>
    <s v="left"/>
    <s v="newpossi2_232_ud.bmp"/>
    <x v="0"/>
    <x v="0"/>
    <x v="13"/>
    <n v="1853634"/>
    <n v="1856137"/>
    <s v="[[1854336, 1854358]]"/>
    <s v="[[1853910, 1853940, 32], [1854138, 1854164, 28], [1854558, 1854596, 40], [1854722, 1854744, 24], [1854866, 1854892, 28], [1855118, 1855156, 40], [1855334, 1855388, 56], [1855922, 1855948, 28]]"/>
    <s v="[[514.4, 375.4], [575.9, 379.2], [385.4, 489.4], [538.3, 420.7], [578.6, 415.4], [661.3, 421.3], [725.4, 296.5], [435.9, 503.2]]"/>
    <s v="[[582.8, 390.4], [655.4, 350.1], [534.9, 436.7], [562.5, 406.4], [646.9, 402.2], [720.3, 274.9], [400.8, 518.3], [506.7, 456.2]]"/>
    <s v="[[1853942, 1854136, 196], [1854166, 1854272, 108], [1854422, 1854556, 136], [1854598, 1854720, 124], [1854746, 1854864, 120], [1854894, 1855116, 224], [1855158, 1855332, 176], [1855390, 1855920, 532], [1855950, 1856132, 184]]"/>
    <s v="[[577.7, 386.5], [660.9, 352.6], [390.0, 485.2], [530.5, 433.2], [578.3, 409.1], [648.8, 417.9], [719.4, 293.9], [425.8, 506.5], [514.7, 453.5]]"/>
    <s v="0.78 avg. 1.42 max"/>
    <x v="0"/>
  </r>
  <r>
    <x v="0"/>
    <s v="right"/>
    <s v="impossa1_60_ud.bmp"/>
    <x v="1"/>
    <x v="1"/>
    <x v="210"/>
    <n v="1859395"/>
    <n v="1861897"/>
    <s v="[]"/>
    <s v="[[1859608, 1859634, 28], [1859776, 1859802, 28], [1859972, 1859994, 24], [1860212, 1860234, 24], [1860456, 1860486, 32], [1860688, 1860718, 32], [1860952, 1860978, 28], [1861228, 1861246, 20], [1861440, 1861458, 20], [1861768, 1861786, 20]]"/>
    <s v="[[507.6, 385.3], [583.3, 386.3], [637.0, 335.2], [701.4, 337.6], [737.9, 336.4], [612.7, 269.4], [693.5, 319.0], [729.9, 337.2], [691.3, 343.6], [725.1, 331.9]]"/>
    <s v="[[591.9, 394.4], [632.4, 336.2], [690.2, 350.4], [742.9, 353.1], [613.0, 309.0], [694.7, 311.1], [745.3, 339.9], [685.9, 343.2], [721.2, 333.0], [758.7, 333.4]]"/>
    <s v="[[1859636, 1859774, 140], [1859804, 1859970, 168], [1859996, 1860210, 216], [1860236, 1860454, 220], [1860488, 1860686, 200], [1860720, 1860950, 232], [1860980, 1861226, 248], [1861248, 1861438, 192], [1861460, 1861766, 308], [1861788, 1861890, 104]]"/>
    <s v="[[584.4, 387.7], [632.2, 334.4], [696.7, 346.0], [739.4, 347.7], [606.3, 272.8], [691.3, 316.4], [737.7, 341.8], [689.2, 342.6], [718.4, 332.9], [759.4, 328.9]]"/>
    <s v="0.78 avg. 1.42 max"/>
    <x v="0"/>
  </r>
  <r>
    <x v="0"/>
    <s v="right"/>
    <s v="impossb6_207.bmp"/>
    <x v="1"/>
    <x v="1"/>
    <x v="81"/>
    <n v="1866314"/>
    <n v="1868815"/>
    <s v="[]"/>
    <s v="[[1866568, 1866602, 36], [1866748, 1866774, 28], [1867700, 1867734, 36], [1868072, 1868106, 36], [1868488, 1868542, 56], [1868736, 1868762, 28]]"/>
    <s v="[[505.4, 379.1], [408.6, 348.1], [306.6, 337.8], [465.4, 389.8], [304.8, 351.6], [403.4, 342.5]]"/>
    <s v="[[410.8, 353.0], [292.6, 328.3], [459.5, 403.5], [280.1, 340.7], [399.9, 339.6], [490.2, 341.4]]"/>
    <s v="[[1866604, 1866746, 144], [1866776, 1867698, 924], [1867736, 1868070, 336], [1868108, 1868486, 380], [1868544, 1868734, 192], [1868764, 1868810, 48]]"/>
    <s v="[[412.0, 351.8], [295.9, 329.0], [463.5, 393.3], [300.2, 349.3], [402.1, 341.4], [499.4, 344.0]]"/>
    <s v="0.78 avg. 1.42 max"/>
    <x v="0"/>
  </r>
  <r>
    <x v="0"/>
    <s v="left"/>
    <s v="newpossb4_349_lr.bmp"/>
    <x v="0"/>
    <x v="0"/>
    <x v="211"/>
    <n v="1871346"/>
    <n v="1873848"/>
    <s v="[[1872546, 1872560]]"/>
    <s v="[[1871604, 1871646, 44], [1871900, 1871942, 44], [1872088, 1872114, 28], [1872328, 1872374, 48], [1872844, 1872874, 32], [1873012, 1873054, 44], [1873248, 1873294, 48], [1873496, 1873542, 48]]"/>
    <s v="[[515.6, 364.3], [680.8, 372.9], [612.6, 271.8], [668.2, 204.9], [301.2, 380.4], [288.7, 435.1], [516.5, 596.6], [680.0, 386.9]]"/>
    <s v="[[681.6, 376.5], [606.4, 258.5], [659.3, 199.5], [450.9, 346.3], [283.9, 433.0], [501.4, 602.5], [667.5, 393.1], [565.8, 159.0]]"/>
    <s v="[[1871648, 1871898, 252], [1871944, 1872086, 144], [1872116, 1872326, 212], [1872376, 1872466, 92], [1872636, 1872842, 208], [1872876, 1873010, 136], [1873056, 1873246, 192], [1873296, 1873494, 200], [1873544, 1873842, 300]]"/>
    <s v="[[683.5, 374.9], [611.1, 271.9], [666.4, 201.0], [460.8, 338.3], [303.7, 365.8], [285.7, 428.9], [511.7, 595.7], [675.5, 393.0], [575.4, 164.3]]"/>
    <s v="0.78 avg. 1.42 max"/>
    <x v="0"/>
  </r>
  <r>
    <x v="0"/>
    <s v="left"/>
    <s v="newpossa7_267_lr.bmp"/>
    <x v="0"/>
    <x v="0"/>
    <x v="212"/>
    <n v="1876469"/>
    <n v="1878971"/>
    <s v="[]"/>
    <s v="[[1876708, 1876742, 36], [1876864, 1876902, 40], [1877108, 1877118, 12], [1877252, 1877274, 24], [1877556, 1877594, 40], [1877892, 1877930, 40], [1878264, 1878306, 44], [1878440, 1878474, 36], [1878604, 1878630, 28], [1878780, 1878830, 52]]"/>
    <s v="[[494.0, 366.3], [483.2, 262.3], [319.2, 200.8], [332.4, 199.7], [333.8, 112.2], [269.8, 252.1], [331.7, 88.6], [419.9, 321.3], [532.6, 353.4], [453.2, 391.0]]"/>
    <s v="[[482.6, 264.7], [313.8, 195.7], [331.1, 204.6], [334.2, 120.7], [257.1, 266.5], [323.0, 72.1], [395.0, 330.5], [530.7, 358.8], [438.1, 390.9], [516.7, 601.7]]"/>
    <s v="[[1876744, 1876862, 120], [1876904, 1877106, 204], [1877120, 1877250, 132], [1877276, 1877554, 280], [1877596, 1877890, 296], [1877932, 1878262, 332], [1878308, 1878438, 132], [1878476, 1878602, 128], [1878632, 1878778, 148], [1878832, 1878966, 136]]"/>
    <s v="[[482.0, 264.2], [317.5, 198.8], [333.0, 202.2], [333.3, 115.8], [269.3, 259.1], [331.3, 82.0], [412.8, 321.3], [528.3, 350.6], [451.4, 391.6], [524.7, 609.9]]"/>
    <s v="0.78 avg. 1.42 max"/>
    <x v="0"/>
  </r>
  <r>
    <x v="0"/>
    <s v="left"/>
    <s v="newpossb2_6.bmp"/>
    <x v="0"/>
    <x v="0"/>
    <x v="213"/>
    <n v="1882745"/>
    <n v="1885247"/>
    <s v="[[1883462, 1883560]]"/>
    <s v="[[1883000, 1883026, 28], [1883268, 1883302, 36], [1883816, 1883858, 44], [1884084, 1884114, 32], [1884464, 1884498, 36], [1884732, 1884770, 40], [1884916, 1884970, 56], [1885116, 1885138, 24]]"/>
    <s v="[[493.3, 381.5], [594.1, 380.2], [308.9, 587.9], [598.8, 502.5], [743.9, 470.8], [546.2, 491.1], [380.9, 494.6], [587.9, 379.6]]"/>
    <s v="[[590.1, 377.4], [707.6, 486.8], [587.0, 526.5], [713.5, 494.9], [531.8, 500.9], [370.9, 552.0], [585.2, 407.5], [645.6, 379.9]]"/>
    <s v="[[1883028, 1883266, 240], [1883304, 1883402, 100], [1883616, 1883814, 200], [1883860, 1884082, 224], [1884116, 1884462, 348], [1884500, 1884730, 232], [1884772, 1884914, 144], [1884972, 1885114, 144], [1885140, 1885242, 104]]"/>
    <s v="[[588.3, 375.4], [705.5, 493.4], [323.2, 601.4], [593.2, 508.9], [706.7, 478.1], [539.6, 493.3], [376.6, 526.2], [573.1, 380.7], [639.2, 377.1]]"/>
    <s v="0.78 avg. 1.42 max"/>
    <x v="0"/>
  </r>
  <r>
    <x v="0"/>
    <s v="right"/>
    <s v="impossh2_102_ud.bmp"/>
    <x v="1"/>
    <x v="1"/>
    <x v="214"/>
    <n v="1888566"/>
    <n v="1891067"/>
    <s v="[[1890658, 1890724]]"/>
    <s v="[[1888904, 1888942, 40], [1889176, 1889202, 28], [1889472, 1889494, 24], [1889664, 1889686, 24], [1890016, 1890030, 16], [1890260, 1890290, 32], [1890472, 1890498, 28], [1890936, 1890962, 28]]"/>
    <s v="[[506.6, 359.7], [338.6, 403.3], [291.7, 390.1], [326.7, 385.7], [357.2, 284.9], [339.2, 345.3], [334.1, 454.9], [236.3, 445.4]]"/>
    <s v="[[332.4, 420.5], [285.2, 393.1], [325.3, 399.1], [346.0, 323.3], [334.5, 288.7], [334.7, 492.0], [264.1, 459.0], [326.4, 429.3]]"/>
    <s v="[[1888944, 1889174, 232], [1889204, 1889470, 268], [1889496, 1889662, 168], [1889688, 1890014, 328], [1890032, 1890258, 228], [1890292, 1890470, 180], [1890500, 1890574, 76], [1890784, 1890934, 152], [1890964, 1891062, 100]]"/>
    <s v="[[339.3, 411.2], [284.9, 392.3], [322.5, 394.9], [358.3, 278.2], [334.0, 297.0], [338.7, 479.4], [269.1, 459.1], [229.1, 429.2], [311.0, 419.4]]"/>
    <s v="0.78 avg. 1.42 max"/>
    <x v="0"/>
  </r>
  <r>
    <x v="0"/>
    <s v="right"/>
    <s v="impossi6_19_lr.bmp"/>
    <x v="1"/>
    <x v="1"/>
    <x v="215"/>
    <n v="1894968"/>
    <n v="1897469"/>
    <s v="[]"/>
    <s v="[[1895232, 1895258, 28], [1895428, 1895450, 24], [1895676, 1895690, 16], [1895896, 1895914, 20], [1896164, 1896190, 28], [1896492, 1896498, 8], [1896816, 1896830, 16], [1897008, 1897046, 40], [1897180, 1897218, 40]]"/>
    <s v="[[500.4, 358.3], [555.8, 310.6], [591.1, 254.5], [609.8, 283.2], [548.1, 280.4], [613.1, 258.9], [592.0, 240.8], [599.3, 274.0], [441.9, 327.5]]"/>
    <s v="[[569.0, 308.0], [563.5, 225.0], [614.9, 266.5], [563.8, 276.7], [599.2, 254.8], [604.3, 258.0], [593.2, 269.0], [440.3, 325.3], [577.9, 211.3]]"/>
    <s v="[[1895260, 1895426, 168], [1895452, 1895674, 224], [1895692, 1895894, 204], [1895916, 1896162, 248], [1896192, 1896490, 300], [1896500, 1896814, 316], [1896832, 1897006, 176], [1897048, 1897178, 132], [1897220, 1897462, 244]]"/>
    <s v="[[554.7, 308.0], [577.6, 244.4], [607.9, 277.3], [550.8, 274.0], [617.4, 261.0], [594.7, 246.9], [595.3, 272.3], [445.0, 324.6], [579.7, 207.5]]"/>
    <s v="0.78 avg. 1.42 max"/>
    <x v="0"/>
  </r>
  <r>
    <x v="0"/>
    <s v="left"/>
    <s v="newpossc4_21_ud.bmp"/>
    <x v="0"/>
    <x v="0"/>
    <x v="216"/>
    <n v="1900696"/>
    <n v="1903197"/>
    <s v="[[1903142, 1903192]]"/>
    <s v="[[1900920, 1900958, 40], [1901148, 1901170, 24], [1901292, 1901326, 36], [1901492, 1901526, 36], [1901764, 1901794, 32], [1901916, 1901950, 36], [1902136, 1902170, 36], [1902240, 1902270, 32], [1902420, 1902458, 40], [1902664, 1902718, 56], [1902940, 1902966, 28]]"/>
    <s v="[[500.3, 412.3], [627.9, 354.7], [682.6, 367.7], [541.1, 434.0], [720.2, 478.7], [672.9, 580.2], [546.1, 497.5], [569.7, 378.7], [644.8, 308.5], [724.6, 353.1], [784.6, 592.4]]"/>
    <s v="[[630.5, 350.3], [669.6, 375.0], [539.1, 437.3], [719.8, 494.6], [669.4, 573.7], [502.5, 506.3], [579.5, 367.2], [643.7, 314.7], [735.8, 350.3], [742.5, 611.2], [691.5, 585.4]]"/>
    <s v="[[1900960, 1901146, 188], [1901172, 1901290, 120], [1901328, 1901490, 164], [1901528, 1901762, 236], [1901796, 1901914, 120], [1901952, 1902134, 184], [1902172, 1902238, 68], [1902272, 1902418, 148], [1902460, 1902662, 204], [1902720, 1902938, 220], [1902968, 1903074, 108]]"/>
    <s v="[[632.1, 338.0], [674.8, 375.8], [549.1, 441.0], [715.4, 487.3], [675.3, 573.4], [524.7, 506.6], [571.4, 373.6], [639.4, 320.6], [730.7, 349.3], [769.4, 619.4], [672.8, 621.8]]"/>
    <s v="0.78 avg. 1.42 max"/>
    <x v="0"/>
  </r>
  <r>
    <x v="0"/>
    <s v="left"/>
    <s v="newpossa4_209_lr.bmp"/>
    <x v="0"/>
    <x v="0"/>
    <x v="217"/>
    <n v="1907513"/>
    <n v="1910016"/>
    <s v="[[1908554, 1908740]]"/>
    <s v="[[1907736, 1907762, 28], [1907852, 1907898, 48], [1908132, 1908170, 40], [1908272, 1908326, 56], [1909052, 1909102, 52], [1909584, 1909638, 56], [1909804, 1909834, 32]]"/>
    <s v="[[512.2, 362.0], [601.6, 346.1], [484.0, 96.3], [597.6, 219.1], [671.3, 340.4], [504.4, 132.2], [784.4, 402.7]]"/>
    <s v="[[592.5, 339.0], [468.2, 72.4], [594.8, 219.3], [242.5, 390.5], [481.7, 91.3], [768.5, 431.2], [674.3, 408.3]]"/>
    <s v="[[1907764, 1907850, 88], [1907900, 1908130, 232], [1908172, 1908270, 100], [1908328, 1908478, 152], [1908808, 1909050, 244], [1909104, 1909582, 480], [1909640, 1909802, 164], [1909836, 1910010, 176]]"/>
    <s v="[[599.7, 343.2], [465.9, 91.4], [597.0, 220.6], [245.4, 403.8], [681.4, 329.4], [491.0, 117.0], [786.1, 409.9], [683.3, 409.7]]"/>
    <s v="0.78 avg. 1.42 max"/>
    <x v="0"/>
  </r>
  <r>
    <x v="0"/>
    <s v="right"/>
    <s v="impossg8_128.bmp"/>
    <x v="1"/>
    <x v="1"/>
    <x v="218"/>
    <n v="1912720"/>
    <n v="1915222"/>
    <s v="[]"/>
    <s v="[[1912976, 1913010, 36], [1913164, 1913186, 24], [1913360, 1913378, 20], [1913620, 1913642, 24], [1913884, 1913906, 24], [1914240, 1914258, 20], [1914612, 1914630, 20], [1914816, 1914834, 20]]"/>
    <s v="[[524.4, 384.2], [586.1, 329.1], [580.7, 389.9], [548.6, 366.8], [569.7, 393.3], [538.1, 403.4], [524.6, 418.3], [579.1, 403.4]]"/>
    <s v="[[590.6, 316.4], [570.1, 374.6], [541.1, 375.5], [585.3, 404.4], [535.5, 418.0], [509.4, 404.9], [568.5, 424.8], [599.5, 378.6]]"/>
    <s v="[[1913012, 1913162, 152], [1913188, 1913358, 172], [1913380, 1913618, 240], [1913644, 1913882, 240], [1913908, 1914238, 332], [1914260, 1914610, 352], [1914632, 1914814, 184], [1914836, 1915218, 384]]"/>
    <s v="[[586.5, 323.0], [580.2, 374.5], [542.6, 366.6], [578.3, 389.2], [548.6, 401.0], [518.8, 410.8], [568.9, 414.3], [595.3, 384.3]]"/>
    <s v="0.78 avg. 1.42 max"/>
    <x v="0"/>
  </r>
  <r>
    <x v="0"/>
    <s v="left"/>
    <s v="newpossh2_324.bmp"/>
    <x v="0"/>
    <x v="0"/>
    <x v="219"/>
    <n v="1918630"/>
    <n v="1921133"/>
    <s v="[]"/>
    <s v="[[1918842, 1918876, 36], [1919118, 1919128, 12], [1919330, 1919340, 12], [1919518, 1919548, 32], [1919730, 1919768, 40], [1919982, 1920052, 72], [1920286, 1920340, 56], [1920542, 1920572, 32], [1920742, 1920784, 44], [1920978, 1921032, 56]]"/>
    <s v="[[508.9, 384.5], [645.2, 281.3], [645.5, 266.9], [642.8, 245.6], [732.7, 344.4], [641.2, 221.9], [252.3, 305.8], [573.2, 431.4], [539.8, 323.1], [279.3, 315.3]]"/>
    <s v="[[655.4, 291.1], [633.6, 277.6], [653.3, 247.6], [738.0, 370.4], [617.1, 212.2], [241.2, 296.5], [556.1, 434.9], [524.9, 324.0], [280.7, 323.3], [609.1, 274.3]]"/>
    <s v="[[1918878, 1919116, 240], [1919130, 1919328, 200], [1919342, 1919516, 176], [1919550, 1919728, 180], [1919770, 1919980, 212], [1920054, 1920284, 232], [1920342, 1920540, 200], [1920574, 1920740, 168], [1920786, 1920976, 192], [1921034, 1921128, 96]]"/>
    <s v="[[648.8, 279.4], [634.1, 270.2], [639.3, 238.3], [733.8, 356.1], [626.5, 231.9], [233.9, 300.8], [564.0, 428.4], [526.0, 326.7], [288.0, 317.2], [612.2, 265.6]]"/>
    <s v="0.78 avg. 1.42 max"/>
    <x v="0"/>
  </r>
  <r>
    <x v="0"/>
    <s v="right"/>
    <s v="impossc6_89_lr.bmp"/>
    <x v="1"/>
    <x v="1"/>
    <x v="220"/>
    <n v="1924603"/>
    <n v="1927105"/>
    <s v="[]"/>
    <s v="[[1924812, 1924842, 32], [1924984, 1925002, 20], [1925188, 1925214, 28], [1925368, 1925402, 36], [1925636, 1925658, 24], [1925684, 1925718, 36], [1925908, 1925930, 24], [1926180, 1926214, 36], [1926364, 1926370, 8], [1926640, 1926654, 16]]"/>
    <s v="[[521.3, 389.3], [452.3, 342.8], [470.0, 295.8], [397.9, 266.8], [342.1, 370.4], [371.0, 412.8], [421.8, 257.4], [447.8, 244.2], [531.0, 300.4], [521.6, 304.8]]"/>
    <s v="[[454.7, 339.3], [464.8, 300.1], [410.1, 264.4], [323.4, 385.7], [363.6, 427.6], [402.6, 241.7], [449.5, 217.8], [508.3, 337.1], [529.1, 307.4], [520.2, 285.9]]"/>
    <s v="[[1924844, 1924982, 140], [1925004, 1925186, 184], [1925216, 1925366, 152], [1925404, 1925634, 232], [1925660, 1925682, 24], [1925720, 1925906, 188], [1925932, 1926178, 248], [1926216, 1926362, 148], [1926372, 1926638, 268], [1926656, 1927098, 444]]"/>
    <s v="[[457.0, 343.3], [464.6, 301.3], [401.8, 257.7], [340.0, 374.1], [369.6, 415.7], [406.6, 257.6], [454.2, 221.6], [527.5, 305.7], [511.8, 310.0], [484.2, 280.2]]"/>
    <s v="0.78 avg. 1.42 max"/>
    <x v="0"/>
  </r>
  <r>
    <x v="0"/>
    <s v="left"/>
    <s v="newpossc6_191_lr.bmp"/>
    <x v="0"/>
    <x v="0"/>
    <x v="221"/>
    <n v="1932678"/>
    <n v="1935181"/>
    <s v="[[1933374, 1933456], [1934274, 1934392]]"/>
    <s v="[[1932940, 1932978, 40], [1933240, 1933270, 32], [1933744, 1933782, 40], [1933948, 1933986, 40], [1934652, 1934690, 40], [1934964, 1934994, 32]]"/>
    <s v="[[505.8, 392.8], [383.2, 473.2], [643.7, 523.6], [526.7, 458.9], [419.4, 453.0], [574.7, 437.8]]"/>
    <s v="[[380.4, 478.7], [475.6, 491.7], [518.3, 440.0], [308.2, 498.9], [599.9, 440.1], [639.2, 528.4]]"/>
    <s v="[[1932980, 1933238, 260], [1933272, 1933322, 52], [1933524, 1933742, 220], [1933784, 1933946, 164], [1933988, 1934182, 196], [1934448, 1934650, 204], [1934692, 1934962, 272], [1934996, 1935174, 180]]"/>
    <s v="[[380.3, 475.6], [474.3, 491.8], [644.2, 510.6], [521.8, 447.6], [342.6, 494.6], [425.0, 437.5], [576.8, 444.4], [642.5, 530.7]]"/>
    <s v="0.78 avg. 1.42 max"/>
    <x v="0"/>
  </r>
  <r>
    <x v="0"/>
    <s v="left"/>
    <s v="newpossa5_96_ud.bmp"/>
    <x v="0"/>
    <x v="0"/>
    <x v="222"/>
    <n v="1942858"/>
    <n v="1945361"/>
    <s v="[[1943342, 1943404]]"/>
    <s v="[[1943080, 1943130, 52], [1943624, 1943666, 44], [1943868, 1943898, 32], [1944156, 1944198, 44], [1944344, 1944382, 40], [1944512, 1944566, 56]]"/>
    <s v="[[498.8, 388.1], [348.8, 157.9], [561.5, 326.4], [508.6, 282.2], [683.7, 379.0], [638.7, 277.4]]"/>
    <s v="[[396.4, 191.4], [546.5, 324.7], [486.9, 301.8], [698.4, 387.9], [620.5, 275.7], [317.6, 485.3]]"/>
    <s v="[[1943132, 1943282, 152], [1943448, 1943622, 176], [1943668, 1943866, 200], [1943900, 1944154, 256], [1944200, 1944342, 144], [1944384, 1944510, 128], [1944568, 1945354, 788]]"/>
    <s v="[[393.1, 207.0], [344.9, 134.5], [547.9, 323.5], [497.9, 301.7], [690.8, 394.2], [630.8, 281.4], [346.5, 502.0]]"/>
    <s v="0.78 avg. 1.42 max"/>
    <x v="0"/>
  </r>
  <r>
    <x v="0"/>
    <s v="right"/>
    <s v="impossb2_339_lr.bmp"/>
    <x v="1"/>
    <x v="1"/>
    <x v="169"/>
    <n v="1948164"/>
    <n v="1950666"/>
    <s v="[[1949090, 1949196]]"/>
    <s v="[[1948432, 1948462, 32], [1948660, 1948698, 40], [1949024, 1949034, 12], [1949404, 1949442, 40], [1949604, 1949638, 36], [1949860, 1949882, 24], [1950280, 1950302, 24], [1950536, 1950574, 40]]"/>
    <s v="[[504.2, 372.8], [411.0, 324.7], [552.0, 485.9], [492.4, 444.2], [313.1, 438.6], [549.4, 473.0], [594.0, 474.4], [559.0, 469.7]]"/>
    <s v="[[404.8, 325.6], [534.4, 500.2], [567.5, 487.2], [298.8, 423.6], [549.3, 466.6], [597.2, 472.4], [552.4, 477.5], [479.3, 335.9]]"/>
    <s v="[[1948464, 1948658, 196], [1948700, 1949022, 324], [1949036, 1949054, 20], [1949268, 1949402, 136], [1949444, 1949602, 160], [1949640, 1949858, 220], [1949884, 1950278, 396], [1950304, 1950534, 232], [1950576, 1950662, 88]]"/>
    <s v="[[404.9, 325.3], [543.4, 483.2], [571.5, 483.7], [499.8, 430.1], [309.9, 433.0], [545.8, 468.6], [595.5, 472.1], [557.6, 472.6], [483.0, 342.7]]"/>
    <s v="0.78 avg. 1.42 max"/>
    <x v="0"/>
  </r>
  <r>
    <x v="0"/>
    <s v="right"/>
    <s v="impossg1_182_ud.bmp"/>
    <x v="1"/>
    <x v="1"/>
    <x v="196"/>
    <n v="1953653"/>
    <n v="1956155"/>
    <s v="[]"/>
    <s v="[[1953900, 1953934, 36], [1954172, 1954194, 24], [1954472, 1954478, 8], [1954748, 1954774, 28], [1954908, 1954998, 92], [1955276, 1955318, 44], [1955464, 1955498, 36], [1955820, 1955846, 28], [1956128, 1956150, 24]]"/>
    <s v="[[518.6, 389.2], [588.5, 550.7], [617.8, 614.3], [606.3, 626.2], [552.6, 543.8], [666.2, 237.1], [535.8, 422.1], [619.4, 586.4], [605.8, 626.4]]"/>
    <s v="[[571.0, 558.3], [615.5, 621.1], [614.7, 621.6], [558.1, 556.8], [652.8, 205.6], [522.1, 431.0], [595.2, 607.4], [606.4, 634.9], [553.8, 589.1]]"/>
    <s v="[[1953936, 1954170, 236], [1954196, 1954470, 276], [1954480, 1954746, 268], [1954776, 1954906, 132], [1955000, 1955274, 276], [1955320, 1955462, 144], [1955500, 1955818, 320], [1955848, 1956126, 280]]"/>
    <s v="[[585.9, 549.7], [616.5, 616.6], [608.1, 627.6], [551.0, 545.0], [658.8, 216.9], [535.8, 421.6], [614.3, 591.6], [606.8, 629.1]]"/>
    <s v="0.78 avg. 1.42 max"/>
    <x v="0"/>
  </r>
  <r>
    <x v="0"/>
    <s v="right"/>
    <s v="impossg6_80_ud.bmp"/>
    <x v="1"/>
    <x v="1"/>
    <x v="223"/>
    <n v="1959131"/>
    <n v="1961634"/>
    <s v="[[1960222, 1960284], [1960754, 1960828]]"/>
    <s v="[[1959408, 1959446, 40], [1959588, 1959614, 28], [1959780, 1959822, 44], [1960576, 1960582, 8], [1961088, 1961110, 24], [1961164, 1961170, 8], [1961292, 1961350, 60], [1961528, 1961538, 12], [1961564, 1961626, 64]]"/>
    <s v="[[588.0, 359.4], [670.1, 363.6], [668.3, 458.7], [663.4, 409.0], [647.9, 459.5], [684.2, 419.9], [684.9, 383.6], [572.2, 372.8], [566.1, 332.0]]"/>
    <s v="[[669.9, 393.6], [666.7, 479.8], [377.9, 504.0], [661.8, 414.2], [690.7, 432.7], [683.4, 412.0], [563.4, 390.3], [573.5, 356.6], [452.7, 474.3]]"/>
    <s v="[[1959132, 1959406, 276], [1959448, 1959586, 140], [1959616, 1959778, 164], [1959824, 1960130, 308], [1960352, 1960574, 224], [1960584, 1960722, 140], [1960884, 1961086, 204], [1961112, 1961162, 52], [1961172, 1961290, 120], [1961352, 1961526, 176], [1961540, 1961562, 24]]"/>
    <s v="[[576.8, 353.4], [669.3, 375.1], [671.0, 473.2], [398.7, 537.2], [683.5, 400.6], [665.8, 464.3], [669.3, 439.5], [686.6, 434.7], [680.1, 367.8], [551.5, 395.4], [572.0, 340.0]]"/>
    <s v="0.78 avg. 1.42 max"/>
    <x v="0"/>
  </r>
  <r>
    <x v="0"/>
    <s v="left"/>
    <s v="newpossc4.bmp"/>
    <x v="0"/>
    <x v="0"/>
    <x v="224"/>
    <n v="8531335"/>
    <n v="8533836"/>
    <s v="[[8531454, 8531500]]"/>
    <s v="[[8531752, 8531774, 24], [8531932, 8531974, 44], [8532168, 8532190, 24], [8532516, 8532550, 36], [8532824, 8532870, 48], [8533012, 8533054, 44], [8533356, 8533378, 24], [8533476, 8533494, 20], [8533684, 8533734, 52]]"/>
    <s v="[[517.3, 336.3], [565.9, 319.2], [571.3, 101.3], [634.7, 66.2], [544.1, 109.8], [635.6, 306.4], [491.9, 489.9], [463.1, 536.4], [443.0, 574.6]]"/>
    <s v="[[567.1, 331.7], [561.9, 82.1], [609.8, 77.0], [537.6, 110.8], [625.0, 314.2], [473.3, 508.7], [462.8, 521.7], [440.6, 572.9], [638.6, 322.9]]"/>
    <s v="[[8531544, 8531750, 208], [8531776, 8531930, 156], [8531976, 8532166, 192], [8532192, 8532514, 324], [8532552, 8532822, 272], [8532872, 8533010, 140], [8533056, 8533354, 300], [8533380, 8533474, 96], [8533496, 8533682, 188], [8533736, 8533830, 96]]"/>
    <s v="[[530.7, 325.3], [565.9, 326.3], [567.0, 94.1], [628.4, 60.6], [545.0, 110.2], [630.1, 312.9], [487.9, 494.7], [464.2, 529.6], [439.8, 576.0], [647.3, 318.3]]"/>
    <s v="0.75 avg. 1.70 max"/>
    <x v="1"/>
  </r>
  <r>
    <x v="0"/>
    <s v="right"/>
    <s v="impossi5.bmp"/>
    <x v="1"/>
    <x v="1"/>
    <x v="225"/>
    <n v="8545545"/>
    <n v="8548046"/>
    <s v="[]"/>
    <s v="[[8545790, 8545800, 12], [8546042, 8546092, 52], [8546246, 8546264, 20], [8546422, 8546456, 36], [8546734, 8546752, 20], [8546998, 8547032, 36], [8547146, 8547176, 32], [8547278, 8547312, 36], [8547442, 8547484, 44], [8547822, 8547848, 28]]"/>
    <s v="[[543.9, 375.4], [528.7, 383.0], [436.3, 440.1], [443.5, 466.9], [532.8, 351.5], [548.0, 320.4], [477.8, 256.1], [415.3, 253.0], [455.5, 125.1], [666.1, 57.3]]"/>
    <s v="[[551.1, 360.1], [426.1, 452.4], [397.3, 460.8], [547.2, 399.7], [539.1, 391.2], [464.6, 278.5], [408.7, 274.8], [419.7, 136.1], [662.9, 37.9], [624.2, 118.2]]"/>
    <s v="[[8545802, 8546040, 240], [8546094, 8546244, 152], [8546266, 8546420, 156], [8546458, 8546732, 276], [8546754, 8546996, 244], [8547034, 8547144, 112], [8547178, 8547276, 100], [8547314, 8547440, 128], [8547486, 8547820, 336], [8547850, 8548040, 192]]"/>
    <s v="[[551.6, 367.8], [433.8, 442.0], [413.5, 472.2], [550.6, 356.6], [549.9, 347.0], [471.9, 271.0], [413.4, 264.1], [437.5, 131.7], [670.7, 37.4], [626.9, 139.6]]"/>
    <s v="0.75 avg. 1.70 max"/>
    <x v="1"/>
  </r>
  <r>
    <x v="0"/>
    <s v="left"/>
    <s v="newpossc3.bmp"/>
    <x v="0"/>
    <x v="0"/>
    <x v="226"/>
    <n v="8555598"/>
    <n v="8558099"/>
    <s v="[[8556824, 8556862]]"/>
    <s v="[[8555878, 8555896, 20], [8556106, 8556144, 40], [8556394, 8556428, 36], [8556598, 8556628, 32], [8557002, 8557036, 36], [8557290, 8557316, 28], [8557546, 8557588, 44], [8557818, 8557836, 20], [8557990, 8558008, 20]]"/>
    <s v="[[525.9, 374.3], [523.6, 337.0], [617.8, 202.0], [499.4, 239.6], [454.0, 301.4], [558.4, 296.8], [485.9, 326.8], [704.1, 450.1], [689.4, 487.1]]"/>
    <s v="[[525.8, 340.6], [612.9, 211.7], [499.3, 238.5], [426.0, 318.6], [576.1, 289.6], [487.0, 318.4], [691.5, 462.9], [684.6, 481.4], [702.4, 520.6]]"/>
    <s v="[[8555898, 8556104, 208], [8556146, 8556392, 248], [8556430, 8556596, 168], [8556630, 8556788, 160], [8556910, 8557000, 92], [8557038, 8557288, 252], [8557318, 8557544, 228], [8557590, 8557816, 228], [8557838, 8557988, 152], [8558010, 8558092, 84]]"/>
    <s v="[[524.8, 338.0], [615.5, 205.7], [501.5, 238.3], [431.4, 313.9], [453.6, 293.0], [566.5, 292.4], [486.5, 323.2], [703.2, 453.5], [686.8, 483.6], [700.1, 517.7]]"/>
    <s v="0.75 avg. 1.70 max"/>
    <x v="1"/>
  </r>
  <r>
    <x v="0"/>
    <s v="right"/>
    <s v="impossa5.bmp"/>
    <x v="1"/>
    <x v="1"/>
    <x v="227"/>
    <n v="8567816"/>
    <n v="8570317"/>
    <s v="[]"/>
    <s v="[[8568142, 8568164, 24], [8568250, 8568288, 40], [8568574, 8568592, 20], [8568702, 8568744, 44], [8568942, 8568960, 20], [8569130, 8569156, 28], [8569294, 8569332, 40], [8569474, 8569500, 28], [8569734, 8569752, 20], [8569986, 8570032, 48], [8570182, 8570208, 28]]"/>
    <s v="[[520.8, 388.0], [565.0, 393.3], [681.3, 361.4], [720.8, 362.1], [675.5, 185.8], [635.1, 182.6], [698.7, 185.5], [705.7, 272.0], [692.8, 309.4], [700.9, 344.4], [657.9, 152.1]]"/>
    <s v="[[566.4, 388.6], [681.5, 368.1], [721.6, 364.9], [658.2, 177.5], [635.1, 180.0], [702.7, 196.6], [730.5, 338.7], [685.3, 340.0], [691.4, 347.8], [635.0, 146.8], [599.1, 129.8]]"/>
    <s v="[[8568166, 8568248, 84], [8568290, 8568572, 284], [8568594, 8568700, 108], [8568746, 8568940, 196], [8568962, 8569128, 168], [8569158, 8569292, 136], [8569334, 8569472, 140], [8569502, 8569732, 232], [8569754, 8569984, 232], [8570034, 8570180, 148], [8570210, 8570312, 104]]"/>
    <s v="[[567.4, 392.2], [680.2, 365.2], [721.2, 364.1], [674.8, 187.9], [635.4, 180.6], [696.5, 190.7], [722.1, 309.8], [693.4, 314.2], [697.3, 347.4], [646.5, 150.3], [599.9, 122.4]]"/>
    <s v="0.75 avg. 1.70 max"/>
    <x v="1"/>
  </r>
  <r>
    <x v="0"/>
    <s v="left"/>
    <s v="newpossa4.bmp"/>
    <x v="0"/>
    <x v="0"/>
    <x v="66"/>
    <n v="8577120"/>
    <n v="8579622"/>
    <s v="[]"/>
    <s v="[[8577298, 8577340, 44], [8577542, 8577596, 56], [8577838, 8577852, 16], [8577930, 8577980, 52], [8578146, 8578188, 44], [8578498, 8578548, 52], [8578754, 8578800, 48], [8578970, 8579056, 88], [8579262, 8579280, 20], [8579406, 8579464, 60]]"/>
    <s v="[[529.5, 387.1], [639.0, 304.9], [334.9, 407.9], [307.7, 413.1], [630.2, 373.0], [651.9, 574.6], [681.7, 310.2], [528.3, 186.6], [322.4, 481.1], [292.4, 465.0]]"/>
    <s v="[[644.6, 311.6], [335.4, 415.0], [304.3, 411.6], [622.0, 377.6], [629.4, 582.0], [656.1, 315.5], [522.0, 187.1], [300.1, 494.5], [290.1, 468.7], [639.0, 291.9]]"/>
    <s v="[[8577342, 8577540, 200], [8577598, 8577836, 240], [8577854, 8577928, 76], [8577982, 8578144, 164], [8578190, 8578496, 308], [8578550, 8578752, 204], [8578802, 8578968, 168], [8579058, 8579260, 204], [8579282, 8579404, 124], [8579466, 8579616, 152]]"/>
    <s v="[[642.2, 307.2], [337.4, 410.0], [307.9, 413.3], [626.7, 373.6], [648.4, 580.5], [676.4, 311.5], [528.3, 187.8], [316.6, 488.7], [295.3, 467.1], [649.4, 282.7]]"/>
    <s v="0.75 avg. 1.70 max"/>
    <x v="1"/>
  </r>
  <r>
    <x v="0"/>
    <s v="right"/>
    <s v="impossi6.bmp"/>
    <x v="1"/>
    <x v="1"/>
    <x v="228"/>
    <n v="8584122"/>
    <n v="8586624"/>
    <s v="[]"/>
    <s v="[[8584330, 8584368, 40], [8584546, 8584576, 32], [8584862, 8584884, 24], [8585166, 8585180, 16], [8585414, 8585436, 24], [8585682, 8585700, 20], [8586134, 8586148, 16], [8586374, 8586404, 32]]"/>
    <s v="[[533.9, 390.3], [463.9, 328.4], [368.3, 299.2], [327.0, 278.7], [307.7, 253.7], [343.3, 240.5], [302.3, 227.5], [285.8, 201.7]]"/>
    <s v="[[462.5, 330.4], [377.8, 302.9], [329.3, 289.8], [320.3, 252.0], [349.3, 245.3], [303.5, 242.1], [283.5, 214.5], [353.1, 190.5]]"/>
    <s v="[[8584370, 8584544, 176], [8584578, 8584860, 284], [8584886, 8585164, 280], [8585182, 8585412, 232], [8585438, 8585680, 244], [8585702, 8586132, 432], [8586150, 8586372, 224], [8586406, 8586620, 216]]"/>
    <s v="[[462.6, 329.0], [370.4, 302.2], [327.7, 285.1], [310.3, 250.2], [344.4, 244.1], [307.6, 231.9], [283.5, 209.0], [349.7, 191.6]]"/>
    <s v="0.75 avg. 1.70 max"/>
    <x v="1"/>
  </r>
  <r>
    <x v="0"/>
    <s v="left"/>
    <s v="newpossh6.bmp"/>
    <x v="0"/>
    <x v="0"/>
    <x v="229"/>
    <n v="8607689"/>
    <n v="8610191"/>
    <s v="[]"/>
    <s v="[[8607946, 8607980, 36], [8608146, 8608172, 28], [8608306, 8608340, 36], [8608594, 8608616, 24], [8608790, 8608832, 44], [8608982, 8609020, 40], [8609198, 8609240, 44], [8609398, 8609436, 40], [8609654, 8609700, 48], [8609866, 8609908, 44], [8610126, 8610184, 60]]"/>
    <s v="[[495.2, 399.5], [400.9, 353.0], [451.8, 304.3], [501.9, 218.6], [452.7, 211.9], [318.2, 305.6], [315.7, 482.2], [563.8, 527.5], [714.3, 514.5], [448.4, 545.6], [429.8, 308.0]]"/>
    <s v="[[404.3, 354.6], [450.8, 310.9], [501.0, 218.3], [453.4, 215.9], [317.7, 319.5], [301.9, 520.6], [554.9, 536.8], [700.0, 523.3], [448.3, 550.2], [411.5, 304.0], [500.0, 203.0]]"/>
    <s v="[[8607982, 8608144, 164], [8608174, 8608304, 132], [8608342, 8608592, 252], [8608618, 8608788, 172], [8608834, 8608980, 148], [8609022, 8609196, 176], [8609242, 8609396, 156], [8609438, 8609652, 216], [8609702, 8609864, 164], [8609910, 8610124, 216]]"/>
    <s v="[[406.1, 355.4], [453.3, 302.7], [506.9, 214.5], [448.8, 210.0], [320.4, 315.4], [313.1, 498.8], [560.3, 529.7], [711.7, 516.0], [450.7, 549.3], [428.3, 302.3]]"/>
    <s v="0.75 avg. 1.70 max"/>
    <x v="1"/>
  </r>
  <r>
    <x v="0"/>
    <s v="left"/>
    <s v="newpossa1.bmp"/>
    <x v="0"/>
    <x v="0"/>
    <x v="121"/>
    <n v="8618912"/>
    <n v="8621413"/>
    <s v="[]"/>
    <s v="[[8619170, 8619204, 36], [8619338, 8619376, 40], [8619470, 8619516, 48], [8619650, 8619692, 44], [8619894, 8619908, 16], [8620050, 8620152, 104], [8620414, 8620444, 32], [8620526, 8620572, 48], [8620762, 8620800, 40], [8620978, 8621004, 28], [8621234, 8621248, 16]]"/>
    <s v="[[498.9, 403.3], [417.5, 337.1], [553.4, 277.8], [304.4, 420.1], [285.6, 622.9], [294.2, 648.4], [473.7, 233.5], [523.4, 230.0], [252.7, 321.7], [314.2, 541.9], [300.5, 635.2]]"/>
    <s v="[[416.7, 330.1], [551.0, 275.3], [297.4, 426.4], [270.5, 627.8], [286.9, 643.6], [476.2, 287.8], [535.0, 225.5], [229.7, 310.9], [282.3, 549.5], [289.0, 623.4], [285.8, 646.9]]"/>
    <s v="[[8619206, 8619336, 132], [8619378, 8619468, 92], [8619518, 8619648, 132], [8619694, 8619892, 200], [8619910, 8620048, 140], [8620154, 8620412, 260], [8620446, 8620524, 80], [8620574, 8620760, 188], [8620802, 8620976, 176], [8621006, 8621232, 228], [8621250, 8621408, 160]]"/>
    <s v="[[419.4, 333.1], [549.1, 277.4], [303.1, 424.1], [281.0, 625.5], [293.0, 646.4], [488.6, 266.2], [525.4, 226.6], [246.3, 318.5], [306.4, 544.9], [303.1, 631.7], [290.1, 649.9]]"/>
    <s v="0.75 avg. 1.70 max"/>
    <x v="1"/>
  </r>
  <r>
    <x v="0"/>
    <s v="right"/>
    <s v="impossa2.bmp"/>
    <x v="1"/>
    <x v="1"/>
    <x v="92"/>
    <n v="8625056"/>
    <n v="8627558"/>
    <s v="[]"/>
    <s v="[[8625294, 8625324, 32], [8625494, 8625524, 32], [8625694, 8625716, 24], [8625986, 8626008, 24], [8626214, 8626236, 24], [8626382, 8626416, 36], [8626590, 8626608, 20], [8626958, 8627000, 44], [8627214, 8627244, 32], [8627438, 8627476, 40]]"/>
    <s v="[[506.5, 380.6], [459.9, 325.4], [342.8, 392.6], [417.0, 358.9], [364.3, 372.3], [415.0, 355.5], [307.9, 415.0], [293.3, 374.0], [432.3, 374.9], [539.3, 305.9]]"/>
    <s v="[[463.5, 328.9], [355.7, 387.7], [399.2, 364.0], [367.9, 370.0], [415.0, 363.8], [303.2, 421.7], [295.4, 389.0], [430.6, 382.9], [519.7, 325.0], [683.6, 272.8]]"/>
    <s v="[[8625326, 8625492, 168], [8625526, 8625692, 168], [8625718, 8625984, 268], [8626010, 8626212, 204], [8626238, 8626380, 144], [8626418, 8626588, 172], [8626610, 8626956, 348], [8627002, 8627212, 212], [8627246, 8627436, 192], [8627478, 8627552, 76]]"/>
    <s v="[[462.2, 325.3], [342.0, 394.7], [411.5, 357.7], [367.2, 370.5], [411.6, 358.6], [309.1, 422.4], [296.3, 377.5], [431.2, 374.6], [536.8, 308.3], [681.6, 268.7]]"/>
    <s v="0.75 avg. 1.70 max"/>
    <x v="1"/>
  </r>
  <r>
    <x v="0"/>
    <s v="left"/>
    <s v="newpossg5.bmp"/>
    <x v="0"/>
    <x v="0"/>
    <x v="230"/>
    <n v="8630953"/>
    <n v="8633454"/>
    <s v="[]"/>
    <s v="[[8631214, 8631236, 24], [8631418, 8631456, 40], [8631554, 8631604, 52], [8631958, 8631996, 40], [8632106, 8632140, 36], [8632290, 8632328, 40], [8632586, 8632612, 28], [8632746, 8632756, 12], [8632938, 8632996, 60], [8633186, 8633236, 52], [8633426, 8633448, 24]]"/>
    <s v="[[500.3, 355.4], [458.6, 438.8], [314.4, 494.0], [531.5, 213.6], [571.9, 312.3], [474.4, 396.3], [406.9, 535.2], [428.6, 589.5], [425.0, 617.3], [743.3, 361.5], [327.4, 369.7]]"/>
    <s v="[[454.3, 426.0], [309.9, 491.1], [523.5, 226.8], [563.7, 320.6], [456.1, 401.1], [394.3, 538.3], [416.5, 591.3], [424.6, 608.5], [724.5, 379.2], [324.1, 381.1], [296.3, 419.5]]"/>
    <s v="[[8631238, 8631416, 180], [8631458, 8631552, 96], [8631606, 8631956, 352], [8631998, 8632104, 108], [8632142, 8632288, 148], [8632330, 8632584, 256], [8632614, 8632744, 132], [8632758, 8632936, 180], [8632998, 8633184, 188], [8633238, 8633424, 188]]"/>
    <s v="[[458.1, 434.7], [312.0, 497.9], [532.6, 214.4], [572.2, 315.2], [467.7, 398.7], [406.4, 535.3], [424.7, 584.9], [420.6, 616.3], [739.8, 365.0], [327.1, 372.0]]"/>
    <s v="0.75 avg. 1.70 max"/>
    <x v="1"/>
  </r>
  <r>
    <x v="0"/>
    <s v="left"/>
    <s v="newpossi6.bmp"/>
    <x v="0"/>
    <x v="0"/>
    <x v="19"/>
    <n v="8638006"/>
    <n v="8640508"/>
    <s v="[]"/>
    <s v="[[8638302, 8638344, 44], [8638526, 8638564, 40], [8638730, 8638760, 32], [8638994, 8639016, 24], [8639234, 8639256, 24], [8639442, 8639464, 24], [8639626, 8639672, 48], [8639866, 8639888, 24], [8640102, 8640144, 44], [8640266, 8640292, 28]]"/>
    <s v="[[514.3, 377.3], [433.4, 259.0], [316.0, 311.9], [364.1, 403.5], [410.0, 460.9], [373.0, 463.3], [349.7, 355.8], [291.5, 148.5], [368.9, 151.3], [438.8, 363.5]]"/>
    <s v="[[431.4, 258.0], [310.7, 311.9], [346.3, 425.4], [409.7, 449.0], [370.9, 483.1], [360.6, 406.9], [273.9, 172.3], [360.7, 143.6], [426.4, 350.0], [389.8, 457.9]]"/>
    <s v="[[8638346, 8638524, 180], [8638566, 8638728, 164], [8638762, 8638992, 232], [8639018, 8639232, 216], [8639258, 8639440, 184], [8639466, 8639624, 160], [8639674, 8639864, 192], [8639890, 8640100, 212], [8640146, 8640264, 120], [8640294, 8640504, 212]]"/>
    <s v="[[432.5, 258.4], [311.6, 313.6], [355.5, 413.8], [410.0, 456.1], [372.7, 476.3], [353.6, 379.0], [286.1, 151.5], [364.9, 147.4], [433.0, 355.0], [394.7, 468.7]]"/>
    <s v="0.75 avg. 1.70 max"/>
    <x v="1"/>
  </r>
  <r>
    <x v="0"/>
    <s v="right"/>
    <s v="impossb5.bmp"/>
    <x v="1"/>
    <x v="1"/>
    <x v="231"/>
    <n v="8645496"/>
    <n v="8647998"/>
    <s v="[]"/>
    <s v="[[8645590, 8645608, 20], [8645754, 8645792, 40], [8645874, 8645920, 48], [8646086, 8646116, 32], [8646354, 8646380, 28], [8646622, 8646640, 20], [8646794, 8646812, 20], [8647086, 8647112, 28], [8647542, 8647568, 28], [8647714, 8647728, 16], [8647962, 8647992, 32]]"/>
    <s v="[[506.7, 365.3], [483.9, 349.4], [293.7, 369.5], [531.4, 441.8], [626.0, 439.7], [534.3, 493.9], [516.9, 529.2], [493.8, 553.4], [583.0, 459.7], [521.4, 484.9], [525.4, 485.0]]"/>
    <s v="[[483.7, 346.6], [291.4, 370.4], [532.6, 444.0], [624.2, 441.3], [545.3, 484.2], [510.6, 521.1], [489.6, 551.7], [559.2, 484.6], [518.9, 478.5], [530.5, 502.9], [482.4, 507.1]]"/>
    <s v="[[8645610, 8645752, 144], [8645794, 8645872, 80], [8645922, 8646084, 164], [8646118, 8646352, 236], [8646382, 8646620, 240], [8646642, 8646792, 152], [8646814, 8647084, 272], [8647114, 8647540, 428], [8647570, 8647712, 144], [8647730, 8647960, 232]]"/>
    <s v="[[487.3, 345.8], [293.0, 369.3], [529.3, 439.1], [628.5, 437.2], [535.5, 495.1], [514.3, 528.5], [494.5, 555.4], [579.0, 460.6], [518.5, 479.3], [528.0, 491.6]]"/>
    <s v="0.75 avg. 1.70 max"/>
    <x v="1"/>
  </r>
  <r>
    <x v="0"/>
    <s v="left"/>
    <s v="newpossb5.bmp"/>
    <x v="0"/>
    <x v="0"/>
    <x v="51"/>
    <n v="8671806"/>
    <n v="8674308"/>
    <s v="[]"/>
    <s v="[[8672040, 8672082, 44], [8672208, 8672254, 48], [8672416, 8672454, 40], [8672632, 8672690, 60], [8672940, 8672962, 24], [8673120, 8673170, 52], [8673400, 8673438, 40], [8673596, 8673622, 28], [8673936, 8673974, 40], [8674064, 8674226, 164], [8674264, 8674278, 16]]"/>
    <s v="[[496.0, 379.7], [289.7, 351.4], [509.9, 468.5], [625.6, 458.2], [262.2, 394.8], [235.4, 369.0], [559.8, 498.2], [698.3, 488.5], [673.2, 441.9], [513.9, 472.8], [465.5, 462.7]]"/>
    <s v="[[289.9, 351.6], [517.9, 474.6], [632.5, 452.0], [257.5, 407.3], [241.2, 369.0], [567.1, 498.3], [690.0, 495.3], [618.5, 470.5], [497.8, 485.1], [473.1, 460.8], [471.8, 486.6]]"/>
    <s v="[[8672084, 8672206, 124], [8672256, 8672414, 160], [8672456, 8672630, 176], [8672692, 8672938, 248], [8672964, 8673118, 156], [8673172, 8673398, 228], [8673440, 8673594, 156], [8673624, 8673934, 312], [8673976, 8674062, 88], [8674228, 8674262, 36], [8674280, 8674302, 24]]"/>
    <s v="[[291.6, 349.9], [514.9, 469.7], [623.6, 454.6], [259.4, 399.6], [239.6, 362.9], [569.0, 489.1], [677.5, 506.1], [663.0, 426.5], [507.6, 480.8], [458.5, 447.6], [467.6, 506.5]]"/>
    <s v="0.75 avg. 1.70 max"/>
    <x v="1"/>
  </r>
  <r>
    <x v="0"/>
    <s v="right"/>
    <s v="impossg1.bmp"/>
    <x v="1"/>
    <x v="1"/>
    <x v="232"/>
    <n v="8679918"/>
    <n v="8682419"/>
    <s v="[]"/>
    <s v="[[8680190, 8680208, 20], [8680318, 8680352, 36], [8680510, 8680540, 32], [8680946, 8680952, 8], [8681178, 8681188, 12], [8681510, 8681536, 28], [8681782, 8681804, 24], [8682154, 8682168, 16], [8682398, 8682412, 16]]"/>
    <s v="[[511.1, 411.4], [543.2, 395.2], [479.1, 532.3], [453.6, 591.2], [451.9, 596.6], [447.9, 527.1], [416.5, 595.2], [454.5, 549.8], [442.0, 546.5]]"/>
    <s v="[[547.2, 397.6], [470.2, 524.0], [441.4, 606.9], [447.6, 593.5], [445.0, 583.9], [411.3, 586.7], [445.0, 558.4], [434.9, 547.4], [481.2, 541.9]]"/>
    <s v="[[8680210, 8680316, 108], [8680354, 8680508, 156], [8680542, 8680944, 404], [8680954, 8681176, 224], [8681190, 8681508, 320], [8681538, 8681780, 244], [8681806, 8682152, 348], [8682170, 8682396, 228]]"/>
    <s v="[[545.1, 396.4], [475.9, 533.0], [450.8, 595.8], [452.3, 599.4], [444.1, 558.3], [417.2, 584.5], [450.3, 547.2], [438.1, 542.7]]"/>
    <s v="0.75 avg. 1.70 max"/>
    <x v="1"/>
  </r>
  <r>
    <x v="0"/>
    <s v="right"/>
    <s v="impossa3.bmp"/>
    <x v="1"/>
    <x v="1"/>
    <x v="233"/>
    <n v="8685830"/>
    <n v="8688332"/>
    <s v="[]"/>
    <s v="[[8685922, 8685944, 24], [8686102, 8686128, 28], [8686274, 8686288, 16], [8686330, 8686376, 48], [8686634, 8686676, 44], [8686822, 8686868, 48], [8686990, 8687032, 44], [8687274, 8687296, 24], [8687486, 8687528, 44], [8687754, 8687796, 44], [8687994, 8688044, 52]]"/>
    <s v="[[493.3, 379.4], [521.3, 373.1], [469.4, 468.8], [465.2, 493.5], [563.2, 226.0], [407.3, 314.7], [662.5, 434.9], [453.1, 510.0], [414.3, 549.4], [431.1, 311.6], [573.4, 163.3]]"/>
    <s v="[[517.7, 366.3], [475.3, 451.1], [462.2, 492.0], [542.4, 228.7], [392.5, 319.2], [645.7, 448.9], [441.6, 519.3], [404.1, 541.8], [412.2, 311.3], [555.2, 168.4], [677.3, 352.0]]"/>
    <s v="[[8685946, 8686100, 156], [8686130, 8686272, 144], [8686290, 8686328, 40], [8686378, 8686632, 256], [8686678, 8686820, 144], [8686870, 8686988, 120], [8687034, 8687272, 240], [8687298, 8687484, 188], [8687530, 8687752, 224], [8687798, 8687992, 196], [8688046, 8688328, 284]]"/>
    <s v="[[516.8, 372.8], [471.7, 464.4], [463.8, 493.8], [556.9, 223.5], [403.2, 317.6], [657.0, 438.9], [450.0, 512.6], [410.2, 550.8], [426.6, 314.5], [565.4, 159.6], [699.8, 349.0]]"/>
    <s v="0.75 avg. 1.70 max"/>
    <x v="1"/>
  </r>
  <r>
    <x v="0"/>
    <s v="right"/>
    <s v="impossc1.bmp"/>
    <x v="1"/>
    <x v="1"/>
    <x v="234"/>
    <n v="8695740"/>
    <n v="8698241"/>
    <s v="[]"/>
    <s v="[[8695982, 8696008, 28], [8696078, 8696120, 44], [8696270, 8696288, 20], [8696434, 8696468, 36], [8696842, 8696884, 44], [8697046, 8697076, 32], [8697166, 8697216, 52], [8697410, 8697436, 28], [8697722, 8697736, 16], [8698114, 8698140, 28]]"/>
    <s v="[[549.1, 403.4], [480.1, 393.5], [640.8, 295.2], [635.5, 252.5], [592.6, 145.0], [530.1, 377.1], [409.9, 385.2], [637.6, 228.2], [619.8, 126.7], [595.2, 119.0]]"/>
    <s v="[[484.7, 394.8], [638.0, 315.0], [632.3, 251.5], [586.4, 142.3], [512.8, 378.1], [405.2, 389.0], [626.9, 242.0], [612.3, 140.2], [598.9, 123.6], [618.6, 170.6]]"/>
    <s v="[[8696010, 8696076, 68], [8696122, 8696268, 148], [8696290, 8696432, 144], [8696470, 8696840, 372], [8696886, 8697044, 160], [8697078, 8697164, 88], [8697218, 8697408, 192], [8697438, 8697720, 284], [8697738, 8698112, 376], [8698142, 8698236, 96]]"/>
    <s v="[[479.6, 392.0], [637.0, 309.1], [634.9, 252.7], [597.2, 140.5], [524.9, 377.1], [402.9, 385.1], [635.0, 233.7], [617.0, 126.3], [596.0, 117.8], [617.0, 175.0]]"/>
    <s v="0.75 avg. 1.70 max"/>
    <x v="1"/>
  </r>
  <r>
    <x v="0"/>
    <s v="left"/>
    <s v="newpossc5.bmp"/>
    <x v="0"/>
    <x v="0"/>
    <x v="235"/>
    <n v="8702606"/>
    <n v="8705108"/>
    <s v="[]"/>
    <s v="[[8702872, 8702906, 36], [8703152, 8703170, 20], [8703324, 8703370, 48], [8703676, 8703726, 52], [8703948, 8703966, 20], [8704164, 8704198, 36], [8704292, 8704318, 28], [8704524, 8704574, 52], [8704932, 8704954, 24]]"/>
    <s v="[[511.1, 326.4], [405.3, 285.2], [379.1, 250.4], [629.1, 203.1], [393.4, 340.9], [361.6, 285.6], [312.1, 370.1], [294.0, 442.6], [369.2, 139.9]]"/>
    <s v="[[405.0, 288.9], [386.3, 249.4], [616.5, 209.1], [386.7, 346.3], [364.1, 306.8], [309.0, 358.4], [286.3, 448.0], [345.1, 147.2], [374.2, 202.7]]"/>
    <s v="[[8702908, 8703150, 244], [8703172, 8703322, 152], [8703372, 8703674, 304], [8703728, 8703946, 220], [8703968, 8704162, 196], [8704200, 8704290, 92], [8704320, 8704522, 204], [8704576, 8704930, 356], [8704956, 8705102, 148]]"/>
    <s v="[[407.8, 286.1], [381.8, 247.7], [622.9, 201.2], [392.5, 341.5], [361.0, 288.9], [310.9, 368.8], [291.7, 445.5], [361.7, 140.3], [385.4, 199.8]]"/>
    <s v="0.75 avg. 1.70 max"/>
    <x v="1"/>
  </r>
  <r>
    <x v="0"/>
    <s v="left"/>
    <s v="newpossa6.bmp"/>
    <x v="0"/>
    <x v="0"/>
    <x v="236"/>
    <n v="8708865"/>
    <n v="8711367"/>
    <s v="[]"/>
    <s v="[[8708892, 8708910, 20], [8709096, 8709130, 36], [8709252, 8709290, 40], [8709384, 8709434, 52], [8709808, 8709826, 20], [8709920, 8709970, 52], [8710184, 8710226, 44], [8710352, 8710370, 20], [8710600, 8710638, 40], [8710796, 8710838, 44], [8710960, 8710982, 24], [8711088, 8711126, 40], [8711288, 8711306, 20]]"/>
    <s v="[[492.6, 350.9], [520.4, 351.0], [443.7, 300.2], [376.2, 425.1], [720.8, 291.0], [742.2, 256.1], [423.8, 280.9], [361.6, 402.5], [375.8, 442.5], [419.4, 295.2], [388.0, 586.8], [443.5, 588.3], [346.6, 459.0]]"/>
    <s v="[[526.8, 344.8], [444.4, 299.0], [366.6, 426.8], [709.9, 314.3], [746.9, 257.5], [420.4, 289.2], [348.5, 399.5], [367.1, 455.6], [414.5, 293.4], [358.3, 590.8], [446.5, 585.1], [336.8, 460.0], [375.0, 456.8]]"/>
    <s v="[[8708912, 8709094, 184], [8709132, 8709250, 120], [8709292, 8709382, 92], [8709436, 8709806, 372], [8709828, 8709918, 92], [8709972, 8710182, 212], [8710228, 8710350, 124], [8710372, 8710598, 228], [8710640, 8710794, 156], [8710840, 8710958, 120], [8710984, 8711086, 104], [8711128, 8711286, 160], [8711308, 8711362, 56]]"/>
    <s v="[[523.3, 348.6], [446.9, 299.8], [372.5, 425.6], [714.0, 295.1], [745.1, 253.6], [421.9, 282.9], [355.8, 395.5], [373.5, 447.3], [418.4, 292.2], [376.5, 589.2], [442.8, 589.1], [344.8, 459.6], [371.3, 457.1]]"/>
    <s v="0.75 avg. 1.70 max"/>
    <x v="1"/>
  </r>
  <r>
    <x v="0"/>
    <s v="right"/>
    <s v="impossh4.bmp"/>
    <x v="1"/>
    <x v="1"/>
    <x v="237"/>
    <n v="8718910"/>
    <n v="8721413"/>
    <s v="[]"/>
    <s v="[[8719112, 8719146, 36], [8719272, 8719318, 48], [8719532, 8719566, 36], [8719928, 8719962, 36], [8720136, 8720186, 52], [8720352, 8720398, 48], [8720584, 8720626, 44], [8720800, 8720838, 40], [8721024, 8721078, 56], [8721264, 8721302, 40]]"/>
    <s v="[[497.0, 339.8], [588.0, 308.8], [362.5, 488.3], [255.8, 418.4], [415.4, 471.6], [598.4, 223.6], [410.5, 170.9], [573.2, 299.8], [730.4, 296.9], [346.9, 493.3]]"/>
    <s v="[[595.3, 304.1], [354.7, 480.6], [256.0, 423.7], [414.6, 486.1], [580.2, 236.3], [397.5, 175.0], [564.8, 312.4], [725.4, 301.1], [325.6, 495.4], [231.9, 447.6]]"/>
    <s v="[[8719148, 8719270, 124], [8719320, 8719530, 212], [8719568, 8719926, 360], [8719964, 8720134, 172], [8720188, 8720350, 164], [8720400, 8720582, 184], [8720628, 8720798, 172], [8720840, 8721022, 184], [8721080, 8721262, 184], [8721304, 8721406, 104]]"/>
    <s v="[[590.6, 305.5], [361.0, 484.4], [255.2, 418.9], [410.8, 481.8], [592.0, 226.8], [409.2, 172.2], [573.6, 301.5], [726.9, 296.9], [340.0, 495.7], [236.2, 448.5]]"/>
    <s v="0.75 avg. 1.70 max"/>
    <x v="1"/>
  </r>
  <r>
    <x v="0"/>
    <s v="right"/>
    <s v="impossb6.bmp"/>
    <x v="1"/>
    <x v="1"/>
    <x v="238"/>
    <n v="8724927"/>
    <n v="8727428"/>
    <s v="[]"/>
    <s v="[[8725176, 8725202, 28], [8725348, 8725370, 24], [8725712, 8725734, 24], [8725936, 8725962, 28], [8726136, 8726178, 44], [8726520, 8726538, 20], [8726684, 8726722, 40], [8726884, 8726910, 28], [8727280, 8727298, 20]]"/>
    <s v="[[513.7, 394.4], [445.4, 332.7], [520.3, 334.5], [535.0, 389.3], [615.6, 452.7], [460.4, 312.0], [503.4, 350.4], [587.2, 476.1], [643.0, 509.4]]"/>
    <s v="[[455.4, 339.7], [513.4, 329.4], [525.5, 391.6], [600.6, 451.4], [450.5, 300.9], [495.8, 346.6], [577.0, 478.3], [643.4, 518.8], [659.0, 487.2]]"/>
    <s v="[[8725204, 8725346, 144], [8725372, 8725710, 340], [8725736, 8725934, 200], [8725964, 8726134, 172], [8726180, 8726518, 340], [8726540, 8726682, 144], [8726724, 8726882, 160], [8726912, 8727278, 368], [8727300, 8727422, 124]]"/>
    <s v="[[449.4, 330.1], [518.2, 333.4], [530.1, 387.7], [611.2, 454.4], [457.2, 309.8], [497.4, 349.3], [581.1, 474.8], [643.1, 512.9], [659.8, 479.6]]"/>
    <s v="0.75 avg. 1.70 max"/>
    <x v="1"/>
  </r>
  <r>
    <x v="0"/>
    <s v="left"/>
    <s v="newpossh3.bmp"/>
    <x v="0"/>
    <x v="0"/>
    <x v="239"/>
    <n v="8730557"/>
    <n v="8733060"/>
    <s v="[]"/>
    <s v="[[8730784, 8730822, 40], [8730956, 8731006, 52], [8731256, 8731318, 64], [8731604, 8731654, 52], [8731688, 8731706, 20], [8731880, 8731926, 48], [8732316, 8732358, 44], [8732480, 8732530, 52], [8732772, 8732806, 36], [8732996, 8733014, 20]]"/>
    <s v="[[470.1, 334.1], [612.5, 347.5], [309.7, 483.5], [689.0, 346.6], [626.9, 126.7], [623.9, 186.1], [562.4, 552.9], [277.1, 585.8], [626.8, 592.0], [742.2, 461.9]]"/>
    <s v="[[623.6, 355.5], [298.2, 504.5], [699.2, 406.0], [630.2, 126.4], [618.9, 156.7], [547.1, 569.6], [297.2, 574.8], [605.1, 620.5], [713.8, 481.0], [776.6, 468.1]]"/>
    <s v="[[8730824, 8730954, 132], [8731008, 8731254, 248], [8731320, 8731602, 284], [8731656, 8731686, 32], [8731708, 8731878, 172], [8731928, 8732314, 388], [8732360, 8732478, 120], [8732532, 8732770, 240], [8732808, 8732994, 188], [8733016, 8733054, 40]]"/>
    <s v="[[611.6, 349.8], [290.7, 505.9], [706.7, 379.5], [630.2, 119.7], [601.7, 178.4], [595.1, 558.5], [296.9, 578.9], [609.8, 606.9], [726.5, 473.6], [772.2, 468.6]]"/>
    <s v="0.75 avg. 1.70 max"/>
    <x v="1"/>
  </r>
  <r>
    <x v="0"/>
    <s v="left"/>
    <s v="newpossi3.bmp"/>
    <x v="0"/>
    <x v="0"/>
    <x v="240"/>
    <n v="8739133"/>
    <n v="8741634"/>
    <s v="[]"/>
    <s v="[[8739436, 8739458, 24], [8739612, 8739658, 48], [8739808, 8739850, 44], [8740024, 8740082, 60], [8740336, 8740358, 24], [8740564, 8740606, 44], [8740804, 8740842, 40], [8740984, 8741006, 24], [8741144, 8741194, 52], [8741364, 8741386, 24], [8741564, 8741602, 40]]"/>
    <s v="[[533.2, 372.4], [590.8, 349.3], [362.3, 428.0], [490.8, 612.5], [623.8, 378.9], [556.3, 364.9], [457.4, 352.6], [428.2, 230.8], [462.1, 165.9], [394.3, 606.3], [459.5, 596.1]]"/>
    <s v="[[584.1, 353.2], [356.6, 428.9], [469.4, 626.8], [603.9, 391.8], [564.3, 374.0], [453.4, 352.6], [411.5, 242.1], [448.3, 176.5], [360.9, 611.1], [455.7, 597.8], [582.3, 666.3]]"/>
    <s v="[[8739460, 8739610, 152], [8739660, 8739806, 148], [8739852, 8740022, 172], [8740084, 8740334, 252], [8740360, 8740562, 204], [8740608, 8740802, 196], [8740844, 8740982, 140], [8741008, 8741142, 136], [8741196, 8741362, 168], [8741388, 8741562, 176], [8741604, 8741630, 28]]"/>
    <s v="[[594.5, 349.2], [358.4, 428.7], [482.4, 617.0], [617.5, 385.3], [554.8, 366.4], [456.5, 350.6], [420.8, 239.5], [455.7, 165.9], [384.3, 611.0], [459.7, 594.2], [584.0, 666.5]]"/>
    <s v="0.75 avg. 1.70 max"/>
    <x v="1"/>
  </r>
  <r>
    <x v="0"/>
    <s v="right"/>
    <s v="impossb4.bmp"/>
    <x v="1"/>
    <x v="1"/>
    <x v="241"/>
    <n v="8744683"/>
    <n v="8747184"/>
    <s v="[]"/>
    <s v="[[8744908, 8744934, 28], [8745068, 8745102, 36], [8745220, 8745262, 44], [8745524, 8745546, 24], [8745720, 8745770, 52], [8746068, 8746094, 28], [8746164, 8746190, 28], [8746352, 8746378, 28], [8746644, 8746654, 12], [8746976, 8747026, 52]]"/>
    <s v="[[521.4, 390.3], [429.1, 373.2], [336.4, 443.9], [378.5, 644.4], [422.0, 630.2], [348.6, 391.0], [310.2, 443.9], [363.4, 517.2], [429.0, 566.6], [428.0, 591.9]]"/>
    <s v="[[450.9, 375.0], [335.2, 442.3], [353.0, 656.6], [429.8, 630.1], [328.8, 432.2], [302.5, 444.5], [354.5, 509.4], [425.3, 566.5], [420.2, 575.1], [500.9, 390.9]]"/>
    <s v="[[8744936, 8745066, 132], [8745104, 8745218, 116], [8745264, 8745522, 260], [8745548, 8745718, 172], [8745772, 8746066, 296], [8746096, 8746162, 68], [8746192, 8746350, 160], [8746380, 8746642, 264], [8746656, 8746974, 320], [8747028, 8747178, 152]]"/>
    <s v="[[432.7, 369.3], [336.1, 445.2], [373.2, 650.9], [427.4, 628.6], [344.6, 421.7], [307.5, 446.0], [359.9, 513.3], [431.9, 564.5], [424.5, 586.3], [510.1, 388.3]]"/>
    <s v="0.75 avg. 1.70 max"/>
    <x v="1"/>
  </r>
  <r>
    <x v="0"/>
    <s v="right"/>
    <s v="impossc2.bmp"/>
    <x v="1"/>
    <x v="1"/>
    <x v="242"/>
    <n v="8819513"/>
    <n v="8822014"/>
    <s v="[]"/>
    <s v="[[8819764, 8819790, 28], [8819952, 8819998, 48], [8820096, 8820142, 48], [8820408, 8820434, 28], [8820628, 8820654, 28], [8820824, 8820842, 20], [8821092, 8821114, 24], [8821468, 8821478, 12], [8821724, 8821746, 24], [8821936, 8821978, 44]]"/>
    <s v="[[509.3, 373.1], [449.0, 343.3], [662.2, 348.4], [421.6, 159.5], [416.4, 212.6], [515.5, 169.2], [556.9, 159.5], [575.2, 133.1], [574.0, 150.0], [594.4, 95.0]]"/>
    <s v="[[457.4, 348.1], [664.9, 354.5], [396.2, 163.6], [414.8, 212.1], [495.1, 187.8], [549.0, 168.6], [585.4, 134.7], [576.0, 151.5], [619.8, 153.8], [573.3, 261.7]]"/>
    <s v="[[8819792, 8819950, 160], [8820000, 8820094, 96], [8820144, 8820406, 264], [8820436, 8820626, 192], [8820656, 8820822, 168], [8820844, 8821090, 248], [8821116, 8821466, 352], [8821480, 8821722, 244], [8821748, 8821934, 188], [8821980, 8822010, 32]]"/>
    <s v="[[448.7, 343.5], [661.1, 350.5], [415.4, 161.5], [417.2, 210.2], [514.0, 175.2], [555.1, 166.0], [574.4, 128.3], [574.6, 154.5], [609.2, 127.3], [575.2, 252.1]]"/>
    <s v="0.45 avg. 1.02 max"/>
    <x v="1"/>
  </r>
  <r>
    <x v="0"/>
    <s v="right"/>
    <s v="impossc4.bmp"/>
    <x v="1"/>
    <x v="1"/>
    <x v="243"/>
    <n v="8826052"/>
    <n v="8828556"/>
    <s v="[]"/>
    <s v="[[8826264, 8826290, 28], [8826376, 8826414, 40], [8826480, 8826518, 40], [8826928, 8826934, 8], [8827144, 8827170, 28], [8827484, 8827526, 44], [8827888, 8827934, 48], [8828108, 8828126, 20], [8828380, 8828406, 28]]"/>
    <s v="[[517.6, 383.7], [492.3, 306.7], [618.6, 279.2], [606.7, 71.3], [614.4, 83.1], [679.0, 90.7], [735.5, 285.2], [656.2, 135.3], [695.3, 140.2]]"/>
    <s v="[[492.8, 306.9], [618.6, 281.1], [589.2, 55.1], [610.8, 74.7], [679.8, 94.6], [714.2, 286.5], [639.4, 136.0], [695.1, 142.0], [643.8, 115.5]]"/>
    <s v="[[8826292, 8826374, 84], [8826416, 8826478, 64], [8826520, 8826926, 408], [8826936, 8827142, 208], [8827172, 8827482, 312], [8827528, 8827886, 360], [8827936, 8828106, 172], [8828128, 8828378, 252], [8828408, 8828550, 144]]"/>
    <s v="[[492.4, 304.8], [616.9, 281.7], [601.7, 60.1], [614.9, 79.7], [679.6, 93.0], [730.3, 281.3], [647.6, 137.0], [690.8, 140.5], [642.9, 113.5]]"/>
    <s v="0.45 avg. 1.02 max"/>
    <x v="1"/>
  </r>
  <r>
    <x v="0"/>
    <s v="right"/>
    <s v="impossh2.bmp"/>
    <x v="1"/>
    <x v="1"/>
    <x v="244"/>
    <n v="8831552"/>
    <n v="8834054"/>
    <s v="[]"/>
    <s v="[[8831552, 8831578, 28], [8831744, 8831766, 24], [8831848, 8831882, 36], [8831972, 8832018, 48], [8832264, 8832286, 24], [8832528, 8832538, 12], [8832736, 8832774, 40], [8832880, 8832930, 52], [8833172, 8833210, 40], [8833656, 8833710, 56]]"/>
    <s v="[[500.0, 374.2], [505.9, 294.6], [612.0, 256.0], [523.5, 164.2], [372.2, 555.0], [383.8, 621.1], [389.3, 638.9], [320.3, 547.9], [574.6, 550.4], [454.7, 642.9]]"/>
    <s v="[[500.0, 301.2], [594.3, 272.6], [518.8, 160.0], [347.4, 561.7], [375.0, 618.2], [387.8, 636.8], [307.5, 546.6], [567.1, 548.3], [452.2, 651.6], [666.2, 500.0]]"/>
    <s v="[[8831580, 8831742, 164], [8831768, 8831846, 80], [8831884, 8831970, 88], [8832020, 8832262, 244], [8832288, 8832526, 240], [8832540, 8832734, 196], [8832776, 8832878, 104], [8832932, 8833170, 240], [8833212, 8833654, 444], [8833712, 8834046, 336]]"/>
    <s v="[[498.6, 291.4], [612.6, 259.2], [522.1, 160.6], [368.1, 554.8], [383.0, 614.5], [389.3, 641.9], [313.7, 546.8], [573.5, 546.7], [456.4, 646.7], [673.2, 488.3]]"/>
    <s v="0.45 avg. 1.02 max"/>
    <x v="1"/>
  </r>
  <r>
    <x v="1"/>
    <s v="right"/>
    <s v="impossi1.bmp"/>
    <x v="1"/>
    <x v="0"/>
    <x v="245"/>
    <n v="8841490"/>
    <n v="8843992"/>
    <s v="[]"/>
    <s v="[[8841530, 8841552, 24], [8841790, 8841812, 24], [8841974, 8842016, 44], [8842230, 8842268, 40], [8842462, 8842496, 36], [8842654, 8842692, 40], [8842810, 8842848, 40], [8843002, 8843048, 48], [8843206, 8843252, 48], [8843418, 8843432, 16], [8843538, 8843588, 52], [8843782, 8843816, 36]]"/>
    <s v="[[537.8, 389.1], [509.2, 356.6], [528.2, 324.0], [703.1, 492.0], [532.4, 486.5], [657.1, 498.7], [588.7, 369.5], [508.1, 295.1], [275.3, 363.4], [509.3, 487.8], [505.9, 515.0], [616.0, 256.2]]"/>
    <s v="[[511.9, 367.0], [537.3, 328.6], [706.7, 494.5], [527.7, 498.4], [648.9, 503.3], [586.8, 366.0], [501.9, 297.5], [272.2, 365.3], [494.2, 492.6], [501.1, 516.3], [594.3, 258.0], [508.7, 225.2]]"/>
    <s v="[[8841554, 8841788, 236], [8841814, 8841972, 160], [8842018, 8842228, 212], [8842270, 8842460, 192], [8842498, 8842652, 156], [8842694, 8842808, 116], [8842850, 8843000, 152], [8843050, 8843204, 156], [8843254, 8843416, 164], [8843434, 8843536, 104], [8843590, 8843780, 192], [8843818, 8843984, 168]]"/>
    <s v="[[510.4, 357.5], [527.9, 321.0], [706.0, 491.0], [530.0, 492.1], [651.8, 500.6], [589.2, 371.2], [506.6, 297.3], [278.7, 361.4], [509.0, 487.5], [504.1, 514.2], [608.4, 258.0], [512.0, 224.2]]"/>
    <s v="0.45 avg. 1.02 max"/>
    <x v="1"/>
  </r>
  <r>
    <x v="0"/>
    <s v="left"/>
    <s v="newpossc2.bmp"/>
    <x v="0"/>
    <x v="0"/>
    <x v="246"/>
    <n v="8850702"/>
    <n v="8853205"/>
    <s v="[]"/>
    <s v="[[8850888, 8850926, 40], [8851084, 8851138, 56], [8851272, 8851298, 28], [8851452, 8851466, 16], [8851572, 8851614, 44], [8851780, 8851826, 48], [8851996, 8852050, 56], [8852324, 8852362, 40], [8852608, 8852642, 36], [8852844, 8852854, 12], [8852980, 8853026, 48]]"/>
    <s v="[[505.5, 369.2], [394.8, 287.6], [683.0, 392.1], [635.9, 478.4], [615.5, 515.6], [461.5, 594.9], [322.7, 495.8], [550.5, 317.5], [666.2, 321.3], [621.1, 514.6], [613.6, 521.6]]"/>
    <s v="[[387.2, 295.8], [682.2, 406.7], [635.7, 476.9], [618.9, 499.3], [453.1, 601.1], [310.9, 500.5], [545.9, 318.7], [668.6, 320.7], [608.3, 503.2], [617.8, 529.2], [315.4, 420.8]]"/>
    <s v="[[8850928, 8851082, 156], [8851140, 8851270, 132], [8851300, 8851450, 152], [8851468, 8851570, 104], [8851616, 8851778, 164], [8851828, 8851994, 168], [8852052, 8852322, 272], [8852364, 8852606, 244], [8852644, 8852842, 200], [8852856, 8852978, 124], [8853028, 8853198, 172]]"/>
    <s v="[[392.5, 293.0], [680.3, 395.4], [639.3, 475.2], [619.4, 510.4], [460.0, 597.0], [316.0, 497.8], [548.1, 317.3], [667.3, 318.4], [619.5, 507.3], [617.8, 526.1], [325.2, 416.7]]"/>
    <s v="0.45 avg. 1.02 max"/>
    <x v="1"/>
  </r>
  <r>
    <x v="0"/>
    <s v="right"/>
    <s v="impossg3.bmp"/>
    <x v="1"/>
    <x v="1"/>
    <x v="126"/>
    <n v="8856873"/>
    <n v="8859375"/>
    <s v="[]"/>
    <s v="[[8857148, 8857166, 20], [8857288, 8857326, 40], [8857672, 8857698, 28], [8858012, 8858026, 16], [8858276, 8858302, 28], [8858544, 8858574, 32], [8858884, 8858934, 52], [8858984, 8859194, 212], [8859296, 8859318, 24]]"/>
    <s v="[[510.9, 353.5], [495.5, 410.4], [514.8, 238.5], [585.8, 242.6], [609.2, 252.9], [694.3, 257.8], [552.9, 195.3], [563.1, 20.0], [505.7, 83.5]]"/>
    <s v="[[499.6, 397.8], [509.5, 240.4], [572.2, 249.4], [608.5, 250.3], [678.1, 266.0], [567.3, 270.5], [582.8, 97.5], [498.1, 31.3], [506.8, 123.7]]"/>
    <s v="[[8857168, 8857286, 120], [8857328, 8857670, 344], [8857700, 8858010, 312], [8858028, 8858274, 248], [8858304, 8858542, 240], [8858576, 8858882, 308], [8858936, 8858982, 48], [8859196, 8859294, 100], [8859320, 8859370, 52]]"/>
    <s v="[[498.0, 407.5], [516.4, 240.6], [584.2, 244.8], [609.0, 251.3], [695.8, 261.1], [553.5, 255.6], [571.1, 50.9], [506.4, 71.3], [507.2, 155.0]]"/>
    <s v="0.45 avg. 1.02 max"/>
    <x v="1"/>
  </r>
  <r>
    <x v="1"/>
    <s v="right"/>
    <s v="impossi3.bmp"/>
    <x v="1"/>
    <x v="0"/>
    <x v="247"/>
    <n v="8862158"/>
    <n v="8864661"/>
    <s v="[]"/>
    <s v="[[8862364, 8862386, 24], [8862544, 8862586, 44], [8862804, 8862850, 48], [8863016, 8863058, 44], [8863316, 8863342, 28], [8863496, 8863534, 40], [8863676, 8863718, 44], [8863872, 8863914, 44], [8864216, 8864242, 28], [8864400, 8864434, 36]]"/>
    <s v="[[518.9, 407.3], [527.4, 360.6], [384.1, 447.4], [506.7, 615.1], [590.2, 451.8], [547.5, 414.3], [445.9, 337.8], [461.5, 182.1], [639.4, 313.7], [733.1, 323.6]]"/>
    <s v="[[534.5, 367.2], [376.2, 448.9], [497.7, 620.0], [574.2, 466.2], [540.5, 413.5], [441.7, 340.7], [445.9, 187.0], [630.7, 319.8], [713.7, 320.2], [593.8, 316.9]]"/>
    <s v="[[8862388, 8862542, 156], [8862588, 8862802, 216], [8862852, 8863014, 164], [8863060, 8863314, 256], [8863344, 8863494, 152], [8863536, 8863674, 140], [8863720, 8863870, 152], [8863916, 8864214, 300], [8864244, 8864398, 156], [8864436, 8864654, 220]]"/>
    <s v="[[528.8, 361.2], [378.6, 447.0], [502.4, 618.7], [584.0, 454.1], [543.9, 415.3], [442.6, 338.9], [453.3, 185.6], [637.6, 316.8], [734.1, 320.8], [599.9, 316.3]]"/>
    <s v="0.45 avg. 1.02 max"/>
    <x v="1"/>
  </r>
  <r>
    <x v="0"/>
    <s v="left"/>
    <s v="newpossc1.bmp"/>
    <x v="0"/>
    <x v="0"/>
    <x v="248"/>
    <n v="8868008"/>
    <n v="8870509"/>
    <s v="[]"/>
    <s v="[[8868224, 8868254, 32], [8868444, 8868490, 48], [8868668, 8868710, 44], [8868760, 8868810, 52], [8868964, 8869006, 44], [8869152, 8869202, 52], [8869392, 8869426, 36], [8869732, 8869778, 48], [8869932, 8869958, 28], [8870100, 8870142, 44], [8870404, 8870426, 24]]"/>
    <s v="[[466.9, 266.1], [452.9, 348.8], [485.6, 136.6], [656.5, 143.4], [517.7, 428.3], [335.7, 395.1], [554.9, 155.9], [537.8, 111.3], [392.3, 191.7], [473.1, 143.6], [393.3, 378.5]]"/>
    <s v="[[450.0, 352.7], [479.7, 140.4], [658.0, 142.8], [508.4, 428.8], [329.6, 407.6], [540.2, 156.7], [531.9, 89.2], [378.9, 199.5], [464.5, 150.7], [377.7, 381.5], [322.4, 389.5]]"/>
    <s v="[[8868256, 8868442, 188], [8868492, 8868666, 176], [8868712, 8868758, 48], [8868812, 8868962, 152], [8869008, 8869150, 144], [8869204, 8869390, 188], [8869428, 8869730, 304], [8869780, 8869930, 152], [8869960, 8870098, 140], [8870144, 8870402, 260], [8870428, 8870502, 76]]"/>
    <s v="[[453.9, 350.4], [487.2, 138.5], [653.4, 141.6], [513.9, 430.1], [333.1, 403.6], [547.9, 148.8], [540.2, 100.5], [387.2, 194.7], [471.8, 143.6], [389.8, 380.7], [322.6, 384.0]]"/>
    <s v="0.45 avg. 1.02 max"/>
    <x v="1"/>
  </r>
  <r>
    <x v="0"/>
    <s v="left"/>
    <s v="newpossg3.bmp"/>
    <x v="0"/>
    <x v="0"/>
    <x v="249"/>
    <n v="9339738"/>
    <n v="9342240"/>
    <s v="[]"/>
    <s v="[[9340044, 9340074, 32], [9340264, 9340294, 32], [9340508, 9340538, 32], [9340688, 9340722, 36], [9340896, 9340930, 36], [9341080, 9341106, 28], [9341248, 9341298, 52], [9341436, 9341478, 44], [9341864, 9341878, 16], [9342208, 9342234, 28]]"/>
    <s v="[[522.3, 375.8], [537.7, 291.5], [528.9, 433.5], [604.4, 385.3], [705.5, 436.5], [581.9, 527.4], [648.9, 590.6], [314.1, 448.4], [543.2, 294.3], [546.6, 263.9]]"/>
    <s v="[[532.9, 294.4], [521.2, 429.4], [590.0, 393.0], [713.2, 437.1], [574.3, 533.2], [643.3, 594.1], [292.6, 449.9], [530.0, 301.9], [549.0, 276.0], [519.3, 240.4]]"/>
    <s v="[[9340076, 9340262, 188], [9340296, 9340506, 212], [9340540, 9340686, 148], [9340724, 9340894, 172], [9340932, 9341078, 148], [9341108, 9341246, 140], [9341300, 9341434, 136], [9341480, 9341862, 384], [9341880, 9342206, 328]]"/>
    <s v="[[531.5, 289.8], [527.8, 427.9], [592.5, 385.9], [709.5, 434.5], [580.5, 526.3], [651.1, 593.6], [303.4, 450.7], [542.0, 296.3], [550.7, 263.6]]"/>
    <s v="0.89 avg. 1.80 max"/>
    <x v="1"/>
  </r>
  <r>
    <x v="0"/>
    <s v="left"/>
    <s v="newpossh5.bmp"/>
    <x v="0"/>
    <x v="0"/>
    <x v="250"/>
    <n v="9345964"/>
    <n v="9348466"/>
    <s v="[]"/>
    <s v="[[9346136, 9346170, 36], [9346304, 9346334, 32], [9346556, 9346578, 24], [9346648, 9346694, 48], [9347016, 9347050, 36], [9347128, 9347162, 36], [9347260, 9347310, 52], [9347520, 9347538, 20], [9347708, 9347726, 20], [9347840, 9347882, 44], [9348100, 9348150, 52], [9348408, 9348462, 56]]"/>
    <s v="[[524.4, 373.8], [497.3, 274.3], [392.9, 247.8], [361.1, 223.1], [620.6, 175.2], [681.9, 163.5], [776.6, 175.0], [353.5, 221.8], [394.1, 227.2], [346.8, 263.5], [287.3, 590.0], [347.6, 278.6]]"/>
    <s v="[[493.4, 271.0], [404.4, 237.2], [366.6, 225.7], [609.3, 197.4], [679.7, 169.2], [773.9, 175.1], [348.1, 228.3], [388.7, 235.3], [350.2, 257.1], [261.4, 591.9], [332.1, 288.6], [266.3, 548.6]]"/>
    <s v="[[9346172, 9346302, 132], [9346336, 9346554, 220], [9346580, 9346646, 68], [9346696, 9347014, 320], [9347052, 9347126, 76], [9347164, 9347258, 96], [9347312, 9347518, 208], [9347540, 9347706, 168], [9347728, 9347838, 112], [9347884, 9348098, 216], [9348152, 9348406, 256]]"/>
    <s v="[[494.7, 272.8], [396.2, 244.2], [362.6, 220.7], [613.8, 178.6], [679.6, 168.0], [774.1, 176.4], [352.7, 220.4], [385.0, 231.6], [347.3, 262.4], [279.8, 593.8], [341.7, 281.3]]"/>
    <s v="0.89 avg. 1.80 max"/>
    <x v="1"/>
  </r>
  <r>
    <x v="0"/>
    <s v="left"/>
    <s v="newpossg2.bmp"/>
    <x v="0"/>
    <x v="0"/>
    <x v="251"/>
    <n v="9351488"/>
    <n v="9353991"/>
    <s v="[]"/>
    <s v="[[9351690, 9351712, 24], [9351826, 9351872, 48], [9352014, 9352056, 44], [9352270, 9352312, 44], [9352578, 9352592, 16], [9352834, 9352852, 20], [9353030, 9353056, 28], [9353138, 9353192, 56], [9353518, 9353564, 48], [9353794, 9353840, 48], [9353958, 9353984, 28]]"/>
    <s v="[[530.4, 369.7], [476.1, 374.5], [722.8, 386.6], [563.0, 559.0], [387.8, 578.3], [377.5, 545.1], [337.2, 548.6], [288.1, 529.6], [736.7, 378.4], [738.2, 137.4], [552.0, 92.3]]"/>
    <s v="[[482.6, 369.4], [724.0, 401.4], [550.8, 562.2], [393.7, 580.0], [373.2, 559.6], [343.3, 550.0], [289.1, 537.9], [715.1, 415.0], [720.3, 158.4], [548.7, 96.8], [688.2, 250.6]]"/>
    <s v="[[9351714, 9351824, 112], [9351874, 9352012, 140], [9352058, 9352268, 212], [9352314, 9352576, 264], [9352594, 9352832, 240], [9352854, 9353028, 176], [9353058, 9353136, 80], [9353194, 9353516, 324], [9353566, 9353792, 228], [9353842, 9353956, 116]]"/>
    <s v="[[478.8, 371.4], [720.8, 393.1], [561.3, 554.0], [393.4, 579.5], [373.9, 546.4], [335.7, 548.8], [288.5, 532.9], [728.2, 388.0], [729.1, 140.0], [551.3, 91.3]]"/>
    <s v="0.89 avg. 1.80 max"/>
    <x v="1"/>
  </r>
  <r>
    <x v="0"/>
    <s v="left"/>
    <s v="newpossg6.bmp"/>
    <x v="0"/>
    <x v="0"/>
    <x v="252"/>
    <n v="9358205"/>
    <n v="9360707"/>
    <s v="[]"/>
    <s v="[[9358278, 9358304, 28], [9358486, 9358500, 16], [9358594, 9358632, 40], [9358766, 9358800, 36], [9359026, 9359040, 16], [9359282, 9359324, 44], [9359486, 9359524, 40], [9359678, 9359712, 36], [9359830, 9359864, 36], [9360026, 9360068, 44], [9360342, 9360360, 20], [9360574, 9360608, 36], [9360658, 9360700, 44]]"/>
    <s v="[[524.2, 359.7], [513.7, 343.6], [526.1, 363.4], [538.4, 170.4], [621.5, 131.7], [652.4, 130.1], [570.7, 270.2], [675.9, 243.6], [703.3, 357.8], [587.0, 476.4], [425.4, 553.4], [396.8, 556.4], [376.5, 432.8]]"/>
    <s v="[[504.7, 333.2], [531.4, 359.3], [531.7, 171.7], [618.3, 141.9], [646.0, 128.1], [564.4, 277.1], [664.1, 244.3], [693.3, 354.9], [581.8, 476.0], [420.6, 561.9], [395.4, 560.1], [375.0, 451.9], [435.5, 242.7]]"/>
    <s v="[[9358306, 9358484, 180], [9358502, 9358592, 92], [9358634, 9358764, 132], [9358802, 9359024, 224], [9359042, 9359280, 240], [9359326, 9359484, 160], [9359526, 9359676, 152], [9359714, 9359828, 116], [9359866, 9360024, 160], [9360070, 9360340, 272], [9360362, 9360572, 212], [9360610, 9360656, 48]]"/>
    <s v="[[509.9, 342.7], [528.3, 363.3], [533.4, 172.3], [621.8, 137.2], [650.5, 129.4], [569.4, 272.1], [670.3, 240.6], [698.9, 355.9], [585.2, 471.1], [424.7, 557.6], [392.1, 563.6], [371.6, 441.4]]"/>
    <s v="0.89 avg. 1.80 max"/>
    <x v="1"/>
  </r>
  <r>
    <x v="0"/>
    <s v="left"/>
    <s v="newpossi2.bmp"/>
    <x v="0"/>
    <x v="0"/>
    <x v="102"/>
    <n v="9366398"/>
    <n v="9368901"/>
    <s v="[]"/>
    <s v="[[9366632, 9366646, 16], [9366792, 9366838, 48], [9366944, 9366998, 56], [9367108, 9367142, 36], [9367280, 9367322, 44], [9367504, 9367526, 24], [9367816, 9367874, 60], [9368100, 9368142, 44], [9368304, 9368342, 40], [9368528, 9368562, 36]]"/>
    <s v="[[526.9, 349.4], [531.7, 382.1], [266.8, 375.5], [632.8, 403.6], [440.7, 505.9], [248.2, 510.5], [221.7, 504.0], [528.3, 424.3], [693.9, 380.7], [839.1, 348.6]]"/>
    <s v="[[529.1, 376.6], [267.9, 376.7], [628.1, 421.0], [448.5, 519.3], [243.1, 530.3], [211.0, 509.2], [518.9, 436.0], [695.2, 390.2], [835.9, 360.9], [721.4, 350.2]]"/>
    <s v="[[9366648, 9366790, 144], [9366840, 9366942, 104], [9367000, 9367106, 108], [9367144, 9367278, 136], [9367324, 9367502, 180], [9367528, 9367814, 288], [9367876, 9368098, 224], [9368144, 9368302, 160], [9368344, 9368526, 184], [9368564, 9368894, 332]]"/>
    <s v="[[532.6, 382.3], [267.6, 375.1], [629.0, 407.9], [440.3, 513.2], [249.4, 519.6], [211.4, 506.2], [519.2, 426.7], [693.5, 382.8], [834.2, 353.7], [717.5, 348.0]]"/>
    <s v="0.89 avg. 1.80 max"/>
    <x v="1"/>
  </r>
  <r>
    <x v="0"/>
    <s v="left"/>
    <s v="newpossa5.bmp"/>
    <x v="0"/>
    <x v="0"/>
    <x v="253"/>
    <n v="9374695"/>
    <n v="9377196"/>
    <s v="[]"/>
    <s v="[[9374958, 9374980, 24], [9375122, 9375156, 36], [9375306, 9375352, 48], [9375466, 9375512, 48], [9375714, 9375760, 48], [9375914, 9375964, 52], [9376274, 9376316, 44], [9376638, 9376672, 36], [9376822, 9376852, 32], [9377054, 9377100, 48]]"/>
    <s v="[[526.0, 382.3], [601.9, 431.8], [696.3, 394.7], [477.9, 494.5], [247.9, 479.5], [429.4, 652.0], [706.0, 388.1], [656.4, 219.2], [569.4, 321.2], [662.1, 327.3]]"/>
    <s v="[[593.1, 423.8], [692.5, 398.6], [472.2, 503.7], [239.7, 486.1], [424.7, 662.5], [683.3, 406.1], [648.0, 221.6], [554.0, 319.7], [660.4, 329.7], [414.5, 606.2]]"/>
    <s v="[[9374982, 9375120, 140], [9375158, 9375304, 148], [9375354, 9375464, 112], [9375514, 9375712, 200], [9375762, 9375912, 152], [9375966, 9376272, 308], [9376318, 9376636, 320], [9376674, 9376820, 148], [9376854, 9377052, 200], [9377102, 9377192, 92]]"/>
    <s v="[[602.0, 431.5], [692.4, 395.8], [478.1, 498.2], [246.2, 483.9], [428.8, 655.5], [703.3, 394.5], [657.4, 215.7], [564.7, 318.8], [659.4, 327.9], [424.9, 600.1]]"/>
    <s v="0.89 avg. 1.80 max"/>
    <x v="1"/>
  </r>
  <r>
    <x v="1"/>
    <s v="right"/>
    <s v="impossg7.bmp"/>
    <x v="1"/>
    <x v="0"/>
    <x v="12"/>
    <n v="9381937"/>
    <n v="9384439"/>
    <s v="[]"/>
    <s v="[[9382218, 9382244, 28], [9382374, 9382412, 40], [9382610, 9382632, 24], [9382994, 9383008, 16], [9383174, 9383188, 16], [9383350, 9383360, 12], [9383562, 9383584, 24], [9383734, 9383772, 40], [9383870, 9383912, 44], [9384082, 9384124, 44], [9384362, 9384404, 44]]"/>
    <s v="[[522.3, 383.7], [437.5, 400.1], [506.6, 238.8], [552.3, 233.7], [516.3, 227.8], [552.0, 240.8], [568.4, 234.6], [623.9, 255.5], [600.6, 404.9], [426.7, 545.1], [260.9, 517.7]]"/>
    <s v="[[448.6, 395.9], [501.5, 249.5], [546.0, 237.6], [525.5, 228.7], [538.7, 238.2], [566.1, 238.8], [613.6, 254.0], [588.9, 404.6], [412.2, 553.6], [256.7, 531.7], [440.3, 478.3]]"/>
    <s v="[[9382246, 9382372, 128], [9382414, 9382608, 196], [9382634, 9382992, 360], [9383010, 9383172, 164], [9383190, 9383348, 160], [9383362, 9383560, 200], [9383586, 9383732, 148], [9383774, 9383868, 96], [9383914, 9384080, 168], [9384126, 9384360, 236], [9384406, 9384432, 28]]"/>
    <s v="[[435.2, 401.8], [504.3, 242.1], [554.4, 233.5], [517.3, 225.1], [544.1, 240.8], [568.7, 236.0], [619.4, 256.6], [598.4, 402.7], [419.1, 549.8], [258.1, 527.1], [439.8, 477.0]]"/>
    <s v="0.89 avg. 1.80 max"/>
    <x v="1"/>
  </r>
  <r>
    <x v="1"/>
    <s v="right"/>
    <s v="impossg2.bmp"/>
    <x v="1"/>
    <x v="0"/>
    <x v="118"/>
    <n v="9387683"/>
    <n v="9390186"/>
    <s v="[]"/>
    <s v="[[9387692, 9387726, 36], [9387952, 9387978, 28], [9388080, 9388118, 40], [9388272, 9388294, 24], [9388556, 9388574, 20], [9388748, 9388766, 20], [9388936, 9388954, 20], [9389108, 9389126, 20], [9389284, 9389306, 24], [9389472, 9389514, 44], [9390116, 9390182, 68]]"/>
    <s v="[[522.4, 378.7], [497.6, 337.9], [539.3, 412.8], [415.8, 555.6], [342.9, 590.7], [314.1, 595.2], [266.8, 580.2], [313.6, 581.6], [351.8, 593.3], [415.2, 620.7], [644.8, 644.7]]"/>
    <s v="[[494.5, 326.3], [543.4, 416.6], [402.1, 562.8], [356.2, 581.5], [315.6, 598.0], [270.9, 587.7], [311.6, 585.6], [355.6, 590.4], [393.4, 619.8], [638.3, 648.6], [709.4, 485.6]]"/>
    <s v="[[9387728, 9387950, 224], [9387980, 9388078, 100], [9388120, 9388270, 152], [9388296, 9388554, 260], [9388576, 9388746, 172], [9388768, 9388934, 168], [9388956, 9389106, 152], [9389128, 9389282, 156], [9389308, 9389470, 164], [9389516, 9390114, 600]]"/>
    <s v="[[491.0, 332.5], [541.8, 419.3], [412.1, 559.6], [350.9, 587.2], [322.2, 596.8], [265.2, 580.0], [310.0, 581.6], [353.4, 592.6], [410.1, 622.8], [644.1, 645.9]]"/>
    <s v="0.89 avg. 1.80 max"/>
    <x v="1"/>
  </r>
  <r>
    <x v="0"/>
    <s v="right"/>
    <s v="impossg4.bmp"/>
    <x v="1"/>
    <x v="1"/>
    <x v="254"/>
    <n v="9393688"/>
    <n v="9396190"/>
    <s v="[]"/>
    <s v="[[9393916, 9393942, 28], [9394080, 9394106, 28], [9394264, 9394286, 24], [9394468, 9394502, 36], [9394684, 9394702, 20], [9394860, 9394894, 36], [9395164, 9395206, 44], [9395380, 9395402, 24], [9395664, 9395682, 20], [9395828, 9395890, 64], [9396048, 9396094, 48]]"/>
    <s v="[[519.5, 385.7], [425.7, 377.0], [331.6, 410.6], [312.3, 452.2], [377.7, 338.0], [368.7, 299.4], [455.9, 242.9], [313.3, 440.5], [269.4, 477.8], [252.9, 485.2], [663.2, 331.7]]"/>
    <s v="[[437.0, 384.4], [351.1, 403.5], [305.8, 457.6], [369.9, 341.9], [369.0, 304.6], [452.0, 257.2], [302.0, 436.2], [273.8, 482.8], [243.0, 487.2], [650.2, 354.1], [447.1, 255.1]]"/>
    <s v="[[9393944, 9394078, 136], [9394108, 9394262, 156], [9394288, 9394466, 180], [9394504, 9394682, 180], [9394704, 9394858, 156], [9394896, 9395162, 268], [9395208, 9395378, 172], [9395404, 9395662, 260], [9395684, 9395826, 144], [9395892, 9396046, 156], [9396096, 9396186, 92]]"/>
    <s v="[[430.3, 374.9], [340.5, 407.8], [312.0, 456.7], [373.6, 339.1], [366.8, 300.3], [453.2, 246.0], [308.5, 437.3], [275.5, 477.5], [247.2, 486.4], [658.7, 339.5], [453.7, 245.7]]"/>
    <s v="0.89 avg. 1.80 max"/>
    <x v="1"/>
  </r>
  <r>
    <x v="0"/>
    <s v="right"/>
    <s v="impossc5.bmp"/>
    <x v="1"/>
    <x v="1"/>
    <x v="255"/>
    <n v="9401043"/>
    <n v="9403546"/>
    <s v="[]"/>
    <s v="[[9401270, 9401292, 24], [9401494, 9401512, 20], [9401702, 9401712, 12], [9401922, 9401940, 20], [9402294, 9402312, 20], [9402526, 9402544, 20], [9402754, 9402780, 28], [9403066, 9403088, 24], [9403318, 9403360, 44], [9403422, 9403448, 28]]"/>
    <s v="[[514.3, 358.8], [476.4, 333.8], [436.0, 315.4], [446.0, 308.9], [485.2, 311.1], [523.3, 308.4], [478.4, 294.4], [555.6, 287.7], [516.9, 295.0], [401.5, 366.5]]"/>
    <s v="[[478.4, 345.9], [441.8, 323.4], [444.7, 309.3], [487.2, 312.6], [516.8, 309.7], [484.6, 305.2], [543.0, 301.9], [509.4, 298.8], [400.0, 367.5], [348.3, 412.8]]"/>
    <s v="[[9401294, 9401492, 200], [9401514, 9401700, 188], [9401714, 9401920, 208], [9401942, 9402292, 352], [9402314, 9402524, 212], [9402546, 9402752, 208], [9402782, 9403064, 284], [9403090, 9403316, 228], [9403362, 9403420, 60], [9403450, 9403540, 92]]"/>
    <s v="[[471.8, 337.8], [434.7, 314.3], [444.2, 309.6], [489.1, 310.9], [523.8, 307.7], [482.2, 295.9], [552.9, 292.6], [509.3, 296.7], [400.9, 367.3], [355.0, 413.0]]"/>
    <s v="0.89 avg. 1.80 max"/>
    <x v="1"/>
  </r>
  <r>
    <x v="0"/>
    <s v="left"/>
    <s v="newpossi5.bmp"/>
    <x v="0"/>
    <x v="0"/>
    <x v="151"/>
    <n v="9407996"/>
    <n v="9410497"/>
    <s v="[]"/>
    <s v="[[9408218, 9408248, 32], [9408386, 9408412, 28], [9408586, 9408604, 20], [9408806, 9408852, 48], [9409150, 9409172, 24], [9409402, 9409432, 32], [9409634, 9409660, 28], [9409750, 9409780, 32], [9409934, 9409976, 44], [9410250, 9410268, 20], [9410462, 9410492, 32]]"/>
    <s v="[[518.9, 373.0], [420.9, 403.8], [358.9, 455.9], [333.3, 458.4], [582.2, 249.2], [629.2, 202.3], [540.8, 146.6], [608.3, 165.0], [530.2, 276.3], [698.5, 173.8], [735.4, 149.3]]"/>
    <s v="[[424.4, 400.7], [357.2, 441.6], [327.7, 456.3], [570.7, 283.7], [625.3, 221.8], [541.4, 170.0], [602.3, 160.2], [514.9, 281.3], [683.1, 198.0], [726.6, 159.0], [772.3, 208.2]]"/>
    <s v="[[9408250, 9408384, 136], [9408414, 9408584, 172], [9408606, 9408804, 200], [9408854, 9409148, 296], [9409174, 9409400, 228], [9409434, 9409632, 200], [9409662, 9409748, 88], [9409782, 9409932, 152], [9409978, 9410248, 272], [9410270, 9410460, 192]]"/>
    <s v="[[424.6, 398.7], [353.1, 453.1], [328.8, 458.6], [581.0, 258.0], [634.5, 207.3], [540.5, 149.2], [608.9, 165.3], [520.9, 277.8], [689.9, 175.3], [734.6, 145.3]]"/>
    <s v="0.89 avg. 1.80 max"/>
    <x v="1"/>
  </r>
  <r>
    <x v="1"/>
    <s v="right"/>
    <s v="impossa4.bmp"/>
    <x v="1"/>
    <x v="0"/>
    <x v="256"/>
    <n v="9413845"/>
    <n v="9416347"/>
    <s v="[]"/>
    <s v="[[9414050, 9414076, 28], [9414238, 9414284, 48], [9414374, 9414436, 64], [9414642, 9414696, 56], [9414894, 9414920, 28], [9415026, 9415068, 44], [9415490, 9415512, 24], [9415962, 9415988, 28], [9416174, 9416212, 40]]"/>
    <s v="[[516.0, 376.7], [591.2, 333.7], [627.9, 542.3], [327.6, 446.9], [456.1, 225.0], [397.8, 275.8], [317.1, 401.0], [365.9, 413.1], [329.5, 479.3]]"/>
    <s v="[[584.4, 339.2], [614.9, 545.9], [316.9, 453.9], [450.4, 232.7], [391.1, 265.3], [307.9, 399.5], [352.2, 402.4], [323.1, 472.7], [435.1, 479.6]]"/>
    <s v="[[9414078, 9414236, 160], [9414286, 9414372, 88], [9414438, 9414640, 204], [9414698, 9414892, 196], [9414922, 9415024, 104], [9415070, 9415488, 420], [9415514, 9415960, 448], [9415990, 9416172, 184], [9416214, 9416340, 128]]"/>
    <s v="[[590.9, 334.2], [626.4, 544.7], [324.1, 454.4], [456.6, 228.2], [395.7, 272.8], [315.3, 397.6], [356.3, 400.8], [326.8, 474.2], [433.4, 472.9]]"/>
    <s v="0.89 avg. 1.80 max"/>
    <x v="1"/>
  </r>
  <r>
    <x v="1"/>
    <s v="right"/>
    <s v="impossh6.bmp"/>
    <x v="1"/>
    <x v="0"/>
    <x v="257"/>
    <n v="9419875"/>
    <n v="9422378"/>
    <s v="[[9421428, 9421474]]"/>
    <s v="[[9420078, 9420100, 24], [9420242, 9420280, 40], [9420382, 9420416, 36], [9420918, 9420940, 24], [9421254, 9421260, 8], [9421674, 9421708, 36], [9422050, 9422072, 24], [9422162, 9422192, 32]]"/>
    <s v="[[475.0, 366.4], [396.0, 341.5], [484.0, 224.5], [512.0, 110.6], [544.8, 77.5], [534.8, 101.4], [430.6, 193.2], [484.2, 143.0]]"/>
    <s v="[[415.2, 349.4], [482.0, 238.4], [491.0, 109.0], [546.1, 76.5], [540.1, 76.0], [425.5, 196.8], [482.9, 147.5], [545.4, 87.6]]"/>
    <s v="[[9420102, 9420240, 140], [9420282, 9420380, 100], [9420418, 9420916, 500], [9420942, 9421252, 312], [9421262, 9421380, 120], [9421534, 9421672, 140], [9421710, 9422048, 340], [9422074, 9422160, 88], [9422194, 9422372, 180]]"/>
    <s v="[[399.4, 345.8], [483.6, 230.7], [505.9, 104.6], [546.8, 78.8], [538.8, 77.7], [544.3, 95.7], [426.3, 196.0], [484.8, 140.3], [555.5, 72.8]]"/>
    <s v="0.89 avg. 1.80 max"/>
    <x v="1"/>
  </r>
  <r>
    <x v="0"/>
    <s v="left"/>
    <s v="newpossh1.bmp"/>
    <x v="0"/>
    <x v="0"/>
    <x v="258"/>
    <n v="9431065"/>
    <n v="9433567"/>
    <s v="[]"/>
    <s v="[[9431298, 9431348, 52], [9431478, 9431552, 76], [9431842, 9431860, 20], [9432066, 9432096, 32], [9432174, 9432220, 48], [9432454, 9432500, 48], [9432626, 9432668, 44], [9432826, 9432860, 36], [9433006, 9433028, 24], [9433118, 9433160, 44], [9433374, 9433384, 12]]"/>
    <s v="[[504.4, 374.4], [381.9, 420.3], [616.4, 509.9], [661.7, 520.8], [590.9, 444.5], [392.9, 581.4], [570.1, 649.9], [675.4, 544.8], [703.4, 431.0], [746.5, 379.4], [695.8, 237.9]]"/>
    <s v="[[374.0, 416.7], [610.4, 519.6], [654.7, 521.6], [584.0, 452.1], [387.3, 588.6], [568.6, 656.3], [670.2, 562.6], [696.2, 437.4], [744.6, 391.9], [685.8, 235.7], [704.0, 228.8]]"/>
    <s v="[[9431350, 9431476, 128], [9431554, 9431840, 288], [9431862, 9432064, 204], [9432098, 9432172, 76], [9432222, 9432452, 232], [9432502, 9432624, 124], [9432670, 9432824, 156], [9432862, 9433004, 144], [9433030, 9433116, 88], [9433162, 9433372, 212], [9433386, 9433560, 176]]"/>
    <s v="[[379.4, 415.5], [614.2, 513.6], [666.0, 525.7], [586.2, 443.4], [388.2, 581.6], [568.2, 650.5], [669.8, 553.2], [700.6, 433.2], [743.8, 375.9], [694.2, 237.1], [702.6, 223.0]]"/>
    <s v="0.89 avg. 1.80 max"/>
    <x v="1"/>
  </r>
  <r>
    <x v="0"/>
    <s v="left"/>
    <s v="newpossa7.bmp"/>
    <x v="0"/>
    <x v="0"/>
    <x v="259"/>
    <n v="9437720"/>
    <n v="9440221"/>
    <s v="[]"/>
    <s v="[[9437778, 9437784, 8], [9438030, 9438052, 24], [9438178, 9438216, 40], [9438402, 9438432, 32], [9438654, 9438672, 20], [9438802, 9438828, 28], [9439130, 9439172, 44], [9439298, 9439336, 40], [9439926, 9439944, 20], [9440134, 9440164, 32]]"/>
    <s v="[[516.7, 377.0], [510.9, 367.8], [489.5, 407.5], [601.5, 417.0], [663.1, 549.6], [716.2, 553.5], [795.0, 593.7], [650.1, 609.1], [791.5, 586.5], [822.5, 577.6]]"/>
    <s v="[[512.0, 374.6], [486.2, 391.0], [612.4, 408.2], [644.2, 542.6], [699.2, 547.9], [793.8, 586.4], [639.2, 617.0], [789.3, 598.3], [819.3, 580.5], [711.6, 641.9]]"/>
    <s v="[[9437786, 9438028, 244], [9438054, 9438176, 124], [9438218, 9438400, 184], [9438434, 9438652, 220], [9438674, 9438800, 128], [9438830, 9439128, 300], [9439174, 9439296, 124], [9439338, 9439924, 588], [9439946, 9440132, 188], [9440166, 9440216, 52]]"/>
    <s v="[[515.5, 371.5], [486.9, 401.8], [604.0, 410.1], [654.5, 550.6], [711.7, 548.6], [799.1, 590.8], [642.8, 611.0], [791.5, 587.7], [822.7, 575.1], [706.7, 652.7]]"/>
    <s v="0.89 avg. 1.80 max"/>
    <x v="1"/>
  </r>
  <r>
    <x v="0"/>
    <s v="left"/>
    <s v="newpossb1.bmp"/>
    <x v="0"/>
    <x v="0"/>
    <x v="260"/>
    <n v="9443785"/>
    <n v="9446287"/>
    <s v="[]"/>
    <s v="[[9443986, 9444008, 24], [9444134, 9444168, 36], [9444366, 9444424, 60], [9444654, 9444700, 48], [9444778, 9444824, 48], [9445074, 9445108, 36], [9445246, 9445288, 44], [9445554, 9445576, 24], [9445742, 9445784, 44], [9445942, 9445984, 44], [9446234, 9446280, 48]]"/>
    <s v="[[513.5, 399.6], [483.5, 353.2], [394.6, 276.8], [400.4, 479.1], [561.4, 428.9], [557.6, 221.9], [647.7, 240.7], [516.1, 185.5], [546.1, 210.3], [618.0, 397.4], [778.1, 443.9]]"/>
    <s v="[[484.0, 365.6], [406.6, 291.0], [388.0, 478.6], [560.4, 436.4], [544.4, 228.1], [653.7, 243.1], [509.7, 194.0], [550.6, 207.7], [601.1, 403.2], [770.6, 452.2], [386.7, 623.2]]"/>
    <s v="[[9444010, 9444132, 124], [9444170, 9444364, 196], [9444426, 9444652, 228], [9444702, 9444776, 76], [9444826, 9445072, 248], [9445110, 9445244, 136], [9445290, 9445552, 264], [9445578, 9445740, 164], [9445786, 9445940, 156], [9445986, 9446232, 248]]"/>
    <s v="[[480.9, 354.9], [396.5, 278.1], [398.3, 477.5], [558.4, 432.0], [553.4, 223.9], [649.9, 236.0], [510.1, 190.4], [546.0, 205.6], [616.6, 395.4], [770.1, 447.2]]"/>
    <s v="0.89 avg. 1.80 max"/>
    <x v="1"/>
  </r>
  <r>
    <x v="0"/>
    <s v="right"/>
    <s v="impossa7.bmp"/>
    <x v="1"/>
    <x v="1"/>
    <x v="261"/>
    <n v="9450054"/>
    <n v="9452557"/>
    <s v="[]"/>
    <s v="[[9450310, 9450336, 28], [9450466, 9450496, 32], [9450762, 9450784, 24], [9451082, 9451116, 36], [9451478, 9451520, 44], [9451838, 9451860, 24], [9452122, 9452160, 40], [9452394, 9452424, 32]]"/>
    <s v="[[534.1, 313.8], [515.0, 378.9], [594.2, 387.9], [633.7, 361.1], [755.1, 310.3], [573.0, 384.4], [621.8, 351.8], [773.0, 303.6]]"/>
    <s v="[[513.3, 377.3], [592.6, 391.5], [631.1, 371.9], [744.7, 322.3], [560.1, 388.4], [619.8, 364.0], [777.4, 311.3], [687.9, 355.7]]"/>
    <s v="[[9450338, 9450464, 128], [9450498, 9450760, 264], [9450786, 9451080, 296], [9451118, 9451476, 360], [9451522, 9451836, 316], [9451862, 9452120, 260], [9452162, 9452392, 232], [9452426, 9452552, 128]]"/>
    <s v="[[515.8, 375.1], [597.1, 387.6], [629.3, 363.0], [750.9, 309.6], [568.7, 384.1], [619.4, 354.6], [775.5, 305.8], [692.9, 352.5]]"/>
    <s v="0.89 avg. 1.80 max"/>
    <x v="1"/>
  </r>
  <r>
    <x v="0"/>
    <s v="left"/>
    <s v="newpossa2.bmp"/>
    <x v="0"/>
    <x v="0"/>
    <x v="262"/>
    <n v="9455675"/>
    <n v="9458178"/>
    <s v="[]"/>
    <s v="[[9455890, 9455924, 36], [9456062, 9456092, 32], [9456242, 9456288, 48], [9456502, 9456548, 48], [9456798, 9456848, 52], [9456962, 9456984, 24], [9457122, 9457184, 64], [9457506, 9457520, 16], [9457762, 9457816, 56], [9458138, 9458172, 36]]"/>
    <s v="[[522.7, 373.2], [600.1, 329.6], [680.1, 265.7], [408.1, 350.2], [548.4, 479.5], [307.2, 604.4], [258.6, 558.4], [700.0, 197.7], [716.0, 197.6], [513.1, 225.8]]"/>
    <s v="[[602.4, 332.7], [676.0, 279.4], [396.8, 351.1], [537.4, 482.3], [306.7, 614.3], [255.2, 579.7], [678.3, 221.8], [723.2, 192.8], [508.2, 226.5], [563.9, 267.3]]"/>
    <s v="[[9455926, 9456060, 136], [9456094, 9456240, 148], [9456290, 9456500, 212], [9456550, 9456796, 248], [9456850, 9456960, 112], [9456986, 9457120, 136], [9457186, 9457504, 320], [9457522, 9457760, 240], [9457818, 9458136, 320]]"/>
    <s v="[[600.9, 326.8], [680.1, 267.9], [405.0, 348.6], [546.0, 482.5], [310.0, 608.8], [254.2, 562.8], [691.6, 201.1], [719.7, 195.5], [513.1, 226.1]]"/>
    <s v="0.89 avg. 1.80 max"/>
    <x v="1"/>
  </r>
  <r>
    <x v="0"/>
    <s v="left"/>
    <s v="newpossa3.bmp"/>
    <x v="0"/>
    <x v="0"/>
    <x v="263"/>
    <n v="9462650"/>
    <n v="9465152"/>
    <s v="[[9465128, 9465150]]"/>
    <s v="[[9462930, 9462956, 28], [9463114, 9463140, 28], [9463230, 9463272, 44], [9463526, 9463560, 36], [9463690, 9463732, 44], [9463986, 9464032, 48], [9464182, 9464232, 52], [9464398, 9464448, 52], [9464722, 9464772, 52], [9465010, 9465048, 40]]"/>
    <s v="[[508.9, 351.3], [465.9, 454.2], [407.9, 494.5], [550.0, 275.6], [446.6, 233.4], [445.9, 581.5], [683.7, 519.3], [720.6, 210.6], [489.3, 138.7], [320.0, 548.3]]"/>
    <s v="[[457.6, 441.6], [405.8, 498.9], [535.5, 284.6], [450.9, 234.0], [409.2, 600.2], [677.6, 540.3], [713.0, 215.9], [462.7, 150.5], [295.0, 540.0], [466.8, 563.6]]"/>
    <s v="[[9462958, 9463112, 156], [9463142, 9463228, 88], [9463274, 9463524, 252], [9463562, 9463688, 128], [9463734, 9463984, 252], [9464034, 9464180, 148], [9464234, 9464396, 164], [9464450, 9464720, 272], [9464774, 9465008, 236], [9465050, 9465084, 36]]"/>
    <s v="[[464.6, 450.0], [408.6, 497.6], [549.2, 275.2], [448.0, 233.0], [439.4, 591.0], [678.1, 521.5], [717.8, 215.2], [484.0, 139.5], [309.7, 551.8], [465.3, 563.6]]"/>
    <s v="0.89 avg. 1.80 max"/>
    <x v="1"/>
  </r>
  <r>
    <x v="0"/>
    <s v="left"/>
    <s v="newpossb4.bmp"/>
    <x v="0"/>
    <x v="0"/>
    <x v="264"/>
    <n v="9469202"/>
    <n v="9471705"/>
    <s v="[]"/>
    <s v="[[9469454, 9469484, 32], [9469614, 9469660, 48], [9469882, 9469932, 52], [9470234, 9470240, 8], [9470382, 9470424, 44], [9470574, 9470616, 44], [9470902, 9470932, 32], [9471054, 9471088, 36], [9471326, 9471368, 44], [9471574, 9471612, 40]]"/>
    <s v="[[509.4, 362.2], [523.0, 284.5], [335.4, 339.7], [567.5, 163.1], [560.9, 182.2], [607.3, 371.8], [403.8, 211.5], [449.9, 205.4], [553.0, 271.5], [598.2, 448.5]]"/>
    <s v="[[517.7, 279.6], [331.1, 334.4], [552.5, 177.0], [566.2, 170.7], [589.3, 380.2], [373.8, 238.5], [456.0, 204.9], [550.6, 270.7], [575.3, 457.4], [487.5, 655.5]]"/>
    <s v="[[9469486, 9469612, 128], [9469662, 9469880, 220], [9469934, 9470232, 300], [9470242, 9470380, 140], [9470426, 9470572, 148], [9470618, 9470900, 284], [9470934, 9471052, 120], [9471090, 9471324, 236], [9471370, 9471572, 204], [9471614, 9471700, 88]]"/>
    <s v="[[519.2, 286.6], [336.4, 334.8], [566.0, 169.1], [564.7, 173.7], [601.0, 373.1], [395.0, 216.1], [450.4, 204.0], [554.4, 259.9], [591.5, 448.0], [495.3, 658.0]]"/>
    <s v="0.89 avg. 1.80 max"/>
    <x v="1"/>
  </r>
  <r>
    <x v="0"/>
    <s v="left"/>
    <s v="newpossg4.bmp"/>
    <x v="0"/>
    <x v="0"/>
    <x v="265"/>
    <n v="9478790"/>
    <n v="9481292"/>
    <s v="[[9480776, 9480790]]"/>
    <s v="[[9479002, 9479040, 40], [9479182, 9479208, 28], [9479334, 9479372, 40], [9479502, 9479540, 40], [9479830, 9479876, 48], [9480170, 9480232, 64], [9480418, 9480440, 24], [9481058, 9481092, 36]]"/>
    <s v="[[510.5, 388.7], [408.0, 343.3], [315.8, 384.5], [406.7, 234.6], [513.1, 169.2], [682.0, 330.5], [297.4, 377.5], [529.9, 249.6]]"/>
    <s v="[[395.5, 344.2], [322.1, 390.3], [392.4, 236.8], [515.3, 172.0], [684.1, 336.6], [276.5, 387.5], [244.9, 422.8], [620.1, 204.2]]"/>
    <s v="[[9479042, 9479180, 140], [9479210, 9479332, 124], [9479374, 9479500, 128], [9479542, 9479828, 288], [9479878, 9480168, 292], [9480234, 9480416, 184], [9480442, 9480712, 272], [9480870, 9481056, 188], [9481094, 9481288, 196]]"/>
    <s v="[[404.5, 343.0], [316.8, 390.6], [399.1, 237.2], [513.0, 168.9], [688.0, 326.8], [291.8, 377.6], [246.2, 423.2], [528.1, 244.6], [621.1, 181.9]]"/>
    <s v="0.89 avg. 1.80 max"/>
    <x v="1"/>
  </r>
  <r>
    <x v="1"/>
    <s v="right"/>
    <s v="impossb2.bmp"/>
    <x v="1"/>
    <x v="0"/>
    <x v="266"/>
    <n v="9484557"/>
    <n v="9487060"/>
    <s v="[]"/>
    <s v="[[9484760, 9484786, 28], [9484956, 9484994, 40], [9485220, 9485238, 20], [9485336, 9485378, 44], [9485520, 9485574, 56], [9485716, 9485750, 36], [9485876, 9485938, 64], [9486284, 9486318, 36], [9486588, 9486638, 52], [9486820, 9486854, 36]]"/>
    <s v="[[513.4, 368.2], [456.6, 324.0], [593.5, 353.9], [615.0, 383.2], [442.4, 510.0], [246.8, 361.7], [307.7, 475.9], [705.0, 284.4], [766.3, 258.4], [569.8, 645.2]]"/>
    <s v="[[462.7, 332.4], [589.0, 360.7], [616.1, 378.9], [422.8, 521.1], [247.7, 364.5], [291.4, 481.5], [687.6, 304.5], [770.4, 262.5], [557.9, 651.5], [477.5, 595.2]]"/>
    <s v="[[9484788, 9484954, 168], [9484996, 9485218, 224], [9485240, 9485334, 96], [9485380, 9485518, 140], [9485576, 9485714, 140], [9485752, 9485874, 124], [9485940, 9486282, 344], [9486320, 9486586, 268], [9486640, 9486818, 180], [9486856, 9487054, 200]]"/>
    <s v="[[460.2, 326.8], [592.1, 354.3], [614.7, 381.4], [434.0, 513.5], [247.4, 362.1], [300.4, 477.8], [697.6, 288.7], [766.7, 256.8], [568.0, 648.0], [481.3, 595.6]]"/>
    <s v="0.89 avg. 1.80 max"/>
    <x v="1"/>
  </r>
  <r>
    <x v="0"/>
    <s v="right"/>
    <s v="impossa1.bmp"/>
    <x v="1"/>
    <x v="1"/>
    <x v="267"/>
    <n v="9491700"/>
    <n v="9494202"/>
    <s v="[]"/>
    <s v="[[9491916, 9491942, 28], [9492068, 9492098, 32], [9492268, 9492294, 28], [9492480, 9492526, 48], [9492820, 9492878, 60], [9493252, 9493270, 20], [9493444, 9493466, 24], [9493688, 9493706, 20], [9493972, 9493990, 20], [9494180, 9494198, 20]]"/>
    <s v="[[525.1, 383.9], [569.4, 320.4], [629.6, 215.0], [548.3, 201.3], [348.5, 245.9], [660.3, 172.9], [688.8, 147.5], [634.9, 128.4], [635.5, 99.9], [680.9, 115.2]]"/>
    <s v="[[570.5, 327.0], [622.8, 223.4], [561.2, 202.2], [347.7, 252.7], [648.3, 195.2], [680.2, 163.2], [634.8, 137.2], [631.5, 99.4], [674.0, 111.7], [637.2, 106.0]]"/>
    <s v="[[9491944, 9492066, 124], [9492100, 9492266, 168], [9492296, 9492478, 184], [9492528, 9492818, 292], [9492880, 9493250, 372], [9493272, 9493442, 172], [9493468, 9493686, 220], [9493708, 9493970, 264], [9493992, 9494178, 188]]"/>
    <s v="[[569.8, 322.6], [630.7, 214.5], [549.8, 197.7], [351.5, 247.2], [655.5, 175.4], [688.9, 152.9], [633.6, 132.9], [635.5, 94.3], [676.4, 112.7]]"/>
    <s v="0.89 avg. 1.80 max"/>
    <x v="1"/>
  </r>
  <r>
    <x v="0"/>
    <s v="right"/>
    <s v="impossg5.bmp"/>
    <x v="1"/>
    <x v="1"/>
    <x v="268"/>
    <n v="9500721"/>
    <n v="9503223"/>
    <s v="[]"/>
    <s v="[[9501010, 9501036, 28], [9501150, 9501176, 28], [9501354, 9501368, 16], [9501578, 9501600, 24], [9501674, 9501712, 40], [9501910, 9501916, 8], [9502130, 9502176, 48], [9502558, 9502580, 24], [9502730, 9502752, 24], [9503142, 9503164, 24]]"/>
    <s v="[[514.0, 320.0], [461.7, 367.9], [551.7, 318.3], [534.7, 306.3], [546.3, 252.9], [616.7, 152.0], [615.8, 135.1], [487.5, 357.1], [552.0, 357.4], [599.9, 386.9]]"/>
    <s v="[[466.2, 366.7], [540.4, 325.9], [535.6, 307.8], [549.6, 260.1], [599.3, 166.2], [618.8, 142.6], [470.4, 362.6], [546.6, 356.2], [588.8, 384.4], [644.1, 379.2]]"/>
    <s v="[[9501038, 9501148, 112], [9501178, 9501352, 176], [9501370, 9501576, 208], [9501602, 9501672, 72], [9501714, 9501908, 196], [9501918, 9502128, 212], [9502178, 9502556, 380], [9502582, 9502728, 148], [9502754, 9503140, 388], [9503166, 9503216, 52]]"/>
    <s v="[[464.6, 366.0], [555.7, 313.1], [534.6, 300.9], [548.8, 251.1], [610.8, 159.6], [618.0, 128.8], [483.6, 357.4], [551.8, 356.5], [592.6, 388.8], [652.3, 372.5]]"/>
    <s v="0.89 avg. 1.80 max"/>
    <x v="1"/>
  </r>
  <r>
    <x v="0"/>
    <s v="right"/>
    <s v="impossc3.bmp"/>
    <x v="1"/>
    <x v="1"/>
    <x v="269"/>
    <n v="9507891"/>
    <n v="9510392"/>
    <s v="[]"/>
    <s v="[[9508090, 9508108, 20], [9508222, 9508240, 20], [9508390, 9508416, 28], [9508622, 9508640, 20], [9508894, 9508920, 28], [9509146, 9509192, 48], [9509498, 9509512, 16], [9510030, 9510052, 24], [9510238, 9510252, 16]]"/>
    <s v="[[515.1, 340.7], [539.7, 323.4], [498.7, 308.5], [444.8, 290.3], [397.3, 291.5], [329.0, 308.3], [565.8, 281.5], [600.9, 292.6], [549.7, 279.2]]"/>
    <s v="[[530.3, 335.6], [510.8, 311.2], [454.1, 297.7], [411.8, 290.3], [347.3, 296.3], [548.4, 301.2], [587.0, 282.4], [564.1, 290.6], [529.2, 281.9]]"/>
    <s v="[[9508110, 9508220, 112], [9508242, 9508388, 148], [9508418, 9508620, 204], [9508642, 9508892, 252], [9508922, 9509144, 224], [9509194, 9509496, 304], [9509514, 9510028, 516], [9510054, 9510236, 184], [9510254, 9510388, 136]]"/>
    <s v="[[536.3, 324.6], [500.2, 304.0], [444.6, 290.3], [397.1, 288.2], [333.2, 304.0], [560.2, 286.3], [595.5, 287.0], [557.6, 286.3], [523.8, 281.1]]"/>
    <s v="0.89 avg. 1.80 max"/>
    <x v="1"/>
  </r>
  <r>
    <x v="0"/>
    <s v="right"/>
    <s v="impossg6.bmp"/>
    <x v="1"/>
    <x v="1"/>
    <x v="270"/>
    <n v="9516700"/>
    <n v="9519202"/>
    <s v="[]"/>
    <s v="[[9516926, 9516948, 24], [9517090, 9517116, 28], [9517266, 9517308, 44], [9517514, 9517548, 36], [9517734, 9517780, 48], [9517926, 9517948, 24], [9518810, 9518864, 56], [9518950, 9518980, 32]]"/>
    <s v="[[500.6, 370.7], [471.3, 320.7], [482.4, 227.9], [392.6, 298.8], [320.3, 415.2], [442.5, 236.5], [480.5, 224.1], [329.8, 444.1]]"/>
    <s v="[[473.5, 341.6], [499.2, 245.9], [381.6, 303.9], [325.2, 389.2], [427.3, 252.8], [477.9, 200.3], [325.8, 442.8], [264.5, 473.9]]"/>
    <s v="[[9516950, 9517088, 140], [9517118, 9517264, 148], [9517310, 9517512, 204], [9517550, 9517732, 184], [9517782, 9517924, 144], [9517950, 9518808, 860], [9518866, 9518948, 84], [9518982, 9519196, 216]]"/>
    <s v="[[467.2, 327.4], [492.5, 224.2], [385.2, 299.6], [316.2, 416.0], [434.3, 241.5], [482.2, 207.0], [328.6, 443.4], [265.0, 479.7]]"/>
    <s v="0.89 avg. 1.80 max"/>
    <x v="1"/>
  </r>
  <r>
    <x v="0"/>
    <s v="left"/>
    <s v="newpossb6.bmp"/>
    <x v="0"/>
    <x v="0"/>
    <x v="34"/>
    <n v="9523946"/>
    <n v="9526449"/>
    <s v="[]"/>
    <s v="[[9524186, 9524192, 8], [9524330, 9524372, 44], [9524506, 9524536, 32], [9524706, 9524748, 44], [9524866, 9524888, 24], [9525014, 9525048, 36], [9525118, 9525148, 32], [9525338, 9525368, 32], [9525630, 9525656, 28], [9525802, 9525884, 84], [9526186, 9526204, 20], [9526326, 9526356, 32]]"/>
    <s v="[[508.4, 377.6], [510.1, 358.5], [599.8, 349.6], [518.3, 313.1], [394.8, 242.7], [469.0, 275.3], [561.5, 368.1], [624.9, 433.7], [648.4, 543.3], [742.8, 456.3], [563.2, 605.1], [587.2, 616.1]]"/>
    <s v="[[504.0, 376.5], [596.2, 354.9], [529.1, 328.0], [390.6, 248.3], [452.0, 248.6], [545.1, 347.0], [618.4, 427.9], [625.4, 537.6], [719.8, 501.3], [571.2, 607.8], [582.2, 613.8], [647.4, 595.8]]"/>
    <s v="[[9524194, 9524328, 136], [9524374, 9524504, 132], [9524538, 9524704, 168], [9524750, 9524864, 116], [9524890, 9525012, 124], [9525050, 9525116, 68], [9525150, 9525336, 188], [9525370, 9525628, 260], [9525658, 9525800, 144], [9525886, 9526184, 300], [9526206, 9526324, 120], [9526358, 9526444, 88]]"/>
    <s v="[[503.3, 363.7], [598.4, 348.5], [515.0, 315.4], [391.2, 244.1], [461.9, 262.2], [557.2, 365.0], [624.6, 432.7], [642.3, 546.8], [739.0, 459.9], [557.4, 615.4], [585.6, 618.9], [652.3, 595.5]]"/>
    <s v="0.89 avg. 1.80 max"/>
    <x v="1"/>
  </r>
  <r>
    <x v="1"/>
    <s v="right"/>
    <s v="impossh5.bmp"/>
    <x v="1"/>
    <x v="0"/>
    <x v="271"/>
    <n v="9532079"/>
    <n v="9534582"/>
    <s v="[]"/>
    <s v="[[9532274, 9532296, 24], [9532410, 9532440, 32], [9532734, 9532776, 44], [9532886, 9532908, 24], [9533090, 9533112, 24], [9533414, 9533468, 56], [9533926, 9533956, 32], [9534322, 9534348, 28]]"/>
    <s v="[[491.4, 354.2], [401.1, 340.2], [329.7, 254.0], [279.8, 417.6], [286.6, 527.0], [312.0, 588.0], [309.2, 437.3], [345.5, 500.6]]"/>
    <s v="[[426.8, 351.1], [359.6, 267.0], [259.3, 401.1], [272.8, 495.1], [319.3, 574.7], [273.3, 348.6], [320.2, 535.3], [325.9, 592.4]]"/>
    <s v="[[9532298, 9532408, 112], [9532442, 9532732, 292], [9532778, 9532884, 108], [9532910, 9533088, 180], [9533114, 9533412, 300], [9533470, 9533924, 456], [9533958, 9534320, 364], [9534350, 9534576, 228]]"/>
    <s v="[[407.6, 341.2], [340.6, 255.3], [270.6, 406.9], [281.3, 514.4], [308.3, 581.0], [299.1, 370.0], [341.5, 514.5], [311.7, 597.8]]"/>
    <s v="0.89 avg. 1.80 max"/>
    <x v="1"/>
  </r>
  <r>
    <x v="0"/>
    <s v="left"/>
    <s v="newpossc6.bmp"/>
    <x v="0"/>
    <x v="0"/>
    <x v="272"/>
    <n v="9544515"/>
    <n v="9547017"/>
    <s v="[]"/>
    <s v="[[9544756, 9544770, 16], [9544860, 9544886, 28], [9545108, 9545158, 52], [9545524, 9545566, 44], [9545808, 9545858, 52], [9546524, 9546558, 36], [9546952, 9546970, 20]]"/>
    <s v="[[477.2, 351.1], [453.7, 326.8], [369.3, 335.1], [575.4, 273.0], [620.3, 456.8], [360.3, 320.5], [465.5, 343.3]]"/>
    <s v="[[460.9, 334.5], [383.6, 318.7], [566.0, 271.2], [602.5, 467.0], [340.2, 321.8], [461.6, 350.2], [503.6, 346.4]]"/>
    <s v="[[9544772, 9544858, 88], [9544888, 9545106, 220], [9545160, 9545522, 364], [9545568, 9545806, 240], [9545860, 9546522, 664], [9546560, 9546950, 392], [9546972, 9547010, 40]]"/>
    <s v="[[455.2, 326.8], [375.6, 319.6], [574.8, 267.1], [618.8, 461.7], [360.2, 320.0], [460.7, 343.8], [498.5, 346.6]]"/>
    <s v="0.89 avg. 1.80 max"/>
    <x v="1"/>
  </r>
  <r>
    <x v="0"/>
    <s v="left"/>
    <s v="newpossb3.bmp"/>
    <x v="0"/>
    <x v="0"/>
    <x v="273"/>
    <n v="9550533"/>
    <n v="9553035"/>
    <s v="[]"/>
    <s v="[[9550756, 9550790, 36], [9551016, 9551058, 44], [9551280, 9551310, 32], [9551352, 9551386, 36], [9551536, 9551558, 24], [9551760, 9551770, 12], [9551984, 9552034, 52], [9552228, 9552286, 60], [9552456, 9552502, 48], [9552664, 9552710, 48], [9552880, 9552890, 12]]"/>
    <s v="[[501.6, 375.4], [409.6, 318.9], [602.5, 352.8], [493.1, 361.5], [360.8, 316.4], [413.1, 240.0], [415.9, 222.7], [372.4, 600.8], [734.8, 444.1], [618.9, 254.8], [401.7, 241.7]]"/>
    <s v="[[413.6, 329.3], [605.0, 360.7], [498.3, 368.5], [354.3, 328.6], [413.8, 252.1], [416.4, 226.9], [353.6, 608.4], [729.6, 472.0], [606.3, 264.5], [404.0, 249.6], [391.6, 234.8]]"/>
    <s v="[[9550792, 9551014, 224], [9551060, 9551278, 220], [9551312, 9551350, 40], [9551388, 9551534, 148], [9551560, 9551758, 200], [9551772, 9551982, 212], [9552036, 9552226, 192], [9552288, 9552454, 168], [9552504, 9552662, 160], [9552712, 9552878, 168], [9552892, 9553030, 140]]"/>
    <s v="[[413.1, 316.7], [602.3, 355.2], [493.8, 364.1], [356.5, 320.2], [414.3, 239.8], [413.5, 219.5], [365.3, 605.3], [733.7, 452.1], [612.6, 257.6], [402.8, 248.3], [396.4, 224.5]]"/>
    <s v="0.89 avg. 1.80 max"/>
    <x v="1"/>
  </r>
  <r>
    <x v="0"/>
    <s v="right"/>
    <s v="impossi2.bmp"/>
    <x v="1"/>
    <x v="1"/>
    <x v="274"/>
    <n v="9556239"/>
    <n v="9558741"/>
    <s v="[]"/>
    <s v="[[9556282, 9556300, 20], [9556582, 9556628, 48], [9556762, 9556784, 24], [9556950, 9556992, 44], [9557282, 9557316, 36], [9557578, 9557620, 44], [9557982, 9558020, 40], [9558134, 9558172, 40], [9558438, 9558456, 20], [9558710, 9558736, 28]]"/>
    <s v="[[473.9, 285.1], [492.3, 316.6], [298.7, 272.7], [320.7, 211.0], [554.1, 292.4], [679.1, 329.2], [537.3, 273.4], [591.6, 358.2], [476.1, 453.8], [440.4, 465.9]]"/>
    <s v="[[501.7, 307.7], [299.1, 284.1], [321.1, 219.7], [548.1, 312.4], [668.9, 331.5], [532.8, 272.2], [583.8, 366.4], [464.7, 458.5], [446.3, 467.3], [499.2, 431.8]]"/>
    <s v="[[9556302, 9556580, 280], [9556630, 9556760, 132], [9556786, 9556948, 164], [9556994, 9557280, 288], [9557318, 9557576, 260], [9557622, 9557980, 360], [9558022, 9558132, 112], [9558174, 9558436, 264], [9558458, 9558708, 252]]"/>
    <s v="[[496.8, 313.3], [299.5, 277.6], [320.4, 212.5], [555.2, 296.2], [676.3, 324.3], [532.6, 272.1], [589.2, 359.2], [472.2, 452.6], [441.6, 463.8]]"/>
    <s v="0.89 avg. 1.80 max"/>
    <x v="1"/>
  </r>
  <r>
    <x v="0"/>
    <s v="right"/>
    <s v="impossh3.bmp"/>
    <x v="1"/>
    <x v="1"/>
    <x v="275"/>
    <n v="9561776"/>
    <n v="9564278"/>
    <s v="[]"/>
    <s v="[[9562028, 9562058, 32], [9562272, 9562298, 28], [9562588, 9562602, 16], [9562964, 9562986, 24], [9563140, 9563182, 44], [9563228, 9563246, 20], [9563344, 9563362, 20], [9563444, 9563522, 80], [9563592, 9563654, 64], [9563744, 9563774, 32], [9564028, 9564046, 20], [9564236, 9564274, 40]]"/>
    <s v="[[527.3, 316.8], [622.7, 366.5], [540.5, 470.6], [705.1, 414.6], [736.8, 401.0], [501.6, 461.0], [486.4, 412.6], [530.4, 461.4], [740.8, 535.8], [644.2, 451.5], [721.7, 411.3], [739.4, 365.1]]"/>
    <s v="[[613.6, 356.9], [576.0, 449.4], [556.6, 487.2], [756.6, 410.3], [507.6, 399.0], [474.3, 468.3], [493.7, 382.9], [734.5, 544.4], [668.1, 450.9], [720.3, 433.3], [696.2, 437.0], [751.0, 341.3]]"/>
    <s v="[[9562060, 9562270, 212], [9562300, 9562586, 288], [9562604, 9562962, 360], [9562988, 9563138, 152], [9563184, 9563226, 44], [9563248, 9563342, 96], [9563364, 9563442, 80], [9563524, 9563590, 68], [9563656, 9563742, 88], [9563776, 9564026, 252], [9564048, 9564234, 188]]"/>
    <s v="[[618.3, 359.6], [554.2, 470.2], [669.0, 445.5], [745.1, 411.8], [505.8, 421.9], [477.8, 428.8], [520.6, 407.1], [741.3, 542.2], [645.0, 451.4], [728.9, 415.7], [714.8, 410.9]]"/>
    <s v="0.89 avg. 1.80 max"/>
    <x v="1"/>
  </r>
  <r>
    <x v="0"/>
    <s v="right"/>
    <s v="impossb3.bmp"/>
    <x v="1"/>
    <x v="1"/>
    <x v="276"/>
    <n v="9571844"/>
    <n v="9574347"/>
    <s v="[]"/>
    <s v="[[9572026, 9572064, 40], [9572214, 9572236, 24], [9572526, 9572536, 12], [9572798, 9572812, 16], [9572874, 9572896, 24], [9573126, 9573148, 24], [9573358, 9573380, 24], [9573654, 9573672, 20], [9573906, 9573928, 24], [9574146, 9574164, 20], [9574310, 9574340, 32]]"/>
    <s v="[[523.5, 387.9], [424.1, 283.7], [404.9, 217.3], [412.9, 219.2], [397.2, 181.3], [453.2, 151.5], [412.8, 194.8], [371.9, 208.8], [419.1, 228.7], [478.0, 231.0], [522.8, 240.5]]"/>
    <s v="[[422.1, 291.4], [407.5, 216.7], [416.5, 222.0], [401.5, 199.7], [446.3, 149.7], [404.0, 185.9], [368.8, 212.1], [409.0, 227.2], [464.1, 228.2], [519.2, 238.3], [404.0, 248.5]]"/>
    <s v="[[9572066, 9572212, 148], [9572238, 9572524, 288], [9572538, 9572796, 260], [9572814, 9572872, 60], [9572898, 9573124, 228], [9573150, 9573356, 208], [9573382, 9573652, 272], [9573674, 9573904, 232], [9573930, 9574144, 216], [9574166, 9574308, 144]]"/>
    <s v="[[422.4, 288.8], [401.7, 214.7], [421.3, 225.2], [396.9, 187.9], [452.0, 147.7], [408.3, 191.6], [370.5, 211.0], [414.7, 230.6], [471.3, 230.9], [521.6, 239.5]]"/>
    <s v="0.89 avg. 1.80 max"/>
    <x v="1"/>
  </r>
  <r>
    <x v="0"/>
    <s v="right"/>
    <s v="impossi4.bmp"/>
    <x v="1"/>
    <x v="1"/>
    <x v="277"/>
    <n v="9578006"/>
    <n v="9580509"/>
    <s v="[]"/>
    <s v="[[9578196, 9578214, 20], [9578296, 9578318, 24], [9578444, 9578470, 28], [9578724, 9578746, 24], [9579040, 9579058, 20], [9579296, 9579310, 16], [9579576, 9579598, 24], [9579848, 9579866, 20], [9580000, 9580022, 24], [9580220, 9580246, 28]]"/>
    <s v="[[507.6, 380.5], [496.1, 320.9], [482.1, 265.8], [522.1, 205.9], [557.0, 163.8], [571.9, 141.3], [547.9, 134.8], [522.8, 179.4], [523.7, 223.5], [555.9, 261.2]]"/>
    <s v="[[499.1, 343.9], [477.4, 277.1], [521.1, 212.4], [549.9, 174.6], [568.7, 145.2], [543.7, 140.3], [524.5, 175.2], [516.6, 220.9], [552.9, 259.4], [617.2, 250.9]]"/>
    <s v="[[9578216, 9578294, 80], [9578320, 9578442, 124], [9578472, 9578722, 252], [9578748, 9579038, 292], [9579060, 9579294, 236], [9579312, 9579574, 264], [9579600, 9579846, 248], [9579868, 9579998, 132], [9580024, 9580218, 196], [9580248, 9580502, 256]]"/>
    <s v="[[495.7, 330.4], [474.6, 268.0], [523.8, 200.0], [553.5, 168.1], [573.3, 145.6], [547.1, 137.6], [526.1, 175.6], [520.3, 222.5], [553.5, 261.6], [628.6, 243.1]]"/>
    <s v="0.89 avg. 1.80 max"/>
    <x v="1"/>
  </r>
  <r>
    <x v="0"/>
    <s v="right"/>
    <s v="impossg8.bmp"/>
    <x v="1"/>
    <x v="1"/>
    <x v="278"/>
    <n v="9584060"/>
    <n v="9586562"/>
    <s v="[]"/>
    <s v="[[9584310, 9584328, 20], [9584518, 9584528, 12], [9584702, 9584724, 24], [9585058, 9585100, 44], [9585254, 9585276, 24], [9585398, 9585440, 44], [9585762, 9585776, 16], [9586138, 9586152, 16]]"/>
    <s v="[[555.2, 289.0], [518.7, 353.1], [518.8, 374.8], [483.0, 422.2], [556.6, 358.6], [575.0, 315.0], [500.6, 473.5], [523.5, 463.6]]"/>
    <s v="[[528.6, 319.4], [516.3, 371.7], [489.7, 417.8], [550.1, 370.2], [569.4, 319.1], [490.1, 473.2], [523.1, 472.6], [501.8, 458.7]]"/>
    <s v="[[9584330, 9584516, 188], [9584530, 9584700, 172], [9584726, 9585056, 332], [9585102, 9585252, 152], [9585278, 9585396, 120], [9585442, 9585760, 320], [9585778, 9586136, 360], [9586154, 9586556, 404]]"/>
    <s v="[[523.7, 337.2], [518.0, 374.5], [486.4, 421.7], [552.7, 363.9], [572.3, 311.1], [498.7, 471.9], [525.8, 467.1], [505.6, 460.6]]"/>
    <s v="0.89 avg. 1.80 max"/>
    <x v="1"/>
  </r>
  <r>
    <x v="0"/>
    <s v="left"/>
    <s v="newpossg1.bmp"/>
    <x v="0"/>
    <x v="0"/>
    <x v="279"/>
    <n v="9589720"/>
    <n v="9592221"/>
    <s v="[]"/>
    <s v="[[9589804, 9589810, 8], [9590008, 9590038, 32], [9590124, 9590150, 28], [9590428, 9590446, 20], [9590564, 9590590, 28], [9590780, 9590798, 20], [9590924, 9590978, 56], [9591120, 9591162, 44], [9591472, 9591494, 24], [9591632, 9591670, 40], [9591764, 9591790, 28], [9591924, 9591930, 8]]"/>
    <s v="[[527.1, 361.9], [537.3, 354.9], [484.6, 504.3], [463.2, 599.9], [500.4, 613.8], [566.7, 621.0], [602.1, 615.0], [359.2, 417.6], [287.7, 312.2], [354.8, 309.9], [471.1, 316.4], [554.7, 320.7]]"/>
    <s v="[[530.8, 359.1], [480.6, 469.7], [463.5, 586.0], [498.9, 610.0], [562.9, 623.3], [595.1, 622.3], [343.2, 437.9], [280.4, 315.3], [337.9, 312.2], [454.1, 321.4], [535.3, 326.7], [553.9, 326.1]]"/>
    <s v="[[9589812, 9590006, 196], [9590040, 9590122, 84], [9590152, 9590426, 276], [9590448, 9590562, 116], [9590592, 9590778, 188], [9590800, 9590922, 124], [9590980, 9591118, 140], [9591164, 9591470, 308], [9591496, 9591630, 136], [9591672, 9591762, 92], [9591792, 9591922, 132], [9591932, 9592214, 284]]"/>
    <s v="[[538.3, 354.1], [482.1, 497.6], [465.4, 592.1], [498.2, 610.4], [566.0, 622.6], [602.3, 617.6], [354.8, 423.3], [282.8, 308.1], [354.1, 309.9], [466.9, 316.9], [552.6, 325.5], [556.6, 327.9]]"/>
    <s v="0.89 avg. 1.80 max"/>
    <x v="1"/>
  </r>
  <r>
    <x v="0"/>
    <s v="left"/>
    <s v="newpossg8.bmp"/>
    <x v="0"/>
    <x v="0"/>
    <x v="280"/>
    <n v="9597739"/>
    <n v="9600240"/>
    <s v="[]"/>
    <s v="[[9598274, 9598300, 28], [9598434, 9598456, 24], [9598746, 9598788, 44], [9598934, 9598952, 20], [9599102, 9599120, 20], [9599346, 9599364, 20], [9599498, 9599540, 44], [9599726, 9599744, 20], [9600166, 9600192, 28], [9600222, 9600236, 16]]"/>
    <s v="[[530.4, 361.9], [467.7, 439.1], [424.9, 488.4], [518.5, 404.8], [551.9, 393.9], [552.6, 340.2], [513.9, 335.7], [427.5, 474.4], [400.3, 525.6], [458.7, 457.7]]"/>
    <s v="[[470.1, 419.6], [428.5, 474.5], [514.1, 411.8], [551.3, 401.5], [544.2, 353.0], [514.5, 335.8], [416.9, 479.6], [397.5, 522.0], [454.6, 478.1], [486.7, 421.1]]"/>
    <s v="[[9598302, 9598432, 132], [9598458, 9598744, 288], [9598790, 9598932, 144], [9598954, 9599100, 148], [9599122, 9599344, 224], [9599366, 9599496, 132], [9599542, 9599724, 184], [9599746, 9600164, 420], [9600194, 9600220, 28]]"/>
    <s v="[[470.2, 434.2], [427.5, 487.0], [513.6, 409.2], [552.9, 399.5], [550.1, 345.0], [514.2, 329.4], [424.8, 472.3], [399.2, 525.8], [458.2, 460.6]]"/>
    <s v="0.89 avg. 1.80 max"/>
    <x v="1"/>
  </r>
  <r>
    <x v="0"/>
    <s v="left"/>
    <s v="newpossb2.bmp"/>
    <x v="0"/>
    <x v="0"/>
    <x v="281"/>
    <n v="9603783"/>
    <n v="9606285"/>
    <s v="[]"/>
    <s v="[[9603996, 9604038, 44], [9604192, 9604238, 48], [9604888, 9604906, 20], [9604996, 9605006, 12], [9605076, 9605090, 16], [9605172, 9605222, 52], [9605256, 9605262, 8], [9605376, 9605418, 44], [9605456, 9605474, 20], [9605860, 9605878, 20], [9606112, 9606134, 24]]"/>
    <s v="[[446.6, 451.4], [230.1, 565.0], [395.4, 634.8], [378.6, 658.3], [373.8, 706.5], [372.1, 751.6], [112.5, 667.9], [123.2, 667.4], [354.8, 694.0], [357.1, 631.6], [406.1, 615.8]]"/>
    <s v="[[232.4, 530.5], [491.4, 565.4], [424.2, 640.5], [380.7, 671.5], [365.2, 721.4], [92.4, 666.6], [121.6, 673.7], [358.8, 690.1], [338.9, 688.1], [373.6, 644.1], [366.0, 621.8]]"/>
    <s v="[[9604040, 9604190, 152], [9604240, 9604886, 648], [9604908, 9604994, 88], [9605008, 9605074, 68], [9605092, 9605170, 80], [9605224, 9605254, 32], [9605264, 9605374, 112], [9605420, 9605454, 36], [9605476, 9605858, 384], [9605880, 9606110, 232], [9606136, 9606278, 144]]"/>
    <s v="[[231.7, 547.4], [481.8, 567.1], [391.9, 640.3], [376.7, 692.2], [353.6, 745.4], [97.8, 661.5], [113.5, 672.7], [359.4, 694.9], [354.3, 606.7], [401.2, 644.3], [364.9, 572.4]]"/>
    <s v="0.89 avg. 1.80 max"/>
    <x v="1"/>
  </r>
  <r>
    <x v="0"/>
    <s v="left"/>
    <s v="newpossi1.bmp"/>
    <x v="0"/>
    <x v="0"/>
    <x v="282"/>
    <n v="9612278"/>
    <n v="9614781"/>
    <s v="[]"/>
    <s v="[[9612500, 9612538, 40], [9612644, 9612682, 40], [9612860, 9612886, 28], [9613228, 9613278, 52], [9613480, 9613506, 28], [9613676, 9613722, 48], [9613928, 9614006, 80], [9614156, 9614178, 24], [9614444, 9614490, 48]]"/>
    <s v="[[526.8, 383.4], [475.9, 302.2], [322.1, 235.9], [290.3, 184.0], [595.3, 204.3], [660.8, 167.5], [412.0, 134.2], [459.9, 552.4], [504.7, 553.8]]"/>
    <s v="[[474.7, 304.4], [315.1, 237.5], [298.2, 201.0], [591.9, 218.8], [654.6, 179.9], [409.3, 137.6], [431.4, 559.3], [511.5, 559.4], [334.5, 450.6]]"/>
    <s v="[[9612540, 9612642, 104], [9612684, 9612858, 176], [9612888, 9613226, 340], [9613280, 9613478, 200], [9613508, 9613674, 168], [9613724, 9613926, 204], [9614008, 9614154, 148], [9614180, 9614442, 264], [9614492, 9614774, 284]]"/>
    <s v="[[475.3, 300.8], [318.4, 236.4], [290.8, 188.5], [590.3, 207.5], [661.2, 168.7], [408.9, 132.9], [446.6, 553.8], [507.5, 558.3], [334.8, 445.9]]"/>
    <s v="0.89 avg. 1.80 max"/>
    <x v="1"/>
  </r>
  <r>
    <x v="0"/>
    <s v="left"/>
    <s v="newpossh4.bmp"/>
    <x v="0"/>
    <x v="0"/>
    <x v="73"/>
    <n v="9620109"/>
    <n v="9622611"/>
    <s v="[]"/>
    <s v="[[9620132, 9620150, 20], [9620392, 9620430, 40], [9620568, 9620586, 20], [9620692, 9620734, 44], [9620860, 9620918, 60], [9621180, 9621234, 56], [9621356, 9621414, 60], [9621972, 9622030, 60], [9622540, 9622606, 68]]"/>
    <s v="[[487.2, 368.1], [518.8, 379.0], [481.1, 201.6], [465.6, 147.5], [657.8, 169.5], [664.6, 650.5], [352.2, 625.9], [692.2, 171.0], [433.5, 140.2]]"/>
    <s v="[[518.7, 376.4], [475.9, 205.0], [467.6, 162.1], [661.1, 176.2], [631.7, 666.7], [346.1, 641.1], [674.4, 191.1], [431.7, 146.5], [30.0, 160.8]]"/>
    <s v="[[9620152, 9620390, 240], [9620432, 9620566, 136], [9620588, 9620690, 104], [9620736, 9620858, 124], [9620920, 9621178, 260], [9621236, 9621354, 120], [9621416, 9621970, 556], [9622032, 9622538, 508]]"/>
    <s v="[[518.3, 380.2], [477.9, 204.5], [465.7, 149.2], [660.0, 168.0], [654.6, 654.8], [350.1, 631.9], [686.4, 175.6], [434.6, 144.1]]"/>
    <s v="0.89 avg. 1.80 max"/>
    <x v="1"/>
  </r>
  <r>
    <x v="0"/>
    <s v="right"/>
    <s v="impossa8.bmp"/>
    <x v="1"/>
    <x v="1"/>
    <x v="283"/>
    <n v="9626262"/>
    <n v="9628764"/>
    <s v="[]"/>
    <s v="[[9626516, 9626558, 44], [9626612, 9626670, 60], [9626984, 9627014, 32], [9627208, 9627242, 36], [9627508, 9627542, 36], [9627852, 9627878, 28], [9628184, 9628248, 66], [9628594, 9628616, 24]]"/>
    <s v="[[492.8, 374.3], [346.8, 352.6], [641.7, 291.6], [669.7, 185.6], [649.5, 325.5], [544.5, 339.3], [603.9, 330.0], [579.6, 344.5]]"/>
    <s v="[[346.5, 354.1], [638.4, 316.3], [671.4, 186.8], [636.8, 321.0], [541.7, 341.9], [600.2, 339.5], [574.9, 344.5], [519.5, 362.0]]"/>
    <s v="[[9626560, 9626610, 52], [9626672, 9626982, 312], [9627016, 9627206, 192], [9627244, 9627506, 264], [9627544, 9627850, 308], [9627880, 9628182, 304], [9628250, 9628592, 344], [9628618, 9628760, 144]]"/>
    <s v="[[347.2, 352.4], [637.1, 302.0], [671.9, 179.8], [648.0, 322.5], [540.9, 340.0], [602.9, 334.0], [575.9, 343.7], [509.9, 363.6]]"/>
    <s v="0.89 avg. 1.80 max"/>
    <x v="1"/>
  </r>
  <r>
    <x v="0"/>
    <s v="left"/>
    <s v="newpossa8.bmp"/>
    <x v="0"/>
    <x v="0"/>
    <x v="284"/>
    <n v="9632012"/>
    <n v="9634515"/>
    <s v="[]"/>
    <s v="[[9632256, 9632282, 28], [9632440, 9632482, 44], [9632696, 9632738, 44], [9632876, 9632914, 40], [9633100, 9633142, 44], [9633380, 9633398, 20], [9633608, 9633650, 44], [9633876, 9633902, 28], [9634128, 9634154, 28]]"/>
    <s v="[[515.5, 343.6], [446.2, 346.3], [589.0, 287.6], [414.7, 303.1], [346.1, 477.6], [533.0, 530.4], [527.7, 578.9], [466.6, 370.8], [439.1, 274.1]]"/>
    <s v="[[448.3, 345.8], [597.8, 293.5], [414.5, 302.5], [336.1, 478.3], [523.8, 533.9], [527.4, 576.4], [450.3, 374.3], [436.9, 290.8], [383.7, 264.2]]"/>
    <s v="[[9632284, 9632438, 156], [9632484, 9632694, 212], [9632740, 9632874, 136], [9632916, 9633098, 184], [9633144, 9633378, 236], [9633400, 9633606, 208], [9633652, 9633874, 224], [9633904, 9634126, 224], [9634156, 9634510, 356]]"/>
    <s v="[[447.3, 345.5], [590.1, 288.6], [414.5, 302.2], [342.6, 479.9], [531.5, 527.5], [531.0, 582.5], [463.2, 370.6], [435.4, 270.6], [380.3, 259.6]]"/>
    <s v="0.89 avg. 1.80 max"/>
    <x v="1"/>
  </r>
  <r>
    <x v="0"/>
    <s v="left"/>
    <s v="newpossi4.bmp"/>
    <x v="0"/>
    <x v="0"/>
    <x v="120"/>
    <n v="9638203"/>
    <n v="9640704"/>
    <s v="[]"/>
    <s v="[[9638440, 9638474, 36], [9638608, 9638654, 48], [9638788, 9638850, 64], [9639084, 9639106, 24], [9639216, 9639246, 32], [9639404, 9639466, 64], [9639716, 9639738, 24], [9639968, 9640018, 52], [9640152, 9640198, 48], [9640400, 9640450, 52]]"/>
    <s v="[[509.1, 387.3], [423.6, 356.3], [339.8, 613.9], [491.6, 307.2], [457.0, 290.2], [525.2, 242.0], [710.9, 423.0], [670.2, 457.5], [506.7, 428.5], [344.9, 649.6]]"/>
    <s v="[[428.2, 353.1], [324.9, 624.5], [482.6, 308.3], [460.3, 299.1], [522.6, 252.5], [701.2, 443.5], [668.1, 469.9], [503.1, 437.5], [340.2, 664.6], [424.0, 400.5]]"/>
    <s v="[[9638476, 9638606, 132], [9638656, 9638786, 132], [9638852, 9639082, 232], [9639108, 9639214, 108], [9639248, 9639402, 156], [9639468, 9639714, 248], [9639740, 9639966, 228], [9640020, 9640150, 132], [9640200, 9640398, 200], [9640452, 9640698, 248]]"/>
    <s v="[[427.4, 354.8], [331.1, 621.8], [490.8, 307.1], [454.1, 291.0], [523.8, 248.4], [711.1, 426.3], [669.1, 464.3], [506.4, 437.3], [346.0, 658.7], [436.9, 389.1]]"/>
    <s v="0.89 avg. 1.80 max"/>
    <x v="1"/>
  </r>
  <r>
    <x v="1"/>
    <s v="right"/>
    <s v="impossh1.bmp"/>
    <x v="1"/>
    <x v="0"/>
    <x v="97"/>
    <n v="9643976"/>
    <n v="9646478"/>
    <s v="[]"/>
    <s v="[[9644228, 9644250, 24], [9644332, 9644374, 44], [9644532, 9644578, 48], [9644756, 9644798, 44], [9644992, 9645046, 56], [9645248, 9645270, 24], [9645432, 9645450, 20], [9645876, 9645894, 20], [9646140, 9646162, 24], [9646360, 9646378, 20]]"/>
    <s v="[[499.2, 358.5], [446.2, 367.1], [589.3, 246.7], [386.3, 481.3], [513.5, 560.7], [644.3, 242.4], [615.0, 238.5], [630.3, 194.1], [659.2, 190.3], [608.3, 194.0]]"/>
    <s v="[[451.3, 367.9], [599.4, 245.1], [370.1, 490.4], [512.1, 570.9], [649.5, 264.8], [607.4, 219.8], [637.4, 211.2], [651.2, 187.9], [610.4, 189.1], [637.6, 170.9]]"/>
    <s v="[[9644252, 9644330, 80], [9644376, 9644530, 156], [9644580, 9644754, 176], [9644800, 9644990, 192], [9645048, 9645246, 200], [9645272, 9645430, 160], [9645452, 9645874, 424], [9645896, 9646138, 244], [9646164, 9646358, 196], [9646380, 9646474, 96]]"/>
    <s v="[[443.8, 368.7], [593.8, 249.2], [381.7, 481.2], [513.0, 565.8], [648.7, 246.8], [613.6, 233.8], [631.2, 201.2], [654.5, 190.7], [608.0, 186.8], [639.7, 168.0]]"/>
    <s v="0.89 avg. 1.80 max"/>
    <x v="1"/>
  </r>
  <r>
    <x v="0"/>
    <s v="right"/>
    <s v="impossa6.bmp"/>
    <x v="1"/>
    <x v="1"/>
    <x v="240"/>
    <n v="9653132"/>
    <n v="9655635"/>
    <s v="[[9653238, 9653288]]"/>
    <s v="[[9653448, 9653454, 8], [9653496, 9653518, 24], [9653624, 9653662, 40], [9654008, 9654034, 28], [9654136, 9654170, 36], [9654332, 9654350, 20], [9654540, 9654582, 44], [9654820, 9654854, 36], [9655044, 9655066, 24], [9655324, 9655354, 32], [9655572, 9655598, 28]]"/>
    <s v="[[515.2, 339.3], [505.5, 349.9], [486.0, 315.4], [643.5, 348.2], [657.9, 397.0], [680.1, 523.8], [705.3, 530.6], [658.4, 360.5], [653.0, 501.5], [679.6, 533.0], [689.2, 457.4]]"/>
    <s v="[[513.5, 347.1], [488.5, 316.7], [614.3, 349.5], [659.7, 391.7], [662.8, 515.7], [709.0, 528.6], [650.4, 353.1], [629.9, 487.9], [680.2, 536.4], [690.2, 460.3], [673.8, 575.2]]"/>
    <s v="[[9653328, 9653446, 120], [9653456, 9653494, 40], [9653520, 9653622, 104], [9653664, 9654006, 344], [9654036, 9654134, 100], [9654172, 9654330, 160], [9654352, 9654538, 188], [9654584, 9654818, 236], [9654856, 9655042, 188], [9655068, 9655322, 256], [9655356, 9655570, 216], [9655600, 9655630, 32]]"/>
    <s v="[[525.2, 345.2], [511.5, 352.5], [485.7, 313.1], [638.6, 343.9], [658.9, 399.5], [672.5, 523.5], [708.3, 531.8], [655.1, 351.2], [643.5, 499.1], [678.2, 538.1], [692.1, 458.0], [677.1, 577.8]]"/>
    <s v="0.89 avg. 1.80 max"/>
    <x v="1"/>
  </r>
  <r>
    <x v="1"/>
    <s v="right"/>
    <s v="impossb1.bmp"/>
    <x v="1"/>
    <x v="0"/>
    <x v="285"/>
    <n v="9660561"/>
    <n v="9663062"/>
    <s v="[]"/>
    <s v="[[9660808, 9660838, 32], [9660972, 9661006, 36], [9661176, 9661218, 44], [9661300, 9661346, 48], [9661520, 9661538, 20], [9661724, 9661742, 20], [9661932, 9661954, 24], [9662192, 9662226, 36], [9662448, 9662482, 36], [9662676, 9662698, 24]]"/>
    <s v="[[511.3, 390.3], [496.5, 332.9], [468.1, 254.6], [477.0, 409.0], [621.5, 194.3], [600.4, 159.7], [583.6, 128.9], [635.9, 139.9], [513.4, 187.2], [600.4, 185.6]]"/>
    <s v="[[497.0, 335.2], [472.1, 246.9], [465.0, 417.8], [611.2, 204.8], [596.4, 174.1], [583.9, 141.2], [630.8, 129.9], [513.7, 191.5], [601.3, 200.0], [643.1, 170.2]]"/>
    <s v="[[9660840, 9660970, 132], [9661008, 9661174, 168], [9661220, 9661298, 80], [9661348, 9661518, 172], [9661540, 9661722, 184], [9661744, 9661930, 188], [9661956, 9662190, 236], [9662228, 9662446, 220], [9662484, 9662674, 192], [9662700, 9663058, 360]]"/>
    <s v="[[495.8, 334.2], [467.5, 250.5], [473.3, 414.1], [618.3, 197.2], [598.1, 163.1], [579.9, 132.2], [639.3, 133.6], [513.9, 188.0], [599.6, 192.0], [654.5, 163.2]]"/>
    <s v="0.89 avg. 1.80 max"/>
    <x v="1"/>
  </r>
  <r>
    <x v="0"/>
    <s v="left"/>
    <s v="newpossg7.bmp"/>
    <x v="0"/>
    <x v="0"/>
    <x v="286"/>
    <n v="9669526"/>
    <n v="9672028"/>
    <s v="[]"/>
    <s v="[[9669812, 9669842, 32], [9670036, 9670070, 36], [9670332, 9670362, 32], [9670508, 9670534, 28], [9670652, 9670694, 44], [9670936, 9670954, 20], [9671208, 9671226, 20], [9671416, 9671470, 56], [9671740, 9671754, 16], [9671928, 9672022, 96]]"/>
    <s v="[[520.4, 305.1], [401.5, 433.1], [447.4, 553.1], [434.2, 474.7], [424.9, 399.6], [516.5, 292.8], [570.3, 281.3], [598.4, 275.5], [295.6, 509.5], [325.6, 524.9]]"/>
    <s v="[[421.3, 391.9], [428.8, 571.9], [427.9, 480.6], [423.3, 419.5], [509.3, 295.0], [552.9, 285.3], [595.1, 280.5], [275.6, 514.2], [318.1, 524.5], [619.1, 400.0]]"/>
    <s v="[[9669844, 9670034, 192], [9670072, 9670330, 260], [9670364, 9670506, 144], [9670536, 9670650, 116], [9670696, 9670934, 240], [9670956, 9671206, 252], [9671228, 9671414, 188], [9671472, 9671738, 268], [9671756, 9671926, 172]]"/>
    <s v="[[407.9, 414.6], [440.8, 565.6], [430.8, 475.2], [424.9, 402.4], [513.8, 293.6], [562.4, 283.0], [600.4, 274.2], [287.3, 506.6], [322.8, 526.1]]"/>
    <s v="0.89 avg. 1.80 max"/>
    <x v="1"/>
  </r>
  <r>
    <x v="0"/>
    <s v="right"/>
    <s v="impossc6.bmp"/>
    <x v="1"/>
    <x v="1"/>
    <x v="287"/>
    <n v="9676877"/>
    <n v="9679378"/>
    <s v="[]"/>
    <s v="[[9677264, 9677282, 20], [9677680, 9677698, 20], [9677820, 9677854, 36], [9678056, 9678066, 12], [9678184, 9678206, 24], [9678552, 9678570, 20]]"/>
    <s v="[[497.4, 354.0], [447.1, 326.7], [454.1, 294.7], [344.3, 273.8], [355.1, 272.0], [440.6, 296.6]]"/>
    <s v="[[480.2, 346.5], [450.0, 297.4], [353.6, 270.5], [350.3, 266.5], [410.9, 279.3], [468.9, 303.8]]"/>
    <s v="[[9677284, 9677678, 396], [9677700, 9677818, 120], [9677856, 9678054, 200], [9678068, 9678182, 116], [9678208, 9678550, 344], [9678572, 9679374, 804]]"/>
    <s v="[[457.4, 334.6], [454.2, 292.7], [332.8, 267.3], [353.8, 266.0], [437.5, 288.3], [477.7, 311.5]]"/>
    <s v="0.89 avg. 1.80 max"/>
    <x v="1"/>
  </r>
  <r>
    <x v="0"/>
    <s v="left"/>
    <s v="newpossh2.bmp"/>
    <x v="0"/>
    <x v="0"/>
    <x v="288"/>
    <n v="9684547"/>
    <n v="9687049"/>
    <s v="[]"/>
    <s v="[[9684740, 9684782, 44], [9684904, 9684922, 20], [9685052, 9685074, 24], [9685308, 9685334, 28], [9685484, 9685494, 12], [9685724, 9685774, 52], [9685916, 9685930, 16], [9686080, 9686118, 40], [9686192, 9686246, 56], [9686404, 9686446, 44], [9686640, 9686662, 24], [9686856, 9686902, 48]]"/>
    <s v="[[530.4, 396.4], [617.1, 314.5], [623.1, 272.5], [590.9, 277.9], [585.4, 196.1], [606.3, 176.5], [724.1, 228.7], [746.5, 251.2], [657.7, 359.8], [454.5, 417.0], [318.6, 488.6], [264.0, 483.2]]"/>
    <s v="[[639.2, 331.6], [633.6, 270.0], [588.1, 269.3], [587.3, 222.4], [596.0, 179.3], [716.4, 213.6], [740.3, 243.5], [657.4, 358.8], [453.2, 420.2], [335.9, 490.4], [271.7, 506.1], [447.6, 608.6]]"/>
    <s v="[[9684784, 9684902, 120], [9684924, 9685050, 128], [9685076, 9685306, 232], [9685336, 9685482, 148], [9685496, 9685722, 228], [9685776, 9685914, 140], [9685932, 9686078, 148], [9686120, 9686190, 72], [9686248, 9686402, 156], [9686448, 9686638, 192], [9686664, 9686854, 192], [9686904, 9687042, 140]]"/>
    <s v="[[628.3, 320.0], [626.2, 263.8], [595.1, 278.1], [583.8, 208.6], [603.4, 168.7], [717.9, 214.5], [743.8, 248.0], [657.0, 359.3], [451.4, 412.1], [325.0, 492.4], [261.9, 491.1], [437.7, 597.9]]"/>
    <s v="0.89 avg. 1.80 max"/>
    <x v="1"/>
  </r>
  <r>
    <x v="0"/>
    <s v="left"/>
    <s v="newpossb6_303.bmp"/>
    <x v="0"/>
    <x v="0"/>
    <x v="36"/>
    <n v="9703679"/>
    <n v="9706181"/>
    <s v="[]"/>
    <s v="[[9703960, 9703982, 24], [9704120, 9704150, 32], [9704344, 9704362, 20], [9704468, 9704510, 44], [9704664, 9704694, 32], [9704880, 9704926, 48], [9705184, 9705218, 36], [9705460, 9705498, 40], [9705788, 9705806, 20], [9706000, 9706010, 12], [9706048, 9706078, 32], [9706104, 9706114, 12]]"/>
    <s v="[[469.8, 393.7], [492.4, 349.1], [460.5, 478.2], [422.8, 451.0], [501.7, 341.0], [511.3, 182.2], [509.9, 506.5], [397.9, 479.1], [488.0, 277.8], [514.1, 304.1], [519.2, 330.1], [537.8, 388.5]]"/>
    <s v="[[497.2, 362.5], [453.0, 498.1], [424.4, 465.0], [508.8, 317.6], [485.4, 219.7], [487.7, 535.1], [389.2, 475.7], [449.2, 316.4], [511.8, 316.1], [511.4, 323.2], [499.4, 395.6], [547.7, 388.8]]"/>
    <s v="[[9703984, 9704118, 136], [9704152, 9704342, 192], [9704364, 9704466, 104], [9704512, 9704662, 152], [9704696, 9704878, 184], [9704928, 9705182, 256], [9705220, 9705458, 240], [9705500, 9705786, 288], [9705808, 9705998, 192], [9706012, 9706046, 36], [9706080, 9706102, 24], [9706116, 9706174, 60]]"/>
    <s v="[[493.1, 351.8], [460.6, 491.6], [427.8, 455.3], [502.5, 338.4], [504.5, 186.0], [511.4, 518.7], [400.1, 474.4], [481.8, 290.3], [515.3, 315.1], [513.8, 333.0], [515.8, 394.9], [537.3, 389.6]]"/>
    <s v="0.89 avg. 1.80 max"/>
    <x v="1"/>
  </r>
  <r>
    <x v="0"/>
    <s v="left"/>
    <s v="newpossg7_258_ud.bmp"/>
    <x v="0"/>
    <x v="0"/>
    <x v="289"/>
    <n v="9709776"/>
    <n v="9712278"/>
    <s v="[]"/>
    <s v="[[9709970, 9709988, 20], [9710098, 9710124, 28], [9710298, 9710336, 40], [9710426, 9710476, 52], [9710718, 9710764, 48], [9710990, 9711028, 40], [9711194, 9711240, 48], [9711362, 9711416, 56], [9711490, 9711524, 36], [9711858, 9711924, 68]]"/>
    <s v="[[498.9, 381.6], [500.6, 355.4], [561.0, 299.7], [428.1, 294.0], [647.4, 197.4], [365.5, 338.5], [469.8, 468.0], [312.7, 387.5], [543.8, 246.7], [652.8, 198.6]]"/>
    <s v="[[499.6, 352.9], [563.6, 311.1], [427.7, 293.8], [635.2, 214.4], [359.2, 347.9], [466.7, 487.0], [309.9, 385.2], [537.9, 254.0], [636.5, 204.8], [629.4, 93.6]]"/>
    <s v="[[9709990, 9710096, 108], [9710126, 9710296, 172], [9710338, 9710424, 88], [9710478, 9710716, 240], [9710766, 9710988, 224], [9711030, 9711192, 164], [9711242, 9711360, 120], [9711418, 9711488, 72], [9711526, 9711856, 332], [9711926, 9712272, 348]]"/>
    <s v="[[501.2, 352.4], [561.0, 302.4], [429.9, 295.7], [642.1, 201.3], [363.6, 337.1], [469.7, 472.1], [311.4, 385.3], [538.7, 249.1], [647.9, 197.6], [649.5, 89.6]]"/>
    <s v="0.89 avg. 1.80 max"/>
    <x v="1"/>
  </r>
  <r>
    <x v="1"/>
    <s v="right"/>
    <s v="impossb2_339_lr.bmp"/>
    <x v="1"/>
    <x v="0"/>
    <x v="148"/>
    <n v="9717337"/>
    <n v="9719839"/>
    <s v="[]"/>
    <s v="[[9717572, 9717594, 24], [9717780, 9717810, 32], [9717996, 9718018, 24], [9718188, 9718210, 24], [9718324, 9718358, 36], [9718632, 9718658, 28], [9718712, 9718754, 44], [9719000, 9719026, 28], [9719168, 9719210, 44], [9719384, 9719422, 40], [9719820, 9719834, 16]]"/>
    <s v="[[494.6, 337.4], [423.0, 349.1], [366.4, 458.2], [334.2, 503.7], [384.6, 543.7], [533.2, 547.0], [451.6, 545.8], [348.5, 330.9], [418.5, 318.1], [568.3, 257.2], [561.6, 416.7]]"/>
    <s v="[[434.4, 341.8], [364.5, 455.4], [329.7, 501.6], [383.4, 539.1], [528.6, 553.5], [458.0, 550.6], [335.6, 342.7], [416.3, 331.1], [556.4, 266.2], [541.3, 426.5], [606.0, 430.5]]"/>
    <s v="[[9717596, 9717778, 184], [9717812, 9717994, 184], [9718020, 9718186, 168], [9718212, 9718322, 112], [9718360, 9718630, 272], [9718660, 9718710, 52], [9718756, 9718998, 244], [9719028, 9719166, 140], [9719212, 9719382, 172], [9719424, 9719818, 396]]"/>
    <s v="[[430.4, 346.7], [367.2, 455.9], [333.4, 501.3], [385.2, 544.9], [531.3, 548.6], [453.1, 547.8], [344.1, 335.0], [415.6, 328.0], [563.1, 259.2], [557.4, 419.9]]"/>
    <s v="0.89 avg. 1.80 max"/>
    <x v="1"/>
  </r>
  <r>
    <x v="1"/>
    <s v="right"/>
    <s v="impossa6_246_lr.bmp"/>
    <x v="1"/>
    <x v="0"/>
    <x v="290"/>
    <n v="9722926"/>
    <n v="9725427"/>
    <s v="[]"/>
    <s v="[[9723186, 9723228, 44], [9723414, 9723448, 36], [9723858, 9723880, 24], [9723950, 9723988, 40], [9724274, 9724300, 28], [9724546, 9724568, 24], [9724618, 9724644, 28], [9724922, 9724964, 44], [9725146, 9725180, 36]]"/>
    <s v="[[513.0, 385.3], [411.1, 303.9], [524.1, 261.5], [572.7, 244.0], [442.2, 166.3], [498.1, 188.7], [537.0, 226.0], [530.1, 313.5], [437.6, 184.2]]"/>
    <s v="[[401.6, 301.4], [521.5, 270.4], [572.5, 255.0], [428.8, 175.6], [500.6, 181.6], [543.2, 215.8], [521.5, 319.2], [431.8, 187.6], [304.9, 347.8]]"/>
    <s v="[[9723230, 9723412, 184], [9723450, 9723856, 408], [9723882, 9723948, 68], [9723990, 9724272, 284], [9724302, 9724544, 244], [9724570, 9724616, 48], [9724646, 9724920, 276], [9724966, 9725144, 180], [9725182, 9725420, 240]]"/>
    <s v="[[405.3, 304.2], [520.5, 263.2], [576.4, 250.3], [439.1, 167.0], [498.0, 182.6], [537.5, 223.9], [529.0, 314.6], [435.5, 185.3], [315.9, 343.7]]"/>
    <s v="0.89 avg. 1.80 max"/>
    <x v="1"/>
  </r>
  <r>
    <x v="0"/>
    <s v="left"/>
    <s v="newpossa4_209_lr.bmp"/>
    <x v="0"/>
    <x v="0"/>
    <x v="291"/>
    <n v="9729963"/>
    <n v="9732465"/>
    <s v="[[9731854, 9731960]]"/>
    <s v="[[9730012, 9730018, 8], [9730208, 9730246, 40], [9730388, 9730410, 24], [9730516, 9730562, 48], [9730716, 9730770, 56], [9731636, 9731658, 24], [9732132, 9732170, 40]]"/>
    <s v="[[535.8, 306.7], [530.1, 313.0], [543.5, 156.6], [540.2, 101.5], [264.5, 415.1], [665.4, 409.6], [607.3, 338.6]]"/>
    <s v="[[536.1, 311.3], [547.9, 157.9], [539.5, 105.0], [247.9, 419.2], [672.2, 451.1], [600.3, 417.9], [558.8, 153.7]]"/>
    <s v="[[9730020, 9730206, 188], [9730248, 9730386, 140], [9730412, 9730514, 104], [9730564, 9730714, 152], [9730772, 9731634, 864], [9731660, 9731810, 152], [9732028, 9732130, 104], [9732172, 9732458, 288]]"/>
    <s v="[[533.4, 316.2], [546.0, 157.3], [542.0, 97.8], [259.6, 417.5], [668.0, 417.5], [589.5, 411.6], [614.3, 336.2], [554.7, 155.9]]"/>
    <s v="0.89 avg. 1.80 max"/>
    <x v="1"/>
  </r>
  <r>
    <x v="0"/>
    <s v="right"/>
    <s v="impossa2_270.bmp"/>
    <x v="1"/>
    <x v="1"/>
    <x v="58"/>
    <n v="9735662"/>
    <n v="9738163"/>
    <s v="[]"/>
    <s v="[[9735892, 9735914, 24], [9736056, 9736094, 40], [9736368, 9736390, 24], [9736584, 9736602, 20], [9736824, 9736850, 28], [9737048, 9737070, 24], [9737220, 9737254, 36], [9737508, 9737546, 40], [9737724, 9737762, 40]]"/>
    <s v="[[514.3, 378.8], [576.3, 350.2], [482.6, 239.7], [540.4, 227.0], [580.1, 233.7], [557.9, 270.0], [508.9, 284.9], [466.8, 213.9], [599.0, 216.0]]"/>
    <s v="[[565.5, 363.7], [477.1, 251.6], [530.3, 224.8], [581.3, 236.6], [556.4, 271.4], [507.3, 288.7], [457.9, 219.8], [603.7, 218.9], [611.6, 372.8]]"/>
    <s v="[[9735916, 9736054, 140], [9736096, 9736366, 272], [9736392, 9736582, 192], [9736604, 9736822, 220], [9736852, 9737046, 196], [9737072, 9737218, 148], [9737256, 9737506, 252], [9737548, 9737722, 176], [9737764, 9738158, 396]]"/>
    <s v="[[575.1, 353.1], [480.5, 244.6], [537.5, 225.1], [580.7, 235.4], [558.9, 266.3], [509.9, 286.4], [463.6, 215.1], [600.4, 214.8], [621.6, 361.8]]"/>
    <s v="0.89 avg. 1.80 max"/>
    <x v="1"/>
  </r>
  <r>
    <x v="0"/>
    <s v="left"/>
    <s v="newpossi2_26_lr.bmp"/>
    <x v="0"/>
    <x v="0"/>
    <x v="292"/>
    <n v="9741906"/>
    <n v="9745406"/>
    <s v="[]"/>
    <s v="[[9742184, 9742222, 40], [9742320, 9742370, 52], [9742776, 9742814, 40], [9743616, 9743638, 24], [9744100, 9744114, 16], [9744792, 9744806, 16], [9745080, 9745102, 24]]"/>
    <s v="[[522.6, 376.5], [384.1, 438.2], [629.4, 315.3], [526.5, 358.5], [473.5, 374.0], [494.5, 382.9], [479.6, 403.3]]"/>
    <s v="[[387.7, 433.8], [633.3, 338.1], [513.1, 364.4], [476.7, 375.4], [490.7, 383.8], [475.3, 398.2], [513.9, 411.2]]"/>
    <s v="[[9742224, 9742318, 96], [9742372, 9742774, 404], [9742816, 9743614, 800], [9743640, 9744098, 460], [9744116, 9744790, 676], [9744808, 9745078, 272], [9745104, 9745402, 300]]"/>
    <s v="[[385.7, 437.0], [633.2, 324.8], [521.1, 358.0], [466.4, 373.7], [496.0, 382.0], [475.0, 400.8], [512.0, 406.7]]"/>
    <s v="0.89 avg. 1.80 max"/>
    <x v="1"/>
  </r>
  <r>
    <x v="0"/>
    <s v="right"/>
    <s v="impossg5_78_lr.bmp"/>
    <x v="1"/>
    <x v="1"/>
    <x v="293"/>
    <n v="9748972"/>
    <n v="9751474"/>
    <s v="[]"/>
    <s v="[[9749232, 9749270, 40], [9749428, 9749458, 32], [9749640, 9749662, 24], [9749764, 9749794, 32], [9750052, 9750082, 32], [9750164, 9750202, 40], [9750608, 9750650, 44], [9750784, 9750818, 36], [9751116, 9751154, 40], [9751268, 9751302, 36], [9751408, 9751470, 64]]"/>
    <s v="[[519.1, 365.7], [579.7, 331.9], [498.5, 380.7], [478.1, 435.2], [408.9, 497.8], [386.2, 421.2], [541.7, 356.9], [364.2, 422.7], [262.2, 459.0], [439.3, 470.0], [560.0, 477.1]]"/>
    <s v="[[587.4, 339.7], [500.1, 375.3], [473.3, 427.9], [413.0, 511.0], [380.0, 424.8], [527.7, 372.3], [364.4, 422.0], [259.7, 457.8], [444.9, 479.7], [558.4, 485.0], [627.1, 304.2]]"/>
    <s v="[[9749272, 9749426, 156], [9749460, 9749638, 180], [9749664, 9749762, 100], [9749796, 9750050, 256], [9750084, 9750162, 80], [9750204, 9750606, 404], [9750652, 9750782, 132], [9750820, 9751114, 296], [9751156, 9751266, 112], [9751304, 9751406, 104]]"/>
    <s v="[[580.8, 335.6], [500.9, 375.4], [478.4, 428.3], [414.5, 506.8], [384.0, 422.6], [539.5, 359.4], [360.9, 423.6], [260.5, 457.3], [439.3, 471.8], [557.1, 480.8]]"/>
    <s v="0.89 avg. 1.80 max"/>
    <x v="1"/>
  </r>
  <r>
    <x v="1"/>
    <s v="right"/>
    <s v="impossc1_355_lr.bmp"/>
    <x v="1"/>
    <x v="0"/>
    <x v="294"/>
    <n v="9755997"/>
    <n v="9758499"/>
    <s v="[]"/>
    <s v="[[9756232, 9756258, 28], [9756388, 9756426, 40], [9756656, 9756690, 36], [9756852, 9756874, 24], [9757052, 9757086, 36], [9757296, 9757338, 44], [9757472, 9757486, 16], [9757980, 9757994, 16], [9758340, 9758374, 36]]"/>
    <s v="[[514.2, 374.4], [430.0, 375.4], [439.7, 203.8], [510.8, 164.7], [437.4, 160.1], [370.9, 319.8], [474.2, 148.9], [483.0, 128.7], [529.6, 130.1]]"/>
    <s v="[[440.4, 388.4], [440.0, 210.7], [512.9, 172.2], [450.2, 160.7], [364.7, 311.1], [466.6, 159.2], [480.8, 123.4], [518.0, 128.7], [478.4, 293.2]]"/>
    <s v="[[9756260, 9756386, 128], [9756428, 9756654, 228], [9756692, 9756850, 160], [9756876, 9757050, 176], [9757088, 9757294, 208], [9757340, 9757470, 132], [9757488, 9757978, 492], [9757996, 9758338, 344], [9758376, 9758494, 120]]"/>
    <s v="[[433.4, 378.6], [437.0, 207.9], [511.7, 171.9], [443.0, 155.4], [368.7, 317.8], [472.0, 154.5], [482.5, 121.5], [525.8, 124.3], [484.9, 291.3]]"/>
    <s v="0.89 avg. 1.80 max"/>
    <x v="1"/>
  </r>
  <r>
    <x v="0"/>
    <s v="right"/>
    <s v="impossi2_257.bmp"/>
    <x v="1"/>
    <x v="1"/>
    <x v="295"/>
    <n v="9763270"/>
    <n v="9765772"/>
    <s v="[]"/>
    <s v="[[9763520, 9763542, 24], [9763632, 9763682, 52], [9763976, 9764006, 32], [9764256, 9764294, 40], [9764460, 9764490, 32], [9764768, 9764814, 48], [9764952, 9764974, 24], [9765304, 9765342, 40], [9765424, 9765466, 44], [9765752, 9765766, 16]]"/>
    <s v="[[523.1, 391.8], [456.1, 387.1], [640.8, 281.5], [722.8, 221.1], [633.4, 337.1], [568.7, 450.7], [720.4, 297.3], [759.1, 270.5], [658.6, 328.4], [547.0, 529.9]]"/>
    <s v="[[465.2, 391.2], [648.0, 279.9], [720.6, 230.3], [626.2, 343.6], [560.0, 444.3], [715.2, 302.8], [756.2, 275.1], [652.6, 318.6], [537.2, 543.3], [571.9, 517.5]]"/>
    <s v="[[9763544, 9763630, 88], [9763684, 9763974, 292], [9764008, 9764254, 248], [9764296, 9764458, 164], [9764492, 9764766, 276], [9764816, 9764950, 136], [9764976, 9765302, 328], [9765344, 9765422, 80], [9765468, 9765750, 284]]"/>
    <s v="[[454.9, 388.8], [640.0, 278.3], [723.5, 221.0], [631.2, 339.6], [563.4, 449.6], [716.7, 299.5], [755.9, 268.1], [656.6, 323.2], [545.4, 532.9]]"/>
    <s v="0.89 avg. 1.80 max"/>
    <x v="1"/>
  </r>
  <r>
    <x v="0"/>
    <s v="left"/>
    <s v="newpossa3_323.bmp"/>
    <x v="0"/>
    <x v="0"/>
    <x v="296"/>
    <n v="9768549"/>
    <n v="9771050"/>
    <s v="[]"/>
    <s v="[[9768578, 9768588, 12], [9768798, 9768820, 24], [9768914, 9768956, 44], [9769194, 9769244, 52], [9769402, 9769440, 40], [9769634, 9769672, 40], [9769826, 9769852, 28], [9770054, 9770096, 44], [9770282, 9770300, 20], [9770614, 9770664, 52], [9771034, 9771044, 12]]"/>
    <s v="[[509.9, 362.4], [532.9, 345.7], [574.8, 300.8], [418.1, 399.1], [608.0, 406.8], [705.0, 398.2], [657.6, 246.3], [581.5, 180.4], [424.8, 377.8], [398.9, 402.9], [580.2, 298.0]]"/>
    <s v="[[520.5, 353.6], [566.7, 298.1], [422.6, 398.0], [601.5, 421.5], [689.5, 416.5], [660.3, 268.6], [591.6, 203.1], [414.3, 368.5], [398.9, 397.1], [558.1, 304.0], [597.3, 293.6]]"/>
    <s v="[[9768590, 9768796, 208], [9768822, 9768912, 92], [9768958, 9769192, 236], [9769246, 9769400, 156], [9769442, 9769632, 192], [9769674, 9769824, 152], [9769854, 9770052, 200], [9770098, 9770280, 184], [9770302, 9770612, 312], [9770666, 9771032, 368]]"/>
    <s v="[[527.5, 349.7], [574.2, 299.9], [419.1, 398.9], [604.9, 413.2], [697.5, 408.3], [659.6, 248.5], [575.4, 181.3], [421.9, 369.4], [398.8, 403.0], [567.4, 297.5]]"/>
    <s v="0.89 avg. 1.80 max"/>
    <x v="1"/>
  </r>
  <r>
    <x v="1"/>
    <s v="right"/>
    <s v="impossg1_182_ud.bmp"/>
    <x v="1"/>
    <x v="0"/>
    <x v="297"/>
    <n v="9782458"/>
    <n v="9784959"/>
    <s v="[]"/>
    <s v="[[9782776, 9782798, 24], [9782888, 9782914, 28], [9783076, 9783098, 24], [9783552, 9783566, 16], [9783776, 9783798, 24], [9784216, 9784230, 16], [9784400, 9784418, 20], [9784712, 9784730, 20]]"/>
    <s v="[[527.3, 392.7], [488.4, 491.9], [526.3, 575.0], [558.9, 596.0], [586.8, 600.3], [551.5, 591.5], [574.1, 587.0], [544.4, 569.4]]"/>
    <s v="[[482.0, 456.4], [521.2, 573.3], [564.2, 590.3], [585.6, 599.5], [554.5, 596.5], [570.2, 589.5], [546.0, 578.7], [580.9, 568.7]]"/>
    <s v="[[9782800, 9782886, 88], [9782916, 9783074, 160], [9783100, 9783550, 452], [9783568, 9783774, 208], [9783800, 9784214, 416], [9784232, 9784398, 168], [9784420, 9784710, 292], [9784732, 9784954, 224]]"/>
    <s v="[[484.7, 488.9], [523.8, 574.2], [560.7, 594.1], [588.5, 601.3], [552.8, 591.6], [575.2, 587.6], [541.1, 568.0], [583.9, 567.5]]"/>
    <s v="0.89 avg. 1.80 max"/>
    <x v="1"/>
  </r>
  <r>
    <x v="1"/>
    <s v="right"/>
    <s v="impossa5_46_ud.bmp"/>
    <x v="1"/>
    <x v="0"/>
    <x v="298"/>
    <n v="9789651"/>
    <n v="9792153"/>
    <s v="[]"/>
    <s v="[[9789902, 9789940, 40], [9790026, 9790056, 32], [9790150, 9790192, 44], [9790402, 9790424, 24], [9790610, 9790632, 24], [9790930, 9790972, 44], [9791162, 9791184, 24], [9791522, 9791556, 36], [9791590, 9791636, 48], [9792090, 9792116, 28]]"/>
    <s v="[[541.7, 398.6], [673.7, 352.2], [533.8, 315.0], [721.0, 266.5], [742.0, 168.8], [677.4, 138.2], [764.9, 373.8], [734.4, 410.7], [749.6, 308.9], [678.7, 121.3]]"/>
    <s v="[[677.9, 360.7], [543.9, 320.8], [715.9, 287.8], [744.2, 209.3], [696.6, 140.1], [743.2, 370.0], [730.9, 407.8], [746.1, 310.0], [663.0, 103.5], [657.5, 196.9]]"/>
    <s v="[[9789942, 9790024, 84], [9790058, 9790148, 92], [9790194, 9790400, 208], [9790426, 9790608, 184], [9790634, 9790928, 296], [9790974, 9791160, 188], [9791186, 9791520, 336], [9791558, 9791588, 32], [9791638, 9792088, 452], [9792118, 9792148, 32]]"/>
    <s v="[[675.7, 355.5], [533.8, 316.0], [715.2, 270.0], [741.3, 175.1], [681.3, 130.6], [759.6, 368.8], [733.6, 412.1], [748.2, 310.9], [678.1, 109.4], [659.5, 196.9]]"/>
    <s v="0.89 avg. 1.80 max"/>
    <x v="1"/>
  </r>
  <r>
    <x v="0"/>
    <s v="right"/>
    <s v="impossc6_270_ud.bmp"/>
    <x v="1"/>
    <x v="1"/>
    <x v="299"/>
    <n v="9795588"/>
    <n v="9798091"/>
    <s v="[]"/>
    <s v="[[9795816, 9795842, 28], [9795980, 9796018, 40], [9796304, 9796330, 28], [9796520, 9796542, 24], [9796724, 9796746, 24], [9796948, 9796974, 28], [9797144, 9797182, 40], [9797372, 9797398, 28], [9797692, 9797718, 28], [9798008, 9798046, 40]]"/>
    <s v="[[501.8, 370.9], [437.7, 342.9], [435.2, 209.0], [495.4, 211.0], [455.7, 241.6], [424.1, 174.3], [522.7, 183.1], [521.8, 334.9], [462.6, 346.9], [421.8, 300.4]]"/>
    <s v="[[442.9, 355.2], [442.1, 204.1], [494.8, 215.2], [457.3, 248.0], [418.1, 181.9], [505.2, 178.6], [511.3, 339.4], [456.4, 356.0], [420.5, 312.2], [481.0, 216.8]]"/>
    <s v="[[9795844, 9795978, 136], [9796020, 9796302, 284], [9796332, 9796518, 188], [9796544, 9796722, 180], [9796748, 9796946, 200], [9796976, 9797142, 168], [9797184, 9797370, 188], [9797400, 9797690, 292], [9797720, 9798006, 288], [9798048, 9798086, 40]]"/>
    <s v="[[436.6, 343.8], [437.7, 206.4], [498.8, 212.7], [459.1, 244.9], [417.6, 171.5], [518.4, 182.2], [520.3, 334.7], [462.2, 350.6], [424.3, 292.2], [478.9, 214.1]]"/>
    <s v="0.89 avg. 1.80 max"/>
    <x v="1"/>
  </r>
  <r>
    <x v="0"/>
    <s v="left"/>
    <s v="newpossc1_190.bmp"/>
    <x v="0"/>
    <x v="0"/>
    <x v="98"/>
    <n v="9801452"/>
    <n v="9803953"/>
    <s v="[]"/>
    <s v="[[9801702, 9801720, 20], [9801838, 9801880, 44], [9802074, 9802116, 44], [9802246, 9802300, 56], [9802454, 9802496, 44], [9802678, 9802716, 40], [9802862, 9802904, 44], [9803150, 9803164, 16], [9803334, 9803380, 48], [9803562, 9803600, 40], [9803866, 9803880, 16]]"/>
    <s v="[[531.4, 375.9], [559.3, 346.7], [470.2, 286.2], [515.9, 498.8], [759.7, 436.8], [640.8, 320.7], [548.7, 303.0], [387.0, 402.1], [426.9, 390.3], [576.2, 251.1], [711.3, 248.6]]"/>
    <s v="[[561.9, 357.9], [466.6, 289.5], [502.4, 505.5], [758.6, 452.5], [634.0, 330.4], [541.0, 296.2], [378.6, 394.8], [416.2, 403.8], [556.5, 261.5], [713.1, 250.1], [735.4, 256.1]]"/>
    <s v="[[9801722, 9801836, 116], [9801882, 9802072, 192], [9802118, 9802244, 128], [9802302, 9802452, 152], [9802498, 9802676, 180], [9802718, 9802860, 144], [9802906, 9803148, 244], [9803166, 9803332, 168], [9803382, 9803560, 180], [9803602, 9803864, 264], [9803882, 9803948, 68]]"/>
    <s v="[[560.3, 350.5], [466.9, 279.5], [512.5, 501.4], [759.7, 442.5], [637.7, 319.8], [546.5, 301.3], [384.5, 398.6], [423.4, 395.4], [565.8, 252.7], [710.7, 246.4], [738.2, 258.2]]"/>
    <s v="0.89 avg. 1.80 max"/>
    <x v="1"/>
  </r>
  <r>
    <x v="0"/>
    <s v="right"/>
    <s v="impossg4_73_lr.bmp"/>
    <x v="1"/>
    <x v="1"/>
    <x v="300"/>
    <n v="9808581"/>
    <n v="9811085"/>
    <s v="[]"/>
    <s v="[[9808790, 9808824, 36], [9808990, 9809028, 40], [9809214, 9809244, 32], [9809510, 9809548, 40], [9809758, 9809772, 16], [9809850, 9809876, 28], [9810030, 9810072, 44], [9810326, 9810332, 8], [9810402, 9810448, 48], [9810650, 9810672, 24], [9810998, 9811036, 40]]"/>
    <s v="[[524.3, 344.0], [464.8, 270.4], [601.2, 201.5], [666.3, 169.4], [553.2, 194.9], [538.1, 210.1], [469.0, 234.0], [666.9, 171.3], [661.9, 168.3], [469.6, 214.5], [424.0, 246.2]]"/>
    <s v="[[462.5, 278.7], [596.2, 205.0], [666.7, 174.8], [553.2, 189.4], [539.0, 206.9], [469.8, 229.7], [660.1, 195.7], [665.2, 165.2], [451.2, 231.8], [421.0, 240.6], [579.1, 268.6]]"/>
    <s v="[[9808826, 9808988, 164], [9809030, 9809212, 184], [9809246, 9809508, 264], [9809550, 9809756, 208], [9809774, 9809848, 76], [9809878, 9810028, 152], [9810074, 9810324, 252], [9810334, 9810400, 68], [9810450, 9810648, 200], [9810674, 9810996, 324], [9811038, 9811080, 44]]"/>
    <s v="[[460.3, 272.7], [597.9, 199.1], [667.4, 167.7], [554.7, 189.5], [539.8, 204.0], [471.8, 232.6], [666.5, 180.5], [661.6, 164.0], [462.9, 220.5], [420.6, 243.5], [575.4, 265.0]]"/>
    <s v="0.89 avg. 1.80 max"/>
    <x v="1"/>
  </r>
  <r>
    <x v="0"/>
    <s v="left"/>
    <s v="newpossc1_220_ud.bmp"/>
    <x v="0"/>
    <x v="0"/>
    <x v="301"/>
    <n v="9814084"/>
    <n v="9816585"/>
    <s v="[]"/>
    <s v="[[9814334, 9814360, 28], [9814450, 9814496, 48], [9814638, 9814672, 36], [9814810, 9814832, 24], [9815002, 9815036, 36], [9815238, 9815276, 40], [9815414, 9815456, 44], [9815610, 9815644, 36], [9815790, 9815816, 28], [9815902, 9815944, 44], [9816114, 9816132, 20], [9816450, 9816464, 16]]"/>
    <s v="[[515.7, 344.3], [543.6, 299.7], [415.3, 198.7], [523.9, 283.9], [593.4, 300.5], [690.3, 230.2], [637.3, 165.4], [522.6, 135.6], [409.7, 177.4], [341.9, 206.9], [520.6, 301.0], [564.9, 312.9]]"/>
    <s v="[[543.8, 318.6], [411.5, 205.3], [505.9, 274.1], [579.8, 301.2], [687.2, 250.4], [634.8, 169.7], [523.5, 138.2], [410.6, 175.9], [348.1, 195.4], [497.8, 302.5], [560.8, 310.7], [589.9, 313.3]]"/>
    <s v="[[9814362, 9814448, 88], [9814498, 9814636, 140], [9814674, 9814808, 136], [9814834, 9815000, 168], [9815038, 9815236, 200], [9815278, 9815412, 136], [9815458, 9815608, 152], [9815646, 9815788, 144], [9815818, 9815900, 84], [9815946, 9816112, 168], [9816134, 9816448, 316], [9816466, 9816580, 116]]"/>
    <s v="[[542.9, 304.6], [413.2, 200.4], [520.5, 283.6], [590.3, 301.3], [692.2, 234.0], [634.5, 167.5], [521.5, 134.8], [409.6, 175.5], [340.6, 202.2], [510.5, 301.4], [563.8, 310.2], [595.3, 312.4]]"/>
    <s v="0.89 avg. 1.80 max"/>
    <x v="1"/>
  </r>
  <r>
    <x v="0"/>
    <s v="left"/>
    <s v="newpossg5_318_lr.bmp"/>
    <x v="0"/>
    <x v="0"/>
    <x v="302"/>
    <n v="9819441"/>
    <n v="9821943"/>
    <s v="[]"/>
    <s v="[[9819724, 9819738, 16], [9819872, 9819894, 24], [9821004, 9821018, 16], [9821160, 9821170, 12]]"/>
    <s v="[[505.9, 394.9], [529.6, 406.0], [532.1, 409.3], [545.2, 385.6]]"/>
    <s v="[[524.1, 401.4], [503.0, 446.0], [543.1, 395.9], [536.5, 383.5]]"/>
    <s v="[[9819740, 9819870, 132], [9819896, 9821002, 1108], [9821020, 9821158, 140], [9821172, 9821938, 768]]"/>
    <s v="[[527.9, 402.3], [511.1, 449.3], [550.2, 386.7], [526.0, 375.6]]"/>
    <s v="0.89 avg. 1.80 max"/>
    <x v="1"/>
  </r>
  <r>
    <x v="0"/>
    <s v="left"/>
    <s v="newpossi4_74.bmp"/>
    <x v="0"/>
    <x v="0"/>
    <x v="182"/>
    <n v="9827521"/>
    <n v="9830023"/>
    <s v="[]"/>
    <s v="[[9827952, 9827978, 28], [9828172, 9828218, 48], [9828424, 9828454, 32], [9828584, 9828630, 48], [9829064, 9829106, 44], [9829176, 9829214, 40], [9829704, 9829738, 36]]"/>
    <s v="[[507.8, 370.1], [444.1, 397.7], [605.7, 354.2], [635.1, 439.1], [417.0, 450.3], [496.2, 376.1], [620.3, 302.6]]"/>
    <s v="[[454.7, 384.5], [611.8, 353.7], [628.2, 442.6], [402.0, 453.8], [490.8, 367.2], [618.5, 316.0], [525.4, 319.7]]"/>
    <s v="[[9827980, 9828170, 192], [9828220, 9828422, 204], [9828456, 9828582, 128], [9828632, 9829062, 432], [9829108, 9829174, 68], [9829216, 9829702, 488], [9829740, 9830018, 280]]"/>
    <s v="[[440.1, 396.3], [604.5, 348.6], [632.4, 439.3], [411.2, 448.3], [491.4, 372.7], [626.1, 303.7], [528.7, 320.0]]"/>
    <s v="0.89 avg. 1.80 max"/>
    <x v="1"/>
  </r>
  <r>
    <x v="0"/>
    <s v="left"/>
    <s v="newpossh6_195.bmp"/>
    <x v="0"/>
    <x v="0"/>
    <x v="303"/>
    <n v="9832513"/>
    <n v="9835015"/>
    <s v="[]"/>
    <s v="[[9832804, 9832834, 32], [9832964, 9832990, 28], [9833256, 9833322, 68], [9833520, 9833574, 56], [9833856, 9833874, 20], [9834012, 9834046, 36], [9834168, 9834210, 44], [9834440, 9834486, 48], [9834796, 9834822, 28]]"/>
    <s v="[[511.4, 391.5], [544.8, 308.5], [639.5, 337.6], [323.4, 376.8], [620.6, 431.2], [608.2, 457.9], [648.4, 349.3], [531.6, 166.4], [347.0, 274.3]]"/>
    <s v="[[548.0, 321.5], [624.5, 334.0], [309.8, 378.6], [625.2, 437.4], [607.2, 465.5], [648.4, 353.7], [522.8, 173.3], [324.4, 283.6], [285.4, 325.2]]"/>
    <s v="[[9832836, 9832962, 128], [9832992, 9833254, 264], [9833324, 9833518, 196], [9833576, 9833854, 280], [9833876, 9834010, 136], [9834048, 9834166, 120], [9834212, 9834438, 228], [9834488, 9834794, 308], [9834824, 9835010, 188]]"/>
    <s v="[[544.5, 312.3], [641.4, 333.8], [316.0, 379.4], [621.2, 429.8], [609.0, 464.6], [647.6, 350.5], [526.9, 168.6], [340.8, 279.4], [292.4, 326.8]]"/>
    <s v="0.89 avg. 1.80 max"/>
    <x v="1"/>
  </r>
  <r>
    <x v="0"/>
    <s v="left"/>
    <s v="newpossc2_102_lr.bmp"/>
    <x v="0"/>
    <x v="0"/>
    <x v="304"/>
    <n v="9839664"/>
    <n v="9842166"/>
    <s v="[[9840256, 9840318], [9841120, 9841202]]"/>
    <s v="[[9839954, 9839984, 32], [9840142, 9840184, 44], [9840674, 9840724, 52], [9840866, 9840908, 44], [9841534, 9841584, 52], [9842102, 9842116, 16]]"/>
    <s v="[[510.2, 379.5], [468.7, 305.9], [664.6, 379.8], [466.1, 379.1], [607.5, 406.8], [433.0, 298.2]]"/>
    <s v="[[470.2, 313.9], [621.4, 372.0], [463.3, 389.0], [323.3, 481.9], [426.6, 297.6], [407.9, 308.1]]"/>
    <s v="[[9839986, 9840140, 156], [9840186, 9840220, 36], [9840382, 9840672, 292], [9840726, 9840864, 140], [9840910, 9841068, 160], [9841266, 9841532, 268], [9841586, 9842100, 516], [9842118, 9842160, 44]]"/>
    <s v="[[466.7, 306.9], [617.9, 381.2], [668.9, 369.8], [466.6, 382.3], [327.9, 478.6], [613.1, 402.8], [433.2, 292.6], [408.9, 312.1]]"/>
    <s v="0.89 avg. 1.80 max"/>
    <x v="1"/>
  </r>
  <r>
    <x v="0"/>
    <s v="right"/>
    <s v="impossh3_141_lr.bmp"/>
    <x v="1"/>
    <x v="1"/>
    <x v="305"/>
    <n v="9845487"/>
    <n v="9847989"/>
    <s v="[]"/>
    <s v="[[9845722, 9845748, 28], [9845874, 9845900, 28], [9846142, 9846184, 44], [9846402, 9846440, 40], [9846680, 9846702, 24], [9846960, 9846970, 12], [9847116, 9847134, 20], [9847344, 9847366, 24], [9847644, 9847674, 32], [9847840, 9847866, 28]]"/>
    <s v="[[510.4, 375.2], [527.3, 317.0], [580.7, 321.4], [479.8, 196.8], [593.7, 308.7], [593.9, 366.1], [586.1, 353.6], [561.3, 326.2], [542.0, 284.7], [571.0, 372.2]]"/>
    <s v="[[529.0, 321.4], [585.8, 316.4], [478.0, 205.2], [585.2, 308.9], [586.1, 371.1], [586.8, 358.5], [562.2, 332.8], [534.8, 284.0], [564.1, 369.9], [634.7, 384.9]]"/>
    <s v="[[9845750, 9845872, 124], [9845902, 9846140, 240], [9846186, 9846400, 216], [9846442, 9846678, 238], [9846704, 9846958, 256], [9846972, 9847114, 144], [9847136, 9847342, 208], [9847368, 9847642, 276], [9847676, 9847838, 164], [9847868, 9847982, 116]]"/>
    <s v="[[526.5, 317.9], [582.0, 318.1], [476.6, 197.8], [591.5, 304.1], [593.1, 366.1], [586.2, 353.9], [561.8, 324.5], [534.6, 278.3], [567.5, 370.4], [632.7, 386.1]]"/>
    <s v="0.89 avg. 1.80 max"/>
    <x v="1"/>
  </r>
  <r>
    <x v="0"/>
    <s v="left"/>
    <s v="newpossa6_200_lr.bmp"/>
    <x v="0"/>
    <x v="0"/>
    <x v="122"/>
    <n v="9851077"/>
    <n v="9853580"/>
    <s v="[[9851654, 9851732]]"/>
    <s v="[[9851336, 9851366, 32], [9851944, 9851990, 48], [9852152, 9852174, 24], [9852344, 9852386, 44], [9852628, 9852654, 28], [9853040, 9853070, 32], [9853252, 9853270, 20], [9853520, 9853574, 56]]"/>
    <s v="[[509.6, 378.4], [574.6, 344.3], [484.3, 198.2], [500.2, 99.6], [670.8, 92.5], [732.5, 148.2], [773.0, 251.7], [799.8, 275.2]]"/>
    <s v="[[482.0, 429.1], [482.9, 200.4], [492.6, 121.1], [667.6, 92.4], [733.6, 135.3], [754.9, 252.3], [803.8, 265.4], [490.5, 313.5]]"/>
    <s v="[[9851368, 9851618, 252], [9851788, 9851942, 156], [9851992, 9852150, 160], [9852176, 9852342, 168], [9852388, 9852626, 240], [9852656, 9853038, 384], [9853072, 9853250, 180], [9853272, 9853518, 248]]"/>
    <s v="[[478.1, 443.1], [582.3, 341.7], [484.0, 199.0], [497.3, 99.9], [669.1, 90.2], [729.6, 136.5], [764.6, 252.4], [800.2, 270.2]]"/>
    <s v="0.89 avg. 1.80 max"/>
    <x v="1"/>
  </r>
  <r>
    <x v="0"/>
    <s v="left"/>
    <s v="newpossi3_154_lr.bmp"/>
    <x v="0"/>
    <x v="0"/>
    <x v="306"/>
    <n v="9857060"/>
    <n v="9859562"/>
    <s v="[]"/>
    <s v="[[9857310, 9857332, 24], [9857518, 9857560, 44], [9857698, 9857716, 20], [9857850, 9857904, 56], [9858130, 9858168, 40], [9858394, 9858432, 40], [9858674, 9858696, 24], [9858982, 9859000, 20], [9859462, 9859476, 16]]"/>
    <s v="[[496.0, 355.8], [453.6, 305.1], [594.2, 238.0], [633.5, 194.1], [338.7, 557.7], [477.1, 373.0], [566.5, 285.4], [511.6, 344.0], [537.3, 375.7]]"/>
    <s v="[[458.5, 317.0], [589.5, 252.2], [624.5, 209.3], [304.6, 562.7], [462.3, 380.9], [567.3, 279.1], [510.1, 328.4], [531.4, 372.4], [522.7, 382.2]]"/>
    <s v="[[9857334, 9857516, 184], [9857562, 9857696, 136], [9857718, 9857848, 132], [9857906, 9858128, 224], [9858170, 9858392, 224], [9858434, 9858672, 240], [9858698, 9858980, 284], [9859002, 9859460, 460], [9859478, 9859556, 80]]"/>
    <s v="[[456.7, 305.1], [592.8, 242.2], [630.1, 196.6], [324.6, 558.0], [471.6, 374.4], [569.2, 278.7], [507.3, 338.9], [532.3, 375.2], [522.0, 382.3]]"/>
    <s v="0.89 avg. 1.80 max"/>
    <x v="1"/>
  </r>
  <r>
    <x v="0"/>
    <s v="left"/>
    <s v="newpossg3_170_lr.bmp"/>
    <x v="0"/>
    <x v="0"/>
    <x v="70"/>
    <n v="9862613"/>
    <n v="9865115"/>
    <s v="[]"/>
    <s v="[[9862850, 9862868, 20], [9863034, 9863068, 36], [9863378, 9863400, 24], [9863586, 9863608, 24], [9863722, 9863768, 48], [9863946, 9863972, 28], [9864150, 9864168, 20], [9864378, 9864404, 28], [9864746, 9864772, 28]]"/>
    <s v="[[519.9, 372.4], [528.2, 325.4], [628.4, 256.8], [669.0, 243.5], [634.9, 189.7], [363.7, 231.3], [473.5, 264.6], [501.7, 270.8], [572.3, 283.7]]"/>
    <s v="[[527.6, 339.7], [631.6, 260.3], [665.0, 246.9], [632.8, 197.4], [349.5, 231.8], [455.0, 264.7], [508.8, 273.1], [567.2, 286.2], [504.3, 297.8]]"/>
    <s v="[[9862870, 9863032, 164], [9863070, 9863376, 308], [9863402, 9863584, 184], [9863610, 9863720, 112], [9863770, 9863944, 176], [9863974, 9864148, 176], [9864170, 9864376, 208], [9864406, 9864744, 340], [9864774, 9865108, 336]]"/>
    <s v="[[525.8, 326.5], [631.2, 254.7], [672.5, 243.0], [631.3, 188.8], [358.1, 227.7], [468.0, 266.8], [504.9, 273.4], [571.8, 286.8], [509.3, 291.9]]"/>
    <s v="0.89 avg. 1.80 max"/>
    <x v="1"/>
  </r>
  <r>
    <x v="0"/>
    <s v="left"/>
    <s v="newpossa5_92.bmp"/>
    <x v="0"/>
    <x v="0"/>
    <x v="307"/>
    <n v="9870347"/>
    <n v="9872849"/>
    <s v="[]"/>
    <s v="[[9870598, 9870620, 24], [9870710, 9870736, 28], [9870862, 9870904, 44], [9871070, 9871084, 16], [9871222, 9871264, 44], [9871458, 9871500, 44], [9871910, 9871940, 32], [9872378, 9872396, 20], [9872814, 9872844, 32]]"/>
    <s v="[[512.4, 358.8], [536.7, 303.3], [564.8, 221.5], [627.9, 134.8], [672.9, 119.5], [737.4, 284.3], [579.5, 286.7], [521.5, 309.3], [548.7, 312.7]]"/>
    <s v="[[543.0, 321.8], [561.8, 241.9], [618.8, 130.4], [655.0, 121.3], [724.7, 281.0], [562.3, 300.0], [512.4, 309.4], [551.9, 315.5], [497.0, 317.8]]"/>
    <s v="[[9870622, 9870708, 88], [9870738, 9870860, 124], [9870906, 9871068, 164], [9871086, 9871220, 136], [9871266, 9871456, 192], [9871502, 9871908, 408], [9871942, 9872376, 436], [9872398, 9872812, 416]]"/>
    <s v="[[535.3, 300.1], [566.8, 222.4], [623.0, 129.2], [668.3, 115.8], [733.1, 281.4], [574.2, 289.5], [514.5, 309.4], [553.5, 311.2]]"/>
    <s v="0.89 avg. 1.80 max"/>
    <x v="1"/>
  </r>
  <r>
    <x v="0"/>
    <s v="left"/>
    <s v="newpossa6_54_ud.bmp"/>
    <x v="0"/>
    <x v="0"/>
    <x v="308"/>
    <n v="9876100"/>
    <n v="9878602"/>
    <s v="[]"/>
    <s v="[[9876450, 9876476, 28], [9876678, 9876724, 48], [9876886, 9876928, 44], [9877134, 9877160, 28], [9877570, 9877588, 20], [9877794, 9877832, 40], [9878058, 9878084, 28], [9878290, 9878308, 20]]"/>
    <s v="[[504.4, 372.7], [459.0, 439.2], [327.3, 269.2], [485.3, 277.7], [573.7, 282.0], [613.2, 297.1], [512.4, 337.8], [444.2, 355.1]]"/>
    <s v="[[461.0, 432.7], [320.3, 274.0], [478.3, 281.5], [557.1, 284.0], [604.8, 287.5], [508.2, 339.1], [448.6, 353.0], [483.7, 364.0]]"/>
    <s v="[[9876478, 9876676, 200], [9876726, 9876884, 160], [9876930, 9877132, 204], [9877162, 9877568, 408], [9877590, 9877792, 204], [9877834, 9878056, 224], [9878086, 9878288, 204], [9878310, 9878596, 288]]"/>
    <s v="[[461.0, 441.0], [323.7, 272.8], [484.3, 276.4], [569.7, 282.5], [615.8, 295.5], [512.3, 338.0], [442.1, 352.9], [492.1, 370.6]]"/>
    <s v="0.89 avg. 1.80 max"/>
    <x v="1"/>
  </r>
  <r>
    <x v="0"/>
    <s v="right"/>
    <s v="impossa4_248_ud.bmp"/>
    <x v="1"/>
    <x v="1"/>
    <x v="309"/>
    <n v="9881621"/>
    <n v="9884123"/>
    <s v="[]"/>
    <s v="[[9881850, 9881892, 44], [9882074, 9882120, 48], [9882246, 9882280, 36], [9882490, 9882512, 24], [9882634, 9882652, 20], [9882910, 9882960, 52], [9883218, 9883236, 20], [9883354, 9883400, 48], [9883566, 9883588, 24], [9883942, 9883956, 16]]"/>
    <s v="[[517.4, 374.8], [368.4, 348.5], [524.6, 346.8], [610.1, 271.0], [647.8, 239.6], [629.3, 198.6], [678.2, 506.0], [646.3, 532.9], [622.7, 247.8], [616.3, 204.8]]"/>
    <s v="[[368.1, 351.5], [532.9, 353.2], [600.4, 286.8], [647.8, 245.4], [627.6, 211.0], [661.6, 508.5], [643.8, 537.0], [608.3, 247.8], [613.5, 202.2], [640.1, 212.7]]"/>
    <s v="[[9881894, 9882072, 180], [9882122, 9882244, 124], [9882282, 9882488, 208], [9882514, 9882632, 120], [9882654, 9882908, 256], [9882962, 9883216, 256], [9883238, 9883352, 116], [9883402, 9883564, 164], [9883590, 9883940, 352], [9883958, 9884116, 160]]"/>
    <s v="[[367.6, 349.3], [526.5, 347.2], [604.7, 278.0], [649.5, 240.4], [630.4, 199.5], [674.8, 505.7], [647.0, 535.2], [620.4, 250.4], [613.0, 195.7], [637.2, 213.1]]"/>
    <s v="0.89 avg. 1.80 max"/>
    <x v="1"/>
  </r>
  <r>
    <x v="0"/>
    <s v="right"/>
    <s v="impossc4_343_ud.bmp"/>
    <x v="1"/>
    <x v="1"/>
    <x v="310"/>
    <n v="9887776"/>
    <n v="9890277"/>
    <s v="[]"/>
    <s v="[[9888042, 9888080, 40], [9888226, 9888264, 40], [9888414, 9888436, 24], [9888618, 9888636, 20], [9888894, 9888932, 40], [9889138, 9889156, 20], [9889546, 9889580, 36], [9889762, 9889816, 56], [9890222, 9890244, 24]]"/>
    <s v="[[540.1, 337.8], [626.0, 355.7], [542.7, 584.1], [542.0, 634.9], [593.1, 634.0], [687.0, 550.1], [701.6, 509.3], [619.6, 500.8], [511.8, 279.8]]"/>
    <s v="[[633.0, 349.6], [521.9, 574.7], [542.0, 630.9], [587.5, 637.5], [678.6, 565.1], [694.1, 515.3], [612.3, 505.0], [487.0, 290.6], [463.3, 281.3]]"/>
    <s v="[[9887778, 9888040, 264], [9888082, 9888224, 144], [9888266, 9888412, 148], [9888438, 9888616, 180], [9888638, 9888892, 256], [9888934, 9889136, 204], [9889158, 9889544, 388], [9889582, 9889760, 180], [9889818, 9890220, 404], [9890246, 9890272, 28]]"/>
    <s v="[[539.9, 335.9], [628.1, 351.4], [535.6, 581.4], [538.9, 631.3], [593.1, 635.3], [685.4, 551.9], [698.5, 508.7], [613.8, 502.5], [503.0, 280.8], [463.4, 274.3]]"/>
    <s v="0.89 avg. 1.80 max"/>
    <x v="1"/>
  </r>
  <r>
    <x v="0"/>
    <s v="left"/>
    <s v="newpossi2_232_ud.bmp"/>
    <x v="0"/>
    <x v="0"/>
    <x v="311"/>
    <n v="9894030"/>
    <n v="9896532"/>
    <s v="[]"/>
    <s v="[[9894150, 9894160, 12], [9894234, 9894264, 32], [9894434, 9894464, 32], [9894638, 9894680, 44], [9895018, 9895044, 28], [9895186, 9895192, 8], [9895362, 9895384, 24], [9895474, 9895524, 52], [9895598, 9895604, 8], [9895858, 9895912, 56], [9896346, 9896364, 20]]"/>
    <s v="[[523.7, 402.4], [536.2, 421.5], [458.1, 508.9], [524.0, 503.4], [586.8, 389.1], [615.1, 359.7], [599.6, 358.3], [644.5, 359.8], [337.5, 540.3], [383.7, 524.4], [509.6, 347.9]]"/>
    <s v="[[524.2, 424.5], [455.6, 496.4], [536.3, 490.5], [614.2, 394.6], [624.8, 363.6], [616.1, 353.4], [649.2, 352.7], [308.6, 590.9], [341.4, 528.7], [520.6, 323.6], [504.4, 388.8]]"/>
    <s v="[[9894162, 9894232, 72], [9894266, 9894432, 168], [9894466, 9894636, 172], [9894682, 9895016, 336], [9895046, 9895184, 140], [9895194, 9895360, 168], [9895386, 9895472, 88], [9895526, 9895596, 72], [9895606, 9895856, 252], [9895914, 9896344, 432], [9896366, 9896528, 164]]"/>
    <s v="[[529.8, 436.3], [458.9, 506.5], [528.4, 503.9], [590.0, 380.8], [611.8, 365.3], [609.0, 349.1], [646.4, 362.1], [323.0, 573.1], [374.5, 521.9], [514.2, 334.0], [511.6, 394.7]]"/>
    <s v="0.89 avg. 1.80 max"/>
    <x v="1"/>
  </r>
  <r>
    <x v="0"/>
    <s v="right"/>
    <s v="impossb5_298_ud.bmp"/>
    <x v="1"/>
    <x v="1"/>
    <x v="137"/>
    <n v="9901981"/>
    <n v="9904482"/>
    <s v="[]"/>
    <s v="[[9902218, 9902240, 24], [9902394, 9902416, 24], [9902630, 9902652, 24], [9902854, 9902876, 24], [9903014, 9903036, 24], [9903358, 9903372, 16], [9903746, 9903800, 56], [9904094, 9904128, 36]]"/>
    <s v="[[475.5, 348.2], [500.3, 301.2], [550.1, 341.4], [540.6, 394.2], [577.8, 366.9], [562.7, 286.4], [583.8, 291.8], [404.8, 193.4]]"/>
    <s v="[[508.2, 310.0], [542.9, 324.4], [539.3, 390.6], [579.0, 375.0], [556.6, 297.9], [581.2, 291.1], [391.8, 209.1], [517.2, 239.7]]"/>
    <s v="[[9902242, 9902392, 152], [9902418, 9902628, 212], [9902654, 9902852, 200], [9902878, 9903012, 136], [9903038, 9903356, 320], [9903374, 9903744, 372], [9903802, 9904092, 292], [9904130, 9904476, 348]]"/>
    <s v="[[500.7, 298.6], [550.2, 335.4], [539.7, 390.5], [581.3, 369.7], [557.2, 285.6], [582.0, 291.8], [397.5, 195.5], [523.0, 229.7]]"/>
    <s v="0.89 avg. 1.80 max"/>
    <x v="1"/>
  </r>
  <r>
    <x v="0"/>
    <s v="right"/>
    <s v="impossc5_330.bmp"/>
    <x v="1"/>
    <x v="1"/>
    <x v="312"/>
    <n v="9910325"/>
    <n v="9912827"/>
    <s v="[]"/>
    <s v="[[9910778, 9910800, 24], [9910946, 9910960, 16], [9911238, 9911248, 12], [9911478, 9911496, 20], [9911646, 9911668, 24], [9911954, 9911972, 20], [9912090, 9912116, 28], [9912574, 9912592, 20]]"/>
    <s v="[[512.5, 367.8], [486.0, 359.1], [506.5, 350.1], [524.2, 348.9], [533.4, 372.4], [482.6, 348.9], [451.2, 358.4], [528.6, 368.1]]"/>
    <s v="[[488.9, 352.3], [508.7, 347.8], [517.6, 341.4], [533.9, 372.5], [491.1, 355.4], [450.7, 351.5], [522.8, 372.9], [552.8, 369.6]]"/>
    <s v="[[9910802, 9910944, 144], [9910962, 9911236, 276], [9911250, 9911476, 228], [9911498, 9911644, 148], [9911670, 9911952, 284], [9911974, 9912088, 116], [9912118, 9912572, 456], [9912594, 9912820, 228]]"/>
    <s v="[[484.1, 354.7], [506.7, 346.5], [521.9, 341.7], [531.0, 372.5], [484.7, 346.4], [448.0, 355.8], [526.3, 372.4], [547.6, 370.0]]"/>
    <s v="0.89 avg. 1.80 max"/>
    <x v="1"/>
  </r>
  <r>
    <x v="1"/>
    <s v="right"/>
    <s v="impossi1_81_lr.bmp"/>
    <x v="1"/>
    <x v="0"/>
    <x v="313"/>
    <n v="9916262"/>
    <n v="9918764"/>
    <s v="[]"/>
    <s v="[[9916594, 9916612, 20], [9916690, 9916712, 24], [9916950, 9916960, 12], [9917122, 9917144, 24], [9917414, 9917424, 12], [9917526, 9917576, 52], [9917822, 9917844, 24], [9917958, 9917984, 28], [9918158, 9918188, 32], [9918398, 9918416, 20]]"/>
    <s v="[[517.7, 373.4], [502.0, 449.1], [556.1, 513.3], [573.9, 525.5], [610.7, 473.6], [612.7, 449.6], [361.3, 504.0], [405.8, 483.3], [487.3, 482.0], [532.4, 559.2]]"/>
    <s v="[[504.2, 429.7], [550.1, 498.2], [572.2, 521.7], [601.6, 491.6], [612.0, 460.2], [353.3, 514.7], [396.0, 481.5], [483.2, 480.1], [519.0, 554.6], [532.2, 600.4]]"/>
    <s v="[[9916614, 9916688, 76], [9916714, 9916948, 236], [9916962, 9917120, 160], [9917146, 9917412, 268], [9917426, 9917524, 100], [9917578, 9917820, 244], [9917846, 9917956, 112], [9917986, 9918156, 172], [9918190, 9918396, 208], [9918418, 9918756, 340]]"/>
    <s v="[[502.4, 444.2], [553.8, 509.7], [573.2, 526.8], [609.7, 481.4], [612.3, 449.2], [360.5, 507.1], [400.6, 481.1], [485.9, 479.3], [525.9, 556.8], [533.6, 607.9]]"/>
    <s v="0.89 avg. 1.80 max"/>
    <x v="1"/>
  </r>
  <r>
    <x v="0"/>
    <s v="left"/>
    <s v="newpossg4_344_ud.bmp"/>
    <x v="0"/>
    <x v="0"/>
    <x v="314"/>
    <n v="9924261"/>
    <n v="9926764"/>
    <s v="[]"/>
    <s v="[[9924514, 9924540, 28], [9924686, 9924712, 28], [9924842, 9924864, 24], [9925210, 9925228, 20], [9925558, 9925576, 20], [9925738, 9925764, 28], [9926046, 9926088, 44], [9926194, 9926220, 28], [9926390, 9926432, 44], [9926602, 9926624, 24]]"/>
    <s v="[[512.5, 383.4], [448.7, 403.4], [383.4, 382.9], [350.5, 327.2], [387.2, 390.3], [348.6, 369.9], [296.2, 299.7], [388.2, 405.8], [444.9, 467.7], [554.0, 475.0]]"/>
    <s v="[[462.6, 399.4], [392.0, 404.9], [358.3, 344.6], [380.7, 350.2], [357.2, 380.7], [310.8, 324.0], [373.9, 391.2], [421.0, 465.8], [536.2, 475.7], [596.7, 472.2]]"/>
    <s v="[[9924542, 9924684, 144], [9924714, 9924840, 128], [9924866, 9925208, 344], [9925230, 9925556, 328], [9925578, 9925736, 160], [9925766, 9926044, 280], [9926090, 9926192, 104], [9926222, 9926388, 168], [9926434, 9926600, 168], [9926626, 9926760, 136]]"/>
    <s v="[[452.0, 398.6], [387.2, 386.2], [344.6, 326.3], [391.1, 397.9], [351.4, 372.2], [298.0, 297.8], [380.8, 398.2], [438.3, 475.7], [540.9, 472.8], [617.3, 462.5]]"/>
    <s v="0.89 avg. 1.80 max"/>
    <x v="1"/>
  </r>
  <r>
    <x v="1"/>
    <s v="right"/>
    <s v="impossi1_355_lr.bmp"/>
    <x v="1"/>
    <x v="0"/>
    <x v="315"/>
    <n v="9931925"/>
    <n v="9934427"/>
    <s v="[]"/>
    <s v="[[9932172, 9932186, 16], [9932304, 9932326, 24], [9932424, 9932454, 32], [9932752, 9932774, 24], [9932836, 9932842, 8], [9932988, 9933018, 32], [9933144, 9933170, 28], [9933340, 9933366, 28], [9933484, 9933522, 40], [9933692, 9933710, 20], [9933748, 9933802, 56], [9934232, 9934278, 48]]"/>
    <s v="[[522.2, 405.4], [501.9, 413.2], [448.5, 382.7], [390.7, 445.4], [448.0, 421.2], [420.4, 390.6], [476.7, 341.3], [492.9, 268.7], [511.9, 200.7], [383.5, 333.1], [355.3, 316.6], [488.0, 163.1]]"/>
    <s v="[[502.7, 407.0], [467.7, 388.4], [373.4, 418.0], [428.1, 434.2], [449.2, 413.9], [473.4, 345.2], [476.1, 289.1], [507.5, 208.3], [376.0, 329.5], [353.1, 328.6], [458.8, 126.2], [692.6, 373.1]]"/>
    <s v="[[9932188, 9932302, 116], [9932328, 9932422, 96], [9932456, 9932750, 296], [9932776, 9932834, 60], [9932844, 9932986, 144], [9933020, 9933142, 124], [9933172, 9933338, 168], [9933368, 9933482, 116], [9933524, 9933690, 168], [9933712, 9933746, 36], [9933804, 9934230, 428], [9934280, 9934422, 144]]"/>
    <s v="[[504.7, 409.2], [454.2, 378.1], [363.9, 429.4], [443.6, 425.3], [428.5, 393.9], [467.8, 348.4], [486.6, 289.7], [514.7, 201.5], [380.2, 333.4], [352.4, 322.5], [465.4, 148.7], [723.2, 371.0]]"/>
    <s v="0.89 avg. 1.80 max"/>
    <x v="1"/>
  </r>
  <r>
    <x v="0"/>
    <s v="left"/>
    <s v="newpossb6_305_lr.bmp"/>
    <x v="0"/>
    <x v="0"/>
    <x v="127"/>
    <n v="9941957"/>
    <n v="9944459"/>
    <s v="[[9942724, 9942806]]"/>
    <s v="[[9942170, 9942196, 28], [9942358, 9942400, 44], [9943022, 9943048, 28], [9943222, 9943260, 40], [9943666, 9943688, 24], [9944202, 9944240, 40], [9944414, 9944452, 40]]"/>
    <s v="[[513.6, 396.6], [490.2, 326.1], [666.6, 368.4], [599.9, 357.9], [508.8, 323.8], [453.9, 312.8], [541.1, 343.5]]"/>
    <s v="[[494.0, 329.7], [322.7, 352.1], [602.8, 367.1], [499.6, 337.9], [465.7, 318.3], [537.1, 343.9], [577.0, 351.3]]"/>
    <s v="[[9942198, 9942356, 160], [9942402, 9942680, 280], [9942862, 9943020, 160], [9943050, 9943220, 172], [9943262, 9943664, 404], [9943690, 9944200, 512], [9944242, 9944412, 172]]"/>
    <s v="[[492.0, 323.4], [321.1, 341.7], [670.4, 364.8], [599.9, 359.7], [502.2, 324.5], [452.4, 310.2], [534.7, 340.0]]"/>
    <s v="0.89 avg. 1.80 max"/>
    <x v="1"/>
  </r>
  <r>
    <x v="1"/>
    <s v="left"/>
    <s v="newpossh4_83_ud.bmp"/>
    <x v="0"/>
    <x v="1"/>
    <x v="316"/>
    <n v="9948268"/>
    <n v="9950770"/>
    <s v="[]"/>
    <s v="[[9948530, 9948564, 36], [9948686, 9948732, 48], [9948862, 9948900, 40], [9948978, 9949000, 24], [9949146, 9949160, 16], [9949574, 9949608, 36], [9949714, 9949756, 44], [9949942, 9949960, 20], [9950074, 9950128, 56], [9950362, 9950412, 52], [9950710, 9950732, 24]]"/>
    <s v="[[523.1, 342.7], [484.9, 287.8], [664.2, 232.9], [719.1, 369.8], [703.6, 458.2], [727.9, 469.5], [748.7, 349.8], [694.5, 197.4], [673.9, 140.8], [323.3, 235.1], [669.5, 152.7]]"/>
    <s v="[[485.9, 289.0], [661.3, 242.7], [712.0, 364.5], [698.8, 435.1], [722.9, 471.1], [744.6, 362.7], [685.8, 195.0], [677.0, 155.8], [307.2, 233.3], [658.6, 177.2], [707.8, 151.7]]"/>
    <s v="[[9948566, 9948684, 120], [9948734, 9948860, 128], [9948902, 9948976, 76], [9949002, 9949144, 144], [9949162, 9949572, 412], [9949610, 9949712, 104], [9949758, 9949940, 184], [9949962, 9950072, 112], [9950130, 9950360, 232], [9950414, 9950708, 296], [9950734, 9950764, 32]]"/>
    <s v="[[484.8, 286.4], [663.6, 232.8], [716.7, 365.0], [703.0, 449.3], [728.2, 473.7], [747.5, 355.1], [689.7, 197.6], [674.2, 142.5], [317.5, 233.4], [662.1, 157.2], [710.0, 151.6]]"/>
    <s v="0.89 avg. 1.80 max"/>
    <x v="1"/>
  </r>
  <r>
    <x v="0"/>
    <s v="left"/>
    <s v="newpossa7_44_ud.bmp"/>
    <x v="0"/>
    <x v="0"/>
    <x v="317"/>
    <n v="9956563"/>
    <n v="9959065"/>
    <s v="[]"/>
    <s v="[[9956812, 9956822, 12], [9956972, 9957014, 44], [9957060, 9957086, 28], [9957224, 9957250, 28], [9957332, 9957354, 24], [9957452, 9957474, 24], [9957644, 9957654, 12], [9957840, 9957862, 24], [9957964, 9957990, 28], [9958140, 9958250, 112], [9958336, 9958362, 28], [9958456, 9958494, 40], [9958708, 9958774, 68], [9958912, 9958934, 24]]"/>
    <s v="[[504.4, 393.9], [484.1, 399.4], [491.2, 245.9], [536.5, 195.4], [543.0, 127.6], [571.8, 70.9], [614.6, 31.6], [636.6, 8.3], [597.9, 18.1], [541.2, 70.0], [337.9, 408.6], [300.6, 466.3], [289.2, 556.0], [514.6, 440.9]]"/>
    <s v="[[489.6, 394.2], [497.8, 243.9], [527.1, 198.1], [536.8, 144.5], [562.4, 80.6], [590.2, 56.8], [625.8, 19.3], [602.3, 16.2], [558.7, 48.2], [356.6, 394.0], [304.4, 455.1], [288.2, 527.4], [495.9, 468.2], [550.5, 399.8]]"/>
    <s v="[[9956824, 9956970, 148], [9957016, 9957058, 44], [9957088, 9957222, 136], [9957252, 9957330, 80], [9957356, 9957450, 96], [9957476, 9957642, 168], [9957656, 9957838, 184], [9957864, 9957962, 100], [9957992, 9958138, 148], [9958252, 9958334, 84], [9958364, 9958454, 92], [9958496, 9958706, 212], [9958776, 9958910, 136], [9958936, 9959058, 124]]"/>
    <s v="[[484.0, 399.5], [493.5, 242.5], [534.3, 196.5], [539.6, 130.9], [570.2, 70.0], [607.2, 30.1], [638.4, 8.8], [600.5, 16.3], [543.0, 55.6], [346.1, 404.6], [301.2, 463.2], [286.7, 550.4], [504.0, 450.3], [561.1, 384.6]]"/>
    <s v="0.89 avg. 1.80 max"/>
    <x v="1"/>
  </r>
  <r>
    <x v="0"/>
    <s v="left"/>
    <s v="newpossh5_294_lr.bmp"/>
    <x v="0"/>
    <x v="0"/>
    <x v="97"/>
    <n v="9968567"/>
    <n v="9971067"/>
    <s v="[]"/>
    <s v="[[9968846, 9968868, 24], [9969010, 9969036, 28], [9969198, 9969240, 44], [9969414, 9969428, 16], [9969754, 9969772, 20], [9969950, 9969996, 48], [9970062, 9970112, 52], [9970250, 9970292, 44], [9970458, 9970488, 32], [9970662, 9970680, 20], [9970990, 9971008, 20]]"/>
    <s v="[[516.1, 383.0], [560.0, 351.6], [617.9, 290.1], [700.6, 379.0], [688.2, 398.2], [666.5, 426.9], [562.4, 488.9], [468.9, 288.7], [603.6, 184.5], [618.6, 139.6], [634.1, 127.2]]"/>
    <s v="[[552.5, 361.6], [605.1, 299.9], [690.4, 363.2], [690.8, 394.4], [669.7, 415.5], [561.9, 493.5], [444.8, 294.8], [596.7, 206.5], [620.7, 139.1], [641.0, 126.5], [610.4, 132.9]]"/>
    <s v="[[9968870, 9969008, 140], [9969038, 9969196, 160], [9969242, 9969412, 172], [9969430, 9969752, 324], [9969774, 9969948, 176], [9969998, 9970060, 64], [9970114, 9970248, 136], [9970294, 9970456, 164], [9970490, 9970660, 172], [9970682, 9970988, 308], [9971010, 9971060, 52]]"/>
    <s v="[[555.1, 358.0], [614.2, 288.9], [697.2, 370.8], [690.1, 395.4], [667.8, 423.1], [562.9, 490.9], [455.8, 289.9], [597.7, 198.5], [620.1, 138.7], [641.2, 121.6], [610.4, 134.9]]"/>
    <s v="0.89 avg. 1.80 max"/>
    <x v="1"/>
  </r>
  <r>
    <x v="0"/>
    <s v="right"/>
    <s v="impossh6_270_ud.bmp"/>
    <x v="1"/>
    <x v="1"/>
    <x v="221"/>
    <n v="9976390"/>
    <n v="9978892"/>
    <s v="[]"/>
    <s v="[[9976718, 9976736, 20], [9976930, 9976948, 20], [9977222, 9977272, 52], [9977374, 9977396, 24], [9977810, 9977864, 56], [9977970, 9977988, 20], [9978206, 9978236, 32], [9978390, 9978436, 48], [9978566, 9978600, 36], [9978802, 9978808, 8]]"/>
    <s v="[[501.0, 327.1], [502.7, 276.4], [454.1, 246.4], [336.7, 284.7], [287.7, 334.3], [433.4, 209.7], [478.7, 172.0], [407.1, 193.0], [301.0, 274.4], [233.2, 346.2]]"/>
    <s v="[[508.4, 307.9], [510.3, 249.0], [330.7, 302.7], [296.4, 319.6], [427.0, 214.2], [463.8, 186.0], [408.6, 186.6], [308.0, 259.5], [242.6, 323.8], [227.0, 350.2]]"/>
    <s v="[[9976738, 9976928, 192], [9976950, 9977220, 272], [9977274, 9977372, 100], [9977398, 9977808, 412], [9977866, 9977968, 104], [9977990, 9978204, 216], [9978238, 9978388, 152], [9978438, 9978564, 128], [9978602, 9978800, 200], [9978810, 9978884, 76]]"/>
    <s v="[[503.9, 281.5], [486.4, 241.7], [332.9, 289.7], [284.3, 332.9], [429.8, 209.2], [478.6, 169.5], [406.8, 190.1], [308.9, 265.7], [238.8, 333.7], [224.3, 356.7]]"/>
    <s v="0.89 avg. 1.80 max"/>
    <x v="1"/>
  </r>
  <r>
    <x v="0"/>
    <s v="left"/>
    <s v="newpossc6_32_ud.bmp"/>
    <x v="0"/>
    <x v="0"/>
    <x v="279"/>
    <n v="9982994"/>
    <n v="9985496"/>
    <s v="[]"/>
    <s v="[[9983350, 9983388, 40], [9983582, 9983620, 40], [9983854, 9983876, 24], [9984218, 9984240, 24], [9984438, 9984468, 32], [9984642, 9984664, 24], [9984910, 9984928, 20], [9985014, 9985060, 48], [9985386, 9985420, 36]]"/>
    <s v="[[442.2, 392.8], [350.1, 506.4], [507.0, 483.1], [564.3, 476.2], [519.6, 448.0], [569.9, 393.6], [581.4, 326.8], [609.8, 376.9], [390.7, 567.1]]"/>
    <s v="[[321.1, 501.9], [509.2, 482.0], [557.2, 485.0], [516.8, 459.4], [567.6, 416.6], [574.6, 329.6], [605.1, 361.7], [343.0, 587.8], [473.8, 491.7]]"/>
    <s v="[[9983390, 9983580, 192], [9983622, 9983852, 232], [9983878, 9984216, 340], [9984242, 9984436, 196], [9984470, 9984640, 172], [9984666, 9984908, 244], [9984930, 9985012, 84], [9985062, 9985384, 324], [9985422, 9985492, 72]]"/>
    <s v="[[333.6, 503.3], [504.8, 482.8], [560.8, 478.7], [515.0, 448.4], [566.5, 408.7], [577.5, 314.5], [604.3, 372.3], [374.8, 576.5], [470.3, 491.8]]"/>
    <s v="0.89 avg. 1.80 max"/>
    <x v="1"/>
  </r>
  <r>
    <x v="0"/>
    <s v="right"/>
    <s v="impossb1_271.bmp"/>
    <x v="1"/>
    <x v="1"/>
    <x v="296"/>
    <n v="9989115"/>
    <n v="9991617"/>
    <s v="[]"/>
    <s v="[[9989362, 9989380, 20], [9989478, 9989512, 36], [9989714, 9989740, 28], [9989934, 9989952, 20], [9990110, 9990128, 20], [9990314, 9990356, 44], [9990614, 9990644, 32], [9990878, 9990896, 20], [9991370, 9991384, 16]]"/>
    <s v="[[512.1, 390.7], [545.2, 356.8], [638.0, 307.1], [687.1, 359.8], [677.9, 392.9], [700.0, 420.3], [665.7, 318.0], [688.3, 440.3], [713.7, 453.7]]"/>
    <s v="[[543.8, 363.4], [636.3, 318.0], [680.1, 355.3], [668.1, 393.6], [700.0, 416.9], [652.4, 314.3], [681.0, 435.1], [710.0, 460.9], [694.9, 449.4]]"/>
    <s v="[[9989382, 9989476, 96], [9989514, 9989712, 200], [9989742, 9989932, 192], [9989954, 9990108, 156], [9990130, 9990312, 184], [9990358, 9990612, 256], [9990646, 9990876, 232], [9990898, 9991368, 472], [9991386, 9991612, 228]]"/>
    <s v="[[545.7, 355.9], [638.0, 310.2], [687.1, 359.7], [675.7, 390.2], [702.5, 419.8], [660.7, 314.1], [685.2, 435.0], [711.8, 455.5], [697.1, 444.8]]"/>
    <s v="0.89 avg. 1.80 max"/>
    <x v="1"/>
  </r>
  <r>
    <x v="0"/>
    <s v="left"/>
    <s v="newpossc2_283.bmp"/>
    <x v="0"/>
    <x v="0"/>
    <x v="318"/>
    <n v="9994540"/>
    <n v="9997043"/>
    <s v="[]"/>
    <s v="[[9994762, 9994788, 28], [9994938, 9994964, 28], [9995106, 9995152, 48], [9995338, 9995376, 40], [9995530, 9995576, 48], [9995770, 9995824, 56], [9996062, 9996092, 32], [9996310, 9996348, 40], [9996450, 9996500, 52], [9996574, 9996620, 48], [9996854, 9996880, 28]]"/>
    <s v="[[520.8, 389.3], [451.6, 493.5], [394.2, 542.2], [553.0, 411.5], [674.4, 385.1], [539.8, 236.6], [468.7, 595.9], [542.8, 571.3], [610.4, 469.9], [347.5, 432.7], [516.5, 240.3]]"/>
    <s v="[[458.1, 471.7], [392.7, 537.6], [550.8, 418.2], [669.7, 399.7], [526.4, 244.0], [450.7, 597.0], [540.8, 582.7], [597.8, 467.3], [342.7, 441.9], [497.8, 243.9], [594.2, 241.4]]"/>
    <s v="[[9994790, 9994936, 148], [9994966, 9995104, 140], [9995154, 9995336, 184], [9995378, 9995528, 152], [9995578, 9995768, 192], [9995826, 9996060, 236], [9996094, 9996308, 216], [9996350, 9996448, 100], [9996502, 9996572, 72], [9996622, 9996852, 232], [9996882, 9997036, 156]]"/>
    <s v="[[448.4, 489.3], [392.2, 543.6], [552.7, 414.3], [671.4, 391.6], [532.7, 235.1], [464.2, 598.7], [540.9, 573.5], [603.9, 472.4], [347.0, 433.7], [511.7, 238.1], [610.8, 245.0]]"/>
    <s v="0.89 avg. 1.80 max"/>
    <x v="1"/>
  </r>
  <r>
    <x v="1"/>
    <s v="right"/>
    <s v="impossa3_82_ud.bmp"/>
    <x v="1"/>
    <x v="0"/>
    <x v="319"/>
    <n v="10000686"/>
    <n v="10003188"/>
    <s v="[]"/>
    <s v="[[10000946, 10000980, 36], [10001182, 10001220, 40], [10001414, 10001452, 40], [10001634, 10001688, 56], [10001974, 10002024, 52], [10002370, 10002412, 44], [10002690, 10002732, 44], [10003022, 10003092, 72]]"/>
    <s v="[[522.8, 392.2], [434.3, 397.7], [537.5, 314.6], [668.3, 329.3], [385.6, 227.5], [666.0, 299.5], [555.9, 209.1], [364.4, 225.1]]"/>
    <s v="[[434.5, 396.4], [529.0, 326.8], [668.4, 346.8], [381.6, 236.7], [659.9, 322.2], [549.9, 218.2], [357.4, 227.2], [379.2, 449.4]]"/>
    <s v="[[10000982, 10001180, 200], [10001222, 10001412, 192], [10001454, 10001632, 180], [10001690, 10001972, 284], [10002026, 10002368, 344], [10002414, 10002688, 276], [10002734, 10003020, 288], [10003094, 10003184, 92]]"/>
    <s v="[[436.6, 396.1], [530.1, 322.6], [668.1, 338.1], [386.8, 229.6], [665.9, 303.6], [555.4, 211.8], [363.2, 219.7], [387.5, 464.9]]"/>
    <s v="0.89 avg. 1.80 max"/>
    <x v="1"/>
  </r>
  <r>
    <x v="0"/>
    <s v="right"/>
    <s v="impossa2_216_lr.bmp"/>
    <x v="1"/>
    <x v="1"/>
    <x v="320"/>
    <n v="10007850"/>
    <n v="10010352"/>
    <s v="[]"/>
    <s v="[[10008098, 10008152, 56], [10008242, 10008292, 52], [10008510, 10008536, 28], [10008894, 10008948, 56], [10009206, 10009244, 40], [10009568, 10009590, 24], [10009900, 10009910, 12], [10010228, 10010246, 20]]"/>
    <s v="[[510.7, 372.4], [628.1, 395.9], [358.4, 470.7], [432.2, 473.4], [664.4, 347.2], [559.4, 358.8], [528.1, 393.8], [534.3, 403.3]]"/>
    <s v="[[636.5, 398.2], [354.1, 465.1], [426.4, 470.1], [664.8, 364.4], [550.9, 363.9], [519.2, 388.5], [528.0, 406.5], [507.7, 421.8]]"/>
    <s v="[[10008154, 10008240, 88], [10008294, 10008508, 216], [10008538, 10008892, 356], [10008950, 10009204, 256], [10009246, 10009566, 322], [10009592, 10009898, 308], [10009912, 10010226, 316], [10010248, 10010346, 100]]"/>
    <s v="[[630.2, 392.1], [358.7, 468.7], [429.3, 471.5], [665.6, 354.4], [556.6, 357.6], [522.6, 390.5], [528.9, 409.2], [502.4, 424.2]]"/>
    <s v="0.89 avg. 1.80 max"/>
    <x v="1"/>
  </r>
  <r>
    <x v="0"/>
    <s v="right"/>
    <s v="impossc2_66.bmp"/>
    <x v="1"/>
    <x v="1"/>
    <x v="321"/>
    <n v="10016090"/>
    <n v="10018591"/>
    <s v="[]"/>
    <s v="[[10016308, 10016342, 36], [10016512, 10016558, 48], [10016716, 10016738, 24], [10016908, 10016934, 28], [10017172, 10017190, 20], [10017292, 10017334, 44], [10017540, 10017578, 40], [10017728, 10017778, 52], [10017956, 10017974, 20], [10018324, 10018362, 40], [10018508, 10018526, 20]]"/>
    <s v="[[502.2, 401.8], [390.8, 412.9], [271.5, 363.9], [364.6, 392.2], [429.4, 434.1], [385.0, 454.3], [569.6, 306.6], [518.3, 217.2], [231.3, 356.3], [187.4, 357.2], [319.9, 377.7]]"/>
    <s v="[[396.1, 412.8], [273.4, 359.3], [342.5, 379.3], [424.6, 433.1], [386.1, 454.4], [560.2, 318.1], [505.4, 227.3], [230.1, 357.3], [191.2, 365.0], [325.4, 381.4], [354.7, 402.5]]"/>
    <s v="[[10016344, 10016510, 168], [10016560, 10016714, 156], [10016740, 10016906, 168], [10016936, 10017170, 236], [10017192, 10017290, 100], [10017336, 10017538, 204], [10017580, 10017726, 148], [10017780, 10017954, 176], [10017976, 10018322, 348], [10018364, 10018506, 144], [10018528, 10018586, 60]]"/>
    <s v="[[391.5, 413.3], [269.7, 362.7], [361.3, 391.0], [433.1, 436.3], [384.4, 455.3], [562.9, 309.9], [515.5, 223.0], [232.2, 354.8], [188.3, 359.8], [317.8, 376.7], [353.7, 405.3]]"/>
    <s v="0.89 avg. 1.80 max"/>
    <x v="1"/>
  </r>
  <r>
    <x v="0"/>
    <s v="left"/>
    <s v="newpossi6_327_lr.bmp"/>
    <x v="0"/>
    <x v="0"/>
    <x v="322"/>
    <n v="10024225"/>
    <n v="10026728"/>
    <s v="[]"/>
    <s v="[[10024468, 10024478, 12], [10024536, 10024574, 40], [10024724, 10024746, 24], [10024960, 10024982, 24], [10025080, 10025122, 44], [10025404, 10025446, 44], [10025680, 10025726, 48], [10026092, 10026122, 32], [10026312, 10026342, 32], [10026584, 10026630, 48]]"/>
    <s v="[[520.3, 368.7], [520.9, 353.3], [644.2, 254.8], [697.2, 227.1], [761.7, 211.9], [614.1, 415.3], [429.0, 412.2], [603.1, 272.2], [678.4, 264.5], [731.5, 322.9]]"/>
    <s v="[[523.3, 358.2], [638.1, 266.3], [686.5, 233.4], [752.0, 210.8], [593.9, 424.9], [413.3, 413.4], [596.5, 281.7], [685.8, 263.1], [722.0, 336.8], [410.7, 345.5]]"/>
    <s v="[[10024480, 10024534, 56], [10024576, 10024722, 148], [10024748, 10024958, 212], [10024984, 10025078, 96], [10025124, 10025402, 280], [10025448, 10025678, 232], [10025728, 10026090, 364], [10026124, 10026310, 188], [10026344, 10026582, 240], [10026632, 10026722, 92]]"/>
    <s v="[[521.9, 356.3], [641.4, 257.9], [694.1, 227.4], [762.9, 208.5], [607.9, 417.4], [420.5, 412.4], [599.0, 273.5], [682.4, 259.9], [727.9, 325.9], [417.6, 338.5]]"/>
    <s v="0.89 avg. 1.80 max"/>
    <x v="1"/>
  </r>
  <r>
    <x v="0"/>
    <s v="left"/>
    <s v="newpossi5_282_lr.bmp"/>
    <x v="0"/>
    <x v="0"/>
    <x v="323"/>
    <n v="10030129"/>
    <n v="10032631"/>
    <s v="[]"/>
    <s v="[[10030356, 10030370, 16], [10030508, 10030546, 40], [10030708, 10030754, 48], [10031092, 10031114, 24], [10031400, 10031414, 16], [10031636, 10031658, 24], [10031888, 10031914, 28], [10032152, 10032178, 28], [10032276, 10032298, 24], [10032408, 10032454, 48]]"/>
    <s v="[[515.4, 375.3], [537.0, 347.0], [462.5, 487.8], [678.8, 282.0], [638.2, 278.1], [651.1, 258.3], [651.3, 192.2], [588.3, 216.4], [517.9, 151.9], [530.3, 88.7]]"/>
    <s v="[[530.2, 353.2], [449.9, 493.2], [671.1, 300.0], [637.0, 280.6], [652.5, 267.0], [654.4, 202.3], [587.0, 217.3], [529.5, 202.7], [529.7, 84.2], [407.1, 562.4]]"/>
    <s v="[[10030372, 10030506, 136], [10030548, 10030706, 160], [10030756, 10031090, 336], [10031116, 10031398, 284], [10031416, 10031634, 220], [10031660, 10031886, 228], [10031916, 10032150, 236], [10032180, 10032274, 96], [10032300, 10032406, 108], [10032456, 10032626, 172]]"/>
    <s v="[[535.2, 346.4], [456.6, 491.4], [679.4, 283.7], [637.9, 278.4], [651.6, 260.5], [652.5, 190.4], [586.8, 217.2], [519.0, 157.8], [528.3, 83.7], [419.7, 556.8]]"/>
    <s v="0.89 avg. 1.80 max"/>
    <x v="1"/>
  </r>
  <r>
    <x v="1"/>
    <s v="right"/>
    <s v="impossi5_197_lr.bmp"/>
    <x v="1"/>
    <x v="0"/>
    <x v="324"/>
    <n v="10036749"/>
    <n v="10039251"/>
    <s v="[]"/>
    <s v="[[10036840, 10036850, 12], [10037140, 10037158, 20], [10037256, 10037270, 16], [10037456, 10037498, 44], [10037736, 10037766, 32], [10038020, 10038050, 32], [10038452, 10038478, 28], [10038604, 10038630, 28], [10038992, 10039030, 40]]"/>
    <s v="[[504.3, 379.3], [485.7, 381.1], [471.6, 429.7], [485.5, 460.3], [410.5, 424.3], [516.7, 420.7], [541.9, 496.1], [464.3, 492.4], [355.3, 445.4]]"/>
    <s v="[[491.5, 374.2], [471.8, 418.4], [482.6, 457.9], [404.1, 430.2], [505.7, 427.4], [532.3, 502.1], [482.0, 495.9], [375.5, 464.6], [372.1, 605.4]]"/>
    <s v="[[10036852, 10037138, 288], [10037160, 10037254, 96], [10037272, 10037454, 184], [10037500, 10037734, 236], [10037768, 10038018, 252], [10038052, 10038450, 400], [10038480, 10038602, 124], [10038632, 10038990, 360], [10039032, 10039246, 216]]"/>
    <s v="[[489.9, 375.8], [471.9, 424.5], [484.2, 460.5], [406.6, 424.9], [515.1, 422.5], [541.7, 494.5], [469.7, 493.5], [359.4, 444.0], [381.9, 603.3]]"/>
    <s v="0.89 avg. 1.80 max"/>
    <x v="1"/>
  </r>
  <r>
    <x v="1"/>
    <s v="right"/>
    <s v="impossa1_60_ud.bmp"/>
    <x v="1"/>
    <x v="0"/>
    <x v="26"/>
    <n v="10045120"/>
    <n v="10047622"/>
    <s v="[]"/>
    <s v="[[10045380, 10045402, 24], [10045488, 10045534, 48], [10045724, 10045750, 28], [10045860, 10045914, 56], [10046136, 10046158, 24], [10046296, 10046338, 44], [10046684, 10046722, 40], [10047068, 10047094, 28], [10047348, 10047374, 28]]"/>
    <s v="[[505.3, 384.7], [489.9, 364.7], [643.9, 349.8], [712.4, 349.4], [399.3, 499.3], [362.2, 464.9], [491.3, 310.9], [583.9, 296.5], [669.1, 313.6]]"/>
    <s v="[[494.4, 362.9], [654.5, 359.2], [708.1, 346.1], [388.3, 509.3], [359.5, 483.9], [486.7, 311.1], [585.4, 289.5], [656.7, 308.0], [726.2, 324.5]]"/>
    <s v="[[10045128, 10045378, 252], [10045404, 10045486, 84], [10045536, 10045722, 188], [10045752, 10045858, 108], [10045916, 10046134, 220], [10046160, 10046294, 136], [10046340, 10046682, 344], [10046724, 10047066, 344], [10047096, 10047346, 252], [10047376, 10047618, 244]]"/>
    <s v="[[506.5, 383.9], [490.9, 360.4], [646.8, 353.4], [710.2, 347.4], [397.1, 501.6], [358.9, 467.7], [490.9, 310.9], [583.3, 291.1], [666.2, 313.0], [727.2, 324.4]]"/>
    <s v="0.89 avg. 1.80 max"/>
    <x v="1"/>
  </r>
  <r>
    <x v="0"/>
    <s v="right"/>
    <s v="impossh2_89_ud.bmp"/>
    <x v="1"/>
    <x v="1"/>
    <x v="325"/>
    <n v="10050987"/>
    <n v="10053490"/>
    <s v="[]"/>
    <s v="[[10051220, 10051254, 36], [10051392, 10051434, 44], [10051632, 10051654, 24], [10051832, 10051850, 20], [10051996, 10052046, 52], [10052208, 10052230, 24], [10052520, 10052570, 52], [10052704, 10052734, 32], [10053024, 10053038, 16], [10053272, 10053278, 8]]"/>
    <s v="[[523.8, 379.1], [479.7, 322.8], [312.0, 357.5], [282.1, 420.6], [265.3, 456.6], [441.0, 232.2], [403.8, 218.2], [260.5, 351.9], [229.6, 478.4], [255.3, 492.1]]"/>
    <s v="[[483.7, 319.7], [311.7, 352.4], [283.4, 413.2], [262.8, 457.0], [435.8, 243.9], [404.9, 212.5], [250.4, 348.2], [216.0, 470.3], [250.4, 485.7], [258.7, 495.9]]"/>
    <s v="[[10051256, 10051390, 136], [10051436, 10051630, 196], [10051656, 10051830, 176], [10051852, 10051994, 144], [10052048, 10052206, 160], [10052232, 10052518, 288], [10052572, 10052702, 132], [10052736, 10053022, 288], [10053040, 10053270, 232], [10053280, 10053482, 204]]"/>
    <s v="[[481.5, 323.0], [314.6, 355.5], [285.8, 415.7], [264.0, 458.3], [438.0, 233.1], [403.8, 213.3], [254.0, 347.3], [222.6, 474.9], [252.2, 488.7], [264.2, 501.3]]"/>
    <s v="0.89 avg. 1.80 max"/>
    <x v="1"/>
  </r>
  <r>
    <x v="0"/>
    <s v="right"/>
    <s v="impossa8_292.bmp"/>
    <x v="1"/>
    <x v="1"/>
    <x v="326"/>
    <n v="10062822"/>
    <n v="10065324"/>
    <s v="[[10063914, 10063968]]"/>
    <s v="[[10063104, 10063122, 20], [10063268, 10063302, 36], [10063436, 10063462, 28], [10063628, 10063674, 48], [10064220, 10064246, 28], [10064692, 10064698, 8], [10064828, 10064850, 24], [10065064, 10065106, 44]]"/>
    <s v="[[474.6, 365.1], [401.5, 367.0], [521.7, 352.1], [538.8, 423.5], [569.7, 314.9], [538.4, 447.4], [570.6, 423.7], [650.8, 416.8]]"/>
    <s v="[[447.7, 356.1], [484.2, 363.5], [525.3, 446.0], [443.3, 279.9], [584.9, 402.2], [541.0, 439.6], [607.3, 422.1], [525.5, 303.4]]"/>
    <s v="[[10063124, 10063266, 144], [10063304, 10063434, 132], [10063464, 10063626, 164], [10063676, 10063890, 216], [10064016, 10064218, 204], [10064248, 10064690, 444], [10064700, 10064826, 128], [10064852, 10065062, 212], [10065108, 10065318, 212]]"/>
    <s v="[[424.1, 353.7], [499.4, 359.2], [543.7, 427.8], [431.7, 279.9], [592.7, 291.3], [571.4, 416.0], [557.5, 427.8], [618.1, 417.4], [507.6, 307.0]]"/>
    <s v="0.89 avg. 1.80 max"/>
    <x v="1"/>
  </r>
  <r>
    <x v="0"/>
    <s v="left"/>
    <s v="newpossg4_322.bmp"/>
    <x v="0"/>
    <x v="0"/>
    <x v="327"/>
    <n v="10070738"/>
    <n v="10073240"/>
    <s v="[]"/>
    <s v="[[10070912, 10070946, 36], [10071096, 10071126, 32], [10071428, 10071474, 48], [10072128, 10072182, 56], [10072412, 10072450, 40], [10072788, 10072838, 52]]"/>
    <s v="[[522.0, 378.2], [460.9, 329.3], [570.9, 244.4], [331.2, 291.2], [660.4, 245.0], [655.9, 423.2]]"/>
    <s v="[[453.5, 331.1], [552.8, 269.6], [322.1, 299.9], [661.0, 258.5], [652.0, 430.2], [360.8, 327.8]]"/>
    <s v="[[10070948, 10071094, 148], [10071128, 10071426, 300], [10071476, 10072126, 652], [10072184, 10072410, 228], [10072452, 10072786, 336], [10072840, 10073234, 396]]"/>
    <s v="[[458.7, 330.8], [570.8, 247.0], [326.6, 297.4], [658.1, 243.4], [657.3, 422.9], [379.1, 325.3]]"/>
    <s v="0.89 avg. 1.80 max"/>
    <x v="1"/>
  </r>
  <r>
    <x v="0"/>
    <s v="right"/>
    <s v="impossb5_223_ud.bmp"/>
    <x v="1"/>
    <x v="1"/>
    <x v="328"/>
    <n v="10076610"/>
    <n v="10079112"/>
    <s v="[]"/>
    <s v="[[10076672, 10076690, 20], [10076824, 10076858, 36], [10076952, 10076998, 48], [10077164, 10077190, 28], [10077592, 10077610, 20], [10077820, 10077858, 40], [10078024, 10078062, 40], [10078464, 10078506, 44], [10078764, 10078798, 36]]"/>
    <s v="[[517.4, 364.5], [505.0, 347.7], [600.3, 376.9], [483.9, 517.4], [571.4, 530.5], [539.9, 538.7], [641.0, 507.5], [678.4, 405.4], [576.9, 528.8]]"/>
    <s v="[[504.2, 349.3], [603.7, 377.9], [474.7, 516.7], [565.2, 533.6], [538.1, 537.6], [641.5, 516.1], [671.9, 408.3], [573.0, 534.4], [485.0, 552.4]]"/>
    <s v="[[10076692, 10076822, 132], [10076860, 10076950, 92], [10077000, 10077162, 164], [10077192, 10077590, 400], [10077612, 10077818, 208], [10077860, 10078022, 164], [10078064, 10078462, 400], [10078508, 10078762, 256], [10078800, 10079106, 308]]"/>
    <s v="[[505.5, 347.5], [601.5, 375.1], [485.2, 515.8], [574.1, 531.3], [537.0, 536.4], [642.1, 512.0], [677.2, 401.4], [577.6, 526.4], [490.2, 550.0]]"/>
    <s v="0.89 avg. 1.80 max"/>
    <x v="1"/>
  </r>
  <r>
    <x v="0"/>
    <s v="left"/>
    <s v="newpossc5_83_ud.bmp"/>
    <x v="0"/>
    <x v="0"/>
    <x v="329"/>
    <n v="10082319"/>
    <n v="10084821"/>
    <s v="[]"/>
    <s v="[[10082324, 10082342, 20], [10082624, 10082662, 40], [10082832, 10082854, 24], [10083008, 10083042, 36], [10083256, 10083302, 48], [10083500, 10083514, 16], [10083740, 10083826, 88], [10084068, 10084110, 44], [10084264, 10084306, 44], [10084508, 10084550, 44], [10084720, 10084746, 28]]"/>
    <s v="[[520.3, 392.9], [500.7, 386.7], [396.9, 352.2], [469.7, 317.0], [521.3, 246.3], [384.8, 549.5], [360.3, 553.7], [653.9, 298.4], [521.1, 171.7], [314.8, 200.0], [473.1, 230.6]]"/>
    <s v="[[497.8, 388.0], [394.1, 356.3], [452.3, 336.9], [524.5, 254.4], [375.0, 553.7], [357.1, 553.6], [647.6, 313.6], [510.0, 180.7], [310.8, 200.2], [465.2, 237.7], [531.4, 295.8]]"/>
    <s v="[[10082344, 10082622, 280], [10082664, 10082830, 168], [10082856, 10083006, 152], [10083044, 10083254, 212], [10083304, 10083498, 196], [10083516, 10083738, 224], [10083828, 10084066, 240], [10084112, 10084262, 152], [10084308, 10084506, 200], [10084552, 10084718, 168], [10084748, 10084814, 68]]"/>
    <s v="[[503.2, 385.4], [395.2, 352.9], [463.1, 321.8], [522.1, 249.1], [384.6, 550.6], [356.5, 556.3], [651.5, 304.1], [519.3, 172.1], [315.8, 196.7], [466.8, 230.9], [533.6, 306.8]]"/>
    <s v="0.89 avg. 1.80 max"/>
    <x v="1"/>
  </r>
  <r>
    <x v="0"/>
    <s v="left"/>
    <s v="newpossa1_331_lr.bmp"/>
    <x v="0"/>
    <x v="0"/>
    <x v="330"/>
    <n v="10087688"/>
    <n v="10090190"/>
    <s v="[]"/>
    <s v="[[10087696, 10087718, 24], [10088008, 10088046, 40], [10088164, 10088186, 24], [10088368, 10088402, 36], [10088504, 10088550, 48], [10088696, 10088742, 48], [10089056, 10089102, 48], [10089308, 10089350, 44], [10089560, 10089586, 28], [10089888, 10089938, 52], [10090128, 10090186, 60]]"/>
    <s v="[[514.7, 376.8], [475.7, 350.7], [430.8, 543.2], [467.7, 642.1], [564.8, 633.8], [669.7, 465.0], [518.9, 284.4], [579.8, 589.3], [600.0, 415.2], [706.1, 395.7], [332.4, 458.4]]"/>
    <s v="[[480.3, 356.4], [420.2, 533.9], [456.0, 627.3], [558.4, 643.8], [667.0, 475.6], [498.1, 289.1], [559.4, 597.7], [592.1, 412.8], [684.4, 403.3], [323.4, 460.2], [628.2, 495.2]]"/>
    <s v="[[10087720, 10088006, 288], [10088048, 10088162, 116], [10088188, 10088366, 180], [10088404, 10088502, 100], [10088552, 10088694, 144], [10088744, 10089054, 312], [10089104, 10089306, 204], [10089352, 10089558, 208], [10089588, 10089886, 300], [10089940, 10090126, 188]]"/>
    <s v="[[478.5, 346.8], [425.5, 535.4], [466.7, 643.7], [563.4, 633.9], [670.6, 469.4], [511.0, 283.4], [574.3, 595.9], [598.7, 418.2], [706.7, 396.6], [327.6, 457.5]]"/>
    <s v="0.89 avg. 1.80 max"/>
    <x v="1"/>
  </r>
  <r>
    <x v="0"/>
    <s v="right"/>
    <s v="impossh4_331_lr.bmp"/>
    <x v="1"/>
    <x v="1"/>
    <x v="311"/>
    <n v="10093342"/>
    <n v="10095843"/>
    <s v="[]"/>
    <s v="[[10093544, 10093582, 40], [10093716, 10093770, 56], [10093868, 10093914, 48], [10094076, 10094102, 28], [10094448, 10094502, 56], [10094848, 10094894, 48], [10095092, 10095114, 24], [10095256, 10095282, 28], [10095724, 10095770, 48]]"/>
    <s v="[[520.0, 383.0], [406.0, 361.7], [617.5, 299.5], [658.9, 491.9], [746.1, 511.4], [726.5, 196.0], [606.6, 619.9], [648.5, 593.5], [742.5, 516.2]]"/>
    <s v="[[402.8, 361.0], [611.8, 306.4], [648.6, 488.4], [725.4, 510.4], [708.6, 198.7], [582.3, 614.2], [640.9, 595.9], [715.6, 541.2], [480.7, 537.5]]"/>
    <s v="[[10093584, 10093714, 132], [10093772, 10093866, 96], [10093916, 10094074, 160], [10094104, 10094446, 344], [10094504, 10094846, 344], [10094896, 10095090, 196], [10095116, 10095254, 140], [10095284, 10095722, 440], [10095772, 10095838, 68]]"/>
    <s v="[[406.4, 361.4], [612.5, 302.6], [656.7, 492.7], [743.7, 515.4], [724.3, 189.3], [602.2, 622.2], [643.3, 594.9], [743.8, 517.4], [481.3, 535.8]]"/>
    <s v="0.89 avg. 1.80 max"/>
    <x v="1"/>
  </r>
  <r>
    <x v="0"/>
    <s v="right"/>
    <s v="impossb4_269.bmp"/>
    <x v="1"/>
    <x v="1"/>
    <x v="176"/>
    <n v="10099107"/>
    <n v="10101609"/>
    <s v="[]"/>
    <s v="[[10099332, 10099366, 36], [10099548, 10099598, 52], [10099792, 10099830, 40], [10100316, 10100362, 48], [10100544, 10100574, 32], [10100720, 10100754, 36], [10100996, 10101006, 12], [10101232, 10101266, 36], [10101500, 10101546, 48]]"/>
    <s v="[[512.2, 368.3], [620.6, 375.0], [422.5, 284.0], [285.8, 289.9], [528.2, 269.2], [415.2, 271.4], [267.7, 307.4], [264.8, 324.3], [328.7, 263.9]]"/>
    <s v="[[627.9, 378.0], [416.4, 284.3], [315.0, 279.8], [523.3, 270.2], [410.6, 273.0], [267.5, 301.2], [261.2, 322.9], [328.6, 279.8], [531.5, 257.3]]"/>
    <s v="[[10099368, 10099546, 180], [10099600, 10099790, 192], [10099832, 10100314, 484], [10100364, 10100542, 180], [10100576, 10100718, 144], [10100756, 10100994, 240], [10101008, 10101230, 224], [10101268, 10101498, 232], [10101548, 10101602, 56]]"/>
    <s v="[[623.0, 375.0], [422.8, 284.8], [298.4, 280.9], [525.6, 268.7], [414.2, 267.1], [269.3, 302.8], [260.4, 324.7], [327.4, 268.0], [530.6, 251.7]]"/>
    <s v="0.89 avg. 1.80 max"/>
    <x v="1"/>
  </r>
  <r>
    <x v="0"/>
    <s v="left"/>
    <s v="newpossa2_349_lr.bmp"/>
    <x v="0"/>
    <x v="0"/>
    <x v="331"/>
    <n v="10104388"/>
    <n v="10106890"/>
    <s v="[[10105626, 10105692], [10106342, 10106460]]"/>
    <s v="[[10104568, 10104610, 44], [10104804, 10104846, 44], [10105004, 10105042, 40], [10105448, 10105486, 40], [10106032, 10106074, 44], [10106792, 10106830, 40]]"/>
    <s v="[[517.1, 352.1], [356.3, 269.7], [493.4, 272.4], [508.7, 442.6], [626.3, 201.1], [473.8, 252.9]]"/>
    <s v="[[354.8, 270.5], [484.3, 265.7], [493.8, 454.4], [590.0, 394.9], [504.3, 204.1], [580.4, 296.8]]"/>
    <s v="[[10104612, 10104802, 192], [10104848, 10105002, 156], [10105044, 10105446, 404], [10105488, 10105534, 48], [10105756, 10106030, 276], [10106076, 10106286, 212], [10106504, 10106790, 288], [10106832, 10106886, 56]]"/>
    <s v="[[356.1, 263.7], [491.6, 269.4], [504.1, 445.6], [593.7, 397.8], [637.4, 197.6], [500.9, 197.0], [483.9, 235.3], [579.0, 296.9]]"/>
    <s v="0.89 avg. 1.80 max"/>
    <x v="1"/>
  </r>
  <r>
    <x v="0"/>
    <s v="left"/>
    <s v="newpossb3_130.bmp"/>
    <x v="0"/>
    <x v="0"/>
    <x v="101"/>
    <n v="10110014"/>
    <n v="10112516"/>
    <s v="[[10111438, 10111560]]"/>
    <s v="[[10110276, 10110302, 28], [10110432, 10110454, 24], [10110576, 10110594, 20], [10110716, 10110766, 52], [10111040, 10111078, 40], [10111252, 10111346, 96], [10111792, 10111818, 28], [10112088, 10112110, 24], [10112292, 10112338, 48]]"/>
    <s v="[[480.9, 362.3], [447.1, 480.9], [439.7, 556.5], [471.4, 566.9], [614.8, 358.4], [560.2, 273.5], [464.1, 224.0], [538.9, 215.6], [590.8, 225.8]]"/>
    <s v="[[443.8, 472.9], [431.1, 542.4], [468.5, 570.7], [607.0, 384.8], [557.3, 276.8], [363.3, 258.0], [525.4, 227.2], [581.8, 218.9], [575.9, 456.9]]"/>
    <s v="[[10110304, 10110430, 128], [10110456, 10110574, 120], [10110596, 10110714, 120], [10110768, 10111038, 272], [10111080, 10111250, 172], [10111348, 10111410, 64], [10111604, 10111790, 188], [10111820, 10112086, 268], [10112112, 10112290, 180], [10112340, 10112510, 172]]"/>
    <s v="[[445.2, 480.3], [434.9, 550.1], [470.3, 574.5], [613.0, 366.5], [558.7, 275.0], [357.1, 273.4], [467.5, 222.0], [534.2, 219.5], [587.4, 213.8], [590.4, 442.4]]"/>
    <s v="0.89 avg. 1.80 max"/>
    <x v="1"/>
  </r>
  <r>
    <x v="0"/>
    <s v="left"/>
    <s v="newpossb5_354_lr.bmp"/>
    <x v="0"/>
    <x v="0"/>
    <x v="167"/>
    <n v="10117576"/>
    <n v="10120079"/>
    <s v="[]"/>
    <s v="[[10117836, 10117858, 24], [10117988, 10118026, 40], [10118392, 10118410, 20], [10118496, 10118518, 24], [10118632, 10118670, 40], [10118836, 10118918, 84], [10119068, 10119090, 24], [10119216, 10119306, 92], [10119376, 10119394, 20], [10119740, 10119754, 16], [10119916, 10119962, 48]]"/>
    <s v="[[511.5, 390.3], [504.8, 437.3], [363.4, 449.2], [371.7, 487.4], [409.2, 492.8], [305.9, 416.9], [704.4, 379.1], [620.0, 369.3], [310.7, 398.5], [266.2, 394.3], [298.3, 385.7]]"/>
    <s v="[[504.1, 433.7], [371.2, 436.8], [370.1, 473.0], [405.5, 495.9], [311.6, 437.3], [710.6, 402.6], [645.6, 378.3], [328.9, 400.2], [277.5, 393.1], [286.9, 393.8], [404.3, 397.2]]"/>
    <s v="[[10117860, 10117986, 128], [10118028, 10118390, 364], [10118412, 10118494, 84], [10118520, 10118630, 112], [10118672, 10118834, 164], [10118920, 10119066, 148], [10119092, 10119214, 124], [10119308, 10119374, 68], [10119396, 10119738, 344], [10119756, 10119914, 160], [10119964, 10120074, 112]]"/>
    <s v="[[505.8, 435.3], [364.8, 433.6], [370.6, 485.1], [407.7, 495.1], [302.3, 416.8], [708.8, 387.4], [620.7, 370.8], [318.8, 400.3], [270.2, 391.0], [296.3, 383.7], [434.7, 393.9]]"/>
    <s v="0.89 avg. 1.80 max"/>
    <x v="1"/>
  </r>
  <r>
    <x v="0"/>
    <s v="right"/>
    <s v="impossg5_144_ud.bmp"/>
    <x v="1"/>
    <x v="1"/>
    <x v="162"/>
    <n v="10125842"/>
    <n v="10128344"/>
    <s v="[]"/>
    <s v="[[10126076, 10126102, 28], [10126284, 10126298, 16], [10126512, 10126550, 40], [10126740, 10126762, 24], [10126836, 10126874, 40], [10127080, 10127094, 16], [10127452, 10127486, 36], [10127592, 10127626, 36], [10127900, 10127918, 20], [10128172, 10128214, 44]]"/>
    <s v="[[515.5, 382.2], [469.4, 381.4], [481.3, 362.8], [382.8, 318.0], [344.7, 325.9], [486.5, 349.6], [491.3, 385.4], [535.1, 258.1], [543.3, 162.2], [563.2, 152.6]]"/>
    <s v="[[471.5, 385.7], [484.8, 364.4], [386.9, 318.4], [341.1, 328.7], [486.5, 336.9], [488.4, 369.2], [528.4, 302.6], [534.0, 162.5], [568.0, 154.7], [382.8, 182.2]]"/>
    <s v="[[10126104, 10126282, 180], [10126300, 10126510, 212], [10126552, 10126738, 188], [10126764, 10126834, 72], [10126876, 10127078, 204], [10127096, 10127450, 356], [10127488, 10127590, 104], [10127628, 10127898, 272], [10127920, 10128170, 252], [10128216, 10128338, 124]]"/>
    <s v="[[471.4, 384.9], [485.6, 363.5], [386.2, 314.0], [342.9, 326.0], [486.0, 334.6], [489.7, 383.0], [532.6, 262.7], [536.8, 158.0], [564.6, 152.9], [389.4, 177.4]]"/>
    <s v="0.89 avg. 1.80 max"/>
    <x v="1"/>
  </r>
  <r>
    <x v="0"/>
    <s v="right"/>
    <s v="impossh6_31.bmp"/>
    <x v="1"/>
    <x v="1"/>
    <x v="332"/>
    <n v="10134049"/>
    <n v="10136550"/>
    <s v="[]"/>
    <s v="[[10134236, 10134266, 32], [10134468, 10134506, 40], [10134680, 10134702, 24], [10134896, 10134910, 16], [10135228, 10135270, 44], [10135612, 10135658, 48], [10135832, 10135854, 24], [10136056, 10136090, 36], [10136340, 10136382, 44]]"/>
    <s v="[[504.0, 371.4], [395.7, 352.3], [380.4, 183.5], [393.0, 101.7], [383.4, 83.7], [309.1, 315.8], [395.5, 211.0], [433.3, 130.3], [399.4, 100.4]]"/>
    <s v="[[404.1, 358.6], [383.9, 186.7], [395.9, 125.3], [390.2, 82.6], [290.8, 320.7], [376.1, 220.9], [428.2, 147.6], [398.0, 92.3], [294.5, 255.5]]"/>
    <s v="[[10134268, 10134466, 200], [10134508, 10134678, 172], [10134704, 10134894, 192], [10134912, 10135226, 316], [10135272, 10135610, 340], [10135660, 10135830, 172], [10135856, 10136054, 200], [10136092, 10136338, 248], [10136384, 10136546, 164]]"/>
    <s v="[[392.9, 353.9], [379.0, 183.6], [392.8, 114.9], [385.8, 78.8], [304.2, 324.1], [380.8, 214.4], [430.3, 130.8], [400.8, 95.0], [301.3, 262.3]]"/>
    <s v="0.89 avg. 1.80 max"/>
    <x v="1"/>
  </r>
  <r>
    <x v="0"/>
    <s v="left"/>
    <s v="newpossh6_62_ud.bmp"/>
    <x v="0"/>
    <x v="0"/>
    <x v="333"/>
    <n v="10142442"/>
    <n v="10144945"/>
    <s v="[[10143686, 10143820]]"/>
    <s v="[[10142628, 10142646, 20], [10142732, 10142774, 44], [10142860, 10142906, 48], [10143220, 10143262, 44], [10143448, 10143502, 56], [10143568, 10143594, 28], [10143912, 10143978, 68], [10144120, 10144142, 24], [10144672, 10144702, 32], [10144832, 10144874, 44]]"/>
    <s v="[[523.2, 357.8], [543.1, 327.0], [393.1, 334.0], [592.6, 435.5], [529.5, 487.4], [591.7, 283.8], [620.0, 116.8], [403.9, 203.6], [325.6, 241.9], [407.8, 254.5]]"/>
    <s v="[[545.0, 329.1], [384.1, 333.5], [594.9, 438.8], [514.5, 498.9], [585.1, 295.2], [612.8, 189.8], [416.4, 190.0], [348.4, 229.1], [408.4, 250.9], [563.3, 183.4]]"/>
    <s v="[[10142648, 10142730, 84], [10142776, 10142858, 84], [10142908, 10143218, 312], [10143264, 10143446, 184], [10143504, 10143566, 64], [10143596, 10143646, 52], [10143872, 10143910, 40], [10143980, 10144118, 140], [10144144, 10144670, 528], [10144704, 10144830, 128], [10144876, 10144938, 64]]"/>
    <s v="[[545.4, 325.8], [387.9, 332.1], [588.9, 435.5], [523.9, 491.3], [587.3, 290.2], [610.9, 182.2], [628.2, 114.8], [409.7, 199.8], [329.5, 233.2], [406.4, 249.1], [563.7, 180.8]]"/>
    <s v="0.89 avg. 1.80 max"/>
    <x v="1"/>
  </r>
  <r>
    <x v="0"/>
    <s v="left"/>
    <s v="newpossg7_270_lr.bmp"/>
    <x v="0"/>
    <x v="0"/>
    <x v="7"/>
    <n v="10148399"/>
    <n v="10150901"/>
    <s v="[]"/>
    <s v="[[10148640, 10148678, 40], [10149008, 10149046, 40], [10149696, 10149714, 20], [10150056, 10150098, 44], [10150352, 10150386, 36], [10150704, 10150726, 24]]"/>
    <s v="[[506.0, 378.4], [370.5, 440.0], [481.9, 369.0], [446.8, 375.2], [544.9, 371.8], [641.5, 356.4]]"/>
    <s v="[[362.0, 439.5], [488.8, 356.6], [446.1, 369.5], [548.7, 384.1], [643.3, 360.4], [585.3, 357.8]]"/>
    <s v="[[10148680, 10149006, 328], [10149048, 10149694, 648], [10149716, 10150054, 340], [10150100, 10150350, 252], [10150388, 10150702, 316], [10150728, 10150894, 168]]"/>
    <s v="[[368.6, 439.1], [484.6, 361.0], [443.3, 374.6], [543.5, 375.5], [643.0, 357.6], [587.8, 355.6]]"/>
    <s v="0.89 avg. 1.80 max"/>
    <x v="1"/>
  </r>
  <r>
    <x v="0"/>
    <s v="left"/>
    <s v="newpossc4_21_ud.bmp"/>
    <x v="0"/>
    <x v="0"/>
    <x v="334"/>
    <n v="10154708"/>
    <n v="10157209"/>
    <s v="[]"/>
    <s v="[[10154950, 10154968, 20], [10155030, 10155064, 36], [10155242, 10155272, 32], [10155430, 10155472, 44], [10155702, 10155760, 60], [10155998, 10156048, 52], [10156270, 10156304, 36], [10156506, 10156524, 20], [10156794, 10156820, 28], [10156982, 10157008, 28]]"/>
    <s v="[[510.5, 380.4], [548.0, 337.4], [636.1, 281.2], [581.4, 381.5], [673.6, 526.4], [425.0, 193.2], [691.9, 243.3], [563.3, 362.0], [543.5, 386.7], [605.4, 409.8]]"/>
    <s v="[[543.9, 354.1], [630.0, 292.9], [574.8, 375.6], [662.6, 542.7], [400.9, 195.6], [697.7, 243.6], [558.8, 364.7], [528.5, 385.0], [605.7, 406.3], [663.2, 378.4]]"/>
    <s v="[[10154970, 10155028, 60], [10155066, 10155240, 176], [10155274, 10155428, 156], [10155474, 10155700, 228], [10155762, 10155996, 236], [10156050, 10156268, 220], [10156306, 10156504, 200], [10156526, 10156792, 268], [10156822, 10156980, 160], [10157010, 10157204, 196]]"/>
    <s v="[[547.1, 342.9], [633.4, 285.1], [577.4, 377.7], [675.4, 530.8], [413.7, 195.3], [694.5, 237.3], [563.1, 364.1], [538.6, 383.3], [599.7, 406.0], [675.1, 369.9]]"/>
    <s v="0.89 avg. 1.80 max"/>
    <x v="1"/>
  </r>
  <r>
    <x v="0"/>
    <s v="right"/>
    <s v="impossg8_128.bmp"/>
    <x v="1"/>
    <x v="1"/>
    <x v="335"/>
    <n v="10161089"/>
    <n v="10163591"/>
    <s v="[]"/>
    <s v="[[10161316, 10161338, 24], [10161524, 10161546, 24], [10161708, 10161730, 24], [10161948, 10161966, 20], [10162124, 10162142, 20], [10162360, 10162398, 40], [10162636, 10162674, 40], [10162948, 10162962, 16], [10163192, 10163214, 24], [10163448, 10163462, 16]]"/>
    <s v="[[518.8, 342.3], [561.4, 371.4], [515.3, 400.6], [582.4, 385.1], [547.3, 394.9], [541.1, 429.8], [389.9, 429.9], [583.7, 400.1], [554.4, 395.3], [589.1, 362.6]]"/>
    <s v="[[568.3, 367.1], [516.3, 388.3], [573.5, 389.2], [549.1, 387.4], [540.8, 435.4], [379.2, 435.7], [584.1, 415.3], [557.0, 395.6], [590.3, 372.9], [570.2, 361.4]]"/>
    <s v="[[10161340, 10161522, 184], [10161548, 10161706, 160], [10161732, 10161946, 216], [10161968, 10162122, 156], [10162144, 10162358, 216], [10162400, 10162634, 236], [10162676, 10162946, 272], [10162964, 10163190, 228], [10163216, 10163446, 232], [10163464, 10163586, 124]]"/>
    <s v="[[563.2, 368.1], [514.4, 392.8], [583.9, 385.2], [549.1, 389.5], [542.2, 430.1], [381.9, 430.0], [583.8, 403.5], [557.5, 393.8], [589.6, 364.8], [571.1, 358.4]]"/>
    <s v="0.89 avg. 1.80 max"/>
    <x v="1"/>
  </r>
  <r>
    <x v="0"/>
    <s v="left"/>
    <s v="newpossc4_339_ud.bmp"/>
    <x v="0"/>
    <x v="0"/>
    <x v="336"/>
    <n v="10166681"/>
    <n v="10169183"/>
    <s v="[]"/>
    <s v="[[10166936, 10166974, 40], [10167112, 10167154, 44], [10167236, 10167266, 32], [10167524, 10167554, 32], [10167616, 10167666, 52], [10168116, 10168138, 24], [10168340, 10168378, 40], [10168696, 10168718, 24], [10169128, 10169178, 52]]"/>
    <s v="[[512.5, 391.2], [572.1, 331.2], [569.7, 512.3], [506.6, 635.3], [573.7, 585.9], [558.9, 156.3], [504.2, 210.5], [578.1, 343.9], [659.6, 335.6]]"/>
    <s v="[[574.7, 330.3], [555.5, 508.9], [492.8, 636.3], [574.9, 598.7], [536.6, 157.4], [500.1, 205.0], [560.7, 345.1], [653.3, 346.1], [584.7, 205.0]]"/>
    <s v="[[10166976, 10167110, 136], [10167156, 10167234, 80], [10167268, 10167522, 256], [10167556, 10167614, 60], [10167668, 10168114, 448], [10168140, 10168338, 200], [10168380, 10168694, 316], [10168720, 10169126, 408]]"/>
    <s v="[[572.3, 332.5], [565.4, 511.1], [502.7, 636.2], [573.0, 592.5], [554.5, 155.4], [502.6, 207.6], [571.0, 340.9], [662.4, 338.2]]"/>
    <s v="0.89 avg. 1.80 max"/>
    <x v="1"/>
  </r>
  <r>
    <x v="1"/>
    <s v="right"/>
    <s v="impossb1_167_lr.bmp"/>
    <x v="1"/>
    <x v="0"/>
    <x v="337"/>
    <n v="10172742"/>
    <n v="10175243"/>
    <s v="[]"/>
    <s v="[[10173004, 10173030, 28], [10173152, 10173178, 28], [10173316, 10173342, 28], [10173656, 10173682, 28], [10173968, 10174002, 36], [10174276, 10174310, 36], [10174520, 10174538, 20], [10174720, 10174746, 28], [10174972, 10175002, 32]]"/>
    <s v="[[515.9, 383.6], [466.3, 418.0], [382.2, 513.0], [457.4, 577.4], [517.0, 583.7], [494.5, 469.8], [537.9, 603.4], [501.0, 610.2], [407.0, 587.2]]"/>
    <s v="[[466.0, 415.3], [386.5, 503.1], [448.0, 567.9], [513.1, 584.0], [481.3, 476.7], [530.7, 602.4], [498.5, 607.1], [408.0, 591.1], [512.8, 588.9]]"/>
    <s v="[[10173032, 10173150, 120], [10173180, 10173314, 136], [10173344, 10173654, 312], [10173684, 10173966, 284], [10174004, 10174274, 272], [10174312, 10174518, 208], [10174540, 10174718, 180], [10174748, 10174970, 224], [10175004, 10175238, 236]]"/>
    <s v="[[468.3, 414.2], [384.2, 513.8], [458.8, 579.3], [519.0, 586.8], [489.0, 466.8], [536.8, 603.2], [500.5, 608.1], [403.9, 587.0], [518.0, 583.9]]"/>
    <s v="0.89 avg. 1.80 max"/>
    <x v="1"/>
  </r>
  <r>
    <x v="0"/>
    <s v="left"/>
    <s v="newpossh2_324.bmp"/>
    <x v="0"/>
    <x v="0"/>
    <x v="338"/>
    <n v="10178682"/>
    <n v="10181184"/>
    <s v="[]"/>
    <s v="[[10178904, 10178938, 36], [10179072, 10179130, 60], [10179328, 10179350, 24], [10179548, 10179602, 56], [10179788, 10179810, 24], [10179996, 10180002, 8], [10180188, 10180210, 24], [10180308, 10180362, 56], [10180548, 10180570, 24], [10180844, 10180870, 28], [10181072, 10181122, 52]]"/>
    <s v="[[530.5, 373.9], [634.9, 320.2], [348.0, 312.1], [286.3, 309.2], [636.7, 265.9], [679.0, 239.0], [680.3, 233.5], [738.3, 298.9], [326.6, 292.3], [259.3, 301.0], [327.2, 330.0]]"/>
    <s v="[[635.6, 325.7], [349.6, 321.9], [289.3, 316.1], [636.4, 285.0], [678.3, 254.0], [680.9, 231.9], [731.4, 282.4], [320.4, 297.8], [258.7, 303.8], [321.4, 331.7], [548.3, 363.1]]"/>
    <s v="[[10178940, 10179070, 132], [10179132, 10179326, 196], [10179352, 10179546, 196], [10179604, 10179786, 184], [10179812, 10179994, 184], [10180004, 10180186, 184], [10180212, 10180306, 96], [10180364, 10180546, 184], [10180572, 10180842, 272], [10180872, 10181070, 200], [10181124, 10181178, 56]]"/>
    <s v="[[634.6, 322.1], [352.6, 314.7], [279.6, 310.2], [636.6, 271.5], [674.9, 246.5], [679.3, 228.5], [738.1, 298.1], [329.2, 293.6], [257.8, 302.9], [328.3, 334.2], [545.5, 357.7]]"/>
    <s v="0.89 avg. 1.80 max"/>
    <x v="1"/>
  </r>
  <r>
    <x v="1"/>
    <s v="right"/>
    <s v="impossg7_249_ud.bmp"/>
    <x v="1"/>
    <x v="0"/>
    <x v="157"/>
    <n v="10186273"/>
    <n v="10188775"/>
    <s v="[]"/>
    <s v="[[10186512, 10186550, 40], [10186668, 10186706, 40], [10187080, 10187122, 44], [10187304, 10187326, 24], [10187540, 10187598, 60], [10187868, 10187890, 24], [10188056, 10188098, 44], [10188308, 10188330, 24], [10188620, 10188666, 48]]"/>
    <s v="[[504.8, 369.9], [643.4, 316.2], [468.9, 291.8], [358.7, 289.3], [326.2, 285.0], [544.7, 178.3], [521.0, 218.0], [302.0, 230.2], [348.4, 310.3]]"/>
    <s v="[[649.7, 322.1], [455.3, 298.6], [365.0, 290.6], [320.3, 295.9], [539.6, 181.3], [519.5, 218.1], [288.3, 231.1], [330.6, 298.7], [605.1, 258.3]]"/>
    <s v="[[10186552, 10186666, 116], [10186708, 10187078, 372], [10187124, 10187302, 180], [10187328, 10187538, 212], [10187600, 10187866, 268], [10187892, 10188054, 164], [10188100, 10188306, 208], [10188332, 10188618, 288], [10188668, 10188770, 104]]"/>
    <s v="[[645.8, 318.7], [463.2, 287.2], [362.9, 290.0], [321.6, 288.8], [545.8, 178.0], [520.5, 219.1], [296.4, 228.9], [342.5, 313.6], [608.0, 244.5]]"/>
    <s v="0.89 avg. 1.80 max"/>
    <x v="1"/>
  </r>
  <r>
    <x v="0"/>
    <s v="right"/>
    <s v="impossg3_187_ud.bmp"/>
    <x v="1"/>
    <x v="1"/>
    <x v="339"/>
    <n v="10195061"/>
    <n v="10197563"/>
    <s v="[]"/>
    <s v="[[10195272, 10195294, 24], [10195416, 10195438, 24], [10195604, 10195626, 24], [10195900, 10195930, 32], [10196256, 10196274, 20], [10196656, 10196670, 16], [10197084, 10197102, 20], [10197460, 10197466, 8]]"/>
    <s v="[[515.9, 371.2], [457.6, 327.5], [456.7, 286.5], [401.4, 294.9], [489.8, 268.2], [532.2, 269.3], [506.0, 262.8], [511.1, 247.1]]"/>
    <s v="[[462.8, 343.8], [463.5, 289.1], [409.0, 285.4], [480.8, 270.0], [527.4, 271.7], [517.3, 271.7], [497.8, 246.3], [516.1, 251.7]]"/>
    <s v="[[10195296, 10195414, 120], [10195440, 10195602, 164], [10195628, 10195898, 272], [10195932, 10196254, 324], [10196276, 10196654, 380], [10196672, 10197082, 412], [10197104, 10197458, 356], [10197468, 10197558, 92]]"/>
    <s v="[[456.5, 328.1], [459.5, 283.8], [400.2, 290.3], [490.0, 267.4], [527.8, 269.1], [510.3, 269.5], [506.3, 240.8], [517.8, 257.9]]"/>
    <s v="0.89 avg. 1.80 max"/>
    <x v="1"/>
  </r>
  <r>
    <x v="0"/>
    <s v="right"/>
    <s v="impossh3_60_ud.bmp"/>
    <x v="1"/>
    <x v="1"/>
    <x v="47"/>
    <n v="10200626"/>
    <n v="10203128"/>
    <s v="[]"/>
    <s v="[[10200816, 10200842, 28], [10201004, 10201026, 24], [10201192, 10201210, 20], [10201488, 10201506, 20], [10201704, 10201718, 16], [10201980, 10201994, 16], [10202528, 10202542, 16], [10202772, 10202794, 24], [10203012, 10203030, 20]]"/>
    <s v="[[507.1, 408.7], [509.7, 339.3], [521.2, 308.5], [474.2, 301.1], [512.9, 281.9], [498.2, 252.6], [505.5, 263.5], [529.5, 272.6], [479.9, 310.5]]"/>
    <s v="[[476.9, 362.8], [532.4, 315.5], [489.5, 302.2], [514.1, 296.8], [486.8, 268.1], [521.2, 233.2], [522.3, 280.3], [469.1, 298.1], [511.3, 341.2]]"/>
    <s v="[[10200844, 10201002, 160], [10201028, 10201190, 164], [10201212, 10201486, 276], [10201508, 10201702, 196], [10201720, 10201978, 260], [10201996, 10202526, 532], [10202544, 10202770, 228], [10202796, 10203010, 216], [10203032, 10203122, 92]]"/>
    <s v="[[491.0, 339.5], [519.1, 315.9], [480.8, 298.4], [514.4, 289.1], [487.8, 260.2], [522.9, 242.2], [523.7, 277.4], [472.8, 300.2], [513.3, 338.1]]"/>
    <s v="0.89 avg. 1.80 max"/>
    <x v="1"/>
  </r>
  <r>
    <x v="0"/>
    <s v="left"/>
    <s v="newpossh2_216_lr.bmp"/>
    <x v="0"/>
    <x v="0"/>
    <x v="340"/>
    <n v="10206276"/>
    <n v="10208777"/>
    <s v="[]"/>
    <s v="[[10206484, 10206518, 36], [10206644, 10206694, 52], [10206872, 10206930, 60], [10207292, 10207326, 36], [10207480, 10207506, 28], [10207912, 10207946, 36], [10208100, 10208110, 12], [10208344, 10208374, 32], [10208572, 10208618, 48]]"/>
    <s v="[[510.6, 373.7], [618.3, 355.4], [307.2, 430.0], [689.7, 334.5], [672.1, 435.7], [746.7, 375.8], [649.2, 478.1], [632.1, 495.1], [555.5, 414.3]]"/>
    <s v="[[623.0, 358.2], [308.0, 431.1], [690.6, 361.7], [664.4, 438.3], [731.4, 394.6], [648.5, 477.3], [637.1, 493.0], [557.9, 423.6], [531.9, 260.0]]"/>
    <s v="[[10206520, 10206642, 124], [10206696, 10206870, 176], [10206932, 10207290, 360], [10207328, 10207478, 152], [10207508, 10207910, 404], [10207948, 10208098, 152], [10208112, 10208342, 232], [10208376, 10208570, 196], [10208620, 10208770, 152]]"/>
    <s v="[[621.5, 356.0], [308.5, 430.3], [691.8, 339.4], [668.6, 436.5], [746.0, 375.0], [650.2, 475.4], [633.7, 494.0], [555.5, 416.0], [533.9, 268.0]]"/>
    <s v="0.89 avg. 1.80 max"/>
    <x v="1"/>
  </r>
  <r>
    <x v="0"/>
    <s v="right"/>
    <s v="impossc3_125.bmp"/>
    <x v="1"/>
    <x v="1"/>
    <x v="11"/>
    <n v="10211866"/>
    <n v="10214368"/>
    <s v="[]"/>
    <s v="[[10212112, 10212142, 32], [10212300, 10212330, 32], [10212484, 10212514, 32], [10212908, 10212946, 40], [10213168, 10213206, 40], [10213776, 10213802, 28], [10214156, 10214178, 24]]"/>
    <s v="[[519.6, 380.0], [437.8, 385.3], [439.3, 480.4], [500.6, 536.1], [463.9, 397.5], [560.5, 295.6], [488.3, 336.2]]"/>
    <s v="[[441.9, 387.9], [434.4, 468.8], [500.1, 534.7], [448.4, 410.1], [540.2, 308.2], [480.6, 325.8], [527.1, 345.7]]"/>
    <s v="[[10212144, 10212298, 156], [10212332, 10212482, 152], [10212516, 10212906, 392], [10212948, 10213166, 220], [10213208, 10213774, 568], [10213804, 10214154, 352], [10214180, 10214362, 184]]"/>
    <s v="[[437.7, 387.0], [437.9, 474.0], [503.4, 536.1], [456.9, 402.8], [558.9, 296.5], [481.9, 335.7], [534.1, 343.6]]"/>
    <s v="0.89 avg. 1.80 max"/>
    <x v="1"/>
  </r>
  <r>
    <x v="1"/>
    <s v="right"/>
    <s v="impossi3_67.bmp"/>
    <x v="1"/>
    <x v="0"/>
    <x v="341"/>
    <n v="10217699"/>
    <n v="10220201"/>
    <s v="[]"/>
    <s v="[[10218004, 10218038, 36], [10218164, 10218198, 36], [10218296, 10218318, 24], [10218704, 10218718, 16], [10218868, 10218890, 24], [10219152, 10219174, 24], [10219452, 10219486, 36], [10219684, 10219714, 32], [10219920, 10219962, 44], [10220120, 10220162, 44]]"/>
    <s v="[[513.4, 390.3], [591.2, 371.7], [645.8, 282.7], [606.3, 201.0], [583.7, 192.6], [609.4, 175.6], [600.2, 201.0], [685.3, 159.9], [590.3, 160.9], [441.9, 210.5]]"/>
    <s v="[[595.3, 376.4], [645.6, 291.3], [610.1, 239.7], [584.7, 194.9], [614.3, 176.1], [596.8, 207.2], [678.5, 170.6], [590.4, 160.4], [435.8, 215.2], [584.9, 230.0]]"/>
    <s v="[[10218040, 10218162, 124], [10218200, 10218294, 96], [10218320, 10218702, 384], [10218720, 10218866, 148], [10218892, 10219150, 260], [10219176, 10219450, 276], [10219488, 10219682, 196], [10219716, 10219918, 204], [10219964, 10220118, 156], [10220164, 10220194, 32]]"/>
    <s v="[[592.4, 372.7], [647.5, 285.2], [607.9, 215.8], [581.8, 193.2], [614.1, 171.2], [600.0, 202.2], [683.5, 161.8], [591.5, 157.5], [440.9, 209.8], [585.0, 229.3]]"/>
    <s v="0.89 avg. 1.80 max"/>
    <x v="1"/>
  </r>
  <r>
    <x v="1"/>
    <s v="right"/>
    <s v="impossc1_139_lr.bmp"/>
    <x v="1"/>
    <x v="0"/>
    <x v="34"/>
    <n v="10224606"/>
    <n v="10227107"/>
    <s v="[]"/>
    <s v="[[10225028, 10225062, 36], [10225256, 10225294, 40], [10225528, 10225562, 36], [10225712, 10225746, 36], [10225980, 10225990, 12], [10226280, 10226298, 20], [10226476, 10226502, 28], [10226704, 10226750, 48]]"/>
    <s v="[[517.7, 363.4], [452.9, 516.7], [606.4, 391.4], [540.3, 395.8], [447.4, 570.6], [440.2, 582.5], [413.6, 581.8], [361.2, 519.0]]"/>
    <s v="[[443.0, 507.1], [600.9, 410.6], [529.9, 393.0], [443.0, 561.3], [440.2, 581.0], [409.7, 581.4], [359.5, 535.4], [532.1, 405.0]]"/>
    <s v="[[10225064, 10225254, 192], [10225296, 10225526, 232], [10225564, 10225710, 148], [10225748, 10225978, 232], [10225992, 10226278, 288], [10226300, 10226474, 176], [10226504, 10226702, 200], [10226752, 10227102, 352]]"/>
    <s v="[[447.2, 519.1], [609.6, 396.8], [538.1, 393.4], [450.3, 563.5], [440.8, 580.4], [413.4, 580.1], [357.7, 520.3], [543.0, 393.1]]"/>
    <s v="0.89 avg. 1.80 max"/>
    <x v="1"/>
  </r>
  <r>
    <x v="0"/>
    <s v="left"/>
    <s v="newpossa8_34_lr.bmp"/>
    <x v="0"/>
    <x v="0"/>
    <x v="281"/>
    <n v="10232033"/>
    <n v="10234535"/>
    <s v="[]"/>
    <s v="[[10232278, 10232300, 24], [10232454, 10232476, 24], [10232734, 10232768, 36], [10232914, 10232956, 44], [10233122, 10233168, 48], [10233418, 10233460, 44], [10233614, 10233636, 24], [10233794, 10233832, 40], [10234010, 10234052, 44], [10234478, 10234496, 20]]"/>
    <s v="[[501.8, 394.0], [538.4, 345.9], [510.5, 306.6], [603.3, 323.3], [658.5, 495.2], [772.4, 307.6], [655.9, 396.3], [695.5, 439.6], [571.0, 560.2], [483.0, 381.0]]"/>
    <s v="[[550.9, 365.3], [505.7, 312.0], [605.1, 323.2], [649.7, 506.0], [760.5, 300.4], [650.3, 404.1], [695.8, 431.1], [558.4, 565.3], [457.4, 383.8], [524.1, 372.6]]"/>
    <s v="[[10232302, 10232452, 152], [10232478, 10232732, 256], [10232770, 10232912, 144], [10232958, 10233120, 164], [10233170, 10233416, 248], [10233462, 10233612, 152], [10233638, 10233792, 156], [10233834, 10234008, 176], [10234054, 10234476, 424], [10234498, 10234528, 32]]"/>
    <s v="[[547.3, 353.8], [507.0, 306.8], [604.9, 320.2], [655.9, 495.7], [770.7, 306.6], [656.5, 395.0], [696.5, 437.4], [566.7, 560.6], [471.0, 382.6], [525.1, 372.4]]"/>
    <s v="0.89 avg. 1.80 max"/>
    <x v="1"/>
  </r>
  <r>
    <x v="0"/>
    <s v="right"/>
    <s v="impossh1_353_lr.bmp"/>
    <x v="1"/>
    <x v="1"/>
    <x v="342"/>
    <n v="10238366"/>
    <n v="10240867"/>
    <s v="[]"/>
    <s v="[[10238602, 10238624, 24], [10238666, 10238688, 24], [10238858, 10238876, 20], [10239170, 10239184, 16], [10239326, 10239348, 24], [10239738, 10239772, 36], [10239982, 10240012, 32], [10240162, 10240200, 40], [10240434, 10240464, 32], [10240594, 10240652, 60]]"/>
    <s v="[[511.0, 368.1], [537.6, 326.4], [497.9, 254.9], [467.8, 221.2], [466.3, 202.5], [519.7, 164.0], [364.1, 220.5], [466.8, 226.2], [319.8, 217.2], [442.7, 230.8]]"/>
    <s v="[[543.8, 338.4], [500.0, 276.2], [473.1, 236.5], [473.1, 207.6], [516.5, 172.0], [361.2, 223.0], [461.9, 229.0], [310.9, 227.3], [432.8, 231.8], [679.9, 507.0]]"/>
    <s v="[[10238626, 10238664, 40], [10238690, 10238856, 168], [10238878, 10239168, 292], [10239186, 10239324, 140], [10239350, 10239736, 388], [10239774, 10239980, 208], [10240014, 10240160, 148], [10240202, 10240432, 232], [10240466, 10240592, 128], [10240654, 10240860, 208]]"/>
    <s v="[[540.8, 328.3], [499.2, 259.9], [465.3, 225.7], [468.0, 201.8], [519.4, 169.5], [366.8, 220.2], [468.1, 227.3], [319.1, 220.7], [437.0, 231.2], [689.9, 495.9]]"/>
    <s v="0.89 avg. 1.80 max"/>
    <x v="1"/>
  </r>
  <r>
    <x v="0"/>
    <s v="left"/>
    <s v="newpossi5_65_lr.bmp"/>
    <x v="0"/>
    <x v="0"/>
    <x v="339"/>
    <n v="10243812"/>
    <n v="10246315"/>
    <s v="[]"/>
    <s v="[[10244054, 10244092, 40], [10244362, 10244408, 48], [10244614, 10244636, 24], [10244802, 10244852, 52], [10245030, 10245056, 28], [10245278, 10245324, 48], [10245642, 10245700, 60], [10246022, 10246056, 36]]"/>
    <s v="[[509.2, 374.2], [372.0, 346.6], [646.2, 253.1], [695.4, 228.9], [510.8, 254.4], [440.8, 301.8], [298.5, 392.5], [643.6, 302.5]]"/>
    <s v="[[377.1, 349.9], [637.2, 273.8], [693.2, 232.8], [503.1, 256.6], [435.7, 297.9], [280.3, 403.4], [642.2, 321.4], [564.2, 316.3]]"/>
    <s v="[[10244094, 10244360, 268], [10244410, 10244612, 204], [10244638, 10244800, 164], [10244854, 10245028, 176], [10245058, 10245276, 220], [10245326, 10245640, 316], [10245702, 10246020, 320], [10246058, 10246308, 252]]"/>
    <s v="[[377.0, 350.1], [641.3, 258.8], [693.7, 229.6], [507.5, 252.9], [435.4, 301.9], [290.4, 397.1], [642.5, 306.2], [565.2, 314.7]]"/>
    <s v="0.89 avg. 1.80 max"/>
    <x v="1"/>
  </r>
  <r>
    <x v="1"/>
    <s v="left"/>
    <s v="newpossh4_259.bmp"/>
    <x v="0"/>
    <x v="1"/>
    <x v="343"/>
    <n v="10268015"/>
    <n v="10270518"/>
    <s v="[[10268884, 10268930], [10269172, 10269262]]"/>
    <s v="[[10268310, 10268332, 24], [10268422, 10268464, 44], [10268710, 10268756, 48], [10269550, 10269596, 48], [10269766, 10269784, 20], [10270078, 10270132, 56], [10270306, 10270360, 56]]"/>
    <s v="[[526.4, 377.8], [472.7, 390.6], [745.5, 371.6], [472.8, 372.2], [729.5, 386.4], [736.0, 331.7], [329.5, 392.8]]"/>
    <s v="[[471.4, 390.7], [748.9, 403.3], [551.7, 520.5], [733.9, 405.3], [740.0, 343.0], [321.7, 400.4], [658.5, 424.2]]"/>
    <s v="[[10268334, 10268420, 88], [10268466, 10268708, 244], [10268758, 10268860, 104], [10268982, 10269136, 156], [10269310, 10269548, 240], [10269598, 10269764, 168], [10269786, 10270076, 292], [10270134, 10270304, 172], [10270362, 10270512, 152]]"/>
    <s v="[[472.6, 391.9], [751.9, 378.5], [551.3, 523.3], [525.4, 603.2], [476.9, 364.4], [729.1, 393.0], [734.3, 332.4], [327.1, 395.8], [659.8, 412.0]]"/>
    <s v="0.89 avg. 1.80 max"/>
    <x v="1"/>
  </r>
  <r>
    <x v="0"/>
    <s v="left"/>
    <s v="newpossg5_45_lr.bmp"/>
    <x v="0"/>
    <x v="0"/>
    <x v="329"/>
    <n v="10282500"/>
    <n v="10285003"/>
    <s v="[[10284836, 10284886]]"/>
    <s v="[[10282750, 10282776, 28], [10282894, 10282944, 52], [10283114, 10283180, 68], [10283390, 10283416, 28], [10283686, 10283708, 24], [10283942, 10283964, 24], [10284146, 10284188, 44], [10284354, 10284388, 36], [10284554, 10284576, 24]]"/>
    <s v="[[501.6, 357.4], [556.5, 348.0], [335.5, 291.0], [661.2, 347.6], [574.1, 344.3], [536.3, 363.5], [612.5, 367.9], [382.9, 335.7], [472.5, 363.9]]"/>
    <s v="[[554.0, 347.9], [336.4, 293.0], [671.7, 364.9], [580.1, 347.3], [528.9, 354.3], [603.4, 369.9], [376.0, 347.6], [478.3, 375.7], [537.9, 377.2]]"/>
    <s v="[[10282778, 10282892, 116], [10282946, 10283112, 168], [10283182, 10283388, 208], [10283418, 10283684, 268], [10283710, 10283940, 232], [10283966, 10284144, 180], [10284190, 10284352, 164], [10284390, 10284552, 164], [10284578, 10284796, 220], [10284938, 10284996, 60]]"/>
    <s v="[[550.9, 346.9], [340.6, 286.7], [670.0, 349.8], [575.5, 343.6], [531.2, 361.7], [609.4, 369.7], [379.7, 339.4], [474.8, 371.1], [534.7, 359.3], [498.6, 324.8]]"/>
    <s v="0.89 avg. 1.80 max"/>
    <x v="1"/>
  </r>
  <r>
    <x v="0"/>
    <s v="right"/>
    <s v="impossi6_19_lr.bmp"/>
    <x v="1"/>
    <x v="1"/>
    <x v="344"/>
    <n v="10290510"/>
    <n v="10293012"/>
    <s v="[]"/>
    <s v="[[10290774, 10290788, 16], [10290886, 10290928, 44], [10291086, 10291112, 28], [10291326, 10291348, 24], [10291510, 10291532, 24], [10291790, 10291820, 32], [10292066, 10292104, 40], [10292422, 10292444, 24], [10292754, 10292772, 20]]"/>
    <s v="[[523.2, 379.5], [501.0, 398.4], [588.2, 270.8], [648.3, 258.9], [671.0, 221.5], [625.8, 175.3], [534.2, 179.7], [669.5, 178.9], [617.9, 233.4]]"/>
    <s v="[[500.8, 392.9], [589.4, 284.1], [640.5, 267.9], [675.6, 227.1], [629.7, 188.1], [533.3, 183.8], [671.3, 185.1], [631.8, 230.1], [602.3, 216.4]]"/>
    <s v="[[10290790, 10290884, 96], [10290930, 10291084, 156], [10291114, 10291324, 212], [10291350, 10291508, 160], [10291534, 10291788, 256], [10291822, 10292064, 244], [10292106, 10292420, 316], [10292446, 10292752, 308], [10292774, 10293008, 236]]"/>
    <s v="[[499.9, 395.3], [588.2, 274.8], [645.4, 264.8], [674.0, 223.6], [626.9, 177.4], [533.7, 182.3], [670.6, 173.3], [631.9, 231.6], [599.6, 198.8]]"/>
    <s v="0.89 avg. 1.80 max"/>
    <x v="1"/>
  </r>
  <r>
    <x v="0"/>
    <s v="left"/>
    <s v="newpossa3_340.bmp"/>
    <x v="0"/>
    <x v="0"/>
    <x v="345"/>
    <n v="10298177"/>
    <n v="10300679"/>
    <s v="[[10299336, 10299430]]"/>
    <s v="[[10298426, 10298448, 24], [10298574, 10298608, 36], [10298766, 10298800, 36], [10298878, 10299016, 140], [10299070, 10299084, 16], [10299786, 10299828, 44], [10300118, 10300140, 24], [10300246, 10300288, 44], [10300350, 10300376, 28], [10300530, 10300568, 40]]"/>
    <s v="[[520.3, 347.6], [558.9, 301.9], [452.4, 411.6], [338.1, 471.6], [526.7, 15.1], [571.5, 245.5], [423.4, 462.4], [363.9, 458.4], [421.6, 284.1], [465.4, 172.6]]"/>
    <s v="[[558.4, 312.8], [435.7, 403.5], [329.4, 466.5], [513.7, 21.4], [557.2, 8.9], [411.0, 458.8], [373.2, 460.8], [414.7, 282.7], [448.8, 188.2], [589.0, 142.6]]"/>
    <s v="[[10298450, 10298572, 124], [10298610, 10298764, 156], [10298802, 10298876, 76], [10299018, 10299068, 52], [10299086, 10299268, 184], [10299486, 10299784, 300], [10299830, 10300116, 288], [10300142, 10300244, 104], [10300290, 10300348, 60], [10300378, 10300528, 152], [10300570, 10300672, 104]]"/>
    <s v="[[563.8, 298.5], [449.2, 411.1], [335.0, 469.2], [517.4, 17.0], [598.2, 998.7], [580.7, 241.2], [424.7, 463.9], [365.6, 459.9], [415.7, 285.2], [455.8, 177.9], [596.5, 137.9]]"/>
    <s v="0.89 avg. 1.80 max"/>
    <x v="1"/>
  </r>
  <r>
    <x v="0"/>
    <s v="right"/>
    <s v="impossc3_125_lr.bmp"/>
    <x v="1"/>
    <x v="1"/>
    <x v="346"/>
    <n v="10306627"/>
    <n v="10309129"/>
    <s v="[]"/>
    <s v="[[10306834, 10306872, 40], [10307030, 10307052, 24], [10307258, 10307280, 24], [10307462, 10307488, 28], [10307726, 10307764, 40]]"/>
    <s v="[[504.9, 421.8], [352.9, 398.3], [295.5, 384.5], [354.6, 368.7], [363.0, 450.9]]"/>
    <s v="[[357.0, 424.3], [284.7, 395.3], [342.0, 371.9], [353.8, 458.9], [491.3, 478.2]]"/>
    <s v="[[10306874, 10307028, 156], [10307054, 10307256, 204], [10307282, 10307460, 180], [10307490, 10307724, 236], [10307766, 10309124, 1360]]"/>
    <s v="[[356.7, 415.0], [280.6, 389.5], [351.7, 363.5], [359.5, 450.3], [572.5, 373.5]]"/>
    <s v="0.89 avg. 1.80 max"/>
    <x v="1"/>
  </r>
  <r>
    <x v="0"/>
    <s v="left"/>
    <s v="newpossc6_191_lr.bmp"/>
    <x v="0"/>
    <x v="0"/>
    <x v="347"/>
    <n v="10316087"/>
    <n v="10318589"/>
    <s v="[[10318488, 10318562]]"/>
    <s v="[[10316466, 10316488, 24], [10316846, 10316900, 56], [10317046, 10317100, 56], [10317282, 10317304, 24], [10317478, 10317516, 40], [10317774, 10317816, 44], [10317982, 10318020, 40], [10318242, 10318264, 24]]"/>
    <s v="[[507.0, 381.3], [515.8, 423.7], [268.6, 453.4], [523.1, 426.3], [501.3, 496.0], [272.7, 538.8], [423.6, 519.2], [550.7, 533.7]]"/>
    <s v="[[537.7, 412.7], [267.7, 453.5], [517.6, 430.3], [501.2, 499.1], [267.6, 540.5], [435.4, 540.5], [547.3, 535.9], [591.9, 511.6]]"/>
    <s v="[[10316490, 10316844, 356], [10316902, 10317044, 144], [10317102, 10317280, 180], [10317306, 10317476, 172], [10317518, 10317772, 256], [10317818, 10317980, 164], [10318022, 10318240, 220], [10318266, 10318456, 192]]"/>
    <s v="[[526.3, 416.7], [270.0, 451.3], [526.1, 425.3], [502.9, 498.1], [268.3, 534.5], [431.2, 528.9], [544.0, 532.0], [592.7, 499.2]]"/>
    <s v="0.89 avg. 1.80 max"/>
    <x v="1"/>
  </r>
  <r>
    <x v="1"/>
    <s v="left"/>
    <s v="newpossc3_251.bmp"/>
    <x v="0"/>
    <x v="1"/>
    <x v="273"/>
    <n v="10328892"/>
    <n v="10331395"/>
    <s v="[[10330128, 10330202]]"/>
    <s v="[[10329134, 10329160, 28], [10329306, 10329340, 36], [10329722, 10329848, 128], [10329950, 10329972, 24], [10330370, 10330396, 28], [10330506, 10330532, 28], [10330794, 10330832, 40], [10331074, 10331084, 12], [10331230, 10331268, 40]]"/>
    <s v="[[487.4, 421.8], [525.4, 445.5], [642.8, 405.3], [559.5, 911.6], [586.5, 141.6], [642.4, 186.1], [592.2, 352.1], [661.9, 168.1], [693.1, 173.0]]"/>
    <s v="[[522.6, 453.8], [630.5, 456.1], [586.1, 918.8], [591.7, 902.9], [648.4, 182.6], [574.0, 350.6], [618.2, 157.6], [677.5, 168.7], [630.4, 377.2]]"/>
    <s v="[[10329162, 10329304, 144], [10329342, 10329720, 380], [10329850, 10329948, 100], [10329974, 10330048, 76], [10330246, 10330368, 124], [10330398, 10330504, 108], [10330534, 10330792, 260], [10330834, 10331072, 240], [10331086, 10331228, 144], [10331270, 10331388, 120]]"/>
    <s v="[[513.0, 446.7], [627.3, 428.8], [567.8, 912.7], [597.9, 899.3], [590.4, 134.2], [644.6, 185.1], [589.3, 351.8], [641.7, 164.8], [684.2, 168.2], [638.8, 390.6]]"/>
    <s v="0.89 avg. 1.80 max"/>
    <x v="1"/>
  </r>
  <r>
    <x v="0"/>
    <s v="right"/>
    <s v="impossi4_97_ud.bmp"/>
    <x v="1"/>
    <x v="1"/>
    <x v="303"/>
    <n v="10334598"/>
    <n v="10337099"/>
    <s v="[]"/>
    <s v="[[10334842, 10334868, 28], [10335042, 10335064, 24], [10335622, 10335664, 44], [10335870, 10335896, 28], [10336146, 10336160, 16], [10336394, 10336408, 16], [10336734, 10336748, 16], [10336946, 10337000, 56]]"/>
    <s v="[[540.9, 393.3], [660.9, 404.3], [718.1, 412.4], [557.0, 356.9], [640.1, 381.9], [661.4, 388.1], [662.1, 405.1], [638.7, 395.1]]"/>
    <s v="[[645.2, 401.7], [721.8, 417.6], [546.2, 359.8], [629.0, 380.1], [662.3, 391.0], [661.0, 408.2], [636.2, 398.9], [525.6, 284.8]]"/>
    <s v="[[10334870, 10335040, 172], [10335066, 10335620, 556], [10335666, 10335868, 204], [10335898, 10336144, 248], [10336162, 10336392, 232], [10336410, 10336732, 324], [10336750, 10336944, 196], [10337002, 10337092, 92]]"/>
    <s v="[[654.4, 401.1], [719.8, 416.2], [553.0, 355.9], [634.7, 380.4], [661.0, 389.2], [662.0, 407.6], [637.4, 392.5], [532.0, 285.2]]"/>
    <s v="0.89 avg. 1.80 max"/>
    <x v="1"/>
  </r>
  <r>
    <x v="1"/>
    <s v="right"/>
    <s v="impossh5_229.bmp"/>
    <x v="1"/>
    <x v="0"/>
    <x v="348"/>
    <n v="10340325"/>
    <n v="10342827"/>
    <s v="[]"/>
    <s v="[[10340550, 10340576, 28], [10340634, 10340672, 40], [10340782, 10340824, 44], [10341022, 10341044, 24], [10341182, 10341208, 28], [10341542, 10341556, 16], [10341762, 10341784, 24], [10342062, 10342080, 20], [10342510, 10342524, 16], [10342754, 10342772, 20]]"/>
    <s v="[[495.1, 405.0], [554.5, 417.9], [656.3, 410.5], [603.6, 258.2], [666.0, 296.0], [674.2, 395.4], [660.6, 388.3], [715.5, 380.8], [675.6, 369.1], [652.1, 370.4]]"/>
    <s v="[[555.2, 418.7], [656.0, 417.6], [591.8, 260.9], [656.9, 284.7], [667.1, 398.8], [650.1, 392.9], [710.5, 385.7], [684.4, 379.9], [656.3, 366.0], [654.1, 404.6]]"/>
    <s v="[[10340578, 10340632, 56], [10340674, 10340780, 108], [10340826, 10341020, 196], [10341046, 10341180, 136], [10341210, 10341540, 332], [10341558, 10341760, 204], [10341786, 10342060, 276], [10342082, 10342508, 428], [10342526, 10342752, 228], [10342774, 10342820, 48]]"/>
    <s v="[[553.5, 418.8], [655.2, 412.6], [597.8, 259.2], [666.8, 295.4], [677.8, 398.5], [656.1, 388.9], [714.9, 379.4], [682.0, 373.4], [656.7, 366.1], [654.0, 407.0]]"/>
    <s v="0.89 avg. 1.80 max"/>
    <x v="1"/>
  </r>
  <r>
    <x v="0"/>
    <s v="left"/>
    <s v="newpossa5_96_ud.bmp"/>
    <x v="0"/>
    <x v="0"/>
    <x v="295"/>
    <n v="10348855"/>
    <n v="10351357"/>
    <s v="[]"/>
    <s v="[[10349058, 10349088, 32], [10349230, 10349268, 40], [10349386, 10349408, 24], [10349686, 10349736, 52], [10350102, 10350144, 44], [10350226, 10350276, 52], [10350438, 10350476, 40], [10350658, 10350668, 12], [10351102, 10351148, 48], [10351318, 10351352, 36]]"/>
    <s v="[[536.7, 393.2], [471.7, 329.6], [459.2, 162.1], [415.2, 111.4], [241.5, 495.2], [374.4, 501.5], [514.8, 229.5], [395.1, 122.3], [409.3, 110.8], [548.9, 207.2]]"/>
    <s v="[[469.0, 341.6], [447.4, 169.0], [414.8, 123.5], [222.8, 498.2], [375.0, 510.3], [508.8, 231.2], [378.5, 129.7], [401.4, 113.8], [546.3, 219.9], [568.8, 287.0]]"/>
    <s v="[[10349090, 10349228, 140], [10349270, 10349384, 116], [10349410, 10349684, 276], [10349738, 10350100, 364], [10350146, 10350224, 80], [10350278, 10350436, 160], [10350478, 10350656, 180], [10350670, 10351100, 432], [10351150, 10351316, 168]]"/>
    <s v="[[469.1, 329.5], [454.6, 168.1], [413.2, 111.5], [238.3, 495.4], [372.9, 504.2], [514.1, 230.2], [385.8, 125.4], [405.8, 106.5], [547.0, 207.6]]"/>
    <s v="0.89 avg. 1.80 max"/>
    <x v="1"/>
  </r>
  <r>
    <x v="0"/>
    <s v="right"/>
    <s v="impossb4_176_ud.bmp"/>
    <x v="1"/>
    <x v="1"/>
    <x v="349"/>
    <n v="10358420"/>
    <n v="10360922"/>
    <s v="[]"/>
    <s v="[[10358630, 10358652, 24], [10358722, 10358744, 24], [10358870, 10358920, 52], [10359042, 10359072, 32], [10359314, 10359332, 20], [10359622, 10359672, 52], [10360082, 10360116, 36], [10360294, 10360312, 20], [10360710, 10360724, 16]]"/>
    <s v="[[508.0, 376.0], [541.7, 317.7], [584.3, 257.2], [645.2, 527.3], [590.2, 653.9], [562.7, 663.5], [661.3, 518.9], [583.9, 641.5], [559.8, 646.8]]"/>
    <s v="[[540.2, 330.6], [581.0, 262.3], [639.8, 526.2], [580.6, 650.6], [562.8, 658.4], [648.5, 524.7], [576.1, 632.2], [555.4, 651.4], [581.7, 651.4]]"/>
    <s v="[[10358654, 10358720, 68], [10358746, 10358868, 124], [10358922, 10359040, 120], [10359074, 10359312, 240], [10359334, 10359620, 288], [10359674, 10360080, 408], [10360118, 10360292, 176], [10360314, 10360708, 396], [10360726, 10360916, 192]]"/>
    <s v="[[538.7, 316.1], [583.2, 253.5], [644.4, 526.8], [588.5, 654.7], [562.3, 659.4], [656.9, 515.6], [582.5, 638.1], [555.7, 648.1], [572.3, 653.2]]"/>
    <s v="0.89 avg. 1.80 max"/>
    <x v="1"/>
  </r>
  <r>
    <x v="1"/>
    <s v="right"/>
    <s v="impossi3_137_ud.bmp"/>
    <x v="1"/>
    <x v="0"/>
    <x v="350"/>
    <n v="10363921"/>
    <n v="10366422"/>
    <s v="[]"/>
    <s v="[[10364318, 10364336, 20], [10364686, 10364724, 40], [10364894, 10364916, 24], [10365074, 10365108, 36], [10365338, 10365360, 24], [10365630, 10365656, 28], [10365910, 10365936, 28], [10366214, 10366232, 20], [10366346, 10366416, 72]]"/>
    <s v="[[506.0, 389.0], [480.0, 352.1], [562.8, 307.9], [617.3, 281.6], [546.1, 213.8], [600.1, 208.7], [520.7, 201.2], [608.2, 193.0], [640.5, 191.3]]"/>
    <s v="[[479.8, 361.9], [555.8, 316.6], [610.1, 302.5], [539.3, 221.9], [592.8, 213.5], [532.8, 202.8], [584.3, 205.2], [633.3, 189.7], [464.5, 385.8]]"/>
    <s v="[[10364338, 10364684, 348], [10364726, 10364892, 168], [10364918, 10365072, 156], [10365110, 10365336, 228], [10365362, 10365628, 268], [10365658, 10365908, 252], [10365938, 10366212, 276], [10366234, 10366344, 112]]"/>
    <s v="[[477.3, 350.0], [559.1, 313.7], [619.2, 288.9], [544.3, 214.4], [598.5, 204.8], [522.9, 198.1], [607.2, 193.4], [639.3, 191.0]]"/>
    <s v="0.89 avg. 1.80 max"/>
    <x v="1"/>
  </r>
  <r>
    <x v="0"/>
    <s v="left"/>
    <s v="newpossb5_194_ud.bmp"/>
    <x v="0"/>
    <x v="0"/>
    <x v="351"/>
    <n v="10370786"/>
    <n v="10373288"/>
    <s v="[]"/>
    <s v="[[10371026, 10371048, 24], [10371214, 10371244, 32], [10371406, 10371448, 44], [10371594, 10371660, 68], [10371878, 10371900, 24], [10372154, 10372228, 76], [10372798, 10372832, 36], [10372990, 10373032, 44]]"/>
    <s v="[[531.4, 369.5], [584.1, 390.0], [490.1, 443.9], [336.8, 444.0], [718.2, 319.5], [761.2, 333.1], [369.1, 452.3], [317.7, 439.7]]"/>
    <s v="[[582.4, 382.7], [481.0, 444.5], [326.4, 452.8], [710.0, 343.9], [760.9, 328.2], [362.6, 479.9], [317.5, 439.2], [525.7, 456.1]]"/>
    <s v="[[10371050, 10371212, 164], [10371246, 10371404, 160], [10371450, 10371592, 144], [10371662, 10371876, 216], [10371902, 10372152, 252], [10372230, 10372796, 568], [10372834, 10372988, 156], [10373034, 10373284, 252]]"/>
    <s v="[[581.9, 386.7], [488.2, 444.0], [330.9, 448.1], [714.9, 324.7], [762.8, 328.4], [376.6, 462.6], [317.2, 439.2], [525.6, 448.5]]"/>
    <s v="0.89 avg. 1.80 max"/>
    <x v="1"/>
  </r>
  <r>
    <x v="0"/>
    <s v="left"/>
    <s v="newpossi6_325_lr.bmp"/>
    <x v="0"/>
    <x v="0"/>
    <x v="255"/>
    <n v="10376979"/>
    <n v="10379482"/>
    <s v="[]"/>
    <s v="[[10377184, 10377222, 40], [10377292, 10377334, 44], [10377496, 10377534, 40], [10377692, 10377718, 28], [10377884, 10377906, 24], [10378216, 10378258, 44], [10378348, 10378386, 40], [10378616, 10378658, 44], [10378904, 10378934, 32], [10379088, 10379106, 20], [10379288, 10379326, 40], [10379396, 10379418, 24]]"/>
    <s v="[[524.2, 383.3], [457.2, 353.1], [597.0, 306.7], [695.9, 272.4], [759.0, 290.5], [779.2, 341.9], [649.4, 401.2], [526.1, 479.4], [508.6, 411.1], [576.3, 490.1], [626.1, 489.7], [690.1, 442.0]]"/>
    <s v="[[442.1, 359.5], [603.3, 307.9], [687.5, 280.4], [749.1, 282.2], [785.3, 329.7], [651.8, 401.9], [530.2, 487.7], [509.1, 398.3], [566.3, 483.3], [620.2, 492.1], [701.4, 432.4], [736.8, 407.1]]"/>
    <s v="[[10377224, 10377290, 68], [10377336, 10377494, 160], [10377536, 10377690, 156], [10377720, 10377882, 164], [10377908, 10378214, 308], [10378260, 10378346, 88], [10378388, 10378614, 228], [10378660, 10378902, 244], [10378936, 10379086, 152], [10379108, 10379286, 180], [10379328, 10379394, 68], [10379420, 10379474, 56]]"/>
    <s v="[[448.8, 354.1], [597.4, 307.5], [691.8, 272.5], [757.5, 288.1], [782.6, 342.8], [653.7, 398.8], [531.2, 484.8], [509.0, 406.3], [571.4, 487.3], [630.4, 487.6], [695.0, 444.5], [746.4, 400.1]]"/>
    <s v="0.89 avg. 1.80 max"/>
    <x v="1"/>
  </r>
  <r>
    <x v="0"/>
    <s v="left"/>
    <s v="newpossi3_284.bmp"/>
    <x v="0"/>
    <x v="0"/>
    <x v="352"/>
    <n v="10385830"/>
    <n v="10388331"/>
    <s v="[]"/>
    <s v="[[10386086, 10386120, 36], [10386250, 10386288, 40], [10386574, 10386596, 24], [10386722, 10386768, 48], [10387134, 10387176, 44], [10387350, 10387392, 44], [10387674, 10387720, 48], [10388086, 10388116, 32], [10388254, 10388288, 36]]"/>
    <s v="[[472.3, 355.5], [423.4, 289.3], [279.3, 388.1], [287.0, 438.4], [401.2, 220.7], [317.7, 395.0], [475.9, 421.3], [275.8, 344.7], [235.5, 418.5]]"/>
    <s v="[[419.7, 288.6], [286.5, 385.7], [284.6, 441.8], [390.6, 210.0], [303.2, 395.9], [487.1, 415.2], [273.9, 367.3], [224.8, 422.5], [255.5, 544.6]]"/>
    <s v="[[10386122, 10386248, 128], [10386290, 10386572, 284], [10386598, 10386720, 124], [10386770, 10387132, 364], [10387178, 10387348, 172], [10387394, 10387672, 280], [10387722, 10388084, 364], [10388118, 10388252, 136], [10388290, 10388324, 36]]"/>
    <s v="[[420.7, 292.9], [284.4, 384.0], [286.2, 440.7], [396.7, 212.6], [312.5, 396.5], [482.8, 414.2], [277.8, 350.6], [231.0, 417.9], [259.4, 545.9]]"/>
    <s v="0.89 avg. 1.80 max"/>
    <x v="1"/>
  </r>
  <r>
    <x v="0"/>
    <s v="left"/>
    <s v="newpossa2_49.bmp"/>
    <x v="0"/>
    <x v="0"/>
    <x v="35"/>
    <n v="10394140"/>
    <n v="10396641"/>
    <s v="[]"/>
    <s v="[[10394372, 10394402, 32], [10394568, 10394594, 28], [10394984, 10395022, 40], [10395588, 10395606, 20], [10396048, 10396070, 24], [10396360, 10396382, 24]]"/>
    <s v="[[513.6, 378.3], [544.8, 289.8], [553.6, 214.6], [463.2, 364.5], [423.0, 361.6], [485.7, 377.6]]"/>
    <s v="[[539.3, 293.8], [547.8, 208.5], [442.9, 379.0], [422.6, 360.0], [479.7, 370.3], [524.4, 388.8]]"/>
    <s v="[[10394404, 10394566, 164], [10394596, 10394982, 388], [10395024, 10395586, 564], [10395608, 10396046, 440], [10396072, 10396358, 288], [10396384, 10396634, 252]]"/>
    <s v="[[540.6, 290.3], [555.3, 205.2], [459.0, 362.5], [418.4, 360.2], [481.7, 371.7], [532.3, 388.7]]"/>
    <s v="0.89 avg. 1.80 max"/>
    <x v="1"/>
  </r>
  <r>
    <x v="0"/>
    <s v="left"/>
    <s v="newpossi1_297_lr.bmp"/>
    <x v="0"/>
    <x v="0"/>
    <x v="247"/>
    <n v="10400216"/>
    <n v="10402719"/>
    <s v="[]"/>
    <s v="[[10400468, 10400506, 40], [10400652, 10400690, 40], [10400836, 10400862, 28], [10401024, 10401050, 28], [10401220, 10401238, 20], [10401332, 10401386, 56], [10401568, 10401574, 8], [10401692, 10401742, 52], [10401980, 10402022, 44], [10402228, 10402274, 48], [10402688, 10402714, 28]]"/>
    <s v="[[519.8, 372.7], [654.1, 376.3], [752.9, 407.6], [766.1, 495.1], [746.2, 580.8], [785.0, 580.1], [370.2, 508.0], [361.8, 500.1], [612.3, 218.3], [754.7, 433.8], [678.3, 586.6]]"/>
    <s v="[[650.6, 380.0], [754.1, 406.7], [758.1, 483.6], [743.0, 582.2], [783.9, 580.2], [370.3, 521.6], [364.1, 506.0], [596.2, 234.8], [734.3, 436.6], [670.0, 592.4], [637.0, 565.6]]"/>
    <s v="[[10400508, 10400650, 144], [10400692, 10400834, 144], [10400864, 10401022, 160], [10401052, 10401218, 168], [10401240, 10401330, 92], [10401388, 10401566, 180], [10401576, 10401690, 116], [10401744, 10401978, 236], [10402024, 10402226, 204], [10402276, 10402686, 412]]"/>
    <s v="[[652.1, 378.4], [751.9, 405.2], [762.2, 489.9], [746.4, 579.8], [782.7, 577.3], [373.4, 515.2], [362.9, 501.9], [608.0, 218.6], [747.1, 432.4], [676.1, 589.5]]"/>
    <s v="0.89 avg. 1.80 max"/>
    <x v="1"/>
  </r>
  <r>
    <x v="0"/>
    <s v="right"/>
    <s v="impossc6_89_lr.bmp"/>
    <x v="1"/>
    <x v="1"/>
    <x v="241"/>
    <n v="10406268"/>
    <n v="10408770"/>
    <s v="[]"/>
    <s v="[[10406482, 10406504, 24], [10406630, 10406664, 36], [10406806, 10406836, 32], [10407026, 10407052, 28], [10407642, 10407660, 20], [10408082, 10408096, 16], [10408522, 10408548, 28]]"/>
    <s v="[[499.6, 399.5], [448.8, 395.0], [463.8, 277.8], [422.2, 209.4], [501.8, 228.1], [513.6, 280.4], [537.1, 308.3]]"/>
    <s v="[[449.4, 394.6], [465.6, 283.7], [422.3, 213.9], [487.2, 225.9], [505.6, 261.0], [534.6, 298.0], [487.1, 343.0]]"/>
    <s v="[[10406506, 10406628, 124], [10406666, 10406804, 140], [10406838, 10407024, 188], [10407054, 10407640, 588], [10407662, 10408080, 420], [10408098, 10408520, 424], [10408550, 10408764, 216]]"/>
    <s v="[[450.4, 395.1], [466.2, 282.4], [421.0, 211.9], [499.3, 225.4], [506.3, 269.5], [533.1, 304.5], [487.9, 344.5]]"/>
    <s v="0.89 avg. 1.80 max"/>
    <x v="1"/>
  </r>
  <r>
    <x v="0"/>
    <s v="right"/>
    <s v="impossa6_102.bmp"/>
    <x v="1"/>
    <x v="1"/>
    <x v="333"/>
    <n v="10411544"/>
    <n v="10414047"/>
    <s v="[[10413564, 10413618]]"/>
    <s v="[[10411778, 10411796, 20], [10411850, 10411868, 20], [10411926, 10411944, 20], [10411998, 10412016, 20], [10412158, 10412184, 28], [10412294, 10412328, 36], [10412614, 10412668, 56], [10412738, 10412748, 12], [10412826, 10412864, 40], [10413058, 10413080, 24], [10413374, 10413388, 16], [10413422, 10413428, 8], [10413978, 10414004, 28]]"/>
    <s v="[[472.2, 402.8], [488.5, 406.9], [510.0, 407.9], [524.5, 406.5], [498.0, 358.5], [523.4, 276.7], [579.5, 209.9], [452.9, 254.4], [449.9, 254.7], [634.9, 228.8], [694.4, 244.5], [696.5, 241.6], [489.8, 432.8]]"/>
    <s v="[[487.4, 393.1], [495.7, 384.0], [540.2, 395.1], [521.2, 362.0], [527.3, 298.2], [576.7, 213.7], [463.5, 263.5], [450.1, 269.7], [598.1, 228.5], [680.4, 245.4], [699.5, 227.0], [695.1, 249.7], [418.1, 438.8]]"/>
    <s v="[[10411798, 10411848, 52], [10411870, 10411924, 56], [10411946, 10411996, 52], [10412018, 10412156, 140], [10412186, 10412292, 108], [10412330, 10412612, 284], [10412670, 10412736, 68], [10412750, 10412824, 76], [10412866, 10413056, 192], [10413082, 10413372, 292], [10413390, 10413420, 32], [10413430, 10413520, 92], [10413714, 10413976, 264], [10414006, 10414040, 36]]"/>
    <s v="[[489.6, 406.0], [494.6, 392.3], [529.0, 398.8], [509.8, 356.5], [529.6, 279.4], [572.4, 209.3], [462.7, 252.3], [452.8, 264.2], [610.6, 222.7], [679.7, 249.3], [700.8, 223.2], [689.4, 260.3], [497.3, 440.5], [419.5, 443.1]]"/>
    <s v="0.89 avg. 1.80 max"/>
    <x v="1"/>
  </r>
  <r>
    <x v="0"/>
    <s v="right"/>
    <s v="impossg2_46_lr.bmp"/>
    <x v="1"/>
    <x v="1"/>
    <x v="353"/>
    <n v="10419016"/>
    <n v="10421517"/>
    <s v="[]"/>
    <s v="[[10419266, 10419304, 40], [10419466, 10419508, 44], [10419722, 10419748, 28], [10420090, 10420112, 24], [10420390, 10420416, 28], [10420606, 10420648, 44], [10420830, 10420844, 16], [10420994, 10421040, 48], [10421310, 10421344, 36]]"/>
    <s v="[[525.3, 390.6], [434.5, 429.8], [638.6, 398.6], [727.2, 411.6], [764.3, 358.7], [696.2, 449.5], [552.9, 515.4], [544.0, 525.0], [740.2, 386.0]]"/>
    <s v="[[428.6, 435.6], [639.3, 416.8], [710.3, 409.1], [762.1, 379.6], [691.8, 439.5], [545.2, 519.2], [540.6, 533.2], [727.9, 393.1], [682.8, 328.3]]"/>
    <s v="[[10419306, 10419464, 160], [10419510, 10419720, 212], [10419750, 10420088, 340], [10420114, 10420388, 276], [10420418, 10420604, 188], [10420650, 10420828, 180], [10420846, 10420992, 148], [10421042, 10421308, 268], [10421346, 10421512, 168]]"/>
    <s v="[[430.7, 428.7], [635.7, 404.0], [717.8, 413.8], [763.2, 361.1], [692.1, 449.8], [550.7, 513.9], [542.9, 528.2], [736.2, 387.2], [683.0, 326.7]]"/>
    <s v="0.89 avg. 1.80 max"/>
    <x v="1"/>
  </r>
  <r>
    <x v="0"/>
    <s v="left"/>
    <s v="newpossh3_32_ud.bmp"/>
    <x v="0"/>
    <x v="0"/>
    <x v="286"/>
    <n v="10424927"/>
    <n v="10427429"/>
    <s v="[]"/>
    <s v="[[10425122, 10425148, 28], [10425286, 10425308, 24], [10425542, 10425564, 24], [10425814, 10425856, 44], [10426018, 10426056, 40], [10426286, 10426304, 20], [10426518, 10426568, 52], [10426898, 10426940, 44], [10427226, 10427272, 48]]"/>
    <s v="[[537.8, 384.2], [595.2, 337.1], [602.8, 269.9], [651.3, 205.2], [538.3, 186.1], [650.1, 299.3], [614.1, 302.5], [345.3, 333.8], [574.8, 351.1]]"/>
    <s v="[[590.7, 348.8], [599.2, 272.7], [639.6, 215.0], [537.8, 185.3], [649.8, 302.2], [611.3, 303.7], [335.0, 337.6], [579.6, 366.5], [326.0, 361.0]]"/>
    <s v="[[10425150, 10425284, 136], [10425310, 10425540, 232], [10425566, 10425812, 248], [10425858, 10426016, 160], [10426058, 10426284, 228], [10426306, 10426516, 212], [10426570, 10426896, 328], [10426942, 10427224, 284], [10427274, 10427424, 152]]"/>
    <s v="[[596.0, 340.9], [600.4, 269.8], [650.3, 206.8], [539.6, 186.2], [652.0, 300.2], [613.1, 302.6], [339.7, 330.7], [575.9, 354.2], [326.8, 357.9]]"/>
    <s v="0.89 avg. 1.80 max"/>
    <x v="1"/>
  </r>
  <r>
    <x v="1"/>
    <s v="right"/>
    <s v="impossg2_175_ud.bmp"/>
    <x v="1"/>
    <x v="0"/>
    <x v="354"/>
    <n v="10430675"/>
    <n v="10433177"/>
    <s v="[]"/>
    <s v="[[10430878, 10430936, 60], [10431062, 10431100, 40], [10431230, 10431272, 44], [10431454, 10431492, 40], [10431958, 10431984, 28], [10432134, 10432180, 48], [10432510, 10432548, 40], [10433130, 10433172, 44]]"/>
    <s v="[[520.1, 375.6], [328.4, 386.2], [366.2, 563.1], [525.4, 607.4], [631.4, 621.0], [645.9, 520.4], [413.1, 419.2], [298.1, 348.5]]"/>
    <s v="[[326.0, 376.5], [350.5, 554.7], [517.4, 608.5], [635.3, 621.1], [646.3, 540.5], [413.9, 429.1], [292.1, 339.1], [526.4, 376.8]]"/>
    <s v="[[10430938, 10431060, 124], [10431102, 10431228, 128], [10431274, 10431452, 180], [10431494, 10431956, 464], [10431986, 10432132, 148], [10432182, 10432508, 328], [10432550, 10433128, 580]]"/>
    <s v="[[327.9, 378.6], [360.8, 560.4], [523.3, 607.5], [632.0, 621.3], [645.3, 522.5], [412.5, 418.1], [299.0, 344.4]]"/>
    <s v="0.89 avg. 1.80 max"/>
    <x v="1"/>
  </r>
  <r>
    <x v="0"/>
    <s v="left"/>
    <s v="newpossg2_359_lr.bmp"/>
    <x v="0"/>
    <x v="0"/>
    <x v="355"/>
    <n v="10436535"/>
    <n v="10439038"/>
    <s v="[]"/>
    <s v="[[10436614, 10436644, 32], [10436850, 10436880, 32], [10436942, 10436996, 56], [10437150, 10437172, 24], [10437346, 10437356, 12], [10437390, 10437408, 20], [10437538, 10437588, 52], [10437718, 10437732, 16], [10437834, 10437880, 48], [10437918, 10437932, 16], [10438074, 10438132, 60], [10438214, 10438232, 20], [10438270, 10438280, 12], [10438310, 10438356, 48], [10438394, 10438400, 8], [10438474, 10438480, 8], [10438710, 10438716, 8], [10438778, 10438828, 52], [10438962, 10439032, 72]]"/>
    <s v="[[525.6, 389.8], [468.1, 390.4], [393.2, 432.1], [706.0, 408.7], [729.1, 350.0], [745.9, 397.3], [678.9, 454.6], [462.9, 319.2], [461.8, 305.9], [687.0, 135.2], [685.3, 144.6], [550.1, 174.1], [588.1, 158.7], [613.3, 176.2], [774.0, 438.5], [758.4, 465.5], [783.5, 470.9], [774.8, 461.6], [639.2, 569.5]]"/>
    <s v="[[445.4, 368.1], [393.8, 452.0], [637.7, 460.7], [709.6, 376.3], [738.0, 358.8], [695.9, 453.6], [445.6, 314.9], [478.1, 323.2], [700.0, 136.2], [672.9, 116.5], [579.7, 181.6], [575.5, 166.7], [601.1, 157.6], [777.3, 444.4], [773.2, 446.2], [756.2, 471.9], [779.6, 465.0], [653.4, 565.9], [708.5, 565.7]]"/>
    <s v="[[10436646, 10436848, 204], [10436882, 10436940, 60], [10436998, 10437148, 152], [10437174, 10437344, 172], [10437358, 10437388, 32], [10437410, 10437536, 128], [10437590, 10437716, 128], [10437734, 10437832, 100], [10437882, 10437916, 36], [10437934, 10438072, 140], [10438134, 10438212, 80], [10438234, 10438268, 36], [10438282, 10438308, 28], [10438358, 10438392, 36], [10438402, 10438472, 72], [10438482, 10438708, 228], [10438718, 10438776, 60], [10438830, 10438960, 132]]"/>
    <s v="[[461.6, 381.2], [395.1, 446.6], [675.7, 427.5], [713.8, 350.9], [747.0, 377.1], [682.9, 464.1], [461.6, 305.8], [486.7, 316.0], [696.3, 147.8], [674.8, 112.7], [560.3, 165.6], [581.1, 168.6], [609.6, 164.4], [773.6, 430.7], [768.9, 453.8], [761.0, 483.8], [774.9, 446.9], [635.9, 577.3]]"/>
    <s v="0.89 avg. 1.80 max"/>
    <x v="1"/>
  </r>
  <r>
    <x v="0"/>
    <s v="left"/>
    <s v="newpossg1_59_ud.bmp"/>
    <x v="0"/>
    <x v="0"/>
    <x v="166"/>
    <n v="10445031"/>
    <n v="10447533"/>
    <s v="[]"/>
    <s v="[[10445208, 10445254, 48], [10445452, 10445474, 24], [10445676, 10445694, 20], [10445956, 10445994, 40], [10446168, 10446198, 32], [10446464, 10446506, 44], [10447056, 10447098, 44], [10447340, 10447374, 36]]"/>
    <s v="[[535.5, 369.6], [381.9, 282.6], [391.8, 220.8], [421.0, 165.1], [559.8, 178.4], [546.8, 311.0], [354.7, 276.9], [536.5, 336.4]]"/>
    <s v="[[378.2, 289.5], [384.8, 225.8], [410.0, 170.3], [571.3, 187.6], [544.1, 307.8], [344.5, 277.7], [525.2, 343.4], [542.4, 508.2]]"/>
    <s v="[[10445256, 10445450, 196], [10445476, 10445674, 200], [10445696, 10445954, 260], [10445996, 10446166, 172], [10446200, 10446462, 264], [10446508, 10447054, 548], [10447100, 10447338, 240], [10447376, 10447526, 152]]"/>
    <s v="[[382.6, 285.7], [385.4, 221.9], [416.8, 165.0], [560.6, 180.3], [547.0, 308.7], [353.7, 274.6], [530.5, 333.9], [553.7, 502.7]]"/>
    <s v="0.89 avg. 1.80 max"/>
    <x v="1"/>
  </r>
  <r>
    <x v="0"/>
    <s v="right"/>
    <s v="impossb3_318_ud.bmp"/>
    <x v="1"/>
    <x v="1"/>
    <x v="356"/>
    <n v="10450726"/>
    <n v="10453228"/>
    <s v="[]"/>
    <s v="[[10450932, 10450974, 44], [10451152, 10451174, 24], [10451468, 10451490, 24], [10451736, 10451754, 20], [10452204, 10452226, 24], [10452408, 10452438, 32], [10452636, 10452694, 60], [10453040, 10453090, 52]]"/>
    <s v="[[505.5, 356.5], [314.6, 333.6], [297.9, 406.5], [354.4, 398.5], [331.1, 410.5], [370.7, 442.7], [283.3, 418.8], [622.3, 281.7]]"/>
    <s v="[[323.4, 339.6], [294.5, 387.6], [352.5, 400.4], [325.6, 414.4], [378.4, 435.2], [280.1, 429.1], [606.4, 298.7], [428.9, 224.6]]"/>
    <s v="[[10450976, 10451150, 176], [10451176, 10451466, 292], [10451492, 10451734, 244], [10451756, 10452202, 448], [10452228, 10452406, 180], [10452440, 10452634, 196], [10452696, 10453038, 344], [10453092, 10453222, 132]]"/>
    <s v="[[317.1, 335.8], [297.0, 404.6], [352.8, 399.7], [329.1, 415.3], [372.5, 439.3], [280.6, 419.5], [618.0, 285.0], [435.0, 219.9]]"/>
    <s v="0.89 avg. 1.80 max"/>
    <x v="1"/>
  </r>
  <r>
    <x v="0"/>
    <s v="right"/>
    <s v="impossi5_98.bmp"/>
    <x v="1"/>
    <x v="1"/>
    <x v="357"/>
    <n v="10456502"/>
    <n v="10459004"/>
    <s v="[]"/>
    <s v="[[10456796, 10456818, 24], [10456928, 10456954, 28], [10457120, 10457142, 24], [10457316, 10457338, 24], [10457492, 10457522, 32], [10457728, 10457750, 24], [10458104, 10458138, 36], [10458380, 10458434, 56], [10458648, 10458706, 60], [10458824, 10458846, 24]]"/>
    <s v="[[525.1, 378.7], [476.6, 410.5], [528.3, 470.8], [609.7, 498.8], [577.4, 535.8], [460.4, 515.5], [412.3, 495.8], [481.3, 393.7], [337.8, 278.2], [559.2, 479.7]]"/>
    <s v="[[479.1, 408.4], [522.5, 467.4], [597.8, 494.3], [579.2, 540.9], [464.8, 522.1], [413.5, 502.7], [474.1, 398.5], [327.5, 282.5], [542.9, 478.1], [615.5, 515.2]]"/>
    <s v="[[10456820, 10456926, 108], [10456956, 10457118, 164], [10457144, 10457314, 172], [10457340, 10457490, 152], [10457524, 10457726, 204], [10457752, 10458102, 352], [10458140, 10458378, 240], [10458436, 10458646, 212], [10458708, 10458822, 116], [10458848, 10458998, 152]]"/>
    <s v="[[480.3, 409.8], [522.4, 465.5], [607.5, 499.1], [579.5, 538.3], [463.2, 518.1], [408.4, 499.0], [477.9, 396.2], [334.0, 280.3], [551.5, 478.6], [613.1, 514.5]]"/>
    <s v="0.89 avg. 1.80 max"/>
    <x v="1"/>
  </r>
  <r>
    <x v="0"/>
    <s v="left"/>
    <s v="newpossg6_297_lr.bmp"/>
    <x v="0"/>
    <x v="0"/>
    <x v="358"/>
    <n v="10462348"/>
    <n v="10464850"/>
    <s v="[[10463510, 10463588]]"/>
    <s v="[[10462616, 10462646, 32], [10462716, 10462754, 40], [10462896, 10462918, 24], [10463100, 10463114, 16], [10463920, 10463950, 32], [10464152, 10464178, 28], [10464344, 10464378, 36], [10464768, 10464802, 36]]"/>
    <s v="[[510.9, 375.8], [500.8, 306.4], [622.5, 273.8], [661.6, 235.2], [565.0, 286.1], [481.2, 288.4], [411.6, 315.2], [543.0, 306.8]]"/>
    <s v="[[502.4, 304.3], [611.2, 290.5], [654.8, 245.9], [669.2, 210.4], [479.8, 290.7], [408.6, 306.3], [543.3, 316.2], [571.7, 242.2]]"/>
    <s v="[[10462648, 10462714, 68], [10462756, 10462894, 140], [10462920, 10463098, 180], [10463116, 10463474, 360], [10463636, 10463918, 284], [10463952, 10464150, 200], [10464180, 10464342, 164], [10464380, 10464766, 388], [10464804, 10464846, 44]]"/>
    <s v="[[500.8, 307.4], [614.6, 281.3], [656.7, 240.7], [670.8, 206.7], [568.9, 282.7], [482.7, 291.5], [411.4, 313.0], [541.6, 309.3], [571.6, 241.5]]"/>
    <s v="0.89 avg. 1.80 max"/>
    <x v="1"/>
  </r>
  <r>
    <x v="0"/>
    <s v="right"/>
    <s v="impossg3_207_ud.bmp"/>
    <x v="1"/>
    <x v="1"/>
    <x v="284"/>
    <n v="10468133"/>
    <n v="10470634"/>
    <s v="[]"/>
    <s v="[[10468416, 10468438, 24], [10468548, 10468570, 24], [10468908, 10468930, 24], [10469224, 10469270, 48], [10469536, 10469586, 52], [10469804, 10469826, 24], [10470112, 10470142, 32], [10470400, 10470438, 40], [10470616, 10470630, 16]]"/>
    <s v="[[501.0, 353.8], [453.7, 320.9], [398.0, 298.3], [468.5, 285.1], [736.8, 275.9], [431.3, 297.9], [491.2, 336.3], [393.7, 333.5], [513.8, 362.9]]"/>
    <s v="[[462.2, 327.1], [410.7, 302.9], [449.4, 293.3], [732.2, 292.7], [421.2, 310.3], [475.9, 334.9], [392.4, 338.9], [507.9, 369.6], [548.4, 375.5]]"/>
    <s v="[[10468440, 10468546, 108], [10468572, 10468906, 336], [10468932, 10469222, 292], [10469272, 10469534, 264], [10469588, 10469802, 216], [10469828, 10470110, 284], [10470144, 10470398, 256], [10470440, 10470614, 176]]"/>
    <s v="[[454.1, 320.4], [399.0, 296.2], [463.7, 287.8], [736.8, 281.4], [425.6, 299.8], [483.3, 338.0], [394.8, 335.7], [511.5, 362.2]]"/>
    <s v="0.89 avg. 1.80 max"/>
    <x v="1"/>
  </r>
  <r>
    <x v="0"/>
    <s v="right"/>
    <s v="impossa7_277.bmp"/>
    <x v="1"/>
    <x v="1"/>
    <x v="231"/>
    <n v="10474552"/>
    <n v="10477053"/>
    <s v="[]"/>
    <s v="[[10474740, 10474762, 24], [10474916, 10474942, 28], [10475216, 10475262, 48], [10475428, 10475442, 16], [10475536, 10475570, 36], [10475916, 10475946, 32], [10476136, 10476142, 8], [10476340, 10476366, 28], [10476740, 10476758, 20], [10476996, 10477014, 20]]"/>
    <s v="[[503.2, 369.2], [449.6, 377.7], [488.8, 457.7], [361.5, 529.6], [342.9, 537.0], [469.5, 477.1], [428.0, 413.6], [439.2, 410.2], [499.0, 447.1], [467.4, 421.5]]"/>
    <s v="[[461.0, 371.9], [451.0, 451.8], [362.8, 527.5], [343.8, 535.3], [464.2, 493.1], [415.7, 419.7], [435.9, 412.6], [492.2, 453.1], [466.3, 430.4], [504.4, 434.5]]"/>
    <s v="[[10474764, 10474914, 152], [10474944, 10475214, 272], [10475264, 10475426, 164], [10475444, 10475534, 92], [10475572, 10475914, 344], [10475948, 10476134, 188], [10476144, 10476338, 196], [10476368, 10476738, 372], [10476760, 10476994, 236], [10477016, 10477046, 32]]"/>
    <s v="[[455.0, 369.2], [485.9, 456.7], [364.4, 527.6], [342.5, 537.0], [471.6, 478.9], [419.6, 416.0], [436.2, 408.8], [498.1, 447.6], [464.6, 420.6], [502.8, 436.3]]"/>
    <s v="0.89 avg. 1.80 max"/>
    <x v="1"/>
  </r>
  <r>
    <x v="0"/>
    <s v="left"/>
    <s v="newpossa4_70_lr.bmp"/>
    <x v="0"/>
    <x v="0"/>
    <x v="359"/>
    <n v="10479579"/>
    <n v="10482082"/>
    <s v="[]"/>
    <s v="[[10479804, 10479850, 48], [10479940, 10479986, 48], [10480192, 10480246, 56], [10480420, 10480442, 24], [10480864, 10480914, 52], [10481116, 10481130, 16], [10481428, 10481494, 68], [10481664, 10481726, 64], [10481968, 10481982, 16]]"/>
    <s v="[[522.7, 381.9], [403.5, 457.7], [655.9, 575.0], [656.0, 317.0], [640.0, 233.4], [713.5, 537.9], [695.2, 555.3], [367.8, 371.3], [643.4, 259.7]]"/>
    <s v="[[403.3, 458.1], [647.3, 573.1], [645.3, 319.4], [631.7, 259.1], [696.7, 546.4], [693.2, 554.4], [356.0, 388.6], [637.3, 269.7], [644.1, 233.2]]"/>
    <s v="[[10479852, 10479938, 88], [10479988, 10480190, 204], [10480248, 10480418, 172], [10480444, 10480862, 420], [10480916, 10481114, 200], [10481132, 10481426, 296], [10481496, 10481662, 168], [10481728, 10481966, 240], [10481984, 10482078, 96]]"/>
    <s v="[[405.0, 456.6], [653.9, 573.5], [652.4, 316.1], [632.8, 242.8], [709.2, 539.1], [695.6, 555.2], [366.8, 379.8], [641.0, 262.1], [642.9, 219.2]]"/>
    <s v="0.89 avg. 1.80 max"/>
    <x v="1"/>
  </r>
  <r>
    <x v="0"/>
    <s v="left"/>
    <s v="newpossa8_115_lr.bmp"/>
    <x v="0"/>
    <x v="0"/>
    <x v="309"/>
    <n v="10485496"/>
    <n v="10487997"/>
    <s v="[]"/>
    <s v="[[10485578, 10485588, 12], [10485738, 10485768, 32], [10486058, 10486104, 48], [10486334, 10486384, 52], [10486438, 10486472, 36], [10486858, 10486944, 88], [10487290, 10487332, 44], [10487478, 10487500, 24], [10487718, 10487732, 16]]"/>
    <s v="[[517.2, 379.7], [507.7, 369.8], [436.0, 339.3], [699.4, 312.0], [693.1, 139.5], [599.2, 90.8], [411.8, 584.7], [442.4, 416.0], [431.9, 341.3]]"/>
    <s v="[[507.2, 376.3], [444.2, 340.6], [686.1, 330.1], [692.4, 142.6], [601.0, 93.0], [381.9, 601.2], [429.1, 440.5], [433.0, 358.4], [419.8, 324.4]]"/>
    <s v="[[10485590, 10485736, 148], [10485770, 10486056, 288], [10486106, 10486332, 228], [10486386, 10486436, 52], [10486474, 10486856, 384], [10486946, 10487288, 344], [10487334, 10487476, 144], [10487502, 10487716, 216], [10487734, 10487992, 260]]"/>
    <s v="[[508.9, 370.6], [437.5, 339.8], [689.5, 316.9], [692.9, 142.0], [599.5, 87.6], [404.9, 591.7], [438.8, 426.6], [433.2, 347.4], [422.0, 313.8]]"/>
    <s v="0.89 avg. 1.80 max"/>
    <x v="1"/>
  </r>
  <r>
    <x v="0"/>
    <s v="right"/>
    <s v="impossa5_189.bmp"/>
    <x v="1"/>
    <x v="1"/>
    <x v="360"/>
    <n v="10490928"/>
    <n v="10493430"/>
    <s v="[]"/>
    <s v="[[10491144, 10491182, 40], [10491316, 10491350, 36], [10491512, 10491534, 24], [10491648, 10491682, 36], [10491916, 10491958, 44], [10492236, 10492294, 60], [10492504, 10492522, 20], [10492692, 10492746, 56], [10493196, 10493222, 28]]"/>
    <s v="[[520.6, 403.2], [436.5, 374.8], [328.1, 399.3], [281.4, 422.6], [322.3, 552.7], [243.2, 367.8], [603.5, 200.6], [580.6, 165.0], [346.1, 469.0]]"/>
    <s v="[[429.4, 369.1], [330.8, 401.2], [278.6, 420.4], [313.3, 556.6], [237.6, 373.6], [593.9, 235.1], [582.4, 171.8], [323.5, 485.2], [395.6, 435.8]]"/>
    <s v="[[10491184, 10491314, 132], [10491352, 10491510, 160], [10491536, 10491646, 112], [10491684, 10491914, 232], [10491960, 10492234, 276], [10492296, 10492502, 208], [10492524, 10492690, 168], [10492748, 10493194, 448], [10493224, 10493422, 200]]"/>
    <s v="[[433.7, 374.1], [330.1, 400.8], [280.4, 421.6], [322.1, 554.9], [240.2, 367.6], [602.1, 215.2], [579.1, 160.6], [341.7, 467.0], [411.3, 414.5]]"/>
    <s v="0.89 avg. 1.80 max"/>
    <x v="1"/>
  </r>
  <r>
    <x v="0"/>
    <s v="left"/>
    <s v="newpossb2_123_ud.bmp"/>
    <x v="0"/>
    <x v="0"/>
    <x v="104"/>
    <n v="10496114"/>
    <n v="10498616"/>
    <s v="[]"/>
    <s v="[[10496382, 10496408, 28], [10496522, 10496544, 24], [10496706, 10496756, 52], [10496970, 10497016, 48], [10497194, 10497232, 40], [10497582, 10497600, 20], [10497778, 10497804, 28], [10498178, 10498188, 12], [10498322, 10498344, 24], [10498530, 10498556, 28]]"/>
    <s v="[[511.6, 399.6], [462.6, 380.0], [481.1, 295.0], [567.3, 526.9], [612.4, 256.2], [479.3, 236.2], [442.8, 265.3], [514.9, 309.1], [521.1, 308.4], [476.4, 270.0]]"/>
    <s v="[[465.7, 387.0], [479.9, 316.9], [556.2, 538.9], [599.6, 262.0], [481.2, 239.7], [438.5, 250.7], [507.2, 311.8], [528.1, 310.6], [473.8, 282.8], [540.2, 299.5]]"/>
    <s v="[[10496410, 10496520, 112], [10496546, 10496704, 160], [10496758, 10496968, 212], [10497018, 10497192, 176], [10497234, 10497580, 348], [10497602, 10497776, 176], [10497806, 10498176, 372], [10498190, 10498320, 132], [10498346, 10498528, 184], [10498558, 10498612, 56]]"/>
    <s v="[[462.6, 382.2], [481.0, 297.1], [566.7, 533.6], [611.7, 260.5], [484.5, 234.8], [440.6, 257.6], [510.1, 309.3], [525.3, 307.9], [469.1, 266.7], [540.3, 303.4]]"/>
    <s v="0.89 avg. 1.80 max"/>
    <x v="1"/>
  </r>
  <r>
    <x v="0"/>
    <s v="left"/>
    <s v="newpossb3_64_lr.bmp"/>
    <x v="0"/>
    <x v="0"/>
    <x v="361"/>
    <n v="10502996"/>
    <n v="10505497"/>
    <s v="[]"/>
    <s v="[[10503216, 10503242, 28], [10503384, 10503410, 28], [10503468, 10503494, 28], [10503664, 10503706, 44], [10503800, 10503830, 32], [10503952, 10503990, 40], [10504160, 10504206, 48], [10504540, 10504558, 20], [10504788, 10504806, 20], [10505240, 10505250, 12], [10505428, 10505442, 16]]"/>
    <s v="[[514.4, 385.8], [474.2, 334.3], [513.2, 272.8], [511.9, 190.1], [649.1, 242.5], [704.8, 335.2], [585.7, 463.2], [474.1, 341.9], [513.0, 353.0], [543.7, 405.6], [537.8, 425.0]]"/>
    <s v="[[472.2, 335.9], [520.9, 281.7], [511.8, 192.8], [648.6, 244.7], [704.5, 332.4], [574.7, 473.6], [443.4, 352.1], [507.1, 344.8], [537.8, 372.3], [540.9, 418.7], [518.1, 420.9]]"/>
    <s v="[[10503244, 10503382, 140], [10503412, 10503466, 56], [10503496, 10503662, 168], [10503708, 10503798, 92], [10503832, 10503950, 120], [10503992, 10504158, 168], [10504208, 10504538, 332], [10504560, 10504786, 228], [10504808, 10505238, 432], [10505252, 10505426, 176], [10505444, 10505490, 48]]"/>
    <s v="[[468.2, 329.2], [515.3, 274.9], [509.2, 180.4], [647.0, 238.1], [705.9, 332.7], [584.9, 471.1], [460.2, 347.7], [512.3, 344.1], [538.3, 382.9], [542.6, 420.8], [515.6, 418.8]]"/>
    <s v="0.89 avg. 1.80 max"/>
    <x v="1"/>
  </r>
  <r>
    <x v="0"/>
    <s v="left"/>
    <s v="newpossb1_10_ud.bmp"/>
    <x v="0"/>
    <x v="0"/>
    <x v="362"/>
    <n v="10508352"/>
    <n v="10510854"/>
    <s v="[]"/>
    <s v="[[10508612, 10508638, 28], [10508788, 10508810, 24], [10509060, 10509090, 32], [10509312, 10509354, 44], [10509384, 10509402, 20], [10509524, 10509562, 40], [10509992, 10510038, 48], [10510164, 10510218, 56], [10510520, 10510566, 48], [10510752, 10510774, 24]]"/>
    <s v="[[511.1, 383.6], [435.0, 474.4], [383.0, 562.7], [321.9, 560.1], [463.6, 557.8], [439.1, 534.3], [650.4, 446.0], [836.6, 275.1], [560.3, 162.1], [652.2, 341.8]]"/>
    <s v="[[440.8, 449.7], [390.4, 536.1], [318.4, 578.9], [474.7, 560.6], [444.6, 545.3], [536.9, 526.6], [852.6, 313.3], [558.9, 178.0], [635.1, 341.8], [626.7, 421.0]]"/>
    <s v="[[10508640, 10508786, 148], [10508812, 10509058, 248], [10509092, 10509310, 220], [10509356, 10509382, 28], [10509404, 10509522, 120], [10509564, 10509990, 428], [10510040, 10510162, 124], [10510220, 10510518, 300], [10510568, 10510750, 184], [10510776, 10510850, 76]]"/>
    <s v="[[438.8, 462.5], [388.0, 556.1], [316.5, 575.5], [474.2, 564.3], [432.4, 539.9], [576.5, 489.9], [850.5, 299.0], [559.4, 146.0], [649.6, 337.8], [629.9, 428.8]]"/>
    <s v="0.89 avg. 1.80 max"/>
    <x v="1"/>
  </r>
  <r>
    <x v="0"/>
    <s v="right"/>
    <s v="impossc4_165_lr.bmp"/>
    <x v="1"/>
    <x v="1"/>
    <x v="35"/>
    <n v="10515458"/>
    <n v="10517960"/>
    <s v="[]"/>
    <s v="[[10515710, 10515744, 36], [10515854, 10515892, 40], [10516078, 10516096, 20], [10516230, 10516268, 40], [10516574, 10516608, 36], [10516810, 10516868, 60], [10517070, 10517100, 32], [10517334, 10517380, 48], [10517758, 10517772, 16]]"/>
    <s v="[[518.5, 352.9], [589.5, 450.6], [533.8, 621.2], [565.2, 637.2], [661.9, 538.6], [578.3, 634.8], [594.4, 238.0], [502.1, 180.3], [540.2, 392.0]]"/>
    <s v="[[585.5, 440.9], [539.1, 611.8], [558.3, 634.3], [659.3, 559.2], [575.2, 647.1], [577.4, 231.9], [493.3, 198.6], [527.0, 397.8], [522.3, 391.9]]"/>
    <s v="[[10515746, 10515852, 108], [10515894, 10516076, 184], [10516098, 10516228, 132], [10516270, 10516572, 304], [10516610, 10516808, 200], [10516870, 10517068, 200], [10517102, 10517332, 232], [10517382, 10517756, 376], [10517774, 10517952, 180]]"/>
    <s v="[[589.3, 443.9], [541.3, 617.7], [561.4, 636.9], [665.1, 540.3], [581.1, 642.4], [588.0, 228.4], [498.0, 183.0], [535.8, 394.5], [521.8, 393.8]]"/>
    <s v="0.89 avg. 1.80 max"/>
    <x v="1"/>
  </r>
  <r>
    <x v="0"/>
    <s v="left"/>
    <s v="newpossa7_267_lr.bmp"/>
    <x v="0"/>
    <x v="0"/>
    <x v="363"/>
    <n v="10520922"/>
    <n v="10523424"/>
    <s v="[]"/>
    <s v="[[10520932, 10520938, 8], [10521200, 10521242, 44], [10521392, 10521414, 24], [10521488, 10521510, 24], [10521716, 10521766, 52], [10522016, 10522062, 48], [10522164, 10522198, 36], [10522392, 10522442, 52], [10522684, 10522738, 56], [10523024, 10523038, 16], [10523240, 10523270, 32]]"/>
    <s v="[[505.0, 406.5], [504.9, 396.6], [397.3, 291.3], [386.8, 220.6], [404.3, 143.3], [635.9, 153.3], [449.1, 276.9], [354.6, 275.9], [495.1, 651.9], [533.4, 304.6], [529.7, 283.7]]"/>
    <s v="[[499.3, 403.5], [389.0, 303.0], [384.7, 232.2], [400.9, 153.4], [631.4, 168.7], [443.4, 284.9], [350.2, 270.0], [468.4, 673.3], [518.6, 309.8], [533.5, 279.6], [439.3, 329.0]]"/>
    <s v="[[10520940, 10521198, 260], [10521244, 10521390, 148], [10521416, 10521486, 72], [10521512, 10521714, 204], [10521768, 10522014, 248], [10522064, 10522162, 100], [10522200, 10522390, 192], [10522444, 10522682, 240], [10522740, 10523022, 284], [10523040, 10523238, 200], [10523272, 10523418, 148]]"/>
    <s v="[[503.9, 399.9], [394.6, 296.8], [382.7, 220.1], [402.0, 143.0], [632.8, 159.4], [446.9, 277.9], [352.7, 274.2], [488.3, 664.8], [529.1, 309.2], [531.8, 278.3], [443.2, 328.0]]"/>
    <s v="0.89 avg. 1.80 max"/>
    <x v="1"/>
  </r>
  <r>
    <x v="0"/>
    <s v="left"/>
    <s v="newpossh1_95.bmp"/>
    <x v="0"/>
    <x v="0"/>
    <x v="222"/>
    <n v="10526523"/>
    <n v="10529025"/>
    <s v="[]"/>
    <s v="[[10526726, 10526764, 40], [10526834, 10526872, 40], [10527122, 10527160, 40], [10527306, 10527336, 32], [10527498, 10527524, 28], [10527974, 10528024, 52], [10528258, 10528292, 36], [10528654, 10528688, 36], [10528890, 10528908, 20]]"/>
    <s v="[[515.7, 377.0], [497.8, 312.9], [640.3, 254.7], [615.9, 447.3], [741.4, 447.6], [755.2, 355.7], [464.2, 213.9], [608.5, 211.7], [559.1, 321.0]]"/>
    <s v="[[485.1, 319.2], [636.7, 248.0], [605.0, 448.9], [725.0, 458.7], [751.7, 378.7], [440.3, 218.2], [598.1, 213.7], [547.8, 320.4], [601.0, 340.4]]"/>
    <s v="[[10526766, 10526832, 68], [10526874, 10527120, 248], [10527162, 10527304, 144], [10527338, 10527496, 160], [10527526, 10527972, 448], [10528026, 10528256, 232], [10528294, 10528652, 360], [10528690, 10528888, 200], [10528910, 10529020, 112]]"/>
    <s v="[[493.1, 314.0], [636.6, 247.4], [610.3, 448.6], [740.8, 451.1], [754.4, 361.2], [454.5, 212.3], [610.6, 208.9], [553.8, 316.1], [605.0, 344.5]]"/>
    <s v="0.89 avg. 1.80 max"/>
    <x v="1"/>
  </r>
  <r>
    <x v="0"/>
    <s v="left"/>
    <s v="newpossg6_259_ud.bmp"/>
    <x v="0"/>
    <x v="0"/>
    <x v="364"/>
    <n v="10531769"/>
    <n v="10534287"/>
    <s v="[]"/>
    <s v="[[10531972, 10532006, 36], [10532112, 10532142, 32], [10532268, 10532294, 28], [10532460, 10532526, 68], [10532816, 10532850, 36], [10533112, 10533154, 44], [10533568, 10533606, 40], [10534160, 10534186, 28]]"/>
    <s v="[[514.1, 379.0], [439.8, 358.6], [340.4, 374.7], [305.4, 321.3], [635.8, 274.3], [590.9, 408.3], [442.0, 327.0], [537.1, 383.9]]"/>
    <s v="[[436.4, 352.6], [340.8, 383.1], [302.5, 332.6], [633.4, 294.9], [588.2, 403.8], [434.1, 332.1], [540.4, 385.1], [468.0, 370.5]]"/>
    <s v="[[10532008, 10532110, 104], [10532144, 10532266, 124], [10532296, 10532458, 164], [10532528, 10532814, 288], [10532852, 10533110, 260], [10533156, 10533566, 412], [10533608, 10534158, 552], [10534188, 10534282, 96]]"/>
    <s v="[[440.8, 354.1], [340.9, 378.3], [304.7, 321.9], [633.3, 280.5], [591.8, 405.1], [439.5, 329.8], [537.2, 380.8], [461.8, 362.9]]"/>
    <s v="0.89 avg. 1.80 max"/>
    <x v="1"/>
  </r>
  <r>
    <x v="0"/>
    <s v="right"/>
    <s v="impossh5_165_lr.bmp"/>
    <x v="1"/>
    <x v="1"/>
    <x v="365"/>
    <n v="10537914"/>
    <n v="10540415"/>
    <s v="[]"/>
    <s v="[[10538148, 10538178, 32], [10538460, 10538474, 16], [10538604, 10538622, 20], [10538772, 10538778, 8], [10539052, 10539066, 16], [10539340, 10539374, 36], [10539472, 10539510, 40], [10539756, 10539782, 28], [10540080, 10540094, 16], [10540392, 10540410, 20]]"/>
    <s v="[[490.0, 345.2], [375.6, 422.2], [357.2, 405.8], [343.5, 450.0], [344.3, 461.3], [362.2, 477.1], [433.2, 401.7], [381.9, 281.9], [437.1, 223.6], [411.0, 207.9]]"/>
    <s v="[[382.9, 418.5], [360.7, 408.1], [350.3, 436.5], [339.0, 456.6], [364.4, 476.8], [428.4, 410.1], [365.5, 303.1], [436.9, 241.4], [414.0, 210.0], [485.7, 221.4]]"/>
    <s v="[[10538180, 10538458, 280], [10538476, 10538602, 128], [10538624, 10538770, 148], [10538780, 10539050, 272], [10539068, 10539338, 272], [10539376, 10539470, 96], [10539512, 10539754, 244], [10539784, 10540078, 296], [10540096, 10540390, 296]]"/>
    <s v="[[379.7, 422.2], [359.7, 402.7], [349.1, 438.1], [339.4, 458.4], [362.6, 479.6], [431.9, 405.2], [373.6, 289.5], [441.6, 228.3], [410.5, 204.6]]"/>
    <s v="0.89 avg. 1.80 max"/>
    <x v="1"/>
  </r>
  <r>
    <x v="0"/>
    <s v="left"/>
    <s v="newpossi4_69_lr.bmp"/>
    <x v="0"/>
    <x v="0"/>
    <x v="366"/>
    <n v="10543502"/>
    <n v="10546004"/>
    <s v="[[10545906, 10545916]]"/>
    <s v="[[10543748, 10543774, 28], [10543908, 10543966, 60], [10544204, 10544242, 40], [10544412, 10544458, 48], [10544732, 10544762, 32], [10545252, 10545278, 28]]"/>
    <s v="[[527.1, 323.1], [465.9, 259.1], [696.9, 244.8], [636.7, 399.9], [501.6, 236.8], [658.7, 312.5]]"/>
    <s v="[[468.8, 275.1], [698.8, 250.3], [628.9, 398.9], [448.9, 256.4], [573.3, 294.1], [706.0, 333.5]]"/>
    <s v="[[10543504, 10543746, 244], [10543776, 10543906, 132], [10543968, 10544202, 236], [10544244, 10544410, 168], [10544460, 10544730, 272], [10544764, 10545250, 488], [10545280, 10545750, 472], [10545956, 10545998, 44]]"/>
    <s v="[[530.8, 320.2], [464.6, 260.5], [698.8, 241.9], [636.0, 404.3], [472.1, 257.7], [637.2, 295.0], [681.0, 309.0], [583.7, 311.0]]"/>
    <s v="0.89 avg. 1.80 max"/>
    <x v="1"/>
  </r>
  <r>
    <x v="0"/>
    <s v="right"/>
    <s v="impossa4_133_ud.bmp"/>
    <x v="1"/>
    <x v="1"/>
    <x v="367"/>
    <n v="10551986"/>
    <n v="10554489"/>
    <s v="[]"/>
    <s v="[[10552204, 10552242, 40], [10552384, 10552430, 48], [10552512, 10552554, 44], [10552708, 10552738, 32], [10552884, 10552910, 28], [10553040, 10553058, 20], [10553292, 10553318, 28], [10553476, 10553514, 40], [10553832, 10553894, 64], [10554112, 10554170, 60], [10554376, 10554402, 28]]"/>
    <s v="[[508.4, 387.7], [431.6, 328.8], [582.4, 288.5], [707.8, 368.8], [699.7, 495.7], [676.8, 604.7], [681.1, 645.4], [758.6, 626.1], [744.1, 412.6], [250.2, 463.7], [710.0, 561.5]]"/>
    <s v="[[423.1, 335.0], [582.9, 292.3], [698.1, 374.2], [696.9, 481.3], [669.6, 591.0], [677.7, 648.0], [745.2, 634.6], [730.9, 410.7], [238.0, 479.9], [691.2, 574.8], [670.5, 641.2]]"/>
    <s v="[[10552244, 10552382, 140], [10552432, 10552510, 80], [10552556, 10552706, 152], [10552740, 10552882, 144], [10552912, 10553038, 128], [10553060, 10553290, 232], [10553320, 10553474, 156], [10553516, 10553830, 316], [10553896, 10554110, 216], [10554172, 10554374, 204], [10554404, 10554482, 80]]"/>
    <s v="[[427.9, 329.4], [582.6, 288.6], [703.5, 368.0], [702.0, 492.4], [674.5, 595.2], [682.0, 643.9], [755.9, 629.0], [744.4, 411.5], [249.8, 467.0], [703.3, 563.1], [674.2, 639.2]]"/>
    <s v="0.89 avg. 1.80 max"/>
    <x v="1"/>
  </r>
  <r>
    <x v="0"/>
    <s v="right"/>
    <s v="impossa8_209_lr.bmp"/>
    <x v="1"/>
    <x v="1"/>
    <x v="368"/>
    <n v="10558596"/>
    <n v="10561098"/>
    <s v="[]"/>
    <s v="[[10558836, 10558862, 28], [10558956, 10559002, 48], [10559380, 10559414, 36], [10559592, 10559626, 36], [10559768, 10559810, 44], [10560052, 10560094, 44], [10560404, 10560422, 20], [10560596, 10560622, 28], [10560784, 10560826, 44], [10561012, 10561038, 28]]"/>
    <s v="[[491.5, 318.8], [432.6, 368.0], [687.1, 400.3], [750.7, 380.5], [661.1, 344.8], [552.3, 223.7], [699.9, 420.6], [680.9, 447.5], [643.9, 485.9], [771.9, 451.4]]"/>
    <s v="[[428.4, 360.0], [684.2, 408.9], [750.3, 377.9], [660.5, 349.1], [540.6, 228.5], [687.0, 420.4], [683.9, 443.4], [634.8, 488.2], [763.4, 456.3], [743.4, 376.0]]"/>
    <s v="[[10558864, 10558954, 92], [10559004, 10559378, 376], [10559416, 10559590, 176], [10559628, 10559766, 140], [10559812, 10560050, 240], [10560096, 10560402, 308], [10560424, 10560594, 172], [10560624, 10560782, 160], [10560828, 10561010, 184], [10561040, 10561094, 56]]"/>
    <s v="[[430.6, 366.4], [685.4, 400.5], [753.0, 380.1], [662.1, 346.1], [547.8, 222.4], [699.6, 416.9], [681.7, 444.5], [641.9, 485.1], [768.4, 450.4], [741.4, 365.2]]"/>
    <s v="0.89 avg. 1.80 max"/>
    <x v="1"/>
  </r>
  <r>
    <x v="0"/>
    <s v="right"/>
    <s v="impossg6_36_lr.bmp"/>
    <x v="1"/>
    <x v="1"/>
    <x v="369"/>
    <n v="10563908"/>
    <n v="10566409"/>
    <s v="[]"/>
    <s v="[[10564104, 10564138, 36], [10564204, 10564230, 28], [10564564, 10564622, 60], [10564912, 10564930, 20], [10565056, 10565106, 52], [10565476, 10565514, 40], [10565952, 10565990, 40], [10566148, 10566186, 40]]"/>
    <s v="[[526.2, 384.7], [479.0, 299.7], [541.7, 230.2], [686.3, 271.0], [691.6, 296.0], [418.8, 248.2], [535.1, 234.9], [627.0, 292.4]]"/>
    <s v="[[476.2, 303.0], [540.9, 237.1], [679.7, 264.4], [694.0, 296.9], [402.9, 261.0], [535.3, 233.3], [623.8, 298.5], [743.8, 327.2]]"/>
    <s v="[[10564140, 10564202, 64], [10564232, 10564562, 332], [10564624, 10564910, 288], [10564932, 10565054, 124], [10565108, 10565474, 368], [10565516, 10565950, 436], [10565992, 10566146, 156], [10566188, 10566402, 216]]"/>
    <s v="[[476.4, 301.9], [540.9, 231.2], [681.2, 262.6], [692.5, 295.1], [412.5, 248.5], [535.1, 231.9], [626.0, 292.9], [744.6, 325.8]]"/>
    <s v="0.89 avg. 1.80 max"/>
    <x v="1"/>
  </r>
  <r>
    <x v="0"/>
    <s v="left"/>
    <s v="newpossh3_18_ud.bmp"/>
    <x v="0"/>
    <x v="0"/>
    <x v="370"/>
    <n v="10569451"/>
    <n v="10571953"/>
    <s v="[]"/>
    <s v="[[10569632, 10569658, 28], [10569872, 10569906, 36], [10570100, 10570138, 40], [10570396, 10570430, 36], [10570596, 10570626, 32], [10570804, 10570826, 24], [10571028, 10571066, 40], [10571232, 10571286, 56], [10571556, 10571578, 24], [10571744, 10571790, 48]]"/>
    <s v="[[517.5, 327.1], [618.8, 295.9], [559.3, 211.9], [693.3, 183.4], [615.9, 138.7], [604.4, 230.8], [609.2, 302.9], [539.6, 353.8], [331.7, 326.0], [372.0, 267.1]]"/>
    <s v="[[603.6, 303.1], [559.1, 217.0], [687.0, 191.8], [616.5, 141.6], [596.1, 237.7], [610.8, 290.3], [531.5, 366.3], [322.6, 330.6], [370.1, 286.4], [609.0, 306.6]]"/>
    <s v="[[10569660, 10569870, 212], [10569908, 10570098, 192], [10570140, 10570394, 256], [10570432, 10570594, 164], [10570628, 10570802, 176], [10570828, 10571026, 200], [10571068, 10571230, 164], [10571288, 10571554, 268], [10571580, 10571742, 164], [10571792, 10571946, 156]]"/>
    <s v="[[624.0, 289.4], [557.7, 213.3], [692.3, 185.5], [615.7, 137.3], [600.2, 233.1], [611.3, 294.4], [537.6, 359.3], [327.7, 327.7], [371.6, 270.5], [612.5, 297.6]]"/>
    <s v="0.89 avg. 1.80 max"/>
    <x v="1"/>
  </r>
  <r>
    <x v="0"/>
    <s v="right"/>
    <s v="impossh4_166_lr.bmp"/>
    <x v="1"/>
    <x v="1"/>
    <x v="371"/>
    <n v="10576058"/>
    <n v="10578560"/>
    <s v="[]"/>
    <s v="[[10576260, 10576278, 20], [10576404, 10576442, 40], [10576636, 10576694, 60], [10576804, 10576846, 44], [10577020, 10577066, 48], [10577232, 10577266, 36], [10577416, 10577454, 40], [10577628, 10577678, 52], [10577824, 10577866, 44], [10578152, 10578206, 56], [10578436, 10578454, 20]]"/>
    <s v="[[514.4, 382.4], [522.1, 330.7], [610.5, 278.2], [530.6, 516.3], [378.4, 562.6], [375.1, 313.0], [470.6, 266.7], [559.5, 223.2], [410.0, 197.8], [284.2, 199.1], [603.1, 158.3]]"/>
    <s v="[[519.5, 340.2], [604.1, 284.8], [520.2, 514.4], [366.3, 570.8], [360.6, 316.0], [464.5, 275.5], [561.5, 221.0], [415.7, 189.5], [288.5, 203.2], [597.3, 174.3], [609.4, 115.2]]"/>
    <s v="[[10576280, 10576402, 124], [10576444, 10576634, 192], [10576696, 10576802, 108], [10576848, 10577018, 172], [10577068, 10577230, 164], [10577268, 10577414, 148], [10577456, 10577626, 172], [10577680, 10577822, 144], [10577868, 10578150, 284], [10578208, 10578434, 228], [10578456, 10578554, 100]]"/>
    <s v="[[520.8, 334.7], [609.7, 277.3], [528.7, 516.0], [375.2, 567.5], [365.1, 317.7], [464.8, 273.1], [560.2, 220.6], [415.1, 190.8], [287.6, 200.6], [600.1, 163.4], [607.3, 109.3]]"/>
    <s v="0.89 avg. 1.80 max"/>
    <x v="1"/>
  </r>
  <r>
    <x v="0"/>
    <s v="left"/>
    <s v="newpossa1_70_lr.bmp"/>
    <x v="0"/>
    <x v="0"/>
    <x v="372"/>
    <n v="10581603"/>
    <n v="10584105"/>
    <s v="[]"/>
    <s v="[[10581912, 10581946, 36], [10582108, 10582150, 44], [10582424, 10582482, 60], [10582808, 10582850, 44], [10583156, 10583174, 20], [10583396, 10583414, 20], [10583544, 10583582, 40], [10583752, 10583806, 56], [10583996, 10584026, 32]]"/>
    <s v="[[533.1, 343.8], [631.8, 344.8], [775.0, 354.3], [411.2, 368.7], [584.8, 222.1], [628.1, 245.1], [660.8, 224.1], [497.2, 188.8], [642.2, 457.9]]"/>
    <s v="[[627.2, 341.3], [772.2, 356.5], [398.2, 379.9], [578.9, 231.0], [623.9, 235.9], [657.9, 231.0], [493.7, 190.2], [629.7, 482.6], [586.1, 540.3]]"/>
    <s v="[[10581948, 10582106, 160], [10582152, 10582422, 272], [10582484, 10582806, 324], [10582852, 10583154, 304], [10583176, 10583394, 220], [10583416, 10583542, 128], [10583584, 10583750, 168], [10583808, 10583994, 188], [10584028, 10584098, 72]]"/>
    <s v="[[626.3, 340.7], [775.9, 353.4], [406.5, 375.1], [584.4, 221.1], [625.0, 241.6], [662.6, 222.5], [499.2, 192.3], [639.6, 470.7], [591.3, 534.3]]"/>
    <s v="0.89 avg. 1.80 max"/>
    <x v="1"/>
  </r>
  <r>
    <x v="0"/>
    <s v="right"/>
    <s v="impossa7_348.bmp"/>
    <x v="1"/>
    <x v="1"/>
    <x v="247"/>
    <n v="10588038"/>
    <n v="10590541"/>
    <s v="[[10589850, 10589964]]"/>
    <s v="[[10588280, 10588298, 20], [10588376, 10588406, 32], [10588628, 10588658, 32], [10588820, 10588842, 24], [10589016, 10589050, 36], [10589420, 10589478, 60], [10590048, 10590062, 16], [10590232, 10590270, 40], [10590460, 10590502, 44]]"/>
    <s v="[[513.7, 342.9], [489.0, 373.7], [571.0, 403.6], [641.3, 445.3], [621.9, 540.2], [545.7, 414.6], [656.9, 409.3], [637.0, 463.4], [650.6, 591.7]]"/>
    <s v="[[484.9, 372.2], [569.3, 390.2], [644.6, 431.1], [624.3, 527.2], [538.1, 428.9], [295.7, 325.5], [642.6, 433.8], [630.1, 600.7], [614.5, 397.1]]"/>
    <s v="[[10588052, 10588278, 228], [10588300, 10588374, 76], [10588408, 10588626, 220], [10588660, 10588818, 160], [10588844, 10589014, 172], [10589052, 10589418, 368], [10589480, 10589802, 324], [10590012, 10590046, 36], [10590064, 10590230, 168], [10590272, 10590458, 188], [10590504, 10590534, 32]]"/>
    <s v="[[520.0, 334.7], [488.8, 375.8], [573.1, 399.5], [644.9, 435.4], [625.9, 542.5], [544.0, 418.3], [310.6, 315.9], [649.2, 430.5], [638.9, 448.7], [643.7, 601.4], [616.1, 397.8]]"/>
    <s v="0.89 avg. 1.80 max"/>
    <x v="1"/>
  </r>
  <r>
    <x v="0"/>
    <s v="left"/>
    <s v="newpossi1_304_lr.bmp"/>
    <x v="0"/>
    <x v="0"/>
    <x v="223"/>
    <n v="10596075"/>
    <n v="10598576"/>
    <s v="[]"/>
    <s v="[[10596308, 10596354, 48], [10596524, 10596550, 28], [10596744, 10596802, 60], [10596956, 10596978, 24], [10597092, 10597142, 52], [10597392, 10597422, 32], [10597640, 10597682, 44], [10597964, 10597986, 24], [10598300, 10598338, 40]]"/>
    <s v="[[532.5, 360.6], [723.9, 371.5], [800.7, 388.4], [453.8, 429.7], [397.2, 444.3], [595.3, 229.1], [646.3, 186.9], [769.6, 318.6], [713.5, 335.4]]"/>
    <s v="[[728.9, 378.7], [790.0, 385.9], [454.4, 436.5], [403.5, 449.0], [583.4, 240.5], [645.2, 189.1], [768.7, 311.3], [715.7, 323.7], [605.0, 368.4]]"/>
    <s v="[[10596356, 10596522, 168], [10596552, 10596742, 192], [10596804, 10596954, 152], [10596980, 10597090, 112], [10597144, 10597390, 248], [10597424, 10597638, 216], [10597684, 10597962, 280], [10597988, 10598298, 312], [10598340, 10598570, 232]]"/>
    <s v="[[726.1, 373.2], [799.7, 391.6], [457.9, 433.7], [398.0, 447.5], [594.3, 230.9], [645.5, 184.1], [774.7, 316.1], [714.7, 326.1], [604.7, 365.3]]"/>
    <s v="0.89 avg. 1.80 max"/>
    <x v="1"/>
  </r>
  <r>
    <x v="1"/>
    <s v="right"/>
    <s v="impossb2_303.bmp"/>
    <x v="1"/>
    <x v="0"/>
    <x v="274"/>
    <n v="10601452"/>
    <n v="10603954"/>
    <s v="[]"/>
    <s v="[[10601786, 10601808, 24], [10602038, 10602076, 40], [10602274, 10602296, 24], [10602594, 10602616, 24], [10602750, 10602772, 24], [10603230, 10603256, 28], [10603438, 10603456, 20], [10603590, 10603612, 24]]"/>
    <s v="[[526.2, 381.0], [565.3, 434.7], [383.3, 471.0], [332.9, 470.9], [319.8, 421.2], [359.7, 401.1], [351.1, 500.9], [352.7, 547.2]]"/>
    <s v="[[569.3, 421.7], [383.8, 474.6], [337.6, 473.9], [317.7, 437.3], [360.0, 403.3], [346.0, 485.4], [349.4, 545.4], [406.3, 565.3]]"/>
    <s v="[[10601810, 10602036, 228], [10602078, 10602272, 196], [10602298, 10602592, 296], [10602618, 10602748, 132], [10602774, 10603228, 456], [10603258, 10603436, 180], [10603458, 10603588, 132], [10603614, 10603948, 336]]"/>
    <s v="[[570.2, 432.8], [384.0, 471.3], [339.2, 473.2], [317.5, 423.3], [361.7, 393.8], [348.0, 496.8], [349.8, 546.2], [416.1, 569.3]]"/>
    <s v="0.89 avg. 1.80 max"/>
    <x v="1"/>
  </r>
  <r>
    <x v="1"/>
    <s v="right"/>
    <s v="impossa1_37_ud.bmp"/>
    <x v="1"/>
    <x v="0"/>
    <x v="373"/>
    <n v="10606772"/>
    <n v="10609275"/>
    <s v="[]"/>
    <s v="[[10607040, 10607070, 32], [10607256, 10607278, 24], [10607520, 10607542, 24], [10607764, 10607790, 28], [10607968, 10607998, 32], [10608184, 10608206, 24], [10608356, 10608398, 44], [10608920, 10608942, 24], [10609064, 10609078, 16], [10609124, 10609154, 32]]"/>
    <s v="[[510.1, 394.1], [627.9, 393.9], [666.2, 447.9], [721.8, 471.3], [630.2, 497.8], [707.1, 536.3], [686.6, 568.6], [761.0, 424.6], [748.8, 471.7], [729.2, 479.3]]"/>
    <s v="[[626.9, 402.1], [656.0, 444.2], [714.4, 471.4], [629.8, 496.1], [703.8, 534.1], [682.0, 573.8], [751.8, 429.5], [749.1, 470.2], [731.5, 482.7], [639.0, 554.2]]"/>
    <s v="[[10607072, 10607254, 184], [10607280, 10607518, 240], [10607544, 10607762, 220], [10607792, 10607966, 176], [10608000, 10608182, 184], [10608208, 10608354, 148], [10608400, 10608918, 520], [10608944, 10609062, 120], [10609080, 10609122, 44], [10609156, 10609270, 116]]"/>
    <s v="[[626.8, 392.3], [659.5, 448.9], [722.1, 468.2], [627.8, 497.4], [705.9, 535.0], [684.5, 569.6], [760.0, 421.2], [748.2, 469.1], [729.2, 480.0], [642.8, 551.0]]"/>
    <s v="0.89 avg. 1.80 max"/>
    <x v="1"/>
  </r>
  <r>
    <x v="0"/>
    <s v="left"/>
    <s v="newpossb4_349_lr.bmp"/>
    <x v="0"/>
    <x v="0"/>
    <x v="219"/>
    <n v="10612590"/>
    <n v="10615093"/>
    <s v="[[10613210, 10613404], [10614194, 10614316]]"/>
    <s v="[[10612840, 10612878, 40], [10613084, 10613118, 36], [10613580, 10613626, 48], [10613932, 10613958, 28], [10614936, 10614966, 32]]"/>
    <s v="[[524.9, 355.4], [649.8, 331.3], [538.9, 436.2], [532.8, 203.8], [497.6, 254.0]]"/>
    <s v="[[646.3, 333.8], [680.4, 407.7], [511.9, 211.9], [443.5, 198.2], [375.8, 272.2]]"/>
    <s v="[[10612880, 10613082, 204], [10613120, 10613178, 60], [10613464, 10613578, 116], [10613628, 10613930, 304], [10613960, 10614162, 204], [10614368, 10614934, 568], [10614968, 10615086, 120]]"/>
    <s v="[[649.1, 330.9], [682.5, 409.4], [561.3, 443.9], [527.7, 209.0], [433.4, 213.7], [538.7, 212.1], [373.1, 275.7]]"/>
    <s v="0.89 avg. 1.80 max"/>
    <x v="1"/>
  </r>
  <r>
    <x v="1"/>
    <s v="left"/>
    <s v="newpossg1_281.bmp"/>
    <x v="0"/>
    <x v="1"/>
    <x v="374"/>
    <n v="10633873"/>
    <n v="10636375"/>
    <s v="[[10634142, 10634192], [10634958, 10635132]]"/>
    <s v="[[10634292, 10634318, 28], [10634500, 10634518, 20], [10634772, 10634826, 56], [10635484, 10635534, 52], [10635820, 10635842, 24]]"/>
    <s v="[[394.1, 381.0], [327.0, 422.7], [314.8, 467.1], [632.6, 198.8], [447.2, 341.9]]"/>
    <s v="[[336.5, 402.4], [332.4, 460.9], [564.9, 282.4], [434.2, 341.9], [393.0, 364.9]]"/>
    <s v="[[10634240, 10634290, 52], [10634320, 10634498, 180], [10634520, 10634770, 252], [10634828, 10634922, 96], [10635176, 10635482, 308], [10635536, 10635818, 284], [10635844, 10636370, 528]]"/>
    <s v="[[397.1, 377.2], [332.2, 414.3], [322.5, 463.3], [567.1, 272.0], [641.3, 186.5], [442.2, 335.6], [379.8, 369.0]]"/>
    <s v="0.89 avg. 1.80 max"/>
    <x v="1"/>
  </r>
  <r>
    <x v="0"/>
    <s v="left"/>
    <s v="newpossb2_6.bmp"/>
    <x v="0"/>
    <x v="0"/>
    <x v="307"/>
    <n v="10639731"/>
    <n v="10642233"/>
    <s v="[[10641046, 10641144]]"/>
    <s v="[[10640004, 10640042, 40], [10640148, 10640190, 44], [10640344, 10640390, 48], [10640560, 10640578, 20], [10641696, 10641718, 24], [10642212, 10642226, 16]]"/>
    <s v="[[473.9, 390.9], [383.4, 398.2], [538.2, 393.6], [272.9, 405.7], [553.2, 355.7], [557.3, 386.0]]"/>
    <s v="[[384.4, 397.0], [543.0, 397.0], [265.6, 415.7], [229.9, 420.2], [575.7, 375.4], [522.7, 386.2]]"/>
    <s v="[[10640044, 10640146, 104], [10640192, 10640342, 152], [10640392, 10640558, 168], [10640580, 10640986, 408], [10641212, 10641694, 484], [10641720, 10642210, 492]]"/>
    <s v="[[385.4, 398.7], [539.8, 392.6], [274.7, 408.4], [226.0, 414.0], [559.3, 344.7], [567.5, 380.3]]"/>
    <s v="0.89 avg. 1.80 max"/>
    <x v="1"/>
  </r>
  <r>
    <x v="0"/>
    <s v="right"/>
    <s v="impossc2_158_ud.bmp"/>
    <x v="1"/>
    <x v="1"/>
    <x v="356"/>
    <n v="10647523"/>
    <n v="10650025"/>
    <s v="[]"/>
    <s v="[[10647704, 10647742, 40], [10647880, 10647930, 52], [10648112, 10648146, 36], [10648308, 10648342, 36], [10648464, 10648494, 32], [10648636, 10648682, 48], [10649096, 10649118, 24], [10649244, 10649270, 28], [10649644, 10649666, 24], [10649924, 10649950, 28]]"/>
    <s v="[[530.2, 372.3], [401.4, 346.9], [627.3, 341.7], [706.6, 248.5], [564.9, 206.5], [473.9, 184.9], [684.7, 173.2], [633.5, 175.5], [667.2, 269.2], [581.1, 347.3]]"/>
    <s v="[[396.4, 348.4], [625.8, 362.1], [695.8, 262.8], [576.4, 216.8], [487.7, 192.9], [693.8, 171.9], [634.4, 171.3], [654.9, 259.1], [629.5, 316.1], [537.6, 412.7]]"/>
    <s v="[[10647744, 10647878, 136], [10647932, 10648110, 180], [10648148, 10648306, 160], [10648344, 10648462, 120], [10648496, 10648634, 140], [10648684, 10649094, 412], [10649120, 10649242, 124], [10649272, 10649642, 372], [10649668, 10649922, 256], [10649952, 10650018, 68]]"/>
    <s v="[[399.4, 347.1], [626.1, 345.1], [702.0, 252.8], [565.3, 207.8], [473.9, 185.4], [687.7, 165.2], [633.7, 171.0], [662.1, 262.2], [611.9, 327.4], [532.2, 410.1]]"/>
    <s v="0.89 avg. 1.80 max"/>
    <x v="1"/>
  </r>
  <r>
    <x v="0"/>
    <s v="right"/>
    <s v="impossg8_50_lr.bmp"/>
    <x v="1"/>
    <x v="1"/>
    <x v="375"/>
    <n v="10659055"/>
    <n v="10661557"/>
    <s v="[[10660014, 10660136], [10660452, 10660978]]"/>
    <s v="[[10659312, 10659326, 16], [10659468, 10659490, 24], [10659928, 10659934, 8], [10661394, 10661416, 24]]"/>
    <s v="[[519.1, 378.2], [473.9, 380.4], [508.1, 379.1], [523.5, 406.8]]"/>
    <s v="[[499.4, 373.2], [542.9, 385.6], [506.2, 388.3], [568.3, 385.1]]"/>
    <s v="[[10659328, 10659466, 140], [10659492, 10659926, 436], [10659936, 10659978, 44], [10660262, 10660416, 156], [10661026, 10661392, 368], [10661418, 10661552, 136]]"/>
    <s v="[[487.1, 375.4], [533.1, 380.4], [504.4, 398.8], [525.0, 419.3], [556.7, 521.7], [538.5, 366.4]]"/>
    <s v="0.89 avg. 1.80 max"/>
    <x v="1"/>
  </r>
  <r>
    <x v="0"/>
    <s v="right"/>
    <s v="impossb3_305_ud.bmp"/>
    <x v="1"/>
    <x v="1"/>
    <x v="376"/>
    <n v="10671269"/>
    <n v="10673771"/>
    <s v="[[10672964, 10673070]]"/>
    <s v="[[10671490, 10671532, 44], [10671666, 10671688, 24], [10671910, 10671928, 20], [10672234, 10672248, 16], [10672490, 10672512, 24], [10672774, 10672788, 16], [10673254, 10673276, 24], [10673586, 10673612, 28]]"/>
    <s v="[[514.7, 378.2], [361.2, 373.4], [294.6, 398.0], [325.0, 392.5], [343.0, 375.4], [301.1, 412.1], [340.7, 378.6], [276.1, 409.4]]"/>
    <s v="[[363.6, 377.5], [298.5, 393.1], [328.3, 397.2], [343.1, 387.8], [295.9, 407.1], [326.6, 410.2], [291.8, 399.8], [341.3, 396.2]]"/>
    <s v="[[10671534, 10671664, 132], [10671690, 10671908, 220], [10671930, 10672232, 304], [10672250, 10672488, 240], [10672514, 10672772, 260], [10672790, 10672948, 160], [10673106, 10673252, 148], [10673278, 10673584, 308], [10673614, 10673764, 152]]"/>
    <s v="[[362.5, 373.3], [291.1, 399.9], [325.6, 395.3], [344.0, 375.7], [297.0, 412.0], [326.6, 403.9], [350.4, 371.1], [278.8, 408.7], [339.3, 393.5]]"/>
    <s v="0.89 avg. 1.80 max"/>
    <x v="1"/>
  </r>
  <r>
    <x v="0"/>
    <s v="right"/>
    <s v="impossg6_80_ud.bmp"/>
    <x v="1"/>
    <x v="1"/>
    <x v="377"/>
    <n v="10677113"/>
    <n v="10679615"/>
    <s v="[]"/>
    <s v="[[10677342, 10677364, 24], [10677506, 10677540, 36], [10677642, 10677664, 24], [10677830, 10677868, 40], [10678138, 10678160, 24], [10678338, 10678372, 36], [10678482, 10678520, 40], [10678774, 10678808, 36], [10679086, 10679104, 20], [10679282, 10679324, 44], [10679574, 10679608, 36]]"/>
    <s v="[[522.0, 366.0], [461.1, 375.6], [560.4, 448.5], [606.9, 484.8], [434.5, 472.1], [473.7, 500.2], [600.8, 490.9], [693.3, 319.0], [628.8, 240.5], [658.8, 249.5], [516.8, 389.1]]"/>
    <s v="[[456.6, 372.3], [557.6, 450.2], [605.8, 479.5], [435.5, 474.2], [467.5, 497.4], [591.0, 505.3], [685.5, 339.2], [625.1, 259.3], [665.9, 245.0], [506.5, 386.3], [563.3, 451.6]]"/>
    <s v="[[10677366, 10677504, 140], [10677542, 10677640, 100], [10677666, 10677828, 164], [10677870, 10678136, 268], [10678162, 10678336, 176], [10678374, 10678480, 108], [10678522, 10678772, 252], [10678810, 10679084, 276], [10679106, 10679280, 176], [10679326, 10679572, 248]]"/>
    <s v="[[459.1, 374.1], [558.0, 446.8], [606.3, 483.9], [437.5, 471.2], [472.6, 499.5], [597.5, 496.7], [692.3, 323.4], [623.5, 247.1], [665.6, 247.0], [509.8, 388.0]]"/>
    <s v="0.89 avg. 1.80 max"/>
    <x v="1"/>
  </r>
  <r>
    <x v="0"/>
    <s v="left"/>
    <s v="newpossg8_332_ud.bmp"/>
    <x v="0"/>
    <x v="0"/>
    <x v="378"/>
    <n v="10684806"/>
    <n v="10687309"/>
    <s v="[]"/>
    <s v="[[10685070, 10685076, 8], [10685218, 10685236, 20], [10685346, 10685388, 44], [10685726, 10685768, 44], [10685974, 10685980, 8], [10686298, 10686312, 16], [10686450, 10686484, 36], [10686670, 10686688, 20], [10686802, 10686828, 28], [10687014, 10687072, 60]]"/>
    <s v="[[518.1, 387.1], [517.0, 375.8], [486.0, 376.4], [458.9, 242.2], [435.0, 454.2], [437.8, 462.2], [424.4, 431.7], [434.3, 271.2], [457.7, 241.2], [459.9, 167.3]]"/>
    <s v="[[519.0, 383.2], [483.7, 377.0], [460.9, 241.5], [416.8, 458.6], [438.4, 456.8], [422.6, 455.3], [420.9, 281.7], [456.9, 245.8], [454.1, 179.4], [598.2, 220.0]]"/>
    <s v="[[10685078, 10685216, 140], [10685238, 10685344, 108], [10685390, 10685724, 336], [10685770, 10685972, 204], [10685982, 10686296, 316], [10686314, 10686448, 136], [10686486, 10686668, 184], [10686690, 10686800, 112], [10686830, 10687012, 184], [10687074, 10687304, 232]]"/>
    <s v="[[517.8, 374.2], [483.0, 377.3], [457.2, 241.4], [428.0, 456.8], [445.5, 461.8], [424.0, 444.3], [424.5, 273.5], [456.6, 243.4], [458.9, 166.6], [600.3, 212.2]]"/>
    <s v="0.89 avg. 1.80 max"/>
    <x v="1"/>
  </r>
  <r>
    <x v="0"/>
    <s v="left"/>
    <s v="newpossb4_204.bmp"/>
    <x v="0"/>
    <x v="0"/>
    <x v="281"/>
    <n v="10690996"/>
    <n v="10693498"/>
    <s v="[]"/>
    <s v="[[10691250, 10691268, 20], [10691298, 10691324, 28], [10691638, 10691656, 20], [10691918, 10691940, 24], [10692010, 10692052, 44], [10692302, 10692340, 40], [10692514, 10692568, 56], [10692942, 10692960, 20], [10693254, 10693332, 80]]"/>
    <s v="[[517.9, 384.9], [543.7, 390.4], [613.7, 391.2], [657.6, 380.1], [663.4, 327.4], [619.6, 215.5], [523.8, 200.6], [299.7, 329.3], [267.5, 323.3]]"/>
    <s v="[[544.5, 390.1], [610.2, 389.7], [650.9, 387.3], [665.0, 333.9], [613.6, 219.7], [518.5, 200.5], [287.8, 330.8], [267.4, 328.3], [639.5, 397.0]]"/>
    <s v="[[10691270, 10691296, 28], [10691326, 10691636, 312], [10691658, 10691916, 260], [10691942, 10692008, 68], [10692054, 10692300, 248], [10692342, 10692512, 172], [10692570, 10692940, 372], [10692962, 10693252, 292], [10693334, 10693492, 160]]"/>
    <s v="[[543.7, 389.4], [608.5, 387.5], [660.6, 379.9], [663.6, 328.7], [618.1, 215.5], [522.7, 198.9], [295.7, 327.4], [268.5, 325.6], [628.8, 388.8]]"/>
    <s v="0.89 avg. 1.80 max"/>
    <x v="1"/>
  </r>
  <r>
    <x v="0"/>
    <s v="right"/>
    <s v="impossc5_74_ud.bmp"/>
    <x v="1"/>
    <x v="1"/>
    <x v="379"/>
    <n v="10697282"/>
    <n v="10699783"/>
    <s v="[]"/>
    <s v="[[10697522, 10697548, 28], [10697802, 10697820, 20], [10698010, 10698040, 32], [10698222, 10698260, 40], [10698398, 10698416, 20], [10698938, 10698960, 24], [10699114, 10699136, 24], [10699266, 10699284, 20], [10699458, 10699480, 24], [10699674, 10699696, 24]]"/>
    <s v="[[495.1, 364.6], [443.9, 326.7], [498.2, 357.1], [559.0, 361.4], [524.3, 491.1], [531.4, 604.9], [500.3, 636.1], [561.3, 619.8], [572.5, 559.9], [546.9, 514.9]]"/>
    <s v="[[451.0, 329.3], [482.1, 338.2], [562.3, 321.8], [501.2, 461.2], [537.4, 530.1], [481.4, 617.6], [546.4, 631.4], [579.0, 569.6], [553.2, 517.5], [521.3, 504.0]]"/>
    <s v="[[10697550, 10697800, 252], [10697822, 10698008, 188], [10698042, 10698220, 180], [10698262, 10698396, 136], [10698418, 10698936, 520], [10698962, 10699112, 152], [10699138, 10699264, 128], [10699286, 10699456, 172], [10699482, 10699672, 192], [10699698, 10699776, 80]]"/>
    <s v="[[448.9, 314.2], [488.2, 346.6], [560.1, 333.2], [512.5, 475.6], [555.8, 582.6], [486.1, 622.7], [555.6, 625.4], [577.3, 562.4], [551.1, 515.6], [518.7, 499.0]]"/>
    <s v="0.89 avg. 1.80 max"/>
    <x v="1"/>
  </r>
  <r>
    <x v="1"/>
    <s v="right"/>
    <s v="impossg7_109_lr.bmp"/>
    <x v="1"/>
    <x v="0"/>
    <x v="311"/>
    <n v="10705631"/>
    <n v="10708133"/>
    <s v="[]"/>
    <s v="[[10705842, 10705900, 60], [10706082, 10706128, 48], [10706302, 10706324, 24], [10706494, 10706520, 28], [10706766, 10706812, 48], [10707030, 10707068, 40], [10707230, 10707276, 48], [10707518, 10707536, 20], [10707634, 10707680, 48], [10707850, 10707872, 24]]"/>
    <s v="[[490.5, 357.9], [576.8, 237.8], [374.9, 324.2], [342.3, 366.2], [424.2, 361.6], [550.1, 394.4], [430.8, 356.8], [579.6, 169.1], [620.5, 177.1], [312.8, 423.8]]"/>
    <s v="[[557.7, 257.5], [370.8, 320.3], [344.5, 363.3], [411.0, 374.7], [557.4, 400.9], [427.4, 360.6], [558.5, 175.1], [621.3, 175.1], [298.3, 422.9], [368.5, 431.6]]"/>
    <s v="[[10705902, 10706080, 180], [10706130, 10706300, 172], [10706326, 10706492, 168], [10706522, 10706764, 244], [10706814, 10707028, 216], [10707070, 10707228, 160], [10707278, 10707516, 240], [10707538, 10707632, 96], [10707682, 10707848, 168], [10707874, 10708128, 256]]"/>
    <s v="[[574.9, 239.6], [375.2, 321.1], [344.4, 364.8], [416.6, 367.3], [553.1, 395.0], [429.4, 358.3], [568.5, 168.1], [622.4, 175.8], [305.9, 422.7], [368.6, 430.4]]"/>
    <s v="0.89 avg. 1.80 max"/>
    <x v="1"/>
  </r>
  <r>
    <x v="0"/>
    <s v="left"/>
    <s v="newpossb1_161_lr.bmp"/>
    <x v="0"/>
    <x v="0"/>
    <x v="380"/>
    <n v="10711731"/>
    <n v="10714233"/>
    <s v="[]"/>
    <s v="[[10712106, 10712140, 36], [10712458, 10712480, 24], [10712826, 10712844, 20], [10713858, 10713896, 40], [10713938, 10713948, 12], [10714166, 10714176, 12]]"/>
    <s v="[[494.8, 373.1], [426.8, 388.4], [476.0, 398.6], [576.1, 343.6], [585.7, 453.6], [650.1, 348.6]]"/>
    <s v="[[423.5, 394.2], [478.6, 402.2], [452.0, 420.0], [552.8, 455.7], [593.1, 430.0], [662.1, 352.0]]"/>
    <s v="[[10712142, 10712456, 316], [10712482, 10712824, 344], [10712846, 10713856, 1012], [10713898, 10713936, 40], [10713950, 10714164, 216], [10714178, 10714228, 52]]"/>
    <s v="[[426.2, 391.2], [480.9, 402.3], [522.4, 390.1], [570.3, 473.6], [625.7, 361.1], [660.5, 343.0]]"/>
    <s v="0.89 avg. 1.80 max"/>
    <x v="1"/>
  </r>
  <r>
    <x v="1"/>
    <s v="right"/>
    <s v="impossa3_224_lr.bmp"/>
    <x v="1"/>
    <x v="0"/>
    <x v="74"/>
    <n v="10880862"/>
    <n v="10883364"/>
    <s v="[]"/>
    <s v="[[10881068, 10881090, 24], [10881264, 10881282, 20], [10881508, 10881530, 24], [10881744, 10881794, 52], [10881960, 10881998, 40], [10882520, 10882566, 48], [10882868, 10882906, 40], [10883068, 10883086, 20], [10883320, 10883358, 40]]"/>
    <s v="[[513.5, 367.5], [508.4, 313.7], [468.8, 320.1], [433.4, 359.5], [502.7, 342.6], [506.9, 275.3], [651.5, 384.3], [554.3, 292.8], [582.9, 256.6]]"/>
    <s v="[[515.5, 313.5], [475.2, 317.4], [428.1, 342.4], [558.8, 334.4], [460.7, 285.7], [632.9, 398.3], [548.7, 316.3], [587.4, 272.5], [663.4, 421.2]]"/>
    <s v="[[10881092, 10881262, 172], [10881284, 10881506, 224], [10881532, 10881742, 212], [10881796, 10881958, 164], [10882000, 10882518, 520], [10882568, 10882866, 300], [10882908, 10883066, 160], [10883088, 10883318, 232]]"/>
    <s v="[[515.9, 312.8], [474.9, 318.1], [420.3, 352.3], [533.9, 336.7], [502.3, 281.3], [662.5, 379.8], [549.8, 304.4], [581.5, 253.9]]"/>
    <s v="0.67 avg. 1.67 max"/>
    <x v="1"/>
  </r>
  <r>
    <x v="1"/>
    <s v="right"/>
    <s v="impossg4_314_lr.bmp"/>
    <x v="1"/>
    <x v="0"/>
    <x v="381"/>
    <n v="10886705"/>
    <n v="10889207"/>
    <s v="[]"/>
    <s v="[[10886934, 10886964, 32], [10887110, 10887148, 40], [10887522, 10887544, 24], [10887730, 10887752, 24], [10888038, 10888044, 8], [10888158, 10888188, 32], [10888602, 10888628, 28], [10888786, 10888828, 44], [10888990, 10889020, 32]]"/>
    <s v="[[503.3, 359.0], [562.7, 320.1], [595.0, 434.9], [641.6, 383.7], [602.1, 336.1], [602.1, 332.5], [595.1, 498.2], [580.0, 562.8], [626.9, 387.1]]"/>
    <s v="[[564.7, 319.0], [590.3, 438.0], [634.3, 409.1], [606.5, 354.1], [603.3, 327.1], [567.7, 505.5], [577.2, 570.8], [611.4, 397.5], [564.2, 472.9]]"/>
    <s v="[[10886966, 10887108, 144], [10887150, 10887520, 372], [10887546, 10887728, 184], [10887754, 10888036, 284], [10888046, 10888156, 112], [10888190, 10888600, 412], [10888630, 10888784, 156], [10888830, 10888988, 160], [10889022, 10889200, 180]]"/>
    <s v="[[562.2, 312.6], [594.8, 440.0], [639.3, 392.1], [602.8, 340.0], [602.2, 327.5], [591.0, 497.4], [577.4, 567.1], [620.2, 389.5], [570.0, 460.9]]"/>
    <s v="0.67 avg. 1.67 max"/>
    <x v="1"/>
  </r>
  <r>
    <x v="0"/>
    <s v="right"/>
    <s v="impossg1_322_ud.bmp"/>
    <x v="1"/>
    <x v="1"/>
    <x v="382"/>
    <n v="10892668"/>
    <n v="10895171"/>
    <s v="[]"/>
    <s v="[[10892848, 10892886, 40], [10893048, 10893062, 16], [10893152, 10893170, 20], [10893500, 10893514, 16], [10893820, 10893842, 24], [10894020, 10894042, 24], [10894112, 10894154, 44], [10894360, 10894390, 32], [10894464, 10894478, 16], [10894676, 10894698, 24], [10894732, 10894738, 8], [10894976, 10894998, 24]]"/>
    <s v="[[517.2, 376.3], [625.0, 247.5], [608.6, 228.1], [635.8, 189.3], [620.9, 162.9], [579.1, 200.5], [583.8, 237.0], [554.4, 342.1], [622.5, 372.0], [620.5, 368.6], [631.5, 393.5], [625.6, 336.0]]"/>
    <s v="[[618.8, 264.4], [611.1, 227.8], [642.1, 193.2], [626.3, 170.9], [573.1, 189.6], [586.5, 235.1], [520.8, 393.2], [621.6, 371.5], [623.7, 355.4], [635.1, 418.8], [631.9, 384.0], [582.5, 330.5]]"/>
    <s v="[[10892888, 10893046, 160], [10893064, 10893150, 88], [10893172, 10893498, 328], [10893516, 10893818, 304], [10893844, 10894018, 176], [10894044, 10894110, 68], [10894156, 10894358, 204], [10894392, 10894462, 72], [10894480, 10894674, 196], [10894700, 10894730, 32], [10894740, 10894974, 236], [10895000, 10895166, 168]]"/>
    <s v="[[621.5, 254.4], [608.7, 225.0], [638.9, 187.0], [629.1, 165.9], [574.3, 186.5], [591.3, 237.4], [546.5, 347.8], [621.3, 380.2], [618.6, 344.9], [632.5, 411.7], [635.8, 344.2], [588.1, 319.8]]"/>
    <s v="0.67 avg. 1.67 max"/>
    <x v="1"/>
  </r>
  <r>
    <x v="1"/>
    <s v="right"/>
    <s v="impossi2_96.bmp"/>
    <x v="1"/>
    <x v="0"/>
    <x v="383"/>
    <n v="10900089"/>
    <n v="10902591"/>
    <s v="[]"/>
    <s v="[[10900292, 10900322, 32], [10900468, 10900510, 44], [10900756, 10900806, 52], [10900960, 10900986, 28], [10901272, 10901294, 24], [10901972, 10902002, 32], [10902160, 10902194, 36]]"/>
    <s v="[[524.9, 371.8], [505.7, 299.9], [374.8, 526.7], [502.2, 365.7], [428.0, 332.0], [438.1, 257.5], [433.1, 370.7]]"/>
    <s v="[[504.7, 299.7], [377.6, 519.0], [498.7, 371.0], [436.7, 345.6], [431.6, 268.3], [424.0, 369.6], [443.4, 271.4]]"/>
    <s v="[[10900324, 10900466, 144], [10900512, 10900754, 244], [10900808, 10900958, 152], [10900988, 10901270, 284], [10901296, 10901970, 676], [10902004, 10902158, 156]]"/>
    <s v="[[506.9, 298.4], [380.4, 522.1], [502.0, 367.3], [422.9, 338.6], [437.0, 257.6], [429.3, 369.9]]"/>
    <s v="0.67 avg. 1.67 max"/>
    <x v="1"/>
  </r>
  <r>
    <x v="0"/>
    <s v="left"/>
    <s v="newpossh1_352_lr.bmp"/>
    <x v="0"/>
    <x v="0"/>
    <x v="384"/>
    <n v="10905971"/>
    <n v="10908473"/>
    <s v="[]"/>
    <s v="[[10906196, 10906222, 28], [10906376, 10906422, 48], [10906680, 10906722, 44], [10906984, 10907014, 32], [10907084, 10907138, 56], [10907320, 10907374, 56], [10907616, 10907650, 36], [10907832, 10907850, 20], [10907980, 10908002, 24], [10908320, 10908366, 48]]"/>
    <s v="[[516.7, 354.2], [577.8, 364.3], [329.4, 414.9], [358.3, 213.8], [446.9, 195.7], [317.2, 513.7], [686.0, 513.4], [578.7, 557.8], [592.9, 593.4], [669.8, 586.1]]"/>
    <s v="[[582.4, 355.8], [325.5, 409.0], [338.7, 196.5], [446.9, 214.7], [300.0, 500.9], [675.9, 537.8], [571.2, 562.4], [594.1, 592.5], [661.4, 591.2], [438.8, 646.4]]"/>
    <s v="[[10906224, 10906374, 152], [10906424, 10906678, 256], [10906724, 10906982, 260], [10907016, 10907082, 68], [10907140, 10907318, 180], [10907376, 10907614, 240], [10907652, 10907830, 180], [10907852, 10907978, 128], [10908004, 10908318, 316], [10908368, 10908466, 100]]"/>
    <s v="[[580.1, 353.2], [329.7, 414.1], [347.0, 205.0], [444.8, 203.1], [311.1, 519.4], [680.1, 520.3], [578.4, 559.6], [592.0, 592.4], [668.6, 587.4], [438.5, 643.1]]"/>
    <s v="0.67 avg. 1.67 max"/>
    <x v="1"/>
  </r>
  <r>
    <x v="0"/>
    <s v="right"/>
    <s v="impossb6_263_lr.bmp"/>
    <x v="1"/>
    <x v="1"/>
    <x v="385"/>
    <n v="10911616"/>
    <n v="10914118"/>
    <s v="[]"/>
    <s v="[[10911832, 10911858, 28], [10912016, 10912058, 44], [10912432, 10912446, 16], [10912852, 10912894, 44], [10913168, 10913194, 28], [10913372, 10913422, 52], [10913936, 10913958, 24]]"/>
    <s v="[[513.3, 374.7], [545.0, 315.4], [464.2, 188.4], [456.5, 194.0], [571.2, 349.7], [640.3, 418.4], [445.5, 198.4]]"/>
    <s v="[[552.0, 329.6], [460.3, 187.6], [443.2, 185.9], [558.6, 371.1], [611.0, 420.2], [447.3, 209.4], [487.5, 203.7]]"/>
    <s v="[[10911860, 10912014, 156], [10912060, 10912430, 372], [10912448, 10912850, 404], [10912896, 10913166, 272], [10913196, 10913370, 176], [10913424, 10913934, 512], [10913960, 10914114, 156]]"/>
    <s v="[[547.7, 317.5], [465.7, 188.0], [442.7, 188.0], [567.1, 361.3], [632.4, 427.1], [452.6, 199.8], [501.9, 203.1]]"/>
    <s v="0.67 avg. 1.67 max"/>
    <x v="1"/>
  </r>
  <r>
    <x v="0"/>
    <s v="right"/>
    <s v="impossh2_102_ud.bmp"/>
    <x v="1"/>
    <x v="1"/>
    <x v="386"/>
    <n v="10918429"/>
    <n v="10920931"/>
    <s v="[[10920486, 10920632], [10920878, 10920928]]"/>
    <s v="[[10918616, 10918650, 36], [10918724, 10918758, 36], [10918852, 10918898, 48], [10919060, 10919078, 20], [10919296, 10919314, 20], [10919444, 10919490, 48], [10919828, 10919870, 44], [10920036, 10920066, 32], [10920228, 10920250, 24]]"/>
    <s v="[[517.3, 382.5], [602.5, 320.6], [512.2, 276.2], [267.2, 475.7], [248.4, 514.4], [282.1, 513.9], [344.5, 268.5], [257.2, 431.3], [217.9, 488.3]]"/>
    <s v="[[604.7, 334.7], [510.5, 279.1], [267.6, 464.4], [248.2, 509.9], [284.9, 520.5], [315.8, 277.7], [250.8, 424.7], [210.8, 491.5], [257.9, 551.6]]"/>
    <s v="[[10918652, 10918722, 72], [10918760, 10918850, 92], [10918900, 10919058, 160], [10919080, 10919294, 216], [10919316, 10919442, 128], [10919492, 10919826, 336], [10919872, 10920034, 164], [10920068, 10920226, 160], [10920252, 10920458, 208], [10920736, 10920842, 108]]"/>
    <s v="[[603.3, 323.9], [514.2, 276.1], [266.1, 469.9], [249.9, 514.1], [282.5, 515.0], [337.6, 265.6], [254.8, 428.2], [216.0, 490.4], [264.6, 556.8], [726.5, 346.6]]"/>
    <s v="0.67 avg. 1.67 max"/>
    <x v="1"/>
  </r>
  <r>
    <x v="0"/>
    <s v="left"/>
    <s v="newpossg8_112_lr.bmp"/>
    <x v="0"/>
    <x v="0"/>
    <x v="122"/>
    <n v="10924058"/>
    <n v="10926560"/>
    <s v="[]"/>
    <s v="[[10924376, 10924414, 40], [10924616, 10924630, 16], [10924732, 10924774, 44], [10925076, 10925102, 28], [10925388, 10925430, 44], [10925520, 10925542, 24], [10925768, 10925790, 24], [10925972, 10926010, 40], [10926252, 10926270, 20], [10926544, 10926554, 12]]"/>
    <s v="[[502.6, 351.2], [549.9, 291.8], [531.4, 289.9], [394.9, 441.9], [453.3, 385.2], [486.4, 269.6], [508.4, 211.4], [570.3, 224.1], [610.3, 343.6], [561.0, 330.6]]"/>
    <s v="[[556.1, 294.7], [529.0, 289.8], [391.2, 453.5], [444.2, 405.7], [484.4, 274.6], [500.0, 231.1], [559.0, 216.9], [600.6, 358.5], [560.9, 347.5], [549.8, 339.1]]"/>
    <s v="[[10924416, 10924614, 200], [10924632, 10924730, 100], [10924776, 10925074, 300], [10925104, 10925386, 284], [10925432, 10925518, 88], [10925544, 10925766, 224], [10925792, 10925970, 180], [10926012, 10926250, 240], [10926272, 10926542, 272]]"/>
    <s v="[[554.0, 293.0], [531.0, 290.4], [393.4, 449.0], [451.4, 392.1], [484.7, 273.6], [506.6, 213.3], [566.4, 216.6], [610.6, 348.2], [559.7, 338.9]]"/>
    <s v="0.67 avg. 1.67 max"/>
    <x v="1"/>
  </r>
  <r>
    <x v="0"/>
    <s v="left"/>
    <s v="newpossg3_108.bmp"/>
    <x v="0"/>
    <x v="0"/>
    <x v="295"/>
    <n v="10929835"/>
    <n v="10932336"/>
    <s v="[]"/>
    <s v="[[10930112, 10930134, 24], [10930300, 10930330, 32], [10930732, 10930750, 20], [10931124, 10931130, 8], [10931344, 10931366, 24], [10931468, 10931494, 28], [10931636, 10931658, 24], [10931900, 10931946, 48], [10932204, 10932234, 32]]"/>
    <s v="[[504.5, 369.2], [540.3, 320.8], [606.1, 233.5], [573.2, 260.2], [582.4, 267.4], [616.4, 222.0], [563.4, 152.3], [507.8, 98.0], [557.2, 281.4]]"/>
    <s v="[[539.4, 332.0], [598.4, 265.2], [569.9, 253.2], [579.3, 263.0], [610.9, 233.0], [566.1, 172.4], [518.7, 118.3], [537.2, 275.7], [617.9, 239.3]]"/>
    <s v="[[10930136, 10930298, 164], [10930332, 10930730, 400], [10930752, 10931122, 372], [10931132, 10931342, 212], [10931368, 10931466, 100], [10931496, 10931634, 140], [10931660, 10931898, 240], [10931948, 10932202, 256], [10932236, 10932330, 96]]"/>
    <s v="[[540.3, 322.3], [607.0, 233.1], [570.1, 253.7], [579.2, 268.9], [614.4, 223.8], [561.4, 156.3], [506.5, 99.5], [551.3, 274.7], [615.7, 232.5]]"/>
    <s v="0.67 avg. 1.67 max"/>
    <x v="1"/>
  </r>
  <r>
    <x v="1"/>
    <s v="right"/>
    <s v="impossb6_207.bmp"/>
    <x v="1"/>
    <x v="0"/>
    <x v="387"/>
    <n v="10936424"/>
    <n v="10938925"/>
    <s v="[]"/>
    <s v="[[10936676, 10936706, 32], [10936896, 10936914, 20], [10937100, 10937122, 24], [10937452, 10937466, 16], [10937744, 10937778, 36], [10938036, 10938050, 16], [10938200, 10938222, 24], [10938428, 10938450, 24], [10938680, 10938694, 16], [10938812, 10938854, 44]]"/>
    <s v="[[518.0, 369.6], [474.3, 305.2], [411.9, 333.7], [350.6, 338.5], [333.8, 340.0], [440.5, 357.5], [457.5, 360.4], [390.3, 353.4], [321.7, 361.6], [342.4, 339.8]]"/>
    <s v="[[474.3, 311.1], [424.5, 329.0], [356.1, 343.9], [331.3, 336.6], [433.1, 363.6], [460.3, 368.0], [398.9, 360.6], [333.3, 360.6], [339.5, 346.4], [465.0, 295.0]]"/>
    <s v="[[10936708, 10936894, 188], [10936916, 10937098, 184], [10937124, 10937450, 328], [10937468, 10937742, 276], [10937780, 10938034, 256], [10938052, 10938198, 148], [10938224, 10938426, 204], [10938452, 10938678, 228], [10938696, 10938810, 116], [10938856, 10938918, 64]]"/>
    <s v="[[475.5, 306.3], [413.8, 330.7], [353.4, 341.5], [333.4, 338.2], [435.0, 356.5], [456.4, 361.9], [393.5, 355.4], [324.3, 360.8], [340.4, 341.8], [462.3, 293.0]]"/>
    <s v="0.67 avg. 1.67 max"/>
    <x v="1"/>
  </r>
  <r>
    <x v="0"/>
    <s v="left"/>
    <s v="newpossc3_8_lr.bmp"/>
    <x v="0"/>
    <x v="0"/>
    <x v="388"/>
    <n v="10941764"/>
    <n v="10944266"/>
    <s v="[]"/>
    <s v="[[10941986, 10942020, 36], [10942206, 10942236, 32], [10942474, 10942500, 28], [10942642, 10942684, 44], [10942882, 10942920, 40], [10943166, 10943204, 40], [10943490, 10943516, 28], [10943798, 10943816, 20], [10944118, 10944160, 44]]"/>
    <s v="[[520.4, 377.1], [454.1, 332.6], [529.8, 287.8], [450.6, 275.6], [659.3, 280.5], [469.9, 271.0], [396.0, 303.1], [488.0, 300.7], [515.8, 289.2]]"/>
    <s v="[[455.5, 329.2], [523.6, 291.3], [468.1, 279.4], [667.6, 306.6], [468.5, 277.0], [388.7, 311.6], [476.3, 312.7], [519.4, 295.9], [370.7, 293.1]]"/>
    <s v="[[10942022, 10942204, 184], [10942238, 10942472, 236], [10942502, 10942640, 140], [10942686, 10942880, 196], [10942922, 10943164, 244], [10943206, 10943488, 284], [10943518, 10943796, 280], [10943818, 10944116, 300], [10944162, 10944260, 100]]"/>
    <s v="[[455.1, 328.3], [528.1, 288.9], [456.1, 276.4], [664.5, 285.5], [469.0, 274.3], [392.4, 306.9], [481.5, 305.0], [518.3, 292.2], [375.3, 291.9]]"/>
    <s v="0.67 avg. 1.67 max"/>
    <x v="1"/>
  </r>
  <r>
    <x v="0"/>
    <s v="left"/>
    <s v="newpossc5_157_ud.bmp"/>
    <x v="0"/>
    <x v="0"/>
    <x v="42"/>
    <n v="10948246"/>
    <n v="10950748"/>
    <s v="[]"/>
    <s v="[[10948464, 10948494, 32], [10948568, 10948606, 40], [10948672, 10948698, 28], [10948928, 10948954, 28], [10949192, 10949214, 24], [10949456, 10949506, 52], [10949696, 10949722, 28], [10949848, 10949898, 52], [10950008, 10950046, 40], [10950260, 10950282, 24], [10950496, 10950506, 12], [10950648, 10950698, 52]]"/>
    <s v="[[516.3, 341.5], [444.7, 296.6], [492.0, 213.5], [529.5, 157.4], [530.8, 264.0], [544.9, 332.9], [244.8, 435.3], [275.7, 501.6], [487.3, 586.6], [608.2, 442.2], [625.6, 378.7], [623.1, 359.6]]"/>
    <s v="[[450.8, 300.1], [487.1, 210.7], [523.6, 167.4], [524.8, 246.5], [543.3, 328.8], [238.9, 435.5], [273.4, 501.4], [485.2, 603.1], [597.6, 470.0], [618.2, 386.9], [624.0, 363.8], [513.4, 168.2]]"/>
    <s v="[[10948496, 10948566, 72], [10948608, 10948670, 64], [10948700, 10948926, 228], [10948956, 10949190, 236], [10949216, 10949454, 240], [10949508, 10949694, 188], [10949724, 10949846, 124], [10949900, 10950006, 108], [10950048, 10950258, 212], [10950284, 10950494, 212], [10950508, 10950646, 140], [10950700, 10950742, 44]]"/>
    <s v="[[444.4, 295.2], [488.5, 213.4], [528.1, 157.9], [530.4, 252.9], [547.9, 331.3], [239.9, 432.3], [275.5, 502.2], [486.2, 594.2], [601.7, 456.7], [621.8, 382.7], [624.7, 359.6], [513.4, 168.5]]"/>
    <s v="0.67 avg. 1.67 max"/>
    <x v="1"/>
  </r>
  <r>
    <x v="0"/>
    <s v="right"/>
    <s v="impossi6_276.bmp"/>
    <x v="1"/>
    <x v="1"/>
    <x v="221"/>
    <n v="10955755"/>
    <n v="10958257"/>
    <s v="[]"/>
    <s v="[[10955756, 10955778, 24], [10956012, 10956034, 24], [10956108, 10956134, 28], [10956388, 10956410, 24], [10956652, 10956670, 20], [10956852, 10956874, 24], [10957124, 10957162, 40], [10957480, 10957514, 36], [10957668, 10957698, 32], [10957940, 10957970, 32], [10958204, 10958250, 48]]"/>
    <s v="[[528.5, 324.4], [532.8, 282.4], [536.0, 238.0], [602.5, 211.3], [557.0, 204.6], [589.9, 224.2], [550.7, 248.0], [648.1, 209.8], [599.8, 307.1], [559.4, 413.7], [491.8, 501.0]]"/>
    <s v="[[536.3, 288.8], [533.6, 245.3], [592.9, 215.4], [558.3, 200.2], [591.4, 217.1], [548.1, 240.4], [638.8, 213.6], [595.8, 307.2], [548.8, 411.7], [488.2, 498.4], [340.8, 346.2]]"/>
    <s v="[[10955780, 10956010, 232], [10956036, 10956106, 72], [10956136, 10956386, 252], [10956412, 10956650, 240], [10956672, 10956850, 180], [10956876, 10957122, 248], [10957164, 10957478, 316], [10957516, 10957666, 152], [10957700, 10957938, 240], [10957972, 10958202, 232]]"/>
    <s v="[[534.8, 286.0], [534.3, 239.8], [601.7, 211.0], [555.9, 202.4], [590.6, 222.7], [551.4, 242.5], [643.5, 209.7], [597.8, 307.0], [556.3, 414.8], [489.1, 502.8]]"/>
    <s v="0.67 avg. 1.67 max"/>
    <x v="1"/>
  </r>
  <r>
    <x v="1"/>
    <s v="right"/>
    <s v="impossh1_126_lr.bmp"/>
    <x v="1"/>
    <x v="0"/>
    <x v="62"/>
    <n v="10961120"/>
    <n v="10963622"/>
    <s v="[]"/>
    <s v="[[10961352, 10961378, 28], [10961556, 10961598, 44], [10961848, 10961866, 20], [10962140, 10962170, 32], [10962428, 10962462, 36], [10962652, 10962666, 16], [10962820, 10962858, 40], [10963024, 10963046, 24], [10963136, 10963186, 52], [10963480, 10963502, 24]]"/>
    <s v="[[494.7, 274.2], [537.2, 259.6], [432.8, 501.6], [426.0, 550.9], [507.2, 617.0], [566.6, 575.2], [564.6, 611.4], [422.0, 616.6], [458.8, 581.2], [562.9, 241.2]]"/>
    <s v="[[543.2, 266.4], [423.8, 472.7], [418.6, 546.8], [490.7, 631.2], [558.1, 572.7], [566.6, 599.5], [412.8, 620.6], [455.6, 587.4], [553.4, 245.0], [530.3, 218.5]]"/>
    <s v="[[10961380, 10961554, 176], [10961600, 10961846, 248], [10961868, 10962138, 272], [10962172, 10962426, 256], [10962464, 10962650, 188], [10962668, 10962818, 152], [10962860, 10963022, 164], [10963048, 10963134, 88], [10963188, 10963478, 292], [10963504, 10963618, 116]]"/>
    <s v="[[537.3, 260.2], [427.4, 495.3], [424.6, 549.3], [496.6, 621.3], [560.9, 575.3], [565.2, 609.5], [417.9, 617.1], [456.8, 586.5], [562.2, 241.5], [530.0, 214.3]]"/>
    <s v="0.67 avg. 1.67 max"/>
    <x v="1"/>
  </r>
  <r>
    <x v="0"/>
    <s v="left"/>
    <s v="newpossg2_2.bmp"/>
    <x v="0"/>
    <x v="0"/>
    <x v="389"/>
    <n v="10967380"/>
    <n v="10969883"/>
    <s v="[]"/>
    <s v="[[10967444, 10967458, 16], [10967644, 10967686, 44], [10967836, 10967878, 44], [10968124, 10968162, 40], [10968572, 10968630, 60], [10968820, 10968862, 44], [10969364, 10969406, 44], [10969608, 10969634, 28], [10969792, 10969822, 32]]"/>
    <s v="[[500.4, 289.6], [495.0, 312.4], [673.4, 348.8], [534.5, 517.8], [417.4, 441.2], [714.3, 334.7], [560.6, 309.4], [451.9, 354.4], [479.8, 401.0]]"/>
    <s v="[[495.5, 308.1], [682.3, 355.7], [517.1, 533.9], [401.4, 460.2], [712.6, 346.7], [553.2, 316.9], [449.9, 357.0], [475.4, 397.2], [420.5, 450.9]]"/>
    <s v="[[10967460, 10967642, 184], [10967688, 10967834, 148], [10967880, 10968122, 244], [10968164, 10968570, 408], [10968632, 10968818, 188], [10968864, 10969362, 500], [10969408, 10969606, 200], [10969636, 10969790, 156], [10969824, 10969878, 56]]"/>
    <s v="[[493.7, 312.2], [674.5, 350.4], [529.6, 527.6], [409.4, 443.8], [712.6, 337.4], [558.5, 310.4], [451.7, 351.7], [477.2, 394.8], [421.7, 455.2]]"/>
    <s v="0.67 avg. 1.67 max"/>
    <x v="1"/>
  </r>
  <r>
    <x v="0"/>
    <s v="right"/>
    <s v="impossi4_68_lr.bmp"/>
    <x v="1"/>
    <x v="1"/>
    <x v="390"/>
    <n v="10972867"/>
    <n v="10975369"/>
    <s v="[]"/>
    <s v="[[10973084, 10973110, 28], [10973248, 10973270, 24], [10973528, 10973550, 24], [10973948, 10973970, 24], [10974492, 10974526, 36], [10974828, 10974850, 24], [10975056, 10975082, 28], [10975332, 10975362, 32]]"/>
    <s v="[[530.2, 383.5], [462.0, 328.8], [454.2, 265.6], [402.0, 258.5], [458.9, 256.6], [380.5, 271.6], [428.6, 276.8], [486.4, 281.5]]"/>
    <s v="[[470.1, 339.4], [457.3, 273.8], [406.1, 261.6], [445.8, 257.5], [370.5, 269.8], [434.9, 279.1], [485.1, 282.5], [408.7, 276.6]]"/>
    <s v="[[10973112, 10973246, 136], [10973272, 10973526, 256], [10973552, 10973946, 396], [10973972, 10974490, 520], [10974528, 10974826, 300], [10974852, 10975054, 204], [10975084, 10975330, 248]]"/>
    <s v="[[463.0, 327.9], [454.2, 260.9], [401.5, 259.3], [457.4, 255.1], [375.3, 272.2], [428.1, 277.8], [485.6, 281.1]]"/>
    <s v="0.67 avg. 1.67 max"/>
    <x v="1"/>
  </r>
  <r>
    <x v="0"/>
    <s v="left"/>
    <s v="newpossh5_334.bmp"/>
    <x v="0"/>
    <x v="0"/>
    <x v="391"/>
    <n v="10978363"/>
    <n v="10980864"/>
    <s v="[]"/>
    <s v="[[10978548, 10978578, 32], [10978744, 10978766, 24], [10979056, 10979074, 20], [10979228, 10979274, 48], [10979552, 10979590, 40], [10979836, 10979886, 52], [10980456, 10980494, 40], [10980712, 10980750, 40]]"/>
    <s v="[[515.0, 378.3], [537.1, 249.2], [469.6, 206.5], [449.8, 204.3], [610.8, 231.4], [750.2, 269.4], [455.7, 227.1], [380.3, 324.8]]"/>
    <s v="[[538.7, 272.9], [484.1, 225.9], [450.2, 200.8], [611.3, 234.4], [744.8, 272.7], [456.3, 241.7], [373.4, 320.9], [485.1, 287.5]]"/>
    <s v="[[10978580, 10978742, 164], [10978768, 10979054, 288], [10979076, 10979226, 152], [10979276, 10979550, 276], [10979592, 10979834, 244], [10979888, 10980454, 568], [10980496, 10980710, 216], [10980752, 10980858, 108]]"/>
    <s v="[[539.1, 252.9], [471.6, 209.4], [445.3, 197.5], [608.9, 231.5], [749.0, 269.2], [457.8, 228.8], [377.0, 322.9], [485.1, 283.9]]"/>
    <s v="0.67 avg. 1.67 max"/>
    <x v="1"/>
  </r>
  <r>
    <x v="0"/>
    <s v="left"/>
    <s v="newpossi3_284.bmp"/>
    <x v="0"/>
    <x v="0"/>
    <x v="392"/>
    <n v="3451489"/>
    <n v="3453991"/>
    <s v="[[3452394, 3452460]]"/>
    <s v="[[3451784, 3451802, 20], [3451964, 3452002, 40], [3452268, 3452294, 28], [3452528, 3452542, 16], [3452608, 3452646, 40], [3452716, 3452750, 36], [3452800, 3452810, 12], [3452924, 3452958, 36], [3453100, 3453126, 28], [3453324, 3453350, 28], [3453588, 3453634, 48], [3453872, 3453894, 24]]"/>
    <s v="[[404.6, 379.8], [402.7, 454.7], [258.7, 378.3], [203.3, 259.0], [164.7, 376.2], [214.0, 453.7], [236.1, 374.0], [178.2, 397.8], [222.4, 483.6], [115.8, 562.8], [86.2, 517.1], [236.4, 323.5]]"/>
    <s v="[[424.0, 429.2], [238.7, 388.3], [241.3, 334.2], [191.3, 290.0], [204.7, 470.3], [234.8, 375.0], [238.7, 394.8], [189.4, 518.8], [84.3, 557.6], [59.9, 495.7], [246.9, 299.2], [226.2, 378.8]]"/>
    <s v="[[3451804, 3451962, 160], [3452004, 3452266, 264], [3452296, 3452358, 64], [3452480, 3452526, 48], [3452544, 3452606, 64], [3452648, 3452714, 68], [3452752, 3452798, 48], [3452812, 3452922, 112], [3452960, 3453098, 140], [3453128, 3453322, 196], [3453352, 3453586, 236], [3453636, 3453870, 236], [3453896, 3453986, 92]]"/>
    <s v="[[412.3, 452.3], [263.1, 374.9], [242.4, 328.2], [228.1, 234.8], [173.5, 341.7], [206.2, 468.7], [232.4, 356.7], [208.3, 412.6], [202.6, 494.9], [113.2, 558.4], [79.6, 508.1], [237.9, 312.7], [220.5, 390.2]]"/>
    <s v="0.95 avg. 1.69 max"/>
    <x v="2"/>
  </r>
  <r>
    <x v="0"/>
    <s v="right"/>
    <s v="impossh3_60_ud.bmp"/>
    <x v="1"/>
    <x v="1"/>
    <x v="393"/>
    <n v="3476014"/>
    <n v="3478517"/>
    <s v="[[3476218, 3476296]]"/>
    <s v="[[3476492, 3476506, 16], [3477212, 3477250, 40], [3477488, 3477530, 44]]"/>
    <s v="[[457.0, 279.4], [478.2, 222.7], [317.1, 393.5]]"/>
    <s v="[[455.2, 245.7], [288.5, 401.8], [528.8, 234.1]]"/>
    <s v="[[3476312, 3476490, 180], [3476508, 3477210, 704], [3477252, 3477486, 236], [3477532, 3478510, 980]]"/>
    <s v="[[464.3, 273.2], [454.1, 232.2], [307.8, 406.0], [542.1, 202.4]]"/>
    <s v="0.95 avg. 1.69 max"/>
    <x v="2"/>
  </r>
  <r>
    <x v="0"/>
    <s v="right"/>
    <s v="impossb6_207.bmp"/>
    <x v="1"/>
    <x v="1"/>
    <x v="122"/>
    <n v="3490930"/>
    <n v="3493432"/>
    <s v="[]"/>
    <s v="[[3491168, 3491194, 28], [3491444, 3491470, 28], [3491752, 3491774, 24], [3492180, 3492214, 36], [3492448, 3492470, 24], [3492624, 3492650, 28], [3492868, 3492886, 20], [3493064, 3493094, 32], [3493212, 3493254, 44]]"/>
    <s v="[[509.4, 333.4], [410.9, 304.7], [346.0, 270.7], [315.8, 254.9], [462.7, 300.4], [424.1, 275.6], [314.9, 244.2], [294.3, 224.7], [356.8, 100.9]]"/>
    <s v="[[421.4, 326.9], [351.1, 281.5], [303.0, 264.9], [464.7, 320.2], [421.0, 292.3], [312.6, 256.7], [274.7, 241.5], [350.2, 123.8], [638.7, 252.8]]"/>
    <s v="[[3491196, 3491442, 248], [3491472, 3491750, 280], [3491776, 3492178, 404], [3492216, 3492446, 232], [3492472, 3492622, 152], [3492652, 3492866, 216], [3492888, 3493062, 176], [3493096, 3493210, 116], [3493256, 3493426, 172]]"/>
    <s v="[[416.6, 310.9], [345.8, 274.2], [313.5, 259.0], [464.0, 307.9], [421.7, 282.3], [312.8, 251.5], [288.0, 229.7], [351.2, 103.1], [652.9, 241.3]]"/>
    <s v="0.95 avg. 1.69 max"/>
    <x v="2"/>
  </r>
  <r>
    <x v="0"/>
    <s v="right"/>
    <s v="impossa8_292.bmp"/>
    <x v="1"/>
    <x v="1"/>
    <x v="213"/>
    <n v="3497942"/>
    <n v="3500443"/>
    <s v="[[3499628, 3499838]]"/>
    <s v="[[3498174, 3498208, 36], [3498434, 3498476, 44], [3498726, 3498748, 24], [3499038, 3499072, 36], [3499386, 3499408, 24], [3500186, 3500258, 74]]"/>
    <s v="[[501.7, 315.3], [409.7, 227.4], [591.6, 368.8], [561.9, 345.3], [570.7, 265.8], [520.4, 393.9]]"/>
    <s v="[[420.6, 248.2], [597.6, 390.3], [552.5, 352.9], [556.9, 268.8], [561.2, 329.1], [642.9, 386.4]]"/>
    <s v="[[3498210, 3498432, 224], [3498478, 3498724, 248], [3498750, 3499036, 288], [3499074, 3499384, 312], [3499410, 3499600, 192], [3499854, 3500184, 332], [3500260, 3500438, 180]]"/>
    <s v="[[416.4, 233.9], [597.0, 376.8], [558.7, 344.7], [562.5, 263.6], [570.3, 334.5], [520.5, 387.7], [646.4, 384.1]]"/>
    <s v="0.95 avg. 1.69 max"/>
    <x v="2"/>
  </r>
  <r>
    <x v="0"/>
    <s v="left"/>
    <s v="newpossc4_21_ud.bmp"/>
    <x v="0"/>
    <x v="0"/>
    <x v="176"/>
    <n v="3503554"/>
    <n v="3506056"/>
    <s v="[[3503810, 3503932]]"/>
    <s v="[[3504100, 3504126, 28], [3504272, 3504306, 36], [3504596, 3504630, 36], [3504808, 3504862, 56], [3505128, 3505174, 48], [3505336, 3505362, 28], [3505512, 3505554, 44], [3505768, 3505798, 32], [3505976, 3506006, 32]]"/>
    <s v="[[635.4, 338.4], [533.9, 357.9], [701.2, 285.0], [527.6, 343.3], [353.5, 42.6], [673.5, 114.1], [677.5, 9.1], [664.3, 360.9], [536.7, 465.2]]"/>
    <s v="[[556.7, 392.3], [694.8, 312.0], [527.6, 343.1], [336.7, 50.7], [663.0, 127.4], [667.9, 36.7], [642.7, 375.8], [518.0, 477.3], [521.8, 352.4]]"/>
    <s v="[[3503952, 3504098, 148], [3504128, 3504270, 144], [3504308, 3504594, 288], [3504632, 3504806, 176], [3504864, 3505126, 264], [3505176, 3505334, 160], [3505364, 3505510, 148], [3505556, 3505766, 212], [3505800, 3505974, 176], [3506008, 3506050, 44]]"/>
    <s v="[[636.1, 325.1], [552.7, 382.0], [699.8, 292.9], [528.6, 343.1], [347.4, 42.5], [667.1, 118.4], [673.0, 17.2], [655.3, 366.5], [528.6, 468.4], [525.0, 350.3]]"/>
    <s v="0.95 avg. 1.69 max"/>
    <x v="2"/>
  </r>
  <r>
    <x v="0"/>
    <s v="left"/>
    <s v="newpossc6_191_lr.bmp"/>
    <x v="0"/>
    <x v="0"/>
    <x v="394"/>
    <n v="3508981"/>
    <n v="3511483"/>
    <s v="[[3509946, 3510048]]"/>
    <s v="[[3509188, 3509218, 32], [3509428, 3509454, 28], [3509612, 3509650, 40], [3509804, 3509838, 36], [3510192, 3510218, 28], [3510488, 3510538, 52], [3510732, 3510790, 60], [3511264, 3511310, 48], [3511452, 3511478, 28]]"/>
    <s v="[[555.5, 371.3], [460.0, 446.6], [382.6, 473.8], [613.4, 518.3], [543.0, 411.2], [684.3, 493.9], [694.6, 134.3], [365.3, 422.9], [545.8, 362.7]]"/>
    <s v="[[468.2, 446.8], [375.1, 478.1], [618.5, 522.6], [561.9, 435.2], [658.5, 497.1], [656.2, 123.9], [345.8, 448.3], [528.2, 357.6], [649.0, 235.7]]"/>
    <s v="[[3509220, 3509426, 208], [3509456, 3509610, 156], [3509652, 3509802, 152], [3509840, 3509914, 76], [3510064, 3510190, 128], [3510220, 3510486, 268], [3510540, 3510730, 192], [3510792, 3511262, 472], [3511312, 3511450, 140]]"/>
    <s v="[[464.7, 448.3], [380.9, 477.0], [616.5, 518.2], [563.7, 433.4], [541.8, 396.5], [676.2, 498.6], [678.8, 139.3], [364.8, 436.2], [534.8, 357.3]]"/>
    <s v="0.95 avg. 1.69 max"/>
    <x v="2"/>
  </r>
  <r>
    <x v="0"/>
    <s v="right"/>
    <s v="impossc6_270_ud.bmp"/>
    <x v="1"/>
    <x v="1"/>
    <x v="395"/>
    <n v="3517196"/>
    <n v="3519699"/>
    <s v="[[3517094, 3517200], [3518362, 3518612]]"/>
    <s v="[[3517452, 3517482, 32], [3517640, 3517666, 28], [3517880, 3517898, 20], [3519072, 3519094, 24]]"/>
    <s v="[[504.4, 366.9], [423.2, 284.9], [403.7, 176.0], [478.8, 354.5]]"/>
    <s v="[[434.6, 308.3], [414.0, 186.5], [404.6, 240.2], [495.3, 317.8]]"/>
    <s v="[[3517216, 3517450, 236], [3517484, 3517638, 156], [3517668, 3517878, 212], [3517900, 3518334, 436], [3518628, 3519070, 444], [3519096, 3519694, 600]]"/>
    <s v="[[504.5, 350.7], [434.4, 301.6], [405.7, 173.1], [415.8, 245.3], [481.6, 346.5], [496.6, 321.6]]"/>
    <s v="0.95 avg. 1.69 max"/>
    <x v="2"/>
  </r>
  <r>
    <x v="0"/>
    <s v="right"/>
    <s v="impossh4_331_lr.bmp"/>
    <x v="1"/>
    <x v="1"/>
    <x v="396"/>
    <n v="3522703"/>
    <n v="3525205"/>
    <s v="[]"/>
    <s v="[[3522940, 3522978, 40], [3523128, 3523170, 44], [3523364, 3523402, 40], [3523756, 3523794, 40], [3524152, 3524162, 12], [3524400, 3524442, 44], [3524640, 3524658, 20], [3524848, 3524878, 32]]"/>
    <s v="[[526.5, 379.7], [483.2, 218.6], [694.5, 237.4], [684.6, 518.2], [453.0, 566.4], [461.8, 548.2], [709.4, 501.7], [742.1, 481.8]]"/>
    <s v="[[479.6, 225.5], [678.6, 236.2], [674.0, 523.3], [458.7, 579.7], [452.9, 550.6], [698.8, 513.1], [746.0, 496.0], [702.8, 598.3]]"/>
    <s v="[[3522980, 3523126, 148], [3523172, 3523362, 192], [3523404, 3523754, 352], [3523796, 3524150, 356], [3524164, 3524398, 236], [3524444, 3524638, 196], [3524660, 3524846, 188], [3524880, 3525198, 320]]"/>
    <s v="[[484.2, 225.5], [688.6, 237.4], [686.1, 520.9], [457.7, 576.6], [456.4, 546.9], [703.7, 506.5], [741.7, 487.2], [716.2, 590.1]]"/>
    <s v="0.95 avg. 1.69 max"/>
    <x v="2"/>
  </r>
  <r>
    <x v="0"/>
    <s v="right"/>
    <s v="impossh1_353_lr.bmp"/>
    <x v="1"/>
    <x v="1"/>
    <x v="352"/>
    <n v="3528069"/>
    <n v="3530572"/>
    <s v="[]"/>
    <s v="[[3528310, 3528348, 40], [3528426, 3528452, 28], [3528754, 3528768, 16], [3529006, 3529032, 28], [3529406, 3529428, 24], [3529650, 3529672, 24], [3530158, 3530212, 56], [3530502, 3530568, 68]]"/>
    <s v="[[535.0, 385.1], [506.0, 244.9], [442.0, 194.1], [447.9, 208.6], [372.6, 223.8], [436.3, 210.3], [466.2, 187.0], [666.6, 528.6]]"/>
    <s v="[[509.0, 238.2], [443.8, 202.3], [456.0, 210.6], [363.2, 226.7], [425.5, 223.4], [451.0, 199.7], [645.5, 536.7], [332.6, 210.5]]"/>
    <s v="[[3528350, 3528424, 76], [3528454, 3528752, 300], [3528770, 3529004, 236], [3529034, 3529404, 372], [3529430, 3529648, 220], [3529674, 3530156, 484], [3530214, 3530500, 288]]"/>
    <s v="[[508.9, 242.7], [443.7, 192.6], [450.2, 210.3], [369.7, 223.2], [433.7, 213.9], [455.4, 186.6], [662.1, 535.8]]"/>
    <s v="0.95 avg. 1.69 max"/>
    <x v="2"/>
  </r>
  <r>
    <x v="0"/>
    <s v="left"/>
    <s v="newpossg2_2.bmp"/>
    <x v="0"/>
    <x v="0"/>
    <x v="397"/>
    <n v="3533548"/>
    <n v="3536051"/>
    <s v="[]"/>
    <s v="[[3533784, 3533830, 48], [3534044, 3534070, 28], [3534204, 3534242, 40], [3534480, 3534518, 40], [3534816, 3534838, 24], [3535040, 3535102, 64], [3535460, 3535502, 44], [3535708, 3535726, 20], [3535872, 3535902, 32]]"/>
    <s v="[[516.9, 375.8], [588.9, 267.9], [657.4, 283.7], [588.1, 551.6], [388.3, 507.0], [407.0, 568.6], [634.9, 573.0], [403.6, 499.9], [447.7, 472.1]]"/>
    <s v="[[589.0, 264.4], [650.1, 286.9], [574.9, 564.4], [366.1, 510.6], [399.4, 566.3], [628.0, 576.2], [394.0, 508.7], [443.9, 491.7], [564.8, 545.7]]"/>
    <s v="[[3533832, 3534042, 212], [3534072, 3534202, 132], [3534244, 3534478, 236], [3534520, 3534814, 296], [3534840, 3535038, 200], [3535104, 3535458, 356], [3535504, 3535706, 204], [3535728, 3535870, 144], [3535904, 3536046, 144]]"/>
    <s v="[[589.8, 264.6], [657.3, 284.1], [586.4, 560.0], [378.7, 506.9], [403.4, 568.1], [631.4, 575.6], [401.6, 503.3], [445.7, 477.1], [564.7, 543.1]]"/>
    <s v="0.95 avg. 1.69 max"/>
    <x v="2"/>
  </r>
  <r>
    <x v="1"/>
    <s v="right"/>
    <s v="impossh4_166_lr.bmp"/>
    <x v="1"/>
    <x v="0"/>
    <x v="192"/>
    <n v="3539788"/>
    <n v="3542290"/>
    <s v="[]"/>
    <s v="[[3540052, 3540090, 40], [3540452, 3540470, 20], [3540636, 3540670, 36], [3540944, 3540978, 36], [3541172, 3541218, 48], [3541636, 3541678, 44], [3541932, 3541986, 56]]"/>
    <s v="[[501.2, 418.0], [448.6, 274.5], [434.7, 248.5], [320.9, 180.5], [295.6, 362.6], [423.5, 601.3], [628.4, 541.2]]"/>
    <s v="[[453.8, 278.5], [441.3, 257.4], [311.7, 189.1], [279.7, 369.6], [401.3, 615.4], [627.3, 554.7], [353.1, 256.9]]"/>
    <s v="[[3539796, 3540050, 256], [3540092, 3540450, 360], [3540472, 3540634, 164], [3540672, 3540942, 272], [3540980, 3541170, 192], [3541220, 3541634, 416], [3541680, 3541930, 252], [3541988, 3542286, 300]]"/>
    <s v="[[504.9, 410.6], [449.7, 280.7], [437.2, 249.0], [319.5, 183.7], [292.5, 366.7], [418.1, 606.6], [631.7, 549.1], [371.2, 248.6]]"/>
    <s v="0.95 avg. 1.69 max"/>
    <x v="2"/>
  </r>
  <r>
    <x v="0"/>
    <s v="right"/>
    <s v="impossc5_74_ud.bmp"/>
    <x v="1"/>
    <x v="1"/>
    <x v="356"/>
    <n v="3544849"/>
    <n v="3547351"/>
    <s v="[]"/>
    <s v="[[3545064, 3545098, 36], [3545244, 3545274, 32], [3545512, 3545526, 16], [3545636, 3545654, 20], [3545948, 3545982, 36], [3546524, 3546554, 32], [3546980, 3547010, 32], [3547276, 3547298, 24]]"/>
    <s v="[[518.5, 374.0], [435.9, 341.5], [543.0, 503.8], [552.1, 496.1], [541.0, 430.0], [536.3, 346.8], [512.7, 419.9], [525.5, 338.1]]"/>
    <s v="[[441.7, 351.4], [531.8, 504.7], [559.2, 501.3], [554.4, 452.2], [539.1, 357.6], [497.0, 446.4], [516.7, 367.2], [531.0, 317.5]]"/>
    <s v="[[3545100, 3545242, 144], [3545276, 3545510, 236], [3545528, 3545634, 108], [3545656, 3545946, 292], [3545984, 3546522, 540], [3546556, 3546978, 424], [3547012, 3547274, 264], [3547300, 3547346, 48]]"/>
    <s v="[[440.4, 346.0], [541.0, 503.9], [555.2, 496.5], [550.1, 436.4], [535.6, 348.8], [507.7, 431.7], [520.1, 348.2], [532.7, 317.1]]"/>
    <s v="0.95 avg. 1.69 max"/>
    <x v="2"/>
  </r>
  <r>
    <x v="0"/>
    <s v="left"/>
    <s v="newpossh4_259.bmp"/>
    <x v="0"/>
    <x v="0"/>
    <x v="303"/>
    <n v="3551055"/>
    <n v="3553556"/>
    <s v="[[3551796, 3551922]]"/>
    <s v="[[3551314, 3551328, 16], [3551410, 3551444, 36], [3551634, 3551660, 28], [3552130, 3552156, 28], [3552450, 3552496, 48], [3552922, 3552956, 36], [3553178, 3553228, 52]]"/>
    <s v="[[507.9, 372.8], [498.8, 396.5], [692.0, 395.9], [652.1, 510.7], [556.7, 581.9], [396.1, 358.6], [250.9, 420.6]]"/>
    <s v="[[495.7, 393.2], [687.5, 389.1], [706.2, 345.0], [551.8, 575.9], [383.3, 364.4], [253.8, 416.9], [709.5, 358.5]]"/>
    <s v="[[3551330, 3551408, 80], [3551446, 3551632, 188], [3551662, 3551764, 104], [3551938, 3552128, 192], [3552158, 3552448, 292], [3552498, 3552920, 424], [3552958, 3553176, 220], [3553230, 3553552, 324]]"/>
    <s v="[[497.7, 396.0], [692.0, 395.5], [710.2, 342.1], [650.2, 501.2], [551.1, 578.2], [397.1, 367.0], [247.7, 418.2], [715.2, 344.5]]"/>
    <s v="0.95 avg. 1.69 max"/>
    <x v="2"/>
  </r>
  <r>
    <x v="0"/>
    <s v="right"/>
    <s v="impossa3_224_lr.bmp"/>
    <x v="1"/>
    <x v="1"/>
    <x v="398"/>
    <n v="3556960"/>
    <n v="3559463"/>
    <s v="[[3557654, 3557780], [3558354, 3558760], [3559102, 3559228]]"/>
    <s v="[[3557216, 3557238, 24], [3557440, 3557470, 32], [3558184, 3558214, 32]]"/>
    <s v="[[490.4, 373.9], [430.8, 355.1], [486.5, 231.1]]"/>
    <s v="[[428.9, 355.1], [468.1, 316.5], [558.5, 331.8]]"/>
    <s v="[[3557240, 3557438, 200], [3557472, 3557622, 152], [3557800, 3558182, 384], [3558216, 3558322, 108], [3558776, 3559082, 308], [3559244, 3559458, 216]]"/>
    <s v="[[430.6, 351.2], [465.6, 322.0], [495.1, 215.4], [566.8, 333.7], [566.0, 459.5], [621.4, 447.0]]"/>
    <s v="0.95 avg. 1.69 max"/>
    <x v="2"/>
  </r>
  <r>
    <x v="0"/>
    <s v="left"/>
    <s v="newpossi1_304_lr.bmp"/>
    <x v="0"/>
    <x v="0"/>
    <x v="399"/>
    <n v="3562335"/>
    <n v="3564837"/>
    <s v="[[3563154, 3563316], [3563546, 3563696], [3564142, 3564244], [3564698, 3564832]]"/>
    <s v="[[3562544, 3562574, 32], [3562692, 3562722, 32], [3562964, 3562982, 20], [3563792, 3563834, 44], [3564468, 3564502, 36]]"/>
    <s v="[[487.9, 391.2], [606.7, 334.1], [731.0, 438.1], [769.1, 450.5], [558.4, 573.2]]"/>
    <s v="[[612.6, 339.1], [716.9, 437.4], [743.7, 482.9], [599.0, 261.4], [344.9, 514.1]]"/>
    <s v="[[3562576, 3562690, 116], [3562724, 3562962, 240], [3562984, 3563126, 144], [3563332, 3563526, 196], [3563712, 3563790, 80], [3563836, 3564110, 276], [3564260, 3564466, 208], [3564504, 3564670, 168]]"/>
    <s v="[[608.0, 334.8], [732.8, 438.0], [741.8, 484.7], [762.5, 468.7], [768.6, 440.6], [610.7, 288.4], [551.5, 569.1], [347.8, 507.7]]"/>
    <s v="0.95 avg. 1.69 max"/>
    <x v="2"/>
  </r>
  <r>
    <x v="1"/>
    <s v="left"/>
    <s v="newpossb5_194_ud.bmp"/>
    <x v="0"/>
    <x v="1"/>
    <x v="400"/>
    <n v="3568625"/>
    <n v="3571127"/>
    <s v="[[3568438, 3568724], [3568858, 3568992], [3569566, 3569660], [3570138, 3570220]]"/>
    <s v="[[3569376, 3569402, 28], [3569868, 3569918, 52], [3570376, 3570402, 28], [3570604, 3570638, 36], [3570932, 3570954, 24]]"/>
    <s v="[[532.4, 461.7], [442.9, 475.2], [376.1, 535.7], [291.3, 483.2], [349.9, 448.4]]"/>
    <s v="[[557.9, 550.7], [784.3, 371.3], [296.7, 496.9], [362.0, 469.3], [424.4, 464.5]]"/>
    <s v="[[3568740, 3568818, 80], [3569016, 3569374, 360], [3569404, 3569538, 136], [3569676, 3569866, 192], [3569920, 3570106, 188], [3570236, 3570374, 140], [3570404, 3570602, 200], [3570640, 3570930, 292], [3570956, 3571122, 168]]"/>
    <s v="[[471.1, 401.4], [536.0, 455.4], [564.5, 536.3], [441.3, 466.1], [795.1, 365.2], [371.4, 525.0], [295.9, 493.5], [353.9, 456.5], [429.5, 462.0]]"/>
    <s v="0.95 avg. 1.69 max"/>
    <x v="2"/>
  </r>
  <r>
    <x v="0"/>
    <s v="right"/>
    <s v="impossa6_246_lr.bmp"/>
    <x v="1"/>
    <x v="1"/>
    <x v="245"/>
    <n v="3575936"/>
    <n v="3578437"/>
    <s v="[[3578194, 3578296]]"/>
    <s v="[[3576168, 3576206, 40], [3576472, 3576502, 32], [3576856, 3576894, 40], [3577148, 3577174, 28], [3577428, 3577450, 24], [3578016, 3578046, 32]]"/>
    <s v="[[475.1, 374.7], [348.9, 258.5], [323.9, 403.6], [404.9, 294.2], [395.7, 206.6], [450.6, 127.1]]"/>
    <s v="[[365.9, 279.3], [302.7, 411.1], [404.8, 304.3], [403.1, 234.6], [433.3, 181.2], [379.7, 216.2]]"/>
    <s v="[[3576208, 3576470, 264], [3576504, 3576854, 352], [3576896, 3577146, 252], [3577176, 3577426, 252], [3577452, 3578014, 564], [3578048, 3578162, 116], [3578312, 3578430, 120]]"/>
    <s v="[[356.0, 266.5], [318.4, 405.2], [403.8, 300.5], [398.4, 214.9], [443.1, 151.0], [392.2, 208.3], [669.3, 250.6]]"/>
    <s v="0.95 avg. 1.69 max"/>
    <x v="2"/>
  </r>
  <r>
    <x v="0"/>
    <s v="right"/>
    <s v="impossa2_270.bmp"/>
    <x v="1"/>
    <x v="1"/>
    <x v="401"/>
    <n v="3581948"/>
    <n v="3584449"/>
    <s v="[[3582950, 3583140]]"/>
    <s v="[[3582168, 3582182, 16], [3582260, 3582286, 28], [3582472, 3582486, 16], [3583332, 3583366, 36], [3583748, 3583798, 52], [3584124, 3584158, 36]]"/>
    <s v="[[517.3, 378.6], [534.4, 372.2], [476.8, 280.3], [559.9, 401.7], [518.7, 306.2], [672.5, 511.2]]"/>
    <s v="[[539.9, 382.9], [468.0, 284.6], [496.6, 286.1], [520.0, 299.6], [650.2, 527.9], [492.9, 537.2]]"/>
    <s v="[[3582184, 3582258, 76], [3582288, 3582470, 184], [3582488, 3582922, 436], [3583164, 3583330, 168], [3583368, 3583746, 380], [3583800, 3584122, 324], [3584160, 3584442, 284]]"/>
    <s v="[[538.7, 374.6], [473.1, 281.1], [500.2, 281.1], [567.4, 395.2], [523.3, 304.8], [665.4, 518.0], [492.0, 528.2]]"/>
    <s v="0.95 avg. 1.69 max"/>
    <x v="2"/>
  </r>
  <r>
    <x v="0"/>
    <s v="right"/>
    <s v="impossg5_78_lr.bmp"/>
    <x v="1"/>
    <x v="1"/>
    <x v="402"/>
    <n v="3587819"/>
    <n v="3590322"/>
    <s v="[[3589126, 3589252]]"/>
    <s v="[[3588092, 3588110, 20], [3588288, 3588318, 32], [3588708, 3588738, 32], [3589740, 3589774, 36]]"/>
    <s v="[[514.9, 367.8], [528.1, 392.3], [413.2, 434.6], [737.0, 351.2]]"/>
    <s v="[[538.1, 393.8], [396.0, 423.1], [519.0, 457.6], [571.6, 411.2]]"/>
    <s v="[[3588112, 3588286, 176], [3588320, 3588706, 388], [3588740, 3589074, 336], [3589268, 3589738, 472], [3589776, 3590318, 544]]"/>
    <s v="[[533.5, 391.6], [406.7, 427.3], [529.5, 456.2], [739.2, 343.4], [573.0, 403.6]]"/>
    <s v="0.95 avg. 1.69 max"/>
    <x v="2"/>
  </r>
  <r>
    <x v="0"/>
    <s v="left"/>
    <s v="newpossi4_74.bmp"/>
    <x v="0"/>
    <x v="0"/>
    <x v="403"/>
    <n v="3593925"/>
    <n v="3596426"/>
    <s v="[]"/>
    <s v="[[3594132, 3594170, 40], [3594336, 3594366, 32], [3594512, 3594546, 36], [3594708, 3594730, 24], [3594904, 3594950, 48], [3595224, 3595250, 28], [3595756, 3595798, 44], [3596060, 3596098, 40], [3596312, 3596358, 48]]"/>
    <s v="[[529.9, 425.8], [542.2, 327.2], [408.6, 376.1], [591.3, 511.7], [643.6, 549.8], [416.8, 405.8], [410.0, 361.7], [632.7, 322.9], [629.6, 480.0]]"/>
    <s v="[[543.5, 332.3], [414.4, 384.4], [578.5, 523.5], [630.0, 558.2], [408.1, 407.8], [422.4, 361.7], [625.5, 330.3], [613.0, 484.7], [392.3, 322.4]]"/>
    <s v="[[3594172, 3594334, 164], [3594368, 3594510, 144], [3594548, 3594706, 160], [3594732, 3594902, 172], [3594952, 3595222, 272], [3595252, 3595754, 504], [3595800, 3596058, 260], [3596100, 3596310, 212], [3596360, 3596422, 64]]"/>
    <s v="[[543.8, 333.1], [412.9, 378.5], [587.7, 518.2], [638.4, 553.4], [411.5, 411.2], [416.8, 362.3], [634.0, 323.7], [625.1, 480.0], [396.8, 330.9]]"/>
    <s v="0.95 avg. 1.69 max"/>
    <x v="2"/>
  </r>
  <r>
    <x v="0"/>
    <s v="left"/>
    <s v="newpossg1_59_ud.bmp"/>
    <x v="0"/>
    <x v="0"/>
    <x v="121"/>
    <n v="3599841"/>
    <n v="3602342"/>
    <s v="[]"/>
    <s v="[[3600036, 3600074, 40], [3600332, 3600358, 28], [3600640, 3600662, 24], [3600800, 3600822, 24], [3601024, 3601058, 36], [3601332, 3601354, 24], [3601704, 3601722, 20], [3601888, 3601926, 40], [3602124, 3602170, 48]]"/>
    <s v="[[515.2, 363.0], [380.4, 229.9], [321.5, 198.3], [321.1, 160.4], [370.7, 128.4], [342.1, 319.3], [308.3, 274.8], [331.8, 259.1], [429.8, 514.6]]"/>
    <s v="[[379.6, 219.7], [331.5, 210.2], [317.9, 167.4], [366.9, 134.3], [324.6, 335.0], [312.1, 287.8], [329.8, 276.4], [410.3, 538.2], [689.8, 262.4]]"/>
    <s v="[[3600076, 3600330, 256], [3600360, 3600638, 280], [3600664, 3600798, 136], [3600824, 3601022, 200], [3601060, 3601330, 272], [3601356, 3601702, 348], [3601724, 3601886, 164], [3601928, 3602122, 196], [3602172, 3602338, 168]]"/>
    <s v="[[383.1, 229.3], [329.6, 207.1], [319.6, 162.6], [369.3, 130.9], [340.7, 320.9], [310.1, 278.6], [328.0, 264.0], [423.1, 520.4], [706.9, 260.5]]"/>
    <s v="0.95 avg. 1.69 max"/>
    <x v="2"/>
  </r>
  <r>
    <x v="0"/>
    <s v="left"/>
    <s v="newpossg3_170_lr.bmp"/>
    <x v="0"/>
    <x v="0"/>
    <x v="300"/>
    <n v="3605570"/>
    <n v="3608072"/>
    <s v="[]"/>
    <s v="[[3605808, 3605842, 36], [3606004, 3606030, 28], [3606252, 3606274, 24], [3606576, 3606606, 32], [3606972, 3606994, 24], [3607324, 3607346, 24], [3607552, 3607570, 20], [3607812, 3607834, 24], [3607960, 3608006, 48]]"/>
    <s v="[[538.0, 353.7], [573.1, 294.3], [645.8, 271.6], [693.7, 250.5], [609.0, 198.6], [567.5, 205.4], [625.9, 175.5], [657.1, 150.5], [644.4, 211.9]]"/>
    <s v="[[577.0, 285.7], [646.5, 284.9], [695.6, 260.0], [608.3, 203.6], [553.6, 214.3], [625.0, 188.9], [657.5, 161.2], [636.2, 213.5], [279.3, 362.4]]"/>
    <s v="[[3605844, 3606002, 160], [3606032, 3606250, 220], [3606276, 3606574, 300], [3606608, 3606970, 364], [3606996, 3607322, 328], [3607348, 3607550, 204], [3607572, 3607810, 240], [3607836, 3607958, 124], [3608008, 3608066, 60]]"/>
    <s v="[[577.2, 290.4], [645.8, 274.8], [695.2, 252.1], [611.7, 197.3], [562.1, 210.5], [623.9, 179.5], [652.1, 147.5], [642.6, 213.2], [284.0, 358.2]]"/>
    <s v="0.95 avg. 1.69 max"/>
    <x v="2"/>
  </r>
  <r>
    <x v="1"/>
    <s v="right"/>
    <s v="impossc5_330.bmp"/>
    <x v="1"/>
    <x v="0"/>
    <x v="308"/>
    <n v="3610915"/>
    <n v="3613417"/>
    <s v="[]"/>
    <s v="[[3611110, 3611128, 20], [3611330, 3611348, 20], [3611486, 3611508, 24], [3611934, 3611948, 16], [3612478, 3612504, 28], [3612714, 3612748, 36], [3612906, 3612936, 32], [3613134, 3613176, 44]]"/>
    <s v="[[519.6, 378.0], [501.9, 335.7], [470.9, 309.8], [490.3, 357.3], [474.5, 344.0], [590.7, 247.9], [688.5, 390.3], [555.1, 463.5]]"/>
    <s v="[[515.5, 340.3], [476.9, 315.8], [496.6, 351.1], [466.2, 356.4], [575.3, 277.7], [681.7, 404.6], [541.8, 468.2], [369.9, 404.1]]"/>
    <s v="[[3611130, 3611328, 200], [3611350, 3611484, 136], [3611510, 3611932, 424], [3611950, 3612476, 528], [3612506, 3612712, 208], [3612750, 3612904, 156], [3612938, 3613132, 196], [3613178, 3613412, 236]]"/>
    <s v="[[510.7, 335.4], [472.9, 311.8], [497.4, 356.7], [471.0, 351.8], [582.3, 254.3], [689.1, 394.2], [548.1, 463.9], [373.8, 405.0]]"/>
    <s v="0.95 avg. 1.69 max"/>
    <x v="2"/>
  </r>
  <r>
    <x v="0"/>
    <s v="left"/>
    <s v="newpossh2_216_lr.bmp"/>
    <x v="0"/>
    <x v="0"/>
    <x v="404"/>
    <n v="3616684"/>
    <n v="3619186"/>
    <s v="[]"/>
    <s v="[[3616894, 3616924, 32], [3617102, 3617132, 32], [3617326, 3617372, 48], [3617622, 3617644, 24], [3617894, 3617924, 32], [3618166, 3618196, 32], [3618490, 3618532, 44], [3618750, 3618796, 48], [3619066, 3619120, 56]]"/>
    <s v="[[516.3, 373.8], [613.0, 339.1], [536.3, 438.3], [296.6, 431.1], [351.7, 398.0], [502.0, 412.8], [644.9, 513.1], [732.2, 317.6], [495.8, 175.3]]"/>
    <s v="[[610.2, 343.6], [531.4, 442.1], [297.8, 433.8], [339.6, 419.3], [497.3, 428.0], [634.6, 519.9], [726.3, 326.7], [485.3, 180.3], [300.4, 446.9]]"/>
    <s v="[[3616926, 3617100, 176], [3617134, 3617324, 192], [3617374, 3617620, 248], [3617646, 3617892, 248], [3617926, 3618164, 240], [3618198, 3618488, 292], [3618534, 3618748, 216], [3618798, 3619064, 268], [3619122, 3619180, 60]]"/>
    <s v="[[609.3, 335.0], [536.7, 437.8], [296.5, 433.3], [351.0, 406.1], [497.7, 414.2], [643.5, 513.9], [730.7, 319.3], [493.5, 176.0], [306.5, 457.2]]"/>
    <s v="0.95 avg. 1.69 max"/>
    <x v="2"/>
  </r>
  <r>
    <x v="0"/>
    <s v="right"/>
    <s v="impossc1_139_lr.bmp"/>
    <x v="1"/>
    <x v="1"/>
    <x v="154"/>
    <n v="3622261"/>
    <n v="3624762"/>
    <s v="[[3624334, 3624452]]"/>
    <s v="[[3622640, 3622674, 36], [3622972, 3622994, 24], [3623220, 3623246, 28], [3623496, 3623526, 32], [3623796, 3623826, 32], [3624092, 3624114, 24]]"/>
    <s v="[[487.9, 367.1], [462.4, 545.7], [518.9, 534.7], [582.0, 459.1], [569.5, 353.7], [424.8, 459.8]]"/>
    <s v="[[456.1, 546.3], [510.0, 547.3], [566.5, 473.6], [562.0, 362.3], [415.6, 460.2], [463.0, 528.9]]"/>
    <s v="[[3622676, 3622970, 296], [3622996, 3623218, 224], [3623248, 3623494, 248], [3623528, 3623794, 268], [3623828, 3624090, 264], [3624116, 3624302, 188], [3624468, 3624758, 292]]"/>
    <s v="[[465.8, 545.2], [515.7, 539.0], [579.9, 462.1], [567.3, 357.1], [424.7, 459.6], [473.4, 529.1], [650.2, 437.4]]"/>
    <s v="0.95 avg. 1.69 max"/>
    <x v="2"/>
  </r>
  <r>
    <x v="1"/>
    <s v="right"/>
    <s v="impossa1_60_ud.bmp"/>
    <x v="1"/>
    <x v="0"/>
    <x v="405"/>
    <n v="3628211"/>
    <n v="3630713"/>
    <s v="[]"/>
    <s v="[[3628428, 3628458, 32], [3628696, 3628714, 20], [3629028, 3629066, 40], [3629244, 3629266, 24], [3629544, 3629566, 24], [3629808, 3629834, 28], [3630272, 3630310, 40], [3630676, 3630706, 32]]"/>
    <s v="[[519.9, 375.3], [611.9, 359.5], [646.4, 338.4], [651.7, 233.5], [694.0, 290.3], [716.2, 335.4], [647.0, 390.5], [661.6, 239.7]]"/>
    <s v="[[623.7, 377.5], [648.0, 345.9], [643.2, 233.7], [694.9, 295.5], [716.6, 335.4], [649.2, 392.3], [646.1, 250.2], [673.7, 232.8]]"/>
    <s v="[[3628460, 3628694, 236], [3628716, 3629026, 312], [3629068, 3629242, 176], [3629268, 3629542, 276], [3629568, 3629806, 240], [3629836, 3630270, 436], [3630312, 3630674, 364]]"/>
    <s v="[[617.4, 365.1], [647.4, 337.3], [650.2, 231.7], [699.4, 298.7], [715.2, 336.8], [652.3, 391.4], [654.3, 244.2]]"/>
    <s v="0.95 avg. 1.69 max"/>
    <x v="2"/>
  </r>
  <r>
    <x v="0"/>
    <s v="left"/>
    <s v="newpossg5_45_lr.bmp"/>
    <x v="0"/>
    <x v="0"/>
    <x v="81"/>
    <n v="3634837"/>
    <n v="3637339"/>
    <s v="[]"/>
    <s v="[[3635040, 3635070, 32], [3635420, 3635442, 24], [3635592, 3635618, 28], [3635812, 3635842, 32], [3636064, 3636110, 48], [3636260, 3636298, 40], [3636480, 3636526, 48], [3636652, 3636706, 56], [3637104, 3637142, 40]]"/>
    <s v="[[506.0, 388.1], [576.4, 389.7], [631.3, 379.0], [734.3, 334.6], [778.7, 299.9], [579.3, 354.8], [745.0, 453.1], [324.0, 549.3], [592.0, 181.6]]"/>
    <s v="[[581.9, 396.1], [632.3, 384.7], [720.5, 357.0], [770.0, 294.1], [572.1, 346.5], [740.4, 467.8], [312.0, 556.3], [560.2, 175.6], [490.0, 398.4]]"/>
    <s v="[[3635072, 3635418, 348], [3635444, 3635590, 148], [3635620, 3635810, 192], [3635844, 3636062, 220], [3636112, 3636258, 148], [3636300, 3636478, 180], [3636528, 3636650, 124], [3636708, 3637102, 396], [3637144, 3637334, 192]]"/>
    <s v="[[578.6, 389.1], [632.1, 378.8], [728.4, 339.7], [776.0, 298.8], [575.7, 352.0], [742.1, 458.1], [322.1, 551.5], [582.9, 178.7], [500.8, 392.5]]"/>
    <s v="0.95 avg. 1.69 max"/>
    <x v="2"/>
  </r>
  <r>
    <x v="0"/>
    <s v="left"/>
    <s v="newpossh3_18_ud.bmp"/>
    <x v="0"/>
    <x v="0"/>
    <x v="327"/>
    <n v="3640535"/>
    <n v="3643037"/>
    <s v="[[3640446, 3640568]]"/>
    <s v="[[3640756, 3640790, 36], [3641396, 3641426, 32], [3641624, 3641642, 20], [3641900, 3641942, 44], [3642300, 3642346, 48], [3642572, 3642610, 40], [3642748, 3642778, 32], [3642972, 3643030, 60]]"/>
    <s v="[[526.2, 351.0], [512.3, 245.0], [576.8, 192.0], [629.5, 187.0], [408.9, 235.9], [662.8, 360.6], [748.6, 444.4], [714.7, 565.2]]"/>
    <s v="[[500.8, 238.6], [570.6, 195.7], [616.2, 190.3], [403.1, 245.9], [663.4, 368.3], [735.3, 447.0], [700.3, 572.2], [338.8, 286.4]]"/>
    <s v="[[3640584, 3640754, 172], [3640792, 3641394, 604], [3641428, 3641622, 196], [3641644, 3641898, 256], [3641944, 3642298, 356], [3642348, 3642570, 224], [3642612, 3642746, 136], [3642780, 3642970, 192]]"/>
    <s v="[[521.2, 346.9], [506.9, 249.0], [577.8, 193.8], [626.1, 191.0], [406.6, 240.6], [665.5, 363.6], [742.9, 441.9], [713.7, 565.3]]"/>
    <s v="0.95 avg. 1.69 max"/>
    <x v="2"/>
  </r>
  <r>
    <x v="1"/>
    <s v="left"/>
    <s v="newpossg8_332_ud.bmp"/>
    <x v="0"/>
    <x v="1"/>
    <x v="159"/>
    <n v="3647759"/>
    <n v="3650261"/>
    <s v="[[3647706, 3647828], [3649374, 3649408], [3650066, 3650256]]"/>
    <s v="[[3648044, 3648078, 36], [3648320, 3648350, 32], [3648728, 3648758, 32], [3648904, 3648934, 32], [3649092, 3649114, 24], [3649696, 3649734, 40]]"/>
    <s v="[[462.4, 374.7], [493.9, 201.5], [449.6, 295.3], [419.6, 398.5], [434.5, 501.7], [444.4, 345.7]]"/>
    <s v="[[482.9, 171.4], [454.9, 320.1], [407.3, 404.6], [418.3, 517.8], [438.2, 442.5], [430.7, 226.0]]"/>
    <s v="[[3647852, 3648042, 192], [3648080, 3648318, 240], [3648352, 3648726, 376], [3648760, 3648902, 144], [3648936, 3649090, 156], [3649116, 3649314, 200], [3649432, 3649694, 264], [3649736, 3650038, 304]]"/>
    <s v="[[464.3, 370.6], [492.6, 186.8], [454.2, 303.9], [417.1, 400.0], [431.3, 510.9], [446.6, 432.0], [442.4, 332.6], [435.5, 254.1]]"/>
    <s v="0.95 avg. 1.69 max"/>
    <x v="2"/>
  </r>
  <r>
    <x v="0"/>
    <s v="left"/>
    <s v="newpossb6_303.bmp"/>
    <x v="0"/>
    <x v="0"/>
    <x v="150"/>
    <n v="3653547"/>
    <n v="3656049"/>
    <s v="[]"/>
    <s v="[[3653788, 3653810, 24], [3654008, 3654042, 36], [3654436, 3654462, 28], [3654684, 3654726, 44], [3655164, 3655178, 16], [3655376, 3655418, 44], [3655724, 3655770, 48], [3655980, 3656006, 28]]"/>
    <s v="[[516.7, 365.5], [545.5, 399.4], [542.6, 531.5], [623.5, 564.0], [538.4, 347.8], [549.3, 385.2], [558.7, 129.9], [379.6, 407.5]]"/>
    <s v="[[549.4, 396.5], [536.8, 541.3], [619.8, 566.5], [522.1, 331.5], [550.2, 381.6], [533.7, 132.9], [365.8, 413.7], [440.3, 438.1]]"/>
    <s v="[[3653812, 3654006, 196], [3654044, 3654434, 392], [3654464, 3654682, 220], [3654728, 3655162, 436], [3655180, 3655374, 196], [3655420, 3655722, 304], [3655772, 3655978, 208], [3656008, 3656042, 36]]"/>
    <s v="[[547.7, 396.4], [541.3, 535.0], [625.3, 563.9], [534.9, 342.7], [548.7, 387.6], [549.2, 134.1], [372.4, 414.5], [442.6, 436.5]]"/>
    <s v="0.95 avg. 1.69 max"/>
    <x v="2"/>
  </r>
  <r>
    <x v="0"/>
    <s v="left"/>
    <s v="newpossa5_92.bmp"/>
    <x v="0"/>
    <x v="0"/>
    <x v="406"/>
    <n v="3659307"/>
    <n v="3661810"/>
    <s v="[]"/>
    <s v="[[3659508, 3659546, 40], [3659800, 3659826, 28], [3660012, 3660030, 20], [3660184, 3660226, 44], [3660476, 3660490, 16], [3660644, 3660682, 40], [3660968, 3660994, 28], [3661212, 3661274, 64], [3661432, 3661450, 20]]"/>
    <s v="[[519.3, 369.2], [552.2, 183.3], [584.9, 81.3], [617.2, 56.7], [513.3, 243.7], [500.3, 212.0], [732.6, 417.6], [634.7, 553.6], [650.7, 97.3]]"/>
    <s v="[[564.8, 204.3], [584.7, 83.2], [615.7, 69.5], [514.3, 243.8], [494.9, 223.3], [710.7, 430.3], [622.7, 559.5], [632.2, 88.3], [645.2, 63.6]]"/>
    <s v="[[3659548, 3659798, 252], [3659828, 3660010, 184], [3660032, 3660182, 152], [3660228, 3660474, 248], [3660492, 3660642, 152], [3660684, 3660966, 284], [3660996, 3661210, 216], [3661276, 3661430, 156], [3661452, 3661806, 356]]"/>
    <s v="[[564.7, 204.6], [586.1, 81.5], [618.9, 58.7], [517.5, 245.1], [494.5, 216.8], [727.6, 421.9], [631.4, 554.8], [646.5, 99.8], [648.3, 56.5]]"/>
    <s v="0.95 avg. 1.69 max"/>
    <x v="2"/>
  </r>
  <r>
    <x v="0"/>
    <s v="right"/>
    <s v="impossi6_276.bmp"/>
    <x v="1"/>
    <x v="1"/>
    <x v="377"/>
    <n v="3664859"/>
    <n v="3667362"/>
    <s v="[]"/>
    <s v="[[3665108, 3665142, 36], [3665376, 3665394, 20], [3665876, 3665898, 24], [3666092, 3666114, 24], [3666408, 3666442, 36], [3666972, 3666998, 28], [3667204, 3667234, 32]]"/>
    <s v="[[509.3, 372.3], [536.2, 203.6], [546.0, 204.0], [569.5, 164.7], [634.2, 85.5], [623.1, 217.3], [648.5, 388.9]]"/>
    <s v="[[528.6, 209.4], [554.2, 224.4], [565.4, 183.8], [611.3, 104.2], [608.1, 229.2], [625.7, 390.8], [499.6, 456.5]]"/>
    <s v="[[3665144, 3665374, 232], [3665396, 3665874, 480], [3665900, 3666090, 192], [3666116, 3666406, 292], [3666444, 3666970, 528], [3667000, 3667202, 204], [3667236, 3667358, 124]]"/>
    <s v="[[536.8, 213.6], [543.4, 210.3], [566.3, 169.4], [624.9, 89.5], [617.0, 221.7], [643.0, 389.5], [489.6, 460.9]]"/>
    <s v="0.95 avg. 1.69 max"/>
    <x v="2"/>
  </r>
  <r>
    <x v="0"/>
    <s v="right"/>
    <s v="impossb5_298_ud.bmp"/>
    <x v="1"/>
    <x v="1"/>
    <x v="407"/>
    <n v="3670355"/>
    <n v="3672858"/>
    <s v="[[3671362, 3671520]]"/>
    <s v="[[3670548, 3670582, 36], [3670700, 3670734, 36], [3670932, 3670954, 24], [3671224, 3671250, 28], [3671804, 3671846, 44], [3672160, 3672194, 36]]"/>
    <s v="[[489.5, 363.5], [492.2, 263.6], [560.8, 360.7], [579.6, 425.7], [622.6, 368.3], [433.7, 225.1]]"/>
    <s v="[[483.9, 260.8], [561.0, 358.2], [577.4, 435.7], [580.8, 365.3], [411.5, 229.8], [589.4, 419.3]]"/>
    <s v="[[3670584, 3670698, 116], [3670736, 3670930, 196], [3670956, 3671222, 268], [3671252, 3671334, 84], [3671536, 3671802, 268], [3671848, 3672158, 312], [3672196, 3672850, 656]]"/>
    <s v="[[490.2, 266.0], [565.2, 359.8], [574.9, 432.1], [584.2, 366.0], [620.4, 363.0], [424.3, 227.2], [599.8, 413.0]]"/>
    <s v="0.95 avg. 1.69 max"/>
    <x v="2"/>
  </r>
  <r>
    <x v="0"/>
    <s v="right"/>
    <s v="impossa3_82_ud.bmp"/>
    <x v="1"/>
    <x v="1"/>
    <x v="407"/>
    <n v="3676914"/>
    <n v="3679416"/>
    <s v="[[3678616, 3678726]]"/>
    <s v="[[3676950, 3676972, 24], [3677226, 3677256, 32], [3677610, 3677648, 40], [3677954, 3677972, 20], [3678390, 3678420, 32], [3678950, 3678984, 36], [3679358, 3679412, 56]]"/>
    <s v="[[533.6, 332.7], [508.1, 376.2], [395.5, 390.3], [427.0, 279.4], [472.2, 264.7], [451.3, 200.1], [636.4, 198.3]]"/>
    <s v="[[499.9, 378.0], [395.6, 396.3], [421.0, 277.4], [466.1, 275.5], [372.5, 249.2], [639.3, 211.7], [555.0, 239.9]]"/>
    <s v="[[3676974, 3677224, 252], [3677258, 3677608, 352], [3677650, 3677952, 304], [3677974, 3678388, 416], [3678422, 3678592, 172], [3678750, 3678948, 200], [3678986, 3679356, 372]]"/>
    <s v="[[509.1, 374.2], [393.8, 393.9], [422.4, 277.1], [472.5, 269.9], [376.6, 243.1], [445.5, 194.3], [644.6, 204.0]]"/>
    <s v="0.95 avg. 1.69 max"/>
    <x v="2"/>
  </r>
  <r>
    <x v="1"/>
    <s v="right"/>
    <s v="impossi3_137_ud.bmp"/>
    <x v="1"/>
    <x v="0"/>
    <x v="408"/>
    <n v="3682844"/>
    <n v="3685347"/>
    <s v="[[3685272, 3685342]]"/>
    <s v="[[3683082, 3683100, 20], [3683302, 3683328, 28], [3683602, 3683632, 32], [3683818, 3683844, 28], [3684250, 3684284, 36], [3684562, 3684584, 24], [3684870, 3684904, 36]]"/>
    <s v="[[511.7, 375.5], [522.8, 344.6], [451.5, 315.0], [443.7, 250.8], [510.9, 290.1], [402.1, 424.9], [379.6, 463.5]]"/>
    <s v="[[522.7, 347.1], [453.5, 327.3], [435.9, 254.8], [505.0, 295.2], [396.8, 436.7], [370.2, 467.3], [449.7, 533.5]]"/>
    <s v="[[3683102, 3683300, 200], [3683330, 3683600, 272], [3683634, 3683816, 184], [3683846, 3684248, 404], [3684286, 3684560, 276], [3684586, 3684868, 284], [3684906, 3685248, 344]]"/>
    <s v="[[523.8, 342.2], [452.2, 318.9], [443.0, 252.3], [512.3, 294.7], [398.7, 429.3], [373.6, 465.2], [450.0, 525.8]]"/>
    <s v="0.95 avg. 1.69 max"/>
    <x v="2"/>
  </r>
  <r>
    <x v="0"/>
    <s v="left"/>
    <s v="newpossa3_323.bmp"/>
    <x v="0"/>
    <x v="0"/>
    <x v="247"/>
    <n v="3689394"/>
    <n v="3691896"/>
    <s v="[]"/>
    <s v="[[3689616, 3689634, 20], [3689808, 3689838, 32], [3690208, 3690238, 32], [3690684, 3690706, 24], [3690956, 3690994, 40], [3691200, 3691238, 40], [3691636, 3691674, 40]]"/>
    <s v="[[508.9, 367.7], [504.4, 332.0], [400.8, 322.4], [344.3, 419.6], [409.3, 418.7], [374.9, 345.9], [600.5, 284.0]]"/>
    <s v="[[507.8, 339.1], [400.9, 323.7], [329.5, 430.5], [405.5, 426.8], [371.6, 347.3], [589.9, 292.4], [459.2, 291.0]]"/>
    <s v="[[3689636, 3689806, 172], [3689840, 3690206, 368], [3690240, 3690682, 444], [3690708, 3690954, 248], [3690996, 3691198, 204], [3691240, 3691634, 396], [3691676, 3691890, 216]]"/>
    <s v="[[506.2, 332.8], [403.2, 320.2], [342.3, 420.4], [409.6, 421.3], [373.3, 348.3], [599.8, 285.5], [458.7, 292.7]]"/>
    <s v="0.95 avg. 1.69 max"/>
    <x v="2"/>
  </r>
  <r>
    <x v="0"/>
    <s v="left"/>
    <s v="newpossg5_318_lr.bmp"/>
    <x v="0"/>
    <x v="0"/>
    <x v="409"/>
    <n v="3695014"/>
    <n v="3697516"/>
    <s v="[[3696986, 3697108]]"/>
    <s v="[[3695198, 3695220, 24], [3695654, 3695680, 28], [3695930, 3695952, 24], [3696178, 3696228, 52], [3696536, 3696578, 44], [3697348, 3697378, 32]]"/>
    <s v="[[495.4, 364.1], [523.1, 421.8], [484.8, 484.7], [527.1, 540.8], [356.2, 258.8], [645.4, 489.4]]"/>
    <s v="[[535.6, 405.4], [479.2, 491.4], [527.0, 536.9], [330.1, 259.9], [564.3, 169.2], [619.1, 572.7]]"/>
    <s v="[[3695222, 3695652, 432], [3695682, 3695928, 248], [3695954, 3696176, 224], [3696230, 3696534, 306], [3696580, 3696954, 376], [3697124, 3697346, 224], [3697380, 3697510, 132]]"/>
    <s v="[[531.1, 416.2], [486.5, 488.2], [526.2, 540.4], [347.1, 260.5], [571.7, 159.7], [639.1, 480.1], [626.7, 573.3]]"/>
    <s v="0.95 avg. 1.69 max"/>
    <x v="2"/>
  </r>
  <r>
    <x v="0"/>
    <s v="right"/>
    <s v="impossa8_209_lr.bmp"/>
    <x v="1"/>
    <x v="1"/>
    <x v="410"/>
    <n v="3701599"/>
    <n v="3704101"/>
    <s v="[[3701520, 3701618], [3702752, 3703098], [3703492, 3703614]]"/>
    <s v="[[3701882, 3701912, 32], [3702062, 3702104, 44], [3702482, 3702512, 32], [3703318, 3703368, 52], [3703894, 3703944, 52]]"/>
    <s v="[[499.6, 358.2], [549.7, 262.6], [664.7, 372.4], [600.6, 352.1], [896.9, 550.3]]"/>
    <s v="[[541.9, 256.1], [661.5, 375.7], [703.9, 445.7], [859.2, 616.5], [521.5, 308.6]]"/>
    <s v="[[3701634, 3701880, 248], [3701914, 3702060, 148], [3702106, 3702480, 376], [3702514, 3702708, 196], [3703114, 3703316, 204], [3703370, 3703460, 92], [3703630, 3703892, 264], [3703946, 3704096, 152]]"/>
    <s v="[[498.1, 349.6], [545.6, 256.0], [663.8, 374.6], [708.4, 438.4], [601.6, 340.1], [865.4, 607.4], [895.1, 540.3], [536.3, 315.1]]"/>
    <s v="0.95 avg. 1.69 max"/>
    <x v="2"/>
  </r>
  <r>
    <x v="0"/>
    <s v="left"/>
    <s v="newpossh1_352_lr.bmp"/>
    <x v="0"/>
    <x v="0"/>
    <x v="411"/>
    <n v="3709892"/>
    <n v="3712395"/>
    <s v="[]"/>
    <s v="[[3709916, 3709946, 32], [3710136, 3710166, 32], [3710364, 3710398, 36], [3710536, 3710562, 28], [3711356, 3711382, 28], [3711552, 3711590, 40], [3711800, 3711842, 44], [3711992, 3712018, 28], [3712204, 3712226, 24], [3712372, 3712390, 20]]"/>
    <s v="[[526.7, 403.9], [447.9, 401.6], [522.3, 462.4], [425.6, 531.5], [317.6, 494.4], [290.0, 464.4], [341.6, 335.3], [539.5, 592.9], [412.4, 574.5], [400.5, 536.6]]"/>
    <s v="[[433.7, 406.4], [530.9, 479.6], [427.4, 533.8], [329.9, 513.9], [282.8, 475.1], [328.4, 343.5], [526.1, 602.4], [417.7, 596.0], [395.4, 538.3], [326.5, 515.5]]"/>
    <s v="[[3709948, 3710134, 188], [3710168, 3710362, 196], [3710400, 3710534, 136], [3710564, 3711354, 792], [3711384, 3711550, 168], [3711592, 3711798, 208], [3711844, 3711990, 148], [3712020, 3712202, 184], [3712228, 3712370, 144]]"/>
    <s v="[[444.8, 401.8], [526.3, 466.7], [427.3, 532.4], [320.8, 496.6], [287.7, 466.2], [336.8, 340.2], [535.4, 592.7], [417.6, 579.1], [397.8, 538.4]]"/>
    <s v="0.95 avg. 1.69 max"/>
    <x v="2"/>
  </r>
  <r>
    <x v="0"/>
    <s v="left"/>
    <s v="newpossg2_359_lr.bmp"/>
    <x v="0"/>
    <x v="0"/>
    <x v="322"/>
    <n v="3715614"/>
    <n v="3718117"/>
    <s v="[[3715506, 3715620]]"/>
    <s v="[[3715876, 3715914, 40], [3716124, 3716158, 36], [3716408, 3716446, 40], [3716708, 3716734, 28], [3716852, 3716878, 28], [3717064, 3717086, 24], [3717232, 3717262, 32], [3717396, 3717426, 32], [3717672, 3717698, 28], [3717820, 3717874, 56], [3718052, 3718110, 60]]"/>
    <s v="[[493.8, 400.8], [322.7, 356.0], [422.7, 268.6], [690.7, 510.1], [620.8, 593.7], [561.6, 570.0], [583.7, 545.3], [592.9, 455.2], [407.1, 563.9], [497.1, 547.9], [623.1, 208.8]]"/>
    <s v="[[310.2, 346.9], [419.9, 274.4], [670.7, 527.0], [615.0, 597.5], [552.2, 568.0], [582.2, 549.6], [583.6, 460.5], [405.3, 570.2], [498.6, 555.4], [589.8, 203.4], [360.6, 263.0]]"/>
    <s v="[[3715636, 3715874, 240], [3715916, 3716122, 208], [3716160, 3716406, 248], [3716448, 3716706, 260], [3716736, 3716850, 116], [3716880, 3717062, 184], [3717088, 3717230, 144], [3717264, 3717394, 132], [3717428, 3717670, 244], [3717700, 3717818, 120], [3717876, 3718050, 176]]"/>
    <s v="[[494.7, 392.1], [320.0, 351.1], [424.2, 273.6], [681.2, 515.2], [621.3, 593.0], [554.4, 570.5], [583.8, 545.6], [587.2, 459.3], [404.8, 570.0], [498.8, 552.5], [609.7, 208.5]]"/>
    <s v="0.95 avg. 1.69 max"/>
    <x v="2"/>
  </r>
  <r>
    <x v="0"/>
    <s v="left"/>
    <s v="newpossg6_297_lr.bmp"/>
    <x v="0"/>
    <x v="0"/>
    <x v="70"/>
    <n v="3721234"/>
    <n v="3723735"/>
    <s v="[[3723388, 3723506]]"/>
    <s v="[[3721462, 3721492, 32], [3721594, 3721628, 36], [3721894, 3721916, 24], [3722194, 3722208, 16], [3722354, 3722384, 32], [3722654, 3722676, 24], [3722974, 3723016, 44]]"/>
    <s v="[[522.0, 371.9], [584.6, 367.5], [626.0, 249.4], [568.5, 226.8], [589.6, 245.4], [445.0, 349.6], [423.3, 279.3]]"/>
    <s v="[[584.5, 369.1], [631.1, 247.2], [568.7, 229.3], [589.6, 244.3], [437.0, 349.5], [422.4, 304.0], [605.5, 152.6]]"/>
    <s v="[[3721494, 3721592, 100], [3721630, 3721892, 264], [3721918, 3722192, 276], [3722210, 3722352, 144], [3722386, 3722652, 268], [3722678, 3722972, 296], [3723018, 3723352, 336], [3723522, 3723728, 208]]"/>
    <s v="[[583.0, 365.8], [630.6, 246.2], [565.9, 222.9], [590.3, 244.6], [444.2, 351.8], [424.4, 283.7], [615.6, 152.2], [591.4, 259.7]]"/>
    <s v="0.95 avg. 1.69 max"/>
    <x v="2"/>
  </r>
  <r>
    <x v="0"/>
    <s v="right"/>
    <s v="impossg3_207_ud.bmp"/>
    <x v="1"/>
    <x v="1"/>
    <x v="412"/>
    <n v="3726597"/>
    <n v="3729099"/>
    <s v="[[3729074, 3729096]]"/>
    <s v="[[3726800, 3726830, 32], [3727020, 3727038, 20], [3727260, 3727278, 20], [3727764, 3727774, 12], [3728064, 3728090, 28], [3728804, 3728834, 32]]"/>
    <s v="[[519.2, 374.3], [475.6, 273.5], [421.6, 279.9], [452.2, 267.4], [447.4, 245.8], [360.8, 305.7]]"/>
    <s v="[[478.3, 283.5], [423.4, 276.6], [450.1, 284.2], [446.4, 252.4], [354.7, 317.7], [405.9, 245.4]]"/>
    <s v="[[3726832, 3727018, 188], [3727040, 3727258, 220], [3727280, 3727762, 484], [3727776, 3728062, 288], [3728092, 3728802, 712], [3728836, 3729038, 204]]"/>
    <s v="[[476.8, 277.3], [422.9, 278.6], [450.7, 275.9], [445.6, 245.1], [360.7, 309.3], [415.6, 246.5]]"/>
    <s v="0.95 avg. 1.69 max"/>
    <x v="2"/>
  </r>
  <r>
    <x v="0"/>
    <s v="left"/>
    <s v="newpossi5_65_lr.bmp"/>
    <x v="0"/>
    <x v="0"/>
    <x v="387"/>
    <n v="3731644"/>
    <n v="3734146"/>
    <s v="[]"/>
    <s v="[[3731876, 3731914, 40], [3732188, 3732210, 24], [3732360, 3732382, 24], [3732648, 3732690, 44], [3732920, 3732938, 20], [3733248, 3733294, 48], [3733972, 3734014, 44]]"/>
    <s v="[[516.8, 359.8], [338.6, 317.6], [382.8, 304.0], [432.8, 314.0], [655.7, 259.2], [672.0, 206.4], [325.0, 404.7]]"/>
    <s v="[[347.3, 316.5], [379.5, 313.7], [429.4, 312.3], [657.3, 279.2], [667.7, 207.8], [306.0, 415.6], [607.8, 485.4]]"/>
    <s v="[[3731916, 3732186, 272], [3732212, 3732358, 148], [3732384, 3732646, 264], [3732692, 3732918, 228], [3732940, 3733246, 308], [3733296, 3733970, 676], [3734016, 3734142, 128]]"/>
    <s v="[[346.1, 314.9], [382.6, 309.0], [432.5, 315.3], [655.0, 270.5], [673.1, 206.0], [321.0, 411.2], [607.6, 477.6]]"/>
    <s v="0.95 avg. 1.69 max"/>
    <x v="2"/>
  </r>
  <r>
    <x v="0"/>
    <s v="right"/>
    <s v="impossh2_89_ud.bmp"/>
    <x v="1"/>
    <x v="1"/>
    <x v="211"/>
    <n v="3738614"/>
    <n v="3741116"/>
    <s v="[]"/>
    <s v="[[3738850, 3738888, 40], [3739042, 3739080, 40], [3739266, 3739300, 36], [3739582, 3739600, 20], [3740266, 3740308, 44], [3740890, 3740944, 56]]"/>
    <s v="[[505.9, 342.9], [599.4, 277.1], [417.0, 269.3], [297.0, 379.6], [266.3, 372.9], [371.1, 226.4]]"/>
    <s v="[[605.7, 281.8], [423.6, 273.9], [278.7, 385.6], [262.4, 382.2], [351.8, 216.8], [715.6, 329.2]]"/>
    <s v="[[3738890, 3739040, 152], [3739082, 3739264, 184], [3739302, 3739580, 280], [3739602, 3740264, 664], [3740310, 3740888, 580], [3740946, 3741112, 168]]"/>
    <s v="[[601.3, 277.8], [417.2, 268.3], [287.2, 380.8], [264.4, 379.3], [366.0, 220.7], [718.3, 322.0]]"/>
    <s v="0.95 avg. 1.69 max"/>
    <x v="2"/>
  </r>
  <r>
    <x v="0"/>
    <s v="right"/>
    <s v="impossg7_109_lr.bmp"/>
    <x v="1"/>
    <x v="1"/>
    <x v="328"/>
    <n v="3744952"/>
    <n v="3747454"/>
    <s v="[[3746116, 3746230]]"/>
    <s v="[[3745186, 3745220, 36], [3745410, 3745444, 36], [3745722, 3745740, 20], [3746454, 3746480, 28], [3746818, 3746852, 36], [3747250, 3747280, 32], [3747434, 3747448, 16]]"/>
    <s v="[[491.7, 370.6], [489.7, 261.5], [355.3, 344.3], [441.5, 345.2], [350.3, 404.8], [467.4, 234.2], [454.9, 307.8]]"/>
    <s v="[[484.9, 262.2], [360.0, 357.2], [388.1, 370.5], [342.3, 408.2], [455.3, 234.3], [448.7, 309.1], [411.2, 358.0]]"/>
    <s v="[[3745222, 3745408, 188], [3745446, 3745720, 276], [3745742, 3746092, 352], [3746250, 3746452, 204], [3746482, 3746816, 336], [3746854, 3747248, 396], [3747282, 3747432, 152]]"/>
    <s v="[[489.1, 263.1], [359.6, 349.0], [385.6, 363.5], [437.4, 332.2], [348.0, 406.2], [461.6, 228.8], [454.2, 306.6]]"/>
    <s v="0.95 avg. 1.69 max"/>
    <x v="2"/>
  </r>
  <r>
    <x v="0"/>
    <s v="right"/>
    <s v="impossb4_269.bmp"/>
    <x v="1"/>
    <x v="1"/>
    <x v="413"/>
    <n v="3750953"/>
    <n v="3753455"/>
    <s v="[[3752520, 3752706]]"/>
    <s v="[[3751182, 3751216, 36], [3751338, 3751372, 36], [3751610, 3751632, 24], [3751998, 3752040, 44], [3752934, 3752980, 48]]"/>
    <s v="[[500.1, 383.3], [505.0, 229.3], [323.1, 280.3], [300.8, 312.6], [649.6, 432.2]]"/>
    <s v="[[502.0, 224.6], [327.9, 284.0], [298.9, 310.9], [446.2, 264.4], [362.5, 336.3]]"/>
    <s v="[[3751218, 3751336, 120], [3751374, 3751608, 236], [3751634, 3751996, 364], [3752042, 3752492, 452], [3752722, 3752932, 212], [3752982, 3753448, 468]]"/>
    <s v="[[504.3, 227.4], [328.7, 282.5], [303.2, 310.5], [446.8, 255.9], [644.9, 428.2], [378.5, 333.3]]"/>
    <s v="0.95 avg. 1.69 max"/>
    <x v="2"/>
  </r>
  <r>
    <x v="0"/>
    <s v="left"/>
    <s v="newpossb6_305_lr.bmp"/>
    <x v="0"/>
    <x v="0"/>
    <x v="414"/>
    <n v="3756955"/>
    <n v="3759457"/>
    <s v="[]"/>
    <s v="[[3757130, 3757160, 32], [3757334, 3757360, 28], [3757574, 3757612, 40], [3757846, 3757864, 20], [3758050, 3758104, 56], [3758286, 3758328, 44], [3758690, 3758740, 52], [3759098, 3759116, 20], [3759226, 3759272, 48]]"/>
    <s v="[[513.5, 365.0], [416.5, 316.0], [459.9, 287.5], [604.2, 416.1], [577.5, 383.0], [428.5, 164.3], [300.5, 330.2], [753.9, 463.9], [759.6, 406.4]]"/>
    <s v="[[426.2, 312.4], [466.8, 290.3], [595.0, 427.2], [577.4, 398.9], [411.8, 179.5], [291.4, 332.6], [744.3, 486.3], [760.0, 419.5], [374.3, 593.1]]"/>
    <s v="[[3757162, 3757332, 172], [3757362, 3757572, 212], [3757614, 3757844, 232], [3757866, 3758048, 184], [3758106, 3758284, 180], [3758330, 3758688, 360], [3758742, 3759096, 356], [3759118, 3759224, 108], [3759274, 3759452, 180]]"/>
    <s v="[[421.6, 309.6], [464.6, 288.3], [599.3, 417.9], [576.5, 385.3], [422.6, 168.9], [298.3, 334.7], [747.9, 471.4], [761.5, 407.5], [382.2, 587.1]]"/>
    <s v="0.95 avg. 1.69 max"/>
    <x v="2"/>
  </r>
  <r>
    <x v="0"/>
    <s v="left"/>
    <s v="newpossb1_10_ud.bmp"/>
    <x v="0"/>
    <x v="0"/>
    <x v="415"/>
    <n v="3763392"/>
    <n v="3765895"/>
    <s v="[]"/>
    <s v="[[3763658, 3763680, 24], [3763934, 3763968, 36], [3764290, 3764320, 32], [3764638, 3764668, 32], [3765042, 3765084, 44], [3765194, 3765228, 36], [3765422, 3765480, 60], [3765686, 3765728, 44]]"/>
    <s v="[[490.3, 369.4], [481.5, 439.3], [491.0, 563.0], [407.6, 550.1], [530.6, 540.7], [627.5, 401.0], [739.3, 256.7], [392.9, 488.9]]"/>
    <s v="[[487.3, 436.8], [484.3, 578.6], [402.3, 559.5], [532.6, 554.8], [621.9, 404.4], [722.4, 254.6], [380.2, 490.6], [310.1, 463.0]]"/>
    <s v="[[3763682, 3763932, 252], [3763970, 3764288, 320], [3764322, 3764636, 316], [3764670, 3765040, 372], [3765086, 3765192, 108], [3765230, 3765420, 192], [3765482, 3765684, 204], [3765730, 3765888, 160]]"/>
    <s v="[[487.4, 437.8], [494.1, 570.2], [406.4, 553.1], [529.4, 544.0], [624.6, 403.1], [730.9, 251.6], [389.5, 491.6], [311.6, 459.9]]"/>
    <s v="0.95 avg. 1.69 max"/>
    <x v="2"/>
  </r>
  <r>
    <x v="0"/>
    <s v="left"/>
    <s v="newpossg3_108.bmp"/>
    <x v="0"/>
    <x v="0"/>
    <x v="245"/>
    <n v="3769346"/>
    <n v="3771848"/>
    <s v="[[3771784, 3771846]]"/>
    <s v="[[3769594, 3769624, 32], [3769906, 3769932, 28], [3770134, 3770164, 32], [3770374, 3770416, 44], [3770654, 3770684, 32], [3770886, 3770944, 60], [3771250, 3771268, 20], [3771482, 3771512, 32], [3771642, 3771672, 32]]"/>
    <s v="[[517.0, 362.2], [543.9, 282.3], [616.4, 320.1], [662.2, 479.2], [406.3, 434.2], [553.0, 604.4], [551.8, 214.1], [606.2, 223.1], [506.6, 348.8]]"/>
    <s v="[[558.2, 285.7], [624.5, 332.8], [647.2, 489.7], [403.8, 430.5], [533.5, 604.7], [525.1, 222.0], [601.7, 221.5], [499.3, 355.8], [370.0, 437.0]]"/>
    <s v="[[3769626, 3769904, 280], [3769934, 3770132, 200], [3770166, 3770372, 208], [3770418, 3770652, 236], [3770686, 3770884, 200], [3770946, 3771248, 304], [3771270, 3771480, 212], [3771514, 3771640, 128], [3771674, 3771760, 88]]"/>
    <s v="[[549.7, 283.9], [619.2, 328.1], [658.6, 479.7], [408.3, 431.9], [549.6, 604.0], [542.3, 213.6], [604.8, 222.0], [506.1, 350.8], [382.3, 434.0]]"/>
    <s v="0.95 avg. 1.69 max"/>
    <x v="2"/>
  </r>
  <r>
    <x v="0"/>
    <s v="left"/>
    <s v="newpossa2_49.bmp"/>
    <x v="0"/>
    <x v="0"/>
    <x v="387"/>
    <n v="3775861"/>
    <n v="3778363"/>
    <s v="[[3778028, 3778114]]"/>
    <s v="[[3776082, 3776100, 20], [3776422, 3776444, 24], [3776706, 3776740, 36], [3776974, 3777020, 48], [3777358, 3777380, 24], [3777562, 3777592, 32], [3777774, 3777792, 20]]"/>
    <s v="[[464.3, 365.6], [467.3, 322.7], [539.5, 362.7], [387.9, 343.7], [490.9, 145.1], [434.2, 205.7], [400.2, 405.6]]"/>
    <s v="[[493.7, 362.4], [517.7, 363.9], [375.9, 344.8], [473.9, 129.3], [425.8, 191.9], [380.6, 418.5], [423.9, 425.1]]"/>
    <s v="[[3776102, 3776420, 320], [3776446, 3776704, 260], [3776742, 3776972, 232], [3777022, 3777356, 336], [3777382, 3777560, 180], [3777594, 3777772, 180], [3777794, 3778000, 208], [3778130, 3778356, 228]]"/>
    <s v="[[479.7, 338.8], [532.5, 357.2], [381.8, 343.0], [482.9, 137.6], [430.2, 201.3], [394.6, 406.9], [425.1, 422.8], [538.9, 166.9]]"/>
    <s v="0.95 avg. 1.69 max"/>
    <x v="2"/>
  </r>
  <r>
    <x v="0"/>
    <s v="right"/>
    <s v="impossb2_303.bmp"/>
    <x v="1"/>
    <x v="1"/>
    <x v="120"/>
    <n v="3781747"/>
    <n v="3784249"/>
    <s v="[[3783908, 3784054]]"/>
    <s v="[[3782174, 3782196, 24], [3782386, 3782408, 24], [3782986, 3783012, 28], [3783254, 3783276, 24], [3783510, 3783536, 28], [3784126, 3784152, 28]]"/>
    <s v="[[487.8, 405.1], [415.0, 424.3], [363.0, 443.7], [408.0, 400.6], [366.3, 371.7], [505.0, 441.4]]"/>
    <s v="[[416.9, 428.4], [369.1, 449.0], [397.2, 405.2], [361.8, 390.8], [336.6, 315.7], [629.0, 497.1]]"/>
    <s v="[[3782198, 3782384, 188], [3782410, 3782984, 576], [3783014, 3783252, 240], [3783278, 3783508, 232], [3783538, 3783880, 344], [3784070, 3784124, 56], [3784154, 3784244, 92]]"/>
    <s v="[[413.2, 423.2], [368.4, 444.2], [406.4, 404.1], [366.8, 377.4], [338.2, 313.5], [504.7, 434.7], [621.6, 499.0]]"/>
    <s v="0.95 avg. 1.69 max"/>
    <x v="2"/>
  </r>
  <r>
    <x v="0"/>
    <s v="right"/>
    <s v="impossi2_96.bmp"/>
    <x v="1"/>
    <x v="1"/>
    <x v="416"/>
    <n v="3787755"/>
    <n v="3790257"/>
    <s v="[[3790244, 3790254]]"/>
    <s v="[[3788022, 3788040, 20], [3788206, 3788228, 24], [3788526, 3788560, 36], [3788730, 3788764, 36], [3788962, 3789004, 44], [3789638, 3789660, 24], [3789990, 3790020, 32]]"/>
    <s v="[[506.2, 361.1], [523.6, 361.0], [445.2, 358.8], [347.6, 544.4], [331.0, 470.2], [450.1, 245.5], [505.2, 285.0]]"/>
    <s v="[[537.8, 379.0], [454.4, 366.5], [337.1, 543.5], [313.8, 464.6], [428.0, 246.8], [501.6, 283.4], [469.9, 366.4]]"/>
    <s v="[[3788042, 3788204, 164], [3788230, 3788524, 296], [3788562, 3788728, 168], [3788766, 3788960, 196], [3789006, 3789636, 632], [3789662, 3789988, 328], [3790022, 3790212, 192]]"/>
    <s v="[[529.6, 369.8], [450.1, 357.8], [343.7, 544.1], [322.0, 463.4], [442.8, 248.8], [503.9, 284.1], [476.7, 364.3]]"/>
    <s v="0.95 avg. 1.69 max"/>
    <x v="2"/>
  </r>
  <r>
    <x v="0"/>
    <s v="right"/>
    <s v="impossi6_19_lr.bmp"/>
    <x v="1"/>
    <x v="1"/>
    <x v="301"/>
    <n v="3793357"/>
    <n v="3795859"/>
    <s v="[[3794772, 3794886]]"/>
    <s v="[[3793622, 3793656, 36], [3793766, 3793788, 24], [3794246, 3794264, 20], [3794554, 3794580, 28], [3795122, 3795152, 32], [3795502, 3795540, 40], [3795754, 3795788, 36]]"/>
    <s v="[[513.1, 389.0], [549.5, 289.2], [617.6, 299.4], [642.7, 267.6], [621.7, 336.2], [656.4, 253.6], [477.3, 291.1]]"/>
    <s v="[[546.6, 290.1], [611.6, 297.6], [636.3, 278.6], [600.4, 333.0], [644.2, 258.4], [470.4, 293.7], [489.4, 458.8]]"/>
    <s v="[[3793658, 3793764, 108], [3793790, 3794244, 456], [3794266, 3794552, 288], [3794582, 3794740, 160], [3794902, 3795120, 220], [3795154, 3795500, 348], [3795542, 3795752, 212], [3795790, 3795852, 64]]"/>
    <s v="[[548.0, 289.7], [617.0, 302.5], [639.1, 266.9], [606.2, 330.2], [619.0, 325.6], [650.1, 256.6], [474.9, 290.7], [495.4, 454.7]]"/>
    <s v="0.95 avg. 1.69 max"/>
    <x v="2"/>
  </r>
  <r>
    <x v="0"/>
    <s v="right"/>
    <s v="impossa1_37_ud.bmp"/>
    <x v="1"/>
    <x v="1"/>
    <x v="417"/>
    <n v="3798874"/>
    <n v="3801377"/>
    <s v="[[3800360, 3800490]]"/>
    <s v="[[3799130, 3799156, 28], [3799318, 3799340, 24], [3799786, 3799808, 24], [3800026, 3800052, 28], [3800682, 3800704, 24], [3801014, 3801036, 24]]"/>
    <s v="[[524.6, 379.1], [624.7, 385.9], [655.6, 408.0], [679.5, 437.5], [682.7, 424.3], [646.5, 428.1]]"/>
    <s v="[[618.3, 391.1], [662.0, 424.4], [678.7, 439.6], [624.7, 407.1], [632.4, 430.3], [663.9, 483.6]]"/>
    <s v="[[3799158, 3799316, 160], [3799342, 3799784, 444], [3799810, 3800024, 216], [3800054, 3800328, 276], [3800506, 3800680, 176], [3800706, 3801012, 308], [3801038, 3801372, 336]]"/>
    <s v="[[628.0, 385.5], [657.1, 418.6], [678.5, 438.9], [631.9, 384.5], [683.8, 416.1], [642.7, 427.9], [660.5, 481.7]]"/>
    <s v="0.95 avg. 1.69 max"/>
    <x v="2"/>
  </r>
  <r>
    <x v="0"/>
    <s v="right"/>
    <s v="impossc2_158_ud.bmp"/>
    <x v="1"/>
    <x v="1"/>
    <x v="368"/>
    <n v="3805208"/>
    <n v="3807710"/>
    <s v="[]"/>
    <s v="[[3805398, 3805432, 36], [3805578, 3805620, 44], [3805866, 3805904, 40], [3806006, 3806040, 36], [3806298, 3806320, 24], [3806486, 3806524, 40], [3806810, 3806832, 24], [3807246, 3807276, 32], [3807618, 3807652, 36]]"/>
    <s v="[[501.0, 383.9], [561.7, 296.4], [359.7, 239.1], [480.1, 202.8], [655.9, 232.3], [602.0, 232.4], [512.2, 155.4], [576.7, 166.7], [475.7, 210.6]]"/>
    <s v="[[559.2, 304.0], [353.5, 237.5], [470.6, 204.3], [643.6, 225.5], [596.8, 227.4], [512.5, 154.9], [565.0, 175.7], [467.0, 209.4], [604.6, 286.8]]"/>
    <s v="[[3805434, 3805576, 144], [3805622, 3805864, 244], [3805906, 3806004, 100], [3806042, 3806296, 256], [3806322, 3806484, 164], [3806526, 3806808, 284], [3806834, 3807244, 412], [3807278, 3807616, 340], [3807654, 3807704, 52]]"/>
    <s v="[[560.1, 296.4], [358.8, 238.4], [478.3, 204.0], [651.1, 229.4], [601.0, 226.8], [513.2, 155.5], [575.2, 166.6], [471.5, 208.0], [612.8, 282.1]]"/>
    <s v="0.95 avg. 1.69 max"/>
    <x v="2"/>
  </r>
  <r>
    <x v="0"/>
    <s v="left"/>
    <s v="newpossc6_32_ud.bmp"/>
    <x v="0"/>
    <x v="0"/>
    <x v="335"/>
    <n v="3811405"/>
    <n v="3813906"/>
    <s v="[]"/>
    <s v="[[3811612, 3811638, 28], [3811888, 3811922, 36], [3812304, 3812338, 36], [3812484, 3812514, 32], [3812776, 3812826, 52], [3813152, 3813198, 48], [3813444, 3813490, 48], [3813668, 3813694, 28]]"/>
    <s v="[[527.5, 386.4], [598.2, 436.7], [416.3, 520.4], [509.4, 450.1], [659.4, 452.5], [551.5, 136.1], [334.3, 502.8], [717.8, 423.6]]"/>
    <s v="[[613.1, 435.9], [434.0, 523.3], [497.3, 455.3], [641.5, 456.2], [532.2, 143.5], [306.6, 513.7], [710.2, 423.5], [622.0, 438.3]]"/>
    <s v="[[3811640, 3811886, 248], [3811924, 3812302, 380], [3812340, 3812482, 144], [3812516, 3812774, 260], [3812828, 3813150, 324], [3813200, 3813442, 244], [3813492, 3813666, 176], [3813696, 3813902, 208]]"/>
    <s v="[[606.6, 433.1], [421.0, 523.5], [504.3, 449.5], [657.1, 452.5], [546.9, 133.0], [322.9, 506.0], [714.7, 424.7], [621.1, 431.9]]"/>
    <s v="0.95 avg. 1.69 max"/>
    <x v="2"/>
  </r>
  <r>
    <x v="0"/>
    <s v="right"/>
    <s v="impossa2_216_lr.bmp"/>
    <x v="1"/>
    <x v="1"/>
    <x v="409"/>
    <n v="3816900"/>
    <n v="3819402"/>
    <s v="[[3818440, 3818566]]"/>
    <s v="[[3817134, 3817168, 36], [3817362, 3817396, 36], [3817678, 3817704, 28], [3818170, 3818216, 48], [3818818, 3818856, 40]]"/>
    <s v="[[541.9, 355.0], [625.6, 309.3], [448.2, 437.8], [409.6, 452.8], [725.9, 327.3]]"/>
    <s v="[[634.6, 305.2], [450.3, 443.1], [397.8, 450.3], [775.7, 460.6], [546.3, 410.2]]"/>
    <s v="[[3817170, 3817360, 192], [3817398, 3817676, 280], [3817706, 3818168, 464], [3818218, 3818412, 196], [3818582, 3818816, 236], [3818858, 3819396, 540]]"/>
    <s v="[[629.3, 306.5], [449.9, 441.6], [403.6, 451.8], [770.1, 441.1], [730.1, 321.8], [559.8, 413.6]]"/>
    <s v="0.95 avg. 1.69 max"/>
    <x v="2"/>
  </r>
  <r>
    <x v="0"/>
    <s v="left"/>
    <s v="newpossg7_258_ud.bmp"/>
    <x v="0"/>
    <x v="0"/>
    <x v="282"/>
    <n v="3822441"/>
    <n v="3825943"/>
    <s v="[]"/>
    <s v="[[3822654, 3822692, 40], [3822842, 3822868, 28], [3823234, 3823268, 36], [3823490, 3823512, 24], [3823846, 3823876, 32], [3824278, 3824300, 24], [3824498, 3824536, 40], [3824718, 3824756, 40], [3824962, 3825004, 44], [3825306, 3825348, 44], [3825554, 3825588, 36]]"/>
    <s v="[[527.9, 391.9], [620.6, 258.6], [696.0, 221.7], [510.6, 331.7], [459.0, 328.9], [371.0, 358.4], [415.7, 311.7], [462.5, 190.7], [518.7, 393.0], [796.3, 416.3], [645.0, 213.6]]"/>
    <s v="[[618.0, 250.4], [695.4, 231.9], [512.7, 350.6], [449.2, 329.5], [370.7, 375.1], [409.6, 335.3], [448.0, 193.6], [509.9, 403.7], [801.4, 441.8], [636.9, 202.4], [474.1, 245.9]]"/>
    <s v="[[3822694, 3822840, 148], [3822870, 3823232, 364], [3823270, 3823488, 220], [3823514, 3823844, 332], [3823878, 3824276, 400], [3824302, 3824496, 196], [3824538, 3824716, 180], [3824758, 3824960, 204], [3825006, 3825304, 300], [3825350, 3825552, 204], [3825590, 3825936, 348]]"/>
    <s v="[[619.5, 256.9], [697.4, 226.5], [510.5, 340.1], [459.1, 324.0], [372.8, 362.6], [411.2, 322.4], [458.0, 192.7], [516.8, 395.9], [793.3, 422.4], [641.1, 212.5], [471.7, 246.5]]"/>
    <s v="0.95 avg. 1.69 max"/>
    <x v="2"/>
  </r>
  <r>
    <x v="1"/>
    <s v="right"/>
    <s v="impossi1_81_lr.bmp"/>
    <x v="1"/>
    <x v="0"/>
    <x v="127"/>
    <n v="3829249"/>
    <n v="3831750"/>
    <s v="[]"/>
    <s v="[[3829562, 3829588, 28], [3829786, 3829808, 24], [3830186, 3830220, 36], [3830390, 3830412, 24], [3830562, 3830604, 44], [3830966, 3831004, 40], [3831370, 3831412, 44], [3831662, 3831692, 32]]"/>
    <s v="[[529.9, 397.6], [551.8, 491.2], [523.0, 526.7], [519.9, 406.5], [584.8, 400.7], [302.4, 378.4], [541.4, 490.0], [631.5, 255.0]]"/>
    <s v="[[557.9, 483.2], [528.2, 550.1], [517.1, 413.4], [577.6, 406.6], [281.9, 381.7], [539.0, 502.8], [610.3, 242.7], [544.8, 239.7]]"/>
    <s v="[[3829590, 3829784, 196], [3829810, 3830184, 376], [3830222, 3830388, 168], [3830414, 3830560, 148], [3830606, 3830964, 360], [3831006, 3831368, 364], [3831414, 3831660, 248], [3831694, 3831744, 52]]"/>
    <s v="[[556.9, 485.5], [524.4, 537.4], [519.8, 410.6], [583.4, 404.0], [292.2, 382.5], [544.0, 494.2], [624.8, 248.0], [550.2, 237.8]]"/>
    <s v="0.95 avg. 1.69 max"/>
    <x v="2"/>
  </r>
  <r>
    <x v="0"/>
    <s v="left"/>
    <s v="newpossc4.bmp"/>
    <x v="0"/>
    <x v="0"/>
    <x v="418"/>
    <n v="421224"/>
    <n v="423726"/>
    <s v="[]"/>
    <s v="[[421658, 421680, 24], [421910, 421936, 28], [422110, 422148, 40], [422330, 422364, 36], [422738, 422788, 52], [423010, 423044, 36], [423350, 423388, 40]]"/>
    <s v="[[536.9, 377.9], [583.6, 453.4], [643.1, 451.6], [645.1, 322.8], [520.3, 315.2], [470.6, 527.6], [588.3, 485.3]]"/>
    <s v="[[578.5, 432.4], [663.2, 468.5], [641.7, 295.5], [509.7, 283.0], [457.3, 514.0], [586.7, 482.5], [509.1, 343.3]]"/>
    <s v="[[421682, 421908, 228], [421938, 422108, 172], [422150, 422328, 180], [422366, 422736, 372], [422790, 423008, 220], [423046, 423348, 304], [423390, 423720, 332]]"/>
    <s v="[[603.4, 460.2], [651.6, 459.1], [648.6, 320.4], [513.4, 305.3], [462.3, 525.2], [592.1, 487.6], [521.3, 343.8]]"/>
    <s v="0.77 avg. 1.80 max"/>
    <x v="3"/>
  </r>
  <r>
    <x v="0"/>
    <s v="left"/>
    <s v="newpossa6.bmp"/>
    <x v="0"/>
    <x v="0"/>
    <x v="228"/>
    <n v="430969"/>
    <n v="433471"/>
    <s v="[]"/>
    <s v="[[432118, 432164, 48], [432578, 432620, 44], [432850, 432876, 28], [433154, 433192, 40]]"/>
    <s v="[[503.1, 386.9], [678.2, 399.5], [452.1, 368.7], [400.3, 434.6]]"/>
    <s v="[[672.7, 387.2], [435.8, 357.9], [378.1, 440.4], [515.7, 389.0]]"/>
    <s v="[[432166, 432576, 412], [432622, 432848, 228], [432878, 433152, 276], [433194, 433464, 272]]"/>
    <s v="[[672.5, 397.3], [446.4, 367.1], [390.1, 440.0], [526.2, 408.1]]"/>
    <s v="0.77 avg. 1.80 max"/>
    <x v="3"/>
  </r>
  <r>
    <x v="1"/>
    <s v="right"/>
    <s v="impossa1.bmp"/>
    <x v="1"/>
    <x v="0"/>
    <x v="265"/>
    <n v="439111"/>
    <n v="441613"/>
    <s v="[[441402, 441560]]"/>
    <s v="[[440036, 440078, 44], [440320, 440362, 44]]"/>
    <s v="[[502.0, 371.2], [361.5, 289.1]]"/>
    <s v="[[354.8, 277.4], [577.3, 258.8]]"/>
    <s v="[[440080, 440318, 240], [440364, 441378, 1016], [441576, 441606, 32]]"/>
    <s v="[[359.5, 287.0], [582.6, 267.8], [580.6, 190.6]]"/>
    <s v="0.77 avg. 1.80 max"/>
    <x v="3"/>
  </r>
  <r>
    <x v="0"/>
    <s v="right"/>
    <s v="impossi4.bmp"/>
    <x v="1"/>
    <x v="1"/>
    <x v="201"/>
    <n v="530381"/>
    <n v="532883"/>
    <s v="[[532862, 532880]]"/>
    <s v="[[530896, 530934, 40], [531356, 531374, 20], [531656, 531666, 12], [531940, 531958, 20], [532104, 532126, 24], [532488, 532530, 44]]"/>
    <s v="[[482.4, 369.7], [463.7, 273.0], [429.2, 259.3], [419.3, 242.0], [450.4, 211.7], [439.1, 151.6]]"/>
    <s v="[[456.3, 261.1], [430.0, 266.9], [418.0, 257.9], [447.7, 226.5], [444.4, 161.0], [608.9, 442.0]]"/>
    <s v="[[530936, 531354, 420], [531376, 531654, 280], [531668, 531938, 272], [531960, 532102, 144], [532128, 532486, 360], [532532, 532838, 308]]"/>
    <s v="[[463.2, 271.3], [433.3, 263.8], [416.5, 253.1], [450.4, 218.2], [443.1, 150.3], [643.5, 455.5]]"/>
    <s v="0.83 avg. 1.32 max"/>
    <x v="3"/>
  </r>
  <r>
    <x v="1"/>
    <s v="right"/>
    <s v="impossa3.bmp"/>
    <x v="1"/>
    <x v="0"/>
    <x v="419"/>
    <n v="538366"/>
    <n v="540868"/>
    <s v="[]"/>
    <s v="[[538804, 538822, 20], [539060, 539098, 40], [539692, 539718, 28], [540032, 540050, 20], [540224, 540258, 36], [540540, 540562, 24], [540724, 540746, 24]]"/>
    <s v="[[514.2, 393.0], [514.3, 464.8], [617.3, 472.4], [621.6, 377.3], [581.2, 369.8], [539.1, 591.3], [518.2, 647.3]]"/>
    <s v="[[516.4, 453.7], [630.7, 472.6], [613.8, 394.1], [591.9, 367.2], [523.6, 575.4], [506.6, 646.4], [495.9, 585.1]]"/>
    <s v="[[538824, 539058, 236], [539100, 539690, 592], [539720, 540030, 312], [540052, 540222, 172], [540260, 540538, 280], [540564, 540722, 160], [540748, 540862, 116]]"/>
    <s v="[[514.8, 460.0], [626.1, 481.4], [620.2, 379.1], [584.4, 363.8], [537.9, 580.8], [515.9, 647.3], [497.6, 580.7]]"/>
    <s v="0.83 avg. 1.32 max"/>
    <x v="3"/>
  </r>
  <r>
    <x v="0"/>
    <s v="left"/>
    <s v="newpossc5.bmp"/>
    <x v="0"/>
    <x v="0"/>
    <x v="420"/>
    <n v="551592"/>
    <n v="554093"/>
    <s v="[[552238, 552348]]"/>
    <s v="[[551924, 551950, 28], [552464, 552478, 16], [552720, 552766, 48], [553132, 553154, 24], [553324, 553362, 40], [553500, 553534, 36], [553700, 553742, 44], [553876, 553930, 56]]"/>
    <s v="[[505.6, 366.9], [346.9, 266.8], [349.8, 254.4], [338.1, 436.9], [317.8, 537.2], [478.0, 598.6], [597.5, 584.4], [641.4, 421.7]]"/>
    <s v="[[568.6, 381.7], [344.3, 241.3], [332.3, 436.0], [302.0, 534.1], [466.6, 585.8], [581.5, 574.9], [640.7, 418.0], [655.7, 220.7]]"/>
    <s v="[[551952, 552202, 252], [552364, 552462, 100], [552480, 552718, 240], [552768, 553130, 364], [553156, 553322, 168], [553364, 553498, 136], [553536, 553698, 164], [553744, 553874, 132], [553932, 554086, 156]]"/>
    <s v="[[571.8, 384.1], [343.9, 242.0], [349.2, 248.8], [334.0, 438.2], [314.8, 536.4], [474.0, 593.5], [594.9, 579.2], [638.0, 416.3], [663.0, 219.7]]"/>
    <s v="0.83 avg. 1.32 max"/>
    <x v="3"/>
  </r>
  <r>
    <x v="0"/>
    <s v="left"/>
    <s v="newpossi1.bmp"/>
    <x v="0"/>
    <x v="0"/>
    <x v="421"/>
    <n v="573858"/>
    <n v="576360"/>
    <s v="[[574734, 575220]]"/>
    <s v="[[574168, 574206, 40], [574344, 574378, 36], [574448, 574462, 16], [574552, 574578, 28], [574628, 574642, 16], [574684, 574690, 8], [575508, 575582, 76], [575664, 575674, 12], [575996, 576038, 44], [576260, 576298, 40]]"/>
    <s v="[[493.1, 398.0], [423.2, 283.0], [262.2, 178.1], [254.5, 133.1], [255.4, 97.6], [239.7, 76.4], [318.7, 332.6], [462.7, 435.1], [459.6, 449.8], [561.0, 342.8]]"/>
    <s v="[[417.3, 308.5], [250.5, 215.2], [254.9, 152.2], [251.1, 81.8], [247.5, 82.6], [244.5, 80.5], [480.4, 425.3], [467.0, 443.9], [559.5, 321.3], [590.3, 220.4]]"/>
    <s v="[[574208, 574342, 136], [574380, 574446, 68], [574464, 574550, 88], [574580, 574626, 48], [574644, 574682, 40], [574692, 574714, 24], [575268, 575506, 240], [575584, 575662, 80], [575676, 575994, 320], [576040, 576258, 220], [576300, 576354, 56]]"/>
    <s v="[[418.9, 306.3], [257.4, 198.8], [253.2, 145.2], [255.4, 105.2], [238.8, 71.2], [253.9, 84.0], [311.6, 335.9], [467.2, 435.9], [459.5, 436.1], [562.4, 334.5], [592.7, 225.2]]"/>
    <s v="0.83 avg. 1.32 max"/>
    <x v="3"/>
  </r>
  <r>
    <x v="1"/>
    <s v="left"/>
    <s v="newpossh3.bmp"/>
    <x v="0"/>
    <x v="1"/>
    <x v="422"/>
    <n v="582483"/>
    <n v="584985"/>
    <s v="[[583850, 584016]]"/>
    <s v="[[582776, 582798, 24], [583068, 583110, 44], [583288, 583310, 24], [583444, 583482, 40], [583664, 583682, 20], [584084, 584102, 20], [584336, 584358, 24], [584484, 584506, 24], [584660, 584702, 44]]"/>
    <s v="[[511.0, 379.9], [566.7, 401.2], [323.8, 487.1], [272.4, 481.4], [424.6, 464.1], [562.0, 367.7], [581.0, 371.4], [632.2, 363.5], [579.0, 338.3]]"/>
    <s v="[[568.5, 394.4], [319.9, 484.1], [275.0, 480.1], [424.4, 457.0], [426.1, 507.0], [582.9, 340.5], [638.4, 380.6], [579.2, 339.7], [335.2, 457.1]]"/>
    <s v="[[582800, 583066, 268], [583112, 583286, 176], [583312, 583442, 132], [583484, 583662, 180], [583684, 583826, 144], [584032, 584082, 52], [584104, 584334, 232], [584360, 584482, 124], [584508, 584658, 152], [584704, 584978, 276]]"/>
    <s v="[[573.3, 400.0], [326.5, 490.3], [272.3, 480.5], [426.3, 464.9], [432.1, 510.1], [563.1, 354.1], [582.7, 359.3], [635.0, 379.2], [578.9, 338.1], [347.7, 462.2]]"/>
    <s v="0.83 avg. 1.32 max"/>
    <x v="3"/>
  </r>
  <r>
    <x v="0"/>
    <s v="left"/>
    <s v="newpossa5.bmp"/>
    <x v="0"/>
    <x v="0"/>
    <x v="423"/>
    <n v="593991"/>
    <n v="596492"/>
    <s v="[]"/>
    <s v="[[594248, 594274, 28], [594472, 594494, 24], [594612, 594638, 28], [594948, 595002, 56], [595216, 595226, 12], [595412, 595434, 24], [595672, 595698, 28], [595820, 595862, 44], [596000, 596042, 44], [596144, 596186, 44], [596344, 596390, 48]]"/>
    <s v="[[517.8, 370.6], [593.7, 431.4], [661.5, 458.9], [759.7, 525.4], [390.0, 643.3], [387.9, 621.3], [421.2, 591.0], [355.8, 559.9], [232.3, 504.3], [264.9, 262.3], [381.6, 78.2]]"/>
    <s v="[[580.5, 424.8], [657.5, 445.8], [747.9, 517.5], [383.9, 648.4], [384.0, 631.6], [411.4, 591.2], [359.2, 560.2], [231.5, 488.2], [250.1, 238.8], [367.5, 35.2], [666.3, 144.9]]"/>
    <s v="[[594276, 594470, 196], [594496, 594610, 116], [594640, 594946, 308], [595004, 595214, 212], [595228, 595410, 184], [595436, 595670, 236], [595700, 595818, 120], [595864, 595998, 136], [596044, 596142, 100], [596188, 596342, 156], [596392, 596486, 96]]"/>
    <s v="[[591.9, 430.2], [659.4, 457.0], [757.6, 525.1], [382.0, 651.7], [387.1, 626.3], [418.9, 588.6], [357.1, 559.2], [229.7, 500.3], [262.2, 257.4], [378.0, 61.6], [670.3, 152.3]]"/>
    <s v="0.83 avg. 1.32 max"/>
    <x v="3"/>
  </r>
  <r>
    <x v="0"/>
    <s v="right"/>
    <s v="impossg4.bmp"/>
    <x v="1"/>
    <x v="1"/>
    <x v="424"/>
    <n v="601528"/>
    <n v="604030"/>
    <s v="[]"/>
    <s v="[[601894, 601932, 40], [602266, 602296, 32], [602518, 602528, 12], [602634, 602672, 40], [602802, 602824, 24], [603222, 603228, 8], [603458, 603492, 36], [603718, 603740, 24], [603910, 603948, 40]]"/>
    <s v="[[508.5, 370.0], [344.6, 427.1], [262.4, 508.5], [276.7, 508.5], [346.1, 291.8], [425.5, 258.7], [438.1, 270.8], [366.1, 383.6], [312.2, 458.0]]"/>
    <s v="[[344.0, 421.6], [253.9, 502.0], [275.6, 506.3], [329.8, 265.2], [396.7, 254.6], [430.4, 260.6], [355.6, 389.8], [317.1, 437.9], [255.8, 511.8]]"/>
    <s v="[[601934, 602264, 332], [602298, 602516, 220], [602530, 602632, 104], [602674, 602800, 128], [602826, 603220, 396], [603230, 603456, 228], [603494, 603716, 224], [603742, 603908, 168], [603950, 604024, 76]]"/>
    <s v="[[345.5, 426.5], [258.5, 504.6], [277.0, 507.6], [342.4, 280.9], [419.1, 256.1], [434.2, 263.2], [361.7, 391.4], [312.1, 455.0], [252.8, 515.0]]"/>
    <s v="0.83 avg. 1.32 max"/>
    <x v="3"/>
  </r>
  <r>
    <x v="0"/>
    <s v="right"/>
    <s v="impossc4.bmp"/>
    <x v="1"/>
    <x v="1"/>
    <x v="425"/>
    <n v="610303"/>
    <n v="612806"/>
    <s v="[[611416, 611550]]"/>
    <s v="[[610558, 610584, 28], [610694, 610732, 40], [610846, 610876, 32], [610994, 611032, 40], [611230, 611252, 24], [611742, 611756, 16], [612110, 612128, 20], [612490, 612500, 12], [612786, 612800, 16]]"/>
    <s v="[[510.2, 379.5], [562.1, 384.5], [570.0, 189.1], [474.9, 165.8], [581.6, 123.0], [616.8, 123.1], [654.2, 100.5], [638.1, 110.6], [650.2, 87.1]]"/>
    <s v="[[564.7, 390.2], [569.3, 182.6], [471.3, 162.2], [566.4, 100.9], [632.1, 137.5], [648.3, 115.0], [635.9, 121.7], [646.7, 100.4], [613.9, 96.3]]"/>
    <s v="[[610586, 610692, 108], [610734, 610844, 112], [610878, 610992, 116], [611034, 611228, 196], [611254, 611392, 140], [611566, 611740, 176], [611758, 612108, 352], [612130, 612488, 360], [612502, 612784, 284]]"/>
    <s v="[[564.6, 392.2], [571.5, 186.5], [472.2, 164.5], [575.5, 113.7], [635.8, 144.6], [616.8, 112.3], [652.7, 107.9], [635.5, 119.8], [651.7, 91.2]]"/>
    <s v="0.83 avg. 1.32 max"/>
    <x v="3"/>
  </r>
  <r>
    <x v="0"/>
    <s v="right"/>
    <s v="impossi3.bmp"/>
    <x v="1"/>
    <x v="1"/>
    <x v="426"/>
    <n v="618214"/>
    <n v="620717"/>
    <s v="[]"/>
    <s v="[[618646, 618684, 40], [618862, 618892, 32], [619174, 619200, 28], [619386, 619400, 16], [619622, 619660, 40], [619762, 619876, 116], [620158, 620176, 20], [620286, 620328, 44], [620494, 620520, 28]]"/>
    <s v="[[521.2, 390.9], [592.7, 488.7], [479.9, 575.4], [558.7, 599.2], [588.2, 554.8], [490.9, 413.7], [636.7, 42.2], [663.9, 44.1], [614.0, -81.5]]"/>
    <s v="[[588.1, 477.9], [479.3, 573.3], [559.5, 590.3], [585.7, 578.5], [469.6, 451.3], [594.3, 112.8], [660.9, 15.0], [598.8, 172.4], [506.9, 148.5]]"/>
    <s v="[[618686, 618860, 176], [618894, 619172, 280], [619202, 619384, 184], [619402, 619620, 220], [619662, 619760, 100], [619878, 620156, 280], [620178, 620284, 108], [620330, 620492, 164], [620522, 620712, 192]]"/>
    <s v="[[590.7, 486.6], [479.7, 581.3], [568.4, 595.6], [586.4, 560.1], [476.6, 448.4], [614.6, 20.8], [665.4, 25.4], [610.8, 114.2], [505.2, 123.6]]"/>
    <s v="0.83 avg. 1.32 max"/>
    <x v="3"/>
  </r>
  <r>
    <x v="0"/>
    <s v="right"/>
    <s v="impossc5.bmp"/>
    <x v="1"/>
    <x v="1"/>
    <x v="427"/>
    <n v="625682"/>
    <n v="628183"/>
    <s v="[[627372, 627518]]"/>
    <s v="[[625978, 626000, 24], [626250, 626296, 48], [626510, 626532, 24], [626834, 626856, 24], [627118, 627132, 16], [627726, 627748, 24], [628110, 628136, 28]]"/>
    <s v="[[548.8, 392.0], [607.8, 390.0], [410.4, 305.9], [476.8, 316.7], [519.6, 343.1], [491.1, 323.5], [477.3, 337.2]]"/>
    <s v="[[609.8, 390.3], [409.4, 298.1], [465.8, 312.2], [515.6, 333.7], [544.4, 341.4], [453.0, 336.8], [416.7, 321.4]]"/>
    <s v="[[626002, 626248, 248], [626298, 626508, 212], [626534, 626832, 300], [626858, 627116, 260], [627134, 627348, 216], [627534, 627724, 192], [627750, 628108, 360], [628138, 628176, 40]]"/>
    <s v="[[615.8, 390.9], [412.4, 306.0], [473.2, 313.7], [514.7, 337.5], [544.0, 343.7], [496.7, 316.0], [467.5, 342.6], [425.1, 324.2]]"/>
    <s v="0.83 avg. 1.32 max"/>
    <x v="3"/>
  </r>
  <r>
    <x v="0"/>
    <s v="left"/>
    <s v="newpossb1.bmp"/>
    <x v="0"/>
    <x v="0"/>
    <x v="428"/>
    <n v="633200"/>
    <n v="635701"/>
    <s v="[]"/>
    <s v="[[633694, 633720, 28], [633882, 633912, 32], [634114, 634168, 56], [634362, 634412, 52], [634574, 634616, 44], [634722, 634764, 44], [634938, 634972, 36], [635130, 635180, 52], [635374, 635404, 32]]"/>
    <s v="[[507.2, 353.2], [493.4, 438.6], [608.8, 455.2], [328.6, 521.4], [712.3, 512.5], [779.7, 384.7], [669.4, 185.0], [510.1, 179.9], [331.5, 336.8]]"/>
    <s v="[[484.3, 432.1], [601.7, 454.5], [329.5, 517.1], [699.5, 496.9], [768.5, 369.6], [659.2, 161.1], [507.8, 182.2], [328.9, 331.4], [294.3, 500.9]]"/>
    <s v="[[633722, 633880, 160], [633914, 634112, 200], [634170, 634360, 192], [634414, 634572, 160], [634618, 634720, 104], [634766, 634936, 172], [634974, 635128, 156], [635182, 635372, 192], [635406, 635696, 292]]"/>
    <s v="[[492.9, 436.4], [607.8, 455.5], [323.9, 521.2], [708.1, 510.7], [777.7, 381.5], [668.3, 177.2], [511.7, 182.0], [325.4, 338.8], [310.4, 498.0]]"/>
    <s v="0.83 avg. 1.32 max"/>
    <x v="3"/>
  </r>
  <r>
    <x v="0"/>
    <s v="right"/>
    <s v="impossg1.bmp"/>
    <x v="1"/>
    <x v="1"/>
    <x v="393"/>
    <n v="641495"/>
    <n v="643998"/>
    <s v="[]"/>
    <s v="[[641802, 641816, 16], [641942, 641992, 52], [642354, 642368, 16], [642486, 642512, 28], [642778, 642796, 20], [642978, 643032, 56], [643186, 643232, 48], [643390, 643444, 56], [643686, 643732, 48], [643910, 643920, 12]]"/>
    <s v="[[517.5, 400.8], [523.6, 407.3], [464.0, 606.7], [481.2, 603.6], [387.2, 666.0], [402.8, 619.6], [591.9, 396.7], [634.5, 164.4], [284.7, 339.2], [540.9, 624.9]]"/>
    <s v="[[538.1, 406.8], [453.3, 610.2], [481.9, 606.3], [373.7, 668.4], [388.8, 614.3], [553.8, 357.2], [623.4, 104.1], [264.8, 319.0], [492.5, 612.0], [533.0, 619.3]]"/>
    <s v="[[641818, 641940, 124], [641994, 642352, 360], [642370, 642484, 116], [642514, 642776, 264], [642798, 642976, 180], [643034, 643184, 152], [643234, 643388, 156], [643446, 643684, 240], [643734, 643908, 176], [643922, 643992, 72]]"/>
    <s v="[[528.6, 408.1], [458.0, 610.4], [482.6, 603.5], [382.2, 667.1], [396.2, 618.3], [584.1, 388.5], [629.8, 139.5], [272.1, 335.8], [526.7, 613.4], [514.6, 608.4]]"/>
    <s v="0.83 avg. 1.32 max"/>
    <x v="3"/>
  </r>
  <r>
    <x v="0"/>
    <s v="left"/>
    <s v="newpossa2.bmp"/>
    <x v="0"/>
    <x v="0"/>
    <x v="429"/>
    <n v="652210"/>
    <n v="654712"/>
    <s v="[[654468, 654610]]"/>
    <s v="[[652654, 652696, 44], [652866, 652916, 52], [653018, 653060, 44], [653358, 653384, 28], [653578, 653608, 32], [653850, 653896, 48], [654074, 654100, 28], [654266, 654316, 52]]"/>
    <s v="[[507.1, 368.1], [325.6, 436.9], [485.5, 217.9], [674.1, 206.8], [689.1, 328.8], [632.3, 423.6], [542.1, 263.9], [422.9, 298.3]]"/>
    <s v="[[324.3, 434.3], [477.1, 199.6], [668.9, 187.8], [682.9, 332.2], [620.2, 416.1], [536.8, 249.6], [418.7, 286.0], [591.9, 138.2]]"/>
    <s v="[[652698, 652864, 168], [652918, 653016, 100], [653062, 653356, 296], [653386, 653576, 192], [653610, 653848, 240], [653898, 654072, 176], [654102, 654264, 164], [654318, 654428, 112], [654626, 654704, 80]]"/>
    <s v="[[327.2, 435.5], [482.3, 212.0], [674.6, 199.6], [689.6, 337.4], [630.3, 422.6], [543.0, 260.1], [421.0, 294.4], [605.5, 140.9], [497.6, 88.5]]"/>
    <s v="0.83 avg. 1.32 max"/>
    <x v="3"/>
  </r>
  <r>
    <x v="0"/>
    <s v="right"/>
    <s v="impossh4.bmp"/>
    <x v="1"/>
    <x v="1"/>
    <x v="430"/>
    <n v="659963"/>
    <n v="662464"/>
    <s v="[[661452, 661642]]"/>
    <s v="[[660322, 660360, 40], [660550, 660560, 12], [660702, 660728, 28], [661118, 661136, 20], [661898, 661932, 36], [662126, 662144, 20]]"/>
    <s v="[[489.6, 376.1], [338.7, 481.4], [339.3, 454.4], [297.6, 417.9], [232.6, 436.7], [249.1, 316.5]]"/>
    <s v="[[334.2, 488.0], [340.3, 462.8], [302.9, 415.4], [259.2, 448.1], [244.4, 303.9], [266.4, 278.4]]"/>
    <s v="[[660362, 660548, 188], [660562, 660700, 140], [660730, 661116, 388], [661138, 661428, 292], [661658, 661896, 240], [661934, 662124, 192], [662146, 662460, 316]]"/>
    <s v="[[341.7, 488.9], [340.5, 455.0], [298.3, 413.1], [267.5, 443.5], [233.1, 436.8], [247.7, 314.1], [262.4, 284.7]]"/>
    <s v="0.83 avg. 1.32 max"/>
    <x v="3"/>
  </r>
  <r>
    <x v="0"/>
    <s v="right"/>
    <s v="impossc6.bmp"/>
    <x v="1"/>
    <x v="1"/>
    <x v="431"/>
    <n v="666630"/>
    <n v="669132"/>
    <s v="[[667768, 667958]]"/>
    <s v="[[667054, 667088, 36], [667466, 667492, 28], [668150, 668180, 32], [668350, 668388, 40], [668634, 668664, 32], [668838, 668884, 48], [669062, 669096, 36]]"/>
    <s v="[[517.8, 389.8], [412.0, 354.0], [468.1, 318.3], [577.2, 346.6], [502.8, 311.4], [432.8, 386.3], [630.0, 330.9]]"/>
    <s v="[[413.0, 342.1], [474.1, 352.1], [579.2, 337.8], [502.0, 290.8], [427.6, 373.6], [630.1, 315.6], [619.9, 254.3]]"/>
    <s v="[[667090, 667464, 376], [667494, 667740, 248], [667974, 668148, 176], [668182, 668348, 168], [668390, 668632, 244], [668666, 668836, 172], [668886, 669060, 176], [669098, 669128, 32]]"/>
    <s v="[[411.8, 346.7], [480.8, 354.6], [469.4, 315.9], [577.3, 347.2], [503.9, 304.8], [431.8, 379.8], [631.5, 322.2], [619.2, 257.0]]"/>
    <s v="0.83 avg. 1.32 max"/>
    <x v="3"/>
  </r>
  <r>
    <x v="0"/>
    <s v="left"/>
    <s v="newpossg3.bmp"/>
    <x v="0"/>
    <x v="0"/>
    <x v="432"/>
    <n v="675374"/>
    <n v="677876"/>
    <s v="[]"/>
    <s v="[[675658, 675684, 28], [675982, 676008, 28], [676322, 676364, 44], [676578, 676628, 52], [676802, 676836, 36], [677042, 677088, 48], [677282, 677296, 16], [677478, 677504, 28]]"/>
    <s v="[[505.9, 421.1], [539.8, 408.9], [512.8, 507.7], [289.6, 475.1], [474.6, 192.3], [672.3, 272.8], [504.4, 320.6], [486.0, 293.9]]"/>
    <s v="[[566.4, 418.6], [513.9, 510.9], [282.2, 467.1], [457.1, 187.1], [663.0, 261.6], [502.7, 319.9], [485.6, 302.6], [461.4, 418.7]]"/>
    <s v="[[675686, 675980, 296], [676010, 676320, 312], [676366, 676576, 212], [676630, 676800, 172], [676838, 677040, 204], [677090, 677280, 192], [677298, 677476, 180], [677506, 677872, 368]]"/>
    <s v="[[558.3, 417.5], [518.7, 507.8], [285.5, 473.8], [471.4, 192.6], [671.2, 269.8], [506.4, 324.4], [485.0, 296.3], [474.5, 405.5]]"/>
    <s v="0.83 avg. 1.32 max"/>
    <x v="3"/>
  </r>
  <r>
    <x v="0"/>
    <s v="right"/>
    <s v="impossc2.bmp"/>
    <x v="1"/>
    <x v="1"/>
    <x v="433"/>
    <n v="682501"/>
    <n v="685004"/>
    <s v="[]"/>
    <s v="[[682858, 682892, 36], [683074, 683120, 48], [683318, 683356, 40], [683430, 683472, 44], [683666, 683688, 24], [684066, 684096, 32], [684654, 684672, 20], [684818, 684852, 36]]"/>
    <s v="[[502.3, 355.9], [680.4, 365.2], [284.2, 445.7], [342.3, 420.0], [477.1, 303.9], [546.6, 297.7], [380.4, 282.7], [416.8, 256.4]]"/>
    <s v="[[655.6, 351.0], [264.6, 447.3], [331.9, 400.4], [425.0, 277.6], [512.4, 270.7], [470.8, 354.5], [412.4, 259.7], [401.8, 100.4]]"/>
    <s v="[[682894, 683072, 180], [683122, 683316, 196], [683358, 683428, 72], [683474, 683664, 192], [683690, 684064, 376], [684098, 684652, 556], [684674, 684816, 144], [684854, 685000, 148]]"/>
    <s v="[[677.6, 355.9], [287.9, 450.3], [335.8, 413.1], [458.4, 300.7], [549.3, 295.0], [416.9, 307.9], [414.9, 256.3], [407.0, 100.3]]"/>
    <s v="0.83 avg. 1.32 max"/>
    <x v="3"/>
  </r>
  <r>
    <x v="0"/>
    <s v="left"/>
    <s v="newpossg5.bmp"/>
    <x v="0"/>
    <x v="0"/>
    <x v="358"/>
    <n v="689200"/>
    <n v="691702"/>
    <s v="[]"/>
    <s v="[[689518, 689540, 24], [689662, 689684, 24], [689930, 689956, 28], [690178, 690216, 40], [690338, 690388, 52], [690582, 690604, 24], [690766, 690804, 40], [691246, 691288, 44], [691666, 691696, 32]]"/>
    <s v="[[495.1, 399.4], [452.1, 447.5], [428.5, 502.5], [356.1, 573.6], [445.2, 437.9], [498.3, 201.3], [569.2, 151.7], [735.3, 353.7], [465.5, 603.7]]"/>
    <s v="[[456.3, 442.2], [424.5, 490.8], [347.2, 573.0], [439.9, 434.0], [488.3, 179.3], [550.9, 163.4], [719.0, 329.1], [453.4, 589.9], [544.5, 577.6]]"/>
    <s v="[[689542, 689660, 120], [689686, 689928, 244], [689958, 690176, 220], [690218, 690336, 120], [690390, 690580, 192], [690606, 690764, 160], [690806, 691244, 440], [691290, 691664, 376]]"/>
    <s v="[[455.8, 446.5], [427.6, 495.9], [353.3, 575.3], [443.2, 435.8], [495.2, 191.5], [565.7, 152.8], [730.7, 340.5], [461.1, 602.7]]"/>
    <s v="0.83 avg. 1.32 max"/>
    <x v="3"/>
  </r>
  <r>
    <x v="0"/>
    <s v="right"/>
    <s v="impossc1.bmp"/>
    <x v="1"/>
    <x v="1"/>
    <x v="434"/>
    <n v="695251"/>
    <n v="697754"/>
    <s v="[]"/>
    <s v="[[695638, 695672, 36], [695822, 695860, 40], [696126, 696160, 36], [696430, 696472, 44], [696678, 696704, 28], [696870, 696908, 40], [697042, 697064, 24], [697234, 697276, 44], [697406, 697448, 44], [697722, 697748, 28]]"/>
    <s v="[[499.3, 347.8], [602.4, 325.0], [529.7, 166.7], [657.0, 221.4], [645.3, 395.7], [631.5, 533.5], [445.1, 493.4], [409.1, 420.7], [491.7, 285.9], [599.3, 134.7]]"/>
    <s v="[[597.0, 322.7], [522.7, 149.3], [647.6, 210.2], [627.3, 378.2], [603.7, 504.5], [436.3, 491.7], [409.2, 446.5], [491.4, 274.2], [584.3, 127.5], [649.2, 121.3]]"/>
    <s v="[[695674, 695820, 148], [695862, 696124, 264], [696162, 696428, 268], [696474, 696676, 204], [696706, 696868, 164], [696910, 697040, 132], [697066, 697232, 168], [697278, 697404, 128], [697450, 697720, 272]]"/>
    <s v="[[602.5, 323.6], [526.6, 158.2], [653.7, 216.4], [637.4, 385.6], [616.1, 524.2], [444.1, 494.9], [407.9, 429.1], [491.2, 283.1], [589.9, 134.9]]"/>
    <s v="0.83 avg. 1.32 max"/>
    <x v="3"/>
  </r>
  <r>
    <x v="0"/>
    <s v="left"/>
    <s v="newpossa8.bmp"/>
    <x v="0"/>
    <x v="0"/>
    <x v="435"/>
    <n v="703804"/>
    <n v="706306"/>
    <s v="[[705204, 705258]]"/>
    <s v="[[704070, 704092, 24], [704342, 704364, 24], [704682, 704724, 44], [705130, 705172, 44], [705394, 705420, 28], [705590, 705632, 44], [705838, 705864, 28], [706022, 706052, 32], [706262, 706300, 40]]"/>
    <s v="[[498.5, 375.0], [435.5, 375.6], [416.5, 312.3], [596.3, 255.1], [468.3, 392.2], [470.2, 536.2], [279.6, 466.4], [370.6, 500.4], [491.2, 528.5]]"/>
    <s v="[[448.3, 382.3], [416.6, 316.2], [592.3, 260.4], [460.4, 405.5], [458.2, 518.4], [267.8, 444.6], [364.8, 493.1], [487.9, 520.2], [536.2, 565.7]]"/>
    <s v="[[704094, 704340, 248], [704366, 704680, 316], [704726, 705128, 404], [705174, 705196, 24], [705274, 705392, 120], [705422, 705588, 168], [705634, 705836, 204], [705866, 706020, 156], [706054, 706260, 208]]"/>
    <s v="[[438.6, 381.6], [414.4, 308.6], [601.5, 266.2], [469.0, 395.0], [469.0, 385.7], [468.0, 527.8], [274.8, 459.3], [367.9, 496.3], [489.7, 526.9]]"/>
    <s v="0.83 avg. 1.32 max"/>
    <x v="3"/>
  </r>
  <r>
    <x v="1"/>
    <s v="right"/>
    <s v="impossi1.bmp"/>
    <x v="1"/>
    <x v="0"/>
    <x v="436"/>
    <n v="709616"/>
    <n v="712118"/>
    <s v="[]"/>
    <s v="[[709962, 709976, 16], [710150, 710184, 36], [710430, 710468, 40], [710638, 710652, 16], [710922, 710956, 36], [711078, 711120, 44], [711326, 711368, 44], [711666, 711700, 36], [711934, 711984, 52]]"/>
    <s v="[[501.7, 363.1], [510.3, 341.4], [516.9, 494.9], [665.8, 452.2], [679.9, 422.0], [650.1, 371.6], [530.8, 501.6], [522.6, 189.1], [623.8, 158.7]]"/>
    <s v="[[512.8, 348.5], [504.8, 480.9], [655.4, 457.1], [675.4, 431.0], [645.9, 360.6], [534.1, 485.6], [510.9, 176.0], [592.8, 142.6], [681.8, 405.7]]"/>
    <s v="[[709978, 710148, 172], [710186, 710428, 244], [710470, 710636, 168], [710654, 710920, 268], [710958, 711076, 120], [711122, 711324, 204], [711370, 711664, 296], [711702, 711932, 232], [711986, 712112, 128]]"/>
    <s v="[[514.1, 338.9], [513.6, 493.3], [662.3, 460.6], [676.2, 422.6], [650.5, 363.6], [534.5, 497.9], [521.4, 185.1], [617.9, 153.3], [685.6, 419.4]]"/>
    <s v="0.83 avg. 1.32 max"/>
    <x v="3"/>
  </r>
  <r>
    <x v="0"/>
    <s v="left"/>
    <s v="newpossa7.bmp"/>
    <x v="0"/>
    <x v="0"/>
    <x v="281"/>
    <n v="716195"/>
    <n v="718698"/>
    <s v="[]"/>
    <s v="[[716470, 716484, 16], [716610, 716644, 36], [716822, 716840, 20], [717210, 717256, 48], [717446, 717488, 44], [717838, 717876, 40], [717990, 718024, 36], [718290, 718336, 48]]"/>
    <s v="[[502.6, 433.0], [493.1, 487.8], [616.8, 567.1], [651.8, 603.9], [493.9, 473.2], [652.0, 352.9], [478.0, 407.5], [298.8, 447.2]]"/>
    <s v="[[498.0, 474.6], [602.4, 561.1], [643.9, 600.6], [480.1, 472.5], [637.5, 332.5], [465.4, 399.8], [287.1, 438.6], [669.0, 640.7]]"/>
    <s v="[[716486, 716608, 124], [716646, 716820, 176], [716842, 717208, 368], [717258, 717444, 188], [717490, 717836, 348], [717878, 717988, 112], [718026, 718288, 264], [718338, 718692, 356]]"/>
    <s v="[[496.1, 484.0], [610.3, 563.9], [650.6, 605.1], [488.1, 472.3], [648.4, 344.0], [474.0, 404.2], [295.0, 443.0], [685.5, 652.1]]"/>
    <s v="0.83 avg. 1.32 max"/>
    <x v="3"/>
  </r>
  <r>
    <x v="0"/>
    <s v="left"/>
    <s v="newpossb2.bmp"/>
    <x v="0"/>
    <x v="0"/>
    <x v="437"/>
    <n v="722531"/>
    <n v="725032"/>
    <s v="[]"/>
    <s v="[[722850, 722884, 36], [723066, 723092, 28], [723250, 723292, 44], [723830, 723876, 48], [724198, 724216, 20], [724358, 724404, 48], [724562, 724600, 40], [724786, 724820, 36], [724938, 724984, 48]]"/>
    <s v="[[509.6, 374.7], [321.7, 422.6], [437.8, 432.8], [611.1, 384.3], [486.1, 426.8], [463.7, 392.0], [286.7, 439.9], [242.3, 293.7], [383.7, 126.5]]"/>
    <s v="[[318.8, 418.5], [428.7, 425.4], [602.9, 386.0], [491.3, 438.0], [468.2, 401.8], [291.7, 413.3], [236.1, 286.8], [359.9, 120.7], [635.5, 186.9]]"/>
    <s v="[[722886, 723064, 180], [723094, 723248, 156], [723294, 723828, 536], [723878, 724196, 320], [724218, 724356, 140], [724406, 724560, 156], [724602, 724784, 184], [724822, 724936, 116], [724986, 725028, 44]]"/>
    <s v="[[319.3, 419.5], [438.6, 431.3], [610.0, 386.1], [487.3, 434.5], [465.2, 394.1], [285.0, 435.2], [237.9, 294.6], [378.5, 120.5], [636.5, 189.9]]"/>
    <s v="0.83 avg. 1.32 max"/>
    <x v="3"/>
  </r>
  <r>
    <x v="0"/>
    <s v="right"/>
    <s v="impossg7.bmp"/>
    <x v="1"/>
    <x v="1"/>
    <x v="420"/>
    <n v="728804"/>
    <n v="731306"/>
    <s v="[[730436, 730910]]"/>
    <s v="[[729110, 729156, 48], [729438, 729480, 44], [729686, 729712, 28], [729938, 729956, 20], [731006, 731036, 32], [731262, 731300, 40]]"/>
    <s v="[[534.6, 396.0], [369.5, 509.1], [424.0, 328.5], [498.2, 237.7], [446.8, 113.7], [543.0, 159.7]]"/>
    <s v="[[357.3, 509.6], [413.1, 316.4], [481.9, 270.3], [523.5, 215.5], [534.2, 146.5], [665.4, 318.2]]"/>
    <s v="[[729158, 729436, 280], [729482, 729684, 204], [729714, 729936, 224], [729958, 730408, 452], [730922, 731004, 84], [731038, 731260, 224]]"/>
    <s v="[[365.4, 514.9], [420.7, 328.0], [499.2, 247.8], [525.7, 205.8], [444.1, 109.3], [535.0, 151.2]]"/>
    <s v="0.83 avg. 1.32 max"/>
    <x v="3"/>
  </r>
  <r>
    <x v="0"/>
    <s v="right"/>
    <s v="impossb5.bmp"/>
    <x v="1"/>
    <x v="1"/>
    <x v="438"/>
    <n v="735318"/>
    <n v="737821"/>
    <s v="[]"/>
    <s v="[[735542, 735564, 24], [735730, 735756, 28], [735978, 736012, 36], [736486, 736504, 20], [736778, 736804, 28], [737234, 737264, 32], [737682, 737704, 24]]"/>
    <s v="[[543.8, 362.1], [507.9, 423.0], [577.7, 430.0], [509.9, 527.8], [529.1, 489.9], [624.5, 462.6], [543.8, 512.2]]"/>
    <s v="[[498.3, 420.2], [575.1, 436.6], [500.8, 524.9], [527.0, 495.5], [604.3, 462.0], [533.1, 534.8], [501.0, 494.4]]"/>
    <s v="[[735566, 735728, 164], [735758, 735976, 220], [736014, 736484, 472], [736506, 736776, 272], [736806, 737232, 428], [737266, 737680, 416], [737706, 737816, 112]]"/>
    <s v="[[504.8, 414.3], [576.4, 436.7], [510.4, 530.4], [530.2, 491.2], [622.0, 458.3], [538.5, 524.9], [503.6, 489.7]]"/>
    <s v="0.83 avg. 1.32 max"/>
    <x v="3"/>
  </r>
  <r>
    <x v="0"/>
    <s v="right"/>
    <s v="impossi6.bmp"/>
    <x v="1"/>
    <x v="1"/>
    <x v="326"/>
    <n v="741742"/>
    <n v="744244"/>
    <s v="[]"/>
    <s v="[[741978, 742016, 40], [742426, 742444, 20], [742586, 742620, 36], [742758, 742818, 62], [743092, 743118, 28], [743412, 743478, 68], [743684, 743706, 24], [743996, 744022, 28]]"/>
    <s v="[[502.4, 383.2], [349.3, 314.6], [351.5, 271.7], [393.6, 236.7], [584.3, 336.9], [620.9, 475.8], [472.5, 262.7], [412.6, 229.9]]"/>
    <s v="[[359.5, 313.2], [351.7, 276.8], [385.5, 220.0], [576.8, 332.2], [614.4, 468.1], [459.1, 254.5], [403.3, 238.2], [359.6, 285.8]]"/>
    <s v="[[742018, 742424, 408], [742446, 742584, 140], [742622, 742756, 136], [742820, 743090, 272], [743120, 743410, 292], [743480, 743682, 204], [743708, 743994, 288], [744024, 744238, 216]]"/>
    <s v="[[352.5, 318.7], [349.6, 276.2], [390.8, 233.4], [583.9, 340.1], [619.6, 481.0], [465.4, 258.4], [407.7, 230.8], [369.4, 287.4]]"/>
    <s v="0.83 avg. 1.32 max"/>
    <x v="3"/>
  </r>
  <r>
    <x v="0"/>
    <s v="right"/>
    <s v="impossg2.bmp"/>
    <x v="1"/>
    <x v="1"/>
    <x v="198"/>
    <n v="748358"/>
    <n v="750860"/>
    <s v="[]"/>
    <s v="[[748682, 748724, 44], [748938, 748972, 36], [749246, 749288, 44], [749654, 749668, 16], [750058, 750084, 28], [750218, 750264, 48], [750410, 750432, 24], [750646, 750664, 20]]"/>
    <s v="[[518.5, 385.2], [665.3, 388.8], [576.1, 573.4], [371.2, 593.6], [353.8, 562.8], [306.9, 541.3], [584.1, 579.8], [675.4, 567.0]]"/>
    <s v="[[664.9, 389.2], [561.5, 563.3], [365.3, 591.8], [352.1, 573.1], [304.1, 539.6], [571.0, 597.2], [668.4, 587.7], [657.6, 524.7]]"/>
    <s v="[[748726, 748936, 212], [748974, 749244, 272], [749290, 749652, 364], [749670, 750056, 388], [750086, 750216, 132], [750266, 750408, 144], [750434, 750644, 212], [750666, 750852, 188]]"/>
    <s v="[[665.8, 389.2], [574.2, 570.6], [371.9, 599.0], [350.7, 563.1], [309.2, 540.7], [579.3, 604.6], [673.3, 573.8], [662.8, 512.4]]"/>
    <s v="0.83 avg. 1.32 max"/>
    <x v="3"/>
  </r>
  <r>
    <x v="1"/>
    <s v="left"/>
    <s v="newpossi5.bmp"/>
    <x v="0"/>
    <x v="1"/>
    <x v="439"/>
    <n v="755712"/>
    <n v="758214"/>
    <s v="[]"/>
    <s v="[[756128, 756166, 40], [756352, 756374, 24], [756588, 756610, 24], [756744, 756786, 44], [757060, 757082, 24], [757332, 757354, 24], [757608, 757634, 28], [757932, 757966, 36], [758136, 758174, 40]]"/>
    <s v="[[495.7, 432.2], [283.7, 520.9], [336.0, 507.7], [412.7, 492.0], [557.4, 251.0], [614.9, 241.0], [600.3, 191.2], [700.0, 196.0], [619.3, 299.0]]"/>
    <s v="[[279.0, 532.4], [348.5, 516.1], [394.1, 493.2], [526.4, 230.2], [621.3, 242.2], [612.0, 191.3], [682.5, 200.0], [606.2, 297.9], [430.1, 301.2]]"/>
    <s v="[[756168, 756350, 184], [756376, 756586, 212], [756612, 756742, 132], [756788, 757058, 272], [757084, 757330, 248], [757356, 757606, 252], [757636, 757930, 296], [757968, 758134, 168], [758176, 758210, 36]]"/>
    <s v="[[281.2, 528.2], [337.6, 514.2], [406.3, 489.6], [546.4, 248.2], [616.0, 247.1], [608.3, 185.4], [696.6, 193.3], [616.4, 300.6], [435.9, 304.3]]"/>
    <s v="0.83 avg. 1.32 max"/>
    <x v="3"/>
  </r>
  <r>
    <x v="0"/>
    <s v="right"/>
    <s v="impossi2.bmp"/>
    <x v="1"/>
    <x v="1"/>
    <x v="151"/>
    <n v="763100"/>
    <n v="765604"/>
    <s v="[[764428, 764634], [765212, 765538]]"/>
    <s v="[[763430, 763444, 16], [763558, 763600, 44], [763842, 763872, 32], [764158, 764200, 44], [764814, 764852, 40]]"/>
    <s v="[[488.3, 380.0], [501.7, 356.9], [352.6, 278.5], [362.3, 216.3], [578.2, 352.5]]"/>
    <s v="[[507.7, 363.8], [345.1, 268.2], [362.2, 213.9], [605.9, 365.5], [391.1, 304.3]]"/>
    <s v="[[763446, 763556, 112], [763602, 763840, 240], [763874, 764156, 284], [764202, 764408, 208], [764650, 764812, 164], [764854, 765204, 352], [765554, 765596, 44]]"/>
    <s v="[[505.7, 354.9], [350.4, 276.1], [360.2, 216.6], [621.5, 364.1], [562.4, 339.2], [402.3, 294.6], [768.6, 280.1]]"/>
    <s v="0.83 avg. 1.32 max"/>
    <x v="3"/>
  </r>
  <r>
    <x v="0"/>
    <s v="right"/>
    <s v="impossb6.bmp"/>
    <x v="1"/>
    <x v="1"/>
    <x v="440"/>
    <n v="774424"/>
    <n v="776926"/>
    <s v="[]"/>
    <s v="[[774810, 774832, 24], [774994, 775016, 24], [775470, 775508, 40], [775774, 775784, 12], [776126, 776140, 16], [776550, 776584, 36]]"/>
    <s v="[[506.3, 374.7], [551.3, 363.6], [622.7, 433.2], [526.2, 313.2], [513.1, 318.2], [474.7, 290.8]]"/>
    <s v="[[554.3, 366.1], [592.1, 424.9], [553.9, 319.8], [513.1, 311.1], [495.9, 305.6], [627.5, 402.7]]"/>
    <s v="[[774834, 774992, 160], [775018, 775468, 452], [775510, 775772, 264], [775786, 776124, 340], [776142, 776548, 408], [776586, 776920, 336]]"/>
    <s v="[[551.1, 369.9], [624.4, 430.4], [546.1, 313.9], [518.5, 316.1], [483.2, 290.0], [632.1, 419.3]]"/>
    <s v="0.83 avg. 1.32 max"/>
    <x v="3"/>
  </r>
  <r>
    <x v="0"/>
    <s v="left"/>
    <s v="newpossh6.bmp"/>
    <x v="0"/>
    <x v="0"/>
    <x v="249"/>
    <n v="780901"/>
    <n v="783404"/>
    <s v="[[782632, 782830]]"/>
    <s v="[[781174, 781216, 44], [781342, 781376, 36], [781614, 781636, 24], [781850, 781896, 48], [782202, 782240, 40], [782410, 782448, 40], [783102, 783144, 44]]"/>
    <s v="[[531.6, 377.5], [382.7, 386.9], [428.0, 235.3], [446.1, 308.4], [715.0, 530.7], [421.6, 665.2], [375.5, 434.7]]"/>
    <s v="[[380.1, 393.8], [415.6, 215.9], [443.3, 292.9], [696.5, 511.2], [407.9, 661.6], [344.2, 449.5], [459.8, 205.7]]"/>
    <s v="[[781218, 781340, 124], [781378, 781612, 236], [781638, 781848, 212], [781898, 782200, 304], [782242, 782408, 168], [782450, 782604, 156], [782846, 783100, 256], [783146, 783396, 252]]"/>
    <s v="[[382.4, 393.2], [424.6, 223.4], [447.2, 303.3], [710.1, 526.3], [417.9, 662.7], [346.6, 456.7], [379.9, 419.4], [474.1, 225.9]]"/>
    <s v="0.83 avg. 1.32 max"/>
    <x v="3"/>
  </r>
  <r>
    <x v="0"/>
    <s v="left"/>
    <s v="newpossi6.bmp"/>
    <x v="0"/>
    <x v="0"/>
    <x v="109"/>
    <n v="786848"/>
    <n v="790991"/>
    <s v="[]"/>
    <s v="[[787180, 787230, 52], [787592, 787630, 40], [787996, 788042, 48], [788276, 788322, 48], [788612, 788654, 44], [788892, 788922, 32], [789060, 789086, 28], [789288, 789310, 24], [789436, 789478, 44], [790040, 790082, 44], [790200, 790250, 52], [790516, 790582, 68]]"/>
    <s v="[[517.9, 369.2], [414.5, 271.1], [423.1, 454.2], [318.1, 318.5], [418.3, 203.8], [558.4, 400.4], [476.4, 486.3], [405.1, 476.7], [396.1, 435.6], [405.5, 152.9], [554.2, 294.3], [666.4, 522.2]]"/>
    <s v="[[403.3, 243.5], [412.4, 449.5], [307.1, 281.3], [407.8, 196.1], [548.5, 437.3], [464.5, 475.8], [396.8, 450.8], [391.6, 433.5], [386.2, 96.7], [546.3, 293.8], [648.5, 521.7], [155.9, 337.1]]"/>
    <s v="[[787232, 787590, 360], [787632, 787994, 364], [788044, 788274, 232], [788324, 788610, 288], [788656, 788890, 236], [788924, 789058, 136], [789088, 789286, 200], [789312, 789434, 124], [789480, 790038, 560], [790084, 790198, 116], [790252, 790514, 264], [790584, 790986, 404]]"/>
    <s v="[[409.8, 259.5], [424.8, 455.5], [315.3, 307.6], [418.9, 200.7], [560.1, 401.5], [471.0, 478.8], [402.0, 457.3], [394.4, 432.4], [401.5, 143.3], [552.4, 292.0], [661.2, 527.8], [171.0, 358.7]]"/>
    <s v="0.83 avg. 1.32 max"/>
    <x v="3"/>
  </r>
  <r>
    <x v="0"/>
    <s v="left"/>
    <s v="newpossg4.bmp"/>
    <x v="0"/>
    <x v="0"/>
    <x v="441"/>
    <n v="794158"/>
    <n v="796660"/>
    <s v="[[794002, 794168]]"/>
    <s v="[[794424, 794462, 40], [794760, 794786, 28], [794896, 794942, 48], [795136, 795158, 24], [795328, 795366, 40], [795624, 795686, 64], [795940, 795962, 24], [796104, 796150, 48], [796360, 796382, 24], [796640, 796654, 16]]"/>
    <s v="[[525.5, 378.1], [390.3, 367.0], [351.2, 330.9], [428.2, 154.2], [489.0, 112.6], [715.3, 296.6], [339.1, 434.4], [286.9, 403.6], [438.5, 142.2], [495.7, 114.8]]"/>
    <s v="[[388.4, 355.6], [348.1, 341.6], [419.6, 157.7], [480.6, 114.3], [683.6, 289.0], [327.5, 419.9], [285.3, 409.6], [409.3, 114.2], [484.1, 109.3], [504.1, 87.8]]"/>
    <s v="[[794184, 794422, 240], [794464, 794758, 296], [794788, 794894, 108], [794944, 795134, 192], [795160, 795326, 168], [795368, 795622, 256], [795688, 795938, 252], [795964, 796102, 140], [796152, 796358, 208], [796384, 796638, 256]]"/>
    <s v="[[530.3, 367.8], [387.2, 362.0], [349.4, 337.6], [424.8, 158.0], [487.9, 112.2], [701.2, 294.3], [331.9, 432.1], [281.2, 398.6], [428.5, 129.3], [491.8, 107.9]]"/>
    <s v="0.83 avg. 1.32 max"/>
    <x v="3"/>
  </r>
  <r>
    <x v="0"/>
    <s v="left"/>
    <s v="newpossb4.bmp"/>
    <x v="0"/>
    <x v="0"/>
    <x v="442"/>
    <n v="800316"/>
    <n v="802818"/>
    <s v="[]"/>
    <s v="[[800608, 800630, 24], [800796, 800834, 40], [801056, 801090, 36], [801236, 801270, 36], [801464, 801498, 36], [801660, 801690, 32], [801856, 801902, 48], [802192, 802234, 44], [802492, 802538, 48]]"/>
    <s v="[[526.1, 378.4], [510.2, 345.2], [378.6, 324.2], [425.2, 258.2], [577.7, 310.0], [613.0, 194.9], [544.8, 120.4], [321.0, 219.9], [605.5, 415.4]]"/>
    <s v="[[518.1, 339.4], [374.6, 313.0], [418.5, 260.5], [578.7, 298.5], [605.1, 209.2], [542.2, 118.5], [323.0, 205.6], [594.7, 387.1], [368.1, 378.4]]"/>
    <s v="[[800632, 800794, 164], [800836, 801054, 220], [801092, 801234, 144], [801272, 801462, 192], [801500, 801658, 160], [801692, 801854, 164], [801904, 802190, 288], [802236, 802490, 256], [802540, 802814, 276]]"/>
    <s v="[[514.8, 339.8], [376.4, 318.4], [421.5, 254.7], [577.9, 302.4], [611.2, 192.4], [539.2, 110.8], [325.5, 217.6], [608.8, 411.3], [374.1, 387.3]]"/>
    <s v="0.83 avg. 1.32 max"/>
    <x v="3"/>
  </r>
  <r>
    <x v="0"/>
    <s v="left"/>
    <s v="newpossc6.bmp"/>
    <x v="0"/>
    <x v="0"/>
    <x v="192"/>
    <n v="808204"/>
    <n v="810706"/>
    <s v="[[809198, 809368]]"/>
    <s v="[[808500, 808510, 12], [808628, 808670, 44], [808852, 808870, 20], [809064, 809086, 24], [809628, 809650, 24], [809852, 809894, 44], [810156, 810182, 28], [810320, 810366, 48], [810532, 810578, 48]]"/>
    <s v="[[498.8, 359.3], [482.2, 343.8], [312.9, 305.0], [355.9, 295.1], [399.6, 264.4], [363.8, 265.5], [605.7, 231.6], [678.4, 307.2], [653.0, 509.3]]"/>
    <s v="[[495.2, 346.9], [314.3, 304.6], [349.0, 297.5], [306.0, 332.3], [361.0, 250.1], [594.8, 212.4], [676.8, 292.3], [648.7, 500.5], [303.0, 339.0]]"/>
    <s v="[[808512, 808626, 116], [808672, 808850, 180], [808872, 809062, 192], [809088, 809174, 88], [809384, 809626, 244], [809652, 809850, 200], [809896, 810154, 260], [810184, 810318, 136], [810368, 810530, 164], [810580, 810702, 124]]"/>
    <s v="[[488.2, 343.9], [317.6, 309.1], [356.2, 296.7], [312.0, 331.7], [399.7, 249.1], [357.0, 256.3], [602.2, 226.3], [677.9, 301.3], [652.4, 508.4], [315.5, 346.4]]"/>
    <s v="0.83 avg. 1.32 max"/>
    <x v="3"/>
  </r>
  <r>
    <x v="0"/>
    <s v="left"/>
    <s v="newpossa4.bmp"/>
    <x v="0"/>
    <x v="0"/>
    <x v="443"/>
    <n v="815073"/>
    <n v="817576"/>
    <s v="[]"/>
    <s v="[[815372, 815418, 48], [815592, 815630, 40], [815884, 815910, 28], [816136, 816162, 28], [816260, 816306, 48], [816536, 816554, 20], [816808, 816842, 36], [816972, 817018, 48], [817212, 817254, 44], [817544, 817570, 28]]"/>
    <s v="[[502.6, 377.0], [624.6, 353.1], [640.2, 559.3], [569.6, 608.4], [556.1, 527.2], [282.4, 426.5], [313.7, 388.2], [334.5, 239.1], [446.2, 86.3], [642.9, 230.5]]"/>
    <s v="[[620.6, 348.3], [626.6, 564.8], [564.4, 609.8], [558.3, 534.9], [266.7, 425.3], [307.2, 394.9], [327.1, 229.8], [434.7, 65.3], [631.2, 209.4], [602.8, 243.6]]"/>
    <s v="[[815420, 815590, 172], [815632, 815882, 252], [815912, 816134, 224], [816164, 816258, 96], [816308, 816534, 228], [816556, 816806, 252], [816844, 816970, 128], [817020, 817210, 192], [817256, 817542, 288]]"/>
    <s v="[[625.1, 351.6], [638.9, 561.8], [568.9, 610.8], [556.8, 526.4], [281.2, 429.3], [313.6, 389.5], [332.2, 237.2], [442.2, 79.5], [641.1, 220.8]]"/>
    <s v="0.83 avg. 1.32 max"/>
    <x v="3"/>
  </r>
  <r>
    <x v="0"/>
    <s v="left"/>
    <s v="newpossb5.bmp"/>
    <x v="0"/>
    <x v="0"/>
    <x v="444"/>
    <n v="820858"/>
    <n v="823360"/>
    <s v="[]"/>
    <s v="[[821104, 821126, 24], [821360, 821406, 48], [821608, 821638, 32], [821768, 821818, 52], [822040, 822058, 20], [822236, 822286, 52], [822632, 822658, 28], [823172, 823206, 36]]"/>
    <s v="[[501.4, 375.1], [434.3, 432.0], [233.1, 349.4], [279.6, 292.4], [664.9, 330.4], [696.7, 383.1], [548.0, 423.9], [511.1, 436.4]]"/>
    <s v="[[441.3, 421.4], [211.1, 343.8], [267.0, 281.4], [648.5, 316.3], [688.3, 379.1], [543.2, 419.1], [484.0, 447.7], [648.2, 423.1]]"/>
    <s v="[[821128, 821358, 232], [821408, 821606, 200], [821640, 821766, 128], [821820, 822038, 220], [822060, 822234, 176], [822288, 822630, 344], [822660, 823170, 512], [823208, 823354, 148]]"/>
    <s v="[[439.0, 431.8], [226.6, 346.8], [273.5, 283.5], [658.3, 325.2], [692.2, 381.6], [544.0, 422.9], [500.9, 443.8], [651.3, 428.3]]"/>
    <s v="0.83 avg. 1.32 max"/>
    <x v="3"/>
  </r>
  <r>
    <x v="0"/>
    <s v="left"/>
    <s v="newpossg8.bmp"/>
    <x v="0"/>
    <x v="0"/>
    <x v="445"/>
    <n v="827165"/>
    <n v="829668"/>
    <s v="[]"/>
    <s v="[[827356, 827378, 24], [827552, 827578, 28], [827752, 827790, 40], [828060, 828106, 48], [828268, 828294, 28], [828500, 828526, 28], [828716, 828722, 8], [828976, 829006, 32], [829416, 829454, 40]]"/>
    <s v="[[441.9, 335.9], [465.8, 386.7], [501.6, 347.9], [414.1, 508.3], [491.5, 349.8], [518.7, 282.3], [549.2, 225.1], [535.0, 179.4], [470.0, 287.4]]"/>
    <s v="[[470.4, 382.3], [497.8, 350.0], [405.5, 504.9], [481.1, 350.7], [510.3, 275.0], [543.1, 241.6], [549.0, 213.2], [469.0, 285.9], [426.1, 322.7]]"/>
    <s v="[[827380, 827550, 172], [827580, 827750, 172], [827792, 828058, 268], [828108, 828266, 160], [828296, 828498, 204], [828528, 828714, 188], [828724, 828974, 252], [829008, 829414, 408], [829456, 829662, 208]]"/>
    <s v="[[471.5, 390.5], [501.5, 346.1], [412.7, 510.1], [485.5, 353.7], [515.8, 276.2], [545.6, 235.9], [543.6, 187.3], [476.1, 289.6], [418.9, 324.5]]"/>
    <s v="0.83 avg. 1.32 max"/>
    <x v="3"/>
  </r>
  <r>
    <x v="0"/>
    <s v="left"/>
    <s v="newpossb3.bmp"/>
    <x v="0"/>
    <x v="0"/>
    <x v="368"/>
    <n v="833576"/>
    <n v="836079"/>
    <s v="[[835148, 835630]]"/>
    <s v="[[833842, 833880, 40], [834038, 834060, 24], [834258, 834292, 36], [834458, 834484, 28], [834686, 834744, 60], [834970, 834992, 24], [835746, 835800, 56]]"/>
    <s v="[[512.0, 432.7], [422.7, 356.0], [362.7, 346.2], [555.4, 452.6], [529.3, 556.8], [329.2, 310.1], [594.5, 168.8]]"/>
    <s v="[[428.0, 343.5], [370.8, 347.4], [544.9, 423.5], [519.2, 557.5], [325.2, 293.4], [356.1, 259.3], [303.0, 317.2]]"/>
    <s v="[[833882, 834036, 156], [834062, 834256, 196], [834294, 834456, 164], [834486, 834684, 200], [834746, 834968, 224], [834994, 835116, 124], [835646, 835744, 100], [835802, 836072, 272]]"/>
    <s v="[[425.5, 353.5], [366.4, 345.6], [552.2, 433.0], [526.4, 555.7], [326.9, 303.5], [362.0, 248.9], [585.4, 170.3], [298.3, 338.9]]"/>
    <s v="0.83 avg. 1.32 max"/>
    <x v="3"/>
  </r>
  <r>
    <x v="1"/>
    <s v="right"/>
    <s v="impossg3.bmp"/>
    <x v="1"/>
    <x v="0"/>
    <x v="446"/>
    <n v="841265"/>
    <n v="843766"/>
    <s v="[[842816, 842994]]"/>
    <s v="[[841290, 841308, 20], [841550, 841564, 16], [841694, 841720, 28], [842118, 842140, 24], [842438, 842472, 36], [843146, 843168, 24], [843410, 843448, 40]]"/>
    <s v="[[505.1, 380.7], [520.4, 381.5], [503.4, 323.0], [534.0, 255.6], [607.5, 261.2], [503.5, 198.0], [450.7, 248.4]]"/>
    <s v="[[535.1, 386.2], [510.2, 330.2], [530.0, 262.0], [601.3, 257.6], [501.3, 254.4], [465.0, 229.6], [573.9, 226.5]]"/>
    <s v="[[841310, 841548, 240], [841566, 841692, 128], [841722, 842116, 396], [842142, 842436, 296], [842474, 842808, 336], [843010, 843144, 136], [843170, 843408, 240], [843450, 843760, 312]]"/>
    <s v="[[529.1, 389.1], [504.7, 319.4], [532.9, 256.6], [608.8, 259.3], [503.4, 242.4], [510.3, 188.9], [463.7, 240.5], [575.5, 224.6]]"/>
    <s v="0.83 avg. 1.32 max"/>
    <x v="3"/>
  </r>
  <r>
    <x v="0"/>
    <s v="left"/>
    <s v="newpossh4.bmp"/>
    <x v="0"/>
    <x v="0"/>
    <x v="437"/>
    <n v="848874"/>
    <n v="851376"/>
    <s v="[[848754, 848936]]"/>
    <s v="[[849172, 849210, 40], [849320, 849370, 52], [849588, 849614, 28], [849952, 849990, 40], [850248, 850270, 24], [850392, 850438, 48], [850644, 850682, 40], [850840, 850866, 28], [850976, 851034, 60]]"/>
    <s v="[[475.9, 358.9], [529.2, 296.7], [400.8, 185.9], [350.2, 145.9], [316.5, 320.7], [314.7, 407.7], [607.4, 510.8], [660.0, 276.8], [623.4, 209.0]]"/>
    <s v="[[533.6, 277.1], [397.5, 162.0], [354.2, 170.0], [292.8, 304.4], [303.5, 403.7], [598.8, 498.0], [653.4, 263.0], [624.1, 214.6], [370.3, 104.7]]"/>
    <s v="[[848952, 849170, 220], [849212, 849318, 108], [849372, 849586, 216], [849616, 849950, 336], [849992, 850246, 256], [850272, 850390, 120], [850440, 850642, 204], [850684, 850838, 156], [850868, 850974, 108], [851036, 851370, 336]]"/>
    <s v="[[484.4, 348.6], [533.4, 292.6], [404.1, 177.5], [351.2, 155.5], [309.8, 313.7], [312.7, 407.7], [602.7, 508.1], [660.6, 269.4], [621.7, 204.7], [367.6, 117.2]]"/>
    <s v="0.83 avg. 1.32 max"/>
    <x v="3"/>
  </r>
  <r>
    <x v="1"/>
    <s v="left"/>
    <s v="newpossh1.bmp"/>
    <x v="0"/>
    <x v="1"/>
    <x v="447"/>
    <n v="856492"/>
    <n v="858994"/>
    <s v="[]"/>
    <s v="[[856802, 856832, 32], [856990, 857020, 32], [857142, 857184, 44], [857454, 857476, 24], [857682, 857700, 20], [857910, 857940, 32], [858170, 858196, 28], [858434, 858472, 40], [858714, 858760, 48]]"/>
    <s v="[[519.3, 394.5], [426.6, 459.1], [390.5, 569.9], [630.9, 531.3], [675.8, 514.9], [695.2, 460.3], [641.1, 481.3], [592.9, 500.0], [522.8, 540.0]]"/>
    <s v="[[425.8, 456.8], [379.7, 585.4], [624.6, 529.8], [674.0, 523.1], [698.1, 476.9], [624.1, 470.4], [593.3, 531.1], [534.7, 548.4], [655.4, 294.3]]"/>
    <s v="[[856834, 856988, 156], [857022, 857140, 120], [857186, 857452, 268], [857478, 857680, 204], [857702, 857908, 208], [857942, 858168, 228], [858198, 858432, 236], [858474, 858712, 240], [858762, 858988, 228]]"/>
    <s v="[[430.9, 458.6], [385.8, 584.6], [623.4, 543.5], [677.4, 522.6], [701.6, 463.6], [629.4, 479.4], [595.6, 517.4], [528.2, 543.4], [674.6, 270.3]]"/>
    <s v="0.83 avg. 1.32 max"/>
    <x v="3"/>
  </r>
  <r>
    <x v="0"/>
    <s v="left"/>
    <s v="newpossa1.bmp"/>
    <x v="0"/>
    <x v="0"/>
    <x v="197"/>
    <n v="863331"/>
    <n v="865833"/>
    <s v="[]"/>
    <s v="[[863346, 863352, 8], [863634, 863652, 20], [863878, 863924, 48], [864106, 864136, 32], [864290, 864336, 48], [864626, 864680, 56], [864858, 864884, 28], [865314, 865356, 44], [865574, 865624, 52], [865818, 865828, 12]]"/>
    <s v="[[574.1, 369.8], [564.5, 370.6], [542.2, 334.3], [426.1, 582.6], [348.3, 648.8], [327.9, 342.4], [284.7, 617.3], [348.2, 649.6], [540.7, 555.5], [295.2, 389.3]]"/>
    <s v="[[580.1, 368.8], [569.7, 339.9], [409.8, 572.8], [337.6, 640.5], [317.8, 311.3], [271.6, 611.0], [351.2, 642.2], [529.1, 542.1], [279.6, 358.2], [300.0, 353.5]]"/>
    <s v="[[863354, 863632, 280], [863654, 863876, 224], [863926, 864104, 180], [864138, 864288, 152], [864338, 864624, 288], [864682, 864856, 176], [864886, 865312, 428], [865358, 865572, 216], [865626, 865816, 192]]"/>
    <s v="[[583.6, 374.0], [559.8, 331.5], [425.0, 577.1], [344.7, 649.1], [323.4, 327.6], [279.7, 618.3], [348.4, 647.9], [536.2, 553.0], [292.5, 379.7]]"/>
    <s v="0.83 avg. 1.32 max"/>
    <x v="3"/>
  </r>
  <r>
    <x v="0"/>
    <s v="right"/>
    <s v="impossa2.bmp"/>
    <x v="1"/>
    <x v="1"/>
    <x v="448"/>
    <n v="870271"/>
    <n v="872773"/>
    <s v="[[872166, 872316]]"/>
    <s v="[[870572, 870602, 32], [870724, 870762, 40], [871136, 871158, 24], [871292, 871326, 36], [871608, 871630, 24], [871840, 871870, 32], [872412, 872458, 48], [872696, 872730, 36]]"/>
    <s v="[[502.5, 363.1], [557.6, 334.6], [370.4, 395.6], [322.9, 417.3], [359.7, 306.3], [402.3, 329.3], [352.0, 463.5], [505.7, 257.9]]"/>
    <s v="[[552.8, 333.4], [369.9, 396.3], [318.3, 415.2], [347.7, 289.5], [400.7, 327.0], [290.4, 352.8], [499.7, 289.0], [453.5, 194.7]]"/>
    <s v="[[870604, 870722, 120], [870764, 871134, 372], [871160, 871290, 132], [871328, 871606, 280], [871632, 871838, 208], [871872, 872126, 256], [872332, 872410, 80], [872460, 872694, 236], [872732, 872766, 36]]"/>
    <s v="[[555.7, 334.8], [373.4, 397.8], [324.2, 417.5], [356.7, 300.5], [404.7, 330.7], [300.3, 354.8], [349.8, 447.4], [509.1, 289.2], [451.7, 184.3]]"/>
    <s v="0.83 avg. 1.32 max"/>
    <x v="3"/>
  </r>
  <r>
    <x v="0"/>
    <s v="left"/>
    <s v="newpossc2.bmp"/>
    <x v="0"/>
    <x v="0"/>
    <x v="449"/>
    <n v="876420"/>
    <n v="878922"/>
    <s v="[]"/>
    <s v="[[876716, 876754, 40], [876972, 876994, 24], [877288, 877310, 24], [877376, 877422, 48], [877640, 877678, 40], [877880, 877914, 36], [878336, 878386, 52], [878624, 878646, 24], [878784, 878834, 52]]"/>
    <s v="[[445.2, 395.2], [616.2, 482.6], [606.5, 540.7], [664.5, 534.5], [283.2, 523.8], [464.6, 668.8], [631.3, 565.1], [504.3, 672.4], [562.9, 592.5]]"/>
    <s v="[[619.0, 478.5], [604.2, 535.8], [662.0, 525.6], [270.2, 515.0], [444.9, 655.8], [604.0, 534.5], [499.8, 667.1], [544.7, 606.2], [643.6, 269.0]]"/>
    <s v="[[876756, 876970, 216], [876996, 877286, 292], [877312, 877374, 64], [877424, 877638, 216], [877680, 877878, 200], [877916, 878334, 420], [878388, 878622, 236], [878648, 878782, 136], [878836, 878918, 84]]"/>
    <s v="[[616.9, 480.5], [604.0, 537.0], [665.4, 530.6], [280.2, 522.3], [457.4, 664.3], [626.3, 550.3], [499.0, 672.7], [556.4, 591.7], [651.2, 281.2]]"/>
    <s v="0.83 avg. 1.32 max"/>
    <x v="3"/>
  </r>
  <r>
    <x v="0"/>
    <s v="left"/>
    <s v="newpossi4.bmp"/>
    <x v="0"/>
    <x v="0"/>
    <x v="450"/>
    <n v="882957"/>
    <n v="885459"/>
    <s v="[]"/>
    <s v="[[883240, 883262, 24], [883420, 883446, 28], [883616, 883654, 40], [883840, 883886, 48], [884092, 884138, 48], [884164, 884170, 8], [884516, 884570, 56], [884752, 884778, 28], [884960, 884974, 16], [885328, 885370, 44]]"/>
    <s v="[[602.6, 391.4], [577.9, 408.2], [564.5, 484.4], [405.6, 628.0], [716.2, 534.5], [552.4, 263.7], [680.8, 332.2], [511.8, 607.0], [462.7, 693.6], [437.2, 698.4]]"/>
    <s v="[[569.0, 396.9], [564.1, 468.7], [394.3, 617.4], [700.9, 516.1], [524.0, 233.4], [558.4, 270.4], [512.5, 568.3], [477.7, 698.6], [481.8, 699.0], [643.4, 558.9]]"/>
    <s v="[[883264, 883418, 156], [883448, 883614, 168], [883656, 883838, 184], [883888, 884090, 204], [884140, 884162, 24], [884172, 884514, 344], [884572, 884750, 180], [884780, 884958, 180], [884976, 885326, 352], [885372, 885454, 84]]"/>
    <s v="[[578.5, 404.5], [562.4, 470.9], [401.3, 624.1], [702.1, 532.1], [540.7, 243.8], [677.0, 321.4], [513.5, 590.7], [475.2, 694.8], [450.4, 699.6], [638.4, 575.0]]"/>
    <s v="0.83 avg. 1.32 max"/>
    <x v="3"/>
  </r>
  <r>
    <x v="0"/>
    <s v="right"/>
    <s v="impossa4.bmp"/>
    <x v="1"/>
    <x v="1"/>
    <x v="451"/>
    <n v="890995"/>
    <n v="893498"/>
    <s v="[]"/>
    <s v="[[891284, 891330, 48], [891588, 891626, 40], [891972, 891990, 20], [892552, 892574, 24], [892704, 892746, 44], [892928, 892954, 28], [893086, 893100, 16], [893226, 893260, 36]]"/>
    <s v="[[484.8, 372.0], [582.9, 332.5], [347.8, 378.3], [329.2, 396.4], [269.7, 380.4], [380.1, 161.4], [436.0, 204.7], [441.0, 220.5]]"/>
    <s v="[[601.1, 325.6], [336.4, 369.3], [326.2, 421.4], [266.7, 365.6], [353.3, 126.3], [442.8, 170.2], [429.0, 224.7], [258.9, 278.1]]"/>
    <s v="[[891332, 891586, 256], [891628, 891970, 344], [891992, 892550, 560], [892576, 892702, 128], [892748, 892926, 180], [892956, 893084, 130], [893102, 893224, 124], [893262, 893492, 232]]"/>
    <s v="[[593.3, 330.8], [344.4, 369.1], [327.0, 403.8], [268.7, 366.7], [372.0, 147.8], [437.0, 198.0], [435.6, 225.8], [267.7, 270.7]]"/>
    <s v="0.83 avg. 1.32 max"/>
    <x v="3"/>
  </r>
  <r>
    <x v="0"/>
    <s v="right"/>
    <s v="impossh2.bmp"/>
    <x v="1"/>
    <x v="1"/>
    <x v="452"/>
    <n v="897877"/>
    <n v="900379"/>
    <s v="[]"/>
    <s v="[[898304, 898346, 44], [898580, 898598, 20], [898740, 898778, 40], [899152, 899186, 36], [899484, 899506, 24], [899760, 899794, 36], [899968, 900018, 52], [900208, 900246, 40]]"/>
    <s v="[[476.3, 385.9], [379.5, 590.3], [384.9, 638.0], [517.0, 588.0], [403.8, 632.0], [453.4, 616.1], [420.8, 450.5], [539.1, 189.1]]"/>
    <s v="[[372.1, 585.3], [380.8, 634.4], [512.9, 583.2], [388.1, 641.4], [448.1, 620.2], [408.5, 419.6], [526.2, 139.9], [691.4, 257.2]]"/>
    <s v="[[898348, 898578, 232], [898600, 898738, 140], [898780, 899150, 372], [899188, 899482, 296], [899508, 899758, 252], [899796, 899966, 172], [900020, 900206, 188], [900248, 900374, 128]]"/>
    <s v="[[380.4, 588.2], [380.9, 639.3], [517.5, 586.2], [399.4, 635.5], [452.8, 620.2], [418.2, 432.4], [535.8, 177.9], [702.3, 259.8]]"/>
    <s v="0.83 avg. 1.32 max"/>
    <x v="3"/>
  </r>
  <r>
    <x v="0"/>
    <s v="left"/>
    <s v="newpossg7.bmp"/>
    <x v="0"/>
    <x v="0"/>
    <x v="453"/>
    <n v="903637"/>
    <n v="906139"/>
    <s v="[[905958, 905992]]"/>
    <s v="[[903944, 903986, 44], [904192, 904218, 28], [904348, 904382, 36], [904612, 904630, 20], [904740, 904778, 40], [904980, 905030, 52], [905276, 905326, 52], [905540, 905566, 28], [905764, 905790, 28]]"/>
    <s v="[[541.0, 463.5], [349.3, 552.9], [320.0, 637.7], [416.6, 419.3], [368.6, 415.8], [480.6, 278.6], [252.8, 489.6], [439.2, 262.1], [504.9, 246.7]]"/>
    <s v="[[346.4, 549.7], [314.4, 639.4], [393.8, 418.4], [379.8, 415.7], [468.9, 255.8], [242.9, 484.6], [421.1, 235.6], [505.0, 240.0], [560.8, 316.8]]"/>
    <s v="[[903644, 903942, 300], [903988, 904190, 204], [904220, 904346, 128], [904384, 904610, 228], [904632, 904738, 108], [904780, 904978, 200], [905032, 905274, 244], [905328, 905538, 212], [905568, 905762, 196], [905792, 905918, 128], [906008, 906134, 128]]"/>
    <s v="[[542.4, 461.6], [349.1, 553.2], [317.5, 638.0], [407.7, 418.3], [373.3, 414.1], [480.2, 267.1], [245.3, 496.6], [434.3, 254.8], [507.7, 245.1], [568.7, 318.2], [666.2, 315.3]]"/>
    <s v="0.83 avg. 1.32 max"/>
    <x v="3"/>
  </r>
  <r>
    <x v="0"/>
    <s v="right"/>
    <s v="impossh3.bmp"/>
    <x v="1"/>
    <x v="1"/>
    <x v="454"/>
    <n v="910891"/>
    <n v="913393"/>
    <s v="[]"/>
    <s v="[[911148, 911170, 24], [911364, 911386, 24], [911632, 911646, 16], [911880, 911902, 24], [912232, 912250, 20], [912536, 912562, 28], [912876, 912898, 24], [913048, 913070, 24], [913280, 913302, 24]]"/>
    <s v="[[491.0, 387.1], [537.1, 455.4], [529.7, 510.1], [563.8, 509.1], [559.1, 449.8], [581.9, 422.7], [669.0, 405.8], [663.8, 477.7], [715.4, 468.2]]"/>
    <s v="[[537.4, 440.2], [523.7, 515.5], [557.7, 508.5], [558.7, 464.7], [575.6, 426.7], [674.9, 392.9], [656.8, 477.2], [707.7, 457.4], [722.8, 410.4]]"/>
    <s v="[[911172, 911362, 192], [911388, 911630, 244], [911648, 911878, 232], [911904, 912230, 328], [912252, 912534, 284], [912564, 912874, 312], [912900, 913046, 148], [913072, 913278, 208], [913304, 913386, 84]]"/>
    <s v="[[541.4, 450.6], [525.2, 513.2], [563.4, 509.5], [559.3, 457.6], [577.9, 416.3], [673.0, 399.7], [662.5, 475.5], [715.3, 463.8], [717.3, 399.5]]"/>
    <s v="0.83 avg. 1.32 max"/>
    <x v="3"/>
  </r>
  <r>
    <x v="0"/>
    <s v="right"/>
    <s v="impossh5.bmp"/>
    <x v="1"/>
    <x v="1"/>
    <x v="455"/>
    <n v="916996"/>
    <n v="919498"/>
    <s v="[]"/>
    <s v="[[917284, 917326, 44], [917616, 917650, 36], [917864, 917886, 24], [918392, 918406, 16], [918604, 918646, 44], [918840, 918886, 48], [919132, 919166, 36], [919420, 919446, 28]]"/>
    <s v="[[502.4, 371.0], [354.9, 300.1], [280.4, 445.8], [332.5, 505.8], [334.3, 543.0], [474.4, 257.8], [334.6, 469.1], [270.4, 336.1]]"/>
    <s v="[[356.0, 293.6], [270.1, 432.0], [322.3, 484.7], [331.5, 541.2], [462.5, 214.2], [331.1, 461.8], [279.8, 358.0], [298.1, 284.4]]"/>
    <s v="[[917328, 917614, 288], [917652, 917862, 212], [917888, 918390, 504], [918408, 918602, 196], [918648, 918838, 192], [918888, 919130, 244], [919168, 919418, 252], [919448, 919494, 48]]"/>
    <s v="[[359.4, 297.3], [279.9, 443.2], [328.3, 495.2], [332.7, 543.3], [472.3, 241.3], [333.1, 466.2], [274.0, 346.0], [300.7, 293.5]]"/>
    <s v="0.83 avg. 1.32 max"/>
    <x v="3"/>
  </r>
  <r>
    <x v="0"/>
    <s v="right"/>
    <s v="impossa7.bmp"/>
    <x v="1"/>
    <x v="1"/>
    <x v="456"/>
    <n v="924271"/>
    <n v="926774"/>
    <s v="[[926446, 926596]]"/>
    <s v="[[924536, 924558, 24], [924796, 924846, 52], [925052, 925098, 48], [925280, 925302, 24], [925420, 925462, 44], [925972, 926002, 32]]"/>
    <s v="[[500.7, 384.3], [497.6, 431.5], [243.8, 401.1], [591.2, 523.0], [631.0, 532.7], [599.9, 356.6]]"/>
    <s v="[[496.5, 439.5], [236.8, 384.5], [576.2, 504.7], [639.3, 533.9], [593.6, 340.0], [628.9, 520.2]]"/>
    <s v="[[924560, 924794, 236], [924848, 925050, 204], [925100, 925278, 180], [925304, 925418, 116], [925464, 925970, 508], [926004, 926398, 396], [926612, 926766, 156]]"/>
    <s v="[[499.2, 439.1], [236.5, 401.4], [587.5, 516.0], [634.9, 535.4], [604.7, 350.8], [650.5, 529.3], [502.4, 431.5]]"/>
    <s v="0.83 avg. 1.32 max"/>
    <x v="3"/>
  </r>
  <r>
    <x v="0"/>
    <s v="right"/>
    <s v="impossb2.bmp"/>
    <x v="1"/>
    <x v="1"/>
    <x v="363"/>
    <n v="930131"/>
    <n v="932633"/>
    <s v="[]"/>
    <s v="[[930398, 930420, 24], [930674, 930696, 24], [931054, 931080, 28], [931466, 931500, 36], [931970, 931984, 16], [932266, 932308, 44], [932514, 932540, 28]]"/>
    <s v="[[521.0, 400.4], [489.2, 447.4], [474.8, 527.0], [415.1, 572.9], [304.2, 573.4], [297.4, 538.1], [539.3, 580.2]]"/>
    <s v="[[489.8, 435.0], [479.4, 506.7], [411.5, 566.2], [298.6, 575.3], [293.3, 540.0], [528.3, 560.0], [625.1, 549.4]]"/>
    <s v="[[930422, 930672, 252], [930698, 931052, 356], [931082, 931464, 384], [931502, 931968, 468], [931986, 932264, 280], [932310, 932512, 204], [932542, 932628, 88]]"/>
    <s v="[[489.4, 439.4], [478.3, 521.5], [413.9, 573.0], [302.2, 581.9], [294.6, 535.2], [534.8, 575.0], [626.0, 551.9]]"/>
    <s v="0.83 avg. 1.32 max"/>
    <x v="3"/>
  </r>
  <r>
    <x v="1"/>
    <s v="right"/>
    <s v="impossb3.bmp"/>
    <x v="1"/>
    <x v="0"/>
    <x v="457"/>
    <n v="937794"/>
    <n v="940296"/>
    <s v="[[940234, 940292]]"/>
    <s v="[[938048, 938086, 40], [938188, 938210, 24], [938404, 938426, 24], [938680, 938710, 32], [939108, 939126, 20], [939332, 939350, 20], [939884, 939910, 28]]"/>
    <s v="[[505.8, 399.2], [383.8, 366.3], [347.3, 315.7], [388.4, 260.4], [282.8, 259.3], [334.5, 261.7], [348.1, 231.4]]"/>
    <s v="[[381.0, 358.8], [361.8, 323.3], [385.4, 278.0], [275.8, 256.7], [327.3, 259.6], [359.4, 247.1], [382.9, 183.5]]"/>
    <s v="[[938088, 938186, 100], [938212, 938402, 192], [938428, 938678, 252], [938712, 939106, 396], [939128, 939330, 204], [939352, 939882, 532], [939912, 940182, 272]]"/>
    <s v="[[381.8, 361.6], [353.1, 316.6], [390.3, 262.0], [282.8, 258.2], [332.4, 261.7], [356.8, 233.9], [383.8, 170.2]]"/>
    <s v="0.83 avg. 1.32 max"/>
    <x v="3"/>
  </r>
  <r>
    <x v="0"/>
    <s v="right"/>
    <s v="impossa8.bmp"/>
    <x v="1"/>
    <x v="1"/>
    <x v="397"/>
    <n v="946301"/>
    <n v="948802"/>
    <s v="[]"/>
    <s v="[[946544, 946570, 28], [946712, 946762, 52], [946984, 947014, 32], [947336, 947370, 36], [947724, 947770, 48], [947952, 948006, 56], [948328, 948354, 28], [948636, 948670, 36]]"/>
    <s v="[[498.0, 392.8], [427.6, 408.5], [592.6, 295.0], [607.7, 215.2], [602.8, 193.2], [457.1, 486.0], [613.9, 204.3], [616.5, 158.3]]"/>
    <s v="[[428.6, 405.9], [582.8, 268.5], [608.0, 208.1], [598.4, 160.1], [435.5, 481.4], [609.5, 185.7], [609.8, 148.9], [499.4, 254.9]]"/>
    <s v="[[946572, 946710, 140], [946764, 946982, 220], [947016, 947334, 320], [947372, 947722, 352], [947772, 947950, 180], [948008, 948326, 320], [948356, 948634, 280], [948672, 948798, 128]]"/>
    <s v="[[429.4, 408.3], [589.8, 289.6], [610.3, 212.7], [601.8, 180.9], [455.3, 483.9], [615.6, 201.2], [610.8, 149.0], [508.4, 265.7]]"/>
    <s v="0.83 avg. 1.32 max"/>
    <x v="3"/>
  </r>
  <r>
    <x v="0"/>
    <s v="left"/>
    <s v="newpossa3.bmp"/>
    <x v="0"/>
    <x v="0"/>
    <x v="92"/>
    <n v="953536"/>
    <n v="956038"/>
    <s v="[[955062, 955312]]"/>
    <s v="[[953888, 953906, 20], [954168, 954190, 24], [954320, 954358, 40], [954504, 954546, 44], [954804, 954854, 52], [955484, 955518, 36], [955648, 955690, 44], [955800, 955830, 32]]"/>
    <s v="[[503.2, 426.6], [466.6, 511.5], [397.9, 478.2], [492.7, 262.7], [762.2, 430.7], [415.9, 383.0], [381.6, 196.2], [647.2, 172.7]]"/>
    <s v="[[476.4, 504.0], [398.9, 479.6], [475.2, 244.8], [733.3, 410.9], [457.7, 530.0], [361.7, 177.6], [653.0, 136.3], [762.9, 209.4]]"/>
    <s v="[[953908, 954166, 260], [954192, 954318, 128], [954360, 954502, 144], [954548, 954802, 256], [954856, 955034, 180], [955336, 955482, 148], [955520, 955646, 128], [955692, 955798, 108], [955832, 956034, 204]]"/>
    <s v="[[473.5, 513.7], [400.1, 479.4], [485.3, 253.8], [755.3, 422.9], [456.4, 536.9], [414.0, 383.0], [374.5, 191.1], [646.3, 163.3], [776.2, 228.9]]"/>
    <s v="0.83 avg. 1.32 max"/>
    <x v="3"/>
  </r>
  <r>
    <x v="1"/>
    <s v="right"/>
    <s v="impossb1.bmp"/>
    <x v="1"/>
    <x v="0"/>
    <x v="458"/>
    <n v="962314"/>
    <n v="964816"/>
    <s v="[]"/>
    <s v="[[962548, 962582, 36], [962764, 962790, 28], [962968, 963014, 48], [963312, 963334, 24], [963572, 963590, 20], [963848, 963878, 32], [964104, 964122, 20], [964240, 964290, 52], [964456, 964502, 48], [964628, 964670, 44], [964768, 964810, 44]]"/>
    <s v="[[538.0, 384.7], [485.9, 333.5], [467.8, 439.3], [514.4, 110.6], [553.0, 117.9], [549.5, 63.2], [477.0, 67.6], [526.1, 67.2], [288.4, 134.8], [251.7, 324.6], [447.3, 315.5]]"/>
    <s v="[[469.0, 335.9], [474.7, 428.8], [536.4, 116.6], [554.7, 104.6], [558.9, 76.7], [463.0, 72.3], [516.6, 51.7], [282.0, 114.4], [249.9, 305.1], [442.3, 289.2], [515.9, 57.6]]"/>
    <s v="[[962584, 962762, 180], [962792, 962966, 176], [963016, 963310, 296], [963336, 963570, 236], [963592, 963846, 256], [963880, 964102, 224], [964124, 964238, 116], [964292, 964454, 164], [964504, 964626, 124], [964672, 964766, 96]]"/>
    <s v="[[481.7, 329.2], [473.2, 435.0], [524.8, 111.6], [553.7, 110.1], [553.0, 67.6], [472.5, 70.5], [521.0, 59.2], [286.0, 128.7], [250.8, 321.1], [444.4, 311.8]]"/>
    <s v="0.83 avg. 1.32 max"/>
    <x v="3"/>
  </r>
  <r>
    <x v="0"/>
    <s v="right"/>
    <s v="impossg5.bmp"/>
    <x v="1"/>
    <x v="1"/>
    <x v="459"/>
    <n v="972481"/>
    <n v="974983"/>
    <s v="[[973846, 974156]]"/>
    <s v="[[972740, 972762, 24], [972912, 972954, 44], [973112, 973146, 36], [973340, 973386, 48], [974320, 974370, 52], [974516, 974566, 52], [974856, 974878, 24]]"/>
    <s v="[[510.4, 379.6], [478.7, 391.0], [546.3, 248.2], [596.4, 177.0], [565.7, 375.8], [379.7, 375.6], [582.6, 176.7]]"/>
    <s v="[[476.7, 398.2], [538.6, 251.6], [584.8, 167.3], [584.6, 369.7], [385.4, 365.8], [574.1, 163.8], [563.2, 102.5]]"/>
    <s v="[[972764, 972910, 148], [972956, 973110, 156], [973148, 973338, 192], [973388, 973830, 444], [974172, 974318, 148], [974372, 974514, 144], [974568, 974854, 288], [974880, 974978, 100]]"/>
    <s v="[[477.4, 394.3], [541.0, 256.0], [591.1, 173.8], [593.5, 378.5], [564.8, 361.4], [382.3, 374.6], [580.7, 178.1], [560.8, 92.8]]"/>
    <s v="0.83 avg. 1.32 max"/>
    <x v="3"/>
  </r>
  <r>
    <x v="0"/>
    <s v="right"/>
    <s v="impossb4.bmp"/>
    <x v="1"/>
    <x v="1"/>
    <x v="460"/>
    <n v="980971"/>
    <n v="983473"/>
    <s v="[]"/>
    <s v="[[981270, 981308, 40], [981438, 981472, 36], [981674, 981696, 24], [982062, 982116, 56], [982590, 982644, 56], [982878, 982908, 32], [983222, 983252, 32]]"/>
    <s v="[[508.8, 378.0], [375.9, 411.0], [373.8, 622.2], [422.9, 639.9], [654.0, 422.5], [401.4, 624.5], [339.9, 478.8]]"/>
    <s v="[[372.0, 401.4], [355.7, 607.4], [417.8, 640.4], [638.5, 382.1], [403.2, 621.9], [339.4, 497.9], [394.9, 606.4]]"/>
    <s v="[[981310, 981436, 128], [981474, 981672, 200], [981698, 982060, 364], [982118, 982588, 472], [982646, 982876, 232], [982910, 983220, 312], [983254, 983468, 216]]"/>
    <s v="[[376.8, 405.9], [370.8, 612.5], [420.4, 641.4], [654.9, 418.0], [399.5, 625.7], [337.2, 482.8], [406.7, 617.2]]"/>
    <s v="0.83 avg. 1.32 max"/>
    <x v="3"/>
  </r>
  <r>
    <x v="1"/>
    <s v="left"/>
    <s v="newpossh2.bmp"/>
    <x v="0"/>
    <x v="1"/>
    <x v="461"/>
    <n v="987630"/>
    <n v="990132"/>
    <s v="[[989024, 989210]]"/>
    <s v="[[987882, 987920, 40], [988202, 988220, 20], [988482, 988508, 28], [988658, 988716, 60], [989390, 989428, 40], [989678, 989720, 44], [989934, 989968, 36]]"/>
    <s v="[[513.2, 394.3], [584.7, 259.3], [613.0, 239.4], [535.4, 179.9], [386.6, 445.4], [543.4, 426.9], [578.8, 259.0]]"/>
    <s v="[[581.5, 256.7], [616.4, 245.8], [550.4, 198.4], [317.8, 449.0], [529.0, 392.8], [574.6, 245.3], [512.0, 194.5]]"/>
    <s v="[[987922, 988200, 280], [988222, 988480, 260], [988510, 988656, 148], [988718, 989016, 300], [989226, 989388, 164], [989430, 989676, 248], [989722, 989932, 212], [989970, 990128, 160]]"/>
    <s v="[[586.9, 261.2], [617.6, 243.7], [533.6, 180.4], [320.6, 456.5], [383.9, 430.0], [542.2, 416.9], [581.6, 258.1], [517.1, 206.6]]"/>
    <s v="0.83 avg. 1.32 max"/>
    <x v="3"/>
  </r>
  <r>
    <x v="0"/>
    <s v="left"/>
    <s v="newpossg1.bmp"/>
    <x v="0"/>
    <x v="0"/>
    <x v="462"/>
    <n v="994891"/>
    <n v="997394"/>
    <s v="[[997268, 997390]]"/>
    <s v="[[995162, 995208, 48], [995610, 995636, 28], [995782, 995816, 36], [996022, 996056, 36], [996334, 996364, 32], [996850, 996868, 20]]"/>
    <s v="[[505.0, 390.5], [474.0, 571.6], [449.5, 502.6], [537.2, 394.8], [638.1, 525.4], [568.3, 556.9]]"/>
    <s v="[[452.2, 594.9], [457.1, 508.5], [519.9, 401.3], [614.6, 527.8], [542.2, 571.6], [464.7, 558.0]]"/>
    <s v="[[995210, 995608, 400], [995638, 995780, 144], [995818, 996020, 204], [996058, 996332, 276], [996366, 996848, 484], [996870, 997240, 372]]"/>
    <s v="[[466.1, 577.5], [454.0, 503.3], [535.8, 388.9], [627.8, 532.9], [559.2, 565.8], [482.5, 555.7]]"/>
    <s v="0.83 avg. 1.32 max"/>
    <x v="3"/>
  </r>
  <r>
    <x v="0"/>
    <s v="right"/>
    <s v="impossc3.bmp"/>
    <x v="1"/>
    <x v="1"/>
    <x v="463"/>
    <n v="1002028"/>
    <n v="1004530"/>
    <s v="[[1004408, 1004526]]"/>
    <s v="[[1002346, 1002352, 8], [1002466, 1002504, 40], [1002882, 1002916, 36], [1003090, 1003100, 12], [1003474, 1003496, 24], [1003650, 1003656, 8], [1003994, 1004016, 24], [1004310, 1004340, 32]]"/>
    <s v="[[544.4, 364.3], [546.1, 369.0], [395.4, 357.4], [427.3, 324.3], [463.5, 321.4], [377.6, 298.8], [382.2, 284.4], [442.5, 237.4]]"/>
    <s v="[[549.6, 362.2], [369.6, 355.0], [451.4, 308.5], [439.3, 321.0], [388.1, 336.9], [375.3, 296.9], [435.8, 242.5], [362.4, 275.2]]"/>
    <s v="[[1002354, 1002464, 112], [1002506, 1002880, 376], [1002918, 1003088, 172], [1003102, 1003472, 372], [1003498, 1003648, 152], [1003658, 1003992, 336], [1004018, 1004308, 292], [1004342, 1004384, 44]]"/>
    <s v="[[552.3, 362.7], [379.8, 351.9], [436.9, 324.1], [466.8, 320.9], [381.5, 322.3], [376.4, 287.8], [441.3, 241.4], [366.9, 263.0]]"/>
    <s v="0.83 avg. 1.32 max"/>
    <x v="3"/>
  </r>
  <r>
    <x v="1"/>
    <s v="left"/>
    <s v="newpossg6.bmp"/>
    <x v="0"/>
    <x v="1"/>
    <x v="464"/>
    <n v="1009228"/>
    <n v="1011730"/>
    <s v="[[1010080, 1010230]]"/>
    <s v="[[1009598, 1009624, 28], [1009754, 1009788, 36], [1010426, 1010468, 44], [1010710, 1010732, 24], [1010850, 1010904, 56], [1011190, 1011224, 36]]"/>
    <s v="[[533.0, 383.9], [555.0, 253.0], [376.4, 212.3], [620.1, 217.4], [640.7, 267.5], [378.1, 550.1]]"/>
    <s v="[[546.7, 284.4], [553.1, 201.6], [613.4, 203.7], [643.2, 251.1], [362.4, 545.2], [525.6, 509.4]]"/>
    <s v="[[1009626, 1009752, 128], [1009790, 1010048, 260], [1010246, 1010424, 180], [1010470, 1010708, 240], [1010734, 1010848, 116], [1010906, 1011188, 284], [1011226, 1011724, 500]]"/>
    <s v="[[553.6, 254.0], [555.8, 206.7], [377.8, 202.6], [617.5, 210.7], [642.5, 259.1], [369.0, 555.6], [537.2, 514.8]]"/>
    <s v="0.83 avg. 1.32 max"/>
    <x v="3"/>
  </r>
  <r>
    <x v="0"/>
    <s v="left"/>
    <s v="newpossi3.bmp"/>
    <x v="0"/>
    <x v="0"/>
    <x v="177"/>
    <n v="1028724"/>
    <n v="1031226"/>
    <s v="[[1029724, 1029734], [1030296, 1030470]]"/>
    <s v="[[1029046, 1029068, 24], [1029218, 1029248, 32], [1029890, 1029916, 28], [1030018, 1030060, 44], [1030618, 1030668, 52], [1030822, 1030852, 32], [1031126, 1031148, 24]]"/>
    <s v="[[556.1, 435.1], [488.3, 447.4], [584.5, 434.4], [543.3, 395.7], [592.3, 328.3], [489.2, 595.9], [573.9, 661.9]]"/>
    <s v="[[489.2, 458.3], [470.9, 540.9], [546.7, 385.8], [488.7, 139.4], [484.4, 584.5], [566.8, 660.0], [531.0, 667.6]]"/>
    <s v="[[1029070, 1029216, 148], [1029250, 1029696, 448], [1029750, 1029888, 140], [1029918, 1030016, 100], [1030062, 1030276, 216], [1030486, 1030616, 132], [1030670, 1030820, 152], [1030854, 1031124, 272], [1031150, 1031220, 72]]"/>
    <s v="[[494.1, 456.9], [494.1, 497.1], [585.4, 429.0], [540.8, 389.7], [500.6, 174.8], [586.0, 308.6], [489.2, 593.5], [570.3, 662.7], [537.0, 668.6]]"/>
    <s v="0.83 avg. 1.32 max"/>
    <x v="3"/>
  </r>
  <r>
    <x v="0"/>
    <s v="right"/>
    <s v="impossg8.bmp"/>
    <x v="1"/>
    <x v="1"/>
    <x v="465"/>
    <n v="1040328"/>
    <n v="1042830"/>
    <s v="[[1041370, 1041524]]"/>
    <s v="[[1040596, 1040622, 28], [1041060, 1041074, 16], [1041224, 1041242, 20], [1041648, 1041690, 44], [1042112, 1042158, 48], [1042652, 1042694, 44]]"/>
    <s v="[[503.1, 399.0], [542.1, 472.7], [624.9, 506.8], [590.9, 428.4], [569.7, 286.4], [496.4, 433.5]]"/>
    <s v="[[500.7, 451.1], [567.7, 470.4], [603.2, 497.1], [618.3, 275.7], [503.7, 432.3], [522.4, 286.0]]"/>
    <s v="[[1040624, 1041058, 436], [1041076, 1041222, 148], [1041244, 1041350, 108], [1041540, 1041646, 108], [1041692, 1042110, 420], [1042160, 1042650, 492], [1042696, 1042826, 132]]"/>
    <s v="[[501.7, 470.1], [600.3, 489.5], [592.4, 479.2], [598.3, 416.6], [583.0, 288.5], [490.3, 436.4], [529.0, 296.8]]"/>
    <s v="0.83 avg. 1.32 max"/>
    <x v="3"/>
  </r>
  <r>
    <x v="1"/>
    <s v="right"/>
    <s v="impossa6.bmp"/>
    <x v="1"/>
    <x v="0"/>
    <x v="466"/>
    <n v="1047660"/>
    <n v="1050162"/>
    <s v="[]"/>
    <s v="[[1048026, 1048060, 36], [1048422, 1048456, 36], [1048670, 1048692, 24], [1048966, 1048992, 28], [1049246, 1049288, 44], [1049478, 1049504, 28], [1049694, 1049716, 24], [1049838, 1049888, 52], [1050078, 1050124, 48]]"/>
    <s v="[[498.7, 393.7], [643.8, 538.7], [597.4, 418.5], [644.6, 414.9], [703.5, 442.4], [574.5, 505.9], [459.6, 564.0], [396.8, 508.6], [390.9, 262.6]]"/>
    <s v="[[625.8, 521.5], [590.5, 420.9], [638.4, 411.7], [698.8, 433.2], [580.7, 500.1], [442.9, 562.6], [393.8, 521.2], [383.8, 259.2], [509.1, 123.6]]"/>
    <s v="[[1048062, 1048420, 360], [1048458, 1048668, 212], [1048694, 1048964, 272], [1048994, 1049244, 252], [1049290, 1049476, 188], [1049506, 1049692, 188], [1049718, 1049836, 120], [1049890, 1050076, 188], [1050126, 1050156, 32]]"/>
    <s v="[[637.8, 536.0], [595.0, 418.1], [645.0, 412.1], [696.7, 433.7], [576.6, 504.1], [457.7, 562.9], [396.4, 507.6], [388.6, 259.1], [507.8, 131.8]]"/>
    <s v="0.83 avg. 1.32 max"/>
    <x v="3"/>
  </r>
  <r>
    <x v="0"/>
    <s v="left"/>
    <s v="newpossg2.bmp"/>
    <x v="0"/>
    <x v="0"/>
    <x v="139"/>
    <n v="1055845"/>
    <n v="1058347"/>
    <s v="[[1056748, 1056906]]"/>
    <s v="[[1056070, 1056100, 32], [1056422, 1056448, 28], [1057042, 1057064, 24], [1057358, 1057412, 56], [1057690, 1057712, 24], [1057958, 1058004, 48]]"/>
    <s v="[[495.4, 389.5], [390.8, 473.1], [537.1, 557.4], [598.3, 589.0], [334.3, 546.3], [326.9, 480.2]]"/>
    <s v="[[402.0, 456.0], [340.3, 549.3], [603.9, 564.3], [331.5, 548.5], [320.3, 490.3], [613.9, 538.4]]"/>
    <s v="[[1056102, 1056420, 320], [1056450, 1056724, 276], [1056922, 1057040, 120], [1057066, 1057356, 292], [1057414, 1057688, 276], [1057714, 1057956, 244], [1058006, 1058340, 336]]"/>
    <s v="[[399.9, 462.4], [343.1, 557.7], [538.7, 544.3], [602.0, 578.0], [331.8, 549.6], [325.6, 482.7], [625.9, 550.0]]"/>
    <s v="0.83 avg. 1.32 max"/>
    <x v="3"/>
  </r>
  <r>
    <x v="0"/>
    <s v="right"/>
    <s v="impossg6.bmp"/>
    <x v="1"/>
    <x v="1"/>
    <x v="467"/>
    <n v="1063581"/>
    <n v="1066084"/>
    <s v="[[1065580, 1065770]]"/>
    <s v="[[1063810, 1063832, 24], [1064010, 1064052, 44], [1064250, 1064272, 24], [1064638, 1064688, 52], [1064978, 1065012, 36], [1065150, 1065192, 44], [1065418, 1065460, 44], [1066042, 1066080, 40]]"/>
    <s v="[[527.6, 396.0], [471.1, 409.9], [420.7, 285.2], [458.1, 256.6], [381.2, 461.4], [311.8, 490.4], [451.8, 224.3], [579.1, 341.0]]"/>
    <s v="[[480.7, 413.0], [421.2, 280.4], [447.6, 253.6], [374.7, 446.7], [299.6, 493.8], [429.6, 213.4], [657.5, 291.0], [404.5, 476.5]]"/>
    <s v="[[1063834, 1064008, 176], [1064054, 1064248, 196], [1064274, 1064636, 364], [1064690, 1064976, 288], [1065014, 1065148, 136], [1065194, 1065416, 224], [1065462, 1065552, 92], [1065786, 1066040, 256]]"/>
    <s v="[[475.6, 411.1], [422.6, 286.1], [454.1, 254.9], [377.9, 458.8], [307.3, 494.5], [448.7, 219.0], [667.3, 293.3], [581.8, 329.2]]"/>
    <s v="0.83 avg. 1.32 max"/>
    <x v="3"/>
  </r>
  <r>
    <x v="0"/>
    <s v="left"/>
    <s v="newpossh5.bmp"/>
    <x v="0"/>
    <x v="0"/>
    <x v="468"/>
    <n v="1069900"/>
    <n v="1072402"/>
    <s v="[]"/>
    <s v="[[1070158, 1070196, 40], [1070302, 1070328, 28], [1070642, 1070684, 44], [1071006, 1071056, 52], [1071098, 1071136, 40], [1071350, 1071372, 24], [1071534, 1071584, 52], [1071650, 1071696, 48], [1071922, 1071944, 24], [1072150, 1072156, 8]]"/>
    <s v="[[509.0, 387.7], [405.4, 288.8], [318.8, 256.9], [263.6, 532.1], [361.9, 203.3], [674.0, 245.8], [680.9, 193.9], [509.5, 194.0], [289.7, 277.9], [341.7, 320.1]]"/>
    <s v="[[413.8, 283.8], [338.5, 259.2], [237.9, 508.3], [349.6, 189.8], [656.7, 222.7], [689.2, 202.9], [516.2, 194.4], [310.0, 233.7], [330.4, 314.4], [344.1, 323.7]]"/>
    <s v="[[1070198, 1070300, 104], [1070330, 1070640, 312], [1070686, 1071004, 320], [1071058, 1071096, 40], [1071138, 1071348, 212], [1071374, 1071532, 160], [1071586, 1071648, 64], [1071698, 1071920, 224], [1071946, 1072148, 204], [1072158, 1072396, 240]]"/>
    <s v="[[411.2, 285.9], [326.4, 257.7], [257.7, 516.7], [356.3, 201.3], [668.2, 241.2], [681.9, 185.9], [507.3, 193.1], [299.9, 262.9], [335.4, 315.0], [350.4, 323.0]]"/>
    <s v="0.83 avg. 1.32 max"/>
    <x v="3"/>
  </r>
  <r>
    <x v="0"/>
    <s v="right"/>
    <s v="impossi5.bmp"/>
    <x v="1"/>
    <x v="1"/>
    <x v="469"/>
    <n v="1076675"/>
    <n v="1079178"/>
    <s v="[]"/>
    <s v="[[1076890, 1076920, 32], [1077206, 1077240, 36], [1077458, 1077480, 24], [1077598, 1077636, 40], [1077874, 1077908, 36], [1078158, 1078196, 40], [1078526, 1078540, 16], [1078894, 1078916, 24]]"/>
    <s v="[[480.2, 373.5], [373.1, 392.9], [365.8, 290.4], [344.2, 222.8], [509.4, 135.2], [462.7, 271.3], [313.1, 246.8], [352.4, 271.7]]"/>
    <s v="[[386.5, 399.5], [374.1, 327.1], [343.3, 222.7], [504.3, 116.4], [439.0, 257.4], [313.6, 247.2], [336.5, 268.5], [324.5, 361.4]]"/>
    <s v="[[1076922, 1077204, 284], [1077242, 1077456, 216], [1077482, 1077596, 116], [1077638, 1077872, 236], [1077910, 1078156, 248], [1078198, 1078524, 328], [1078542, 1078892, 352], [1078918, 1079172, 256]]"/>
    <s v="[[382.4, 402.1], [373.1, 320.9], [342.0, 213.7], [508.3, 127.6], [451.9, 264.9], [314.9, 246.2], [346.0, 273.0], [330.7, 363.5]]"/>
    <s v="0.83 avg. 1.32 max"/>
    <x v="3"/>
  </r>
  <r>
    <x v="0"/>
    <s v="left"/>
    <s v="newpossb6.bmp"/>
    <x v="0"/>
    <x v="0"/>
    <x v="166"/>
    <n v="1083819"/>
    <n v="1086321"/>
    <s v="[[1086316, 1086318]]"/>
    <s v="[[1084074, 1084088, 16], [1084286, 1084320, 36], [1084550, 1084592, 44], [1084702, 1084724, 24], [1085114, 1085164, 52], [1085418, 1085452, 36], [1085710, 1085760, 52], [1086122, 1086172, 52]]"/>
    <s v="[[531.3, 401.7], [483.4, 409.3], [612.0, 392.9], [527.8, 374.2], [473.4, 338.6], [747.0, 371.1], [719.0, 502.8], [392.4, 253.5]]"/>
    <s v="[[504.7, 413.9], [623.8, 408.4], [526.2, 374.3], [478.5, 330.1], [719.9, 356.9], [671.4, 497.4], [348.6, 211.8], [341.7, 454.0]]"/>
    <s v="[[1084090, 1084284, 196], [1084322, 1084548, 228], [1084594, 1084700, 108], [1084726, 1085112, 388], [1085166, 1085416, 252], [1085454, 1085708, 256], [1085762, 1086120, 360], [1086174, 1086296, 124]]"/>
    <s v="[[496.4, 416.7], [622.5, 404.5], [526.4, 374.3], [473.4, 330.8], [726.1, 360.8], [700.2, 503.5], [375.6, 243.4], [354.5, 462.8]]"/>
    <s v="0.83 avg. 1.32 max"/>
    <x v="3"/>
  </r>
  <r>
    <x v="1"/>
    <s v="left"/>
    <s v="newpossc3.bmp"/>
    <x v="0"/>
    <x v="1"/>
    <x v="470"/>
    <n v="1093346"/>
    <n v="1095848"/>
    <s v="[[1094080, 1094250]]"/>
    <s v="[[1093638, 1093648, 12], [1093738, 1093772, 36], [1093974, 1093996, 24], [1094450, 1094480, 32], [1094634, 1094664, 32], [1095062, 1095088, 28], [1095206, 1095232, 28], [1095458, 1095488, 32], [1095786, 1095816, 32]]"/>
    <s v="[[520.2, 358.2], [518.1, 355.7], [340.9, 321.6], [471.6, 316.0], [404.4, 318.1], [307.6, 329.0], [381.5, 314.8], [456.8, 338.4], [343.7, 327.1]]"/>
    <s v="[[530.9, 348.6], [345.6, 318.8], [285.1, 331.7], [395.7, 309.6], [285.0, 313.6], [378.9, 309.0], [462.3, 331.6], [338.6, 317.0], [472.1, 318.2]]"/>
    <s v="[[1093650, 1093736, 88], [1093774, 1093972, 200], [1093998, 1094056, 60], [1094266, 1094448, 184], [1094482, 1094632, 152], [1094666, 1095060, 396], [1095090, 1095204, 116], [1095234, 1095456, 224], [1095490, 1095784, 296], [1095818, 1095844, 28]]"/>
    <s v="[[524.8, 351.1], [342.0, 320.7], [288.8, 324.3], [476.0, 295.9], [403.2, 318.7], [299.3, 323.6], [379.9, 313.1], [459.8, 335.9], [338.5, 322.6], [469.2, 320.4]]"/>
    <s v="0.83 avg. 1.32 max"/>
    <x v="3"/>
  </r>
  <r>
    <x v="0"/>
    <s v="left"/>
    <s v="newpossc1.bmp"/>
    <x v="0"/>
    <x v="0"/>
    <x v="471"/>
    <n v="1100640"/>
    <n v="1103142"/>
    <s v="[]"/>
    <s v="[[1101010, 1101044, 36], [1101170, 1101196, 28], [1101314, 1101356, 44], [1101530, 1101572, 44], [1101942, 1101972, 32], [1102362, 1102384, 24], [1102586, 1102632, 48], [1102802, 1102844, 44], [1103078, 1103136, 60]]"/>
    <s v="[[507.6, 381.0], [390.8, 401.2], [287.2, 359.2], [401.2, 155.1], [602.4, 171.7], [581.7, 336.2], [587.4, 411.0], [660.1, 206.3], [477.5, 165.9]]"/>
    <s v="[[388.9, 399.3], [293.2, 357.9], [390.3, 139.2], [602.0, 136.6], [570.9, 332.3], [575.1, 413.5], [654.9, 197.7], [482.9, 155.9], [269.6, 270.8]]"/>
    <s v="[[1101046, 1101168, 124], [1101198, 1101312, 116], [1101358, 1101528, 172], [1101574, 1101940, 368], [1101974, 1102360, 388], [1102386, 1102584, 200], [1102634, 1102800, 168], [1102846, 1103076, 232]]"/>
    <s v="[[389.1, 401.5], [285.3, 357.1], [397.3, 152.2], [603.6, 156.6], [581.6, 334.8], [581.9, 413.5], [657.9, 203.5], [484.9, 158.9]]"/>
    <s v="0.83 avg. 1.32 max"/>
    <x v="3"/>
  </r>
  <r>
    <x v="0"/>
    <s v="left"/>
    <s v="newpossi2.bmp"/>
    <x v="0"/>
    <x v="0"/>
    <x v="472"/>
    <n v="1107345"/>
    <n v="1109846"/>
    <s v="[]"/>
    <s v="[[1107618, 1107656, 40], [1107910, 1107928, 20], [1108190, 1108232, 44], [1108586, 1108628, 44], [1108986, 1109036, 52], [1109286, 1109340, 56]]"/>
    <s v="[[483.4, 398.0], [609.8, 386.1], [661.1, 386.2], [532.4, 442.3], [345.3, 326.3], [711.7, 330.9]]"/>
    <s v="[[607.1, 380.6], [648.3, 373.6], [537.5, 458.4], [326.7, 295.1], [693.1, 312.2], [486.5, 504.9]]"/>
    <s v="[[1107658, 1107908, 252], [1107930, 1108188, 260], [1108234, 1108584, 352], [1108630, 1108984, 356], [1109038, 1109284, 248], [1109342, 1109840, 500]]"/>
    <s v="[[604.4, 384.3], [657.5, 378.2], [534.2, 458.1], [341.2, 322.2], [706.3, 328.8], [486.5, 510.5]]"/>
    <s v="0.83 avg. 1.32 max"/>
    <x v="3"/>
  </r>
  <r>
    <x v="0"/>
    <s v="right"/>
    <s v="impossh1.bmp"/>
    <x v="1"/>
    <x v="1"/>
    <x v="395"/>
    <n v="1114497"/>
    <n v="1116998"/>
    <s v="[]"/>
    <s v="[[1114832, 1114850, 20], [1114948, 1114994, 48], [1115196, 1115218, 24], [1115484, 1115506, 24], [1115744, 1115798, 56], [1116060, 1116106, 48], [1116284, 1116302, 20], [1116596, 1116618, 24], [1116836, 1116862, 28]]"/>
    <s v="[[515.3, 401.3], [481.1, 392.9], [564.7, 240.7], [618.3, 252.9], [693.9, 272.1], [356.3, 555.6], [585.8, 317.1], [632.3, 275.5], [589.2, 263.9]]"/>
    <s v="[[484.2, 398.0], [559.7, 233.7], [615.4, 242.9], [682.9, 261.3], [336.3, 550.9], [568.6, 285.3], [628.7, 283.9], [588.7, 260.0], [665.3, 244.3]]"/>
    <s v="[[1114852, 1114946, 96], [1114996, 1115194, 200], [1115220, 1115482, 264], [1115508, 1115742, 236], [1115800, 1116058, 260], [1116108, 1116282, 176], [1116304, 1116594, 292], [1116620, 1116834, 216], [1116864, 1116994, 132]]"/>
    <s v="[[482.4, 397.2], [562.2, 239.7], [617.5, 248.4], [690.1, 264.2], [346.7, 559.1], [580.0, 307.6], [633.6, 280.0], [587.4, 262.1], [668.0, 244.8]]"/>
    <s v="0.83 avg. 1.32 max"/>
    <x v="3"/>
  </r>
  <r>
    <x v="0"/>
    <s v="right"/>
    <s v="impossh6.bmp"/>
    <x v="1"/>
    <x v="1"/>
    <x v="473"/>
    <n v="1129639"/>
    <n v="1132141"/>
    <s v="[[1130604, 1130770]]"/>
    <s v="[[1129886, 1129924, 40], [1130054, 1130092, 40], [1130354, 1130396, 44], [1131106, 1131136, 32], [1131490, 1131520, 32], [1131670, 1131692, 24], [1131866, 1131892, 28]]"/>
    <s v="[[497.6, 373.8], [335.8, 352.8], [354.3, 255.8], [284.0, 253.7], [212.8, 294.6], [320.4, 223.4], [377.9, 111.7]]"/>
    <s v="[[339.8, 348.0], [359.5, 258.6], [426.3, 122.5], [205.3, 292.1], [304.3, 213.9], [356.0, 117.3], [434.2, 26.3]]"/>
    <s v="[[1129926, 1130052, 128], [1130094, 1130352, 260], [1130398, 1130576, 180], [1130786, 1131104, 320], [1131138, 1131488, 352], [1131522, 1131668, 148], [1131694, 1131864, 172], [1131894, 1132136, 244]]"/>
    <s v="[[335.8, 352.5], [357.0, 258.0], [434.5, 118.2], [284.6, 239.3], [208.9, 294.0], [315.9, 218.2], [373.3, 107.1], [452.7, 19.6]]"/>
    <s v="0.83 avg. 1.32 max"/>
    <x v="3"/>
  </r>
  <r>
    <x v="0"/>
    <s v="right"/>
    <s v="impossa5.bmp"/>
    <x v="1"/>
    <x v="1"/>
    <x v="474"/>
    <n v="1137514"/>
    <n v="1140016"/>
    <s v="[]"/>
    <s v="[[1137772, 1137798, 28], [1137988, 1138010, 24], [1138292, 1138310, 20], [1138452, 1138490, 40], [1138732, 1138754, 24], [1138908, 1138962, 56], [1139436, 1139490, 56], [1139804, 1139838, 36]]"/>
    <s v="[[502.3, 370.0], [592.5, 417.3], [676.3, 442.7], [710.9, 435.0], [685.5, 214.7], [647.7, 185.8], [377.3, 569.9], [687.3, 248.0]]"/>
    <s v="[[582.5, 410.6], [669.9, 439.4], [712.8, 430.8], [675.8, 200.2], [638.7, 183.2], [356.6, 574.3], [672.3, 209.2], [620.3, 127.4]]"/>
    <s v="[[1137800, 1137986, 188], [1138012, 1138290, 280], [1138312, 1138450, 140], [1138492, 1138730, 240], [1138756, 1138906, 152], [1138964, 1139434, 472], [1139492, 1139802, 312], [1139840, 1140010, 172]]"/>
    <s v="[[590.8, 415.7], [676.9, 443.2], [715.1, 433.4], [682.9, 210.3], [635.9, 183.3], [370.9, 577.9], [684.2, 243.0], [621.9, 143.8]]"/>
    <s v="0.83 avg. 1.32 max"/>
    <x v="3"/>
  </r>
  <r>
    <x v="0"/>
    <s v="right"/>
    <s v="impossa6_102.bmp"/>
    <x v="1"/>
    <x v="1"/>
    <x v="475"/>
    <n v="1152677"/>
    <n v="1155180"/>
    <s v="[]"/>
    <s v="[[1152982, 1153004, 24], [1153098, 1153132, 36], [1153318, 1153356, 40], [1153646, 1153668, 24], [1153830, 1153860, 32], [1154070, 1154088, 20], [1154506, 1154532, 28], [1154698, 1154744, 48], [1155042, 1155064, 24]]"/>
    <s v="[[505.4, 360.2], [463.5, 388.9], [591.0, 329.9], [575.4, 181.3], [525.1, 187.3], [451.7, 248.7], [473.3, 278.1], [490.2, 213.4], [576.3, 60.3]]"/>
    <s v="[[468.3, 388.7], [579.0, 329.1], [574.4, 171.9], [531.0, 186.3], [446.5, 245.7], [467.9, 289.9], [486.1, 230.8], [575.6, 47.4], [623.2, 61.3]]"/>
    <s v="[[1153006, 1153096, 92], [1153134, 1153316, 184], [1153358, 1153644, 288], [1153670, 1153828, 160], [1153862, 1154068, 208], [1154090, 1154504, 416], [1154534, 1154696, 164], [1154746, 1155040, 296], [1155066, 1155172, 108]]"/>
    <s v="[[469.2, 386.7], [585.7, 328.2], [576.8, 178.8], [526.6, 188.3], [453.9, 237.4], [470.4, 281.0], [488.3, 232.6], [572.9, 52.1], [623.8, 67.0]]"/>
    <s v="0.83 avg. 1.32 max"/>
    <x v="3"/>
  </r>
  <r>
    <x v="0"/>
    <s v="right"/>
    <s v="impossi4_97_ud.bmp"/>
    <x v="1"/>
    <x v="1"/>
    <x v="476"/>
    <n v="1160643"/>
    <n v="1163145"/>
    <s v="[[1161474, 1161640]]"/>
    <s v="[[1160912, 1160934, 24], [1161236, 1161258, 24], [1161848, 1161870, 24], [1162208, 1162230, 24], [1162688, 1162710, 24], [1162928, 1162970, 44]]"/>
    <s v="[[535.9, 425.4], [594.9, 441.4], [672.7, 412.4], [619.1, 444.8], [591.4, 479.2], [621.2, 438.5]]"/>
    <s v="[[604.4, 433.7], [641.5, 434.0], [611.5, 431.2], [584.8, 479.3], [619.3, 438.9], [507.9, 329.6]]"/>
    <s v="[[1160936, 1161234, 300], [1161260, 1161442, 184], [1161656, 1161846, 192], [1161872, 1162206, 336], [1162232, 1162686, 456], [1162712, 1162926, 216], [1162972, 1163138, 168]]"/>
    <s v="[[603.3, 438.6], [641.8, 435.3], [681.5, 396.0], [617.9, 436.8], [590.2, 479.2], [618.0, 436.8], [514.0, 340.6]]"/>
    <s v="0.83 avg. 1.32 max"/>
    <x v="3"/>
  </r>
  <r>
    <x v="1"/>
    <s v="right"/>
    <s v="impossi1_355_lr.bmp"/>
    <x v="1"/>
    <x v="0"/>
    <x v="477"/>
    <n v="1167313"/>
    <n v="1169815"/>
    <s v="[]"/>
    <s v="[[1167708, 1167738, 32], [1167924, 1167946, 24], [1168140, 1168170, 32], [1168400, 1168434, 36], [1168768, 1168810, 44], [1169088, 1169134, 48], [1169364, 1169414, 52], [1169644, 1169694, 52]]"/>
    <s v="[[498.0, 374.4], [440.6, 474.7], [388.1, 426.3], [312.4, 400.3], [456.6, 459.6], [570.4, 351.7], [443.2, 197.6], [444.5, 484.6]]"/>
    <s v="[[435.3, 469.9], [395.0, 431.3], [314.6, 399.8], [452.2, 442.6], [565.8, 328.3], [447.2, 185.2], [438.5, 477.8], [392.7, 168.7]]"/>
    <s v="[[1167740, 1167922, 184], [1167948, 1168138, 192], [1168172, 1168398, 228], [1168436, 1168766, 332], [1168812, 1169086, 276], [1169136, 1169362, 228], [1169416, 1169642, 228], [1169696, 1169810, 116]]"/>
    <s v="[[438.0, 474.0], [390.2, 425.0], [312.4, 400.7], [456.1, 449.6], [570.7, 344.6], [445.5, 190.7], [442.7, 487.8], [400.8, 163.3]]"/>
    <s v="0.83 avg. 1.32 max"/>
    <x v="3"/>
  </r>
  <r>
    <x v="0"/>
    <s v="right"/>
    <s v="impossc1_139_lr.bmp"/>
    <x v="1"/>
    <x v="1"/>
    <x v="478"/>
    <n v="1173441"/>
    <n v="1175943"/>
    <s v="[]"/>
    <s v="[[1174040, 1174050, 12], [1174260, 1174294, 36], [1174652, 1174690, 40], [1174996, 1175018, 24], [1175268, 1175298, 32], [1175576, 1175610, 36]]"/>
    <s v="[[503.4, 341.8], [491.1, 321.3], [449.3, 262.4], [645.3, 275.7], [657.1, 385.2], [546.8, 423.2]]"/>
    <s v="[[496.0, 329.7], [437.3, 251.1], [647.9, 273.7], [655.5, 373.1], [538.7, 417.8], [395.7, 501.6]]"/>
    <s v="[[1174052, 1174258, 208], [1174296, 1174650, 356], [1174692, 1174994, 304], [1175020, 1175266, 248], [1175300, 1175574, 276], [1175612, 1175938, 328]]"/>
    <s v="[[492.6, 323.0], [443.9, 259.2], [646.6, 275.3], [655.9, 388.1], [545.7, 419.3], [404.3, 509.3]]"/>
    <s v="0.83 avg. 1.32 max"/>
    <x v="3"/>
  </r>
  <r>
    <x v="0"/>
    <s v="left"/>
    <s v="newpossc3_8_lr.bmp"/>
    <x v="0"/>
    <x v="0"/>
    <x v="479"/>
    <n v="1180496"/>
    <n v="1182999"/>
    <s v="[]"/>
    <s v="[[1180748, 1180778, 32], [1180928, 1180966, 40], [1181104, 1181138, 36], [1181376, 1181414, 40], [1181744, 1181774, 32], [1182248, 1182278, 32], [1182620, 1182646, 28], [1182980, 1182994, 16]]"/>
    <s v="[[508.0, 386.9], [438.2, 348.5], [530.4, 305.8], [668.5, 305.7], [482.2, 329.8], [608.9, 301.7], [495.7, 317.5], [598.5, 278.9]]"/>
    <s v="[[442.1, 348.5], [523.1, 294.4], [666.1, 303.4], [475.6, 330.3], [615.1, 308.4], [496.2, 316.9], [597.4, 277.7], [536.7, 283.8]]"/>
    <s v="[[1180780, 1180926, 148], [1180968, 1181102, 136], [1181140, 1181374, 236], [1181416, 1181742, 328], [1181776, 1182246, 472], [1182280, 1182618, 340], [1182648, 1182978, 332]]"/>
    <s v="[[439.0, 346.6], [528.9, 301.5], [669.1, 304.8], [478.9, 331.1], [616.5, 308.0], [496.8, 318.6], [598.7, 281.0]]"/>
    <s v="0.83 avg. 1.32 max"/>
    <x v="3"/>
  </r>
  <r>
    <x v="0"/>
    <s v="left"/>
    <s v="newpossg7_258_ud.bmp"/>
    <x v="0"/>
    <x v="0"/>
    <x v="390"/>
    <n v="1187030"/>
    <n v="1189533"/>
    <s v="[[1187310, 1187468]]"/>
    <s v="[[1187620, 1187646, 28], [1187860, 1187910, 52], [1188310, 1188336, 28], [1188646, 1188696, 52], [1188930, 1188960, 32], [1189330, 1189372, 44]]"/>
    <s v="[[604.4, 261.0], [674.9, 274.7], [481.0, 313.1], [385.8, 364.3], [705.7, 303.7], [821.5, 355.2]]"/>
    <s v="[[676.5, 258.8], [473.1, 306.5], [380.1, 353.9], [699.2, 272.1], [808.4, 339.9], [521.0, 376.8]]"/>
    <s v="[[1187488, 1187618, 132], [1187648, 1187858, 212], [1187912, 1188308, 398], [1188338, 1188644, 308], [1188698, 1188928, 232], [1188962, 1189328, 368], [1189374, 1189528, 156]]"/>
    <s v="[[606.4, 253.0], [675.3, 267.7], [478.7, 311.7], [382.0, 363.0], [706.3, 297.4], [814.7, 349.4], [529.5, 375.1]]"/>
    <s v="0.83 avg. 1.32 max"/>
    <x v="3"/>
  </r>
  <r>
    <x v="0"/>
    <s v="right"/>
    <s v="impossb2_303.bmp"/>
    <x v="1"/>
    <x v="1"/>
    <x v="480"/>
    <n v="1193579"/>
    <n v="1196080"/>
    <s v="[[1194318, 1194496]]"/>
    <s v="[[1193876, 1193898, 24], [1194068, 1194094, 28], [1194680, 1194702, 24], [1195120, 1195142, 24], [1195612, 1195630, 20], [1195944, 1195966, 24]]"/>
    <s v="[[474.7, 387.7], [400.6, 401.6], [323.9, 449.3], [391.5, 512.1], [400.7, 443.9], [380.6, 487.0]]"/>
    <s v="[[407.0, 400.4], [316.3, 424.4], [375.4, 510.0], [398.1, 477.4], [379.5, 482.8], [346.3, 492.8]]"/>
    <s v="[[1193900, 1194066, 168], [1194096, 1194282, 188], [1194512, 1194678, 168], [1194704, 1195118, 416], [1195144, 1195610, 468], [1195632, 1195942, 312], [1195968, 1196074, 108]]"/>
    <s v="[[402.4, 400.5], [319.9, 425.4], [325.8, 438.1], [383.2, 522.0], [399.0, 464.8], [382.2, 485.3], [349.7, 493.4]]"/>
    <s v="0.83 avg. 1.32 max"/>
    <x v="3"/>
  </r>
  <r>
    <x v="0"/>
    <s v="right"/>
    <s v="impossb2_339_lr.bmp"/>
    <x v="1"/>
    <x v="1"/>
    <x v="24"/>
    <n v="1199969"/>
    <n v="1202471"/>
    <s v="[[1202290, 1202468]]"/>
    <s v="[[1200348, 1200374, 28], [1200568, 1200590, 24], [1201112, 1201146, 36], [1201220, 1201254, 36], [1201372, 1201418, 48], [1201680, 1201718, 40], [1201988, 1202038, 52]]"/>
    <s v="[[504.8, 382.7], [434.0, 444.1], [405.3, 503.1], [512.2, 528.4], [673.3, 308.5], [492.8, 227.5], [734.3, 376.8]]"/>
    <s v="[[440.4, 439.8], [397.5, 503.4], [509.9, 523.7], [651.5, 299.3], [478.8, 215.9], [711.7, 358.5], [474.9, 522.9]]"/>
    <s v="[[1200376, 1200566, 192], [1200592, 1201110, 520], [1201148, 1201218, 72], [1201256, 1201370, 116], [1201420, 1201678, 260], [1201720, 1201986, 268], [1202040, 1202282, 244]]"/>
    <s v="[[438.5, 442.0], [406.3, 505.0], [510.5, 525.4], [666.0, 302.5], [489.4, 221.2], [727.4, 375.6], [463.2, 534.6]]"/>
    <s v="0.83 avg. 1.32 max"/>
    <x v="3"/>
  </r>
  <r>
    <x v="0"/>
    <s v="left"/>
    <s v="newpossg5_318_lr.bmp"/>
    <x v="0"/>
    <x v="0"/>
    <x v="481"/>
    <n v="1208734"/>
    <n v="1211237"/>
    <s v="[]"/>
    <s v="[[1208954, 1208992, 40], [1209178, 1209216, 40], [1209362, 1209396, 36], [1209678, 1209704, 28], [1209830, 1209872, 44], [1210094, 1210124, 32], [1210246, 1210276, 32], [1210390, 1210428, 40], [1210634, 1210672, 40], [1210986, 1211032, 48], [1211198, 1211232, 36]]"/>
    <s v="[[533.6, 295.1], [470.6, 182.5], [547.8, 270.5], [510.0, 464.0], [463.4, 523.2], [390.0, 584.6], [502.9, 591.4], [585.0, 612.4], [378.6, 600.7], [375.2, 464.1], [334.8, 293.7]]"/>
    <s v="[[469.6, 175.9], [546.3, 266.8], [494.0, 460.7], [452.3, 522.3], [381.0, 570.8], [502.6, 587.1], [587.4, 607.1], [365.6, 583.9], [360.0, 453.3], [339.7, 280.7], [350.2, 266.1]]"/>
    <s v="[[1208994, 1209176, 184], [1209218, 1209360, 144], [1209398, 1209676, 280], [1209706, 1209828, 124], [1209874, 1210092, 220], [1210126, 1210244, 120], [1210278, 1210388, 112], [1210430, 1210632, 204], [1210674, 1210984, 312], [1211034, 1211196, 164]]"/>
    <s v="[[469.0, 174.8], [549.3, 269.8], [507.2, 464.5], [460.8, 522.3], [384.0, 578.0], [501.6, 590.0], [585.3, 610.8], [377.7, 594.3], [372.9, 462.8], [338.9, 296.4]]"/>
    <s v="0.83 avg. 1.32 max"/>
    <x v="3"/>
  </r>
  <r>
    <x v="0"/>
    <s v="left"/>
    <s v="newpossb2_123_ud.bmp"/>
    <x v="0"/>
    <x v="0"/>
    <x v="482"/>
    <n v="1217112"/>
    <n v="1219613"/>
    <s v="[[1219530, 1219608]]"/>
    <s v="[[1217392, 1217414, 24], [1217612, 1217634, 24], [1217792, 1217830, 40], [1218132, 1218158, 28], [1218240, 1218274, 36], [1218628, 1218662, 36], [1218868, 1218906, 40], [1219176, 1219202, 28], [1219412, 1219434, 24]]"/>
    <s v="[[505.5, 351.4], [466.6, 308.1], [455.2, 268.1], [643.2, 472.4], [563.7, 538.1], [420.7, 368.2], [477.9, 201.7], [639.4, 469.8], [568.8, 543.6]]"/>
    <s v="[[477.4, 318.3], [460.1, 267.9], [620.2, 448.6], [554.8, 533.7], [413.7, 352.1], [470.7, 175.6], [622.7, 451.3], [555.4, 547.0], [644.9, 493.8]]"/>
    <s v="[[1217416, 1217610, 196], [1217636, 1217790, 156], [1217832, 1218130, 300], [1218160, 1218238, 80], [1218276, 1218626, 352], [1218664, 1218866, 204], [1218908, 1219174, 268], [1219204, 1219410, 208], [1219436, 1219510, 76]]"/>
    <s v="[[470.8, 313.3], [455.8, 264.7], [639.1, 459.4], [563.7, 536.2], [417.8, 365.3], [477.9, 189.4], [641.1, 464.0], [559.6, 546.2], [658.3, 486.0]]"/>
    <s v="0.83 avg. 1.32 max"/>
    <x v="3"/>
  </r>
  <r>
    <x v="0"/>
    <s v="left"/>
    <s v="newpossg7_270_lr.bmp"/>
    <x v="0"/>
    <x v="0"/>
    <x v="72"/>
    <n v="1222523"/>
    <n v="1225026"/>
    <s v="[[1224598, 1224928]]"/>
    <s v="[[1222824, 1222862, 40], [1223088, 1223134, 48], [1223412, 1223442, 32], [1223668, 1223718, 52], [1223948, 1223974, 28], [1224180, 1224234, 56], [1224480, 1224522, 44]]"/>
    <s v="[[500.9, 392.1], [345.6, 534.9], [465.6, 387.0], [571.3, 372.1], [346.0, 593.7], [242.8, 586.9], [249.3, 204.2]]"/>
    <s v="[[330.5, 538.5], [456.7, 364.7], [559.6, 362.6], [337.6, 584.1], [230.7, 587.4], [230.5, 202.1], [459.9, 327.3]]"/>
    <s v="[[1222864, 1223086, 224], [1223136, 1223410, 276], [1223444, 1223666, 224], [1223720, 1223946, 228], [1223976, 1224178, 204], [1224236, 1224478, 244], [1224524, 1224590, 68], [1224944, 1225018, 76]]"/>
    <s v="[[344.2, 538.5], [462.4, 379.7], [568.3, 369.5], [342.2, 593.3], [242.4, 589.6], [244.8, 202.5], [464.8, 328.5], [630.6, 416.8]]"/>
    <s v="0.83 avg. 1.32 max"/>
    <x v="3"/>
  </r>
  <r>
    <x v="0"/>
    <s v="left"/>
    <s v="newpossa1_331_lr.bmp"/>
    <x v="0"/>
    <x v="0"/>
    <x v="483"/>
    <n v="1228951"/>
    <n v="1231453"/>
    <s v="[]"/>
    <s v="[[1229200, 1229226, 28], [1229384, 1229406, 24], [1229628, 1229666, 40], [1229864, 1229910, 48], [1230228, 1230266, 40], [1230524, 1230550, 28], [1230716, 1230738, 24], [1230896, 1230934, 40], [1231140, 1231154, 16], [1231276, 1231314, 40]]"/>
    <s v="[[504.6, 376.3], [445.9, 287.7], [417.3, 241.2], [308.5, 432.0], [589.5, 465.6], [479.2, 627.0], [429.8, 587.7], [466.5, 638.2], [310.9, 505.2], [294.1, 464.6]]"/>
    <s v="[[454.4, 298.7], [421.3, 239.5], [288.8, 430.4], [577.1, 441.9], [460.2, 617.2], [424.4, 581.9], [466.8, 630.8], [303.6, 499.0], [292.6, 469.2], [361.9, 221.7]]"/>
    <s v="[[1229228, 1229382, 156], [1229408, 1229626, 220], [1229668, 1229862, 196], [1229912, 1230226, 316], [1230268, 1230522, 256], [1230552, 1230714, 164], [1230740, 1230894, 156], [1230936, 1231138, 204], [1231156, 1231274, 120], [1231316, 1231446, 132]]"/>
    <s v="[[448.3, 290.8], [419.0, 239.2], [303.8, 428.6], [586.8, 457.8], [475.9, 624.1], [428.3, 582.9], [472.6, 636.4], [310.0, 505.7], [289.9, 463.2], [369.2, 235.3]]"/>
    <s v="0.83 avg. 1.32 max"/>
    <x v="3"/>
  </r>
  <r>
    <x v="0"/>
    <s v="left"/>
    <s v="newpossc5_83_ud.bmp"/>
    <x v="0"/>
    <x v="0"/>
    <x v="151"/>
    <n v="1235113"/>
    <n v="1237614"/>
    <s v="[]"/>
    <s v="[[1235416, 1235450, 36], [1235600, 1235630, 32], [1235872, 1235898, 28], [1236128, 1236166, 40], [1236356, 1236390, 36], [1236564, 1236610, 48], [1236764, 1236814, 52], [1236920, 1236954, 36], [1237156, 1237178, 24], [1237264, 1237310, 48], [1237460, 1237506, 48]]"/>
    <s v="[[502.5, 384.4], [366.8, 455.2], [289.0, 419.4], [336.6, 314.1], [360.0, 534.3], [517.6, 516.7], [518.8, 386.4], [521.7, 230.1], [636.4, 235.6], [680.0, 245.5], [444.0, 139.3]]"/>
    <s v="[[359.7, 451.8], [288.1, 421.6], [326.7, 326.7], [342.6, 516.1], [505.6, 508.2], [512.3, 375.8], [514.1, 214.5], [627.5, 212.9], [681.4, 233.5], [438.6, 115.5], [240.1, 160.4]]"/>
    <s v="[[1235452, 1235598, 148], [1235632, 1235870, 240], [1235900, 1236126, 228], [1236168, 1236354, 188], [1236392, 1236562, 172], [1236612, 1236762, 152], [1236816, 1236918, 104], [1236956, 1237154, 200], [1237180, 1237262, 84], [1237312, 1237458, 148], [1237508, 1237610, 104]]"/>
    <s v="[[366.0, 453.4], [289.0, 424.4], [331.8, 310.4], [354.4, 530.5], [514.9, 513.0], [517.6, 385.5], [519.4, 221.8], [633.2, 227.5], [676.6, 236.3], [441.0, 128.9], [239.5, 166.2]]"/>
    <s v="0.83 avg. 1.32 max"/>
    <x v="3"/>
  </r>
  <r>
    <x v="0"/>
    <s v="right"/>
    <s v="impossa2_270.bmp"/>
    <x v="1"/>
    <x v="1"/>
    <x v="484"/>
    <n v="1240809"/>
    <n v="1243310"/>
    <s v="[[1240962, 1241100]]"/>
    <s v="[[1241340, 1241362, 24], [1241504, 1241546, 44], [1241836, 1241850, 16], [1241996, 1242026, 32], [1242272, 1242286, 16], [1242400, 1242434, 36], [1242604, 1242622, 20], [1243244, 1243278, 36]]"/>
    <s v="[[386.8, 370.0], [385.6, 431.0], [449.1, 244.6], [451.4, 226.6], [558.7, 283.5], [552.1, 257.1], [474.3, 156.8], [522.7, 181.2]]"/>
    <s v="[[378.8, 429.9], [439.0, 222.3], [451.2, 225.3], [554.4, 289.6], [556.7, 266.0], [471.2, 156.6], [509.1, 160.8], [476.4, 121.7]]"/>
    <s v="[[1241116, 1241338, 224], [1241364, 1241502, 140], [1241548, 1241834, 288], [1241852, 1241994, 144], [1242028, 1242270, 244], [1242288, 1242398, 112], [1242436, 1242602, 168], [1242624, 1243242, 620], [1243280, 1243306, 28]]"/>
    <s v="[[392.7, 356.7], [385.1, 430.8], [447.9, 242.9], [450.6, 224.6], [556.6, 296.4], [554.3, 259.9], [470.9, 157.2], [518.2, 171.4], [477.7, 124.8]]"/>
    <s v="0.83 avg. 1.32 max"/>
    <x v="3"/>
  </r>
  <r>
    <x v="0"/>
    <s v="left"/>
    <s v="newpossi4_69_lr.bmp"/>
    <x v="0"/>
    <x v="0"/>
    <x v="326"/>
    <n v="1248623"/>
    <n v="1251125"/>
    <s v="[]"/>
    <s v="[[1248832, 1248862, 32], [1248944, 1248982, 40], [1249256, 1249274, 20], [1249396, 1249422, 28], [1249660, 1249698, 40], [1249852, 1249886, 36], [1250108, 1250122, 16], [1250244, 1250290, 48], [1250528, 1250562, 36], [1250712, 1250754, 44], [1250896, 1250930, 36]]"/>
    <s v="[[516.6, 390.8], [391.6, 407.2], [384.0, 277.6], [425.0, 233.6], [504.0, 244.7], [598.4, 343.9], [714.1, 302.0], [734.6, 281.5], [594.6, 468.6], [496.0, 538.6], [363.1, 338.7]]"/>
    <s v="[[387.8, 404.7], [379.2, 275.7], [413.0, 246.6], [501.4, 230.6], [590.5, 340.5], [709.1, 303.8], [734.6, 287.3], [600.2, 454.7], [490.9, 529.9], [359.7, 327.0], [376.1, 233.9]]"/>
    <s v="[[1248864, 1248942, 80], [1248984, 1249254, 272], [1249276, 1249394, 120], [1249424, 1249658, 236], [1249700, 1249850, 152], [1249888, 1250106, 220], [1250124, 1250242, 120], [1250292, 1250526, 236], [1250564, 1250710, 148], [1250756, 1250894, 140], [1250932, 1251118, 188]]"/>
    <s v="[[391.8, 406.3], [381.7, 279.5], [422.4, 236.2], [501.5, 238.8], [596.1, 345.0], [711.5, 305.6], [734.3, 284.6], [595.5, 466.0], [493.3, 534.8], [358.5, 336.7], [382.8, 240.0]]"/>
    <s v="0.83 avg. 1.32 max"/>
    <x v="3"/>
  </r>
  <r>
    <x v="0"/>
    <s v="right"/>
    <s v="impossh4_166_lr.bmp"/>
    <x v="1"/>
    <x v="1"/>
    <x v="485"/>
    <n v="1256295"/>
    <n v="1258796"/>
    <s v="[]"/>
    <s v="[[1256560, 1256594, 36], [1256724, 1256762, 40], [1257160, 1257202, 44], [1257544, 1257590, 48], [1257776, 1257798, 24], [1257988, 1258038, 52], [1258196, 1258234, 40], [1258492, 1258530, 40]]"/>
    <s v="[[516.4, 373.4], [491.2, 296.1], [335.9, 285.2], [394.7, 532.9], [645.2, 538.5], [724.5, 468.9], [740.7, 150.1], [599.4, 106.0]]"/>
    <s v="[[502.3, 307.1], [340.1, 281.9], [379.0, 531.8], [631.7, 527.9], [708.4, 486.7], [724.4, 124.4], [595.1, 85.7], [436.7, 173.7]]"/>
    <s v="[[1256596, 1256722, 128], [1256764, 1257158, 396], [1257204, 1257542, 340], [1257592, 1257774, 184], [1257800, 1257986, 188], [1258040, 1258194, 156], [1258236, 1258490, 256], [1258532, 1258790, 260]]"/>
    <s v="[[495.1, 298.3], [339.6, 286.0], [390.2, 532.5], [640.6, 534.7], [720.8, 470.4], [735.6, 142.5], [600.2, 99.1], [437.9, 178.6]]"/>
    <s v="0.83 avg. 1.32 max"/>
    <x v="3"/>
  </r>
  <r>
    <x v="0"/>
    <s v="left"/>
    <s v="newpossi1_304_lr.bmp"/>
    <x v="0"/>
    <x v="0"/>
    <x v="426"/>
    <n v="1264041"/>
    <n v="1266543"/>
    <s v="[]"/>
    <s v="[[1264294, 1264328, 36], [1264474, 1264488, 16], [1264614, 1264668, 56], [1264978, 1265012, 36], [1265246, 1265272, 28], [1265602, 1265608, 8], [1265950, 1265996, 48], [1266130, 1266160, 32], [1266346, 1266404, 60]]"/>
    <s v="[[499.4, 371.9], [407.2, 424.2], [396.1, 453.4], [637.6, 254.5], [738.6, 394.6], [737.9, 491.4], [736.0, 465.9], [647.3, 199.7], [553.0, 117.2]]"/>
    <s v="[[404.1, 425.7], [386.5, 444.4], [639.6, 243.6], [736.2, 383.2], [730.9, 493.4], [742.5, 493.7], [638.9, 181.4], [556.4, 123.5], [326.9, 441.4]]"/>
    <s v="[[1264330, 1264472, 144], [1264490, 1264612, 124], [1264670, 1264976, 308], [1265014, 1265244, 232], [1265274, 1265600, 328], [1265610, 1265948, 340], [1265998, 1266128, 132], [1266162, 1266344, 184], [1266406, 1266536, 132]]"/>
    <s v="[[410.5, 423.5], [393.7, 449.6], [641.1, 248.6], [739.5, 386.9], [734.0, 493.1], [742.0, 475.3], [641.9, 189.0], [551.2, 114.4], [331.5, 454.7]]"/>
    <s v="0.83 avg. 1.32 max"/>
    <x v="3"/>
  </r>
  <r>
    <x v="1"/>
    <s v="right"/>
    <s v="impossi3_137_ud.bmp"/>
    <x v="1"/>
    <x v="0"/>
    <x v="486"/>
    <n v="1271319"/>
    <n v="1273821"/>
    <s v="[]"/>
    <s v="[[1271604, 1271618, 16], [1271924, 1271958, 36], [1272432, 1272454, 24], [1272652, 1272690, 40], [1272820, 1272862, 44], [1273200, 1273234, 36], [1273544, 1273570, 28]]"/>
    <s v="[[517.5, 353.5], [485.6, 361.8], [378.6, 404.3], [323.8, 379.6], [348.9, 252.4], [534.4, 217.9], [401.6, 227.6]]"/>
    <s v="[[494.9, 359.2], [364.5, 395.8], [325.9, 380.0], [340.9, 240.4], [546.5, 207.2], [394.1, 245.5], [472.6, 209.3]]"/>
    <s v="[[1271620, 1271922, 304], [1271960, 1272430, 472], [1272456, 1272650, 196], [1272692, 1272818, 128], [1272864, 1273198, 336], [1273236, 1273542, 308], [1273572, 1273814, 244]]"/>
    <s v="[[489.4, 359.0], [375.3, 405.2], [320.9, 381.4], [345.4, 248.4], [540.7, 214.1], [403.6, 239.6], [469.5, 206.4]]"/>
    <s v="0.83 avg. 1.32 max"/>
    <x v="3"/>
  </r>
  <r>
    <x v="0"/>
    <s v="right"/>
    <s v="impossa5_189.bmp"/>
    <x v="1"/>
    <x v="1"/>
    <x v="487"/>
    <n v="1289240"/>
    <n v="1291741"/>
    <s v="[]"/>
    <s v="[[1289468, 1289502, 36], [1289652, 1289674, 24], [1290044, 1290078, 36], [1290452, 1290466, 16], [1290708, 1290746, 40], [1290992, 1291034, 44], [1291252, 1291270, 20], [1291588, 1291626, 40]]"/>
    <s v="[[506.7, 387.6], [371.1, 403.0], [312.5, 416.2], [346.5, 556.5], [374.6, 557.4], [324.4, 503.6], [276.3, 375.1], [250.8, 371.4]]"/>
    <s v="[[377.9, 408.8], [313.2, 418.8], [323.4, 562.6], [371.2, 553.6], [320.1, 489.9], [270.6, 371.5], [245.0, 369.7], [323.9, 525.0]]"/>
    <s v="[[1289504, 1289650, 148], [1289676, 1290042, 368], [1290080, 1290450, 372], [1290468, 1290706, 240], [1290748, 1290990, 244], [1291036, 1291250, 216], [1291272, 1291586, 316], [1291628, 1291734, 108]]"/>
    <s v="[[373.6, 406.3], [312.6, 415.3], [342.7, 566.4], [373.5, 555.0], [323.0, 502.0], [276.7, 374.6], [248.1, 367.0], [334.0, 529.8]]"/>
    <s v="0.83 avg. 1.32 max"/>
    <x v="3"/>
  </r>
  <r>
    <x v="0"/>
    <s v="left"/>
    <s v="newpossa7_44_ud.bmp"/>
    <x v="0"/>
    <x v="0"/>
    <x v="27"/>
    <n v="1296013"/>
    <n v="1298515"/>
    <s v="[]"/>
    <s v="[[1296036, 1296050, 16], [1296276, 1296306, 32], [1296464, 1296502, 40], [1296684, 1296698, 16], [1297000, 1297054, 56], [1297252, 1297278, 28], [1297432, 1297482, 52], [1297720, 1297750, 32], [1297888, 1297914, 28], [1298100, 1298118, 20], [1298404, 1298454, 52]]"/>
    <s v="[[502.0, 387.5], [482.9, 391.7], [389.8, 384.0], [392.1, 204.5], [408.7, 182.5], [201.2, 621.1], [282.8, 588.4], [356.6, 109.7], [473.7, 113.8], [530.5, 92.2], [508.9, 82.5]]"/>
    <s v="[[484.9, 387.5], [396.4, 388.7], [385.1, 201.1], [396.8, 184.6], [179.4, 598.3], [273.1, 587.7], [328.5, 54.1], [469.0, 106.1], [527.5, 86.3], [506.4, 65.5], [398.4, 301.2]]"/>
    <s v="[[1296052, 1296274, 224], [1296308, 1296462, 156], [1296504, 1296682, 180], [1296700, 1296998, 300], [1297056, 1297250, 196], [1297280, 1297430, 152], [1297484, 1297718, 236], [1297752, 1297886, 136], [1297916, 1298098, 184], [1298120, 1298402, 284], [1298456, 1298510, 56]]"/>
    <s v="[[485.9, 392.3], [393.5, 390.1], [389.1, 205.4], [402.7, 178.3], [194.7, 614.2], [279.4, 582.8], [348.0, 102.9], [473.7, 109.8], [530.7, 90.5], [506.0, 71.0], [394.9, 310.1]]"/>
    <s v="0.83 avg. 1.32 max"/>
    <x v="3"/>
  </r>
  <r>
    <x v="0"/>
    <s v="right"/>
    <s v="impossa4_248_ud.bmp"/>
    <x v="1"/>
    <x v="1"/>
    <x v="488"/>
    <n v="1301732"/>
    <n v="1304235"/>
    <s v="[]"/>
    <s v="[[1301988, 1302014, 28], [1302156, 1302198, 44], [1302428, 1302454, 28], [1302632, 1302674, 44], [1302940, 1302966, 28], [1303204, 1303222, 20], [1303440, 1303466, 28], [1303612, 1303662, 52], [1303940, 1303978, 40], [1304128, 1304150, 24]]"/>
    <s v="[[498.8, 393.3], [390.5, 445.1], [291.6, 289.0], [348.7, 243.6], [478.6, 145.5], [541.2, 178.6], [589.9, 203.4], [593.2, 324.7], [577.4, 562.7], [614.3, 339.9]]"/>
    <s v="[[396.2, 442.7], [285.4, 279.8], [336.2, 224.8], [467.2, 132.3], [540.2, 161.7], [585.3, 195.4], [582.6, 322.9], [571.3, 551.1], [605.3, 332.9], [593.6, 272.6]]"/>
    <s v="[[1302016, 1302154, 140], [1302200, 1302426, 228], [1302456, 1302630, 176], [1302676, 1302938, 264], [1302968, 1303202, 236], [1303224, 1303438, 216], [1303468, 1303610, 144], [1303664, 1303938, 276], [1303980, 1304126, 148], [1304152, 1304230, 80]]"/>
    <s v="[[394.4, 446.3], [288.7, 285.5], [342.8, 233.0], [477.1, 139.3], [539.5, 172.3], [589.8, 200.9], [592.2, 323.4], [574.9, 564.3], [611.0, 342.1], [589.9, 249.9]]"/>
    <s v="0.83 avg. 1.32 max"/>
    <x v="3"/>
  </r>
  <r>
    <x v="1"/>
    <s v="left"/>
    <s v="newpossa4_209_lr.bmp"/>
    <x v="0"/>
    <x v="1"/>
    <x v="157"/>
    <n v="1308451"/>
    <n v="1310953"/>
    <s v="[[1309266, 1309384]]"/>
    <s v="[[1308796, 1308850, 56], [1309044, 1309082, 40], [1309472, 1309522, 52], [1309868, 1309914, 48], [1310128, 1310150, 24], [1310444, 1310490, 48], [1310924, 1310946, 24]]"/>
    <s v="[[501.1, 378.5], [440.5, 190.7], [489.2, 146.0], [275.4, 446.8], [557.9, 461.8], [655.0, 460.7], [525.6, 157.1]]"/>
    <s v="[[429.4, 180.8], [575.7, 181.3], [276.6, 422.5], [549.5, 447.8], [642.3, 451.9], [500.9, 125.6], [394.3, 303.8]]"/>
    <s v="[[1308852, 1309042, 192], [1309084, 1309238, 156], [1309408, 1309470, 64], [1309524, 1309866, 344], [1309916, 1310126, 212], [1310152, 1310442, 292], [1310492, 1310922, 432]]"/>
    <s v="[[437.1, 188.1], [578.9, 184.6], [492.4, 131.3], [274.2, 444.2], [553.3, 455.9], [648.9, 456.7], [516.5, 145.6]]"/>
    <s v="0.83 avg. 1.32 max"/>
    <x v="3"/>
  </r>
  <r>
    <x v="0"/>
    <s v="right"/>
    <s v="impossa6_246_lr.bmp"/>
    <x v="1"/>
    <x v="1"/>
    <x v="489"/>
    <n v="1318949"/>
    <n v="1321451"/>
    <s v="[]"/>
    <s v="[[1319316, 1319350, 36], [1319560, 1319598, 40], [1319768, 1319810, 44], [1320068, 1320086, 20], [1320348, 1320378, 32], [1320860, 1320898, 40], [1321160, 1321214, 56]]"/>
    <s v="[[467.6, 391.7], [328.1, 464.6], [247.8, 349.3], [434.0, 269.1], [429.3, 336.9], [492.9, 405.5], [428.0, 320.4]]"/>
    <s v="[[332.6, 460.7], [240.0, 340.3], [426.2, 251.3], [416.0, 321.8], [497.3, 400.8], [429.9, 306.8], [368.0, 244.5]]"/>
    <s v="[[1318956, 1319314, 360], [1319352, 1319558, 208], [1319600, 1319766, 168], [1319812, 1320066, 256], [1320088, 1320346, 260], [1320380, 1320858, 480], [1320900, 1321158, 260], [1321216, 1321446, 232]]"/>
    <s v="[[482.7, 379.4], [335.3, 463.2], [244.9, 344.0], [431.3, 258.8], [425.2, 326.1], [492.5, 407.9], [429.8, 321.5], [377.4, 243.8]]"/>
    <s v="0.83 avg. 1.32 max"/>
    <x v="3"/>
  </r>
  <r>
    <x v="0"/>
    <s v="right"/>
    <s v="impossg3_207_ud.bmp"/>
    <x v="1"/>
    <x v="1"/>
    <x v="490"/>
    <n v="1326927"/>
    <n v="1329430"/>
    <s v="[]"/>
    <s v="[[1327204, 1327226, 24], [1327384, 1327418, 36], [1327900, 1327930, 32], [1328172, 1328198, 28], [1328452, 1328490, 40], [1328696, 1328734, 40], [1328948, 1328974, 28], [1329196, 1329234, 40]]"/>
    <s v="[[481.7, 356.4], [433.3, 318.0], [333.9, 330.2], [400.7, 302.5], [431.2, 422.1], [297.6, 382.8], [365.7, 300.9], [423.9, 256.0]]"/>
    <s v="[[442.1, 324.6], [339.2, 321.0], [397.1, 298.2], [417.7, 418.6], [293.6, 379.9], [355.3, 292.5], [420.4, 256.7], [636.3, 284.9]]"/>
    <s v="[[1327228, 1327382, 156], [1327420, 1327898, 480], [1327932, 1328170, 240], [1328200, 1328450, 252], [1328492, 1328694, 204], [1328736, 1328946, 212], [1328976, 1329194, 220], [1329236, 1329422, 188]]"/>
    <s v="[[433.6, 318.2], [336.6, 328.4], [398.5, 296.5], [424.2, 419.3], [298.9, 386.3], [364.1, 299.7], [430.2, 254.4], [641.5, 288.9]]"/>
    <s v="0.83 avg. 1.32 max"/>
    <x v="3"/>
  </r>
  <r>
    <x v="0"/>
    <s v="left"/>
    <s v="newpossg3_108.bmp"/>
    <x v="0"/>
    <x v="0"/>
    <x v="491"/>
    <n v="1333177"/>
    <n v="1335680"/>
    <s v="[[1335306, 1335480]]"/>
    <s v="[[1333544, 1333570, 28], [1333812, 1333834, 24], [1333960, 1333982, 24], [1334192, 1334218, 28], [1334428, 1334470, 44], [1334684, 1334714, 32], [1334900, 1334942, 44], [1335076, 1335102, 28], [1335572, 1335594, 24]]"/>
    <s v="[[501.5, 389.6], [468.1, 353.1], [540.4, 342.7], [588.3, 279.2], [620.2, 214.4], [664.7, 539.1], [541.5, 599.4], [451.5, 423.8], [571.2, 282.8]]"/>
    <s v="[[470.7, 352.7], [528.4, 343.3], [584.8, 293.9], [613.7, 228.1], [628.8, 530.4], [531.3, 601.4], [446.2, 419.5], [505.0, 367.0], [604.0, 252.2]]"/>
    <s v="[[1333572, 1333810, 240], [1333836, 1333958, 124], [1333984, 1334190, 208], [1334220, 1334426, 208], [1334472, 1334682, 212], [1334716, 1334898, 184], [1334944, 1335074, 132], [1335104, 1335298, 196], [1335496, 1335570, 76], [1335596, 1335674, 80]]"/>
    <s v="[[466.6, 352.0], [535.9, 346.0], [584.7, 280.3], [618.4, 213.3], [655.8, 535.6], [539.2, 599.6], [447.3, 425.2], [519.7, 340.7], [575.2, 275.0], [605.3, 253.3]]"/>
    <s v="0.83 avg. 1.32 max"/>
    <x v="3"/>
  </r>
  <r>
    <x v="1"/>
    <s v="left"/>
    <s v="newpossb1_161_lr.bmp"/>
    <x v="0"/>
    <x v="1"/>
    <x v="432"/>
    <n v="1341750"/>
    <n v="1344252"/>
    <s v="[[1343250, 1343680]]"/>
    <s v="[[1341996, 1342034, 40], [1342240, 1342266, 28], [1342516, 1342554, 40], [1342848, 1342870, 24], [1343104, 1343122, 20], [1343200, 1343206, 8], [1343784, 1343802, 20], [1343900, 1343914, 16], [1343952, 1343966, 16], [1344092, 1344110, 20], [1344144, 1344154, 12]]"/>
    <s v="[[545.6, 406.9], [399.3, 515.5], [509.3, 521.0], [348.8, 442.3], [328.7, 349.6], [320.9, 305.0], [292.9, 300.2], [277.6, 365.1], [283.5, 388.2], [283.5, 382.8], [309.2, 435.1]]"/>
    <s v="[[404.4, 445.9], [466.3, 519.5], [368.3, 484.8], [317.5, 394.6], [341.7, 315.4], [320.9, 305.0], [299.7, 343.8], [281.6, 391.7], [281.8, 370.9], [298.6, 418.0], [311.1, 446.6]]"/>
    <s v="[[1342036, 1342238, 204], [1342268, 1342514, 248], [1342556, 1342846, 292], [1342872, 1343102, 232], [1343124, 1343198, 76], [1343208, 1343242, 36], [1343692, 1343782, 92], [1343804, 1343898, 96], [1343916, 1343950, 36], [1343968, 1344090, 124], [1344112, 1344142, 32], [1344156, 1344246, 92]]"/>
    <s v="[[401.4, 474.5], [488.1, 519.7], [356.2, 485.6], [321.2, 366.5], [331.7, 307.5], [317.4, 280.9], [281.1, 284.2], [289.5, 361.3], [285.2, 398.4], [288.5, 366.7], [304.4, 422.9], [304.1, 448.9]]"/>
    <s v="0.83 avg. 1.32 max"/>
    <x v="3"/>
  </r>
  <r>
    <x v="0"/>
    <s v="left"/>
    <s v="newpossh2_324.bmp"/>
    <x v="0"/>
    <x v="0"/>
    <x v="492"/>
    <n v="1349238"/>
    <n v="1351740"/>
    <s v="[[1350196, 1350362]]"/>
    <s v="[[1349506, 1349540, 36], [1349702, 1349740, 40], [1349966, 1350008, 44], [1350490, 1350540, 52], [1350750, 1350792, 44], [1351054, 1351084, 32], [1351246, 1351288, 44], [1351478, 1351496, 20], [1351658, 1351696, 40]]"/>
    <s v="[[510.8, 378.5], [589.8, 318.2], [392.4, 325.6], [661.6, 291.9], [584.2, 514.1], [348.6, 528.4], [362.7, 449.2], [543.3, 437.8], [543.7, 465.6]]"/>
    <s v="[[594.6, 319.9], [380.5, 316.4], [586.8, 232.5], [584.2, 484.6], [339.0, 532.6], [367.3, 446.0], [545.0, 440.4], [550.1, 484.2], [652.0, 347.1]]"/>
    <s v="[[1349542, 1349700, 160], [1349742, 1349964, 224], [1350010, 1350188, 180], [1350378, 1350488, 112], [1350542, 1350748, 208], [1350794, 1351052, 260], [1351086, 1351244, 160], [1351290, 1351476, 188], [1351498, 1351656, 160], [1351698, 1351736, 40]]"/>
    <s v="[[594.4, 318.9], [384.1, 322.6], [598.1, 244.8], [662.9, 284.8], [583.8, 500.2], [346.6, 535.8], [365.8, 448.4], [545.6, 438.4], [544.0, 470.5], [652.7, 354.2]]"/>
    <s v="0.83 avg. 1.32 max"/>
    <x v="3"/>
  </r>
  <r>
    <x v="0"/>
    <s v="left"/>
    <s v="newpossc1_220_ud.bmp"/>
    <x v="0"/>
    <x v="0"/>
    <x v="493"/>
    <n v="1357311"/>
    <n v="1359813"/>
    <s v="[[1359532, 1359710]]"/>
    <s v="[[1357318, 1357332, 16], [1357630, 1357660, 32], [1357990, 1358036, 48], [1358118, 1358124, 8], [1358246, 1358272, 28], [1358506, 1358544, 40], [1358782, 1358812, 32], [1359142, 1359180, 40], [1359338, 1359364, 28], [1359774, 1359808, 36]]"/>
    <s v="[[520.0, 360.0], [546.0, 344.8], [499.8, 393.4], [748.5, 359.3], [733.4, 363.0], [657.2, 261.7], [427.5, 236.8], [507.6, 352.8], [626.3, 318.1], [651.2, 303.2]]"/>
    <s v="[[536.5, 364.2], [460.2, 376.9], [709.7, 327.9], [752.8, 368.3], [696.3, 304.3], [409.6, 233.1], [487.6, 351.0], [630.8, 309.4], [656.9, 436.0], [598.7, 242.5]]"/>
    <s v="[[1357334, 1357628, 296], [1357662, 1357988, 328], [1358038, 1358116, 80], [1358126, 1358244, 120], [1358274, 1358504, 232], [1358546, 1358780, 236], [1358814, 1359140, 328], [1359182, 1359336, 156], [1359366, 1359512, 148], [1359726, 1359772, 48]]"/>
    <s v="[[543.2, 362.7], [471.9, 397.0], [731.3, 345.4], [754.4, 374.0], [670.0, 280.7], [417.2, 236.0], [495.5, 355.7], [629.6, 314.0], [665.6, 442.6], [654.7, 293.2]]"/>
    <s v="0.83 avg. 1.32 max"/>
    <x v="3"/>
  </r>
  <r>
    <x v="0"/>
    <s v="right"/>
    <s v="impossh6_31.bmp"/>
    <x v="1"/>
    <x v="1"/>
    <x v="34"/>
    <n v="1365776"/>
    <n v="1368278"/>
    <s v="[]"/>
    <s v="[[1366002, 1366036, 36], [1366218, 1366260, 44], [1366458, 1366476, 20], [1366510, 1366520, 12], [1366618, 1366640, 24], [1366922, 1366952, 32], [1367210, 1367228, 20], [1367334, 1367368, 36], [1367610, 1367628, 20], [1367814, 1367828, 16]]"/>
    <s v="[[465.0, 314.5], [319.0, 320.8], [383.6, 162.5], [401.6, 151.8], [388.6, 176.3], [330.9, 215.9], [290.9, 369.9], [315.4, 359.8], [320.8, 108.6], [294.2, 93.4]]"/>
    <s v="[[317.3, 308.0], [366.6, 134.2], [385.9, 146.2], [405.4, 164.6], [323.5, 169.1], [267.9, 357.1], [313.3, 364.0], [324.6, 103.4], [308.0, 85.2], [300.6, 68.4]]"/>
    <s v="[[1366038, 1366216, 180], [1366262, 1366456, 196], [1366478, 1366508, 32], [1366522, 1366616, 96], [1366642, 1366920, 280], [1366954, 1367208, 256], [1367230, 1367332, 104], [1367370, 1367608, 240], [1367630, 1367812, 184], [1367830, 1368272, 444]]"/>
    <s v="[[326.6, 331.1], [373.1, 149.2], [392.6, 140.7], [400.0, 195.8], [328.0, 192.1], [288.4, 365.7], [312.7, 354.9], [328.5, 107.1], [302.4, 92.7], [300.4, 68.5]]"/>
    <s v="0.83 avg. 1.32 max"/>
    <x v="3"/>
  </r>
  <r>
    <x v="0"/>
    <s v="left"/>
    <s v="newpossa8_34_lr.bmp"/>
    <x v="0"/>
    <x v="0"/>
    <x v="494"/>
    <n v="1371646"/>
    <n v="1374148"/>
    <s v="[[1373892, 1374146]]"/>
    <s v="[[1371902, 1371924, 24], [1372174, 1372192, 20], [1372330, 1372360, 32], [1372606, 1372640, 36], [1372798, 1372852, 56], [1372978, 1373028, 52], [1373222, 1373264, 44], [1373450, 1373496, 48], [1373718, 1373748, 32]]"/>
    <s v="[[515.2, 358.7], [493.8, 316.8], [541.2, 332.9], [586.5, 536.9], [456.9, 552.6], [634.2, 381.0], [639.8, 186.8], [485.9, 162.5], [338.7, 307.6]]"/>
    <s v="[[498.3, 318.9], [532.1, 330.1], [570.5, 530.9], [454.3, 554.7], [627.7, 370.7], [626.8, 165.3], [482.1, 150.1], [330.6, 300.7], [272.3, 367.1]]"/>
    <s v="[[1371926, 1372172, 248], [1372194, 1372328, 136], [1372362, 1372604, 244], [1372642, 1372796, 156], [1372854, 1372976, 124], [1373030, 1373220, 192], [1373266, 1373448, 184], [1373498, 1373716, 220], [1373750, 1373864, 116]]"/>
    <s v="[[497.3, 309.8], [534.2, 332.1], [582.6, 538.4], [456.6, 554.6], [631.4, 374.4], [637.8, 175.9], [487.9, 157.8], [333.5, 309.6], [277.6, 361.8]]"/>
    <s v="0.83 avg. 1.32 max"/>
    <x v="3"/>
  </r>
  <r>
    <x v="0"/>
    <s v="left"/>
    <s v="newpossb3_130.bmp"/>
    <x v="0"/>
    <x v="0"/>
    <x v="495"/>
    <n v="1377290"/>
    <n v="1379792"/>
    <s v="[[1379224, 1379402]]"/>
    <s v="[[1377554, 1377580, 28], [1377710, 1377732, 24], [1378086, 1378104, 20], [1378294, 1378316, 24], [1378510, 1378552, 44], [1378738, 1378776, 40], [1378954, 1379008, 56], [1379582, 1379596, 16], [1379746, 1379788, 44]]"/>
    <s v="[[506.5, 403.4], [448.4, 442.4], [439.9, 547.5], [481.4, 509.2], [500.6, 450.2], [595.5, 276.4], [501.3, 199.4], [453.0, 584.7], [433.5, 575.5]]"/>
    <s v="[[459.8, 415.6], [431.1, 546.9], [465.6, 524.7], [492.0, 456.3], [590.6, 267.7], [498.9, 186.6], [262.5, 453.0], [435.2, 578.7], [460.7, 496.0]]"/>
    <s v="[[1377582, 1377708, 128], [1377734, 1378084, 352], [1378106, 1378292, 188], [1378318, 1378508, 192], [1378554, 1378736, 184], [1378778, 1378952, 176], [1379010, 1379216, 208], [1379418, 1379580, 164], [1379598, 1379744, 148]]"/>
    <s v="[[457.5, 431.4], [437.5, 550.2], [475.0, 509.4], [499.7, 446.7], [595.5, 275.2], [499.6, 192.7], [264.7, 461.4], [455.4, 577.5], [431.8, 581.3]]"/>
    <s v="0.83 avg. 1.32 max"/>
    <x v="3"/>
  </r>
  <r>
    <x v="0"/>
    <s v="right"/>
    <s v="impossh4_331_lr.bmp"/>
    <x v="1"/>
    <x v="1"/>
    <x v="496"/>
    <n v="1382770"/>
    <n v="1385272"/>
    <s v="[[1383428, 1383610]]"/>
    <s v="[[1383014, 1383048, 36], [1383202, 1383228, 28], [1383894, 1383932, 40], [1384050, 1384092, 44], [1384434, 1384456, 24], [1384726, 1384736, 12]]"/>
    <s v="[[499.8, 393.2], [406.0, 389.6], [387.2, 568.4], [500.6, 531.3], [730.8, 532.9], [682.7, 487.5]]"/>
    <s v="[[406.5, 386.5], [422.9, 514.8], [499.4, 511.5], [728.0, 521.2], [687.8, 507.7], [686.0, 473.7]]"/>
    <s v="[[1383050, 1383200, 152], [1383230, 1383396, 168], [1383626, 1383892, 268], [1383934, 1384048, 116], [1384094, 1384432, 340], [1384458, 1384724, 268], [1384738, 1385268, 532]]"/>
    <s v="[[404.8, 385.5], [436.1, 527.5], [393.3, 559.6], [500.1, 525.3], [731.5, 529.3], [682.7, 501.3], [688.9, 469.2]]"/>
    <s v="0.83 avg. 1.32 max"/>
    <x v="3"/>
  </r>
  <r>
    <x v="0"/>
    <s v="right"/>
    <s v="impossg5_144_ud.bmp"/>
    <x v="1"/>
    <x v="1"/>
    <x v="33"/>
    <n v="1390768"/>
    <n v="1393270"/>
    <s v="[]"/>
    <s v="[[1391042, 1391072, 32], [1391246, 1391268, 24], [1391682, 1391700, 20], [1391870, 1391904, 36], [1392094, 1392128, 36], [1392410, 1392436, 28], [1392838, 1392872, 36], [1393178, 1393228, 52]]"/>
    <s v="[[502.1, 415.6], [415.4, 441.5], [471.2, 430.5], [487.6, 435.8], [525.2, 333.1], [504.4, 179.5], [459.7, 280.2], [474.6, 188.0]]"/>
    <s v="[[412.0, 442.0], [478.8, 435.8], [485.5, 457.0], [518.6, 317.3], [500.6, 146.7], [440.9, 276.6], [462.4, 164.0], [317.4, 384.9]]"/>
    <s v="[[1391074, 1391244, 172], [1391270, 1391680, 412], [1391702, 1391868, 168], [1391906, 1392092, 188], [1392130, 1392408, 280], [1392438, 1392836, 400], [1392874, 1393176, 304], [1393230, 1393264, 36]]"/>
    <s v="[[415.0, 442.5], [474.2, 432.6], [487.1, 452.6], [524.7, 328.8], [504.9, 166.7], [456.2, 280.2], [468.6, 173.4], [317.3, 388.7]]"/>
    <s v="0.83 avg. 1.32 max"/>
    <x v="3"/>
  </r>
  <r>
    <x v="0"/>
    <s v="left"/>
    <s v="newpossb5_354_lr.bmp"/>
    <x v="0"/>
    <x v="0"/>
    <x v="497"/>
    <n v="1396586"/>
    <n v="1399089"/>
    <s v="[[1396526, 1396660]]"/>
    <s v="[[1396884, 1396906, 24], [1397088, 1397118, 32], [1397360, 1397394, 36], [1397548, 1397554, 8], [1397696, 1397730, 36], [1397976, 1398026, 52], [1398132, 1398190, 60], [1398412, 1398438, 28], [1398600, 1398626, 28], [1398896, 1398950, 56]]"/>
    <s v="[[536.6, 381.6], [506.1, 453.4], [566.3, 528.7], [449.8, 458.1], [451.2, 431.8], [349.4, 398.7], [360.7, 319.0], [686.7, 236.6], [717.9, 302.4], [767.9, 431.9]]"/>
    <s v="[[516.2, 451.5], [557.8, 518.6], [448.5, 462.8], [450.0, 448.7], [342.8, 395.9], [360.7, 314.7], [685.7, 202.6], [723.3, 287.0], [752.0, 423.2], [414.0, 443.6]]"/>
    <s v="[[1396676, 1396882, 208], [1396908, 1397086, 180], [1397120, 1397358, 240], [1397396, 1397546, 152], [1397556, 1397694, 140], [1397732, 1397974, 244], [1398028, 1398130, 104], [1398192, 1398410, 220], [1398440, 1398598, 160], [1398628, 1398894, 268], [1398952, 1399082, 132]]"/>
    <s v="[[547.7, 361.0], [511.3, 453.6], [564.3, 529.3], [451.0, 464.2], [450.7, 436.5], [346.8, 396.8], [359.7, 314.3], [687.8, 225.7], [720.7, 288.7], [764.0, 429.5], [415.0, 449.3]]"/>
    <s v="0.83 avg. 1.32 max"/>
    <x v="3"/>
  </r>
  <r>
    <x v="0"/>
    <s v="left"/>
    <s v="newpossi3_284.bmp"/>
    <x v="0"/>
    <x v="0"/>
    <x v="38"/>
    <n v="1405016"/>
    <n v="1407518"/>
    <s v="[]"/>
    <s v="[[1405290, 1405312, 24], [1405742, 1405788, 48], [1405962, 1405984, 24], [1406122, 1406160, 40], [1406338, 1406360, 24], [1406518, 1406556, 40], [1406846, 1406872, 28], [1407322, 1407364, 44]]"/>
    <s v="[[508.4, 373.1], [457.0, 391.6], [599.1, 267.3], [654.9, 238.4], [490.4, 215.2], [414.4, 248.4], [284.4, 398.1], [359.2, 456.0]]"/>
    <s v="[[472.0, 383.9], [587.7, 240.7], [648.5, 241.1], [482.5, 199.2], [411.9, 233.3], [264.1, 393.1], [345.1, 448.3], [434.3, 360.8]]"/>
    <s v="[[1405314, 1405740, 428], [1405790, 1405960, 172], [1405986, 1406120, 136], [1406162, 1406336, 176], [1406362, 1406516, 156], [1406558, 1406844, 288], [1406874, 1407320, 448], [1407366, 1407512, 148]]"/>
    <s v="[[460.9, 388.5], [595.6, 258.3], [655.2, 238.8], [489.6, 208.9], [410.8, 245.6], [280.0, 398.9], [355.0, 457.1], [435.4, 368.4]]"/>
    <s v="0.83 avg. 1.32 max"/>
    <x v="3"/>
  </r>
  <r>
    <x v="1"/>
    <s v="right"/>
    <s v="impossa1_60_ud.bmp"/>
    <x v="1"/>
    <x v="0"/>
    <x v="498"/>
    <n v="1412000"/>
    <n v="1414503"/>
    <s v="[]"/>
    <s v="[[1412366, 1412400, 36], [1412606, 1412648, 44], [1412782, 1412816, 36], [1413010, 1413040, 32], [1413234, 1413260, 28], [1413774, 1413808, 36], [1414442, 1414496, 56]]"/>
    <s v="[[503.5, 373.7], [401.0, 435.2], [417.0, 189.0], [545.0, 210.6], [618.7, 258.3], [668.6, 346.7], [687.4, 395.6]]"/>
    <s v="[[400.8, 436.1], [406.4, 167.4], [538.3, 183.0], [619.0, 242.6], [670.2, 330.8], [697.2, 419.6], [611.0, 453.0]]"/>
    <s v="[[1412402, 1412604, 204], [1412650, 1412780, 132], [1412818, 1413008, 192], [1413042, 1413232, 192], [1413262, 1413772, 512], [1413810, 1414440, 632]]"/>
    <s v="[[402.6, 438.3], [413.6, 181.2], [544.7, 200.2], [619.0, 248.7], [668.4, 345.3], [692.3, 412.5]]"/>
    <s v="0.83 avg. 1.32 max"/>
    <x v="3"/>
  </r>
  <r>
    <x v="0"/>
    <s v="left"/>
    <s v="newpossc1_190.bmp"/>
    <x v="0"/>
    <x v="0"/>
    <x v="499"/>
    <n v="1420297"/>
    <n v="1422798"/>
    <s v="[]"/>
    <s v="[[1420750, 1420792, 44], [1421198, 1421224, 28], [1421506, 1421548, 44], [1421854, 1421892, 40], [1422074, 1422092, 20], [1422202, 1422236, 36], [1422578, 1422616, 40], [1422762, 1422792, 32]]"/>
    <s v="[[502.4, 363.7], [552.3, 517.7], [661.6, 522.7], [462.3, 569.3], [524.5, 437.0], [535.2, 387.9], [370.8, 358.7], [392.2, 188.8]]"/>
    <s v="[[538.4, 529.9], [655.0, 518.2], [454.7, 574.3], [514.9, 430.8], [530.6, 394.2], [367.0, 340.7], [383.8, 164.2], [458.7, 116.1]]"/>
    <s v="[[1420794, 1421196, 404], [1421226, 1421504, 280], [1421550, 1421852, 304], [1421894, 1422072, 180], [1422094, 1422200, 108], [1422238, 1422576, 340], [1422618, 1422760, 144]]"/>
    <s v="[[548.7, 525.9], [660.2, 521.9], [462.1, 576.8], [517.1, 436.9], [532.6, 386.1], [372.4, 353.7], [388.6, 180.1]]"/>
    <s v="0.83 avg. 1.32 max"/>
    <x v="3"/>
  </r>
  <r>
    <x v="0"/>
    <s v="right"/>
    <s v="impossh5_165_lr.bmp"/>
    <x v="1"/>
    <x v="1"/>
    <x v="500"/>
    <n v="1426529"/>
    <n v="1429031"/>
    <s v="[[1428304, 1428450]]"/>
    <s v="[[1426782, 1426816, 36], [1427026, 1427068, 44], [1427322, 1427344, 24], [1427454, 1427500, 48], [1427694, 1427720, 28], [1428066, 1428100, 36], [1428622, 1428660, 40], [1428858, 1428876, 20]]"/>
    <s v="[[498.7, 401.8], [343.8, 460.6], [551.6, 530.3], [629.9, 541.2], [430.1, 267.1], [364.3, 272.9], [321.3, 381.6], [390.5, 220.9]]"/>
    <s v="[[352.0, 458.1], [542.6, 522.6], [627.1, 534.5], [413.1, 248.7], [350.9, 263.4], [293.0, 393.2], [373.7, 182.6], [427.5, 225.9]]"/>
    <s v="[[1426818, 1427024, 208], [1427070, 1427320, 252], [1427346, 1427452, 108], [1427502, 1427692, 192], [1427722, 1428064, 344], [1428102, 1428268, 168], [1428466, 1428620, 156], [1428662, 1428856, 196], [1428878, 1429024, 148]]"/>
    <s v="[[349.6, 460.9], [549.3, 528.5], [628.8, 541.8], [427.0, 261.7], [364.0, 269.8], [306.3, 393.5], [321.0, 364.7], [386.2, 212.9], [426.6, 220.8]]"/>
    <s v="0.83 avg. 1.32 max"/>
    <x v="3"/>
  </r>
  <r>
    <x v="0"/>
    <s v="right"/>
    <s v="impossb3_318_ud.bmp"/>
    <x v="1"/>
    <x v="1"/>
    <x v="501"/>
    <n v="1435338"/>
    <n v="1437840"/>
    <s v="[[1435796, 1435926], [1437792, 1437798]]"/>
    <s v="[[1435550, 1435584, 36], [1436082, 1436120, 40], [1436294, 1436312, 20], [1436822, 1436844, 24], [1437062, 1437092, 32], [1437394, 1437404, 12], [1437578, 1437592, 16]]"/>
    <s v="[[504.4, 342.7], [616.8, 312.5], [344.0, 369.3], [404.7, 372.2], [361.1, 353.4], [320.5, 342.0], [322.8, 350.8]]"/>
    <s v="[[361.1, 410.3], [324.1, 365.6], [380.7, 361.7], [369.3, 353.4], [311.0, 325.2], [322.0, 355.1], [344.4, 352.7]]"/>
    <s v="[[1435586, 1435772, 188], [1435942, 1436080, 140], [1436122, 1436292, 172], [1436314, 1436820, 508], [1436846, 1437060, 216], [1437094, 1437392, 300], [1437406, 1437576, 172], [1437594, 1437784, 192]]"/>
    <s v="[[365.9, 401.3], [620.0, 298.6], [336.2, 369.0], [388.2, 360.0], [365.0, 351.3], [312.4, 337.2], [315.5, 352.9], [345.6, 352.9]]"/>
    <s v="0.83 avg. 1.32 max"/>
    <x v="3"/>
  </r>
  <r>
    <x v="0"/>
    <s v="right"/>
    <s v="impossc3_125_lr.bmp"/>
    <x v="1"/>
    <x v="1"/>
    <x v="431"/>
    <n v="1442872"/>
    <n v="1445374"/>
    <s v="[[1444022, 1444336]]"/>
    <s v="[[1443102, 1443128, 28], [1443290, 1443328, 40], [1443726, 1443752, 28], [1444588, 1444622, 36], [1444932, 1444974, 44]]"/>
    <s v="[[500.8, 381.2], [440.7, 454.6], [340.0, 337.4], [287.1, 199.9], [370.8, 369.4]]"/>
    <s v="[[444.6, 452.2], [341.6, 343.9], [314.9, 296.9], [356.3, 368.8], [278.5, 203.3]]"/>
    <s v="[[1443130, 1443288, 160], [1443330, 1443724, 396], [1443754, 1444014, 262], [1444352, 1444586, 236], [1444624, 1444930, 308], [1444976, 1445366, 392]]"/>
    <s v="[[443.5, 455.9], [346.7, 342.6], [308.3, 292.7], [287.9, 193.1], [369.0, 370.5], [292.0, 216.2]]"/>
    <s v="0.83 avg. 1.32 max"/>
    <x v="3"/>
  </r>
  <r>
    <x v="0"/>
    <s v="left"/>
    <s v="newpossb6_305_lr.bmp"/>
    <x v="0"/>
    <x v="0"/>
    <x v="502"/>
    <n v="1448931"/>
    <n v="1451433"/>
    <s v="[]"/>
    <s v="[[1449176, 1449194, 20], [1449328, 1449366, 40], [1449600, 1449638, 40], [1449752, 1449798, 48], [1449936, 1449982, 48], [1450104, 1450138, 36], [1450332, 1450350, 20], [1450492, 1450534, 44], [1450824, 1450834, 12], [1450900, 1450938, 40], [1451088, 1451122, 36], [1451340, 1451394, 56]]"/>
    <s v="[[580.3, 409.9], [628.0, 397.0], [785.6, 449.1], [784.4, 325.5], [637.6, 227.2], [513.3, 309.7], [328.4, 320.8], [310.3, 342.5], [552.6, 381.4], [568.9, 389.5], [379.8, 334.9], [403.4, 181.4]]"/>
    <s v="[[626.8, 395.7], [778.3, 435.4], [783.3, 323.2], [644.8, 214.5], [523.4, 303.0], [333.0, 315.8], [307.2, 341.8], [546.7, 371.7], [565.8, 382.5], [368.9, 324.1], [386.6, 166.9], [328.0, 538.4]]"/>
    <s v="[[1449196, 1449326, 132], [1449368, 1449598, 232], [1449640, 1449750, 112], [1449800, 1449934, 136], [1449984, 1450102, 120], [1450140, 1450330, 192], [1450352, 1450490, 140], [1450536, 1450822, 288], [1450836, 1450898, 64], [1450940, 1451086, 148], [1451124, 1451338, 216], [1451396, 1451426, 32]]"/>
    <s v="[[634.0, 395.1], [782.9, 447.4], [784.2, 319.8], [645.5, 224.2], [517.0, 307.2], [332.3, 319.3], [310.0, 339.7], [551.0, 379.9], [569.8, 386.0], [379.7, 331.4], [397.9, 175.8], [329.4, 551.9]]"/>
    <s v="0.83 avg. 1.32 max"/>
    <x v="3"/>
  </r>
  <r>
    <x v="0"/>
    <s v="left"/>
    <s v="newpossb6_303.bmp"/>
    <x v="0"/>
    <x v="0"/>
    <x v="444"/>
    <n v="1456402"/>
    <n v="1458903"/>
    <s v="[[1458644, 1458898]]"/>
    <s v="[[1456738, 1456772, 36], [1456898, 1456952, 56], [1457146, 1457172, 28], [1457358, 1457400, 44], [1457726, 1457776, 52], [1457930, 1457956, 28], [1458154, 1458204, 52], [1458390, 1458436, 48], [1458554, 1458584, 32]]"/>
    <s v="[[496.8, 373.6], [605.9, 468.9], [492.1, 114.8], [551.2, 157.7], [596.1, 445.6], [476.4, 562.2], [447.2, 601.8], [419.2, 331.6], [439.8, 185.4]]"/>
    <s v="[[602.1, 466.5], [470.4, 87.3], [550.2, 160.4], [569.8, 436.1], [481.1, 552.0], [428.9, 607.5], [403.4, 309.9], [425.0, 172.0], [544.4, 160.5]]"/>
    <s v="[[1456774, 1456896, 124], [1456954, 1457144, 192], [1457174, 1457356, 184], [1457402, 1457724, 324], [1457778, 1457928, 152], [1457958, 1458152, 196], [1458206, 1458388, 184], [1458438, 1458552, 116], [1458586, 1458620, 36]]"/>
    <s v="[[606.5, 473.8], [487.0, 103.4], [549.8, 161.6], [591.7, 439.2], [476.6, 559.4], [441.9, 603.8], [412.9, 317.4], [432.3, 181.1], [546.1, 162.6]]"/>
    <s v="0.83 avg. 1.32 max"/>
    <x v="3"/>
  </r>
  <r>
    <x v="0"/>
    <s v="left"/>
    <s v="newpossg2_2.bmp"/>
    <x v="0"/>
    <x v="0"/>
    <x v="503"/>
    <n v="1463247"/>
    <n v="1465750"/>
    <s v="[]"/>
    <s v="[[1463742, 1463772, 32], [1463962, 1463988, 28], [1464198, 1464240, 44], [1464410, 1464432, 24], [1464630, 1464652, 24], [1464826, 1464872, 48], [1465142, 1465200, 60], [1465502, 1465536, 36], [1465678, 1465700, 24]]"/>
    <s v="[[499.0, 394.4], [514.3, 516.5], [586.6, 542.2], [383.3, 491.5], [346.8, 468.5], [319.8, 496.9], [583.1, 513.2], [362.8, 418.6], [529.5, 430.5]]"/>
    <s v="[[511.5, 512.1], [595.2, 542.8], [378.3, 495.1], [345.3, 469.8], [317.6, 524.0], [579.8, 507.1], [354.9, 414.3], [518.0, 401.5], [584.5, 436.0]]"/>
    <s v="[[1463774, 1463960, 188], [1463990, 1464196, 208], [1464242, 1464408, 168], [1464434, 1464628, 196], [1464654, 1464824, 172], [1464874, 1465140, 268], [1465202, 1465500, 300], [1465538, 1465676, 140], [1465702, 1465744, 44]]"/>
    <s v="[[513.5, 512.4], [594.3, 544.8], [386.2, 493.5], [346.6, 469.3], [321.2, 516.1], [583.0, 511.8], [360.2, 417.7], [526.9, 421.7], [585.2, 438.3]]"/>
    <s v="0.83 avg. 1.32 max"/>
    <x v="3"/>
  </r>
  <r>
    <x v="0"/>
    <s v="left"/>
    <s v="newpossg6_259_ud.bmp"/>
    <x v="0"/>
    <x v="0"/>
    <x v="482"/>
    <n v="1475223"/>
    <n v="1477724"/>
    <s v="[]"/>
    <s v="[[1475498, 1475532, 36], [1475714, 1475756, 44], [1475982, 1476020, 40], [1476214, 1476248, 36], [1476578, 1476624, 48], [1476782, 1476832, 52], [1477146, 1477180, 36], [1477330, 1477368, 40], [1477598, 1477648, 52]]"/>
    <s v="[[521.0, 370.7], [418.9, 426.5], [568.3, 417.5], [349.4, 418.2], [548.0, 419.9], [635.4, 247.4], [355.0, 311.1], [307.8, 435.9], [376.7, 222.5]]"/>
    <s v="[[420.3, 423.1], [561.9, 395.7], [329.2, 411.4], [532.0, 409.0], [624.1, 230.8], [352.5, 285.8], [298.3, 435.5], [360.3, 205.2], [305.8, 450.4]]"/>
    <s v="[[1475534, 1475712, 180], [1475758, 1475980, 224], [1476022, 1476212, 192], [1476250, 1476576, 328], [1476626, 1476780, 156], [1476834, 1477144, 312], [1477182, 1477328, 148], [1477370, 1477596, 228], [1477650, 1477720, 72]]"/>
    <s v="[[422.1, 428.9], [566.4, 410.6], [341.4, 414.3], [544.9, 419.2], [633.2, 242.0], [352.8, 300.7], [306.8, 435.5], [372.8, 217.4], [311.0, 456.9]]"/>
    <s v="0.83 avg. 1.32 max"/>
    <x v="3"/>
  </r>
  <r>
    <x v="0"/>
    <s v="left"/>
    <s v="newpossi4_74.bmp"/>
    <x v="0"/>
    <x v="0"/>
    <x v="386"/>
    <n v="1480768"/>
    <n v="1483269"/>
    <s v="[[1480668, 1480886]]"/>
    <s v="[[1481050, 1481076, 28], [1481238, 1481268, 32], [1481418, 1481448, 32], [1481678, 1481708, 32], [1481806, 1481844, 40], [1482074, 1482100, 28], [1482330, 1482348, 20], [1482406, 1482444, 40], [1482614, 1482644, 32], [1482818, 1482860, 44], [1483038, 1483076, 40]]"/>
    <s v="[[506.8, 357.3], [406.8, 396.8], [524.7, 426.0], [625.0, 410.8], [607.9, 489.3], [446.1, 398.0], [388.2, 401.0], [353.6, 367.4], [468.8, 195.5], [588.6, 239.9], [613.5, 440.0]]"/>
    <s v="[[414.0, 390.9], [526.2, 415.4], [620.7, 402.4], [599.2, 483.9], [439.5, 384.2], [382.8, 401.5], [353.8, 375.9], [453.1, 164.9], [580.7, 221.7], [609.3, 430.0], [573.2, 557.2]]"/>
    <s v="[[1480902, 1481048, 148], [1481078, 1481236, 160], [1481270, 1481416, 148], [1481450, 1481676, 228], [1481710, 1481804, 96], [1481846, 1482072, 228], [1482102, 1482328, 228], [1482350, 1482404, 56], [1482446, 1482612, 168], [1482646, 1482816, 172], [1482862, 1483036, 176], [1483078, 1483264, 188]]"/>
    <s v="[[514.1, 348.5], [413.0, 394.1], [523.7, 422.7], [625.6, 405.4], [608.3, 487.3], [444.3, 395.1], [388.4, 402.7], [352.6, 368.3], [462.6, 186.5], [586.6, 235.7], [616.7, 436.0], [579.0, 562.8]]"/>
    <s v="0.83 avg. 1.32 max"/>
    <x v="3"/>
  </r>
  <r>
    <x v="0"/>
    <s v="right"/>
    <s v="impossh2_102_ud.bmp"/>
    <x v="1"/>
    <x v="1"/>
    <x v="504"/>
    <n v="1487110"/>
    <n v="1489612"/>
    <s v="[]"/>
    <s v="[[1487498, 1487532, 36], [1487710, 1487740, 32], [1487890, 1487932, 44], [1488570, 1488612, 44], [1488774, 1488800, 28], [1489034, 1489072, 40], [1489278, 1489308, 32], [1489542, 1489604, 64]]"/>
    <s v="[[504.6, 413.1], [586.0, 457.3], [676.0, 475.2], [432.8, 573.7], [350.7, 574.1], [419.0, 596.0], [364.5, 525.5], [288.2, 497.8]]"/>
    <s v="[[596.6, 451.6], [672.6, 471.5], [405.8, 568.4], [352.7, 568.6], [424.4, 594.9], [365.9, 522.2], [280.6, 494.2], [326.9, 388.4]]"/>
    <s v="[[1487534, 1487708, 176], [1487742, 1487888, 148], [1487934, 1488568, 636], [1488614, 1488772, 160], [1488802, 1489032, 232], [1489074, 1489276, 204], [1489310, 1489540, 232]]"/>
    <s v="[[590.6, 456.2], [674.2, 472.6], [422.4, 576.6], [347.2, 573.3], [421.2, 596.9], [362.2, 525.8], [285.7, 494.3]]"/>
    <s v="0.83 avg. 1.32 max"/>
    <x v="3"/>
  </r>
  <r>
    <x v="0"/>
    <s v="left"/>
    <s v="newpossa3_323.bmp"/>
    <x v="0"/>
    <x v="0"/>
    <x v="177"/>
    <n v="1492609"/>
    <n v="1495111"/>
    <s v="[]"/>
    <s v="[[1493050, 1493084, 36], [1493286, 1493324, 40], [1493466, 1493496, 32], [1493722, 1493760, 40], [1494030, 1494076, 48], [1494294, 1494308, 16], [1494422, 1494464, 44], [1495050, 1495104, 56]]"/>
    <s v="[[518.0, 395.6], [626.6, 432.4], [592.1, 270.9], [519.4, 229.4], [443.7, 411.7], [752.7, 400.9], [754.2, 370.7], [610.8, 252.5]]"/>
    <s v="[[627.1, 427.2], [586.3, 259.0], [514.3, 219.6], [430.6, 411.2], [736.9, 394.4], [755.3, 373.3], [590.3, 222.2], [422.6, 438.4]]"/>
    <s v="[[1493086, 1493284, 200], [1493326, 1493464, 140], [1493498, 1493720, 224], [1493762, 1494028, 268], [1494078, 1494292, 216], [1494310, 1494420, 112], [1494466, 1495048, 584]]"/>
    <s v="[[626.3, 431.7], [590.5, 266.1], [516.7, 222.5], [442.1, 412.4], [746.6, 402.3], [756.6, 372.2], [605.5, 248.6]]"/>
    <s v="0.83 avg. 1.32 max"/>
    <x v="3"/>
  </r>
  <r>
    <x v="0"/>
    <s v="right"/>
    <s v="impossi4_68_lr.bmp"/>
    <x v="1"/>
    <x v="1"/>
    <x v="345"/>
    <n v="1498370"/>
    <n v="1500872"/>
    <s v="[]"/>
    <s v="[[1498434, 1498452, 20], [1498758, 1498776, 20], [1499022, 1499060, 40], [1499246, 1499264, 20], [1499550, 1499568, 20], [1499862, 1499880, 20], [1500094, 1500112, 20], [1500442, 1500448, 8]]"/>
    <s v="[[527.0, 383.7], [556.7, 375.2], [594.6, 422.8], [492.9, 310.6], [440.9, 267.7], [459.1, 232.4], [426.1, 233.7], [466.7, 240.9]]"/>
    <s v="[[554.9, 374.2], [595.6, 418.9], [491.6, 300.6], [448.5, 300.7], [453.4, 246.3], [428.0, 245.7], [456.2, 239.4], [474.5, 237.9]]"/>
    <s v="[[1498454, 1498756, 304], [1498778, 1499020, 244], [1499062, 1499244, 184], [1499266, 1499548, 284], [1499570, 1499860, 292], [1499882, 1500092, 212], [1500114, 1500440, 328], [1500450, 1500868, 420]]"/>
    <s v="[[554.9, 369.3], [594.5, 422.9], [493.2, 307.1], [443.6, 282.4], [461.5, 237.0], [427.1, 235.8], [459.3, 240.5], [471.2, 228.3]]"/>
    <s v="0.83 avg. 1.32 max"/>
    <x v="3"/>
  </r>
  <r>
    <x v="0"/>
    <s v="right"/>
    <s v="impossi1_81_lr.bmp"/>
    <x v="1"/>
    <x v="1"/>
    <x v="180"/>
    <n v="1505663"/>
    <n v="1508165"/>
    <s v="[]"/>
    <s v="[[1505694, 1505716, 24], [1505934, 1505956, 24], [1506114, 1506152, 40], [1506354, 1506384, 32], [1506578, 1506596, 20], [1507250, 1507256, 8], [1507530, 1507552, 24], [1507746, 1507772, 28], [1508130, 1508160, 32]]"/>
    <s v="[[503.5, 367.4], [504.8, 288.6], [471.4, 360.7], [340.6, 443.8], [493.3, 492.5], [489.3, 514.7], [486.5, 487.0], [533.7, 486.6], [490.5, 524.5]]"/>
    <s v="[[501.6, 290.9], [471.7, 361.1], [322.9, 423.9], [473.5, 480.8], [486.0, 555.1], [487.5, 504.8], [534.3, 479.9], [476.0, 520.4], [470.6, 545.2]]"/>
    <s v="[[1505718, 1505932, 216], [1505958, 1506112, 156], [1506154, 1506352, 200], [1506386, 1506576, 192], [1506598, 1507248, 652], [1507258, 1507528, 272], [1507554, 1507744, 192], [1507774, 1508128, 356]]"/>
    <s v="[[508.6, 284.2], [472.8, 365.0], [334.7, 433.8], [488.9, 485.5], [491.2, 531.8], [486.0, 492.7], [532.6, 482.4], [486.5, 523.4]]"/>
    <s v="0.83 avg. 1.32 max"/>
    <x v="3"/>
  </r>
  <r>
    <x v="0"/>
    <s v="left"/>
    <s v="newpossg8_332_ud.bmp"/>
    <x v="0"/>
    <x v="0"/>
    <x v="505"/>
    <n v="1511886"/>
    <n v="1514389"/>
    <s v="[]"/>
    <s v="[[1512274, 1512296, 24], [1512618, 1512644, 28], [1512878, 1512896, 20], [1513086, 1513124, 40], [1513926, 1513976, 52], [1514110, 1514128, 20]]"/>
    <s v="[[485.4, 390.3], [448.7, 445.0], [465.5, 371.6], [421.6, 365.8], [423.5, 263.1], [406.2, 480.4]]"/>
    <s v="[[451.0, 446.5], [460.5, 381.5], [422.1, 362.4], [418.0, 251.5], [404.8, 480.4], [421.1, 458.9]]"/>
    <s v="[[1512298, 1512616, 320], [1512646, 1512876, 232], [1512898, 1513084, 188], [1513126, 1513924, 800], [1513978, 1514108, 132], [1514130, 1514384, 256]]"/>
    <s v="[[449.9, 452.0], [464.1, 370.0], [420.1, 364.2], [425.2, 248.8], [404.8, 487.0], [429.1, 456.2]]"/>
    <s v="0.83 avg. 1.32 max"/>
    <x v="3"/>
  </r>
  <r>
    <x v="0"/>
    <s v="right"/>
    <s v="impossa1_37_ud.bmp"/>
    <x v="1"/>
    <x v="1"/>
    <x v="506"/>
    <n v="1520907"/>
    <n v="1523410"/>
    <s v="[[1522696, 1522882]]"/>
    <s v="[[1521234, 1521272, 40], [1521646, 1521696, 52], [1522014, 1522052, 40], [1522230, 1522252, 24], [1522422, 1522456, 36], [1523090, 1523112, 24]]"/>
    <s v="[[497.2, 373.4], [623.1, 436.6], [410.4, 493.6], [463.3, 220.3], [517.4, 193.3], [660.5, 413.2]]"/>
    <s v="[[629.6, 433.8], [407.3, 490.4], [445.9, 201.6], [505.7, 185.3], [621.2, 254.4], [692.0, 460.1]]"/>
    <s v="[[1521274, 1521644, 372], [1521698, 1522012, 316], [1522054, 1522228, 176], [1522254, 1522420, 168], [1522458, 1522660, 204], [1522898, 1523088, 192], [1523114, 1523404, 292]]"/>
    <s v="[[625.1, 435.8], [407.3, 500.0], [456.6, 211.3], [512.6, 185.7], [626.9, 266.3], [666.0, 402.2], [694.3, 458.6]]"/>
    <s v="0.83 avg. 1.32 max"/>
    <x v="3"/>
  </r>
  <r>
    <x v="0"/>
    <s v="right"/>
    <s v="impossg5_78_lr.bmp"/>
    <x v="1"/>
    <x v="1"/>
    <x v="507"/>
    <n v="1526937"/>
    <n v="1529439"/>
    <s v="[[1529244, 1529306]]"/>
    <s v="[[1527350, 1527380, 32], [1527626, 1527660, 36], [1528030, 1528064, 36], [1528410, 1528424, 16], [1528622, 1528676, 56], [1528982, 1529028, 48]]"/>
    <s v="[[504.6, 384.6], [449.3, 471.9], [384.0, 415.0], [529.5, 448.6], [519.7, 396.2], [325.7, 411.8]]"/>
    <s v="[[442.4, 467.2], [379.3, 411.8], [528.5, 449.1], [521.7, 410.9], [314.3, 410.4], [526.0, 331.1]]"/>
    <s v="[[1527382, 1527624, 244], [1527662, 1528028, 368], [1528066, 1528408, 344], [1528426, 1528620, 196], [1528678, 1528980, 304], [1529030, 1529224, 196], [1529322, 1529432, 112]]"/>
    <s v="[[449.7, 470.0], [382.3, 413.7], [530.4, 453.7], [518.6, 397.0], [317.6, 412.3], [534.4, 320.9], [605.1, 265.7]]"/>
    <s v="0.83 avg. 1.32 max"/>
    <x v="3"/>
  </r>
  <r>
    <x v="0"/>
    <s v="left"/>
    <s v="newpossh4_259.bmp"/>
    <x v="0"/>
    <x v="0"/>
    <x v="10"/>
    <n v="1533968"/>
    <n v="1536471"/>
    <s v="[[1536032, 1536294]]"/>
    <s v="[[1534310, 1534344, 36], [1534522, 1534544, 24], [1534738, 1534772, 36], [1534882, 1534928, 48], [1535166, 1535184, 20], [1535530, 1535588, 60], [1535838, 1535892, 56]]"/>
    <s v="[[490.3, 366.5], [547.8, 508.9], [512.0, 564.4], [530.0, 468.3], [672.6, 259.8], [702.0, 296.7], [394.2, 217.7]]"/>
    <s v="[[536.2, 501.4], [501.1, 564.2], [526.9, 464.1], [659.8, 235.1], [696.1, 292.8], [382.8, 215.5], [284.7, 374.4]]"/>
    <s v="[[1534346, 1534520, 176], [1534546, 1534736, 192], [1534774, 1534880, 108], [1534930, 1535164, 236], [1535186, 1535528, 344], [1535590, 1535836, 248], [1535894, 1536024, 132], [1536310, 1536464, 156]]"/>
    <s v="[[542.1, 505.1], [507.8, 563.3], [530.2, 468.8], [668.7, 252.5], [699.7, 297.8], [386.5, 232.2], [289.3, 386.8], [510.8, 480.7]]"/>
    <s v="0.83 avg. 1.32 max"/>
    <x v="3"/>
  </r>
  <r>
    <x v="0"/>
    <s v="left"/>
    <s v="newpossb1_10_ud.bmp"/>
    <x v="0"/>
    <x v="0"/>
    <x v="508"/>
    <n v="1542492"/>
    <n v="1544993"/>
    <s v="[[1544072, 1544278]]"/>
    <s v="[[1542830, 1542844, 16], [1543082, 1543108, 28], [1543298, 1543320, 24], [1543650, 1543696, 48], [1543898, 1543916, 20], [1544422, 1544452, 32], [1544610, 1544632, 24]]"/>
    <s v="[[504.6, 393.9], [500.8, 428.2], [566.3, 463.3], [522.1, 495.6], [571.8, 310.7], [679.9, 527.0], [570.3, 547.7]]"/>
    <s v="[[502.9, 421.5], [558.7, 457.3], [509.3, 489.8], [556.5, 292.2], [622.5, 282.6], [568.1, 540.1], [513.4, 535.1]]"/>
    <s v="[[1542846, 1543080, 236], [1543110, 1543296, 188], [1543322, 1543648, 328], [1543698, 1543896, 200], [1543918, 1544052, 136], [1544294, 1544420, 128], [1544454, 1544608, 156], [1544634, 1544988, 356]]"/>
    <s v="[[502.7, 426.8], [564.9, 464.0], [520.4, 495.2], [566.3, 309.4], [635.7, 283.6], [684.2, 518.8], [571.9, 540.7], [506.0, 533.5]]"/>
    <s v="0.83 avg. 1.32 max"/>
    <x v="3"/>
  </r>
  <r>
    <x v="0"/>
    <s v="left"/>
    <s v="newpossa2_49.bmp"/>
    <x v="0"/>
    <x v="0"/>
    <x v="509"/>
    <n v="1548172"/>
    <n v="1550673"/>
    <s v="[]"/>
    <s v="[[1548470, 1548488, 20], [1548662, 1548696, 36], [1548790, 1548824, 36], [1549074, 1549112, 40], [1549278, 1549328, 52], [1549562, 1549596, 36], [1549966, 1550004, 40]]"/>
    <s v="[[516.1, 366.6], [472.3, 394.3], [469.8, 261.5], [532.3, 198.4], [592.8, 424.9], [432.6, 420.1], [458.6, 230.7]]"/>
    <s v="[[480.4, 385.1], [462.8, 256.0], [523.9, 177.3], [580.8, 419.2], [433.7, 416.8], [441.2, 207.7], [585.0, 346.6]]"/>
    <s v="[[1548490, 1548660, 172], [1548698, 1548788, 92], [1548826, 1549072, 248], [1549114, 1549276, 164], [1549330, 1549560, 232], [1549598, 1549964, 368], [1550006, 1550668, 664]]"/>
    <s v="[[474.8, 392.2], [466.7, 257.9], [528.2, 189.1], [588.9, 422.8], [431.1, 422.9], [452.7, 220.4], [596.7, 346.4]]"/>
    <s v="0.83 avg. 1.32 max"/>
    <x v="3"/>
  </r>
  <r>
    <x v="0"/>
    <s v="left"/>
    <s v="newpossa3_340.bmp"/>
    <x v="0"/>
    <x v="0"/>
    <x v="510"/>
    <n v="1554897"/>
    <n v="1557399"/>
    <s v="[]"/>
    <s v="[[1555440, 1555458, 20], [1555500, 1555530, 32], [1555700, 1555738, 40], [1555896, 1555938, 44], [1556128, 1556178, 52], [1556672, 1556702, 32], [1557072, 1557110, 40]]"/>
    <s v="[[499.6, 382.9], [473.6, 365.8], [601.8, 413.4], [663.1, 250.7], [542.3, 159.6], [463.4, 424.4], [396.5, 414.4]]"/>
    <s v="[[474.5, 370.3], [598.0, 408.4], [646.8, 240.9], [536.4, 155.3], [444.5, 422.7], [392.4, 410.9], [529.7, 262.2]]"/>
    <s v="[[1555460, 1555498, 40], [1555532, 1555698, 168], [1555740, 1555894, 156], [1555940, 1556126, 188], [1556180, 1556670, 492], [1556704, 1557070, 368], [1557112, 1557394, 284]]"/>
    <s v="[[470.6, 363.7], [598.5, 411.6], [658.5, 247.0], [542.1, 157.7], [462.9, 426.3], [395.2, 410.7], [549.9, 263.6]]"/>
    <s v="0.83 avg. 1.32 max"/>
    <x v="3"/>
  </r>
  <r>
    <x v="0"/>
    <s v="left"/>
    <s v="newpossa8_115_lr.bmp"/>
    <x v="0"/>
    <x v="0"/>
    <x v="511"/>
    <n v="1561187"/>
    <n v="1563690"/>
    <s v="[]"/>
    <s v="[[1561430, 1561452, 24], [1561706, 1561728, 24], [1561886, 1561932, 48], [1562330, 1562372, 44], [1562486, 1562516, 32], [1562782, 1562808, 28], [1563026, 1563068, 44], [1563558, 1563588, 32]]"/>
    <s v="[[507.8, 367.3], [443.3, 361.9], [421.6, 309.6], [581.2, 117.8], [375.5, 329.4], [485.0, 311.8], [419.7, 344.5], [628.1, 271.7]]"/>
    <s v="[[443.3, 357.3], [423.6, 314.6], [558.1, 82.5], [355.8, 315.3], [484.3, 338.1], [409.9, 342.7], [612.9, 238.3], [585.0, 214.3]]"/>
    <s v="[[1561454, 1561704, 252], [1561730, 1561884, 156], [1561934, 1562328, 396], [1562374, 1562484, 112], [1562518, 1562780, 264], [1562810, 1563024, 216], [1563070, 1563556, 488], [1563590, 1563684, 96]]"/>
    <s v="[[444.0, 357.2], [421.6, 306.7], [577.9, 108.4], [369.9, 321.9], [484.5, 332.7], [418.2, 342.9], [627.2, 260.8], [588.2, 215.3]]"/>
    <s v="0.83 avg. 1.32 max"/>
    <x v="3"/>
  </r>
  <r>
    <x v="0"/>
    <s v="left"/>
    <s v="newpossh5_294_lr.bmp"/>
    <x v="0"/>
    <x v="0"/>
    <x v="512"/>
    <n v="1567422"/>
    <n v="1569924"/>
    <s v="[]"/>
    <s v="[[1567720, 1567758, 40], [1567900, 1567938, 40], [1568208, 1568238, 32], [1568340, 1568378, 40], [1568516, 1568558, 44], [1568752, 1568774, 24], [1569084, 1569134, 52], [1569288, 1569334, 48], [1569620, 1569642, 24]]"/>
    <s v="[[519.0, 400.2], [634.3, 441.6], [505.8, 559.7], [429.4, 581.8], [425.1, 401.2], [627.8, 524.2], [668.4, 457.3], [474.6, 552.5], [619.3, 249.9]]"/>
    <s v="[[637.0, 451.3], [503.3, 553.5], [426.8, 580.9], [416.8, 386.6], [612.7, 518.7], [659.9, 475.4], [475.9, 537.1], [603.5, 220.6], [594.1, 190.8]]"/>
    <s v="[[1567760, 1567898, 140], [1567940, 1568206, 268], [1568240, 1568338, 100], [1568380, 1568514, 136], [1568560, 1568750, 192], [1568776, 1569082, 308], [1569136, 1569286, 152], [1569336, 1569618, 284], [1569644, 1569918, 276]]"/>
    <s v="[[635.7, 446.8], [506.7, 557.5], [431.6, 580.5], [421.7, 397.0], [624.4, 522.4], [666.2, 461.2], [474.8, 546.8], [615.7, 247.3], [593.6, 193.5]]"/>
    <s v="0.83 avg. 1.32 max"/>
    <x v="3"/>
  </r>
  <r>
    <x v="0"/>
    <s v="right"/>
    <s v="impossc2_158_ud.bmp"/>
    <x v="1"/>
    <x v="1"/>
    <x v="513"/>
    <n v="1572977"/>
    <n v="1575480"/>
    <s v="[]"/>
    <s v="[[1573364, 1573406, 44], [1573660, 1573698, 40], [1573908, 1573930, 24], [1574496, 1574550, 56], [1574828, 1574866, 40], [1574980, 1575022, 44]]"/>
    <s v="[[479.6, 380.5], [574.9, 339.8], [569.8, 172.7], [591.1, 244.0], [395.5, 479.0], [542.3, 506.0]]"/>
    <s v="[[575.4, 329.0], [561.9, 137.6], [581.2, 268.6], [388.8, 456.9], [542.1, 496.7], [598.3, 204.8]]"/>
    <s v="[[1573408, 1573658, 252], [1573700, 1573906, 208], [1573932, 1574494, 564], [1574552, 1574826, 276], [1574868, 1574978, 112], [1575024, 1575474, 452]]"/>
    <s v="[[575.4, 335.5], [568.1, 156.3], [589.8, 261.0], [392.2, 471.6], [540.7, 502.2], [610.9, 223.2]]"/>
    <s v="0.83 avg. 1.32 max"/>
    <x v="3"/>
  </r>
  <r>
    <x v="0"/>
    <s v="left"/>
    <s v="newpossc3_251.bmp"/>
    <x v="0"/>
    <x v="0"/>
    <x v="514"/>
    <n v="1579112"/>
    <n v="1581614"/>
    <s v="[]"/>
    <s v="[[1579328, 1579354, 28], [1579620, 1579658, 40], [1579968, 1580002, 36], [1580164, 1580202, 40], [1580396, 1580442, 48], [1580740, 1580782, 44], [1581096, 1581138, 44], [1581392, 1581418, 28], [1581544, 1581582, 40]]"/>
    <s v="[[528.1, 394.1], [605.6, 437.9], [628.7, 340.6], [525.6, 444.8], [380.9, 506.6], [564.6, 479.8], [605.8, 282.8], [624.7, 502.4], [584.7, 565.8]]"/>
    <s v="[[608.7, 438.6], [623.0, 312.1], [512.0, 437.9], [372.1, 500.4], [562.9, 458.0], [600.6, 268.7], [609.3, 506.4], [579.5, 566.1], [350.4, 557.1]]"/>
    <s v="[[1579356, 1579618, 264], [1579660, 1579966, 308], [1580004, 1580162, 160], [1580204, 1580394, 192], [1580444, 1580738, 296], [1580784, 1581094, 312], [1581140, 1581390, 252], [1581420, 1581542, 124], [1581584, 1581610, 28]]"/>
    <s v="[[606.7, 439.9], [629.3, 338.8], [524.0, 443.2], [379.0, 505.1], [566.8, 472.2], [606.4, 282.3], [623.1, 507.8], [584.2, 563.8], [357.4, 558.0]]"/>
    <s v="0.83 avg. 1.32 max"/>
    <x v="3"/>
  </r>
  <r>
    <x v="1"/>
    <s v="right"/>
    <s v="impossb6_263_lr.bmp"/>
    <x v="1"/>
    <x v="0"/>
    <x v="515"/>
    <n v="1586139"/>
    <n v="1588641"/>
    <s v="[[1588590, 1588636]]"/>
    <s v="[[1586428, 1586450, 24], [1586612, 1586650, 40], [1586944, 1586974, 32], [1587280, 1587298, 20], [1587420, 1587446, 28], [1587948, 1587958, 12], [1588072, 1588106, 36], [1588348, 1588366, 20]]"/>
    <s v="[[510.0, 382.5], [550.9, 412.1], [526.2, 292.1], [462.2, 249.6], [437.3, 250.8], [533.3, 367.1], [545.0, 366.9], [433.7, 259.9]]"/>
    <s v="[[557.6, 403.8], [521.4, 275.9], [466.8, 242.3], [433.5, 251.7], [527.2, 349.3], [544.5, 368.3], [415.5, 253.3], [401.0, 240.5]]"/>
    <s v="[[1586452, 1586610, 160], [1586652, 1586942, 292], [1586976, 1587278, 304], [1587300, 1587418, 120], [1587448, 1587946, 500], [1587960, 1588070, 112], [1588108, 1588346, 240], [1588368, 1588570, 204]]"/>
    <s v="[[556.2, 412.8], [524.2, 285.8], [468.1, 247.6], [435.7, 251.2], [533.6, 367.0], [546.7, 367.9], [426.3, 255.1], [399.3, 240.2]]"/>
    <s v="0.83 avg. 1.32 max"/>
    <x v="3"/>
  </r>
  <r>
    <x v="0"/>
    <s v="right"/>
    <s v="impossc3_125.bmp"/>
    <x v="1"/>
    <x v="1"/>
    <x v="351"/>
    <n v="1594733"/>
    <n v="1597236"/>
    <s v="[]"/>
    <s v="[[1594944, 1594962, 20], [1595168, 1595190, 24], [1595336, 1595354, 20], [1595840, 1595866, 28], [1596228, 1596258, 32], [1596640, 1596658, 20], [1596896, 1596918, 24], [1597168, 1597182, 16]]"/>
    <s v="[[522.0, 403.0], [471.5, 409.5], [414.1, 438.1], [443.2, 487.2], [376.2, 453.7], [460.6, 520.8], [487.8, 540.5], [540.8, 570.5]]"/>
    <s v="[[482.9, 404.1], [413.5, 433.5], [439.4, 494.7], [381.5, 436.8], [446.7, 508.8], [485.5, 539.7], [541.4, 571.5], [524.2, 547.6]]"/>
    <s v="[[1594964, 1595166, 204], [1595192, 1595334, 144], [1595356, 1595838, 484], [1595868, 1596226, 360], [1596260, 1596638, 380], [1596660, 1596894, 236], [1596920, 1597166, 248], [1597184, 1597230, 48]]"/>
    <s v="[[477.9, 405.4], [416.2, 433.6], [442.5, 495.9], [360.8, 448.2], [457.5, 510.7], [482.5, 541.1], [543.7, 575.7], [518.4, 540.2]]"/>
    <s v="0.83 avg. 1.32 max"/>
    <x v="3"/>
  </r>
  <r>
    <x v="0"/>
    <s v="left"/>
    <s v="newpossi6_325_lr.bmp"/>
    <x v="0"/>
    <x v="0"/>
    <x v="516"/>
    <n v="1600582"/>
    <n v="1603083"/>
    <s v="[]"/>
    <s v="[[1600832, 1600862, 32], [1600984, 1601010, 28], [1601244, 1601282, 40], [1601636, 1601682, 48], [1601928, 1601950, 24], [1602100, 1602134, 36], [1602304, 1602326, 24], [1602540, 1602566, 28], [1602744, 1602790, 48], [1603040, 1603078, 40]]"/>
    <s v="[[513.8, 413.4], [437.4, 360.1], [521.3, 266.4], [355.8, 372.4], [581.8, 362.1], [593.5, 441.5], [486.9, 526.0], [451.6, 529.2], [407.8, 409.4], [633.3, 277.6]]"/>
    <s v="[[445.7, 357.3], [504.2, 268.9], [339.1, 357.8], [570.0, 335.6], [590.1, 437.4], [474.7, 520.4], [447.0, 540.7], [398.1, 408.9], [610.9, 247.1], [322.5, 487.6]]"/>
    <s v="[[1600864, 1600982, 120], [1601012, 1601242, 232], [1601284, 1601634, 352], [1601684, 1601926, 244], [1601952, 1602098, 148], [1602136, 1602302, 168], [1602328, 1602538, 212], [1602568, 1602742, 176], [1602792, 1603038, 248]]"/>
    <s v="[[444.6, 357.8], [518.4, 262.6], [352.5, 367.3], [577.5, 356.9], [591.5, 439.8], [484.2, 523.4], [451.7, 536.4], [401.2, 408.0], [623.9, 270.3]]"/>
    <s v="0.83 avg. 1.32 max"/>
    <x v="3"/>
  </r>
  <r>
    <x v="0"/>
    <s v="left"/>
    <s v="newpossa1_70_lr.bmp"/>
    <x v="0"/>
    <x v="0"/>
    <x v="236"/>
    <n v="1607217"/>
    <n v="1609720"/>
    <s v="[[1609488, 1609714]]"/>
    <s v="[[1607488, 1607526, 40], [1607816, 1607862, 48], [1608052, 1608078, 28], [1608280, 1608310, 32], [1608608, 1608642, 36], [1608828, 1608874, 48], [1609026, 1609080, 56]]"/>
    <s v="[[502.3, 388.0], [381.2, 425.6], [455.9, 223.5], [567.7, 266.2], [681.9, 311.5], [682.4, 470.9], [534.4, 554.8]]"/>
    <s v="[[371.1, 432.2], [443.3, 208.4], [554.2, 245.1], [671.9, 294.6], [669.0, 469.5], [535.8, 552.9], [479.9, 132.5]]"/>
    <s v="[[1607528, 1607814, 288], [1607864, 1608050, 188], [1608080, 1608278, 200], [1608312, 1608606, 296], [1608644, 1608826, 184], [1608876, 1609024, 150], [1609082, 1609460, 380]]"/>
    <s v="[[377.7, 428.6], [452.2, 219.0], [568.1, 260.8], [677.6, 313.0], [678.4, 469.9], [532.7, 552.9], [501.0, 161.0]]"/>
    <s v="0.83 avg. 1.32 max"/>
    <x v="3"/>
  </r>
  <r>
    <x v="0"/>
    <s v="right"/>
    <s v="impossa2_216_lr.bmp"/>
    <x v="1"/>
    <x v="1"/>
    <x v="467"/>
    <n v="1612722"/>
    <n v="1615224"/>
    <s v="[]"/>
    <s v="[[1612992, 1613014, 24], [1613168, 1613206, 40], [1613764, 1613786, 24], [1613984, 1614014, 32], [1614248, 1614270, 24], [1614560, 1614566, 8], [1614620, 1614650, 32], [1614780, 1614814, 36], [1614952, 1614966, 16]]"/>
    <s v="[[498.6, 392.4], [543.7, 433.8], [370.0, 443.2], [429.7, 474.5], [332.1, 422.6], [412.4, 426.9], [431.2, 419.9], [516.4, 461.7], [349.3, 419.2]]"/>
    <s v="[[540.3, 428.6], [356.4, 450.8], [422.3, 465.4], [328.1, 438.3], [382.6, 442.2], [418.6, 423.0], [525.9, 427.1], [351.3, 394.8], [321.4, 410.9]]"/>
    <s v="[[1613016, 1613166, 152], [1613208, 1613762, 556], [1613788, 1613982, 196], [1614016, 1614246, 232], [1614272, 1614558, 288], [1614568, 1614618, 52], [1614652, 1614778, 128], [1614816, 1614950, 136], [1614968, 1615218, 252]]"/>
    <s v="[[544.9, 434.0], [368.1, 447.6], [429.2, 472.4], [327.7, 433.4], [393.2, 433.6], [425.4, 421.2], [519.1, 450.6], [352.9, 411.3], [323.8, 422.0]]"/>
    <s v="0.83 avg. 1.32 max"/>
    <x v="3"/>
  </r>
  <r>
    <x v="0"/>
    <s v="right"/>
    <s v="impossc1_355_lr.bmp"/>
    <x v="1"/>
    <x v="1"/>
    <x v="414"/>
    <n v="1618574"/>
    <n v="1621075"/>
    <s v="[]"/>
    <s v="[[1618964, 1618998, 36], [1619276, 1619290, 16], [1619392, 1619430, 40], [1619584, 1619614, 32], [1620168, 1620198, 32], [1620448, 1620486, 40], [1620748, 1620782, 36], [1621040, 1621070, 32]]"/>
    <s v="[[530.5, 368.9], [413.3, 320.0], [391.8, 319.9], [410.4, 80.3], [339.0, 150.4], [490.5, 181.6], [559.8, 343.3], [660.3, 448.1]]"/>
    <s v="[[424.0, 304.5], [393.2, 323.2], [400.7, 54.6], [326.6, 125.3], [479.9, 162.7], [553.5, 339.1], [647.2, 445.1], [576.8, 430.8]]"/>
    <s v="[[1619000, 1619274, 276], [1619292, 1619390, 100], [1619432, 1619582, 152], [1619616, 1620166, 552], [1620200, 1620446, 248], [1620488, 1620746, 260], [1620784, 1621038, 256]]"/>
    <s v="[[419.1, 310.1], [392.3, 322.1], [407.4, 73.2], [334.9, 140.5], [487.1, 176.1], [559.5, 342.1], [655.4, 446.1]]"/>
    <s v="0.83 avg. 1.32 max"/>
    <x v="3"/>
  </r>
  <r>
    <x v="0"/>
    <s v="right"/>
    <s v="impossb4_176_ud.bmp"/>
    <x v="1"/>
    <x v="1"/>
    <x v="517"/>
    <n v="1624025"/>
    <n v="1626527"/>
    <s v="[]"/>
    <s v="[[1624276, 1624306, 32], [1624632, 1624674, 44], [1624980, 1625038, 60], [1625236, 1625278, 44], [1625608, 1625658, 52], [1625800, 1625822, 24], [1626332, 1626354, 24]]"/>
    <s v="[[503.3, 345.4], [463.6, 297.1], [332.6, 281.8], [516.2, 72.8], [693.2, 333.6], [596.5, 562.2], [547.7, 585.9]]"/>
    <s v="[[477.5, 306.8], [325.6, 273.6], [500.9, 45.0], [677.6, 308.4], [588.1, 553.1], [533.1, 593.1], [586.9, 507.0]]"/>
    <s v="[[1624308, 1624630, 324], [1624676, 1624978, 304], [1625040, 1625234, 196], [1625280, 1625606, 328], [1625660, 1625798, 140], [1625824, 1626330, 508], [1626356, 1626522, 168]]"/>
    <s v="[[470.4, 304.6], [331.4, 278.9], [510.6, 61.4], [691.3, 327.5], [593.2, 558.5], [543.3, 592.5], [594.5, 502.2]]"/>
    <s v="0.83 avg. 1.32 max"/>
    <x v="3"/>
  </r>
  <r>
    <x v="0"/>
    <s v="left"/>
    <s v="newpossg2_359_lr.bmp"/>
    <x v="0"/>
    <x v="0"/>
    <x v="518"/>
    <n v="1629648"/>
    <n v="1632151"/>
    <s v="[]"/>
    <s v="[[1629680, 1629686, 8], [1629940, 1629966, 28], [1630124, 1630158, 36], [1630528, 1630566, 40], [1630720, 1630762, 44], [1630940, 1630986, 48], [1631168, 1631198, 32], [1631440, 1631494, 56], [1631712, 1631758, 48], [1631908, 1631930, 24]]"/>
    <s v="[[511.4, 374.1], [505.9, 361.6], [552.2, 427.7], [379.2, 464.2], [272.7, 393.1], [282.0, 146.4], [571.0, 354.8], [620.9, 519.3], [379.6, 556.3], [609.9, 496.1]]"/>
    <s v="[[513.7, 368.6], [555.8, 421.2], [378.7, 461.9], [264.1, 385.4], [264.1, 127.1], [546.8, 328.3], [607.7, 501.4], [384.3, 551.5], [604.2, 482.3], [622.3, 440.4]]"/>
    <s v="[[1629688, 1629938, 252], [1629968, 1630122, 156], [1630160, 1630526, 368], [1630568, 1630718, 152], [1630764, 1630938, 176], [1630988, 1631166, 180], [1631200, 1631438, 240], [1631496, 1631710, 216], [1631760, 1631906, 148], [1631932, 1632146, 216]]"/>
    <s v="[[506.7, 366.0], [551.2, 427.9], [382.2, 466.5], [269.9, 388.4], [276.5, 138.8], [564.1, 343.4], [620.8, 514.8], [381.0, 556.8], [607.9, 492.5], [622.5, 429.7]]"/>
    <s v="0.83 avg. 1.32 max"/>
    <x v="3"/>
  </r>
  <r>
    <x v="0"/>
    <s v="left"/>
    <s v="newpossh6_195.bmp"/>
    <x v="0"/>
    <x v="0"/>
    <x v="481"/>
    <n v="1635113"/>
    <n v="1637614"/>
    <s v="[]"/>
    <s v="[[1635374, 1635400, 28], [1635638, 1635660, 24], [1635810, 1635828, 20], [1635966, 1636012, 48], [1636186, 1636216, 32], [1636386, 1636416, 32], [1636562, 1636604, 44], [1637078, 1637100, 24], [1637246, 1637288, 44]]"/>
    <s v="[[510.7, 392.0], [575.8, 431.3], [623.1, 390.5], [640.0, 322.1], [511.9, 153.9], [369.4, 217.5], [278.1, 341.2], [518.3, 538.0], [506.0, 587.6]]"/>
    <s v="[[574.6, 429.6], [620.1, 402.2], [642.2, 319.0], [501.8, 157.1], [361.6, 205.4], [267.1, 326.4], [489.2, 526.1], [497.2, 600.8], [595.9, 351.5]]"/>
    <s v="[[1635402, 1635636, 236], [1635662, 1635808, 148], [1635830, 1635964, 136], [1636014, 1636184, 172], [1636218, 1636384, 168], [1636418, 1636560, 144], [1636606, 1637076, 472], [1637102, 1637244, 144], [1637290, 1637608, 320]]"/>
    <s v="[[576.1, 438.4], [623.6, 386.3], [640.0, 319.5], [507.7, 155.8], [368.0, 215.4], [276.7, 331.4], [516.2, 538.8], [499.9, 593.6], [610.0, 362.8]]"/>
    <s v="0.83 avg. 1.32 max"/>
    <x v="3"/>
  </r>
  <r>
    <x v="0"/>
    <s v="right"/>
    <s v="impossi3_67.bmp"/>
    <x v="1"/>
    <x v="1"/>
    <x v="519"/>
    <n v="1641880"/>
    <n v="1644383"/>
    <s v="[]"/>
    <s v="[[1642146, 1642168, 24], [1642278, 1642308, 32], [1642394, 1642432, 40], [1642670, 1642720, 52], [1642824, 1642834, 12], [1642904, 1642930, 28], [1643304, 1643354, 52], [1643768, 1643806, 40], [1644124, 1644154, 32], [1644368, 1644378, 12]]"/>
    <s v="[[506.9, 402.4], [451.8, 428.6], [482.3, 311.7], [255.4, 350.6], [404.8, 164.2], [417.8, 181.0], [488.9, 227.3], [319.3, 218.5], [500.2, 229.4], [580.3, 136.8]]"/>
    <s v="[[455.4, 428.6], [478.9, 321.4], [247.9, 347.6], [400.0, 163.1], [405.4, 164.0], [496.1, 208.2], [320.9, 237.1], [490.8, 224.4], [569.7, 119.5], [587.3, 154.7]]"/>
    <s v="[[1642170, 1642276, 108], [1642310, 1642392, 84], [1642434, 1642668, 236], [1642722, 1642822, 102], [1642836, 1642902, 68], [1642932, 1643302, 372], [1643356, 1643766, 412], [1643808, 1644122, 316], [1644156, 1644366, 212]]"/>
    <s v="[[451.0, 437.6], [482.7, 310.9], [255.0, 350.5], [404.7, 165.5], [416.6, 176.7], [495.2, 219.5], [314.9, 227.2], [496.8, 232.9], [580.2, 125.6]]"/>
    <s v="0.83 avg. 1.32 max"/>
    <x v="3"/>
  </r>
  <r>
    <x v="0"/>
    <s v="left"/>
    <s v="newpossi5_65_lr.bmp"/>
    <x v="0"/>
    <x v="0"/>
    <x v="520"/>
    <n v="1648097"/>
    <n v="1650599"/>
    <s v="[]"/>
    <s v="[[1648428, 1648446, 20], [1648544, 1648594, 52], [1648788, 1648818, 32], [1649180, 1649222, 44], [1649380, 1649430, 52], [1649564, 1649602, 40], [1649788, 1649818, 32], [1650076, 1650102, 28], [1650536, 1650558, 24]]"/>
    <s v="[[514.3, 366.5], [540.9, 365.8], [645.1, 235.2], [652.4, 209.9], [631.3, 361.9], [485.8, 526.7], [428.4, 382.4], [366.2, 376.7], [334.7, 331.2]]"/>
    <s v="[[553.2, 358.7], [641.5, 194.7], [664.0, 184.6], [619.3, 364.2], [492.7, 522.8], [413.9, 367.9], [352.5, 370.1], [312.7, 339.4], [355.7, 328.3]]"/>
    <s v="[[1648448, 1648542, 96], [1648596, 1648786, 192], [1648820, 1649178, 360], [1649224, 1649378, 156], [1649432, 1649562, 132], [1649604, 1649786, 184], [1649820, 1650074, 256], [1650104, 1650534, 432], [1650560, 1650594, 36]]"/>
    <s v="[[551.3, 362.0], [643.1, 219.0], [658.2, 199.7], [623.3, 362.8], [484.9, 529.3], [423.4, 379.6], [363.6, 374.6], [319.1, 332.1], [357.4, 335.3]]"/>
    <s v="0.83 avg. 1.32 max"/>
    <x v="3"/>
  </r>
  <r>
    <x v="0"/>
    <s v="left"/>
    <s v="newpossi1_297_lr.bmp"/>
    <x v="0"/>
    <x v="0"/>
    <x v="510"/>
    <n v="1654206"/>
    <n v="1656709"/>
    <s v="[]"/>
    <s v="[[1654452, 1654478, 28], [1654572, 1654618, 48], [1654948, 1654970, 24], [1655084, 1655126, 44], [1655296, 1655334, 40], [1655508, 1655558, 52], [1655684, 1655710, 28], [1655896, 1655934, 40], [1656188, 1656218, 32], [1656576, 1656594, 20]]"/>
    <s v="[[495.4, 376.4], [423.8, 429.0], [678.0, 462.9], [737.4, 451.7], [653.1, 271.2], [555.9, 215.0], [396.5, 357.6], [324.1, 452.1], [514.7, 524.6], [694.7, 474.4]]"/>
    <s v="[[413.6, 411.7], [675.1, 432.5], [727.8, 450.6], [648.1, 263.6], [560.2, 198.9], [397.3, 351.6], [329.6, 438.3], [493.8, 503.2], [676.3, 470.7], [726.5, 491.8]]"/>
    <s v="[[1654480, 1654570, 92], [1654620, 1654946, 328], [1654972, 1655082, 112], [1655128, 1655294, 168], [1655336, 1655506, 172], [1655560, 1655682, 124], [1655712, 1655894, 184], [1655936, 1656186, 252], [1656220, 1656574, 356], [1656596, 1656702, 108]]"/>
    <s v="[[417.3, 418.4], [676.4, 450.8], [735.5, 449.4], [650.3, 270.2], [555.7, 205.4], [394.3, 357.0], [328.0, 452.4], [509.8, 519.8], [693.8, 475.1], [722.6, 491.4]]"/>
    <s v="0.83 avg. 1.32 max"/>
    <x v="3"/>
  </r>
  <r>
    <x v="0"/>
    <s v="right"/>
    <s v="impossi6_19_lr.bmp"/>
    <x v="1"/>
    <x v="1"/>
    <x v="324"/>
    <n v="1659555"/>
    <n v="1662057"/>
    <s v="[]"/>
    <s v="[[1660078, 1660124, 48], [1660398, 1660432, 36], [1660842, 1660864, 24], [1661082, 1661120, 40], [1661570, 1661612, 44], [1661882, 1661912, 32]]"/>
    <s v="[[565.3, 383.1], [421.1, 467.6], [383.4, 362.8], [416.7, 289.4], [398.3, 447.3], [463.9, 319.0]]"/>
    <s v="[[481.1, 475.5], [378.4, 372.0], [412.8, 283.0], [392.8, 428.4], [444.8, 307.9], [553.3, 353.3]]"/>
    <s v="[[1660126, 1660396, 272], [1660434, 1660840, 408], [1660866, 1661080, 216], [1661122, 1661568, 448], [1661614, 1661880, 268], [1661914, 1662052, 140]]"/>
    <s v="[[465.2, 476.2], [374.9, 363.9], [418.9, 278.0], [398.4, 445.9], [454.7, 317.5], [555.7, 356.0]]"/>
    <s v="0.83 avg. 1.32 max"/>
    <x v="3"/>
  </r>
  <r>
    <x v="0"/>
    <s v="right"/>
    <s v="impossa4_133_ud.bmp"/>
    <x v="1"/>
    <x v="1"/>
    <x v="228"/>
    <n v="1665502"/>
    <n v="1668003"/>
    <s v="[]"/>
    <s v="[[1665788, 1665826, 40], [1666092, 1666146, 56], [1666336, 1666382, 48], [1666852, 1666894, 44], [1667108, 1667138, 32], [1667532, 1667574, 44]]"/>
    <s v="[[499.5, 374.1], [256.0, 419.7], [444.1, 218.5], [679.8, 242.9], [686.8, 452.2], [623.4, 488.8]]"/>
    <s v="[[244.0, 418.9], [432.3, 202.1], [670.6, 232.5], [684.3, 442.2], [597.6, 498.5], [631.3, 319.3]]"/>
    <s v="[[1665828, 1666090, 264], [1666148, 1666334, 188], [1666384, 1666850, 468], [1666896, 1667106, 212], [1667140, 1667530, 392], [1667576, 1667998, 424]]"/>
    <s v="[[255.8, 417.7], [438.4, 213.7], [679.3, 241.2], [691.4, 446.2], [611.6, 498.4], [631.9, 329.7]]"/>
    <s v="0.83 avg. 1.32 max"/>
    <x v="3"/>
  </r>
  <r>
    <x v="1"/>
    <s v="right"/>
    <s v="impossg4_314_lr.bmp"/>
    <x v="1"/>
    <x v="0"/>
    <x v="499"/>
    <n v="1671715"/>
    <n v="1674219"/>
    <s v="[]"/>
    <s v="[[1671968, 1671994, 28], [1672128, 1672150, 24], [1672312, 1672334, 24], [1672584, 1672610, 28], [1672740, 1672782, 44], [1673040, 1673054, 16], [1673304, 1673330, 28], [1673716, 1673754, 40], [1674000, 1674022, 24]]"/>
    <s v="[[472.2, 367.1], [551.0, 410.8], [523.0, 466.7], [517.1, 533.7], [537.8, 461.9], [557.9, 296.3], [588.2, 283.7], [531.7, 317.7], [513.1, 497.6]]"/>
    <s v="[[551.5, 410.3], [516.3, 462.6], [510.6, 532.0], [538.2, 454.6], [543.4, 286.6], [583.0, 278.1], [534.5, 323.8], [502.8, 481.6], [484.4, 541.4]]"/>
    <s v="[[1671996, 1672126, 132], [1672152, 1672310, 160], [1672336, 1672582, 248], [1672612, 1672738, 128], [1672784, 1673038, 256], [1673056, 1673302, 248], [1673332, 1673714, 384], [1673756, 1673998, 244], [1674024, 1674214, 192]]"/>
    <s v="[[552.7, 411.0], [521.3, 464.2], [512.9, 538.3], [536.9, 458.0], [553.4, 293.9], [588.3, 280.1], [536.8, 322.9], [510.4, 489.9], [488.7, 540.2]]"/>
    <s v="0.83 avg. 1.32 max"/>
    <x v="3"/>
  </r>
  <r>
    <x v="0"/>
    <s v="right"/>
    <s v="impossa3_224_lr.bmp"/>
    <x v="1"/>
    <x v="1"/>
    <x v="521"/>
    <n v="1679119"/>
    <n v="1681621"/>
    <s v="[]"/>
    <s v="[[1679432, 1679462, 32], [1679664, 1679686, 24], [1679884, 1679926, 44], [1680148, 1680178, 32], [1680600, 1680630, 32], [1681012, 1681054, 44], [1681288, 1681294, 8], [1681452, 1681490, 40]]"/>
    <s v="[[507.4, 375.3], [602.8, 452.5], [669.0, 421.6], [439.7, 332.2], [504.4, 261.9], [566.7, 337.4], [440.4, 247.2], [438.7, 239.0]]"/>
    <s v="[[601.4, 444.8], [673.4, 424.9], [427.9, 337.4], [498.2, 234.6], [567.8, 334.3], [438.5, 238.8], [435.8, 238.4], [529.7, 330.4]]"/>
    <s v="[[1679464, 1679662, 200], [1679688, 1679882, 196], [1679928, 1680146, 220], [1680180, 1680598, 420], [1680632, 1681010, 380], [1681056, 1681286, 232], [1681296, 1681450, 156], [1681492, 1681614, 124]]"/>
    <s v="[[605.3, 453.4], [684.0, 418.4], [434.6, 337.0], [505.1, 249.4], [569.5, 338.3], [440.2, 243.9], [435.5, 239.0], [533.4, 331.7]]"/>
    <s v="0.83 avg. 1.32 max"/>
    <x v="3"/>
  </r>
  <r>
    <x v="0"/>
    <s v="right"/>
    <s v="impossg6_36_lr.bmp"/>
    <x v="1"/>
    <x v="1"/>
    <x v="522"/>
    <n v="1687008"/>
    <n v="1689510"/>
    <s v="[[1688600, 1688806]]"/>
    <s v="[[1687326, 1687340, 16], [1687454, 1687488, 36], [1687662, 1687704, 44], [1687854, 1687892, 40], [1688086, 1688124, 40], [1688366, 1688396, 32], [1688882, 1688904, 24], [1689102, 1689136, 36]]"/>
    <s v="[[516.3, 388.4], [521.4, 380.1], [367.8, 377.3], [429.1, 264.3], [501.7, 231.5], [656.0, 282.4], [611.7, 242.3], [515.2, 224.1]]"/>
    <s v="[[527.3, 376.1], [356.1, 382.5], [421.9, 257.3], [508.6, 226.7], [649.3, 263.6], [736.3, 312.3], [531.0, 194.1], [695.2, 301.9]]"/>
    <s v="[[1687342, 1687452, 112], [1687490, 1687660, 172], [1687706, 1687852, 148], [1687894, 1688084, 192], [1688126, 1688364, 240], [1688398, 1688592, 196], [1688822, 1688880, 60], [1688906, 1689100, 196], [1689138, 1689504, 368]]"/>
    <s v="[[525.6, 376.4], [367.5, 380.3], [427.0, 262.5], [505.5, 227.2], [653.1, 278.4], [741.1, 315.0], [613.7, 230.1], [514.7, 206.1], [708.4, 313.8]]"/>
    <s v="0.83 avg. 1.32 max"/>
    <x v="3"/>
  </r>
  <r>
    <x v="0"/>
    <s v="right"/>
    <s v="impossc2_66.bmp"/>
    <x v="1"/>
    <x v="1"/>
    <x v="97"/>
    <n v="1695073"/>
    <n v="1697576"/>
    <s v="[]"/>
    <s v="[[1695304, 1695338, 36], [1695512, 1695542, 32], [1695660, 1695694, 36], [1696012, 1696058, 48], [1696176, 1696206, 32], [1696336, 1696382, 48], [1696568, 1696602, 36], [1696860, 1696902, 44], [1697316, 1697342, 28], [1697528, 1697570, 44]]"/>
    <s v="[[570.1, 427.3], [432.9, 459.5], [310.2, 404.4], [352.3, 308.3], [584.6, 352.9], [708.7, 375.8], [596.5, 222.2], [474.6, 233.9], [215.3, 352.0], [285.9, 410.5]]"/>
    <s v="[[464.4, 458.6], [324.4, 407.5], [353.3, 288.3], [582.6, 345.5], [709.0, 369.2], [595.9, 207.1], [468.2, 215.0], [204.3, 337.7], [278.6, 398.3], [536.3, 407.2]]"/>
    <s v="[[1695084, 1695302, 220], [1695340, 1695510, 172], [1695544, 1695658, 116], [1695696, 1696010, 316], [1696060, 1696174, 116], [1696208, 1696334, 128], [1696384, 1696566, 184], [1696604, 1696858, 256], [1696904, 1697314, 412], [1697344, 1697526, 184]]"/>
    <s v="[[567.8, 422.2], [452.2, 460.2], [312.4, 407.1], [351.2, 304.5], [583.7, 350.9], [710.5, 374.3], [596.1, 216.9], [472.2, 223.2], [212.4, 344.0], [284.7, 407.0]]"/>
    <s v="0.83 avg. 1.32 max"/>
    <x v="3"/>
  </r>
  <r>
    <x v="0"/>
    <s v="right"/>
    <s v="impossb5_223_ud.bmp"/>
    <x v="1"/>
    <x v="1"/>
    <x v="523"/>
    <n v="1708843"/>
    <n v="1711344"/>
    <s v="[]"/>
    <s v="[[1708880, 1708894, 16], [1709084, 1709110, 28], [1709288, 1709326, 40], [1709576, 1709610, 36], [1709936, 1709958, 24], [1710120, 1710170, 52], [1710432, 1710450, 20], [1710740, 1710794, 56], [1710980, 1710998, 20]]"/>
    <s v="[[521.9, 392.2], [501.7, 394.4], [542.2, 458.4], [413.1, 541.5], [559.3, 528.3], [515.6, 525.9], [671.3, 273.5], [703.0, 259.9], [462.2, 492.5]]"/>
    <s v="[[508.4, 394.3], [545.4, 450.4], [397.3, 536.8], [552.3, 525.0], [506.9, 523.3], [660.4, 236.7], [696.5, 234.6], [455.4, 468.9], [467.4, 538.1]]"/>
    <s v="[[1708896, 1709082, 188], [1709112, 1709286, 176], [1709328, 1709574, 248], [1709612, 1709934, 324], [1709960, 1710118, 160], [1710172, 1710430, 260], [1710452, 1710738, 288], [1710796, 1710978, 184], [1711000, 1711338, 340]]"/>
    <s v="[[506.6, 393.4], [547.7, 459.3], [411.1, 539.1], [559.7, 528.1], [511.6, 523.8], [670.8, 262.6], [700.5, 249.5], [457.8, 484.9], [470.3, 535.9]]"/>
    <s v="0.83 avg. 1.32 max"/>
    <x v="3"/>
  </r>
  <r>
    <x v="0"/>
    <s v="right"/>
    <s v="impossg7_249_ud.bmp"/>
    <x v="1"/>
    <x v="1"/>
    <x v="340"/>
    <n v="1714539"/>
    <n v="1717041"/>
    <s v="[]"/>
    <s v="[[1714920, 1714962, 44], [1715204, 1715218, 16], [1715424, 1715458, 36], [1715568, 1715606, 40], [1715948, 1715982, 36], [1716276, 1716306, 32], [1716636, 1716650, 16], [1716948, 1716966, 20]]"/>
    <s v="[[522.1, 366.8], [419.0, 315.6], [435.3, 304.7], [503.3, 267.5], [694.0, 266.8], [505.0, 267.5], [378.5, 304.4], [343.0, 276.2]]"/>
    <s v="[[415.0, 315.4], [433.5, 304.0], [492.1, 265.5], [695.4, 253.0], [491.8, 252.3], [375.2, 300.2], [355.9, 287.1], [300.3, 316.9]]"/>
    <s v="[[1714964, 1715202, 240], [1715220, 1715422, 204], [1715460, 1715566, 108], [1715608, 1715946, 340], [1715984, 1716274, 292], [1716308, 1716634, 328], [1716652, 1716946, 296], [1716968, 1717034, 68]]"/>
    <s v="[[416.7, 318.8], [433.7, 306.9], [496.2, 266.1], [697.3, 261.2], [500.8, 261.8], [379.8, 306.5], [350.0, 277.0], [306.9, 320.4]]"/>
    <s v="0.83 avg. 1.32 max"/>
    <x v="3"/>
  </r>
  <r>
    <x v="0"/>
    <s v="left"/>
    <s v="newpossg5_45_lr.bmp"/>
    <x v="0"/>
    <x v="0"/>
    <x v="524"/>
    <n v="1761367"/>
    <n v="1763870"/>
    <s v="[]"/>
    <s v="[[1761606, 1761628, 24], [1761778, 1761800, 24], [1762018, 1762044, 28], [1762234, 1762260, 28], [1762438, 1762472, 36], [1762606, 1762636, 32], [1762882, 1762908, 28], [1763206, 1763248, 44], [1763434, 1763484, 52], [1763626, 1763668, 44]]"/>
    <s v="[[495.2, 374.5], [526.1, 381.6], [584.7, 368.2], [658.8, 320.2], [692.9, 237.3], [555.0, 303.4], [655.8, 269.6], [736.9, 283.2], [564.4, 461.6], [321.6, 487.4]]"/>
    <s v="[[530.4, 387.5], [586.2, 373.7], [651.7, 316.8], [694.0, 247.6], [542.6, 307.2], [655.8, 259.4], [719.6, 257.1], [550.4, 463.2], [323.4, 481.1], [447.2, 282.8]]"/>
    <s v="[[1761630, 1761776, 148], [1761802, 1762016, 216], [1762046, 1762232, 188], [1762262, 1762436, 176], [1762474, 1762604, 132], [1762638, 1762880, 244], [1762910, 1763204, 296], [1763250, 1763432, 184], [1763486, 1763624, 140], [1763670, 1763864, 196]]"/>
    <s v="[[527.0, 385.1], [587.9, 371.2], [657.8, 314.5], [695.7, 235.2], [554.3, 306.6], [654.1, 264.9], [728.9, 271.0], [562.2, 459.5], [319.5, 489.2], [451.9, 294.7]]"/>
    <s v="0.83 avg. 1.32 max"/>
    <x v="3"/>
  </r>
  <r>
    <x v="0"/>
    <s v="right"/>
    <s v="impossa5_46_ud.bmp"/>
    <x v="1"/>
    <x v="1"/>
    <x v="525"/>
    <n v="1770491"/>
    <n v="1772994"/>
    <s v="[]"/>
    <s v="[[1770774, 1770796, 24], [1770822, 1770860, 40], [1770982, 1771012, 32], [1771330, 1771360, 32], [1771606, 1771624, 20], [1771670, 1771704, 36], [1772006, 1772048, 44], [1772266, 1772284, 20], [1772506, 1772524, 20], [1772706, 1772716, 12], [1772906, 1772952, 48]]"/>
    <s v="[[515.8, 392.5], [538.2, 338.5], [617.8, 270.6], [690.6, 289.1], [645.1, 230.0], [646.0, 194.7], [635.0, 154.6], [748.5, 452.8], [702.2, 471.6], [676.2, 435.0], [685.5, 410.0]]"/>
    <s v="[[528.6, 361.3], [621.9, 271.2], [696.3, 281.6], [660.3, 200.7], [640.8, 209.8], [625.4, 121.6], [745.7, 451.4], [713.2, 467.1], [712.4, 449.6], [673.0, 415.0], [562.1, 173.6]]"/>
    <s v="[[1770798, 1770820, 24], [1770862, 1770980, 120], [1771014, 1771328, 316], [1771362, 1771604, 244], [1771626, 1771668, 44], [1771706, 1772004, 300], [1772050, 1772264, 216], [1772286, 1772504, 220], [1772526, 1772704, 180], [1772718, 1772904, 188], [1772954, 1772988, 36]]"/>
    <s v="[[535.4, 349.4], [619.4, 272.2], [693.7, 289.2], [655.1, 219.0], [641.4, 197.2], [629.5, 151.5], [755.4, 455.8], [708.6, 472.0], [694.7, 436.6], [679.5, 409.4], [565.7, 179.9]]"/>
    <s v="0.83 avg. 1.32 max"/>
    <x v="3"/>
  </r>
  <r>
    <x v="0"/>
    <s v="right"/>
    <s v="impossi2_96.bmp"/>
    <x v="1"/>
    <x v="1"/>
    <x v="510"/>
    <n v="1778638"/>
    <n v="1781139"/>
    <s v="[[1778480, 1778658]]"/>
    <s v="[[1778994, 1779036, 44], [1779262, 1779304, 44], [1779670, 1779712, 44], [1779950, 1779980, 32], [1780450, 1780500, 52], [1780790, 1780868, 80], [1781022, 1781040, 20]]"/>
    <s v="[[490.2, 350.0], [308.9, 510.1], [377.2, 368.8], [461.5, 247.0], [564.3, 324.9], [352.3, 451.7], [436.6, 262.8]]"/>
    <s v="[[295.9, 507.8], [364.4, 358.7], [447.3, 201.0], [560.0, 319.9], [350.9, 443.1], [429.5, 267.4], [432.7, 208.9]]"/>
    <s v="[[1778674, 1778992, 320], [1779038, 1779260, 224], [1779306, 1779668, 364], [1779714, 1779948, 236], [1779982, 1780448, 468], [1780502, 1780788, 288], [1780870, 1781020, 152], [1781042, 1781132, 92]]"/>
    <s v="[[503.5, 342.4], [309.6, 510.0], [371.2, 362.7], [457.0, 226.9], [567.0, 325.5], [352.6, 451.4], [435.4, 269.1], [429.1, 192.4]]"/>
    <s v="0.83 avg. 1.32 max"/>
    <x v="3"/>
  </r>
  <r>
    <x v="1"/>
    <s v="right"/>
    <s v="impossb1_271.bmp"/>
    <x v="1"/>
    <x v="0"/>
    <x v="526"/>
    <n v="1787316"/>
    <n v="1789819"/>
    <s v="[]"/>
    <s v="[[1787670, 1787696, 28], [1787842, 1787880, 40], [1788098, 1788124, 28], [1788594, 1788620, 28], [1788922, 1788956, 36], [1789202, 1789224, 24], [1789526, 1789544, 20], [1789766, 1789780, 16]]"/>
    <s v="[[490.9, 416.4], [436.7, 442.4], [366.3, 311.5], [450.0, 281.0], [510.7, 351.0], [614.1, 441.7], [638.8, 488.1], [648.8, 519.1]]"/>
    <s v="[[441.8, 439.2], [365.1, 313.5], [434.9, 270.8], [518.7, 348.7], [604.8, 423.0], [641.1, 470.7], [654.7, 517.4], [626.8, 508.2]]"/>
    <s v="[[1787698, 1787840, 144], [1787882, 1788096, 216], [1788126, 1788592, 468], [1788622, 1788920, 300], [1788958, 1789200, 244], [1789226, 1789524, 300], [1789546, 1789764, 220], [1789782, 1789812, 32]]"/>
    <s v="[[441.3, 441.4], [366.7, 311.2], [452.4, 272.8], [514.0, 347.9], [612.7, 438.4], [641.3, 484.0], [652.0, 522.2], [625.2, 503.5]]"/>
    <s v="0.83 avg. 1.32 max"/>
    <x v="3"/>
  </r>
  <r>
    <x v="0"/>
    <s v="right"/>
    <s v="impossc6_89_lr.bmp"/>
    <x v="1"/>
    <x v="1"/>
    <x v="527"/>
    <n v="1796104"/>
    <n v="1798607"/>
    <s v="[]"/>
    <s v="[[1796374, 1796400, 28], [1796542, 1796580, 40], [1796898, 1796940, 44], [1797054, 1797096, 44], [1797394, 1797436, 44], [1797802, 1797840, 40], [1798086, 1798104, 20], [1798322, 1798352, 32]]"/>
    <s v="[[502.6, 384.4], [458.4, 423.7], [478.5, 270.6], [625.4, 489.3], [460.1, 338.3], [388.5, 167.5], [425.5, 345.1], [409.5, 387.8]]"/>
    <s v="[[458.4, 429.0], [478.7, 263.2], [614.3, 475.3], [448.7, 321.8], [385.6, 167.4], [416.6, 328.8], [409.8, 376.2], [381.3, 319.6]]"/>
    <s v="[[1796402, 1796540, 140], [1796582, 1796896, 316], [1796942, 1797052, 112], [1797098, 1797392, 296], [1797438, 1797800, 364], [1797842, 1798084, 244], [1798106, 1798320, 216], [1798354, 1798600, 248]]"/>
    <s v="[[461.3, 428.1], [479.1, 269.1], [625.0, 482.6], [455.5, 330.4], [388.8, 175.3], [424.3, 338.4], [410.4, 386.4], [385.5, 328.1]]"/>
    <s v="0.83 avg. 1.32 max"/>
    <x v="3"/>
  </r>
  <r>
    <x v="0"/>
    <s v="left"/>
    <s v="newpossh2_216_lr.bmp"/>
    <x v="0"/>
    <x v="0"/>
    <x v="255"/>
    <n v="1804315"/>
    <n v="1806817"/>
    <s v="[[1805888, 1806062]]"/>
    <s v="[[1804630, 1804668, 40], [1804826, 1804872, 48], [1805010, 1805044, 36], [1805382, 1805436, 56], [1805558, 1805588, 32], [1805718, 1805760, 44], [1806186, 1806240, 56], [1806438, 1806464, 28], [1806758, 1806812, 56]]"/>
    <s v="[[515.1, 379.5], [622.9, 476.4], [360.0, 452.4], [253.4, 434.2], [383.9, 299.4], [522.9, 286.5], [649.2, 188.3], [685.4, 415.9], [615.0, 500.2]]"/>
    <s v="[[624.5, 472.3], [351.8, 452.7], [237.4, 426.0], [377.3, 290.3], [520.9, 285.1], [558.1, 154.1], [681.1, 391.1], [604.0, 486.3], [225.0, 450.9]]"/>
    <s v="[[1804670, 1804824, 156], [1804874, 1805008, 136], [1805046, 1805380, 336], [1805438, 1805556, 120], [1805590, 1805716, 128], [1805762, 1805864, 104], [1806078, 1806184, 108], [1806242, 1806436, 196], [1806466, 1806756, 292]]"/>
    <s v="[[623.1, 475.7], [358.8, 454.9], [246.1, 429.0], [380.6, 296.2], [525.2, 290.2], [563.1, 169.5], [647.5, 177.1], [685.7, 410.4], [614.7, 497.0]]"/>
    <s v="0.83 avg. 1.32 max"/>
    <x v="3"/>
  </r>
  <r>
    <x v="0"/>
    <s v="right"/>
    <s v="impossa8_209_lr.bmp"/>
    <x v="1"/>
    <x v="1"/>
    <x v="528"/>
    <n v="1810965"/>
    <n v="1813468"/>
    <s v="[]"/>
    <s v="[[1811322, 1811360, 40], [1811602, 1811632, 32], [1811890, 1811916, 28], [1812014, 1812056, 44], [1812178, 1812216, 40], [1812362, 1812388, 28], [1812562, 1812592, 32], [1812722, 1812760, 40], [1812930, 1812960, 32], [1813166, 1813196, 32]]"/>
    <s v="[[507.5, 362.3], [640.3, 387.7], [535.2, 468.6], [579.0, 423.5], [326.4, 479.0], [326.3, 183.4], [439.6, 154.5], [578.3, 155.7], [726.9, 292.1], [660.0, 363.6]]"/>
    <s v="[[643.2, 380.3], [535.8, 475.3], [571.1, 418.2], [311.7, 487.9], [309.2, 159.6], [414.7, 148.4], [569.5, 168.2], [714.6, 283.4], [651.8, 362.2], [727.2, 481.5]]"/>
    <s v="[[1811362, 1811600, 240], [1811634, 1811888, 256], [1811918, 1812012, 96], [1812058, 1812176, 120], [1812218, 1812360, 144], [1812390, 1812560, 172], [1812594, 1812720, 128], [1812762, 1812928, 168], [1812962, 1813164, 204], [1813198, 1813460, 264]]"/>
    <s v="[[643.7, 383.8], [537.9, 475.3], [578.0, 423.0], [323.6, 487.4], [320.3, 172.9], [437.2, 151.2], [573.2, 165.7], [724.2, 287.6], [658.7, 366.8], [735.3, 497.9]]"/>
    <s v="0.83 avg. 1.32 max"/>
    <x v="3"/>
  </r>
  <r>
    <x v="0"/>
    <s v="right"/>
    <s v="impossg1_322_ud.bmp"/>
    <x v="1"/>
    <x v="1"/>
    <x v="529"/>
    <n v="1818739"/>
    <n v="1821241"/>
    <s v="[]"/>
    <s v="[[1819022, 1819096, 76], [1819302, 1819324, 24], [1819538, 1819564, 28], [1819862, 1819884, 24], [1820126, 1820156, 32], [1820394, 1820412, 20], [1820882, 1820908, 28], [1821130, 1821148, 20]]"/>
    <s v="[[506.1, 367.7], [601.7, 219.3], [640.3, 218.2], [577.8, 151.3], [604.6, 156.9], [540.3, 108.6], [524.2, 147.5], [570.8, 139.8]]"/>
    <s v="[[601.2, 212.4], [644.2, 218.7], [584.7, 148.3], [613.9, 150.6], [538.5, 107.3], [513.6, 139.7], [572.9, 146.7], [601.6, 125.8]]"/>
    <s v="[[1819098, 1819300, 204], [1819326, 1819536, 212], [1819566, 1819860, 296], [1819886, 1820124, 240], [1820158, 1820392, 236], [1820414, 1820880, 468], [1820910, 1821128, 220], [1821150, 1821236, 88]]"/>
    <s v="[[604.7, 220.4], [643.4, 219.3], [577.9, 146.9], [610.0, 157.1], [536.7, 105.3], [521.5, 147.0], [573.5, 146.1], [608.1, 126.8]]"/>
    <s v="0.83 avg. 1.32 max"/>
    <x v="3"/>
  </r>
  <r>
    <x v="0"/>
    <s v="right"/>
    <s v="impossc5_74_ud.bmp"/>
    <x v="1"/>
    <x v="1"/>
    <x v="74"/>
    <n v="1826237"/>
    <n v="1828739"/>
    <s v="[]"/>
    <s v="[[1826494, 1826516, 24], [1826702, 1826724, 24], [1826782, 1826820, 40], [1827154, 1827188, 36], [1827278, 1827324, 48], [1827686, 1827708, 24], [1828138, 1828160, 24], [1828370, 1828388, 20], [1828682, 1828700, 20]]"/>
    <s v="[[509.2, 381.8], [490.4, 421.4], [533.4, 448.4], [333.7, 393.8], [399.8, 460.4], [544.3, 379.3], [519.4, 431.1], [505.8, 387.6], [514.4, 369.2]]"/>
    <s v="[[495.0, 439.2], [533.8, 451.7], [319.5, 386.1], [390.8, 458.9], [549.6, 362.6], [514.6, 437.5], [507.5, 378.0], [507.5, 364.2], [520.0, 428.5]]"/>
    <s v="[[1826518, 1826700, 184], [1826726, 1826780, 56], [1826822, 1827152, 332], [1827190, 1827276, 88], [1827326, 1827684, 360], [1827710, 1828136, 428], [1828162, 1828368, 208], [1828390, 1828680, 292], [1828702, 1828732, 32]]"/>
    <s v="[[492.8, 425.6], [532.3, 449.6], [326.9, 392.1], [395.9, 458.9], [549.0, 372.6], [520.8, 444.1], [509.7, 385.8], [511.4, 363.9], [521.4, 436.7]]"/>
    <s v="0.83 avg. 1.32 max"/>
    <x v="3"/>
  </r>
  <r>
    <x v="0"/>
    <s v="left"/>
    <s v="newpossb2_6.bmp"/>
    <x v="0"/>
    <x v="0"/>
    <x v="494"/>
    <n v="1832298"/>
    <n v="1834800"/>
    <s v="[[1833708, 1834066]]"/>
    <s v="[[1832698, 1832728, 32], [1832878, 1832920, 44], [1833082, 1833136, 56], [1833438, 1833472, 36], [1834110, 1834136, 28], [1834250, 1834296, 48], [1834758, 1834796, 40]]"/>
    <s v="[[514.8, 396.7], [582.2, 398.7], [295.0, 393.8], [633.3, 332.5], [308.4, 383.5], [260.1, 335.3], [526.9, 143.9]]"/>
    <s v="[[583.2, 391.2], [289.0, 383.1], [623.9, 322.6], [673.0, 448.9], [251.4, 289.1], [513.3, 98.8], [541.1, 361.9]]"/>
    <s v="[[1832730, 1832876, 148], [1832922, 1833080, 160], [1833138, 1833436, 300], [1833474, 1833668, 196], [1834082, 1834108, 28], [1834138, 1834248, 112], [1834298, 1834756, 460]]"/>
    <s v="[[581.3, 396.5], [291.6, 390.0], [630.7, 331.4], [680.4, 445.3], [312.2, 375.1], [252.2, 305.7], [525.7, 140.8]]"/>
    <s v="0.83 avg. 1.32 max"/>
    <x v="3"/>
  </r>
  <r>
    <x v="0"/>
    <s v="left"/>
    <s v="newpossi2_232_ud.bmp"/>
    <x v="0"/>
    <x v="0"/>
    <x v="176"/>
    <n v="1838180"/>
    <n v="1840683"/>
    <s v="[[1840548, 1840678]]"/>
    <s v="[[1838430, 1838452, 24], [1838726, 1838748, 24], [1838862, 1838908, 48], [1839034, 1839064, 32], [1839366, 1839396, 32], [1839558, 1839580, 24], [1839718, 1839744, 28], [1839874, 1839924, 52], [1840122, 1840144, 24], [1840278, 1840308, 32]]"/>
    <s v="[[498.1, 407.4], [481.1, 453.8], [542.0, 471.1], [614.7, 171.4], [679.7, 279.3], [685.6, 377.8], [713.4, 365.5], [693.4, 273.8], [552.4, 485.2], [518.5, 497.4]]"/>
    <s v="[[483.7, 449.0], [541.3, 473.2], [603.0, 154.5], [675.6, 263.6], [682.9, 376.9], [715.3, 375.3], [692.7, 277.7], [540.6, 466.1], [509.0, 500.6], [358.2, 490.2]]"/>
    <s v="[[1838454, 1838724, 272], [1838750, 1838860, 112], [1838910, 1839032, 124], [1839066, 1839364, 300], [1839398, 1839556, 160], [1839582, 1839716, 136], [1839746, 1839872, 128], [1839926, 1840120, 196], [1840146, 1840276, 132], [1840310, 1840528, 220]]"/>
    <s v="[[484.3, 452.7], [542.9, 473.5], [608.4, 164.1], [679.0, 275.0], [681.5, 376.3], [713.4, 375.6], [692.0, 275.7], [545.9, 483.5], [516.4, 500.0], [365.8, 492.8]]"/>
    <s v="0.83 avg. 1.32 max"/>
    <x v="3"/>
  </r>
  <r>
    <x v="0"/>
    <s v="right"/>
    <s v="impossh5_229.bmp"/>
    <x v="1"/>
    <x v="1"/>
    <x v="255"/>
    <n v="1843907"/>
    <n v="1846410"/>
    <s v="[]"/>
    <s v="[[1844214, 1844236, 24], [1844358, 1844384, 28], [1844554, 1844576, 24], [1844722, 1844764, 44], [1844942, 1844960, 20], [1845118, 1845140, 24], [1845318, 1845340, 24], [1845766, 1845784, 20], [1846066, 1846088, 24], [1846182, 1846224, 44]]"/>
    <s v="[[478.8, 393.2], [529.0, 440.0], [531.4, 551.0], [489.1, 599.1], [609.4, 394.2], [642.4, 388.7], [660.8, 361.3], [625.5, 330.8], [616.0, 362.7], [577.3, 352.9]]"/>
    <s v="[[527.4, 424.6], [526.7, 541.4], [480.1, 606.0], [600.3, 387.8], [642.2, 386.6], [662.9, 362.1], [627.1, 324.4], [631.5, 350.5], [590.2, 349.0], [493.8, 232.0]]"/>
    <s v="[[1844238, 1844356, 120], [1844386, 1844552, 168], [1844578, 1844720, 144], [1844766, 1844940, 176], [1844962, 1845116, 156], [1845142, 1845316, 176], [1845342, 1845764, 424], [1845786, 1846064, 280], [1846090, 1846180, 92], [1846226, 1846404, 180]]"/>
    <s v="[[528.6, 433.9], [532.2, 547.8], [487.8, 607.6], [609.2, 393.5], [644.3, 387.1], [662.9, 355.3], [623.1, 321.1], [623.6, 358.8], [584.0, 348.5], [497.5, 238.1]]"/>
    <s v="0.83 avg. 1.32 max"/>
    <x v="3"/>
  </r>
  <r>
    <x v="0"/>
    <s v="left"/>
    <s v="newpossa6_200_lr.bmp"/>
    <x v="0"/>
    <x v="0"/>
    <x v="530"/>
    <n v="1850185"/>
    <n v="1852686"/>
    <s v="[[1851754, 1851920]]"/>
    <s v="[[1850548, 1850586, 40], [1850892, 1850926, 36], [1851024, 1851070, 48], [1851296, 1851322, 28], [1851424, 1851474, 52], [1851664, 1851682, 20], [1852184, 1852230, 48], [1852620, 1852678, 60]]"/>
    <s v="[[502.4, 391.5], [391.0, 451.3], [437.3, 539.6], [686.9, 448.3], [759.5, 512.2], [442.3, 601.2], [413.2, 458.4], [409.5, 289.7]]"/>
    <s v="[[380.5, 455.8], [433.6, 536.8], [678.7, 428.5], [745.1, 503.3], [437.1, 613.4], [414.3, 558.7], [396.7, 263.0], [274.1, 451.0]]"/>
    <s v="[[1850588, 1850890, 304], [1850928, 1851022, 96], [1851072, 1851294, 224], [1851324, 1851422, 100], [1851476, 1851662, 188], [1851684, 1851746, 64], [1851936, 1852182, 248], [1852232, 1852618, 388]]"/>
    <s v="[[387.3, 451.0], [436.6, 540.7], [686.7, 442.4], [753.9, 510.1], [437.4, 616.4], [416.6, 553.0], [414.7, 440.4], [404.5, 287.1]]"/>
    <s v="0.83 avg. 1.32 max"/>
    <x v="3"/>
  </r>
  <r>
    <x v="0"/>
    <s v="left"/>
    <s v="newpossa7_267_lr.bmp"/>
    <x v="0"/>
    <x v="0"/>
    <x v="308"/>
    <n v="1855559"/>
    <n v="1858062"/>
    <s v="[[1857854, 1858028]]"/>
    <s v="[[1855808, 1855830, 24], [1855932, 1855970, 40], [1856248, 1856286, 40], [1856416, 1856454, 40], [1856684, 1856722, 40], [1856972, 1856994, 24], [1857192, 1857222, 32], [1857548, 1857594, 48]]"/>
    <s v="[[511.1, 379.1], [453.8, 385.4], [362.8, 220.1], [451.8, 194.5], [368.6, 126.0], [544.6, 178.7], [508.2, 246.1], [446.1, 368.5]]"/>
    <s v="[[459.6, 389.7], [360.6, 201.5], [449.5, 171.8], [368.1, 121.1], [526.1, 164.4], [500.1, 232.2], [429.1, 351.5], [432.5, 569.1]]"/>
    <s v="[[1855832, 1855930, 100], [1855972, 1856246, 276], [1856288, 1856414, 128], [1856456, 1856682, 228], [1856724, 1856970, 248], [1856996, 1857190, 196], [1857224, 1857546, 324], [1857596, 1857830, 236]]"/>
    <s v="[[456.2, 387.2], [359.2, 212.7], [451.4, 186.3], [367.9, 125.2], [536.3, 169.4], [506.5, 243.5], [444.5, 364.7], [446.9, 576.0]]"/>
    <s v="0.83 avg. 1.32 max"/>
    <x v="3"/>
  </r>
  <r>
    <x v="0"/>
    <s v="left"/>
    <s v="newpossh4_83_ud.bmp"/>
    <x v="0"/>
    <x v="0"/>
    <x v="531"/>
    <n v="1865344"/>
    <n v="1867846"/>
    <s v="[]"/>
    <s v="[[1865606, 1865628, 24], [1865742, 1865788, 48], [1865950, 1866000, 52], [1866234, 1866264, 32], [1866406, 1866440, 36], [1866878, 1866900, 24], [1867198, 1867312, 116], [1867490, 1867516, 28], [1867722, 1867776, 56]]"/>
    <s v="[[511.3, 365.8], [461.3, 386.1], [282.1, 280.3], [581.5, 187.9], [672.7, 239.0], [682.8, 480.2], [726.5, 473.7], [622.2, 57.6], [526.8, 85.8]]"/>
    <s v="[[468.5, 377.9], [277.2, 260.0], [572.7, 179.5], [669.2, 226.7], [666.1, 458.5], [726.2, 469.1], [603.2, 34.3], [525.0, 83.0], [247.4, 263.6]]"/>
    <s v="[[1865630, 1865740, 112], [1865790, 1865948, 160], [1866002, 1866232, 232], [1866266, 1866404, 140], [1866442, 1866876, 436], [1866902, 1867196, 296], [1867314, 1867488, 176], [1867518, 1867720, 204], [1867778, 1867840, 64]]"/>
    <s v="[[462.9, 380.3], [282.8, 274.0], [581.3, 188.7], [668.1, 232.2], [682.2, 474.7], [723.5, 473.2], [618.6, 50.0], [530.4, 85.9], [245.0, 271.0]]"/>
    <s v="0.83 avg. 1.32 max"/>
    <x v="3"/>
  </r>
  <r>
    <x v="0"/>
    <s v="left"/>
    <s v="newpossh1_95.bmp"/>
    <x v="0"/>
    <x v="0"/>
    <x v="367"/>
    <n v="1872805"/>
    <n v="1875307"/>
    <s v="[[1874592, 1874790]]"/>
    <s v="[[1873330, 1873368, 40], [1873514, 1873548, 36], [1873862, 1873876, 16], [1874102, 1874128, 28], [1875226, 1875260, 36]]"/>
    <s v="[[482.3, 383.8], [633.6, 355.8], [602.4, 235.5], [584.0, 231.3], [560.5, 325.5]]"/>
    <s v="[[623.1, 349.8], [599.9, 232.9], [582.0, 225.7], [618.1, 255.2], [648.2, 409.6]]"/>
    <s v="[[1873370, 1873512, 144], [1873550, 1873860, 312], [1873878, 1874100, 224], [1874130, 1874576, 448], [1874806, 1875224, 420], [1875262, 1875300, 40]]"/>
    <s v="[[630.4, 353.4], [605.0, 237.5], [581.6, 223.7], [613.0, 254.7], [570.8, 312.4], [645.6, 409.6]]"/>
    <s v="0.83 avg. 1.32 max"/>
    <x v="3"/>
  </r>
  <r>
    <x v="0"/>
    <s v="right"/>
    <s v="impossh1_126_lr.bmp"/>
    <x v="1"/>
    <x v="1"/>
    <x v="479"/>
    <n v="1878794"/>
    <n v="1881297"/>
    <s v="[]"/>
    <s v="[[1878990, 1879024, 36], [1879250, 1879288, 40], [1879634, 1879652, 20], [1880214, 1880236, 24], [1880342, 1880364, 24], [1880830, 1880852, 24], [1881206, 1881228, 24]]"/>
    <s v="[[511.5, 396.1], [478.2, 278.8], [393.7, 479.2], [440.2, 522.3], [468.5, 555.9], [425.8, 526.1], [397.9, 510.4]]"/>
    <s v="[[480.6, 278.6], [375.1, 472.3], [435.2, 511.4], [465.7, 555.4], [415.0, 541.2], [391.8, 492.3], [342.7, 508.7]]"/>
    <s v="[[1879026, 1879248, 224], [1879290, 1879632, 344], [1879654, 1880212, 560], [1880238, 1880340, 104], [1880366, 1880828, 464], [1880854, 1881204, 352], [1881230, 1881292, 64]]"/>
    <s v="[[480.9, 274.0], [390.1, 476.6], [442.3, 529.8], [471.0, 559.4], [418.3, 529.1], [392.2, 498.6], [348.0, 512.4]]"/>
    <s v="0.83 avg. 1.32 max"/>
    <x v="3"/>
  </r>
  <r>
    <x v="0"/>
    <s v="left"/>
    <s v="newpossc6_32_ud.bmp"/>
    <x v="0"/>
    <x v="0"/>
    <x v="303"/>
    <n v="1884364"/>
    <n v="1886866"/>
    <s v="[[1884202, 1884376]]"/>
    <s v="[[1884620, 1884646, 28], [1884780, 1884814, 36], [1885052, 1885070, 20], [1885228, 1885270, 44], [1885424, 1885446, 24], [1885592, 1885614, 24], [1885884, 1885926, 44], [1886112, 1886174, 64], [1886648, 1886674, 28]]"/>
    <s v="[[517.8, 336.0], [485.2, 421.5], [407.1, 500.0], [433.7, 499.0], [531.7, 404.0], [592.1, 411.8], [654.5, 487.6], [585.7, 263.3], [410.9, 529.6]]"/>
    <s v="[[489.1, 418.0], [407.2, 495.6], [434.8, 498.8], [527.8, 400.7], [582.9, 392.1], [645.7, 457.1], [571.3, 235.9], [400.4, 525.6], [493.3, 530.3]]"/>
    <s v="[[1884392, 1884618, 228], [1884648, 1884778, 132], [1884816, 1885050, 236], [1885072, 1885226, 156], [1885272, 1885422, 152], [1885448, 1885590, 144], [1885616, 1885882, 268], [1885928, 1886110, 184], [1886176, 1886646, 472], [1886676, 1886862, 188]]"/>
    <s v="[[522.5, 317.8], [487.0, 420.2], [408.4, 498.4], [434.1, 499.2], [528.1, 403.4], [588.1, 403.8], [653.4, 483.1], [581.0, 253.2], [410.3, 531.0], [494.9, 536.1]]"/>
    <s v="0.83 avg. 1.32 max"/>
    <x v="3"/>
  </r>
  <r>
    <x v="0"/>
    <s v="right"/>
    <s v="impossc5_330.bmp"/>
    <x v="1"/>
    <x v="1"/>
    <x v="532"/>
    <n v="1890205"/>
    <n v="1892706"/>
    <s v="[]"/>
    <s v="[[1890574, 1890612, 40], [1890974, 1891012, 40], [1891218, 1891240, 24], [1891490, 1891512, 24], [1892022, 1892040, 20], [1892522, 1892540, 20]]"/>
    <s v="[[514.3, 386.3], [428.1, 503.1], [490.8, 403.5], [484.4, 333.5], [518.8, 361.9], [492.9, 351.4]]"/>
    <s v="[[423.1, 502.6], [490.8, 400.3], [475.1, 337.0], [535.5, 342.9], [489.1, 351.0], [524.8, 382.0]]"/>
    <s v="[[1890614, 1890972, 360], [1891014, 1891216, 204], [1891242, 1891488, 248], [1891514, 1892020, 508], [1892042, 1892520, 480], [1892542, 1892700, 160]]"/>
    <s v="[[426.6, 507.0], [493.2, 403.5], [477.7, 325.8], [528.2, 353.9], [488.7, 350.7], [524.7, 391.6]]"/>
    <s v="0.83 avg. 1.32 max"/>
    <x v="3"/>
  </r>
  <r>
    <x v="0"/>
    <s v="right"/>
    <s v="impossi5_197_lr.bmp"/>
    <x v="1"/>
    <x v="1"/>
    <x v="533"/>
    <n v="1895928"/>
    <n v="1898430"/>
    <s v="[]"/>
    <s v="[[1896150, 1896188, 40], [1896458, 1896476, 20], [1896666, 1896688, 24], [1897150, 1897180, 32], [1897394, 1897420, 28], [1897626, 1897672, 48], [1897870, 1897896, 28], [1898042, 1898080, 40]]"/>
    <s v="[[522.3, 375.5], [369.3, 405.6], [403.0, 415.6], [445.7, 456.9], [516.1, 450.7], [641.6, 496.5], [707.4, 312.6], [481.1, 268.0]]"/>
    <s v="[[369.4, 405.9], [402.7, 413.5], [441.9, 461.7], [517.5, 449.0], [627.1, 495.2], [703.3, 285.2], [473.2, 239.2], [319.8, 423.5]]"/>
    <s v="[[1896190, 1896456, 268], [1896478, 1896664, 188], [1896690, 1897148, 460], [1897182, 1897392, 212], [1897422, 1897624, 204], [1897674, 1897868, 196], [1897898, 1898040, 144], [1898082, 1898424, 344]]"/>
    <s v="[[372.7, 406.4], [403.9, 416.1], [448.7, 462.4], [515.6, 448.9], [635.4, 497.4], [701.7, 302.3], [479.8, 261.8], [333.0, 424.4]]"/>
    <s v="0.83 avg. 1.32 max"/>
    <x v="3"/>
  </r>
  <r>
    <x v="0"/>
    <s v="right"/>
    <s v="impossb3_305_ud.bmp"/>
    <x v="1"/>
    <x v="1"/>
    <x v="309"/>
    <n v="1902072"/>
    <n v="1904575"/>
    <s v="[]"/>
    <s v="[[1902318, 1902360, 44], [1902750, 1902764, 16], [1902970, 1903008, 40], [1903254, 1903304, 52], [1903586, 1903592, 8], [1903734, 1903756, 24], [1904358, 1904372, 16]]"/>
    <s v="[[512.3, 366.6], [353.8, 418.9], [384.9, 411.5], [550.3, 410.8], [365.9, 415.7], [374.2, 413.4], [318.0, 376.5]]"/>
    <s v="[[364.2, 415.8], [379.9, 414.9], [531.8, 401.4], [361.9, 415.7], [369.3, 410.2], [317.9, 402.4], [336.7, 373.1]]"/>
    <s v="[[1902362, 1902748, 388], [1902766, 1902968, 204], [1903010, 1903252, 244], [1903306, 1903584, 280], [1903594, 1903732, 140], [1903758, 1904356, 600], [1904374, 1904568, 196]]"/>
    <s v="[[358.6, 418.1], [383.4, 412.2], [545.7, 410.3], [359.0, 419.2], [374.1, 407.6], [317.1, 385.6], [342.2, 374.5]]"/>
    <s v="0.83 avg. 1.32 max"/>
    <x v="3"/>
  </r>
  <r>
    <x v="0"/>
    <s v="right"/>
    <s v="impossg1_182_ud.bmp"/>
    <x v="1"/>
    <x v="1"/>
    <x v="106"/>
    <n v="1907385"/>
    <n v="1909887"/>
    <s v="[]"/>
    <s v="[[1907770, 1907804, 36], [1907922, 1907944, 24], [1908258, 1908272, 16], [1908526, 1908576, 52], [1908898, 1908952, 56], [1909354, 1909360, 8], [1909578, 1909584, 8]]"/>
    <s v="[[510.3, 384.2], [459.3, 508.2], [488.2, 585.4], [459.5, 568.3], [553.5, 158.1], [516.5, 603.5], [503.7, 590.0]]"/>
    <s v="[[449.5, 496.8], [486.7, 587.4], [466.8, 590.0], [510.4, 75.8], [504.8, 574.8], [510.6, 601.8], [497.7, 587.8]]"/>
    <s v="[[1907806, 1907920, 116], [1907946, 1908256, 312], [1908274, 1908524, 252], [1908578, 1908896, 320], [1908954, 1909352, 400], [1909362, 1909576, 216], [1909586, 1909880, 296]]"/>
    <s v="[[458.5, 501.4], [490.8, 589.0], [462.2, 581.2], [534.5, 143.0], [519.6, 607.9], [506.8, 596.5], [491.9, 585.0]]"/>
    <s v="0.83 avg. 1.32 max"/>
    <x v="3"/>
  </r>
  <r>
    <x v="0"/>
    <s v="left"/>
    <s v="newpossg1_281.bmp"/>
    <x v="0"/>
    <x v="0"/>
    <x v="353"/>
    <n v="1913501"/>
    <n v="1916003"/>
    <s v="[[1915922, 1916000]]"/>
    <s v="[[1913724, 1913770, 48], [1914164, 1914186, 24], [1914640, 1914674, 36], [1914844, 1914862, 20], [1915036, 1915078, 44], [1915232, 1915254, 24], [1915540, 1915594, 56]]"/>
    <s v="[[520.4, 357.4], [360.7, 435.6], [318.9, 511.7], [326.0, 415.6], [346.8, 367.4], [554.0, 244.0], [632.4, 221.1]]"/>
    <s v="[[363.2, 436.1], [310.4, 504.8], [315.2, 404.9], [340.4, 374.5], [532.1, 240.3], [618.7, 222.9], [287.9, 438.8]]"/>
    <s v="[[1913772, 1914162, 392], [1914188, 1914638, 452], [1914676, 1914842, 168], [1914864, 1915034, 172], [1915080, 1915230, 152], [1915256, 1915538, 284], [1915596, 1915886, 292]]"/>
    <s v="[[369.0, 436.0], [314.4, 513.8], [321.9, 414.9], [343.2, 366.6], [547.7, 244.1], [630.4, 221.2], [288.9, 453.4]]"/>
    <s v="0.83 avg. 1.32 max"/>
    <x v="3"/>
  </r>
  <r>
    <x v="0"/>
    <s v="left"/>
    <s v="newpossa5_92.bmp"/>
    <x v="0"/>
    <x v="0"/>
    <x v="221"/>
    <n v="1918816"/>
    <n v="1921318"/>
    <s v="[[1921200, 1921314]]"/>
    <s v="[[1919086, 1919124, 40], [1919234, 1919272, 40], [1919422, 1919448, 28], [1919614, 1919668, 56], [1920082, 1920120, 40], [1920366, 1920404, 40], [1920498, 1920548, 52], [1920718, 1920744, 28], [1921042, 1921080, 40]]"/>
    <s v="[[549.3, 401.3], [492.4, 325.4], [579.5, 202.0], [636.3, 156.7], [739.7, 486.8], [572.7, 584.1], [384.9, 539.1], [459.9, 183.5], [440.9, 251.5]]"/>
    <s v="[[494.2, 324.0], [573.1, 196.2], [617.7, 147.3], [718.5, 468.5], [553.3, 583.7], [370.6, 540.4], [444.0, 188.4], [432.2, 245.8], [297.8, 414.9]]"/>
    <s v="[[1919126, 1919232, 108], [1919274, 1919420, 148], [1919450, 1919612, 164], [1919670, 1920080, 412], [1920122, 1920364, 244], [1920406, 1920496, 92], [1920550, 1920716, 168], [1920746, 1921040, 296], [1921082, 1921192, 112]]"/>
    <s v="[[494.6, 327.8], [580.1, 198.7], [633.6, 149.7], [733.4, 486.3], [567.2, 584.5], [380.5, 541.2], [455.4, 185.6], [440.9, 239.0], [317.7, 399.7]]"/>
    <s v="0.83 avg. 1.32 max"/>
    <x v="3"/>
  </r>
  <r>
    <x v="1"/>
    <s v="right"/>
    <s v="impossg2_175_ud.bmp"/>
    <x v="1"/>
    <x v="0"/>
    <x v="534"/>
    <n v="1924641"/>
    <n v="1927144"/>
    <s v="[]"/>
    <s v="[[1924974, 1925012, 40], [1925314, 1925332, 20], [1925462, 1925488, 28], [1925638, 1925672, 36], [1925754, 1925796, 44], [1926130, 1926168, 40], [1926294, 1926332, 40], [1926498, 1926552, 56], [1926710, 1926744, 36], [1926978, 1927024, 48]]"/>
    <s v="[[491.3, 415.4], [488.7, 555.0], [526.2, 594.1], [612.2, 557.8], [612.3, 471.3], [356.4, 540.9], [279.2, 362.4], [393.4, 149.4], [469.1, 606.6], [327.4, 618.7]]"/>
    <s v="[[482.0, 552.6], [517.7, 594.0], [599.7, 566.0], [605.3, 471.0], [333.3, 522.6], [268.8, 351.3], [368.7, 120.3], [451.7, 594.9], [327.7, 614.7], [566.0, 600.0]]"/>
    <s v="[[1925014, 1925312, 300], [1925334, 1925460, 128], [1925490, 1925636, 148], [1925674, 1925752, 80], [1925798, 1926128, 332], [1926170, 1926292, 124], [1926334, 1926496, 164], [1926554, 1926708, 156], [1926746, 1926976, 232], [1927026, 1927140, 116]]"/>
    <s v="[[490.9, 552.5], [525.5, 595.1], [611.0, 559.1], [608.0, 468.6], [351.7, 537.3], [272.0, 357.8], [383.4, 140.7], [465.0, 605.1], [328.9, 616.2], [567.4, 611.0]]"/>
    <s v="0.83 avg. 1.32 max"/>
    <x v="3"/>
  </r>
  <r>
    <x v="0"/>
    <s v="left"/>
    <s v="newpossg8_112_lr.bmp"/>
    <x v="0"/>
    <x v="0"/>
    <x v="153"/>
    <n v="1932642"/>
    <n v="1935145"/>
    <s v="[]"/>
    <s v="[[1932878, 1932900, 24], [1933170, 1933208, 40], [1933450, 1933488, 40], [1933650, 1933668, 20], [1933774, 1933804, 32], [1934078, 1934096, 20], [1934306, 1934332, 28], [1934598, 1934636, 40], [1934886, 1934924, 40], [1935074, 1935096, 24]]"/>
    <s v="[[500.2, 385.8], [433.0, 418.6], [524.9, 374.0], [533.0, 297.7], [531.5, 251.5], [439.0, 410.2], [438.6, 346.4], [494.5, 259.1], [387.6, 371.8], [431.5, 183.0]]"/>
    <s v="[[445.5, 422.8], [522.7, 370.7], [530.3, 290.3], [530.7, 253.4], [431.8, 405.9], [429.6, 352.6], [475.9, 275.9], [372.3, 368.6], [416.4, 167.4], [525.7, 158.8]]"/>
    <s v="[[1932902, 1933168, 268], [1933210, 1933448, 240], [1933490, 1933648, 160], [1933670, 1933772, 104], [1933806, 1934076, 272], [1934098, 1934304, 208], [1934334, 1934596, 264], [1934638, 1934884, 248], [1934926, 1935072, 148], [1935098, 1935140, 44]]"/>
    <s v="[[439.9, 422.0], [524.5, 374.8], [530.1, 295.6], [529.8, 248.9], [434.9, 411.0], [434.6, 346.5], [497.3, 252.1], [381.3, 369.9], [426.3, 176.5], [538.8, 161.0]]"/>
    <s v="0.83 avg. 1.32 max"/>
    <x v="3"/>
  </r>
  <r>
    <x v="0"/>
    <s v="left"/>
    <s v="newpossi2_26_lr.bmp"/>
    <x v="0"/>
    <x v="0"/>
    <x v="43"/>
    <n v="1938229"/>
    <n v="1940732"/>
    <s v="[[1940276, 1940438], [1940684, 1940730]]"/>
    <s v="[[1938458, 1938488, 32], [1938606, 1938632, 28], [1938822, 1938876, 56], [1938998, 1939036, 40], [1939186, 1939224, 40], [1939458, 1939480, 24], [1939870, 1939908, 40], [1940118, 1940164, 48]]"/>
    <s v="[[514.1, 387.5], [409.6, 440.6], [485.8, 443.3], [607.5, 263.0], [696.0, 373.8], [420.7, 483.4], [489.5, 524.2], [356.1, 448.2]]"/>
    <s v="[[408.7, 442.0], [482.5, 441.9], [593.5, 247.0], [694.0, 369.7], [408.2, 472.7], [471.6, 518.1], [346.2, 433.0], [497.6, 272.8]]"/>
    <s v="[[1938490, 1938604, 116], [1938634, 1938820, 188], [1938878, 1938996, 120], [1939038, 1939184, 148], [1939226, 1939456, 232], [1939482, 1939868, 388], [1939910, 1940116, 208], [1940166, 1940256, 92], [1940454, 1940616, 164]]"/>
    <s v="[[412.8, 440.1], [485.1, 443.3], [603.7, 257.6], [696.3, 372.4], [413.3, 482.6], [481.7, 523.5], [352.9, 439.6], [509.0, 270.3], [668.3, 362.2]]"/>
    <s v="0.83 avg. 1.32 max"/>
    <x v="3"/>
  </r>
  <r>
    <x v="0"/>
    <s v="right"/>
    <s v="impossb5_298_ud.bmp"/>
    <x v="1"/>
    <x v="1"/>
    <x v="295"/>
    <n v="1943300"/>
    <n v="1945802"/>
    <s v="[]"/>
    <s v="[[1943532, 1943562, 32], [1943900, 1943918, 20], [1944160, 1944170, 12], [1944808, 1944834, 28], [1945264, 1945314, 52]]"/>
    <s v="[[499.7, 386.4], [568.4, 376.1], [608.7, 363.4], [621.1, 349.0], [607.7, 486.6]]"/>
    <s v="[[576.4, 372.5], [605.2, 367.5], [610.7, 350.8], [583.2, 469.8], [616.4, 323.5]]"/>
    <s v="[[1943564, 1943898, 336], [1943920, 1944158, 240], [1944172, 1944806, 636], [1944836, 1945262, 428], [1945316, 1945798, 484]]"/>
    <s v="[[571.7, 374.7], [607.9, 369.7], [613.6, 339.3], [602.1, 479.9], [632.5, 345.3]]"/>
    <s v="0.83 avg. 1.32 max"/>
    <x v="3"/>
  </r>
  <r>
    <x v="0"/>
    <s v="right"/>
    <s v="impossg8_50_lr.bmp"/>
    <x v="1"/>
    <x v="1"/>
    <x v="535"/>
    <n v="1948207"/>
    <n v="1950708"/>
    <s v="[]"/>
    <s v="[[1948508, 1948534, 28], [1948996, 1949010, 16], [1949200, 1949214, 16], [1949716, 1949734, 20], [1950084, 1950102, 20], [1950436, 1950450, 16]]"/>
    <s v="[[519.1, 375.1], [560.9, 398.0], [581.1, 396.0], [546.0, 371.4], [549.3, 428.4], [533.5, 379.6]]"/>
    <s v="[[570.7, 398.6], [580.6, 391.2], [558.2, 378.5], [543.7, 419.2], [540.0, 387.2], [536.5, 363.9]]"/>
    <s v="[[1948536, 1948994, 460], [1949012, 1949198, 188], [1949216, 1949714, 500], [1949736, 1950082, 348], [1950104, 1950434, 332], [1950452, 1950702, 252]]"/>
    <s v="[[565.1, 395.5], [584.0, 391.8], [546.3, 369.1], [549.3, 428.3], [536.4, 382.0], [539.3, 360.3]]"/>
    <s v="0.83 avg. 1.32 max"/>
    <x v="3"/>
  </r>
  <r>
    <x v="0"/>
    <s v="right"/>
    <s v="impossg3_187_ud.bmp"/>
    <x v="1"/>
    <x v="1"/>
    <x v="536"/>
    <n v="1955274"/>
    <n v="1957777"/>
    <s v="[]"/>
    <s v="[[1955540, 1955566, 28], [1955724, 1955742, 20], [1955936, 1955946, 12], [1956324, 1956362, 40], [1956668, 1956706, 40], [1956840, 1956866, 28], [1957208, 1957226, 20], [1957412, 1957442, 32]]"/>
    <s v="[[509.0, 395.2], [474.8, 333.9], [461.8, 298.7], [471.3, 283.1], [705.2, 358.1], [539.5, 278.3], [461.4, 248.8], [417.7, 261.3]]"/>
    <s v="[[480.0, 359.8], [467.5, 316.0], [473.5, 296.6], [700.9, 349.5], [538.4, 265.4], [464.5, 255.4], [406.9, 265.0], [331.3, 273.2]]"/>
    <s v="[[1955568, 1955722, 156], [1955744, 1955934, 192], [1955948, 1956322, 376], [1956364, 1956666, 304], [1956708, 1956838, 132], [1956868, 1957206, 340], [1957228, 1957410, 184], [1957444, 1957770, 328]]"/>
    <s v="[[477.5, 336.7], [458.8, 304.4], [472.7, 287.4], [708.3, 358.2], [538.0, 269.3], [464.7, 248.6], [413.4, 263.1], [334.2, 271.2]]"/>
    <s v="0.83 avg. 1.32 max"/>
    <x v="3"/>
  </r>
  <r>
    <x v="0"/>
    <s v="right"/>
    <s v="impossi2_257.bmp"/>
    <x v="1"/>
    <x v="1"/>
    <x v="388"/>
    <n v="1960848"/>
    <n v="1963350"/>
    <s v="[]"/>
    <s v="[[1961114, 1961136, 24], [1961230, 1961272, 44], [1961454, 1961492, 40], [1961938, 1961992, 56], [1962294, 1962308, 16], [1962538, 1962588, 52], [1962798, 1962824, 28], [1963090, 1963108, 20], [1963226, 1963264, 40]]"/>
    <s v="[[530.7, 374.3], [491.6, 393.6], [648.6, 319.1], [554.4, 469.4], [760.9, 330.7], [778.2, 330.2], [588.0, 476.2], [513.8, 465.5], [534.3, 437.1]]"/>
    <s v="[[490.0, 394.0], [641.4, 295.2], [558.6, 472.0], [743.9, 304.8], [783.3, 323.8], [589.3, 470.4], [501.8, 466.6], [537.4, 439.5], [577.9, 297.9]]"/>
    <s v="[[1961138, 1961228, 92], [1961274, 1961452, 180], [1961494, 1961936, 444], [1961994, 1962292, 300], [1962310, 1962536, 228], [1962590, 1962796, 208], [1962826, 1963088, 264], [1963110, 1963224, 116], [1963266, 1963344, 80]]"/>
    <s v="[[493.0, 393.4], [647.6, 310.8], [560.5, 477.3], [750.5, 325.7], [779.2, 328.1], [588.4, 476.4], [510.4, 464.8], [534.0, 436.5], [579.4, 300.0]]"/>
    <s v="0.83 avg. 1.32 max"/>
    <x v="3"/>
  </r>
  <r>
    <x v="0"/>
    <s v="left"/>
    <s v="newpossa6_54_ud.bmp"/>
    <x v="0"/>
    <x v="0"/>
    <x v="35"/>
    <n v="1967280"/>
    <n v="1969783"/>
    <s v="[[1969386, 1969780]]"/>
    <s v="[[1967516, 1967542, 28], [1967692, 1967722, 32], [1967976, 1968010, 36], [1968132, 1968178, 48], [1968300, 1968326, 28], [1968524, 1968558, 36], [1968688, 1968738, 52], [1968932, 1968954, 24], [1969112, 1969142, 32]]"/>
    <s v="[[552.4, 353.6], [474.4, 437.0], [379.4, 465.3], [317.0, 398.1], [472.7, 294.1], [586.5, 317.5], [704.6, 372.5], [533.6, 539.3], [480.4, 563.3]]"/>
    <s v="[[474.5, 426.2], [366.5, 470.4], [306.1, 385.9], [465.4, 266.9], [574.0, 295.4], [684.3, 359.8], [519.4, 529.8], [474.3, 564.6], [359.1, 476.2]]"/>
    <s v="[[1967544, 1967690, 148], [1967724, 1967974, 252], [1968012, 1968130, 120], [1968180, 1968298, 120], [1968328, 1968522, 196], [1968560, 1968686, 128], [1968740, 1968930, 192], [1968956, 1969110, 156], [1969144, 1969366, 224]]"/>
    <s v="[[473.7, 437.6], [377.5, 473.7], [309.4, 393.6], [471.1, 284.7], [585.1, 306.0], [693.0, 364.7], [529.4, 537.6], [483.1, 562.7], [369.9, 474.3]]"/>
    <s v="0.83 avg. 1.32 max"/>
    <x v="3"/>
  </r>
  <r>
    <x v="0"/>
    <s v="left"/>
    <s v="newpossh5_334.bmp"/>
    <x v="0"/>
    <x v="0"/>
    <x v="537"/>
    <n v="1972396"/>
    <n v="1974898"/>
    <s v="[]"/>
    <s v="[[1972710, 1972744, 36], [1973086, 1973112, 28], [1973174, 1973208, 36], [1973570, 1973664, 96], [1973782, 1973832, 52], [1974158, 1974204, 48], [1974578, 1974600, 24], [1974794, 1974832, 40]]"/>
    <s v="[[485.6, 364.5], [423.2, 210.5], [395.2, 192.1], [600.2, 219.8], [427.0, 87.6], [275.8, 290.3], [349.5, 86.0], [402.6, 135.7]]"/>
    <s v="[[429.6, 206.3], [381.9, 187.3], [588.9, 192.0], [431.3, 97.8], [269.0, 305.6], [332.3, 59.5], [391.7, 121.2], [261.9, 326.1]]"/>
    <s v="[[1972746, 1973084, 340], [1973114, 1973172, 60], [1973210, 1973568, 360], [1973666, 1973780, 116], [1973834, 1974156, 324], [1974206, 1974576, 372], [1974602, 1974792, 192], [1974834, 1974892, 60]]"/>
    <s v="[[424.2, 207.6], [387.4, 191.1], [595.7, 210.1], [427.3, 91.3], [277.9, 304.3], [344.0, 72.4], [399.2, 130.2], [274.3, 328.2]]"/>
    <s v="0.83 avg. 1.32 max"/>
    <x v="3"/>
  </r>
  <r>
    <x v="0"/>
    <s v="left"/>
    <s v="newpossc2_102_lr.bmp"/>
    <x v="0"/>
    <x v="0"/>
    <x v="538"/>
    <n v="1981303"/>
    <n v="1983805"/>
    <s v="[[1982370, 1982684]]"/>
    <s v="[[1981552, 1981590, 40], [1981760, 1981782, 24], [1982120, 1982166, 48], [1983028, 1983054, 28], [1983296, 1983314, 20], [1983404, 1983422, 20], [1983648, 1983698, 52]]"/>
    <s v="[[528.2, 363.3], [631.4, 442.8], [570.9, 524.3], [751.7, 361.1], [682.7, 466.1], [665.5, 445.3], [699.3, 442.8]]"/>
    <s v="[[624.7, 436.4], [587.6, 496.8], [352.9, 250.3], [688.6, 454.7], [649.3, 440.1], [699.7, 425.5], [405.6, 281.6]]"/>
    <s v="[[1981592, 1981758, 168], [1981784, 1982118, 336], [1982168, 1982334, 168], [1982700, 1983026, 328], [1983056, 1983294, 240], [1983316, 1983402, 88], [1983424, 1983646, 224], [1983700, 1983798, 100]]"/>
    <s v="[[629.4, 440.7], [574.3, 517.6], [367.7, 268.6], [751.8, 344.6], [690.2, 463.1], [655.5, 442.3], [702.0, 431.9], [393.7, 279.5]]"/>
    <s v="0.83 avg. 1.32 max"/>
    <x v="3"/>
  </r>
  <r>
    <x v="1"/>
    <s v="right"/>
    <s v="impossa3_82_ud.bmp"/>
    <x v="1"/>
    <x v="0"/>
    <x v="539"/>
    <n v="1989730"/>
    <n v="1992233"/>
    <s v="[]"/>
    <s v="[[1990000, 1990038, 40], [1990244, 1990274, 32], [1990488, 1990518, 32], [1990876, 1990918, 44], [1991240, 1991262, 24], [1991516, 1991550, 36], [1991768, 1991782, 16], [1992044, 1992082, 40]]"/>
    <s v="[[491.2, 368.9], [361.3, 386.4], [432.9, 291.0], [491.7, 271.1], [322.5, 244.5], [289.5, 197.6], [471.2, 208.8], [497.2, 204.0]]"/>
    <s v="[[367.3, 386.6], [417.3, 277.4], [497.5, 263.5], [323.9, 251.6], [304.3, 225.7], [453.6, 202.6], [499.6, 204.4], [379.6, 189.7]]"/>
    <s v="[[1990040, 1990242, 204], [1990276, 1990486, 212], [1990520, 1990874, 356], [1990920, 1991238, 320], [1991264, 1991514, 252], [1991552, 1991766, 216], [1991784, 1992042, 260], [1992084, 1992226, 144]]"/>
    <s v="[[364.3, 387.4], [426.0, 283.3], [499.0, 270.0], [325.2, 252.0], [293.4, 205.5], [465.7, 204.9], [501.6, 206.0], [381.8, 193.7]]"/>
    <s v="0.83 avg. 1.32 max"/>
    <x v="3"/>
  </r>
  <r>
    <x v="0"/>
    <s v="right"/>
    <s v="impossb6_207.bmp"/>
    <x v="1"/>
    <x v="1"/>
    <x v="540"/>
    <n v="1995531"/>
    <n v="1998033"/>
    <s v="[]"/>
    <s v="[[1995786, 1995808, 24], [1995954, 1995980, 28], [1996546, 1996584, 40], [1996914, 1996948, 36], [1997122, 1997140, 20], [1997458, 1997508, 52], [1997770, 1997812, 44], [1998014, 1998028, 16]]"/>
    <s v="[[517.3, 384.4], [454.1, 391.4], [344.5, 362.6], [459.6, 396.5], [309.0, 381.8], [274.8, 373.3], [686.6, 394.2], [538.8, 357.8]]"/>
    <s v="[[457.4, 392.1], [366.5, 371.6], [454.6, 389.4], [306.5, 364.1], [275.7, 373.5], [669.2, 362.3], [531.9, 351.5], [489.5, 384.3]]"/>
    <s v="[[1995810, 1995952, 144], [1995982, 1996544, 564], [1996586, 1996912, 328], [1996950, 1997120, 172], [1997142, 1997456, 316], [1997510, 1997768, 260], [1997814, 1998012, 200]]"/>
    <s v="[[456.0, 392.5], [353.8, 366.2], [459.3, 392.2], [310.3, 379.2], [275.4, 371.3], [685.5, 388.9], [536.2, 354.3]]"/>
    <s v="0.83 avg. 1.32 max"/>
    <x v="3"/>
  </r>
  <r>
    <x v="0"/>
    <s v="left"/>
    <s v="newpossg1_59_ud.bmp"/>
    <x v="0"/>
    <x v="0"/>
    <x v="284"/>
    <n v="2002661"/>
    <n v="2005163"/>
    <s v="[[2003214, 2003364]]"/>
    <s v="[[2002860, 2002902, 44], [2003540, 2003554, 16], [2003732, 2003774, 44], [2004016, 2004030, 16], [2004380, 2004398, 20], [2004520, 2004538, 20], [2004824, 2004878, 56], [2005140, 2005158, 20]]"/>
    <s v="[[502.0, 378.2], [346.7, 221.1], [357.3, 210.8], [326.2, 356.7], [291.0, 346.8], [284.2, 302.3], [298.2, 238.2], [513.0, 604.8]]"/>
    <s v="[[328.3, 304.2], [351.6, 199.0], [310.3, 357.5], [304.9, 357.4], [281.4, 303.0], [288.7, 235.9], [463.9, 594.6], [597.8, 506.9]]"/>
    <s v="[[2002904, 2003170, 268], [2003380, 2003538, 160], [2003556, 2003730, 176], [2003776, 2004014, 240], [2004032, 2004378, 348], [2004400, 2004518, 120], [2004540, 2004822, 284], [2004880, 2005138, 260]]"/>
    <s v="[[322.9, 317.0], [354.1, 208.0], [354.9, 199.8], [315.8, 358.4], [295.1, 359.6], [282.3, 301.5], [294.0, 232.3], [486.6, 602.4]]"/>
    <s v="0.83 avg. 1.32 max"/>
    <x v="3"/>
  </r>
  <r>
    <x v="0"/>
    <s v="left"/>
    <s v="newpossb4_204.bmp"/>
    <x v="0"/>
    <x v="0"/>
    <x v="299"/>
    <n v="2011571"/>
    <n v="2014073"/>
    <s v="[[2013290, 2013544], [2013794, 2014068]]"/>
    <s v="[[2011844, 2011874, 32], [2012096, 2012134, 40], [2012604, 2012646, 44], [2012776, 2012818, 44], [2013024, 2013062, 40]]"/>
    <s v="[[505.4, 374.5], [582.6, 444.1], [459.2, 548.5], [340.6, 404.6], [491.2, 245.1]]"/>
    <s v="[[578.8, 437.9], [454.7, 545.7], [333.3, 396.5], [473.1, 216.1], [669.1, 325.9]]"/>
    <s v="[[2011876, 2012094, 220], [2012136, 2012602, 468], [2012648, 2012774, 128], [2012820, 2013022, 204], [2013064, 2013262, 200], [2013560, 2013786, 228]]"/>
    <s v="[[581.2, 439.5], [462.3, 553.3], [335.8, 401.4], [483.5, 238.4], [697.4, 328.8], [610.0, 445.9]]"/>
    <s v="0.83 avg. 1.32 max"/>
    <x v="3"/>
  </r>
  <r>
    <x v="0"/>
    <s v="right"/>
    <s v="impossh2_89_ud.bmp"/>
    <x v="1"/>
    <x v="1"/>
    <x v="537"/>
    <n v="2016949"/>
    <n v="2019451"/>
    <s v="[[2018970, 2019368]]"/>
    <s v="[[2017260, 2017298, 40], [2017636, 2017666, 32], [2018080, 2018114, 36], [2018404, 2018426, 24], [2018624, 2018674, 52], [2018796, 2018842, 48]]"/>
    <s v="[[500.4, 382.7], [363.8, 372.6], [457.6, 438.4], [296.0, 442.2], [261.6, 409.8], [351.5, 227.0]]"/>
    <s v="[[364.6, 367.6], [448.5, 428.4], [279.1, 443.6], [262.8, 403.9], [339.6, 213.1], [628.7, 196.0]]"/>
    <s v="[[2017300, 2017634, 336], [2017668, 2018078, 412], [2018116, 2018402, 288], [2018428, 2018622, 196], [2018676, 2018794, 120], [2018844, 2018962, 120]]"/>
    <s v="[[364.8, 369.7], [455.1, 436.7], [291.6, 443.9], [261.9, 407.9], [348.2, 224.3], [637.9, 203.5]]"/>
    <s v="0.83 avg. 1.32 max"/>
    <x v="3"/>
  </r>
  <r>
    <x v="0"/>
    <s v="left"/>
    <s v="newpossc6_191_lr.bmp"/>
    <x v="0"/>
    <x v="0"/>
    <x v="541"/>
    <n v="2022439"/>
    <n v="2024941"/>
    <s v="[[2024194, 2024420]]"/>
    <s v="[[2022692, 2022718, 28], [2022880, 2022914, 36], [2023252, 2023266, 16], [2023524, 2023562, 40], [2023756, 2023774, 20], [2023916, 2023946, 32], [2024520, 2024566, 48], [2024792, 2024826, 36]]"/>
    <s v="[[500.6, 391.8], [432.0, 461.0], [329.9, 498.6], [353.8, 491.7], [463.6, 482.7], [513.9, 470.9], [603.1, 298.5], [579.9, 272.6]]"/>
    <s v="[[443.1, 452.8], [327.9, 487.6], [360.3, 491.3], [453.6, 466.9], [508.4, 471.1], [597.8, 548.1], [580.2, 259.8], [660.9, 372.5]]"/>
    <s v="[[2022720, 2022878, 160], [2022916, 2023250, 336], [2023268, 2023522, 256], [2023564, 2023754, 192], [2023776, 2023914, 140], [2023948, 2024166, 220], [2024436, 2024518, 84], [2024568, 2024790, 224], [2024828, 2024934, 108]]"/>
    <s v="[[435.1, 459.2], [329.4, 498.7], [360.0, 493.5], [459.7, 479.2], [512.8, 470.9], [604.2, 557.7], [608.1, 290.5], [579.8, 270.6], [662.7, 374.4]]"/>
    <s v="0.83 avg. 1.32 max"/>
    <x v="3"/>
  </r>
  <r>
    <x v="0"/>
    <s v="right"/>
    <s v="impossh3_60_ud.bmp"/>
    <x v="1"/>
    <x v="1"/>
    <x v="65"/>
    <n v="2029249"/>
    <n v="2031751"/>
    <s v="[]"/>
    <s v="[[2029508, 2029534, 28], [2029768, 2029778, 12], [2029904, 2029926, 24], [2030092, 2030114, 24], [2030260, 2030282, 24], [2030460, 2030482, 24], [2030684, 2030702, 20], [2031040, 2031058, 20], [2031340, 2031370, 32]]"/>
    <s v="[[520.1, 403.2], [457.3, 399.9], [461.7, 387.2], [522.8, 358.6], [498.3, 338.4], [466.6, 324.9], [485.6, 259.8], [519.5, 240.5], [551.3, 233.3]]"/>
    <s v="[[461.4, 407.3], [460.6, 391.3], [514.0, 366.5], [501.7, 338.3], [461.7, 326.0], [484.2, 259.5], [507.7, 241.0], [555.5, 237.9], [438.7, 266.0]]"/>
    <s v="[[2029536, 2029766, 232], [2029780, 2029902, 124], [2029928, 2030090, 164], [2030116, 2030258, 144], [2030284, 2030458, 176], [2030484, 2030682, 200], [2030704, 2031038, 336], [2031060, 2031338, 280], [2031372, 2031746, 376]]"/>
    <s v="[[458.3, 406.6], [459.0, 386.2], [523.4, 361.9], [499.1, 339.5], [463.9, 324.4], [484.9, 255.1], [515.5, 239.0], [555.2, 238.0], [444.2, 252.2]]"/>
    <s v="0.83 avg. 1.32 max"/>
    <x v="3"/>
  </r>
  <r>
    <x v="0"/>
    <s v="left"/>
    <s v="newpossg4_344_ud.bmp"/>
    <x v="0"/>
    <x v="0"/>
    <x v="156"/>
    <n v="2034916"/>
    <n v="2037419"/>
    <s v="[[2035736, 2035998], [2036932, 2037226]]"/>
    <s v="[[2035242, 2035280, 40], [2035438, 2035468, 32], [2036242, 2036276, 36], [2036650, 2036688, 40], [2037278, 2037332, 56]]"/>
    <s v="[[497.5, 378.4], [407.8, 404.4], [307.8, 268.8], [227.5, 196.6], [569.1, 379.3]]"/>
    <s v="[[417.3, 398.9], [412.2, 540.8], [256.0, 197.5], [412.6, 234.9], [342.3, 550.6]]"/>
    <s v="[[2034918, 2035240, 324], [2035282, 2035436, 156], [2035470, 2035688, 220], [2036014, 2036240, 228], [2036278, 2036648, 372], [2036690, 2036924, 236], [2037238, 2037276, 40], [2037334, 2037412, 80]]"/>
    <s v="[[501.9, 372.3], [412.5, 403.1], [421.9, 548.0], [336.4, 266.9], [234.5, 203.6], [407.6, 221.3], [567.4, 373.7], [347.8, 562.4]]"/>
    <s v="0.83 avg. 1.32 max"/>
    <x v="3"/>
  </r>
  <r>
    <x v="0"/>
    <s v="right"/>
    <s v="impossh3_141_lr.bmp"/>
    <x v="1"/>
    <x v="1"/>
    <x v="542"/>
    <n v="2042906"/>
    <n v="2045409"/>
    <s v="[[2044590, 2044756]]"/>
    <s v="[[2043116, 2043142, 28], [2043324, 2043330, 8], [2043468, 2043490, 24], [2043720, 2043738, 20], [2044116, 2044134, 20], [2044388, 2044402, 16], [2045012, 2045062, 52]]"/>
    <s v="[[498.1, 385.4], [564.8, 389.6], [581.3, 372.1], [573.4, 325.3], [604.1, 322.6], [582.2, 368.3], [482.7, 303.3]]"/>
    <s v="[[557.3, 398.3], [573.7, 381.9], [570.7, 325.9], [600.5, 314.3], [571.2, 357.3], [568.6, 350.9], [403.7, 548.5]]"/>
    <s v="[[2043144, 2043322, 180], [2043332, 2043466, 136], [2043492, 2043718, 228], [2043740, 2044114, 376], [2044136, 2044386, 252], [2044404, 2044538, 136], [2044772, 2045010, 240], [2045064, 2045402, 340]]"/>
    <s v="[[559.7, 399.8], [577.9, 368.8], [571.5, 323.0], [604.5, 312.4], [577.5, 362.4], [563.0, 341.4], [479.3, 291.3], [404.9, 574.5]]"/>
    <s v="0.83 avg. 1.32 max"/>
    <x v="3"/>
  </r>
  <r>
    <x v="0"/>
    <s v="right"/>
    <s v="impossa7_277.bmp"/>
    <x v="1"/>
    <x v="1"/>
    <x v="213"/>
    <n v="2050272"/>
    <n v="2052774"/>
    <s v="[]"/>
    <s v="[[2050510, 2050536, 28], [2050674, 2050700, 28], [2050954, 2050972, 20], [2051082, 2051124, 44], [2051454, 2051492, 40], [2051802, 2051836, 36], [2052174, 2052212, 40], [2052366, 2052388, 24], [2052630, 2052652, 24]]"/>
    <s v="[[513.7, 394.2], [467.8, 425.2], [401.0, 511.1], [378.6, 520.2], [508.2, 465.3], [479.0, 410.3], [360.1, 515.2], [483.5, 477.9], [529.4, 443.8]]"/>
    <s v="[[464.6, 421.4], [402.1, 498.2], [377.9, 518.9], [498.4, 457.3], [473.5, 400.4], [352.2, 516.8], [474.0, 472.2], [524.8, 453.4], [502.4, 397.0]]"/>
    <s v="[[2050538, 2050672, 136], [2050702, 2050952, 252], [2050974, 2051080, 108], [2051126, 2051452, 328], [2051494, 2051800, 308], [2051838, 2052172, 336], [2052214, 2052364, 152], [2052390, 2052628, 240], [2052654, 2052768, 116]]"/>
    <s v="[[466.7, 422.7], [407.7, 505.5], [378.3, 520.6], [503.5, 463.4], [478.5, 407.2], [359.8, 515.4], [480.1, 479.1], [530.1, 452.7], [494.3, 375.2]]"/>
    <s v="0.83 avg. 1.32 max"/>
    <x v="3"/>
  </r>
  <r>
    <x v="0"/>
    <s v="left"/>
    <s v="newpossh3_32_ud.bmp"/>
    <x v="0"/>
    <x v="0"/>
    <x v="416"/>
    <n v="2057594"/>
    <n v="2060097"/>
    <s v="[]"/>
    <s v="[[2057852, 2057870, 20], [2058136, 2058178, 44], [2058312, 2058354, 44], [2058604, 2058630, 28], [2058888, 2058910, 24], [2059056, 2059094, 40], [2059408, 2059450, 44], [2059724, 2059742, 20], [2059856, 2059890, 36]]"/>
    <s v="[[511.3, 371.1], [531.7, 334.1], [691.5, 385.9], [640.6, 207.4], [562.2, 293.3], [521.7, 319.9], [358.4, 365.8], [551.6, 369.8], [524.7, 335.8]]"/>
    <s v="[[533.2, 344.6], [694.0, 377.4], [633.8, 195.4], [549.7, 274.9], [509.2, 318.3], [353.0, 357.5], [553.2, 364.4], [528.8, 351.8], [325.2, 336.5]]"/>
    <s v="[[2057872, 2058134, 264], [2058180, 2058310, 132], [2058356, 2058602, 248], [2058632, 2058886, 256], [2058912, 2059054, 144], [2059096, 2059406, 312], [2059452, 2059722, 272], [2059744, 2059854, 112], [2059892, 2060090, 200]]"/>
    <s v="[[536.9, 332.4], [694.3, 382.9], [638.8, 206.9], [559.2, 284.1], [519.8, 319.4], [356.9, 365.2], [552.2, 366.9], [526.1, 343.3], [329.2, 338.8]]"/>
    <s v="0.83 avg. 1.32 max"/>
    <x v="3"/>
  </r>
  <r>
    <x v="1"/>
    <s v="left"/>
    <s v="newpossc4_339_ud.bmp"/>
    <x v="0"/>
    <x v="1"/>
    <x v="543"/>
    <n v="2064697"/>
    <n v="2067199"/>
    <s v="[]"/>
    <s v="[[2064920, 2064950, 32], [2065112, 2065146, 36], [2065444, 2065474, 32], [2065724, 2065750, 28], [2065840, 2065886, 48], [2065960, 2066006, 48], [2066232, 2066270, 40], [2066448, 2066478, 32], [2066672, 2066710, 40], [2066912, 2066954, 44]]"/>
    <s v="[[512.3, 347.6], [506.8, 256.5], [499.7, 440.2], [441.0, 543.6], [534.7, 581.7], [678.0, 217.2], [558.6, 115.5], [729.9, 277.6], [682.3, 399.8], [585.1, 543.0]]"/>
    <s v="[[506.4, 253.7], [500.0, 437.2], [425.9, 539.0], [528.3, 578.6], [666.3, 189.4], [545.9, 104.9], [715.2, 262.9], [678.6, 394.3], [567.9, 545.6], [480.7, 570.6]]"/>
    <s v="[[2064952, 2065110, 160], [2065148, 2065442, 296], [2065476, 2065722, 248], [2065752, 2065838, 88], [2065888, 2065958, 72], [2066008, 2066230, 224], [2066272, 2066446, 176], [2066480, 2066670, 192], [2066712, 2066910, 200], [2066956, 2067194, 240]]"/>
    <s v="[[504.6, 252.2], [504.5, 437.0], [436.4, 541.3], [532.1, 583.2], [673.2, 204.8], [556.1, 107.1], [724.6, 269.7], [686.5, 396.6], [580.0, 543.0], [478.9, 574.5]]"/>
    <s v="0.83 avg. 1.32 max"/>
    <x v="3"/>
  </r>
  <r>
    <x v="0"/>
    <s v="left"/>
    <s v="newpossc5_157_ud.bmp"/>
    <x v="0"/>
    <x v="0"/>
    <x v="300"/>
    <n v="2072039"/>
    <n v="2074541"/>
    <s v="[[2073402, 2073484], [2073854, 2074144]]"/>
    <s v="[[2072236, 2072274, 40], [2072484, 2072522, 40], [2072788, 2072818, 32], [2073088, 2073130, 44], [2073304, 2073338, 36], [2073596, 2073650, 56], [2074240, 2074282, 44], [2074500, 2074534, 36]]"/>
    <s v="[[505.2, 387.8], [424.4, 336.9], [381.1, 170.3], [375.8, 370.4], [525.4, 478.5], [645.3, 391.4], [558.8, 515.9], [512.4, 373.1]]"/>
    <s v="[[430.2, 342.2], [373.6, 157.8], [361.2, 339.8], [500.4, 481.5], [607.4, 349.3], [248.6, 512.3], [500.9, 348.9], [444.3, 304.8]]"/>
    <s v="[[2072276, 2072482, 208], [2072524, 2072786, 264], [2072820, 2073086, 268], [2073132, 2073302, 172], [2073340, 2073394, 56], [2073500, 2073594, 96], [2073652, 2073846, 196], [2074160, 2074238, 80], [2074284, 2074498, 216]]"/>
    <s v="[[428.0, 341.8], [378.3, 166.1], [369.9, 362.1], [514.6, 480.0], [621.4, 341.0], [640.4, 363.3], [242.7, 531.4], [555.7, 516.0], [506.7, 369.7]]"/>
    <s v="0.83 avg. 1.32 max"/>
    <x v="3"/>
  </r>
  <r>
    <x v="0"/>
    <s v="left"/>
    <s v="newpossa5_96_ud.bmp"/>
    <x v="0"/>
    <x v="0"/>
    <x v="129"/>
    <n v="2077112"/>
    <n v="2079613"/>
    <s v="[[2079444, 2079610]]"/>
    <s v="[[2077378, 2077404, 28], [2077622, 2077660, 40], [2077950, 2077972, 24], [2078082, 2078112, 32], [2078278, 2078332, 56], [2078638, 2078684, 48], [2079030, 2079084, 56], [2079290, 2079324, 36]]"/>
    <s v="[[497.3, 389.2], [412.4, 318.0], [287.0, 495.1], [256.9, 492.6], [391.9, 577.4], [484.2, 193.8], [320.2, 110.4], [556.2, 542.0]]"/>
    <s v="[[429.4, 335.0], [270.6, 480.5], [245.9, 489.8], [380.3, 565.1], [460.4, 193.6], [307.1, 105.4], [527.0, 518.7], [432.5, 606.0]]"/>
    <s v="[[2077406, 2077620, 216], [2077662, 2077948, 288], [2077974, 2078080, 108], [2078114, 2078276, 164], [2078334, 2078636, 304], [2078686, 2079028, 344], [2079086, 2079288, 204], [2079326, 2079416, 92]]"/>
    <s v="[[415.9, 317.2], [283.6, 485.3], [253.6, 487.5], [390.7, 573.2], [478.7, 207.4], [315.1, 110.1], [549.6, 535.9], [441.5, 604.5]]"/>
    <s v="0.83 avg. 1.32 max"/>
    <x v="3"/>
  </r>
  <r>
    <x v="0"/>
    <s v="left"/>
    <s v="newpossa2_349_lr.bmp"/>
    <x v="0"/>
    <x v="0"/>
    <x v="544"/>
    <n v="2083952"/>
    <n v="2086454"/>
    <s v="[[2085950, 2086176]]"/>
    <s v="[[2084240, 2084274, 36], [2084376, 2084406, 32], [2084676, 2084694, 20], [2084820, 2084862, 44], [2085080, 2085114, 36], [2085356, 2085398, 44], [2085660, 2085686, 28], [2086284, 2086306, 24]]"/>
    <s v="[[501.7, 400.2], [351.9, 404.7], [355.7, 237.4], [392.6, 164.0], [537.3, 139.1], [562.1, 328.2], [407.1, 473.2], [407.7, 163.3]]"/>
    <s v="[[353.6, 402.8], [347.8, 248.8], [376.2, 169.1], [527.8, 136.6], [536.1, 320.8], [387.1, 460.2], [317.1, 397.4], [363.1, 154.0]]"/>
    <s v="[[2084276, 2084374, 100], [2084408, 2084674, 268], [2084696, 2084818, 124], [2084864, 2085078, 216], [2085116, 2085354, 240], [2085400, 2085658, 260], [2085688, 2085902, 216], [2086192, 2086282, 92], [2086308, 2086450, 144]]"/>
    <s v="[[356.1, 405.0], [352.8, 234.3], [384.6, 163.3], [530.3, 141.9], [554.3, 324.4], [402.4, 468.3], [307.2, 387.0], [410.2, 149.8], [366.5, 162.1]]"/>
    <s v="0.83 avg. 1.32 max"/>
    <x v="3"/>
  </r>
  <r>
    <x v="1"/>
    <s v="left"/>
    <s v="newpossh1_352_lr.bmp"/>
    <x v="0"/>
    <x v="1"/>
    <x v="545"/>
    <n v="2089578"/>
    <n v="2092080"/>
    <s v="[[2091282, 2091464]]"/>
    <s v="[[2089824, 2089858, 36], [2090152, 2090186, 36], [2090420, 2090442, 24], [2090592, 2090614, 24], [2090932, 2090974, 44], [2091584, 2091630, 48], [2091880, 2091926, 48]]"/>
    <s v="[[515.9, 395.2], [332.5, 481.2], [436.4, 543.2], [390.5, 512.9], [338.1, 481.7], [355.9, 421.5], [480.6, 186.7]]"/>
    <s v="[[337.1, 468.5], [438.4, 538.5], [398.2, 517.8], [331.6, 489.2], [607.2, 546.5], [462.2, 133.4], [638.8, 454.1]]"/>
    <s v="[[2089860, 2090150, 292], [2090188, 2090418, 232], [2090444, 2090590, 148], [2090616, 2090930, 316], [2090976, 2091250, 276], [2091480, 2091582, 104], [2091632, 2091878, 248], [2091928, 2092074, 148]]"/>
    <s v="[[335.7, 477.2], [437.0, 543.9], [393.1, 512.9], [332.5, 485.0], [617.4, 552.9], [359.3, 415.5], [477.4, 187.0], [654.2, 455.4]]"/>
    <s v="0.83 avg. 1.32 max"/>
    <x v="3"/>
  </r>
  <r>
    <x v="0"/>
    <s v="left"/>
    <s v="newpossc2_283.bmp"/>
    <x v="0"/>
    <x v="0"/>
    <x v="546"/>
    <n v="2096412"/>
    <n v="2098914"/>
    <s v="[]"/>
    <s v="[[2096660, 2096690, 32], [2096932, 2096966, 36], [2097104, 2097146, 44], [2097300, 2097342, 44], [2097668, 2097726, 60], [2098024, 2098042, 20], [2098220, 2098262, 44], [2098400, 2098438, 40], [2098624, 2098650, 28], [2098760, 2098802, 44]]"/>
    <s v="[[520.8, 378.6], [420.0, 500.4], [538.1, 556.8], [581.1, 308.5], [575.3, 190.2], [383.5, 543.7], [363.0, 522.9], [508.4, 556.6], [651.2, 365.9], [718.5, 399.9]]"/>
    <s v="[[425.0, 489.2], [527.5, 545.1], [569.1, 299.9], [558.6, 150.1], [371.2, 528.2], [361.1, 524.0], [502.1, 547.7], [628.8, 360.3], [719.4, 394.5], [535.9, 180.3]]"/>
    <s v="[[2096692, 2096930, 240], [2096968, 2097102, 136], [2097148, 2097298, 152], [2097344, 2097666, 324], [2097728, 2098022, 296], [2098044, 2098218, 176], [2098264, 2098398, 136], [2098440, 2098622, 184], [2098652, 2098758, 108], [2098804, 2098910, 108]]"/>
    <s v="[[422.6, 498.2], [532.1, 551.8], [577.0, 308.0], [570.4, 176.7], [378.5, 542.7], [360.4, 521.6], [505.0, 551.3], [648.4, 359.9], [718.9, 400.2], [543.0, 187.8]]"/>
    <s v="0.83 avg. 1.32 max"/>
    <x v="3"/>
  </r>
  <r>
    <x v="0"/>
    <s v="right"/>
    <s v="impossa8_292.bmp"/>
    <x v="1"/>
    <x v="1"/>
    <x v="327"/>
    <n v="2101847"/>
    <n v="2104349"/>
    <s v="[[2102846, 2103056], [2103202, 2103228], [2103586, 2103848]]"/>
    <s v="[[2102212, 2102230, 20], [2102344, 2102366, 24], [2102560, 2102590, 32], [2103488, 2103530, 44], [2104252, 2104286, 36]]"/>
    <s v="[[485.8, 375.7], [487.6, 415.1], [560.5, 456.7], [436.7, 398.5], [524.8, 398.9]]"/>
    <s v="[[488.7, 412.1], [551.3, 442.8], [678.8, 428.1], [608.4, 384.5], [359.1, 445.0]]"/>
    <s v="[[2102232, 2102342, 112], [2102368, 2102558, 192], [2102592, 2102818, 228], [2103072, 2103150, 80], [2103240, 2103486, 248], [2103532, 2103578, 48], [2103864, 2104250, 388], [2104288, 2104342, 56]]"/>
    <s v="[[487.8, 410.7], [555.5, 451.6], [687.1, 437.9], [638.1, 292.4], [437.4, 392.0], [611.7, 388.4], [524.6, 395.7], [367.4, 438.7]]"/>
    <s v="0.83 avg. 1.32 max"/>
    <x v="3"/>
  </r>
  <r>
    <x v="0"/>
    <s v="right"/>
    <s v="impossh6_270_ud.bmp"/>
    <x v="1"/>
    <x v="1"/>
    <x v="547"/>
    <n v="2107111"/>
    <n v="2109614"/>
    <s v="[]"/>
    <s v="[[2107380, 2107418, 40], [2107568, 2107602, 36], [2108060, 2108126, 68], [2108608, 2108654, 48], [2108768, 2108810, 44], [2109220, 2109258, 40], [2109552, 2109610, 60]]"/>
    <s v="[[496.8, 335.8], [458.8, 217.0], [293.5, 302.1], [728.1, 255.5], [586.3, 140.6], [371.5, 163.4], [239.2, 301.5]]"/>
    <s v="[[469.3, 200.5], [277.5, 296.6], [718.6, 213.3], [585.0, 136.1], [356.9, 155.1], [221.3, 302.9], [457.5, 242.2]]"/>
    <s v="[[2107420, 2107566, 148], [2107604, 2108058, 456], [2108128, 2108606, 480], [2108656, 2108766, 112], [2108812, 2109218, 408], [2109260, 2109550, 292]]"/>
    <s v="[[463.9, 211.5], [287.1, 298.5], [733.9, 249.3], [588.7, 137.9], [365.8, 162.3], [229.9, 304.1]]"/>
    <s v="0.83 avg. 1.32 max"/>
    <x v="3"/>
  </r>
  <r>
    <x v="0"/>
    <s v="right"/>
    <s v="impossg6_80_ud.bmp"/>
    <x v="1"/>
    <x v="1"/>
    <x v="383"/>
    <n v="2113083"/>
    <n v="2115585"/>
    <s v="[[2114906, 2115124]]"/>
    <s v="[[2113412, 2113434, 24], [2113584, 2113610, 28], [2114032, 2114046, 16], [2114288, 2114338, 52], [2114708, 2114746, 40], [2115416, 2115458, 44]]"/>
    <s v="[[510.2, 377.5], [530.0, 465.1], [601.2, 480.7], [562.0, 438.9], [297.3, 465.9], [403.9, 325.3]]"/>
    <s v="[[523.8, 450.1], [589.1, 481.1], [611.1, 468.9], [327.2, 469.1], [330.4, 347.5], [446.3, 130.0]]"/>
    <s v="[[2113436, 2113582, 148], [2113612, 2114030, 420], [2114048, 2114286, 240], [2114340, 2114706, 368], [2114748, 2114886, 140], [2115140, 2115414, 276], [2115460, 2115578, 120]]"/>
    <s v="[[532.3, 464.5], [594.4, 484.5], [584.8, 451.3], [314.2, 468.6], [329.1, 350.9], [409.4, 318.2], [449.4, 148.4]]"/>
    <s v="0.83 avg. 1.32 max"/>
    <x v="3"/>
  </r>
  <r>
    <x v="0"/>
    <s v="right"/>
    <s v="impossc4_343_ud.bmp"/>
    <x v="1"/>
    <x v="1"/>
    <x v="368"/>
    <n v="2122893"/>
    <n v="2125395"/>
    <s v="[[2124722, 2125000]]"/>
    <s v="[[2123132, 2123154, 24], [2123308, 2123342, 36], [2123572, 2123602, 32], [2123736, 2123782, 48], [2123968, 2123990, 24], [2124204, 2124242, 40], [2125192, 2125226, 36], [2125364, 2125390, 28]]"/>
    <s v="[[499.0, 388.0], [533.8, 438.9], [422.9, 557.7], [552.6, 570.5], [645.0, 333.2], [677.3, 423.0], [515.8, 88.9], [582.2, 302.0]]"/>
    <s v="[[528.5, 427.6], [415.9, 553.3], [538.7, 562.7], [639.5, 323.8], [676.5, 407.3], [579.5, 545.2], [582.8, 302.7], [624.8, 400.5]]"/>
    <s v="[[2123156, 2123306, 152], [2123344, 2123570, 228], [2123604, 2123734, 132], [2123784, 2123966, 184], [2123992, 2124202, 212], [2124244, 2124694, 452], [2125016, 2125190, 176], [2125228, 2125362, 136]]"/>
    <s v="[[536.7, 431.9], [423.0, 558.0], [548.3, 570.0], [647.1, 331.6], [683.1, 426.7], [588.4, 545.7], [514.4, 61.1], [585.3, 302.0]]"/>
    <s v="0.83 avg. 1.32 max"/>
    <x v="3"/>
  </r>
  <r>
    <x v="0"/>
    <s v="right"/>
    <s v="impossi5_98.bmp"/>
    <x v="1"/>
    <x v="1"/>
    <x v="483"/>
    <n v="2128327"/>
    <n v="2130829"/>
    <s v="[]"/>
    <s v="[[2128676, 2128706, 32], [2128836, 2128858, 24], [2129148, 2129158, 12], [2129312, 2129330, 20], [2129680, 2129722, 44], [2129936, 2129954, 20], [2130144, 2130174, 32], [2130640, 2130682, 44]]"/>
    <s v="[[512.7, 382.3], [539.2, 506.2], [553.5, 565.2], [557.1, 540.5], [590.0, 491.3], [589.0, 373.8], [571.9, 349.9], [507.0, 465.5]]"/>
    <s v="[[531.4, 492.4], [559.4, 562.6], [552.0, 550.6], [579.9, 500.0], [585.0, 363.5], [573.9, 346.7], [492.6, 458.6], [427.6, 526.5]]"/>
    <s v="[[2128708, 2128834, 128], [2128860, 2129146, 288], [2129160, 2129310, 152], [2129332, 2129678, 348], [2129724, 2129934, 212], [2129956, 2130142, 188], [2130176, 2130638, 464], [2130684, 2130822, 140]]"/>
    <s v="[[535.5, 497.4], [556.6, 570.0], [554.0, 544.7], [588.9, 490.9], [589.7, 373.2], [572.7, 346.6], [504.8, 463.5], [424.4, 531.0]]"/>
    <s v="0.83 avg. 1.32 max"/>
    <x v="3"/>
  </r>
  <r>
    <x v="0"/>
    <s v="left"/>
    <s v="newpossg3_170_lr.bmp"/>
    <x v="0"/>
    <x v="0"/>
    <x v="548"/>
    <n v="2134077"/>
    <n v="2136578"/>
    <s v="[]"/>
    <s v="[[2134340, 2134362, 24], [2134520, 2134534, 16], [2134740, 2134754, 16], [2134884, 2134914, 32], [2135192, 2135222, 32], [2135504, 2135530, 28], [2135660, 2135702, 44], [2135876, 2135926, 52], [2136028, 2136054, 28], [2136320, 2136346, 28]]"/>
    <s v="[[506.0, 369.6], [543.4, 379.0], [527.8, 357.5], [540.6, 312.4], [630.4, 286.4], [494.9, 375.1], [428.1, 488.0], [251.7, 368.1], [389.9, 177.8], [487.8, 258.5]]"/>
    <s v="[[551.7, 371.7], [533.4, 356.3], [538.2, 317.3], [635.0, 269.7], [479.1, 367.7], [422.4, 475.9], [252.0, 361.8], [374.6, 170.9], [475.8, 240.6], [559.5, 316.6]]"/>
    <s v="[[2134364, 2134518, 156], [2134536, 2134738, 204], [2134756, 2134882, 128], [2134916, 2135190, 276], [2135224, 2135502, 280], [2135532, 2135658, 128], [2135704, 2135874, 172], [2135928, 2136026, 100], [2136056, 2136318, 264], [2136348, 2136574, 228]]"/>
    <s v="[[546.8, 379.9], [527.7, 356.6], [541.1, 310.2], [632.4, 279.4], [491.4, 372.7], [429.9, 485.6], [252.5, 368.1], [382.2, 174.7], [485.2, 257.6], [559.3, 309.5]]"/>
    <s v="0.83 avg. 1.32 max"/>
    <x v="3"/>
  </r>
  <r>
    <x v="0"/>
    <s v="left"/>
    <s v="newpossa4_70_lr.bmp"/>
    <x v="0"/>
    <x v="0"/>
    <x v="544"/>
    <n v="2139576"/>
    <n v="2142079"/>
    <s v="[]"/>
    <s v="[[2139804, 2139830, 28], [2139872, 2139906, 36], [2140140, 2140166, 28], [2140320, 2140362, 44], [2140568, 2140590, 24], [2140732, 2140782, 52], [2141080, 2141118, 40], [2141204, 2141242, 40], [2141472, 2141526, 56], [2141796, 2141854, 60], [2141932, 2141946, 16], [2142024, 2142034, 12], [2142060, 2142074, 16]]"/>
    <s v="[[497.5, 391.3], [444.6, 475.9], [588.9, 567.2], [673.6, 576.9], [635.8, 309.5], [599.5, 263.8], [655.4, 556.9], [483.8, 476.8], [606.7, 189.6], [357.3, 469.8], [561.8, 208.2], [599.8, 218.8], [571.9, 236.3]]"/>
    <s v="[[439.0, 471.2], [584.5, 559.6], [673.8, 561.2], [631.8, 299.5], [598.9, 264.4], [643.5, 544.1], [482.5, 470.8], [593.3, 172.7], [340.3, 452.6], [555.6, 205.6], [579.8, 209.5], [591.1, 228.1], [554.5, 200.4]]"/>
    <s v="[[2139832, 2139870, 40], [2139908, 2140138, 232], [2140168, 2140318, 152], [2140364, 2140566, 204], [2140592, 2140730, 140], [2140784, 2141078, 296], [2141120, 2141202, 84], [2141244, 2141470, 228], [2141528, 2141794, 268], [2141856, 2141930, 76], [2141948, 2142022, 76], [2142036, 2142058, 24]]"/>
    <s v="[[444.6, 474.1], [587.7, 565.2], [675.2, 569.8], [635.5, 309.1], [594.9, 258.5], [652.7, 558.7], [482.1, 476.3], [604.1, 187.5], [357.8, 466.2], [552.1, 209.8], [606.6, 210.9], [579.3, 233.2]]"/>
    <s v="0.83 avg. 1.32 max"/>
    <x v="3"/>
  </r>
  <r>
    <x v="0"/>
    <s v="left"/>
    <s v="newpossb3_64_lr.bmp"/>
    <x v="0"/>
    <x v="0"/>
    <x v="372"/>
    <n v="2145537"/>
    <n v="2148039"/>
    <s v="[]"/>
    <s v="[[2145892, 2145930, 40], [2146008, 2146030, 24], [2146224, 2146254, 32], [2146524, 2146546, 24], [2146868, 2146922, 56], [2147088, 2147118, 32], [2147368, 2147414, 48], [2147652, 2147690, 40], [2147972, 2148006, 36]]"/>
    <s v="[[512.0, 391.0], [565.9, 303.9], [553.5, 205.4], [417.5, 231.8], [488.8, 248.7], [395.6, 545.9], [540.5, 565.3], [637.0, 270.3], [424.4, 324.3]]"/>
    <s v="[[567.0, 312.6], [548.6, 224.1], [409.8, 228.6], [468.6, 235.0], [389.9, 532.1], [521.9, 562.8], [616.7, 219.9], [405.7, 315.3], [555.6, 406.5]]"/>
    <s v="[[2145932, 2146006, 76], [2146032, 2146222, 192], [2146256, 2146522, 268], [2146548, 2146866, 320], [2146924, 2147086, 164], [2147120, 2147366, 248], [2147416, 2147650, 236], [2147692, 2147970, 280], [2148008, 2148034, 28]]"/>
    <s v="[[566.5, 304.5], [550.9, 203.8], [412.8, 230.4], [479.8, 240.0], [392.8, 543.2], [533.7, 567.6], [630.5, 254.6], [420.7, 325.0], [555.0, 407.2]]"/>
    <s v="0.83 avg. 1.32 max"/>
    <x v="3"/>
  </r>
  <r>
    <x v="0"/>
    <s v="left"/>
    <s v="newpossg4_322.bmp"/>
    <x v="0"/>
    <x v="0"/>
    <x v="62"/>
    <n v="2151395"/>
    <n v="2153896"/>
    <s v="[[2152438, 2152796], [2153370, 2153400]]"/>
    <s v="[[2151616, 2151646, 32], [2151816, 2151854, 40], [2152008, 2152054, 48], [2152216, 2152266, 52], [2152864, 2152910, 48], [2153128, 2153202, 76], [2153652, 2153690, 40], [2153876, 2153890, 16]]"/>
    <s v="[[522.3, 386.6], [448.9, 320.1], [567.8, 292.4], [645.3, 203.7], [615.9, 461.1], [513.0, 293.3], [570.3, 440.9], [407.3, 536.7]]"/>
    <s v="[[458.6, 329.4], [566.8, 284.7], [636.5, 189.5], [428.2, 359.3], [507.1, 305.5], [542.6, 182.9], [400.4, 522.2], [457.5, 478.5]]"/>
    <s v="[[2151648, 2151814, 168], [2151856, 2152006, 152], [2152056, 2152214, 160], [2152268, 2152430, 164], [2152812, 2152862, 52], [2152912, 2153126, 216], [2153204, 2153330, 128], [2153416, 2153650, 236], [2153692, 2153874, 184]]"/>
    <s v="[[448.5, 321.1], [568.0, 286.8], [639.3, 199.5], [434.7, 360.4], [619.3, 465.3], [513.8, 304.2], [544.8, 193.1], [567.1, 440.6], [405.1, 529.8]]"/>
    <s v="0.83 avg. 1.32 max"/>
    <x v="3"/>
  </r>
  <r>
    <x v="0"/>
    <s v="left"/>
    <s v="newpossg6_297_lr.bmp"/>
    <x v="0"/>
    <x v="0"/>
    <x v="347"/>
    <n v="2156683"/>
    <n v="2159186"/>
    <s v="[[2157740, 2157974]]"/>
    <s v="[[2156950, 2156972, 24], [2157134, 2157160, 28], [2157274, 2157300, 28], [2157498, 2157516, 20], [2158086, 2158112, 28], [2158394, 2158432, 40], [2158662, 2158692, 32], [2159070, 2159076, 8]]"/>
    <s v="[[526.3, 380.1], [532.7, 315.1], [618.9, 292.1], [580.7, 217.3], [544.3, 283.7], [562.5, 181.8], [672.1, 277.2], [561.8, 322.7]]"/>
    <s v="[[536.9, 339.8], [605.1, 292.3], [588.5, 222.4], [622.9, 220.2], [554.6, 180.3], [656.1, 302.7], [561.3, 334.2], [560.1, 314.2]]"/>
    <s v="[[2156974, 2157132, 160], [2157162, 2157272, 112], [2157302, 2157496, 196], [2157518, 2157712, 196], [2157990, 2158084, 96], [2158114, 2158392, 280], [2158434, 2158660, 228], [2158694, 2159068, 376], [2159078, 2159180, 104]]"/>
    <s v="[[534.6, 320.3], [617.2, 288.4], [576.0, 215.3], [629.3, 224.6], [548.5, 279.0], [562.4, 195.4], [665.1, 291.7], [561.7, 334.7], [559.3, 304.4]]"/>
    <s v="0.83 avg. 1.32 max"/>
    <x v="3"/>
  </r>
  <r>
    <x v="0"/>
    <s v="right"/>
    <s v="impossa7_348.bmp"/>
    <x v="1"/>
    <x v="1"/>
    <x v="249"/>
    <n v="2161878"/>
    <n v="2164380"/>
    <s v="[[2163592, 2163782]]"/>
    <s v="[[2162134, 2162156, 24], [2162298, 2162316, 20], [2162522, 2162548, 28], [2162898, 2162936, 40], [2163162, 2163176, 16], [2163414, 2163436, 24], [2163874, 2163900, 28], [2164138, 2164172, 36]]"/>
    <s v="[[514.6, 378.8], [543.6, 414.2], [590.5, 448.4], [613.4, 566.3], [572.9, 420.6], [544.6, 415.8], [596.9, 403.1], [573.9, 543.4]]"/>
    <s v="[[540.9, 415.5], [589.2, 431.7], [603.4, 548.2], [574.2, 424.8], [546.3, 419.6], [482.6, 420.2], [570.9, 522.3], [594.6, 417.9]]"/>
    <s v="[[2162158, 2162296, 140], [2162318, 2162520, 204], [2162550, 2162896, 348], [2162938, 2163160, 224], [2163178, 2163412, 236], [2163438, 2163564, 128], [2163798, 2163872, 76], [2163902, 2164136, 236], [2164174, 2164376, 204]]"/>
    <s v="[[539.1, 417.8], [594.9, 442.3], [609.7, 562.5], [574.5, 421.9], [544.6, 417.9], [487.7, 421.0], [597.8, 386.9], [575.3, 538.7], [599.1, 430.8]]"/>
    <s v="0.83 avg. 1.32 max"/>
    <x v="3"/>
  </r>
  <r>
    <x v="0"/>
    <s v="left"/>
    <s v="newpossb5_194_ud.bmp"/>
    <x v="0"/>
    <x v="0"/>
    <x v="549"/>
    <n v="2167638"/>
    <n v="2170140"/>
    <s v="[]"/>
    <s v="[[2167860, 2167890, 32], [2168072, 2168110, 40], [2168324, 2168366, 44], [2168528, 2168582, 56], [2168792, 2168822, 32], [2169024, 2169046, 24], [2169180, 2169206, 28], [2169480, 2169526, 48], [2169704, 2169722, 20], [2169804, 2169838, 36]]"/>
    <s v="[[520.7, 402.9], [532.0, 470.3], [372.9, 504.4], [526.1, 462.6], [665.3, 263.9], [755.5, 348.3], [787.5, 423.1], [647.8, 537.2], [471.1, 516.9], [511.4, 493.9]]"/>
    <s v="[[532.0, 468.3], [360.7, 486.6], [522.6, 457.0], [661.9, 245.3], [751.7, 337.7], [777.0, 412.0], [646.9, 527.7], [468.0, 513.1], [501.9, 496.3], [333.6, 484.0]]"/>
    <s v="[[2167892, 2168070, 180], [2168112, 2168322, 212], [2168368, 2168526, 160], [2168584, 2168790, 208], [2168824, 2169022, 200], [2169048, 2169178, 132], [2169208, 2169478, 272], [2169528, 2169702, 176], [2169724, 2169802, 80], [2169840, 2170134, 296]]"/>
    <s v="[[530.8, 466.1], [370.8, 499.0], [526.9, 461.6], [666.1, 257.0], [755.0, 346.5], [783.3, 415.3], [655.0, 535.0], [467.0, 517.3], [507.9, 494.7], [344.4, 485.4]]"/>
    <s v="0.83 avg. 1.32 max"/>
    <x v="3"/>
  </r>
  <r>
    <x v="0"/>
    <s v="left"/>
    <s v="newpossb4_349_lr.bmp"/>
    <x v="0"/>
    <x v="0"/>
    <x v="202"/>
    <n v="2173903"/>
    <n v="2176405"/>
    <s v="[]"/>
    <s v="[[2174140, 2174174, 36], [2174352, 2174386, 36], [2174552, 2174578, 28], [2174800, 2174826, 28], [2174960, 2175002, 44], [2175208, 2175230, 24], [2175348, 2175386, 40], [2175724, 2175770, 48], [2175960, 2175990, 32], [2176188, 2176230, 44]]"/>
    <s v="[[514.4, 348.1], [403.4, 324.8], [476.4, 227.0], [607.3, 365.8], [670.9, 361.2], [732.7, 230.9], [687.6, 199.4], [562.6, 74.1], [419.1, 167.7], [423.1, 271.4]]"/>
    <s v="[[406.9, 336.3], [460.6, 231.6], [576.7, 338.3], [661.4, 353.1], [730.2, 211.0], [692.3, 199.8], [547.1, 51.8], [420.2, 160.4], [412.3, 284.9], [546.7, 105.9]]"/>
    <s v="[[2174176, 2174350, 176], [2174388, 2174550, 164], [2174580, 2174798, 220], [2174828, 2174958, 132], [2175004, 2175206, 204], [2175232, 2175346, 116], [2175388, 2175722, 336], [2175772, 2175958, 188], [2175992, 2176186, 196], [2176232, 2176398, 168]]"/>
    <s v="[[408.2, 333.5], [474.7, 224.3], [602.5, 360.0], [667.4, 359.6], [735.5, 224.0], [684.1, 196.9], [559.0, 67.5], [415.8, 166.4], [420.4, 276.0], [547.7, 109.9]]"/>
    <s v="0.83 avg. 1.32 max"/>
    <x v="3"/>
  </r>
  <r>
    <x v="0"/>
    <s v="right"/>
    <s v="impossh1_353_lr.bmp"/>
    <x v="1"/>
    <x v="1"/>
    <x v="122"/>
    <n v="2179220"/>
    <n v="2181722"/>
    <s v="[]"/>
    <s v="[[2179446, 2179488, 44], [2179694, 2179700, 8], [2179926, 2179948, 24], [2180070, 2180112, 44], [2180390, 2180436, 48], [2180962, 2180992, 32], [2181298, 2181312, 16]]"/>
    <s v="[[523.1, 382.0], [450.5, 264.9], [445.0, 244.7], [501.4, 230.7], [670.3, 496.1], [450.3, 200.3], [354.2, 201.7]]"/>
    <s v="[[452.8, 266.1], [450.1, 257.5], [489.1, 228.2], [635.6, 508.8], [438.1, 171.4], [351.4, 200.2], [330.3, 196.8]]"/>
    <s v="[[2179490, 2179692, 204], [2179702, 2179924, 224], [2179950, 2180068, 120], [2180114, 2180388, 276], [2180438, 2180960, 524], [2180994, 2181296, 304], [2181314, 2181716, 404]]"/>
    <s v="[[452.8, 272.4], [446.5, 248.3], [500.5, 226.0], [669.5, 498.5], [452.9, 198.0], [355.1, 202.1], [331.8, 199.0]]"/>
    <s v="0.83 avg. 1.32 max"/>
    <x v="3"/>
  </r>
  <r>
    <x v="1"/>
    <s v="right"/>
    <s v="impossg4_73_lr.bmp"/>
    <x v="1"/>
    <x v="0"/>
    <x v="465"/>
    <n v="2185749"/>
    <n v="2188250"/>
    <s v="[]"/>
    <s v="[[2185970, 2185996, 28], [2186106, 2186132, 28], [2186342, 2186364, 24], [2186658, 2186712, 56], [2187334, 2187384, 52], [2187594, 2187616, 24], [2187782, 2187800, 20], [2188186, 2188244, 60]]"/>
    <s v="[[505.7, 373.9], [480.7, 306.9], [564.2, 251.6], [608.7, 193.8], [361.7, 282.0], [550.7, 241.0], [640.6, 187.9], [615.1, 160.3]]"/>
    <s v="[[484.4, 321.3], [534.8, 258.5], [596.0, 211.3], [365.5, 267.4], [539.3, 231.9], [621.6, 168.2], [616.7, 151.6], [432.5, 289.7]]"/>
    <s v="[[2185998, 2186104, 108], [2186134, 2186340, 208], [2186366, 2186656, 292], [2186714, 2187332, 620], [2187386, 2187592, 208], [2187618, 2187780, 164], [2187802, 2188184, 384]]"/>
    <s v="[[481.8, 304.2], [558.4, 252.2], [607.8, 195.7], [365.3, 280.9], [545.8, 238.2], [636.1, 172.2], [610.0, 153.2]]"/>
    <s v="0.83 avg. 1.32 max"/>
    <x v="3"/>
  </r>
  <r>
    <x v="0"/>
    <s v="right"/>
    <s v="impossb1_167_lr.bmp"/>
    <x v="1"/>
    <x v="1"/>
    <x v="550"/>
    <n v="2191903"/>
    <n v="2194405"/>
    <s v="[[2193356, 2193634]]"/>
    <s v="[[2192226, 2192248, 24], [2192558, 2192588, 32], [2192858, 2192872, 16], [2193886, 2193936, 52], [2194194, 2194224, 32]]"/>
    <s v="[[528.8, 372.5], [504.2, 441.3], [516.5, 554.6], [604.4, 236.2], [445.1, 324.8]]"/>
    <s v="[[528.8, 439.5], [527.8, 552.9], [500.3, 582.9], [432.9, 312.1], [489.3, 429.9]]"/>
    <s v="[[2192250, 2192556, 308], [2192590, 2192856, 268], [2192874, 2193320, 448], [2193650, 2193884, 236], [2193938, 2194192, 256], [2194226, 2194400, 176]]"/>
    <s v="[[515.7, 439.2], [523.6, 553.9], [504.2, 579.8], [608.8, 221.3], [438.1, 322.7], [496.1, 449.9]]"/>
    <s v="0.83 avg. 1.32 max"/>
    <x v="3"/>
  </r>
  <r>
    <x v="0"/>
    <s v="right"/>
    <s v="impossi6_276.bmp"/>
    <x v="1"/>
    <x v="1"/>
    <x v="551"/>
    <n v="2198302"/>
    <n v="2200803"/>
    <s v="[]"/>
    <s v="[[2198610, 2198640, 32], [2198894, 2198912, 20], [2199218, 2199236, 20], [2199430, 2199452, 24], [2199642, 2199688, 48], [2200242, 2200264, 24], [2200486, 2200512, 28], [2200786, 2200796, 12]]"/>
    <s v="[[490.0, 405.3], [519.0, 277.6], [561.2, 244.8], [579.4, 221.5], [613.3, 243.4], [456.4, 312.1], [460.4, 387.4], [468.4, 300.2]]"/>
    <s v="[[516.9, 292.3], [543.7, 241.0], [572.9, 220.6], [610.3, 248.8], [454.6, 299.4], [462.4, 382.7], [464.5, 301.4], [477.3, 296.6]]"/>
    <s v="[[2198642, 2198892, 252], [2198914, 2199216, 304], [2199238, 2199428, 192], [2199454, 2199640, 188], [2199690, 2200240, 552], [2200266, 2200484, 220], [2200514, 2200784, 272]]"/>
    <s v="[[522.3, 278.4], [556.1, 237.2], [577.6, 218.5], [613.7, 250.3], [452.9, 306.3], [463.1, 386.8], [467.6, 299.2]]"/>
    <s v="0.83 avg. 1.32 max"/>
    <x v="3"/>
  </r>
  <r>
    <x v="1"/>
    <s v="right"/>
    <s v="impossg2_46_lr.bmp"/>
    <x v="1"/>
    <x v="0"/>
    <x v="202"/>
    <n v="2204112"/>
    <n v="2206614"/>
    <s v="[]"/>
    <s v="[[2204386, 2204424, 40], [2204670, 2204712, 44], [2205002, 2205028, 28], [2205190, 2205240, 52], [2205502, 2205516, 16], [2205754, 2205796, 44], [2205910, 2205948, 40], [2206090, 2206132, 44], [2206318, 2206364, 48], [2206498, 2206532, 36]]"/>
    <s v="[[455.0, 363.1], [558.6, 386.6], [490.2, 287.9], [555.9, 421.8], [604.7, 307.9], [602.3, 320.1], [472.6, 433.8], [298.3, 426.2], [286.3, 244.0], [295.6, 467.0]]"/>
    <s v="[[581.0, 377.4], [508.9, 290.0], [522.8, 394.3], [595.9, 294.1], [586.5, 297.6], [470.6, 434.4], [286.4, 421.9], [269.0, 225.0], [288.4, 451.4], [454.0, 527.4]]"/>
    <s v="[[2204426, 2204668, 244], [2204714, 2205000, 288], [2205030, 2205188, 160], [2205242, 2205500, 260], [2205518, 2205752, 236], [2205798, 2205908, 112], [2205950, 2206088, 140], [2206134, 2206316, 184], [2206366, 2206496, 132], [2206534, 2206608, 76]]"/>
    <s v="[[578.4, 384.2], [494.3, 288.9], [543.6, 414.3], [605.9, 304.9], [594.9, 308.2], [473.1, 433.5], [294.6, 425.0], [279.6, 237.1], [292.7, 463.6], [462.2, 532.3]]"/>
    <s v="0.83 avg. 1.32 max"/>
    <x v="3"/>
  </r>
  <r>
    <x v="0"/>
    <s v="right"/>
    <s v="impossc4_165_lr.bmp"/>
    <x v="1"/>
    <x v="1"/>
    <x v="552"/>
    <n v="2211210"/>
    <n v="2213711"/>
    <s v="[[2213336, 2213550]]"/>
    <s v="[[2211466, 2211492, 28], [2211646, 2211684, 40], [2212054, 2212092, 40], [2212258, 2212280, 24], [2212642, 2212672, 32], [2212882, 2212924, 44], [2213162, 2213184, 24]]"/>
    <s v="[[502.5, 398.6], [523.1, 454.4], [402.6, 594.6], [547.9, 552.5], [613.2, 556.2], [517.7, 661.4], [636.2, 512.8]]"/>
    <s v="[[530.6, 450.4], [390.4, 584.9], [538.3, 538.4], [613.8, 546.7], [507.9, 648.7], [633.9, 510.6], [685.7, 424.5]]"/>
    <s v="[[2211494, 2211644, 152], [2211686, 2212052, 368], [2212094, 2212256, 164], [2212282, 2212640, 360], [2212674, 2212880, 208], [2212926, 2213160, 236], [2213186, 2213308, 124], [2213566, 2213704, 140]]"/>
    <s v="[[525.3, 455.1], [401.7, 590.4], [544.1, 547.6], [612.7, 551.7], [516.2, 655.6], [637.6, 510.1], [691.1, 411.7], [495.5, 226.1]]"/>
    <s v="0.83 avg. 1.32 max"/>
    <x v="3"/>
  </r>
  <r>
    <x v="0"/>
    <s v="right"/>
    <s v="impossc6_270_ud.bmp"/>
    <x v="1"/>
    <x v="1"/>
    <x v="113"/>
    <n v="2219163"/>
    <n v="2221665"/>
    <s v="[[2221480, 2221662]]"/>
    <s v="[[2219422, 2219444, 24], [2219610, 2219644, 36], [2219878, 2219900, 24], [2220206, 2220228, 24], [2220306, 2220360, 56], [2220590, 2220612, 24], [2220806, 2220828, 24], [2220998, 2221036, 40], [2221090, 2221132, 44]]"/>
    <s v="[[500.5, 384.0], [442.3, 403.0], [454.9, 283.6], [494.3, 279.5], [455.8, 250.9], [302.1, 418.2], [378.6, 452.1], [461.4, 439.5], [608.0, 433.5]]"/>
    <s v="[[452.5, 398.9], [455.7, 277.5], [495.9, 271.2], [458.6, 256.9], [294.3, 405.5], [371.3, 443.4], [445.3, 441.6], [607.5, 431.1], [381.5, 312.9]]"/>
    <s v="[[2219446, 2219608, 164], [2219646, 2219876, 232], [2219902, 2220204, 304], [2220230, 2220304, 76], [2220362, 2220588, 228], [2220614, 2220804, 192], [2220830, 2220996, 168], [2221038, 2221088, 52], [2221134, 2221452, 320]]"/>
    <s v="[[447.8, 404.1], [456.6, 283.5], [496.1, 275.9], [454.2, 259.6], [296.1, 410.8], [376.7, 450.0], [457.4, 437.2], [606.9, 431.8], [390.9, 328.9]]"/>
    <s v="0.83 avg. 1.32 max"/>
    <x v="3"/>
  </r>
  <r>
    <x v="0"/>
    <s v="left"/>
    <s v="newpossi6_327_lr.bmp"/>
    <x v="0"/>
    <x v="0"/>
    <x v="553"/>
    <n v="2225243"/>
    <n v="2227745"/>
    <s v="[]"/>
    <s v="[[2225534, 2225568, 36], [2225786, 2225816, 32], [2226114, 2226160, 48], [2226426, 2226460, 36], [2226634, 2226660, 28], [2226790, 2226840, 52], [2227110, 2227152, 44], [2227466, 2227484, 20], [2227658, 2227692, 36]]"/>
    <s v="[[505.3, 368.0], [536.4, 297.8], [492.0, 477.4], [646.8, 360.9], [677.9, 253.4], [608.7, 218.3], [362.0, 361.0], [454.1, 506.5], [471.6, 514.3]]"/>
    <s v="[[540.4, 285.8], [482.4, 461.5], [639.7, 357.6], [667.9, 245.0], [609.9, 218.4], [358.0, 343.3], [438.7, 484.0], [474.9, 512.9], [340.2, 482.2]]"/>
    <s v="[[2225570, 2225784, 216], [2225818, 2226112, 296], [2226162, 2226424, 264], [2226462, 2226632, 172], [2226662, 2226788, 128], [2226842, 2227108, 268], [2227154, 2227464, 312], [2227486, 2227656, 172], [2227694, 2227740, 48]]"/>
    <s v="[[537.9, 294.6], [491.1, 477.2], [642.7, 362.8], [673.0, 249.4], [606.9, 217.8], [356.7, 352.3], [447.1, 493.7], [471.8, 514.3], [345.1, 484.1]]"/>
    <s v="0.83 avg. 1.32 max"/>
    <x v="3"/>
  </r>
  <r>
    <x v="0"/>
    <s v="left"/>
    <s v="newpossc4_21_ud.bmp"/>
    <x v="0"/>
    <x v="0"/>
    <x v="329"/>
    <n v="2231058"/>
    <n v="2233559"/>
    <s v="[]"/>
    <s v="[[2231302, 2231328, 28], [2231570, 2231600, 32], [2231826, 2231848, 24], [2231978, 2232000, 24], [2232290, 2232312, 24], [2232494, 2232524, 32], [2232954, 2232996, 44], [2233170, 2233196, 28], [2233422, 2233476, 56]]"/>
    <s v="[[502.5, 395.1], [550.0, 420.1], [534.7, 545.9], [490.8, 501.1], [477.3, 397.4], [520.8, 447.3], [577.3, 549.5], [606.5, 262.1], [546.9, 272.1]]"/>
    <s v="[[562.0, 409.7], [545.9, 549.1], [498.6, 515.8], [482.8, 412.4], [524.8, 432.6], [572.8, 535.2], [594.3, 237.2], [531.0, 259.8], [544.3, 591.7]]"/>
    <s v="[[2231330, 2231568, 240], [2231602, 2231824, 224], [2231850, 2231976, 128], [2232002, 2232288, 288], [2232314, 2232492, 180], [2232526, 2232952, 428], [2232998, 2233168, 172], [2233198, 2233420, 224], [2233478, 2233552, 76]]"/>
    <s v="[[556.0, 413.5], [544.3, 548.1], [495.3, 502.2], [477.7, 393.8], [524.1, 446.6], [575.5, 545.1], [602.9, 254.6], [541.3, 264.2], [552.4, 608.1]]"/>
    <s v="0.83 avg. 1.32 max"/>
    <x v="3"/>
  </r>
  <r>
    <x v="0"/>
    <s v="right"/>
    <s v="impossg8_128.bmp"/>
    <x v="1"/>
    <x v="1"/>
    <x v="554"/>
    <n v="2236783"/>
    <n v="2239286"/>
    <s v="[]"/>
    <s v="[[2237038, 2237048, 12], [2237318, 2237352, 36], [2237598, 2237608, 12], [2237778, 2237820, 44], [2237958, 2238000, 44], [2238170, 2238192, 24], [2238454, 2238480, 28], [2238710, 2238736, 28], [2239166, 2239184, 20]]"/>
    <s v="[[514.5, 396.0], [509.9, 409.8], [391.6, 418.3], [388.5, 406.0], [428.2, 187.6], [657.0, 262.4], [690.7, 370.0], [633.2, 388.7], [551.4, 365.7]]"/>
    <s v="[[518.2, 406.5], [384.7, 418.0], [386.2, 411.1], [413.5, 165.9], [647.9, 227.6], [681.7, 358.4], [622.9, 416.5], [556.7, 383.9], [531.8, 357.5]]"/>
    <s v="[[2237050, 2237316, 268], [2237354, 2237596, 244], [2237610, 2237776, 168], [2237822, 2237956, 136], [2238002, 2238168, 168], [2238194, 2238452, 260], [2238482, 2238708, 228], [2238738, 2239164, 428], [2239186, 2239280, 96]]"/>
    <s v="[[514.6, 411.4], [390.9, 419.5], [386.8, 407.5], [421.2, 179.4], [654.2, 248.9], [686.4, 366.9], [629.4, 409.7], [556.3, 373.2], [529.1, 356.1]]"/>
    <s v="0.83 avg. 1.32 max"/>
    <x v="3"/>
  </r>
  <r>
    <x v="0"/>
    <s v="left"/>
    <s v="newpossi3_154_lr.bmp"/>
    <x v="0"/>
    <x v="0"/>
    <x v="344"/>
    <n v="2242809"/>
    <n v="2245311"/>
    <s v="[[2244400, 2244626]]"/>
    <s v="[[2243366, 2243392, 28], [2243474, 2243508, 36], [2243650, 2243676, 28], [2243838, 2243860, 24], [2243986, 2244036, 52], [2244202, 2244240, 40], [2244858, 2244900, 44], [2245206, 2245256, 52]]"/>
    <s v="[[510.7, 391.7], [598.6, 379.2], [566.3, 284.0], [619.2, 255.0], [558.8, 210.3], [326.5, 315.8], [597.8, 416.1], [752.5, 356.9]]"/>
    <s v="[[593.5, 373.9], [570.4, 246.3], [612.1, 239.2], [578.4, 221.6], [322.9, 302.8], [301.8, 529.4], [746.8, 335.7], [478.3, 452.7]]"/>
    <s v="[[2243394, 2243472, 80], [2243510, 2243648, 140], [2243678, 2243836, 160], [2243862, 2243984, 124], [2244038, 2244200, 164], [2244242, 2244360, 120], [2244642, 2244856, 216], [2244902, 2245204, 304], [2245258, 2245304, 48]]"/>
    <s v="[[598.4, 375.2], [568.9, 267.0], [618.5, 248.6], [561.4, 212.3], [324.2, 312.3], [320.6, 530.3], [622.2, 408.4], [753.2, 351.6], [473.1, 456.4]]"/>
    <s v="0.83 avg. 1.32 max"/>
    <x v="3"/>
  </r>
  <r>
    <x v="0"/>
    <s v="right"/>
    <s v="impossg7_109_lr.bmp"/>
    <x v="1"/>
    <x v="1"/>
    <x v="479"/>
    <n v="2249263"/>
    <n v="2251765"/>
    <s v="[[2251336, 2251510]]"/>
    <s v="[[2249582, 2249620, 40], [2250190, 2250232, 44], [2250458, 2250496, 40], [2250630, 2250676, 48], [2250882, 2250916, 36], [2251110, 2251160, 52]]"/>
    <s v="[[516.2, 394.5], [367.6, 430.0], [443.2, 312.1], [343.4, 428.9], [515.9, 141.4], [629.2, 276.1]]"/>
    <s v="[[365.8, 430.8], [437.1, 291.8], [333.5, 424.4], [491.8, 135.7], [619.6, 283.9], [342.7, 343.7]]"/>
    <s v="[[2249622, 2250188, 568], [2250234, 2250456, 224], [2250498, 2250628, 132], [2250678, 2250880, 204], [2250918, 2251108, 192], [2251162, 2251304, 144], [2251526, 2251760, 236]]"/>
    <s v="[[369.6, 431.8], [440.7, 295.0], [341.2, 429.9], [510.6, 136.6], [627.7, 284.7], [345.4, 363.2], [364.4, 394.6]]"/>
    <s v="0.83 avg. 1.32 max"/>
    <x v="3"/>
  </r>
  <r>
    <x v="0"/>
    <s v="left"/>
    <s v="newpossi5_282_lr.bmp"/>
    <x v="0"/>
    <x v="0"/>
    <x v="161"/>
    <n v="2254473"/>
    <n v="2256974"/>
    <s v="[]"/>
    <s v="[[2254838, 2254868, 32], [2255070, 2255088, 20], [2255346, 2255368, 24], [2255490, 2255536, 48], [2255666, 2255692, 28], [2255814, 2255848, 36], [2256166, 2256192, 28], [2256390, 2256440, 52], [2256814, 2256852, 40]]"/>
    <s v="[[503.9, 371.0], [451.7, 520.0], [468.2, 565.0], [441.3, 505.2], [534.1, 396.9], [569.5, 337.5], [627.9, 257.2], [679.6, 335.3], [546.7, 326.0]]"/>
    <s v="[[441.8, 506.9], [467.2, 568.2], [442.7, 514.2], [526.8, 389.0], [561.8, 335.6], [621.9, 235.2], [681.2, 325.0], [554.5, 305.0], [655.9, 423.1]]"/>
    <s v="[[2254870, 2255068, 200], [2255090, 2255344, 256], [2255370, 2255488, 120], [2255538, 2255664, 128], [2255694, 2255812, 120], [2255850, 2256164, 316], [2256194, 2256388, 196], [2256442, 2256812, 372], [2256854, 2256968, 116]]"/>
    <s v="[[453.1, 515.5], [472.0, 571.8], [440.1, 505.3], [530.3, 393.8], [564.3, 329.9], [626.2, 248.3], [681.1, 330.7], [549.4, 319.8], [654.5, 421.4]]"/>
    <s v="0.83 avg. 1.32 max"/>
    <x v="3"/>
  </r>
  <r>
    <x v="0"/>
    <s v="left"/>
    <s v="newpossh3_18_ud.bmp"/>
    <x v="0"/>
    <x v="0"/>
    <x v="25"/>
    <n v="2260001"/>
    <n v="2262503"/>
    <s v="[]"/>
    <s v="[[2260226, 2260252, 28], [2260438, 2260460, 24], [2260626, 2260676, 52], [2260958, 2261000, 44], [2261190, 2261240, 52], [2261554, 2261572, 20], [2261734, 2261772, 40], [2262206, 2262244, 40], [2262426, 2262464, 40]]"/>
    <s v="[[539.1, 397.3], [574.7, 332.9], [622.4, 338.9], [440.5, 475.7], [692.2, 556.0], [641.4, 253.9], [626.2, 205.6], [327.5, 295.9], [404.7, 285.2]]"/>
    <s v="[[572.2, 339.7], [628.7, 337.3], [445.6, 470.6], [686.7, 538.6], [624.9, 236.3], [636.3, 213.9], [275.8, 281.3], [434.1, 262.5], [549.1, 288.6]]"/>
    <s v="[[2260254, 2260436, 184], [2260462, 2260624, 164], [2260678, 2260956, 280], [2261002, 2261188, 188], [2261242, 2261552, 312], [2261574, 2261732, 160], [2261774, 2262204, 432], [2262246, 2262424, 180], [2262466, 2262496, 32]]"/>
    <s v="[[577.5, 335.2], [625.2, 337.6], [441.7, 476.8], [691.1, 550.6], [644.6, 251.9], [634.4, 207.3], [291.4, 297.6], [405.2, 279.4], [548.4, 290.9]]"/>
    <s v="0.83 avg. 1.32 max"/>
    <x v="3"/>
  </r>
  <r>
    <x v="0"/>
    <s v="left"/>
    <s v="newpossh6_62_ud.bmp"/>
    <x v="0"/>
    <x v="0"/>
    <x v="127"/>
    <n v="2266036"/>
    <n v="2268539"/>
    <s v="[]"/>
    <s v="[[2266358, 2266380, 24], [2266622, 2266648, 28], [2266750, 2266792, 44], [2266990, 2267016, 28], [2267230, 2267260, 32], [2267622, 2267664, 44], [2267742, 2267784, 44], [2267970, 2267992, 24], [2268130, 2268164, 36], [2268294, 2268328, 36], [2268442, 2268480, 40]]"/>
    <s v="[[512.2, 208.8], [544.7, 312.0], [447.3, 322.0], [635.9, 244.8], [532.6, 290.1], [431.8, 360.0], [349.2, 374.0], [335.9, 159.7], [372.4, 103.2], [449.7, 27.1], [585.9, 78.1]]"/>
    <s v="[[547.5, 299.5], [453.4, 332.1], [632.6, 237.1], [531.9, 278.8], [413.9, 323.5], [348.9, 371.0], [322.1, 135.9], [367.0, 108.3], [434.2, 8.5], [572.8, 64.6], [636.3, 303.2]]"/>
    <s v="[[2266382, 2266620, 240], [2266650, 2266748, 100], [2266794, 2266988, 196], [2267018, 2267228, 212], [2267262, 2267620, 360], [2267666, 2267740, 76], [2267786, 2267968, 184], [2267994, 2268128, 136], [2268166, 2268292, 128], [2268330, 2268440, 112], [2268482, 2268532, 52]]"/>
    <s v="[[545.8, 304.7], [452.4, 326.3], [634.3, 245.0], [532.9, 288.1], [426.5, 346.9], [347.0, 374.5], [330.6, 155.4], [373.2, 101.9], [447.9, 17.3], [580.2, 72.7], [645.9, 302.2]]"/>
    <s v="0.83 avg. 1.32 max"/>
    <x v="3"/>
  </r>
  <r>
    <x v="0"/>
    <s v="right"/>
    <s v="impossb4_269.bmp"/>
    <x v="1"/>
    <x v="1"/>
    <x v="75"/>
    <n v="2272781"/>
    <n v="2275283"/>
    <s v="[]"/>
    <s v="[[2273026, 2273044, 20], [2273198, 2273240, 44], [2273674, 2273728, 56], [2274042, 2274096, 56], [2274450, 2274476, 28], [2274778, 2274800, 24], [2275138, 2275156, 20]]"/>
    <s v="[[514.5, 379.3], [527.4, 332.6], [311.0, 328.6], [787.8, 439.6], [352.6, 312.8], [287.4, 326.7], [343.2, 285.4]]"/>
    <s v="[[521.8, 342.1], [302.0, 325.2], [779.1, 407.5], [333.5, 277.1], [292.8, 330.3], [340.8, 302.3], [312.0, 272.7]]"/>
    <s v="[[2273046, 2273196, 152], [2273242, 2273672, 432], [2273730, 2274040, 312], [2274098, 2274448, 352], [2274478, 2274776, 300], [2274802, 2275136, 336], [2275158, 2275276, 120]]"/>
    <s v="[[524.8, 332.3], [307.1, 328.9], [787.5, 427.7], [350.1, 306.4], [294.4, 329.9], [341.4, 290.8], [305.7, 272.5]]"/>
    <s v="0.83 avg. 1.32 max"/>
    <x v="3"/>
  </r>
  <r>
    <x v="1"/>
    <s v="right"/>
    <s v="impossi5.bmp"/>
    <x v="1"/>
    <x v="0"/>
    <x v="555"/>
    <n v="1124273"/>
    <n v="1126775"/>
    <s v="[[1124924, 1124998]]"/>
    <s v="[[1124798, 1124820, 24], [1125502, 1125524, 24], [1125774, 1125808, 36], [1126138, 1126168, 32], [1126642, 1126676, 36]]"/>
    <s v="[[488.9, 370.4], [417.9, 337.4], [504.6, 348.2], [574.3, 310.9], [464.3, 334.7]]"/>
    <s v="[[485.1, 309.7], [487.2, 357.0], [584.3, 306.2], [448.3, 365.5], [592.0, 273.2]]"/>
    <s v="[[1124822, 1124896, 76], [1125018, 1125500, 484], [1125526, 1125772, 248], [1125810, 1126136, 328], [1126170, 1126640, 472], [1126678, 1126768, 92]]"/>
    <s v="[[493.9, 291.3], [429.2, 335.9], [494.9, 358.5], [576.7, 313.1], [456.1, 348.6], [594.6, 274.5]]"/>
    <s v="0.82 avg. 1.59 max"/>
    <x v="4"/>
  </r>
  <r>
    <x v="0"/>
    <s v="right"/>
    <s v="impossb5.bmp"/>
    <x v="1"/>
    <x v="1"/>
    <x v="556"/>
    <n v="1146700"/>
    <n v="1149203"/>
    <s v="[]"/>
    <s v="[[1147052, 1147078, 28], [1147296, 1147330, 36], [1147988, 1148034, 48], [1148312, 1148362, 52]]"/>
    <s v="[[494.8, 309.2], [416.3, 357.3], [521.3, 339.2], [177.0, 345.8]]"/>
    <s v="[[414.6, 363.5], [519.1, 374.8], [169.4, 351.4], [504.5, 352.0]]"/>
    <s v="[[1147080, 1147294, 216], [1147332, 1147986, 656], [1148036, 1148310, 276], [1148364, 1149198, 836]]"/>
    <s v="[[413.0, 363.3], [520.9, 357.6], [183.1, 351.8], [517.1, 360.3]]"/>
    <s v="0.82 avg. 1.59 max"/>
    <x v="4"/>
  </r>
  <r>
    <x v="0"/>
    <s v="left"/>
    <s v="newpossa3.bmp"/>
    <x v="0"/>
    <x v="0"/>
    <x v="557"/>
    <n v="1160805"/>
    <n v="1163307"/>
    <s v="[]"/>
    <s v="[[1161220, 1161250, 32], [1161564, 1161614, 52], [1161868, 1161914, 48], [1162176, 1162218, 44], [1162416, 1162434, 20], [1162704, 1162746, 44], [1163004, 1163034, 32], [1163196, 1163230, 36]]"/>
    <s v="[[490.1, 360.1], [464.3, 523.9], [587.9, 139.2], [755.1, 462.2], [442.3, 465.9], [459.1, 501.0], [471.6, 230.6], [409.1, 313.2]]"/>
    <s v="[[437.2, 516.9], [583.5, 83.2], [735.6, 469.6], [433.6, 470.8], [456.8, 515.2], [471.6, 202.6], [400.0, 318.9], [457.7, 512.5]]"/>
    <s v="[[1161252, 1161562, 312], [1161616, 1161866, 252], [1161916, 1162174, 260], [1162220, 1162414, 196], [1162436, 1162702, 268], [1162748, 1163002, 256], [1163036, 1163194, 160], [1163232, 1163302, 72]]"/>
    <s v="[[455.4, 526.5], [593.0, 121.2], [754.0, 467.8], [440.2, 466.7], [468.1, 516.4], [468.8, 227.5], [405.5, 321.9], [472.8, 514.6]]"/>
    <s v="0.82 avg. 1.59 max"/>
    <x v="4"/>
  </r>
  <r>
    <x v="0"/>
    <s v="left"/>
    <s v="newpossh4.bmp"/>
    <x v="0"/>
    <x v="0"/>
    <x v="558"/>
    <n v="1189880"/>
    <n v="1192381"/>
    <s v="[]"/>
    <s v="[[1190152, 1190190, 40], [1190264, 1190298, 36], [1190384, 1190422, 40], [1190584, 1190606, 24], [1190908, 1190950, 44], [1191132, 1191178, 48], [1191400, 1191430, 32], [1191540, 1191586, 48], [1191820, 1191834, 16], [1191984, 1192046, 64], [1192308, 1192334, 28]]"/>
    <s v="[[512.0, 375.3], [653.2, 297.3], [635.3, 195.4], [436.9, 156.1], [346.5, 226.2], [625.6, 316.1], [663.7, 614.5], [545.1, 606.8], [498.0, 225.4], [520.0, 194.7], [446.4, 337.1]]"/>
    <s v="[[662.7, 301.8], [644.1, 169.8], [448.8, 118.7], [367.8, 187.9], [595.0, 324.7], [637.5, 616.6], [531.1, 605.4], [492.9, 191.5], [507.4, 209.7], [660.5, 385.7], [486.3, 406.1]]"/>
    <s v="[[1190192, 1190262, 72], [1190300, 1190382, 84], [1190424, 1190582, 160], [1190608, 1190906, 300], [1190952, 1191130, 180], [1191180, 1191398, 220], [1191432, 1191538, 108], [1191588, 1191818, 232], [1191836, 1191982, 148], [1192048, 1192306, 260], [1192336, 1192374, 40]]"/>
    <s v="[[659.3, 299.5], [640.0, 179.7], [440.3, 137.3], [351.8, 214.5], [610.9, 324.9], [660.2, 616.8], [536.8, 607.2], [497.5, 223.8], [516.2, 191.1], [523.8, 368.8], [481.8, 425.5]]"/>
    <s v="0.82 avg. 1.59 max"/>
    <x v="4"/>
  </r>
  <r>
    <x v="0"/>
    <s v="left"/>
    <s v="newpossc2.bmp"/>
    <x v="0"/>
    <x v="0"/>
    <x v="559"/>
    <n v="1203610"/>
    <n v="1206111"/>
    <s v="[]"/>
    <s v="[[1204012, 1204046, 36], [1204308, 1204362, 56], [1204528, 1204558, 32], [1204656, 1204702, 48], [1204908, 1204950, 44], [1205236, 1205274, 40], [1205452, 1205466, 16], [1205648, 1205678, 32], [1206072, 1206106, 36]]"/>
    <s v="[[508.9, 386.7], [647.9, 497.6], [387.6, 273.3], [298.9, 218.2], [217.9, 448.8], [484.8, 584.0], [490.9, 465.5], [524.2, 443.5], [508.7, 536.3]]"/>
    <s v="[[643.7, 495.3], [534.5, 204.6], [311.3, 234.0], [237.0, 466.2], [475.6, 579.2], [470.0, 454.6], [503.0, 441.1], [452.2, 522.4], [275.3, 333.2]]"/>
    <s v="[[1203624, 1204010, 388], [1204048, 1204306, 260], [1204364, 1204526, 164], [1204560, 1204654, 96], [1204704, 1204906, 204], [1204952, 1205234, 284], [1205276, 1205450, 176], [1205468, 1205646, 180], [1205680, 1206070, 392]]"/>
    <s v="[[514.1, 384.9], [651.0, 500.7], [457.2, 254.6], [296.2, 215.3], [229.3, 456.2], [484.2, 586.5], [477.4, 458.5], [512.7, 439.7], [497.0, 537.6]]"/>
    <s v="0.82 avg. 1.59 max"/>
    <x v="4"/>
  </r>
  <r>
    <x v="0"/>
    <s v="right"/>
    <s v="impossa3.bmp"/>
    <x v="1"/>
    <x v="1"/>
    <x v="560"/>
    <n v="1216752"/>
    <n v="1219254"/>
    <s v="[]"/>
    <s v="[[1217084, 1217118, 36], [1217292, 1217326, 36], [1217548, 1217562, 16], [1217692, 1217718, 28], [1217880, 1217930, 52], [1218108, 1218138, 32], [1218272, 1218302, 32], [1218424, 1218466, 44], [1218712, 1218750, 40], [1218900, 1218926, 28], [1219072, 1219126, 56]]"/>
    <s v="[[504.3, 369.0], [522.9, 529.2], [666.1, 570.5], [644.8, 550.4], [718.0, 515.2], [687.1, 170.2], [522.4, 156.1], [378.5, 255.6], [332.2, 528.1], [539.6, 512.9], [610.5, 474.9]]"/>
    <s v="[[499.4, 526.5], [669.6, 571.7], [651.8, 557.8], [720.6, 529.2], [684.0, 157.5], [526.4, 161.6], [367.5, 254.8], [297.0, 529.9], [540.6, 522.3], [596.7, 510.9], [599.5, 244.4]]"/>
    <s v="[[1217120, 1217290, 172], [1217328, 1217546, 220], [1217564, 1217690, 128], [1217720, 1217878, 160], [1217932, 1218106, 176], [1218140, 1218270, 132], [1218304, 1218422, 120], [1218468, 1218710, 244], [1218752, 1218898, 148], [1218928, 1219070, 144], [1219128, 1219250, 124]]"/>
    <s v="[[518.4, 531.5], [672.6, 574.0], [646.3, 552.4], [718.0, 519.7], [687.6, 168.9], [521.9, 159.0], [373.2, 254.6], [326.0, 530.7], [543.1, 518.2], [606.8, 479.2], [601.4, 234.2]]"/>
    <s v="0.82 avg. 1.59 max"/>
    <x v="4"/>
  </r>
  <r>
    <x v="1"/>
    <s v="left"/>
    <s v="newpossi2.bmp"/>
    <x v="0"/>
    <x v="1"/>
    <x v="561"/>
    <n v="1245243"/>
    <n v="1247746"/>
    <s v="[]"/>
    <s v="[[1245492, 1245522, 32], [1245652, 1245674, 24], [1245824, 1245854, 32], [1246044, 1246074, 32], [1246240, 1246290, 52], [1246508, 1246554, 48], [1246740, 1246766, 28], [1247072, 1247130, 60], [1247312, 1247342, 32], [1247708, 1247738, 32]]"/>
    <s v="[[490.3, 334.3], [608.2, 369.4], [676.7, 298.3], [737.5, 170.0], [630.0, 286.4], [254.5, 163.7], [246.1, 378.0], [213.5, 346.2], [687.6, 66.6], [760.6, -29.3]]"/>
    <s v="[[613.9, 365.5], [669.7, 310.3], [754.4, 190.6], [636.0, 280.3], [288.3, 201.3], [233.1, 402.5], [203.2, 341.2], [676.5, 57.5], [758.1, -5.4], [770.2, 75.8]]"/>
    <s v="[[1245524, 1245650, 128], [1245676, 1245822, 148], [1245856, 1246042, 188], [1246076, 1246238, 164], [1246292, 1246506, 216], [1246556, 1246738, 184], [1246768, 1247070, 304], [1247132, 1247310, 180], [1247344, 1247706, 364]]"/>
    <s v="[[615.2, 370.1], [674.9, 297.4], [738.3, 175.2], [637.3, 291.1], [264.2, 190.9], [243.5, 391.5], [206.9, 337.8], [682.3, 65.2], [755.6, -19.7]]"/>
    <s v="0.82 avg. 1.59 max"/>
    <x v="4"/>
  </r>
  <r>
    <x v="0"/>
    <s v="right"/>
    <s v="impossi3.bmp"/>
    <x v="1"/>
    <x v="1"/>
    <x v="128"/>
    <n v="1256184"/>
    <n v="1258686"/>
    <s v="[]"/>
    <s v="[[1256594, 1256632, 40], [1256738, 1256760, 24], [1256866, 1256896, 32], [1257158, 1257176, 20], [1257442, 1257484, 44], [1257822, 1257856, 36], [1258230, 1258276, 48], [1258422, 1258456, 36], [1258638, 1258680, 44]]"/>
    <s v="[[488.9, 377.3], [614.4, 386.7], [600.9, 297.4], [546.3, 177.3], [508.5, 161.7], [580.6, 411.4], [473.2, 527.5], [351.0, 249.6], [373.5, 132.0]]"/>
    <s v="[[622.4, 389.6], [608.0, 309.0], [552.0, 183.7], [511.2, 170.4], [607.1, 401.3], [434.6, 547.4], [331.6, 247.8], [384.2, 119.8], [358.1, 197.2]]"/>
    <s v="[[1256634, 1256736, 104], [1256762, 1256864, 104], [1256898, 1257156, 260], [1257178, 1257440, 264], [1257486, 1257820, 336], [1257858, 1258228, 372], [1258278, 1258420, 144], [1258458, 1258636, 180]]"/>
    <s v="[[618.8, 388.9], [600.5, 299.8], [549.6, 175.6], [511.3, 163.4], [589.8, 411.3], [461.5, 539.3], [342.3, 246.3], [378.3, 131.4]]"/>
    <s v="0.82 avg. 1.59 max"/>
    <x v="4"/>
  </r>
  <r>
    <x v="0"/>
    <s v="right"/>
    <s v="impossa8.bmp"/>
    <x v="1"/>
    <x v="1"/>
    <x v="562"/>
    <n v="1263508"/>
    <n v="1266011"/>
    <s v="[]"/>
    <s v="[[1263852, 1263882, 32], [1264236, 1264266, 32], [1264460, 1264510, 52], [1264880, 1264922, 44], [1265064, 1265098, 36], [1265684, 1265718, 36]]"/>
    <s v="[[594.8, 404.7], [679.8, 366.5], [692.3, 267.0], [260.9, 360.4], [506.5, 542.2], [592.7, 339.4]]"/>
    <s v="[[710.3, 369.5], [688.4, 271.1], [267.7, 372.3], [517.6, 550.0], [603.3, 390.2], [532.1, 551.7]]"/>
    <s v="[[1263884, 1264234, 352], [1264268, 1264458, 192], [1264512, 1264878, 368], [1264924, 1265062, 140], [1265100, 1265682, 584], [1265720, 1266006, 288]]"/>
    <s v="[[693.3, 369.0], [690.9, 267.4], [282.6, 372.3], [511.2, 545.0], [603.3, 343.8], [543.8, 551.4]]"/>
    <s v="0.82 avg. 1.59 max"/>
    <x v="4"/>
  </r>
  <r>
    <x v="0"/>
    <s v="right"/>
    <s v="impossc5.bmp"/>
    <x v="1"/>
    <x v="1"/>
    <x v="558"/>
    <n v="1276245"/>
    <n v="1278747"/>
    <s v="[[1275718, 1276312]]"/>
    <s v="[[1276504, 1276522, 20], [1276664, 1276690, 28], [1276892, 1276910, 20], [1277288, 1277306, 20], [1277492, 1277502, 12], [1277732, 1277754, 24], [1278024, 1278050, 28], [1278264, 1278278, 16], [1278488, 1278530, 44], [1278732, 1278742, 12]]"/>
    <s v="[[516.1, 381.3], [522.0, 361.4], [423.6, 343.7], [409.6, 331.7], [364.5, 344.8], [351.1, 333.2], [297.7, 297.6], [352.5, 293.2], [392.8, 293.1], [669.7, 242.8]]"/>
    <s v="[[498.7, 370.6], [474.3, 340.1], [463.3, 349.0], [383.3, 348.4], [351.9, 346.4], [304.9, 334.2], [350.5, 306.9], [378.8, 291.0], [662.9, 236.3], [677.9, 236.8]]"/>
    <s v="[[1276328, 1276502, 176], [1276524, 1276662, 140], [1276692, 1276890, 200], [1276912, 1277286, 376], [1277308, 1277490, 184], [1277504, 1277730, 228], [1277756, 1278022, 268], [1278052, 1278262, 212], [1278280, 1278486, 208], [1278532, 1278730, 200]]"/>
    <s v="[[520.0, 387.3], [504.2, 361.5], [439.7, 341.1], [448.6, 340.5], [375.5, 348.2], [352.5, 345.2], [299.2, 316.6], [350.6, 298.4], [388.9, 292.3], [660.0, 246.8]]"/>
    <s v="0.82 avg. 1.59 max"/>
    <x v="4"/>
  </r>
  <r>
    <x v="0"/>
    <s v="left"/>
    <s v="newpossi6.bmp"/>
    <x v="0"/>
    <x v="0"/>
    <x v="563"/>
    <n v="1282927"/>
    <n v="1285429"/>
    <s v="[[1284802, 1285188]]"/>
    <s v="[[1283244, 1283278, 36], [1283472, 1283502, 32], [1283664, 1283698, 36], [1283884, 1283926, 44], [1284240, 1284278, 40], [1284516, 1284550, 36], [1285408, 1285422, 16]]"/>
    <s v="[[460.3, 384.6], [444.5, 266.0], [429.1, 133.6], [326.1, 75.8], [241.2, 305.6], [476.3, 333.2], [421.4, 487.9]]"/>
    <s v="[[449.7, 273.5], [439.1, 155.0], [327.5, 59.4], [226.7, 313.2], [479.1, 339.1], [534.3, 501.6], [450.6, 458.1]]"/>
    <s v="[[1283280, 1283470, 192], [1283504, 1283662, 160], [1283700, 1283882, 184], [1283928, 1284238, 312], [1284280, 1284514, 236], [1284552, 1284794, 244], [1285204, 1285406, 204]]"/>
    <s v="[[447.6, 268.4], [428.7, 138.2], [325.0, 69.6], [241.2, 310.2], [480.8, 335.3], [551.3, 498.0], [420.6, 488.2]]"/>
    <s v="0.82 avg. 1.59 max"/>
    <x v="4"/>
  </r>
  <r>
    <x v="0"/>
    <s v="right"/>
    <s v="impossh2.bmp"/>
    <x v="1"/>
    <x v="1"/>
    <x v="564"/>
    <n v="1294762"/>
    <n v="1297264"/>
    <s v="[[1295846, 1297260]]"/>
    <s v="[[1295044, 1295074, 32], [1295268, 1295310, 44], [1295512, 1295538, 28]]"/>
    <s v="[[509.7, 372.8], [540.6, 257.7], [577.2, 556.7]]"/>
    <s v="[[536.1, 246.0], [548.3, 569.5], [504.1, 544.7]]"/>
    <s v="[[1295076, 1295266, 192], [1295312, 1295510, 200], [1295540, 1295838, 300]]"/>
    <s v="[[538.6, 248.5], [572.7, 562.1], [487.4, 538.9]]"/>
    <s v="0.82 avg. 1.59 max"/>
    <x v="4"/>
  </r>
  <r>
    <x v="0"/>
    <s v="left"/>
    <s v="newpossg8.bmp"/>
    <x v="0"/>
    <x v="0"/>
    <x v="565"/>
    <n v="1308490"/>
    <n v="1310992"/>
    <s v="[]"/>
    <s v="[[1308948, 1308982, 36], [1309184, 1309242, 60], [1309312, 1309322, 12], [1309548, 1309586, 40], [1309764, 1309778, 16], [1309940, 1309974, 36], [1310492, 1310514, 24], [1310720, 1310742, 24], [1310880, 1310926, 48]]"/>
    <s v="[[536.2, 357.7], [594.1, 176.7], [656.9, 575.3], [650.0, 534.2], [419.7, 537.7], [389.8, 538.6], [481.1, 437.3], [450.9, 449.4], [497.1, 397.7]]"/>
    <s v="[[594.6, 170.4], [632.4, 578.7], [649.3, 555.5], [422.4, 540.6], [388.2, 538.9], [475.2, 449.8], [436.5, 475.3], [497.5, 414.7], [631.8, 165.3]]"/>
    <s v="[[1308984, 1309182, 200], [1309244, 1309310, 68], [1309324, 1309546, 224], [1309588, 1309762, 176], [1309780, 1309938, 160], [1309976, 1310490, 516], [1310516, 1310718, 204], [1310744, 1310878, 136], [1310928, 1310986, 60]]"/>
    <s v="[[594.2, 176.6], [655.3, 583.7], [646.7, 538.1], [419.4, 538.6], [389.6, 538.7], [480.4, 441.7], [447.9, 472.3], [497.5, 404.9], [626.5, 171.4]]"/>
    <s v="0.82 avg. 1.59 max"/>
    <x v="4"/>
  </r>
  <r>
    <x v="0"/>
    <s v="left"/>
    <s v="newpossg4.bmp"/>
    <x v="0"/>
    <x v="0"/>
    <x v="566"/>
    <n v="1318936"/>
    <n v="1321439"/>
    <s v="[]"/>
    <s v="[[1319144, 1319178, 36], [1319320, 1319346, 28], [1319496, 1319526, 32], [1319776, 1319802, 28], [1319960, 1320002, 44], [1320192, 1320218, 28], [1320444, 1320482, 40], [1320632, 1320666, 36], [1320724, 1320750, 28], [1320872, 1320906, 36], [1321064, 1321106, 44], [1321224, 1321262, 40]]"/>
    <s v="[[503.1, 370.7], [322.3, 409.9], [372.7, 303.0], [424.7, 244.1], [448.7, 179.7], [285.9, 426.1], [318.8, 374.3], [413.4, 223.0], [573.7, 202.5], [584.7, 307.3], [633.6, 520.9], [480.4, 646.7]]"/>
    <s v="[[330.0, 413.3], [371.0, 315.8], [426.9, 241.5], [450.5, 185.6], [269.1, 448.2], [324.5, 378.9], [438.0, 218.4], [571.3, 197.8], [589.5, 292.6], [625.0, 522.6], [480.3, 655.7], [249.9, 545.4]]"/>
    <s v="[[1319180, 1319318, 140], [1319348, 1319494, 148], [1319528, 1319774, 248], [1319804, 1319958, 156], [1320004, 1320190, 188], [1320220, 1320442, 224], [1320484, 1320630, 148], [1320668, 1320722, 56], [1320752, 1320870, 120], [1320908, 1321062, 156], [1321108, 1321222, 116], [1321264, 1321434, 172]]"/>
    <s v="[[324.6, 412.2], [375.3, 304.2], [425.9, 245.2], [450.4, 180.8], [283.3, 441.3], [326.0, 376.5], [421.1, 224.5], [578.4, 200.3], [587.5, 311.0], [627.9, 526.1], [483.7, 652.7], [253.3, 544.0]]"/>
    <s v="0.82 avg. 1.59 max"/>
    <x v="4"/>
  </r>
  <r>
    <x v="0"/>
    <s v="left"/>
    <s v="newpossi4.bmp"/>
    <x v="0"/>
    <x v="0"/>
    <x v="567"/>
    <n v="1327541"/>
    <n v="1330042"/>
    <s v="[[1327446, 1327596]]"/>
    <s v="[[1327912, 1327922, 12], [1327964, 1328002, 40], [1328236, 1328274, 40], [1328496, 1328534, 40], [1328672, 1328726, 56], [1329156, 1329218, 64], [1329296, 1329314, 20], [1329428, 1329474, 48], [1329720, 1329758, 40]]"/>
    <s v="[[509.5, 382.0], [500.9, 368.1], [352.0, 628.8], [584.9, 569.2], [697.1, 498.5], [447.5, 229.8], [340.5, 671.0], [341.0, 628.2], [376.9, 324.0]]"/>
    <s v="[[506.6, 368.0], [330.5, 621.5], [580.1, 565.3], [699.0, 493.1], [445.4, 224.1], [334.4, 677.2], [338.8, 641.1], [379.1, 298.6], [525.2, 414.1]]"/>
    <s v="[[1327612, 1327910, 300], [1327924, 1327962, 40], [1328004, 1328234, 232], [1328276, 1328494, 220], [1328536, 1328670, 136], [1328728, 1329154, 428], [1329220, 1329294, 76], [1329316, 1329426, 112], [1329476, 1329718, 244], [1329760, 1330038, 280]]"/>
    <s v="[[524.5, 370.1], [501.4, 364.3], [348.8, 624.0], [580.9, 571.3], [698.5, 502.6], [453.4, 231.5], [336.6, 673.9], [339.6, 632.9], [379.4, 316.3], [523.0, 411.7]]"/>
    <s v="0.82 avg. 1.59 max"/>
    <x v="4"/>
  </r>
  <r>
    <x v="0"/>
    <s v="left"/>
    <s v="newpossa4.bmp"/>
    <x v="0"/>
    <x v="0"/>
    <x v="568"/>
    <n v="1335420"/>
    <n v="1337922"/>
    <s v="[[1335238, 1335468]]"/>
    <s v="[[1335748, 1335778, 32], [1335904, 1335942, 40], [1336104, 1336122, 20], [1336284, 1336310, 28], [1336476, 1336522, 48], [1336736, 1336786, 52], [1336964, 1337010, 48], [1337184, 1337206, 24], [1337360, 1337398, 40], [1337664, 1337674, 12], [1337848, 1337918, 72]]"/>
    <s v="[[546.8, 350.6], [638.6, 332.9], [696.6, 559.2], [635.5, 538.8], [652.6, 484.2], [295.2, 425.4], [456.2, 146.6], [726.3, 396.0], [797.6, 369.9], [601.5, 331.7], [563.4, 330.7]]"/>
    <s v="[[665.8, 330.2], [683.8, 555.3], [662.8, 550.3], [684.9, 479.8], [290.0, 426.6], [450.1, 133.4], [710.5, 405.9], [785.4, 381.0], [609.0, 343.3], [583.7, 334.4], [715.9, 364.0]]"/>
    <s v="[[1335484, 1335746, 264], [1335780, 1335902, 124], [1335944, 1336102, 160], [1336124, 1336282, 160], [1336312, 1336474, 164], [1336524, 1336734, 212], [1336788, 1336962, 176], [1337012, 1337182, 172], [1337208, 1337358, 152], [1337400, 1337662, 264], [1337676, 1337846, 172]]"/>
    <s v="[[543.0, 350.4], [648.9, 330.8], [702.4, 560.1], [645.2, 540.9], [669.4, 481.1], [295.7, 432.2], [452.7, 145.8], [723.4, 405.3], [792.9, 371.7], [603.3, 336.8], [569.9, 337.8]]"/>
    <s v="0.82 avg. 1.59 max"/>
    <x v="4"/>
  </r>
  <r>
    <x v="1"/>
    <s v="right"/>
    <s v="impossb3.bmp"/>
    <x v="1"/>
    <x v="0"/>
    <x v="569"/>
    <n v="1348703"/>
    <n v="1351204"/>
    <s v="[]"/>
    <s v="[[1348778, 1348788, 12], [1348938, 1348980, 44], [1349146, 1349164, 20], [1349238, 1349252, 16], [1349278, 1349284, 8], [1349358, 1349376, 20], [1349434, 1349440, 8], [1349570, 1349588, 20], [1349910, 1349928, 20], [1350086, 1350104, 20], [1350274, 1350320, 48], [1350478, 1350512, 36], [1350590, 1350620, 32], [1350758, 1350804, 48]]"/>
    <s v="[[534.8, 385.4], [559.6, 394.4], [356.3, 271.5], [332.8, 208.1], [306.7, 217.8], [313.9, 221.9], [271.8, 242.3], [240.8, 195.1], [277.1, 109.7], [275.1, 69.2], [344.4, 70.0], [690.2, 356.0], [736.1, 321.6], [713.9, 176.6]]"/>
    <s v="[[543.9, 398.6], [405.4, 270.5], [338.6, 225.5], [322.6, 193.4], [308.3, 231.5], [270.7, 243.5], [270.5, 236.6], [269.6, 198.8], [271.4, 79.6], [314.1, 74.4], [656.4, 369.0], [748.9, 313.8], [718.7, 187.6], [308.4, 12.2]]"/>
    <s v="[[1348790, 1348936, 148], [1348982, 1349144, 164], [1349166, 1349236, 72], [1349254, 1349276, 24], [1349286, 1349356, 72], [1349378, 1349432, 56], [1349442, 1349568, 128], [1349590, 1349908, 320], [1349930, 1350084, 156], [1350106, 1350272, 168], [1350322, 1350476, 156], [1350514, 1350588, 76], [1350622, 1350756, 136], [1350806, 1351200, 396]]"/>
    <s v="[[550.4, 394.4], [378.7, 268.7], [335.2, 216.8], [313.0, 199.5], [317.5, 242.6], [274.2, 249.5], [252.0, 212.4], [277.4, 161.7], [271.1, 67.0], [328.5, 75.8], [676.5, 366.2], [743.0, 321.4], [712.6, 178.4], [310.7, 15.3]]"/>
    <s v="0.82 avg. 1.59 max"/>
    <x v="4"/>
  </r>
  <r>
    <x v="0"/>
    <s v="left"/>
    <s v="newpossh5.bmp"/>
    <x v="0"/>
    <x v="0"/>
    <x v="570"/>
    <n v="1359969"/>
    <n v="1362471"/>
    <s v="[]"/>
    <s v="[[1360044, 1360050, 8], [1360232, 1360262, 32], [1360404, 1360430, 28], [1360612, 1360654, 44], [1360860, 1360902, 44], [1361072, 1361094, 24], [1361272, 1361314, 44], [1361632, 1361674, 44], [1361872, 1361910, 40], [1362048, 1362078, 32]]"/>
    <s v="[[529.7, 373.2], [515.8, 378.3], [425.6, 251.4], [334.3, 284.7], [329.9, 533.1], [299.6, 305.3], [361.8, 273.4], [724.0, 191.3], [763.5, 464.5], [558.9, 467.6]]"/>
    <s v="[[524.4, 376.4], [430.9, 247.4], [344.3, 277.0], [310.3, 544.4], [286.3, 306.8], [350.7, 273.5], [730.2, 194.2], [746.6, 484.2], [553.9, 464.2], [533.7, 338.2]]"/>
    <s v="[[1360052, 1360230, 180], [1360264, 1360402, 140], [1360432, 1360610, 180], [1360656, 1360858, 204], [1360904, 1361070, 168], [1361096, 1361270, 176], [1361316, 1361630, 316], [1361676, 1361870, 196], [1361912, 1362046, 136], [1362080, 1362466, 388]]"/>
    <s v="[[520.7, 381.7], [425.2, 249.8], [342.6, 282.0], [329.9, 541.8], [293.3, 306.5], [358.7, 269.2], [728.9, 191.3], [761.9, 478.3], [555.9, 467.4], [542.8, 320.2]]"/>
    <s v="0.82 avg. 1.59 max"/>
    <x v="4"/>
  </r>
  <r>
    <x v="0"/>
    <s v="left"/>
    <s v="newpossb2.bmp"/>
    <x v="0"/>
    <x v="0"/>
    <x v="571"/>
    <n v="1368798"/>
    <n v="1371300"/>
    <s v="[]"/>
    <s v="[[1369280, 1369314, 36], [1369596, 1369642, 48], [1369860, 1369894, 36], [1370068, 1370106, 40], [1370268, 1370302, 36], [1370436, 1370454, 20], [1370700, 1370714, 16], [1370848, 1370890, 44], [1371072, 1371102, 32]]"/>
    <s v="[[489.6, 373.2], [623.6, 351.3], [253.3, 349.6], [259.9, 484.5], [460.9, 533.1], [614.0, 541.7], [618.8, 502.6], [626.2, 478.6], [564.2, 287.6]]"/>
    <s v="[[618.7, 346.7], [236.2, 355.5], [247.3, 487.4], [475.5, 554.1], [624.6, 555.3], [642.1, 520.4], [642.9, 498.5], [580.0, 278.0], [442.3, 249.8]]"/>
    <s v="[[1369316, 1369594, 280], [1369644, 1369858, 216], [1369896, 1370066, 172], [1370108, 1370266, 160], [1370304, 1370434, 132], [1370456, 1370698, 244], [1370716, 1370846, 132], [1370892, 1371070, 180], [1371104, 1371294, 192]]"/>
    <s v="[[623.6, 349.8], [245.3, 352.7], [258.6, 487.8], [462.7, 549.8], [621.5, 552.0], [621.8, 506.1], [635.7, 486.7], [566.2, 283.5], [446.4, 245.2]]"/>
    <s v="0.82 avg. 1.59 max"/>
    <x v="4"/>
  </r>
  <r>
    <x v="1"/>
    <s v="left"/>
    <s v="newpossh1.bmp"/>
    <x v="0"/>
    <x v="1"/>
    <x v="572"/>
    <n v="1375581"/>
    <n v="1378083"/>
    <s v="[[1376292, 1376502]]"/>
    <s v="[[1375850, 1375864, 16], [1375890, 1375904, 16], [1376014, 1376052, 40], [1376650, 1376672, 24], [1377218, 1377228, 12], [1377518, 1377532, 16], [1377786, 1377820, 36], [1378042, 1378076, 36]]"/>
    <s v="[[758.3, 719.6], [822.9, 756.2], [924.9, 779.2], [797.8, 650.6], [638.7, 573.3], [614.3, 538.3], [641.6, 535.1], [495.8, 603.2]]"/>
    <s v="[[778.5, 733.9], [858.2, 768.4], [207.2, 752.4], [759.4, 646.6], [633.5, 582.8], [642.5, 542.5], [490.9, 606.5], [327.3, 531.0]]"/>
    <s v="[[1375866, 1375888, 24], [1375906, 1376012, 108], [1376054, 1376276, 224], [1376518, 1376648, 132], [1376674, 1377216, 544], [1377230, 1377516, 288], [1377534, 1377784, 252], [1377822, 1378040, 220]]"/>
    <s v="[[795.8, 743.8], [930.0, 784.9], [212.6, 750.7], [812.7, 657.9], [697.1, 614.7], [626.0, 566.5], [645.6, 537.5], [496.9, 606.2]]"/>
    <s v="0.82 avg. 1.59 max"/>
    <x v="4"/>
  </r>
  <r>
    <x v="0"/>
    <s v="left"/>
    <s v="newpossg5.bmp"/>
    <x v="0"/>
    <x v="0"/>
    <x v="204"/>
    <n v="1382097"/>
    <n v="1384600"/>
    <s v="[]"/>
    <s v="[[1382474, 1382512, 40], [1382706, 1382728, 24], [1382842, 1382892, 52], [1383054, 1383080, 28], [1383278, 1383316, 40], [1383578, 1383604, 28], [1383770, 1383796, 28], [1384086, 1384120, 36], [1384342, 1384376, 36]]"/>
    <s v="[[507.2, 396.3], [587.5, 148.1], [654.9, 136.5], [408.5, 514.2], [320.5, 472.6], [482.8, 584.9], [534.4, 501.7], [510.6, 418.6], [564.3, 264.5]]"/>
    <s v="[[550.3, 142.0], [637.0, 150.3], [374.3, 522.0], [319.1, 476.0], [499.9, 598.4], [532.2, 525.6], [505.8, 430.5], [559.9, 271.9], [619.9, 112.6]]"/>
    <s v="[[1382514, 1382704, 192], [1382730, 1382840, 112], [1382894, 1383052, 160], [1383082, 1383276, 196], [1383318, 1383576, 260], [1383606, 1383768, 164], [1383798, 1384084, 288], [1384122, 1384340, 220], [1384378, 1384596, 220]]"/>
    <s v="[[567.3, 145.8], [647.9, 144.5], [399.8, 520.0], [320.5, 472.7], [490.8, 590.0], [530.2, 502.5], [505.4, 422.7], [561.1, 266.0], [619.8, 109.8]]"/>
    <s v="0.82 avg. 1.59 max"/>
    <x v="4"/>
  </r>
  <r>
    <x v="0"/>
    <s v="right"/>
    <s v="impossg3.bmp"/>
    <x v="1"/>
    <x v="1"/>
    <x v="573"/>
    <n v="1408715"/>
    <n v="1411218"/>
    <s v="[[1408774, 1408928]]"/>
    <s v="[[1409100, 1409126, 28], [1409420, 1409434, 16], [1409760, 1409782, 24], [1410080, 1410102, 24], [1410396, 1410442, 48], [1410728, 1410770, 44], [1411064, 1411074, 12]]"/>
    <s v="[[526.7, 467.1], [565.3, 375.2], [611.5, 368.5], [666.4, 345.4], [700.6, 362.5], [295.9, 474.4], [577.2, 310.5]]"/>
    <s v="[[533.9, 350.3], [592.0, 355.0], [662.8, 347.8], [729.0, 366.8], [282.6, 484.1], [564.6, 328.6], [587.1, 327.6]]"/>
    <s v="[[1408944, 1409098, 156], [1409128, 1409418, 292], [1409436, 1409758, 324], [1409784, 1410078, 296], [1410104, 1410394, 292], [1410444, 1410726, 284], [1410772, 1411062, 292], [1411076, 1411214, 140]]"/>
    <s v="[[539.7, 452.3], [533.3, 363.3], [594.7, 367.9], [670.7, 341.9], [717.0, 369.5], [293.2, 479.3], [564.8, 338.8], [592.5, 328.5]]"/>
    <s v="0.82 avg. 1.59 max"/>
    <x v="4"/>
  </r>
  <r>
    <x v="0"/>
    <s v="right"/>
    <s v="impossh4.bmp"/>
    <x v="1"/>
    <x v="1"/>
    <x v="390"/>
    <n v="1416131"/>
    <n v="1418633"/>
    <s v="[[1416384, 1416462]]"/>
    <s v="[[1416734, 1416764, 32], [1416950, 1416988, 40], [1417234, 1417268, 36], [1417890, 1417932, 44], [1418134, 1418180, 48], [1418318, 1418356, 40], [1418582, 1418628, 48]]"/>
    <s v="[[634.0, 174.0], [722.3, 282.8], [444.7, 504.2], [306.5, 402.2], [552.0, 588.0], [606.1, 209.6], [477.0, 177.6]]"/>
    <s v="[[719.1, 278.5], [427.0, 513.5], [310.4, 426.4], [535.9, 588.2], [592.6, 192.6], [452.7, 150.1], [357.5, 474.4]]"/>
    <s v="[[1416486, 1416732, 248], [1416766, 1416948, 184], [1416990, 1417232, 244], [1417270, 1417888, 620], [1417934, 1418132, 200], [1418182, 1418316, 136], [1418358, 1418580, 224]]"/>
    <s v="[[646.0, 159.5], [727.0, 283.2], [439.3, 514.6], [307.8, 415.8], [544.2, 589.4], [597.6, 201.2], [459.7, 167.7]]"/>
    <s v="0.82 avg. 1.59 max"/>
    <x v="4"/>
  </r>
  <r>
    <x v="0"/>
    <s v="right"/>
    <s v="impossc4.bmp"/>
    <x v="1"/>
    <x v="1"/>
    <x v="113"/>
    <n v="1432556"/>
    <n v="1435057"/>
    <s v="[[1432572, 1432830]]"/>
    <s v="[[1432966, 1432996, 32], [1433142, 1433184, 44], [1433470, 1433488, 20], [1433734, 1433756, 24], [1433978, 1434024, 48], [1434066, 1434084, 20], [1434314, 1434356, 44], [1434630, 1434672, 44], [1434790, 1434828, 40], [1434982, 1435020, 40]]"/>
    <s v="[[567.3, 351.1], [652.5, 361.8], [715.3, 127.1], [650.7, 181.3], [517.9, 214.2], [549.7, 340.5], [646.1, 312.4], [577.0, 567.9], [493.0, 393.2], [459.2, 285.1]]"/>
    <s v="[[660.6, 329.3], [679.4, 128.7], [744.0, 125.8], [591.2, 200.7], [583.0, 361.7], [520.7, 335.9], [706.2, 589.9], [477.9, 397.9], [446.8, 282.0], [268.6, 302.6]]"/>
    <s v="[[1432846, 1432964, 120], [1432998, 1433140, 144], [1433186, 1433468, 284], [1433490, 1433732, 244], [1433758, 1433976, 220], [1434026, 1434064, 40], [1434086, 1434312, 228], [1434358, 1434628, 272], [1434674, 1434788, 116], [1434830, 1434980, 152], [1435022, 1435052, 32]]"/>
    <s v="[[579.2, 332.8], [656.9, 351.0], [706.8, 136.3], [693.0, 150.0], [550.6, 213.4], [556.4, 351.3], [576.7, 325.1], [640.1, 578.9], [485.0, 394.7], [447.5, 283.8], [284.1, 310.0]]"/>
    <s v="0.82 avg. 1.59 max"/>
    <x v="4"/>
  </r>
  <r>
    <x v="1"/>
    <s v="left"/>
    <s v="newpossg1.bmp"/>
    <x v="0"/>
    <x v="1"/>
    <x v="574"/>
    <n v="1441493"/>
    <n v="1443995"/>
    <s v="[[1441768, 1441914]]"/>
    <s v="[[1442130, 1442140, 12], [1442318, 1442344, 28], [1442642, 1442680, 40], [1442930, 1442956, 28], [1443174, 1443196, 24], [1443366, 1443380, 16], [1443430, 1443436, 8], [1443514, 1443532, 20], [1443622, 1443628, 8], [1443766, 1443788, 24], [1443962, 1443988, 28]]"/>
    <s v="[[554.9, 569.3], [564.8, 549.0], [508.3, 516.7], [533.6, 575.9], [609.1, 591.7], [696.4, 571.4], [726.6, 574.7], [785.2, 635.5], [675.4, 647.7], [525.2, 648.0], [512.3, 673.7]]"/>
    <s v="[[563.1, 554.3], [508.7, 508.8], [516.8, 567.7], [605.4, 606.2], [644.0, 554.7], [722.3, 568.1], [736.3, 581.5], [758.6, 626.6], [660.7, 645.3], [461.8, 660.9], [535.0, 677.7]]"/>
    <s v="[[1441930, 1442128, 200], [1442142, 1442316, 176], [1442346, 1442640, 296], [1442682, 1442928, 248], [1442958, 1443172, 216], [1443198, 1443364, 168], [1443382, 1443428, 48], [1443438, 1443512, 76], [1443534, 1443620, 88], [1443630, 1443764, 136], [1443790, 1443960, 172]]"/>
    <s v="[[559.5, 581.6], [567.1, 545.5], [510.8, 514.3], [544.9, 571.1], [612.1, 602.5], [679.3, 569.3], [719.1, 565.1], [773.9, 619.9], [708.8, 630.0], [585.4, 647.4], [488.5, 679.5]]"/>
    <s v="0.82 avg. 1.59 max"/>
    <x v="4"/>
  </r>
  <r>
    <x v="1"/>
    <s v="left"/>
    <s v="newpossc5.bmp"/>
    <x v="0"/>
    <x v="1"/>
    <x v="575"/>
    <n v="1455540"/>
    <n v="1458041"/>
    <s v="[[1457444, 1457630]]"/>
    <s v="[[1455810, 1455836, 28], [1455958, 1456008, 52], [1456114, 1456120, 8], [1456258, 1456284, 28], [1456458, 1456496, 40], [1457010, 1457048, 40], [1457262, 1457272, 12], [1457746, 1457768, 24]]"/>
    <s v="[[518.7, 444.2], [460.7, 414.5], [723.8, 502.8], [766.5, 580.1], [806.7, 518.1], [544.9, 583.6], [589.3, 614.5], [573.3, 548.9]]"/>
    <s v="[[450.5, 395.7], [730.1, 494.8], [726.6, 508.1], [785.7, 514.9], [512.6, 568.4], [652.3, 644.8], [608.5, 612.0], [489.1, 533.5]]"/>
    <s v="[[1455838, 1455956, 120], [1456010, 1456112, 104], [1456122, 1456256, 136], [1456286, 1456456, 172], [1456498, 1457008, 512], [1457050, 1457260, 212], [1457274, 1457436, 164], [1457646, 1457744, 100], [1457770, 1458036, 268]]"/>
    <s v="[[455.6, 400.7], [725.9, 498.7], [745.1, 547.7], [802.7, 527.3], [527.5, 576.5], [618.1, 639.1], [603.2, 601.0], [575.5, 551.8], [476.4, 534.6]]"/>
    <s v="0.82 avg. 1.59 max"/>
    <x v="4"/>
  </r>
  <r>
    <x v="0"/>
    <s v="right"/>
    <s v="impossg5.bmp"/>
    <x v="1"/>
    <x v="1"/>
    <x v="576"/>
    <n v="1464371"/>
    <n v="1466873"/>
    <s v="[[1464342, 1464612]]"/>
    <s v="[[1464820, 1464854, 36], [1465144, 1465162, 20], [1465380, 1465422, 44], [1465704, 1465718, 16], [1465804, 1465810, 8], [1465936, 1465970, 36], [1466208, 1466242, 36], [1466412, 1466438, 28], [1466672, 1466686, 16], [1466716, 1466726, 12]]"/>
    <s v="[[454.4, 355.9], [482.6, 173.7], [502.6, 103.3], [394.9, 353.9], [395.0, 345.9], [398.9, 350.3], [502.6, 307.7], [541.9, 154.4], [487.4, 120.9], [490.4, 130.1]]"/>
    <s v="[[503.2, 156.7], [493.3, 111.4], [393.8, 376.0], [404.7, 368.9], [399.2, 353.6], [501.0, 318.3], [544.5, 180.8], [483.4, 116.7], [496.1, 135.5], [488.4, 111.5]]"/>
    <s v="[[1464628, 1464818, 192], [1464856, 1465142, 288], [1465164, 1465378, 216], [1465424, 1465702, 280], [1465720, 1465802, 84], [1465812, 1465934, 124], [1465972, 1466206, 236], [1466244, 1466410, 168], [1466440, 1466670, 232], [1466688, 1466714, 28], [1466728, 1466866, 140]]"/>
    <s v="[[448.5, 341.1], [493.7, 178.9], [500.3, 104.6], [397.0, 364.3], [393.8, 350.5], [400.6, 354.9], [502.5, 316.0], [540.2, 162.6], [486.7, 110.8], [496.9, 141.7], [494.7, 119.5]]"/>
    <s v="0.82 avg. 1.59 max"/>
    <x v="4"/>
  </r>
  <r>
    <x v="0"/>
    <s v="left"/>
    <s v="newpossa8.bmp"/>
    <x v="0"/>
    <x v="0"/>
    <x v="577"/>
    <n v="1480548"/>
    <n v="1483051"/>
    <s v="[]"/>
    <s v="[[1480798, 1480824, 28], [1480974, 1481004, 32], [1481158, 1481204, 48], [1481370, 1481392, 24], [1481518, 1481548, 32], [1481710, 1481744, 36], [1482034, 1482076, 44], [1482354, 1482376, 24], [1482722, 1482748, 28], [1482990, 1483012, 24]]"/>
    <s v="[[562.0, 411.7], [469.4, 374.9], [325.6, 406.6], [592.5, 588.3], [557.6, 504.2], [515.1, 400.1], [735.6, 359.6], [488.5, 351.3], [511.8, 410.0], [486.9, 477.8]]"/>
    <s v="[[487.6, 371.8], [340.6, 406.6], [602.2, 601.5], [557.3, 514.8], [505.1, 393.7], [712.3, 351.6], [492.9, 353.7], [510.3, 406.3], [468.0, 478.9], [468.6, 545.6]]"/>
    <s v="[[1480826, 1480972, 148], [1481006, 1481156, 152], [1481206, 1481368, 164], [1481394, 1481516, 124], [1481550, 1481708, 160], [1481746, 1482032, 288], [1482078, 1482352, 276], [1482378, 1482720, 344], [1482750, 1482988, 240], [1483014, 1483044, 32]]"/>
    <s v="[[474.2, 373.3], [332.4, 406.8], [600.5, 598.1], [557.2, 506.0], [509.8, 395.8], [732.8, 358.0], [490.6, 353.8], [514.7, 412.2], [480.9, 480.9], [476.6, 555.2]]"/>
    <s v="0.82 avg. 1.59 max"/>
    <x v="4"/>
  </r>
  <r>
    <x v="0"/>
    <s v="left"/>
    <s v="newpossa2.bmp"/>
    <x v="0"/>
    <x v="0"/>
    <x v="578"/>
    <n v="1490587"/>
    <n v="1493089"/>
    <s v="[[1492996, 1493086]]"/>
    <s v="[[1490814, 1490852, 40], [1490998, 1491024, 28], [1491310, 1491348, 40], [1491594, 1491620, 28], [1491674, 1491680, 8], [1491902, 1491948, 48], [1492086, 1492096, 12], [1492302, 1492308, 8], [1492434, 1492476, 44], [1492662, 1492680, 20], [1492838, 1492872, 36]]"/>
    <s v="[[550.8, 357.3], [706.3, 269.0], [644.6, 210.5], [368.2, 397.9], [413.1, 339.6], [326.6, 357.0], [249.0, 560.5], [244.7, 543.8], [232.9, 538.6], [342.7, 292.8], [331.8, 224.2]]"/>
    <s v="[[722.6, 261.1], [686.5, 188.6], [348.0, 403.1], [421.3, 331.0], [408.6, 347.1], [232.9, 581.7], [238.8, 542.7], [236.1, 549.9], [352.4, 317.4], [339.5, 246.0], [496.7, 295.8]]"/>
    <s v="[[1490854, 1490996, 144], [1491026, 1491308, 284], [1491350, 1491592, 244], [1491622, 1491672, 52], [1491682, 1491900, 220], [1491950, 1492084, 136], [1492098, 1492300, 204], [1492310, 1492432, 124], [1492478, 1492660, 184], [1492682, 1492836, 156], [1492874, 1492988, 116]]"/>
    <s v="[[718.2, 272.2], [658.9, 191.9], [374.1, 411.7], [414.5, 320.9], [355.7, 356.8], [252.9, 574.9], [248.5, 536.1], [240.9, 555.6], [340.9, 306.3], [330.8, 229.2], [502.9, 303.0]]"/>
    <s v="0.82 avg. 1.59 max"/>
    <x v="4"/>
  </r>
  <r>
    <x v="0"/>
    <s v="right"/>
    <s v="impossh3.bmp"/>
    <x v="1"/>
    <x v="1"/>
    <x v="579"/>
    <n v="1498990"/>
    <n v="1501492"/>
    <s v="[[1501112, 1501490]]"/>
    <s v="[[1498998, 1499016, 20], [1499166, 1499252, 88], [1499294, 1499300, 8], [1499390, 1499408, 20], [1499518, 1499524, 8], [1499566, 1499604, 40], [1499642, 1499752, 112], [1499966, 1500108, 144], [1500330, 1500348, 20], [1500618, 1500624, 8]]"/>
    <s v="[[896.5, 665.1], [938.8, 689.6], [866.7, 607.5], [821.7, 572.4], [753.8, 468.4], [733.1, 437.1], [697.7, 627.7], [709.3, 539.0], [856.6, 559.8], [889.6, 519.8]]"/>
    <s v="[[919.6, 671.7], [883.7, 617.0], [861.9, 603.3], [801.2, 512.3], [749.6, 462.6], [729.8, 638.5], [724.8, 636.6], [712.3, 553.2], [906.5, 568.7], [880.8, 516.3]]"/>
    <s v="[[1499018, 1499164, 148], [1499254, 1499292, 40], [1499302, 1499388, 88], [1499410, 1499516, 108], [1499526, 1499564, 40], [1499606, 1499640, 36], [1499754, 1499964, 212], [1500110, 1500328, 220], [1500350, 1500616, 268], [1500626, 1501104, 480]]"/>
    <s v="[[951.5, 680.8], [877.3, 611.5], [841.4, 587.3], [774.8, 488.3], [740.4, 448.4], [721.2, 634.3], [713.5, 567.8], [807.5, 568.0], [918.7, 545.2], [857.3, 486.7]]"/>
    <s v="0.82 avg. 1.59 max"/>
    <x v="4"/>
  </r>
  <r>
    <x v="1"/>
    <s v="left"/>
    <s v="newpossi3.bmp"/>
    <x v="0"/>
    <x v="1"/>
    <x v="580"/>
    <n v="1512022"/>
    <n v="1514523"/>
    <s v="[[1511972, 1512242], [1513700, 1513858], [1514228, 1514470]]"/>
    <s v="[[1512606, 1512636, 32], [1512914, 1513012, 100], [1513322, 1513360, 40]]"/>
    <s v="[[561.6, 364.4], [467.9, 286.1], [357.0, 432.9]]"/>
    <s v="[[492.6, 286.4], [357.9, 426.9], [463.6, 325.9]]"/>
    <s v="[[1512258, 1512604, 348], [1512638, 1512912, 276], [1513014, 1513320, 308], [1513362, 1513672, 312], [1513874, 1514196, 324], [1514486, 1514516, 32]]"/>
    <s v="[[572.2, 365.9], [480.7, 283.6], [348.9, 432.2], [452.7, 324.0], [231.9, 155.8], [526.5, 321.0]]"/>
    <s v="0.82 avg. 1.59 max"/>
    <x v="4"/>
  </r>
  <r>
    <x v="0"/>
    <s v="right"/>
    <s v="impossc1.bmp"/>
    <x v="1"/>
    <x v="1"/>
    <x v="581"/>
    <n v="1529371"/>
    <n v="1531872"/>
    <s v="[[1530344, 1530390]]"/>
    <s v="[[1529654, 1529688, 36], [1529790, 1529816, 28], [1530570, 1530612, 44], [1530802, 1530840, 40], [1531038, 1531064, 28], [1531358, 1531400, 44], [1531598, 1531616, 20]]"/>
    <s v="[[514.9, 339.1], [620.6, 160.0], [658.3, 248.6], [357.4, 427.4], [544.5, 306.4], [642.8, 293.2], [665.0, 25.5]]"/>
    <s v="[[622.1, 162.4], [674.3, 61.6], [344.4, 425.7], [557.0, 306.7], [642.7, 308.5], [665.3, 13.6], [639.1, 4.1]]"/>
    <s v="[[1529690, 1529788, 100], [1529818, 1530260, 444], [1530410, 1530568, 160], [1530614, 1530800, 188], [1530842, 1531036, 196], [1531066, 1531356, 292], [1531402, 1531596, 196], [1531618, 1531868, 252]]"/>
    <s v="[[619.5, 162.0], [661.5, 65.8], [665.0, 236.5], [347.8, 432.7], [549.2, 309.6], [642.9, 298.6], [666.6, 25.8], [631.8, 4.2]]"/>
    <s v="0.82 avg. 1.59 max"/>
    <x v="4"/>
  </r>
  <r>
    <x v="0"/>
    <s v="right"/>
    <s v="impossg1.bmp"/>
    <x v="1"/>
    <x v="1"/>
    <x v="582"/>
    <n v="1541069"/>
    <n v="1543570"/>
    <s v="[[1542068, 1542794]]"/>
    <s v="[[1541438, 1541468, 32], [1541842, 1541868, 28], [1543134, 1543156, 24], [1543466, 1543512, 48]]"/>
    <s v="[[487.6, 394.8], [462.5, 543.7], [453.8, 643.6], [410.1, 624.5]]"/>
    <s v="[[457.5, 569.0], [405.2, 568.6], [410.9, 640.2], [251.3, 330.0]]"/>
    <s v="[[1541470, 1541840, 372], [1541870, 1542060, 192], [1542806, 1543132, 328], [1543158, 1543464, 308], [1543514, 1543564, 52]]"/>
    <s v="[[463.5, 562.3], [409.7, 542.7], [456.4, 618.0], [404.6, 629.6], [250.5, 333.1]]"/>
    <s v="0.82 avg. 1.59 max"/>
    <x v="4"/>
  </r>
  <r>
    <x v="0"/>
    <s v="left"/>
    <s v="newpossb4.bmp"/>
    <x v="0"/>
    <x v="0"/>
    <x v="583"/>
    <n v="1552079"/>
    <n v="1554582"/>
    <s v="[[1553408, 1553542]]"/>
    <s v="[[1552330, 1552360, 32], [1552678, 1552720, 44], [1552998, 1553044, 48], [1553162, 1553184, 24], [1553962, 1553988, 28], [1554198, 1554224, 28], [1554510, 1554528, 20]]"/>
    <s v="[[502.9, 331.2], [511.1, 122.8], [266.8, 399.1], [624.0, 603.3], [426.4, 54.9], [505.3, 204.9], [639.3, 184.0]]"/>
    <s v="[[522.2, 107.3], [301.2, 407.1], [609.0, 599.2], [658.5, 560.2], [380.5, 229.6], [611.1, 213.9], [686.3, 165.1]]"/>
    <s v="[[1552362, 1552676, 316], [1552722, 1552996, 276], [1553046, 1553160, 116], [1553186, 1553364, 180], [1553558, 1553960, 404], [1553990, 1554196, 208], [1554226, 1554508, 284], [1554530, 1554576, 48]]"/>
    <s v="[[520.4, 109.3], [283.5, 409.7], [616.4, 606.3], [650.3, 530.7], [428.8, 5.6], [430.6, 237.5], [638.2, 194.4], [685.3, 163.9]]"/>
    <s v="0.82 avg. 1.59 max"/>
    <x v="4"/>
  </r>
  <r>
    <x v="1"/>
    <s v="left"/>
    <s v="newpossb5.bmp"/>
    <x v="0"/>
    <x v="1"/>
    <x v="584"/>
    <n v="1565267"/>
    <n v="1567770"/>
    <s v="[[1565208, 1565510]]"/>
    <s v="[[1565738, 1565760, 24], [1565894, 1565924, 32], [1566090, 1566120, 32], [1566326, 1566348, 24], [1566746, 1566776, 32], [1566966, 1566984, 20], [1567038, 1567052, 16], [1567102, 1567108, 8], [1567182, 1567188, 8], [1567318, 1567356, 40], [1567478, 1567516, 40], [1567718, 1567736, 20]]"/>
    <s v="[[535.7, 374.9], [479.8, 446.1], [600.5, 474.7], [692.5, 444.8], [649.1, 423.6], [532.2, 429.2], [542.3, 394.9], [584.3, 321.1], [616.4, 327.1], [702.9, 351.4], [639.1, 335.8], [378.1, 328.8]]"/>
    <s v="[[479.5, 440.7], [618.6, 471.7], [712.0, 448.9], [625.3, 445.9], [526.9, 449.1], [515.8, 418.9], [570.7, 379.2], [589.7, 318.8], [622.8, 323.6], [566.2, 348.0], [399.4, 319.2], [360.7, 370.1]]"/>
    <s v="[[1565526, 1565736, 212], [1565762, 1565892, 132], [1565926, 1566088, 164], [1566122, 1566324, 204], [1566350, 1566744, 396], [1566778, 1566964, 188], [1566986, 1567036, 52], [1567054, 1567100, 48], [1567110, 1567180, 72], [1567190, 1567316, 128], [1567358, 1567476, 120], [1567518, 1567716, 200], [1567738, 1567764, 28]]"/>
    <s v="[[559.2, 366.1], [484.6, 446.2], [608.3, 475.3], [705.5, 446.5], [634.0, 439.4], [535.4, 439.8], [529.1, 406.0], [572.2, 347.6], [604.0, 320.8], [664.6, 339.2], [603.5, 345.9], [384.9, 323.1], [364.2, 365.7]]"/>
    <s v="0.82 avg. 1.59 max"/>
    <x v="4"/>
  </r>
  <r>
    <x v="0"/>
    <s v="left"/>
    <s v="newpossg3.bmp"/>
    <x v="0"/>
    <x v="0"/>
    <x v="585"/>
    <n v="1576964"/>
    <n v="1579465"/>
    <s v="[[1578828, 1579046]]"/>
    <s v="[[1577238, 1577260, 24], [1577442, 1577480, 40], [1577654, 1577700, 48], [1577874, 1577916, 44], [1578078, 1578112, 36], [1578278, 1578304, 28], [1578510, 1578552, 44], [1579238, 1579260, 24]]"/>
    <s v="[[517.2, 363.3], [529.0, 297.8], [270.8, 390.2], [607.5, 554.2], [731.1, 432.4], [558.7, 459.6], [485.4, 517.0], [511.2, 698.2]]"/>
    <s v="[[536.9, 301.3], [269.3, 391.5], [608.8, 566.7], [735.5, 434.0], [558.2, 459.0], [490.1, 519.0], [323.2, 438.0], [553.7, 674.9]]"/>
    <s v="[[1577262, 1577440, 180], [1577482, 1577652, 172], [1577702, 1577872, 172], [1577918, 1578076, 160], [1578114, 1578276, 164], [1578306, 1578508, 204], [1578554, 1578796, 244], [1579062, 1579236, 176], [1579262, 1579460, 200]]"/>
    <s v="[[531.7, 297.2], [271.6, 393.2], [610.4, 564.6], [735.0, 435.0], [557.2, 456.7], [489.7, 519.4], [325.1, 439.3], [518.0, 697.3], [532.8, 662.4]]"/>
    <s v="0.82 avg. 1.59 max"/>
    <x v="4"/>
  </r>
  <r>
    <x v="0"/>
    <s v="left"/>
    <s v="newpossb3.bmp"/>
    <x v="0"/>
    <x v="0"/>
    <x v="524"/>
    <n v="1592561"/>
    <n v="1595063"/>
    <s v="[[1593282, 1593392], [1594658, 1594784]]"/>
    <s v="[[1592680, 1592686, 8], [1592800, 1592834, 36], [1592976, 1592998, 24], [1593544, 1593586, 44], [1593788, 1593818, 32], [1594004, 1594026, 24], [1594156, 1594202, 48], [1594456, 1594474, 20], [1594940, 1594970, 32]]"/>
    <s v="[[583.8, 362.0], [586.3, 400.1], [484.5, 243.7], [392.2, 536.5], [624.1, 691.7], [699.7, 653.0], [633.0, 663.0], [326.4, 474.8], [585.5, 672.8]]"/>
    <s v="[[586.6, 354.9], [498.1, 214.1], [427.0, 255.4], [626.2, 693.7], [708.7, 662.3], [636.2, 666.7], [331.9, 472.0], [287.4, 467.6], [706.1, 678.2]]"/>
    <s v="[[1592688, 1592798, 112], [1592836, 1592974, 140], [1593000, 1593242, 244], [1593408, 1593542, 136], [1593588, 1593786, 200], [1593820, 1594002, 184], [1594028, 1594154, 128], [1594204, 1594454, 252], [1594476, 1594638, 164], [1594796, 1594938, 144], [1594972, 1595058, 88]]"/>
    <s v="[[589.2, 352.3], [491.2, 222.7], [410.3, 277.6], [408.2, 526.3], [613.4, 694.6], [709.8, 653.7], [631.6, 667.7], [338.7, 473.1], [289.0, 466.5], [574.1, 672.5], [712.5, 677.2]]"/>
    <s v="0.82 avg. 1.59 max"/>
    <x v="4"/>
  </r>
  <r>
    <x v="1"/>
    <s v="left"/>
    <s v="newpossi1.bmp"/>
    <x v="0"/>
    <x v="1"/>
    <x v="586"/>
    <n v="1603455"/>
    <n v="1605957"/>
    <s v="[[1603762, 1603888], [1605150, 1605304]]"/>
    <s v="[[1604012, 1604034, 24], [1604200, 1604226, 28], [1604744, 1604774, 32], [1605460, 1605498, 40], [1605696, 1605710, 16], [1605932, 1605950, 20]]"/>
    <s v="[[472.0, 196.7], [398.1, 194.6], [298.6, 191.9], [394.0, 239.3], [572.2, 526.0], [591.6, 523.1]]"/>
    <s v="[[400.9, 199.3], [316.6, 199.3], [416.1, 121.2], [545.3, 524.2], [594.8, 521.1], [662.7, 434.8]]"/>
    <s v="[[1603904, 1604010, 108], [1604036, 1604198, 164], [1604228, 1604742, 516], [1604776, 1605130, 356], [1605320, 1605458, 140], [1605500, 1605694, 196], [1605712, 1605930, 220]]"/>
    <s v="[[476.8, 191.2], [399.6, 197.0], [309.9, 196.0], [414.2, 124.3], [397.8, 238.1], [566.6, 529.2], [589.9, 522.7]]"/>
    <s v="0.82 avg. 1.59 max"/>
    <x v="4"/>
  </r>
  <r>
    <x v="0"/>
    <s v="left"/>
    <s v="newpossb1.bmp"/>
    <x v="0"/>
    <x v="0"/>
    <x v="0"/>
    <n v="1610830"/>
    <n v="1613332"/>
    <s v="[[1611246, 1611388], [1611486, 1611660], [1613298, 1613328]]"/>
    <s v="[[1611088, 1611122, 36], [1611912, 1611942, 32], [1612236, 1612262, 28], [1612556, 1612566, 12], [1612668, 1612706, 40], [1612856, 1612898, 44]]"/>
    <s v="[[556.1, 376.5], [359.8, 276.2], [498.7, 254.0], [346.6, 218.1], [347.3, 164.2], [462.7, 329.0]]"/>
    <s v="[[504.7, 219.3], [447.8, 259.5], [392.2, 274.0], [344.3, 206.1], [425.7, 324.2], [741.2, 352.4]]"/>
    <s v="[[1611124, 1611202, 80], [1611420, 1611478, 60], [1611676, 1611910, 236], [1611944, 1612234, 292], [1612264, 1612554, 292], [1612568, 1612666, 100], [1612708, 1612854, 148], [1612900, 1613290, 392]]"/>
    <s v="[[508.1, 209.0], [593.9, 287.1], [378.2, 272.8], [458.9, 264.2], [377.5, 256.1], [341.1, 181.1], [450.0, 322.5], [731.0, 364.0]]"/>
    <s v="0.82 avg. 1.59 max"/>
    <x v="4"/>
  </r>
  <r>
    <x v="0"/>
    <s v="left"/>
    <s v="newpossb6.bmp"/>
    <x v="0"/>
    <x v="0"/>
    <x v="587"/>
    <n v="1619865"/>
    <n v="1622367"/>
    <s v="[[1619718, 1619916], [1622010, 1622216]]"/>
    <s v="[[1620116, 1620138, 24], [1620268, 1620302, 36], [1620528, 1620566, 40], [1620812, 1620842, 32], [1621060, 1621098, 40], [1621348, 1621386, 40], [1621516, 1621534, 20], [1621792, 1621834, 44], [1622292, 1622322, 32]]"/>
    <s v="[[528.3, 358.6], [472.9, 270.5], [321.2, 190.2], [567.1, 398.9], [446.2, 330.3], [682.5, 300.2], [680.4, 548.5], [649.3, 525.8], [310.1, 223.4]]"/>
    <s v="[[501.0, 271.5], [349.7, 190.5], [562.3, 406.6], [466.9, 347.8], [676.4, 317.4], [664.6, 558.2], [649.2, 530.2], [468.6, 362.3], [307.2, 241.3]]"/>
    <s v="[[1619932, 1620114, 184], [1620140, 1620266, 128], [1620304, 1620526, 224], [1620568, 1620810, 244], [1620844, 1621058, 216], [1621100, 1621346, 248], [1621388, 1621514, 128], [1621536, 1621790, 256], [1621836, 1621978, 144], [1622232, 1622290, 60], [1622324, 1622362, 40]]"/>
    <s v="[[525.2, 355.3], [483.6, 264.0], [339.0, 187.7], [567.3, 404.8], [450.9, 340.1], [678.4, 308.8], [674.6, 554.7], [646.0, 529.0], [470.4, 368.6], [313.3, 225.5], [318.8, 240.0]]"/>
    <s v="0.82 avg. 1.59 max"/>
    <x v="4"/>
  </r>
  <r>
    <x v="0"/>
    <s v="right"/>
    <s v="impossb2.bmp"/>
    <x v="1"/>
    <x v="1"/>
    <x v="588"/>
    <n v="1633783"/>
    <n v="1636286"/>
    <s v="[[1633708, 1633874]]"/>
    <s v="[[1634146, 1634176, 32], [1634430, 1634464, 36], [1634582, 1634596, 16], [1634798, 1634820, 24], [1634978, 1634992, 16], [1635142, 1635176, 36], [1635346, 1635368, 24], [1635590, 1635624, 36]]"/>
    <s v="[[558.6, 383.4], [644.0, 391.3], [597.6, 588.4], [591.2, 553.1], [654.6, 561.0], [669.8, 549.5], [514.5, 543.4], [450.5, 521.5]]"/>
    <s v="[[675.6, 385.2], [589.4, 589.6], [596.6, 561.6], [650.7, 564.2], [674.6, 553.6], [520.3, 548.1], [446.1, 527.8], [621.6, 540.8]]"/>
    <s v="[[1633890, 1634144, 256], [1634178, 1634428, 252], [1634466, 1634580, 116], [1634598, 1634796, 200], [1634822, 1634976, 156], [1634994, 1635140, 148], [1635178, 1635344, 168], [1635370, 1635588, 220], [1635626, 1636280, 656]]"/>
    <s v="[[565.1, 377.7], [664.5, 388.8], [600.9, 590.9], [594.3, 554.6], [654.0, 564.2], [671.1, 551.9], [515.7, 545.7], [443.1, 521.8], [620.3, 536.9]]"/>
    <s v="0.82 avg. 1.59 max"/>
    <x v="4"/>
  </r>
  <r>
    <x v="0"/>
    <s v="right"/>
    <s v="impossb6.bmp"/>
    <x v="1"/>
    <x v="1"/>
    <x v="288"/>
    <n v="1642596"/>
    <n v="1645099"/>
    <s v="[]"/>
    <s v="[[1642648, 1642662, 16], [1642872, 1642890, 20], [1643088, 1643122, 36], [1643320, 1643354, 36], [1643538, 1643556, 20], [1643818, 1643860, 44], [1644110, 1644152, 44], [1644330, 1644348, 20], [1644534, 1644560, 28], [1644854, 1644872, 20], [1645022, 1645056, 36]]"/>
    <s v="[[497.7, 341.2], [475.0, 354.0], [486.3, 339.2], [583.7, 443.7], [482.2, 347.3], [444.1, 333.8], [243.6, 213.2], [488.7, 376.7], [527.5, 375.3], [594.9, 453.2], [617.6, 460.2]]"/>
    <s v="[[478.1, 352.2], [501.0, 340.1], [585.4, 437.3], [485.6, 348.7], [455.4, 331.4], [222.9, 214.5], [481.8, 392.7], [529.1, 382.2], [599.3, 460.5], [626.4, 469.1], [479.6, 329.9]]"/>
    <s v="[[1642664, 1642870, 208], [1642892, 1643086, 196], [1643124, 1643318, 196], [1643356, 1643536, 182], [1643558, 1643816, 260], [1643862, 1644108, 248], [1644154, 1644328, 176], [1644350, 1644532, 184], [1644562, 1644852, 292], [1644874, 1645020, 148], [1645058, 1645092, 36]]"/>
    <s v="[[473.6, 356.3], [493.9, 339.4], [590.3, 443.5], [480.2, 346.5], [444.6, 331.0], [231.2, 219.0], [480.5, 384.7], [526.2, 379.7], [598.6, 458.8], [622.0, 461.4], [475.6, 331.4]]"/>
    <s v="0.82 avg. 1.59 max"/>
    <x v="4"/>
  </r>
  <r>
    <x v="0"/>
    <s v="left"/>
    <s v="newpossc1.bmp"/>
    <x v="0"/>
    <x v="0"/>
    <x v="589"/>
    <n v="1652496"/>
    <n v="1654998"/>
    <s v="[]"/>
    <s v="[[1652894, 1652936, 44], [1653062, 1653096, 36], [1653290, 1653316, 28], [1653458, 1653488, 32], [1653814, 1653832, 20], [1654042, 1654060, 20], [1654238, 1654264, 28], [1654522, 1654552, 32], [1654882, 1654920, 40]]"/>
    <s v="[[484.1, 367.8], [470.8, 133.1], [592.3, 96.1], [507.2, 111.7], [384.2, 178.6], [439.5, 193.0], [458.5, 146.6], [379.7, 176.0], [466.7, 171.6]]"/>
    <s v="[[469.5, 112.9], [596.3, 98.7], [521.1, 105.2], [388.7, 163.2], [430.2, 193.0], [462.6, 156.1], [376.7, 165.5], [475.1, 175.6], [284.7, 301.8]]"/>
    <s v="[[1652938, 1653060, 124], [1653098, 1653288, 192], [1653318, 1653456, 140], [1653490, 1653812, 324], [1653834, 1654040, 208], [1654062, 1654236, 176], [1654266, 1654520, 256], [1654554, 1654880, 328], [1654922, 1654992, 72]]"/>
    <s v="[[469.3, 130.3], [597.3, 97.2], [511.7, 109.9], [379.9, 172.2], [437.6, 196.9], [457.5, 147.7], [377.2, 176.0], [471.6, 174.1], [287.7, 304.0]]"/>
    <s v="0.82 avg. 1.59 max"/>
    <x v="4"/>
  </r>
  <r>
    <x v="0"/>
    <s v="right"/>
    <s v="impossa7.bmp"/>
    <x v="1"/>
    <x v="1"/>
    <x v="16"/>
    <n v="1664029"/>
    <n v="1666531"/>
    <s v="[]"/>
    <s v="[[1664342, 1664380, 40], [1664510, 1664544, 36], [1664798, 1664824, 28], [1665090, 1665120, 32], [1665266, 1665284, 20], [1665530, 1665552, 24], [1665746, 1665776, 32], [1665894, 1665940, 48], [1666302, 1666340, 40], [1666490, 1666524, 36]]"/>
    <s v="[[477.8, 356.7], [594.5, 511.7], [622.9, 348.5], [564.0, 389.7], [464.7, 365.7], [424.3, 282.2], [508.1, 339.2], [557.0, 348.7], [243.9, 336.3], [460.4, 368.7]]"/>
    <s v="[[595.0, 513.6], [627.3, 346.9], [554.6, 411.0], [460.7, 434.2], [445.2, 312.6], [483.7, 269.8], [569.5, 324.7], [206.1, 296.6], [455.8, 374.5], [529.7, 334.8]]"/>
    <s v="[[1664382, 1664508, 128], [1664546, 1664796, 252], [1664826, 1665088, 264], [1665122, 1665264, 144], [1665286, 1665528, 244], [1665554, 1665744, 192], [1665778, 1665892, 116], [1665942, 1666300, 360], [1666342, 1666488, 148]]"/>
    <s v="[[597.5, 514.2], [626.7, 346.6], [566.3, 411.5], [464.7, 410.9], [431.2, 281.7], [496.2, 306.2], [558.7, 341.7], [234.5, 320.6], [462.3, 375.5]]"/>
    <s v="0.82 avg. 1.59 max"/>
    <x v="4"/>
  </r>
  <r>
    <x v="0"/>
    <s v="right"/>
    <s v="impossi2.bmp"/>
    <x v="1"/>
    <x v="1"/>
    <x v="590"/>
    <n v="1678970"/>
    <n v="1681471"/>
    <s v="[[1679898, 1680024]]"/>
    <s v="[[1679088, 1679094, 8], [1679216, 1679246, 32], [1679360, 1679406, 48], [1679608, 1679618, 12], [1679840, 1679846, 8], [1680148, 1680178, 32], [1680440, 1680466, 28], [1680680, 1680714, 36], [1680936, 1680970, 36], [1681448, 1681466, 20]]"/>
    <s v="[[754.8, 490.6], [798.4, 523.9], [915.3, 596.7], [488.5, 487.8], [436.8, 450.0], [528.7, 367.4], [608.6, 391.0], [642.5, 452.0], [420.2, 359.1], [341.4, 268.4]]"/>
    <s v="[[765.2, 498.8], [929.8, 549.8], [521.8, 481.0], [494.2, 477.5], [441.6, 457.5], [635.0, 406.0], [704.0, 440.1], [405.4, 361.7], [293.2, 292.5], [426.0, 319.7]]"/>
    <s v="[[1679096, 1679214, 120], [1679248, 1679358, 112], [1679408, 1679606, 200], [1679620, 1679838, 220], [1679848, 1679890, 44], [1680040, 1680146, 108], [1680180, 1680438, 260], [1680468, 1680678, 212], [1680716, 1680934, 220], [1680972, 1681446, 476]]"/>
    <s v="[[798.5, 521.0], [932.8, 577.9], [506.5, 493.4], [462.3, 459.3], [449.3, 462.7], [539.3, 384.0], [621.5, 401.1], [688.5, 454.5], [414.1, 363.6], [316.2, 286.4]]"/>
    <s v="0.82 avg. 1.59 max"/>
    <x v="4"/>
  </r>
  <r>
    <x v="0"/>
    <s v="right"/>
    <s v="impossg6.bmp"/>
    <x v="1"/>
    <x v="1"/>
    <x v="591"/>
    <n v="1690698"/>
    <n v="1693200"/>
    <s v="[[1690354, 1690952], [1691206, 1691364]]"/>
    <s v="[[1691540, 1691570, 32], [1691832, 1691862, 32], [1692112, 1692130, 20], [1692208, 1692218, 12], [1692352, 1692358, 8], [1692408, 1692430, 24], [1692596, 1692618, 24], [1692752, 1692786, 36], [1692968, 1692974, 8], [1693104, 1693130, 28]]"/>
    <s v="[[463.3, 262.7], [475.5, 386.3], [401.8, 257.7], [384.3, 259.3], [318.0, 227.2], [307.5, 201.6], [281.4, 275.8], [241.4, 238.0], [366.3, 213.0], [398.8, 193.1]]"/>
    <s v="[[478.2, 385.4], [389.5, 274.9], [429.1, 261.8], [373.6, 247.8], [315.6, 220.5], [270.4, 266.5], [281.1, 227.1], [368.4, 194.8], [366.4, 208.3], [455.7, 257.9]]"/>
    <s v="[[1690968, 1691198, 232], [1691380, 1691538, 160], [1691572, 1691830, 260], [1691864, 1692110, 248], [1692132, 1692206, 76], [1692220, 1692350, 132], [1692360, 1692406, 48], [1692432, 1692594, 164], [1692620, 1692750, 132], [1692788, 1692966, 180], [1692976, 1693102, 128], [1693132, 1693194, 64]]"/>
    <s v="[[497.2, 347.9], [456.7, 262.2], [489.1, 389.9], [392.6, 268.4], [406.5, 262.0], [344.1, 242.4], [308.5, 201.7], [286.2, 282.6], [262.6, 235.4], [362.6, 213.9], [378.3, 193.7], [463.7, 250.2]]"/>
    <s v="0.82 avg. 1.59 max"/>
    <x v="4"/>
  </r>
  <r>
    <x v="0"/>
    <s v="right"/>
    <s v="impossb4.bmp"/>
    <x v="1"/>
    <x v="1"/>
    <x v="46"/>
    <n v="1704587"/>
    <n v="1707089"/>
    <s v="[[1705402, 1705524]]"/>
    <s v="[[1704856, 1704882, 28], [1705016, 1705054, 40], [1705148, 1705166, 20], [1705708, 1705742, 36], [1706052, 1706074, 24], [1706272, 1706302, 32], [1706612, 1706634, 24], [1706884, 1706918, 36]]"/>
    <s v="[[471.0, 290.9], [417.1, 240.8], [442.0, 656.5], [339.3, 533.1], [233.8, 417.4], [314.2, 487.7], [530.5, 577.4], [463.1, 540.2]]"/>
    <s v="[[435.2, 186.4], [433.2, 663.9], [416.9, 608.7], [241.9, 407.2], [292.6, 476.0], [427.1, 603.1], [481.8, 557.6], [347.5, 436.9]]"/>
    <s v="[[1704680, 1704854, 176], [1704884, 1705014, 132], [1705056, 1705146, 92], [1705168, 1705394, 228], [1705540, 1705706, 168], [1705744, 1706050, 308], [1706076, 1706270, 196], [1706304, 1706610, 308], [1706636, 1706882, 248], [1706920, 1707082, 164]]"/>
    <s v="[[460.2, 332.3], [425.6, 214.4], [450.0, 664.0], [417.1, 601.2], [343.9, 533.3], [236.8, 412.0], [290.2, 471.3], [529.1, 590.8], [466.4, 542.2], [358.8, 439.2]]"/>
    <s v="0.82 avg. 1.59 max"/>
    <x v="4"/>
  </r>
  <r>
    <x v="0"/>
    <s v="right"/>
    <s v="impossg2.bmp"/>
    <x v="1"/>
    <x v="1"/>
    <x v="592"/>
    <n v="1721948"/>
    <n v="1724450"/>
    <s v="[[1722574, 1722704], [1723886, 1724132]]"/>
    <s v="[[1722152, 1722182, 32], [1722360, 1722398, 40], [1722844, 1722878, 36], [1723056, 1723078, 24], [1723404, 1723442, 40], [1723664, 1723822, 160], [1724304, 1724326, 24]]"/>
    <s v="[[453.1, 334.1], [382.4, 484.6], [570.1, 585.6], [391.1, 563.6], [294.7, 546.5], [545.2, 573.4], [805.2, 590.2]]"/>
    <s v="[[381.2, 493.0], [596.5, 558.7], [409.3, 560.1], [330.6, 545.0], [513.0, 566.0], [343.9, 417.4], [749.9, 589.8]]"/>
    <s v="[[1722184, 1722358, 176], [1722400, 1722550, 152], [1722720, 1722842, 124], [1722880, 1723054, 176], [1723080, 1723402, 324], [1723444, 1723662, 220], [1723824, 1723862, 40], [1724156, 1724302, 148], [1724328, 1724442, 116]]"/>
    <s v="[[386.2, 493.2], [596.9, 558.6], [573.9, 580.2], [400.4, 562.6], [310.1, 549.2], [508.4, 563.9], [389.6, 389.5], [822.4, 541.2], [728.6, 592.8]]"/>
    <s v="0.82 avg. 1.59 max"/>
    <x v="4"/>
  </r>
  <r>
    <x v="0"/>
    <s v="left"/>
    <s v="newpossg2.bmp"/>
    <x v="0"/>
    <x v="0"/>
    <x v="593"/>
    <n v="1822453"/>
    <n v="1824956"/>
    <s v="[[1822780, 1822998]]"/>
    <s v="[[1823050, 1823084, 36], [1823274, 1823312, 40], [1823458, 1823500, 44], [1823778, 1823824, 48], [1823982, 1824028, 48], [1824402, 1824408, 8], [1824666, 1824712, 48]]"/>
    <s v="[[746.5, 340.1], [754.2, 496.3], [491.6, 448.1], [793.3, 369.0], [656.1, 109.6], [472.2, 435.1], [472.7, 417.5]]"/>
    <s v="[[753.8, 487.6], [502.6, 436.2], [770.6, 364.2], [643.4, 121.1], [453.2, 458.7], [468.8, 428.6], [798.3, 398.3]]"/>
    <s v="[[1823010, 1823048, 40], [1823086, 1823272, 188], [1823314, 1823456, 144], [1823502, 1823776, 276], [1823826, 1823980, 156], [1824030, 1824400, 372], [1824410, 1824664, 256], [1824714, 1824952, 240]]"/>
    <s v="[[748.3, 335.6], [752.0, 494.1], [495.7, 443.0], [782.2, 372.1], [650.4, 123.1], [473.0, 444.2], [469.7, 417.7], [798.4, 400.6]]"/>
    <s v="0.82 avg. 1.59 max"/>
    <x v="4"/>
  </r>
  <r>
    <x v="0"/>
    <s v="right"/>
    <s v="impossc2.bmp"/>
    <x v="1"/>
    <x v="1"/>
    <x v="594"/>
    <n v="1837302"/>
    <n v="1839805"/>
    <s v="[]"/>
    <s v="[[1837564, 1837602, 40], [1837740, 1837774, 36], [1838016, 1838042, 28], [1838212, 1838250, 40], [1838580, 1838610, 32], [1838784, 1838806, 24], [1838952, 1838982, 32], [1839124, 1839162, 40], [1839368, 1839414, 48], [1839516, 1839530, 16], [1839716, 1839762, 48]]"/>
    <s v="[[495.6, 340.5], [481.5, 138.3], [446.1, 59.5], [512.4, -21.9], [395.7, 234.9], [407.1, 141.2], [376.0, 69.7], [456.3, 11.7], [286.2, 308.1], [513.8, 685.1], [509.2, 633.9]]"/>
    <s v="[[479.5, 140.2], [449.2, 49.3], [493.3, -7.7], [403.8, 228.9], [417.3, 152.6], [386.4, 92.6], [455.4, 26.6], [256.6, 318.6], [493.5, 709.5], [515.7, 655.7], [282.4, 239.5]]"/>
    <s v="[[1837604, 1837738, 136], [1837776, 1838014, 240], [1838044, 1838210, 168], [1838252, 1838578, 328], [1838612, 1838782, 172], [1838808, 1838950, 144], [1838984, 1839122, 140], [1839164, 1839366, 204], [1839416, 1839514, 100], [1839532, 1839714, 184], [1839764, 1839798, 36]]"/>
    <s v="[[483.6, 132.6], [446.1, 54.3], [506.3, -18.9], [395.2, 237.8], [416.4, 145.8], [381.1, 73.2], [454.4, 16.9], [271.4, 317.4], [508.2, 705.2], [511.4, 640.6], [278.0, 235.1]]"/>
    <s v="0.82 avg. 1.59 max"/>
    <x v="4"/>
  </r>
  <r>
    <x v="0"/>
    <s v="right"/>
    <s v="impossi6.bmp"/>
    <x v="1"/>
    <x v="1"/>
    <x v="595"/>
    <n v="1847023"/>
    <n v="1849524"/>
    <s v="[]"/>
    <s v="[[1847270, 1847300, 32], [1847462, 1847492, 32], [1847902, 1847912, 12], [1848186, 1848228, 44], [1848402, 1848420, 20], [1848570, 1848612, 44], [1848834, 1848868, 36], [1849030, 1849044, 16], [1849322, 1849336, 16]]"/>
    <s v="[[503.5, 380.1], [479.6, 223.1], [286.2, 276.5], [259.7, 245.3], [516.8, 544.9], [536.6, 503.3], [382.4, 210.5], [277.2, 359.9], [303.9, 327.9]]"/>
    <s v="[[494.2, 224.8], [319.5, 305.7], [288.2, 257.7], [495.5, 551.2], [554.4, 519.7], [385.2, 210.6], [249.3, 356.2], [273.9, 323.7], [315.8, 364.3]]"/>
    <s v="[[1847302, 1847460, 160], [1847494, 1847900, 408], [1847914, 1848184, 272], [1848230, 1848400, 172], [1848422, 1848568, 148], [1848614, 1848832, 220], [1848870, 1849028, 160], [1849046, 1849320, 276], [1849338, 1849520, 184]]"/>
    <s v="[[487.2, 223.7], [309.0, 300.7], [266.4, 248.1], [518.1, 552.2], [552.9, 513.1], [377.6, 206.7], [268.7, 361.5], [278.0, 309.5], [326.9, 361.4]]"/>
    <s v="0.82 avg. 1.59 max"/>
    <x v="4"/>
  </r>
  <r>
    <x v="0"/>
    <s v="left"/>
    <s v="newpossc4.bmp"/>
    <x v="0"/>
    <x v="0"/>
    <x v="596"/>
    <n v="1855167"/>
    <n v="1857670"/>
    <s v="[]"/>
    <s v="[[1855402, 1855432, 32], [1855578, 1855612, 36], [1855766, 1855804, 40], [1855934, 1855964, 32], [1856194, 1856216, 24], [1856270, 1856300, 32], [1856670, 1856708, 40], [1856826, 1856840, 16], [1857182, 1857224, 44], [1857362, 1857400, 40], [1857590, 1857612, 24]]"/>
    <s v="[[644.3, 390.4], [675.1, 348.1], [576.0, 246.8], [493.8, 390.1], [314.1, 394.8], [350.5, 416.9], [398.2, 149.0], [430.4, 389.7], [443.5, 331.2], [587.8, 225.5], [609.4, -9.1]]"/>
    <s v="[[744.4, 332.3], [653.0, 202.0], [593.9, 346.2], [361.0, 453.3], [359.7, 419.9], [323.6, 253.1], [417.0, 404.5], [447.2, 380.4], [587.8, 241.1], [612.0, -7.0], [555.9, -26.2]]"/>
    <s v="[[1855434, 1855576, 144], [1855614, 1855764, 152], [1855806, 1855932, 128], [1855966, 1856192, 228], [1856218, 1856268, 52], [1856302, 1856668, 368], [1856710, 1856824, 116], [1856842, 1857180, 340], [1857226, 1857360, 136], [1857402, 1857588, 188], [1857614, 1857664, 52]]"/>
    <s v="[[706.7, 339.2], [612.9, 219.8], [532.2, 376.5], [331.1, 431.2], [347.7, 419.9], [388.9, 175.2], [427.4, 399.1], [443.7, 355.7], [587.0, 230.6], [609.5, -7.4], [553.7, -48.3]]"/>
    <s v="0.82 avg. 1.59 max"/>
    <x v="4"/>
  </r>
  <r>
    <x v="0"/>
    <s v="left"/>
    <s v="newpossg7.bmp"/>
    <x v="0"/>
    <x v="0"/>
    <x v="597"/>
    <n v="1865320"/>
    <n v="1867821"/>
    <s v="[[1867058, 1867240]]"/>
    <s v="[[1865540, 1865578, 40], [1865816, 1865842, 28], [1866020, 1866062, 44], [1866132, 1866170, 40], [1866320, 1866346, 28], [1866716, 1866750, 36], [1867484, 1867506, 24], [1867636, 1867682, 48]]"/>
    <s v="[[482.6, 421.6], [347.3, 625.4], [263.7, 588.3], [534.6, 691.3], [507.2, 447.3], [420.6, 442.7], [421.6, 568.7], [404.2, 677.8]]"/>
    <s v="[[324.3, 622.6], [256.9, 601.1], [539.8, 704.5], [506.6, 455.3], [416.0, 445.0], [547.5, 373.1], [369.5, 605.5], [836.2, 839.8]]"/>
    <s v="[[1865580, 1865814, 236], [1865844, 1866018, 176], [1866064, 1866130, 68], [1866172, 1866318, 148], [1866348, 1866714, 368], [1866752, 1867022, 272], [1867256, 1867482, 228], [1867508, 1867634, 128], [1867684, 1867814, 132]]"/>
    <s v="[[341.3, 620.8], [255.7, 588.0], [537.2, 697.6], [508.6, 449.2], [408.0, 448.8], [534.3, 375.1], [388.4, 539.9], [385.0, 653.0], [841.2, 834.0]]"/>
    <s v="0.82 avg. 1.59 max"/>
    <x v="4"/>
  </r>
  <r>
    <x v="0"/>
    <s v="left"/>
    <s v="newpossg6.bmp"/>
    <x v="0"/>
    <x v="0"/>
    <x v="598"/>
    <n v="1879534"/>
    <n v="1882035"/>
    <s v="[]"/>
    <s v="[[1879550, 1879556, 8], [1879794, 1879820, 28], [1879994, 1880016, 24], [1880326, 1880360, 36], [1880566, 1880600, 36], [1880754, 1880792, 40], [1881166, 1881192, 28], [1881382, 1881412, 32], [1881662, 1881684, 24], [1881814, 1881836, 24]]"/>
    <s v="[[602.5, 380.2], [569.1, 397.0], [630.4, 287.2], [612.6, 296.8], [432.5, 227.2], [274.3, 287.8], [539.0, 279.8], [537.7, 390.6], [527.7, 528.5], [573.3, 486.1]]"/>
    <s v="[[595.7, 379.7], [641.8, 283.4], [683.1, 304.8], [453.8, 219.0], [265.1, 287.6], [527.2, 270.8], [518.5, 383.7], [516.5, 523.6], [583.3, 491.7], [610.8, 460.0]]"/>
    <s v="[[1879558, 1879792, 236], [1879822, 1879992, 172], [1880018, 1880324, 308], [1880362, 1880564, 204], [1880602, 1880752, 152], [1880794, 1881164, 372], [1881194, 1881380, 188], [1881414, 1881660, 248], [1881686, 1881812, 128], [1881838, 1882028, 192]]"/>
    <s v="[[584.9, 393.1], [639.6, 284.0], [653.6, 306.5], [441.0, 224.8], [271.3, 287.9], [537.5, 271.5], [531.5, 390.0], [526.6, 527.4], [578.4, 485.9], [606.9, 454.5]]"/>
    <s v="0.82 avg. 1.59 max"/>
    <x v="4"/>
  </r>
  <r>
    <x v="0"/>
    <s v="left"/>
    <s v="newpossa1.bmp"/>
    <x v="0"/>
    <x v="0"/>
    <x v="599"/>
    <n v="1899260"/>
    <n v="1901762"/>
    <s v="[]"/>
    <s v="[[1899528, 1899562, 36], [1899704, 1899742, 40], [1899912, 1899950, 40], [1900272, 1900302, 32], [1900764, 1900802, 40], [1901156, 1901194, 40], [1901668, 1901706, 40]]"/>
    <s v="[[527.6, 394.4], [618.9, 357.1], [323.2, 339.6], [566.4, 311.3], [668.3, 337.3], [463.2, 285.2], [695.2, 297.7]]"/>
    <s v="[[613.7, 356.9], [322.7, 332.5], [585.4, 329.7], [683.5, 362.9], [472.4, 311.6], [679.7, 326.4], [653.8, 470.6]]"/>
    <s v="[[1899564, 1899702, 140], [1899744, 1899910, 168], [1899952, 1900270, 320], [1900304, 1900762, 460], [1900804, 1901154, 352], [1901196, 1901666, 472], [1901708, 1901758, 52]]"/>
    <s v="[[618.1, 359.3], [324.5, 341.5], [571.4, 315.5], [676.4, 352.5], [463.2, 297.1], [687.5, 307.2], [658.7, 478.5]]"/>
    <s v="0.82 avg. 1.59 max"/>
    <x v="4"/>
  </r>
  <r>
    <x v="0"/>
    <s v="right"/>
    <s v="impossa1.bmp"/>
    <x v="1"/>
    <x v="1"/>
    <x v="600"/>
    <n v="2067649"/>
    <n v="2070152"/>
    <s v="[[2069518, 2069692]]"/>
    <s v="[[2067968, 2068006, 40], [2068152, 2068170, 20], [2068328, 2068374, 48], [2068612, 2068662, 52], [2068828, 2068858, 32], [2069024, 2069074, 52], [2069356, 2069458, 104], [2069968, 2069994, 28]]"/>
    <s v="[[499.3, 344.0], [567.1, 242.0], [562.9, 209.7], [567.4, 674.6], [471.8, 341.0], [484.8, 304.3], [484.1, 227.4], [484.8, 350.5]]"/>
    <s v="[[557.0, 216.1], [593.7, 208.9], [543.1, 680.5], [508.9, 383.3], [472.1, 231.4], [440.5, 275.9], [130.6, 347.9], [491.7, 290.8]]"/>
    <s v="[[2068008, 2068150, 144], [2068172, 2068326, 156], [2068376, 2068610, 236], [2068664, 2068826, 164], [2068860, 2069022, 164], [2069076, 2069354, 280], [2069460, 2069510, 52], [2069760, 2069966, 208], [2069996, 2070146, 152]]"/>
    <s v="[[559.7, 243.2], [592.8, 199.5], [550.8, 687.2], [491.9, 370.5], [478.1, 274.1], [457.8, 239.1], [125.1, 366.5], [469.4, 348.4], [494.5, 313.0]]"/>
    <s v="0.53 avg. 1.13 max"/>
    <x v="4"/>
  </r>
  <r>
    <x v="0"/>
    <s v="right"/>
    <s v="impossc6.bmp"/>
    <x v="1"/>
    <x v="1"/>
    <x v="601"/>
    <n v="2098216"/>
    <n v="2100718"/>
    <s v="[]"/>
    <s v="[[2098476, 2098498, 24], [2098624, 2098662, 40], [2098884, 2098910, 28], [2099540, 2099670, 132], [2099844, 2099890, 48], [2100052, 2100094, 44], [2100428, 2100466, 40], [2100676, 2100686, 12]]"/>
    <s v="[[495.7, 379.2], [578.9, 350.2], [285.1, 322.0], [393.1, 334.2], [286.0, 370.4], [580.2, 513.4], [641.1, 294.4], [423.6, 391.3]]"/>
    <s v="[[561.7, 341.3], [344.4, 332.0], [370.9, 365.7], [280.4, 349.4], [553.6, 530.6], [624.7, 277.9], [423.8, 385.7], [412.5, 390.7]]"/>
    <s v="[[2098500, 2098622, 124], [2098664, 2098882, 220], [2098912, 2099538, 628], [2099672, 2099842, 172], [2099892, 2100050, 160], [2100096, 2100426, 332], [2100468, 2100674, 208], [2100688, 2100714, 28]]"/>
    <s v="[[578.1, 336.5], [309.6, 326.5], [381.2, 366.5], [254.0, 366.2], [571.4, 523.1], [627.2, 302.5], [425.5, 386.3], [412.5, 388.4]]"/>
    <s v="0.53 avg. 1.13 max"/>
    <x v="4"/>
  </r>
  <r>
    <x v="0"/>
    <s v="right"/>
    <s v="impossa6.bmp"/>
    <x v="1"/>
    <x v="1"/>
    <x v="261"/>
    <n v="2107387"/>
    <n v="2109889"/>
    <s v="[]"/>
    <s v="[[2107596, 2107630, 36], [2107820, 2107854, 36], [2108124, 2108166, 44], [2108316, 2108342, 28], [2108504, 2108518, 16], [2108768, 2108806, 40], [2109276, 2109302, 28], [2109600, 2109622, 24]]"/>
    <s v="[[509.2, 367.2], [422.9, 252.1], [436.8, 449.0], [681.1, 593.6], [705.3, 520.7], [720.6, 470.7], [608.8, 379.8], [634.8, 496.7]]"/>
    <s v="[[415.5, 244.4], [413.9, 441.8], [673.1, 599.5], [714.3, 538.9], [720.4, 489.3], [610.0, 395.4], [626.1, 482.9], [680.2, 510.3]]"/>
    <s v="[[2107632, 2107818, 188], [2107856, 2108122, 268], [2108168, 2108314, 148], [2108344, 2108502, 160], [2108520, 2108766, 248], [2108808, 2109274, 468], [2109304, 2109598, 296], [2109624, 2109882, 260]]"/>
    <s v="[[420.9, 249.6], [434.2, 452.0], [683.6, 598.0], [711.3, 522.5], [720.9, 472.6], [612.0, 375.4], [642.4, 500.1], [682.6, 512.1]]"/>
    <s v="0.53 avg. 1.13 max"/>
    <x v="4"/>
  </r>
  <r>
    <x v="0"/>
    <s v="left"/>
    <s v="newpossc3.bmp"/>
    <x v="0"/>
    <x v="0"/>
    <x v="602"/>
    <n v="2115192"/>
    <n v="2117694"/>
    <s v="[[2116214, 2116344]]"/>
    <s v="[[2115404, 2115434, 32], [2115764, 2115810, 48], [2116572, 2116598, 28], [2116772, 2116794, 24], [2117044, 2117074, 32], [2117360, 2117398, 40]]"/>
    <s v="[[522.4, 323.9], [447.5, 263.2], [621.2, 235.0], [552.9, 324.4], [533.8, 247.6], [425.0, 270.6]]"/>
    <s v="[[433.3, 254.0], [755.9, 488.0], [550.7, 321.2], [528.6, 244.8], [413.4, 286.4], [646.2, 278.1]]"/>
    <s v="[[2115436, 2115762, 328], [2115812, 2116190, 380], [2116360, 2116570, 212], [2116600, 2116770, 172], [2116796, 2117042, 248], [2117076, 2117358, 284], [2117400, 2117690, 292]]"/>
    <s v="[[437.8, 258.9], [767.2, 484.2], [623.1, 226.0], [551.6, 326.5], [528.8, 246.7], [417.5, 277.6], [640.1, 275.1]]"/>
    <s v="0.53 avg. 1.13 max"/>
    <x v="4"/>
  </r>
  <r>
    <x v="0"/>
    <s v="left"/>
    <s v="newpossa6.bmp"/>
    <x v="0"/>
    <x v="0"/>
    <x v="603"/>
    <n v="2124742"/>
    <n v="2127245"/>
    <s v="[]"/>
    <s v="[[2124976, 2125002, 28], [2125148, 2125178, 32], [2125380, 2125426, 48], [2125540, 2125594, 56], [2125744, 2125766, 24], [2125956, 2125990, 36], [2126196, 2126238, 44], [2126428, 2126442, 16], [2126628, 2126670, 44], [2126872, 2126894, 24], [2127020, 2127070, 52], [2127188, 2127238, 52]]"/>
    <s v="[[519.2, 344.1], [429.7, 301.6], [403.4, 500.0], [248.2, 377.2], [688.9, 350.5], [741.0, 375.3], [697.3, 515.8], [640.3, 238.8], [651.4, 178.9], [704.7, 606.4], [720.5, 578.9], [442.9, 299.6]]"/>
    <s v="[[449.8, 303.5], [393.5, 503.2], [245.0, 374.5], [691.6, 351.1], [759.4, 372.9], [691.7, 514.9], [638.5, 235.1], [644.6, 197.4], [674.4, 619.0], [722.2, 577.3], [425.0, 298.8], [347.9, 216.4]]"/>
    <s v="[[2125004, 2125146, 144], [2125180, 2125378, 200], [2125428, 2125538, 112], [2125596, 2125742, 148], [2125768, 2125954, 188], [2125992, 2126194, 204], [2126240, 2126426, 188], [2126444, 2126626, 184], [2126672, 2126870, 200], [2126896, 2127018, 124], [2127072, 2127186, 116]]"/>
    <s v="[[433.8, 298.7], [406.0, 509.9], [244.5, 376.4], [687.7, 351.7], [745.2, 379.0], [693.4, 519.6], [638.8, 240.7], [650.5, 180.7], [698.5, 614.4], [723.7, 576.5], [434.8, 297.7]]"/>
    <s v="0.53 avg. 1.13 max"/>
    <x v="4"/>
  </r>
  <r>
    <x v="0"/>
    <s v="right"/>
    <s v="impossg4.bmp"/>
    <x v="1"/>
    <x v="1"/>
    <x v="604"/>
    <n v="2135196"/>
    <n v="2137698"/>
    <s v="[]"/>
    <s v="[[2135400, 2135430, 32], [2135640, 2135658, 20], [2135768, 2135802, 36], [2136192, 2136226, 36], [2136532, 2136570, 40], [2136996, 2137046, 52], [2137168, 2137214, 48], [2137544, 2137610, 68]]"/>
    <s v="[[504.6, 388.3], [348.8, 374.2], [364.5, 341.4], [295.4, 494.5], [344.9, 338.9], [241.2, 475.5], [555.4, 306.7], [525.7, 86.8]]"/>
    <s v="[[364.9, 388.7], [358.7, 347.3], [276.7, 500.7], [355.2, 404.4], [235.5, 445.9], [546.6, 299.1], [534.9, 74.9], [304.5, 467.4]]"/>
    <s v="[[2135432, 2135638, 208], [2135660, 2135766, 108], [2135804, 2136190, 388], [2136228, 2136530, 304], [2136572, 2136994, 424], [2137048, 2137166, 120], [2137216, 2137542, 328], [2137612, 2137694, 84]]"/>
    <s v="[[355.6, 387.2], [363.1, 340.3], [291.8, 512.6], [351.9, 350.0], [239.5, 465.5], [548.3, 298.6], [526.0, 83.6], [304.2, 471.5]]"/>
    <s v="0.53 avg. 1.13 max"/>
    <x v="4"/>
  </r>
  <r>
    <x v="0"/>
    <s v="right"/>
    <s v="impossc3.bmp"/>
    <x v="1"/>
    <x v="1"/>
    <x v="423"/>
    <n v="2141960"/>
    <n v="2144462"/>
    <s v="[]"/>
    <s v="[[2141960, 2141966, 8], [2142240, 2142254, 16], [2142388, 2142422, 36], [2142624, 2142650, 28], [2143112, 2143138, 28], [2143524, 2143558, 36], [2143924, 2143958, 36], [2144128, 2144170, 44]]"/>
    <s v="[[529.7, 390.6], [563.6, 383.3], [574.5, 320.1], [391.1, 302.1], [467.6, 276.3], [361.3, 291.5], [523.6, 293.2], [686.7, 552.4]]"/>
    <s v="[[536.8, 389.5], [585.4, 359.7], [408.9, 314.5], [483.2, 297.4], [367.5, 294.5], [539.7, 293.7], [662.7, 553.6], [477.4, 311.9]]"/>
    <s v="[[2141968, 2142238, 272], [2142256, 2142386, 132], [2142424, 2142622, 200], [2142652, 2143110, 460], [2143140, 2143522, 384], [2143560, 2143922, 364], [2143960, 2144126, 168], [2144172, 2144454, 284]]"/>
    <s v="[[551.6, 391.3], [581.6, 338.8], [396.3, 310.6], [473.1, 291.3], [362.0, 295.7], [529.9, 293.5], [682.3, 558.1], [481.1, 307.9]]"/>
    <s v="0.53 avg. 1.13 max"/>
    <x v="4"/>
  </r>
  <r>
    <x v="0"/>
    <s v="right"/>
    <s v="impossa5.bmp"/>
    <x v="1"/>
    <x v="1"/>
    <x v="605"/>
    <n v="2149123"/>
    <n v="2151625"/>
    <s v="[]"/>
    <s v="[[2149356, 2149394, 40], [2149552, 2149594, 44], [2149816, 2149858, 44], [2150316, 2150354, 40], [2150736, 2150774, 40], [2150904, 2150930, 28], [2151268, 2151306, 40], [2151524, 2151542, 20]]"/>
    <s v="[[495.7, 382.0], [429.3, 656.1], [651.8, 450.1], [609.9, 252.6], [691.5, 504.9], [650.9, 363.3], [622.3, 287.6], [605.2, 512.4]]"/>
    <s v="[[411.6, 654.3], [665.8, 442.1], [613.9, 250.7], [686.0, 518.6], [671.1, 395.7], [600.9, 304.5], [587.1, 519.0], [554.3, 522.7]]"/>
    <s v="[[2149396, 2149550, 156], [2149596, 2149814, 220], [2149860, 2150314, 456], [2150356, 2150734, 380], [2150776, 2150902, 128], [2150932, 2151266, 336], [2151308, 2151522, 216], [2151544, 2151618, 76]]"/>
    <s v="[[427.8, 660.0], [658.7, 448.4], [617.6, 253.4], [694.9, 511.5], [655.9, 365.1], [612.7, 290.6], [602.2, 519.2], [551.9, 522.4]]"/>
    <s v="0.53 avg. 1.13 max"/>
    <x v="4"/>
  </r>
  <r>
    <x v="0"/>
    <s v="left"/>
    <s v="newpossa7.bmp"/>
    <x v="0"/>
    <x v="0"/>
    <x v="272"/>
    <n v="2160871"/>
    <n v="2163373"/>
    <s v="[[2161170, 2161488]]"/>
    <s v="[[2161528, 2161550, 24], [2161848, 2161886, 40], [2162100, 2162106, 8], [2162256, 2162294, 40], [2162456, 2162514, 60], [2162732, 2162782, 52], [2163196, 2163230, 36], [2163356, 2163366, 12]]"/>
    <s v="[[657.7, 559.7], [658.4, 596.9], [430.5, 451.0], [403.6, 439.8], [575.2, 344.3], [197.9, 352.0], [635.0, 621.5], [575.6, 472.1]]"/>
    <s v="[[712.0, 576.3], [447.9, 444.2], [426.0, 447.9], [600.8, 330.6], [180.4, 359.4], [626.9, 626.7], [569.3, 485.6], [570.9, 449.7]]"/>
    <s v="[[2161500, 2161526, 28], [2161552, 2161846, 296], [2161888, 2162098, 212], [2162108, 2162254, 148], [2162296, 2162454, 160], [2162516, 2162730, 216], [2162784, 2163194, 412], [2163232, 2163354, 124]]"/>
    <s v="[[658.3, 549.3], [697.1, 588.8], [436.9, 451.1], [414.9, 450.7], [590.8, 331.6], [191.6, 353.0], [627.6, 625.1], [568.5, 472.8]]"/>
    <s v="0.53 avg. 1.13 max"/>
    <x v="4"/>
  </r>
  <r>
    <x v="1"/>
    <s v="right"/>
    <s v="impossi1.bmp"/>
    <x v="1"/>
    <x v="0"/>
    <x v="606"/>
    <n v="2167509"/>
    <n v="2170012"/>
    <s v="[[2167616, 2167770]]"/>
    <s v="[[2167890, 2167928, 40], [2168202, 2168240, 40], [2168510, 2168548, 40], [2168818, 2168856, 40], [2169078, 2169120, 44], [2169274, 2169308, 36], [2169430, 2169448, 20], [2169722, 2169764, 44], [2169994, 2170004, 12]]"/>
    <s v="[[557.8, 391.6], [547.2, 189.1], [319.2, 379.8], [493.3, 525.5], [662.2, 497.9], [572.7, 218.0], [670.4, 486.5], [701.1, 441.3], [567.5, 128.5]]"/>
    <s v="[[561.6, 170.4], [298.0, 385.7], [498.4, 544.1], [666.4, 504.8], [560.4, 217.8], [633.8, 477.0], [696.3, 457.8], [559.9, 131.4], [586.1, 144.5]]"/>
    <s v="[[2167786, 2167888, 104], [2167930, 2168200, 272], [2168242, 2168508, 268], [2168550, 2168816, 268], [2168858, 2169076, 220], [2169122, 2169272, 152], [2169310, 2169428, 120], [2169450, 2169720, 272], [2169766, 2169992, 228]]"/>
    <s v="[[562.2, 384.6], [552.5, 184.9], [315.5, 386.2], [495.2, 532.4], [663.6, 500.6], [564.7, 217.3], [661.6, 489.5], [697.7, 449.2], [562.5, 127.9]]"/>
    <s v="0.53 avg. 1.13 max"/>
    <x v="4"/>
  </r>
  <r>
    <x v="0"/>
    <s v="right"/>
    <s v="impossg8.bmp"/>
    <x v="1"/>
    <x v="1"/>
    <x v="607"/>
    <n v="2241267"/>
    <n v="2243768"/>
    <s v="[]"/>
    <s v="[[2241754, 2241772, 20], [2241978, 2241996, 20], [2242514, 2242532, 20], [2242682, 2242712, 32], [2243090, 2243104, 16], [2243470, 2243500, 32], [2243686, 2243728, 44]]"/>
    <s v="[[392.3, 383.1], [392.1, 399.9], [381.2, 446.7], [327.8, 402.1], [413.6, 224.2], [359.4, 229.9], [418.4, 108.6]]"/>
    <s v="[[427.2, 398.6], [387.3, 456.8], [332.4, 421.2], [391.5, 236.7], [401.6, 268.7], [447.5, 91.8], [291.8, 450.5]]"/>
    <s v="[[2241774, 2241976, 204], [2241998, 2242512, 516], [2242534, 2242680, 148], [2242714, 2243088, 376], [2243106, 2243468, 364], [2243502, 2243684, 184], [2243730, 2243764, 36]]"/>
    <s v="[[407.5, 401.0], [376.6, 450.5], [329.2, 413.9], [401.1, 229.1], [386.5, 256.3], [433.0, 86.5], [311.5, 462.7]]"/>
    <s v="0.58 avg. 0.73 max"/>
    <x v="4"/>
  </r>
  <r>
    <x v="0"/>
    <s v="right"/>
    <s v="impossh6.bmp"/>
    <x v="1"/>
    <x v="1"/>
    <x v="608"/>
    <n v="2249957"/>
    <n v="2252458"/>
    <s v="[]"/>
    <s v="[[2250174, 2250212, 40], [2250438, 2250456, 20], [2250626, 2250664, 40], [2250894, 2250924, 32], [2251054, 2251080, 28], [2251330, 2251344, 16], [2251894, 2251932, 40], [2252230, 2252260, 32], [2252430, 2252452, 24]]"/>
    <s v="[[538.4, 346.6], [495.2, 152.7], [509.7, 110.9], [350.8, 321.1], [376.5, 249.1], [475.8, 155.6], [547.0, 137.1], [405.5, 234.1], [335.3, 330.3]]"/>
    <s v="[[549.2, 155.3], [513.0, 103.9], [335.7, 317.5], [362.4, 255.4], [465.5, 151.4], [509.1, 136.2], [408.6, 239.4], [322.5, 329.0], [393.6, 329.8]]"/>
    <s v="[[2250214, 2250436, 224], [2250458, 2250624, 168], [2250666, 2250892, 228], [2250926, 2251052, 128], [2251082, 2251328, 248], [2251346, 2251892, 548], [2251934, 2252228, 296], [2252262, 2252428, 168]]"/>
    <s v="[[510.3, 151.6], [516.3, 99.3], [351.1, 324.8], [370.0, 256.5], [480.6, 149.1], [530.3, 131.2], [410.7, 235.5], [330.0, 334.5]]"/>
    <s v="0.58 avg. 0.73 max"/>
    <x v="4"/>
  </r>
  <r>
    <x v="0"/>
    <s v="right"/>
    <s v="impossa4.bmp"/>
    <x v="1"/>
    <x v="1"/>
    <x v="609"/>
    <n v="2259393"/>
    <n v="2261895"/>
    <s v="[]"/>
    <s v="[[2259594, 2259624, 32], [2259798, 2259836, 40], [2260190, 2260236, 48], [2260590, 2260616, 28], [2260838, 2260864, 28], [2261010, 2261024, 16], [2261166, 2261180, 16], [2261570, 2261576, 8]]"/>
    <s v="[[490.1, 311.8], [608.7, 233.1], [659.5, 543.8], [348.8, 317.4], [401.1, 186.0], [286.0, 193.4], [267.8, 160.5], [293.4, 128.1]]"/>
    <s v="[[608.1, 241.9], [613.5, 551.1], [345.6, 308.5], [404.3, 220.6], [301.2, 199.8], [265.1, 170.6], [298.5, 154.6], [282.8, 128.8]]"/>
    <s v="[[2259626, 2259796, 172], [2259838, 2260188, 352], [2260238, 2260588, 352], [2260618, 2260836, 220], [2260866, 2261008, 144], [2261026, 2261164, 140], [2261182, 2261568, 388], [2261578, 2261888, 312]]"/>
    <s v="[[606.4, 237.2], [637.3, 547.2], [365.2, 320.8], [410.6, 198.1], [289.1, 198.5], [260.6, 161.0], [305.8, 148.0], [274.4, 132.4]]"/>
    <s v="0.58 avg. 0.73 max"/>
    <x v="4"/>
  </r>
  <r>
    <x v="0"/>
    <s v="left"/>
    <s v="newpossh3.bmp"/>
    <x v="0"/>
    <x v="0"/>
    <x v="610"/>
    <n v="2269175"/>
    <n v="2271677"/>
    <s v="[]"/>
    <s v="[[2269398, 2269428, 32], [2269578, 2269620, 44], [2269834, 2269876, 44], [2269990, 2270000, 12], [2270466, 2270500, 36], [2270674, 2270704, 32], [2270862, 2270896, 36], [2271418, 2271464, 48]]"/>
    <s v="[[514.9, 377.8], [632.6, 411.7], [698.8, 97.2], [657.3, 532.7], [655.3, 485.9], [512.0, 485.5], [377.2, 569.9], [608.8, 573.2]]"/>
    <s v="[[630.9, 412.2], [703.1, 88.2], [644.7, 539.0], [653.9, 510.4], [513.3, 490.3], [374.1, 566.5], [612.3, 586.7], [270.1, 459.4]]"/>
    <s v="[[2269430, 2269576, 148], [2269622, 2269832, 212], [2269878, 2269988, 112], [2270002, 2270464, 464], [2270502, 2270672, 172], [2270706, 2270860, 156], [2270898, 2271416, 520], [2271466, 2271672, 208]]"/>
    <s v="[[637.0, 415.3], [697.6, 90.3], [658.2, 543.6], [653.5, 487.8], [508.8, 488.3], [371.9, 571.4], [610.7, 581.6], [280.4, 460.5]]"/>
    <s v="0.58 avg. 0.73 max"/>
    <x v="4"/>
  </r>
  <r>
    <x v="0"/>
    <s v="left"/>
    <s v="newpossh6.bmp"/>
    <x v="0"/>
    <x v="0"/>
    <x v="187"/>
    <n v="2277225"/>
    <n v="2279726"/>
    <s v="[[2277928, 2278170]]"/>
    <s v="[[2277442, 2277472, 32], [2277646, 2277688, 44], [2278398, 2278444, 48], [2278586, 2278632, 48], [2278974, 2279000, 28], [2279146, 2279180, 36], [2279646, 2279684, 40]]"/>
    <s v="[[519.9, 384.4], [505.0, 223.0], [561.2, 622.4], [762.5, 508.7], [458.3, 278.8], [524.6, 189.5], [356.1, 369.5]]"/>
    <s v="[[497.8, 230.5], [688.7, 559.0], [767.0, 502.4], [456.8, 270.6], [525.8, 195.5], [336.9, 372.0], [521.1, 275.4]]"/>
    <s v="[[2277474, 2277644, 172], [2277690, 2277880, 192], [2278186, 2278396, 212], [2278446, 2278584, 140], [2278634, 2278972, 340], [2279002, 2279144, 144], [2279182, 2279644, 464], [2279686, 2279720, 36]]"/>
    <s v="[[500.9, 221.9], [699.4, 548.1], [566.7, 618.2], [763.5, 506.2], [463.1, 279.2], [527.9, 186.2], [356.6, 370.2], [521.8, 270.8]]"/>
    <s v="0.58 avg. 0.73 max"/>
    <x v="4"/>
  </r>
  <r>
    <x v="1"/>
    <s v="right"/>
    <s v="impossh5.bmp"/>
    <x v="1"/>
    <x v="0"/>
    <x v="611"/>
    <n v="2287602"/>
    <n v="2290103"/>
    <s v="[]"/>
    <s v="[[2287786, 2287808, 24], [2287886, 2287920, 36], [2288230, 2288276, 48], [2288466, 2288476, 12], [2288782, 2288820, 40], [2288970, 2289000, 32], [2289310, 2289344, 36], [2289606, 2289640, 36]]"/>
    <s v="[[488.6, 371.6], [523.2, 304.0], [341.9, 246.6], [743.5, 153.7], [747.4, 113.5], [483.0, 293.1], [329.4, 282.8], [297.2, 458.0]]"/>
    <s v="[[520.4, 323.5], [346.5, 248.4], [743.7, 160.2], [759.4, 136.1], [511.0, 289.8], [335.8, 291.2], [287.8, 462.5], [320.5, 265.9]]"/>
    <s v="[[2287810, 2287884, 76], [2287922, 2288228, 308], [2288278, 2288464, 188], [2288478, 2288780, 304], [2288822, 2288968, 148], [2289002, 2289308, 308], [2289346, 2289604, 260], [2289642, 2290096, 456]]"/>
    <s v="[[520.6, 304.2], [350.9, 246.0], [743.3, 159.7], [752.5, 119.2], [485.1, 294.5], [329.9, 283.4], [296.8, 462.4], [323.6, 262.7]]"/>
    <s v="0.58 avg. 0.73 max"/>
    <x v="4"/>
  </r>
  <r>
    <x v="0"/>
    <s v="left"/>
    <s v="newpossa5.bmp"/>
    <x v="0"/>
    <x v="0"/>
    <x v="612"/>
    <n v="2298253"/>
    <n v="2300755"/>
    <s v="[[2298468, 2298570]]"/>
    <s v="[[2298726, 2298752, 28], [2300450, 2300460, 12]]"/>
    <s v="[[761.1, 491.7], [826.4, 518.5]]"/>
    <s v="[[840.5, 522.6], [839.1, 521.3]]"/>
    <s v="[[2298586, 2298724, 140], [2298754, 2300448, 1696], [2300462, 2300748, 288]]"/>
    <s v="[[766.9, 489.9], [821.4, 513.2], [830.4, 489.9]]"/>
    <s v="0.58 avg. 0.73 max"/>
    <x v="4"/>
  </r>
  <r>
    <x v="0"/>
    <s v="right"/>
    <s v="impossa2.bmp"/>
    <x v="1"/>
    <x v="1"/>
    <x v="481"/>
    <n v="2312458"/>
    <n v="2314960"/>
    <s v="[[2314532, 2314606]]"/>
    <s v="[[2312714, 2312736, 24], [2312858, 2312892, 36], [2313022, 2313060, 40], [2313318, 2313336, 20], [2313470, 2313492, 24], [2313654, 2313668, 16], [2313946, 2313996, 52], [2314122, 2314140, 20], [2314302, 2314320, 20], [2314898, 2314920, 24]]"/>
    <s v="[[522.3, 386.7], [509.4, 327.7], [686.3, 298.0], [404.1, 395.4], [356.1, 394.8], [286.5, 401.6], [310.0, 402.2], [614.1, 374.1], [660.3, 365.9], [410.4, 399.1]]"/>
    <s v="[[516.6, 334.8], [694.3, 297.1], [402.7, 410.0], [363.5, 398.0], [309.9, 407.4], [304.3, 394.5], [608.4, 385.7], [655.4, 373.2], [653.4, 332.0], [333.2, 403.0]]"/>
    <s v="[[2312738, 2312856, 120], [2312894, 2313020, 128], [2313062, 2313316, 256], [2313338, 2313468, 132], [2313494, 2313652, 160], [2313670, 2313944, 276], [2313998, 2314120, 124], [2314142, 2314300, 160], [2314322, 2314484, 164], [2314622, 2314896, 276], [2314922, 2314956, 36]]"/>
    <s v="[[510.6, 328.7], [693.9, 297.9], [408.7, 398.5], [358.0, 399.0], [287.5, 413.7], [303.4, 394.5], [609.0, 379.0], [657.9, 371.5], [651.7, 323.4], [425.2, 387.1], [325.4, 408.1]]"/>
    <s v="0.58 avg. 0.73 max"/>
    <x v="4"/>
  </r>
  <r>
    <x v="0"/>
    <s v="right"/>
    <s v="impossb1.bmp"/>
    <x v="1"/>
    <x v="1"/>
    <x v="113"/>
    <n v="2318898"/>
    <n v="2321400"/>
    <s v="[]"/>
    <s v="[[2319102, 2319128, 28], [2319386, 2319400, 16], [2319518, 2319552, 36], [2319786, 2319804, 20], [2320054, 2320072, 20], [2320106, 2320112, 8], [2320374, 2320392, 20], [2320842, 2320860, 20], [2321094, 2321112, 20]]"/>
    <s v="[[517.7, 360.9], [413.6, 263.4], [407.2, 241.1], [567.3, 205.4], [603.4, 180.1], [641.1, 186.6], [644.7, 23.9], [648.1, 104.8], [623.5, 128.8]]"/>
    <s v="[[441.4, 279.1], [401.9, 257.9], [564.4, 197.0], [595.1, 182.9], [641.9, 193.5], [640.9, 177.3], [621.9, 41.9], [615.8, 110.3], [658.9, 121.6]]"/>
    <s v="[[2319130, 2319384, 256], [2319402, 2319516, 116], [2319554, 2319784, 232], [2319806, 2320052, 248], [2320074, 2320104, 32], [2320114, 2320372, 260], [2320394, 2320840, 448], [2320862, 2321092, 232], [2321114, 2321396, 284]]"/>
    <s v="[[424.7, 266.4], [403.6, 241.9], [562.0, 201.1], [599.5, 175.3], [642.0, 192.1], [640.1, 78.9], [638.3, 64.8], [616.3, 122.5], [655.5, 128.3]]"/>
    <s v="0.58 avg. 0.73 max"/>
    <x v="4"/>
  </r>
  <r>
    <x v="0"/>
    <s v="left"/>
    <s v="newpossh2.bmp"/>
    <x v="0"/>
    <x v="0"/>
    <x v="613"/>
    <n v="2330139"/>
    <n v="2332641"/>
    <s v="[]"/>
    <s v="[[2330366, 2330404, 40], [2330638, 2330644, 8], [2330694, 2330724, 32], [2330858, 2330896, 40], [2331154, 2331200, 48], [2331482, 2331512, 32], [2331830, 2331876, 48], [2332150, 2332184, 36], [2332438, 2332476, 40]]"/>
    <s v="[[525.7, 353.8], [563.8, 160.5], [557.9, 198.0], [456.5, 332.6], [268.5, 551.9], [456.2, 318.0], [541.9, 276.2], [646.6, 502.4], [673.0, 353.3]]"/>
    <s v="[[583.6, 164.6], [561.9, 171.9], [481.1, 339.7], [260.0, 532.8], [399.9, 268.8], [524.4, 239.5], [653.3, 505.5], [693.4, 338.0], [490.9, 204.2]]"/>
    <s v="[[2330406, 2330636, 232], [2330646, 2330692, 48], [2330726, 2330856, 132], [2330898, 2331152, 256], [2331202, 2331480, 280], [2331514, 2331828, 316], [2331878, 2332148, 272], [2332186, 2332436, 252], [2332478, 2332636, 160]]"/>
    <s v="[[580.2, 171.1], [563.0, 187.9], [472.5, 341.3], [267.8, 539.3], [420.8, 298.8], [517.2, 265.5], [644.1, 508.4], [669.2, 340.8], [553.1, 224.3]]"/>
    <s v="0.58 avg. 0.73 max"/>
    <x v="4"/>
  </r>
  <r>
    <x v="0"/>
    <s v="left"/>
    <s v="newpossc6.bmp"/>
    <x v="0"/>
    <x v="0"/>
    <x v="161"/>
    <n v="2337241"/>
    <n v="2339742"/>
    <s v="[]"/>
    <s v="[[2337426, 2337456, 32], [2337598, 2337632, 36], [2338034, 2338068, 36], [2338418, 2338452, 36], [2338758, 2338796, 40], [2339058, 2339100, 44], [2339354, 2339376, 24]]"/>
    <s v="[[490.5, 306.8], [491.7, 192.9], [309.7, 240.7], [508.1, 303.6], [644.3, 237.9], [315.5, 287.3], [565.4, 158.1]]"/>
    <s v="[[506.6, 193.4], [314.4, 281.5], [476.7, 268.3], [638.2, 244.0], [299.4, 288.3], [568.0, 157.7], [606.0, 264.0]]"/>
    <s v="[[2337242, 2337424, 184], [2337458, 2337596, 140], [2337634, 2338032, 400], [2338070, 2338416, 348], [2338454, 2338756, 304], [2338798, 2339056, 260], [2339102, 2339352, 252], [2339378, 2339736, 360]]"/>
    <s v="[[503.6, 324.6], [493.6, 190.6], [314.6, 256.9], [497.7, 303.1], [645.8, 239.1], [310.0, 284.7], [566.4, 158.4], [634.1, 276.5]]"/>
    <s v="0.58 avg. 0.73 max"/>
    <x v="4"/>
  </r>
  <r>
    <x v="0"/>
    <s v="left"/>
    <s v="newpossi5.bmp"/>
    <x v="0"/>
    <x v="0"/>
    <x v="0"/>
    <n v="2346481"/>
    <n v="2348983"/>
    <s v="[]"/>
    <s v="[[2346702, 2346740, 40], [2346890, 2346912, 24], [2347122, 2347148, 28], [2347322, 2347344, 24], [2347682, 2347708, 28], [2347884, 2347906, 24], [2347996, 2348006, 12], [2348272, 2348294, 24], [2348668, 2348714, 48], [2348896, 2348918, 24]]"/>
    <s v="[[488.3, 374.8], [632.6, 231.1], [719.1, 196.1], [640.1, 247.1], [679.9, 169.5], [614.4, 254.9], [282.5, 526.9], [290.8, 483.4], [330.6, 490.2], [528.2, 229.6]]"/>
    <s v="[[635.5, 228.4], [708.8, 193.2], [624.9, 251.5], [673.0, 174.6], [613.4, 259.4], [261.5, 528.4], [290.0, 510.6], [341.6, 492.8], [515.2, 230.8], [596.8, 230.3]]"/>
    <s v="[[2346742, 2346888, 148], [2346914, 2347120, 208], [2347150, 2347320, 172], [2347346, 2347680, 336], [2347710, 2347882, 174], [2347908, 2347994, 88], [2348008, 2348270, 264], [2348296, 2348666, 372], [2348716, 2348894, 180], [2348920, 2348978, 60]]"/>
    <s v="[[630.1, 229.1], [719.1, 193.8], [629.5, 253.4], [677.6, 165.7], [607.5, 263.0], [278.9, 534.1], [292.9, 497.3], [336.7, 490.9], [516.5, 228.8], [603.8, 231.7]]"/>
    <s v="0.58 avg. 0.73 max"/>
    <x v="4"/>
  </r>
  <r>
    <x v="0"/>
    <s v="right"/>
    <s v="impossi4.bmp"/>
    <x v="1"/>
    <x v="1"/>
    <x v="614"/>
    <n v="2356293"/>
    <n v="2358795"/>
    <s v="[[2358764, 2358790]]"/>
    <s v="[[2356522, 2356548, 28], [2356754, 2356768, 16], [2356918, 2356932, 16], [2357574, 2357600, 28], [2357654, 2357668, 16], [2357806, 2357844, 40], [2358154, 2358176, 24], [2358498, 2358528, 32]]"/>
    <s v="[[503.8, 371.6], [488.4, 267.9], [472.9, 244.7], [500.2, 154.4], [492.4, 305.0], [360.8, 297.9], [645.1, 573.1], [572.2, 538.8]]"/>
    <s v="[[499.8, 267.5], [464.0, 239.9], [490.9, 196.2], [497.1, 253.5], [466.3, 288.0], [480.0, 611.0], [604.0, 548.7], [573.2, 447.1]]"/>
    <s v="[[2356550, 2356752, 204], [2356770, 2356916, 148], [2356934, 2357572, 640], [2357602, 2357652, 52], [2357670, 2357804, 136], [2357846, 2358152, 308], [2358178, 2358496, 320], [2358530, 2358732, 204]]"/>
    <s v="[[493.0, 271.6], [468.0, 244.6], [487.2, 164.5], [521.5, 288.9], [386.5, 288.2], [580.9, 586.8], [578.5, 540.7], [578.8, 441.6]]"/>
    <s v="0.58 avg. 0.73 max"/>
    <x v="4"/>
  </r>
  <r>
    <x v="0"/>
    <s v="right"/>
    <s v="impossh1.bmp"/>
    <x v="1"/>
    <x v="1"/>
    <x v="615"/>
    <n v="2364339"/>
    <n v="2366842"/>
    <s v="[[2366680, 2366838]]"/>
    <s v="[[2364578, 2364608, 32], [2364834, 2364852, 20], [2364998, 2365020, 24], [2365346, 2365368, 24], [2365642, 2365668, 28], [2365898, 2365932, 36], [2366250, 2366296, 48], [2366538, 2366572, 36]]"/>
    <s v="[[574.3, 351.9], [642.0, 214.2], [678.1, 208.9], [596.6, 174.2], [640.4, 184.5], [719.9, 188.3], [588.7, 72.9], [333.3, 435.9]]"/>
    <s v="[[642.8, 220.7], [682.3, 210.2], [634.7, 183.0], [651.1, 201.0], [718.9, 197.7], [586.1, 123.2], [300.1, 423.1], [527.9, 326.1]]"/>
    <s v="[[2364610, 2364832, 224], [2364854, 2364996, 144], [2365022, 2365344, 324], [2365370, 2365640, 272], [2365670, 2365896, 228], [2365934, 2366248, 316], [2366298, 2366536, 240], [2366574, 2366652, 80]]"/>
    <s v="[[646.4, 214.7], [678.0, 212.2], [619.2, 177.1], [641.7, 195.3], [720.4, 190.6], [587.3, 95.2], [319.4, 430.5], [535.9, 314.4]]"/>
    <s v="0.58 avg. 0.73 max"/>
    <x v="4"/>
  </r>
  <r>
    <x v="0"/>
    <s v="right"/>
    <s v="impossg7.bmp"/>
    <x v="1"/>
    <x v="1"/>
    <x v="616"/>
    <n v="2372501"/>
    <n v="2375003"/>
    <s v="[[2373246, 2373372]]"/>
    <s v="[[2372760, 2372798, 40], [2372912, 2372942, 32], [2373096, 2373114, 20], [2373512, 2373538, 28], [2373812, 2373866, 56], [2374164, 2374178, 16], [2374224, 2374254, 32], [2374416, 2374450, 36], [2374692, 2374710, 20]]"/>
    <s v="[[525.6, 446.9], [362.3, 564.3], [382.7, 352.3], [438.5, 303.0], [403.3, 228.0], [443.6, 642.8], [483.6, 659.8], [579.9, 643.5], [516.7, 380.1]]"/>
    <s v="[[388.9, 578.7], [389.6, 373.5], [420.3, 294.1], [430.8, 236.7], [263.1, 605.7], [462.7, 662.3], [588.4, 713.0], [547.0, 380.5], [555.7, 354.2]]"/>
    <s v="[[2372800, 2372910, 112], [2372944, 2373094, 152], [2373116, 2373222, 108], [2373388, 2373510, 124], [2373540, 2373810, 272], [2373868, 2374162, 296], [2374180, 2374222, 44], [2374256, 2374414, 160], [2374452, 2374690, 240], [2374712, 2374998, 288]]"/>
    <s v="[[378.7, 572.2], [386.7, 365.0], [430.2, 279.2], [448.0, 293.7], [403.4, 225.2], [358.3, 636.0], [481.1, 669.8], [599.3, 693.1], [526.4, 380.9], [548.3, 345.1]]"/>
    <s v="0.58 avg. 0.73 max"/>
    <x v="4"/>
  </r>
  <r>
    <x v="0"/>
    <s v="right"/>
    <s v="impossg5_144_ud.bmp"/>
    <x v="1"/>
    <x v="1"/>
    <x v="617"/>
    <n v="2529102"/>
    <n v="2531604"/>
    <s v="[[2530026, 2530080]]"/>
    <s v="[[2529648, 2529670, 24], [2529824, 2529918, 96], [2530188, 2530206, 20], [2530496, 2530538, 44], [2530580, 2530586, 8], [2530664, 2530670, 8], [2530744, 2530750, 8], [2531036, 2531074, 40], [2531376, 2531398, 24]]"/>
    <s v="[[514.6, 246.6], [536.9, 310.9], [487.0, 332.5], [509.6, 367.9], [513.9, 242.6], [504.3, 244.1], [510.5, 221.5], [524.8, 201.0], [512.1, 379.5]]"/>
    <s v="[[531.1, 292.5], [724.3, 856.4], [496.6, 368.2], [506.8, 186.9], [515.6, 255.9], [505.0, 237.8], [515.1, 211.5], [489.5, 404.7], [505.1, 459.2]]"/>
    <s v="[[2529672, 2529822, 152], [2529920, 2530018, 100], [2530148, 2530186, 40], [2530208, 2530494, 288], [2530540, 2530578, 40], [2530588, 2530662, 76], [2530672, 2530742, 72], [2530752, 2531034, 284], [2531076, 2531374, 300], [2531400, 2531598, 200]]"/>
    <s v="[[532.2, 290.8], [684.3, 852.5], [485.8, 326.2], [514.2, 373.9], [509.3, 208.0], [513.6, 266.7], [503.6, 223.6], [535.5, 202.2], [502.9, 386.0], [511.9, 463.9]]"/>
    <s v="0.58 avg. 0.73 max"/>
    <x v="4"/>
  </r>
  <r>
    <x v="0"/>
    <s v="left"/>
    <s v="newpossa2_349_lr.bmp"/>
    <x v="0"/>
    <x v="0"/>
    <x v="326"/>
    <n v="2537572"/>
    <n v="2540073"/>
    <s v="[[2538234, 2538360]]"/>
    <s v="[[2537800, 2537834, 36], [2537944, 2537978, 36], [2538584, 2538618, 36], [2538776, 2538810, 36], [2538932, 2538950, 20], [2539120, 2539142, 24], [2539380, 2539406, 28], [2539544, 2539582, 40], [2539944, 2539982, 40]]"/>
    <s v="[[508.5, 338.5], [453.6, 244.2], [473.9, 438.0], [403.0, 252.0], [390.6, 466.7], [450.3, 489.3], [527.6, 571.8], [450.2, 451.7], [351.2, 309.4]]"/>
    <s v="[[449.7, 243.9], [316.8, 259.9], [397.1, 264.2], [382.3, 452.2], [436.4, 478.8], [513.9, 570.3], [460.6, 478.7], [342.4, 316.1], [472.8, 574.5]]"/>
    <s v="[[2537836, 2537942, 108], [2537980, 2538206, 228], [2538376, 2538582, 208], [2538620, 2538774, 156], [2538812, 2538930, 120], [2538952, 2539118, 168], [2539144, 2539378, 236], [2539408, 2539542, 136], [2539584, 2539942, 360], [2539984, 2540066, 84]]"/>
    <s v="[[451.6, 245.3], [326.4, 262.2], [473.7, 437.4], [394.5, 253.5], [395.6, 469.4], [449.3, 488.9], [531.9, 579.8], [448.7, 454.9], [351.3, 310.9], [494.7, 586.7]]"/>
    <s v="0.58 avg. 0.73 max"/>
    <x v="4"/>
  </r>
  <r>
    <x v="0"/>
    <s v="right"/>
    <s v="impossb2_303.bmp"/>
    <x v="1"/>
    <x v="1"/>
    <x v="618"/>
    <n v="2544082"/>
    <n v="2546584"/>
    <s v="[]"/>
    <s v="[[2544480, 2544514, 36], [2544704, 2544718, 16], [2545012, 2545058, 48], [2545240, 2545254, 16], [2545376, 2545414, 40], [2545552, 2545574, 24], [2545808, 2545842, 36], [2546008, 2546026, 20], [2546200, 2546238, 40], [2546416, 2546438, 24]]"/>
    <s v="[[519.5, 364.3], [600.6, 491.8], [595.9, 465.3], [678.3, 364.7], [702.3, 362.4], [417.5, 551.7], [371.0, 496.9], [326.9, 417.0], [344.1, 375.3], [431.9, 507.0]]"/>
    <s v="[[590.1, 497.3], [605.7, 471.0], [645.4, 373.8], [702.1, 361.8], [393.2, 558.8], [373.7, 515.1], [319.1, 423.1], [340.9, 385.3], [421.9, 518.7], [474.6, 547.7]]"/>
    <s v="[[2544516, 2544702, 188], [2544720, 2545010, 292], [2545060, 2545238, 180], [2545256, 2545374, 120], [2545416, 2545550, 136], [2545576, 2545806, 232], [2545844, 2546006, 164], [2546028, 2546198, 172], [2546240, 2546414, 176], [2546440, 2546578, 140]]"/>
    <s v="[[598.9, 504.7], [600.6, 466.5], [668.3, 365.6], [702.8, 362.4], [409.9, 555.7], [371.4, 500.0], [326.2, 419.9], [343.6, 374.5], [431.0, 515.4], [484.1, 555.5]]"/>
    <s v="0.58 avg. 0.73 max"/>
    <x v="4"/>
  </r>
  <r>
    <x v="0"/>
    <s v="left"/>
    <s v="newpossg3_170_lr.bmp"/>
    <x v="0"/>
    <x v="0"/>
    <x v="101"/>
    <n v="2550038"/>
    <n v="2552539"/>
    <s v="[[2550656, 2550726]]"/>
    <s v="[[2550466, 2550500, 36], [2550790, 2550828, 40], [2550978, 2550996, 20], [2551142, 2551176, 36], [2551542, 2551576, 36], [2551962, 2551988, 28], [2552242, 2552280, 40], [2552390, 2552428, 40]]"/>
    <s v="[[500.9, 353.4], [580.2, 198.2], [286.6, 326.0], [237.9, 354.9], [320.1, 196.6], [389.1, 423.9], [315.1, 385.4], [519.2, 363.7]]"/>
    <s v="[[610.3, 273.4], [287.8, 316.8], [236.6, 350.4], [312.2, 178.0], [366.5, 442.5], [313.7, 403.3], [522.4, 366.8], [701.7, 355.6]]"/>
    <s v="[[2550502, 2550628, 128], [2550742, 2550788, 48], [2550830, 2550976, 148], [2550998, 2551140, 144], [2551178, 2551540, 364], [2551578, 2551960, 384], [2551990, 2552240, 252], [2552282, 2552388, 108], [2552430, 2552532, 104]]"/>
    <s v="[[617.8, 270.3], [582.9, 191.9], [288.2, 324.4], [235.5, 356.2], [318.1, 192.4], [387.3, 441.0], [313.5, 391.7], [520.0, 362.9], [694.0, 355.9]]"/>
    <s v="0.58 avg. 0.73 max"/>
    <x v="4"/>
  </r>
  <r>
    <x v="0"/>
    <s v="right"/>
    <s v="impossc2_158_ud.bmp"/>
    <x v="1"/>
    <x v="1"/>
    <x v="345"/>
    <n v="2555266"/>
    <n v="2557767"/>
    <s v="[]"/>
    <s v="[[2555470, 2555508, 40], [2555650, 2555692, 44], [2555834, 2555856, 24], [2556182, 2556196, 16], [2556318, 2556344, 28], [2556674, 2556708, 36], [2557030, 2557056, 28], [2557702, 2557760, 60]]"/>
    <s v="[[508.2, 368.6], [318.5, 301.7], [593.5, 172.2], [658.8, 160.5], [696.7, 164.9], [656.7, 94.3], [668.0, 218.8], [636.1, 274.0]]"/>
    <s v="[[319.2, 308.2], [589.0, 161.8], [649.3, 164.0], [683.6, 158.6], [658.9, 95.6], [675.7, 242.7], [598.4, 292.2], [691.0, 519.8]]"/>
    <s v="[[2555510, 2555648, 140], [2555694, 2555832, 140], [2555858, 2556180, 324], [2556198, 2556316, 120], [2556346, 2556672, 328], [2556710, 2557028, 320], [2557058, 2557700, 644]]"/>
    <s v="[[316.6, 303.9], [594.6, 167.5], [657.8, 162.5], [695.0, 166.0], [657.3, 90.8], [673.0, 234.2], [627.0, 281.7]]"/>
    <s v="0.58 avg. 0.73 max"/>
    <x v="4"/>
  </r>
  <r>
    <x v="0"/>
    <s v="right"/>
    <s v="impossg8_50_lr.bmp"/>
    <x v="1"/>
    <x v="1"/>
    <x v="619"/>
    <n v="2562424"/>
    <n v="2564926"/>
    <s v="[]"/>
    <s v="[[2562650, 2562680, 32], [2562806, 2562836, 32], [2563306, 2563328, 24], [2563810, 2563828, 20], [2564634, 2564644, 12], [2564906, 2564920, 16]]"/>
    <s v="[[478.3, 388.9], [379.7, 360.5], [527.2, 413.1], [482.9, 377.4], [516.7, 397.4], [513.2, 411.6]]"/>
    <s v="[[389.3, 365.4], [535.2, 406.4], [489.9, 390.4], [507.6, 410.3], [516.1, 414.7], [498.6, 397.4]]"/>
    <s v="[[2562682, 2562804, 124], [2562838, 2563304, 468], [2563330, 2563808, 480], [2563830, 2564632, 804], [2564646, 2564904, 260]]"/>
    <s v="[[380.2, 361.1], [533.0, 403.3], [487.3, 381.5], [518.0, 399.7], [518.3, 422.9]]"/>
    <s v="0.58 avg. 0.73 max"/>
    <x v="4"/>
  </r>
  <r>
    <x v="0"/>
    <s v="right"/>
    <s v="impossb5_223_ud.bmp"/>
    <x v="1"/>
    <x v="1"/>
    <x v="620"/>
    <n v="2568256"/>
    <n v="2570758"/>
    <s v="[]"/>
    <s v="[[2568508, 2568538, 32], [2568692, 2568718, 28], [2568876, 2568918, 44], [2569100, 2569114, 16], [2569212, 2569230, 20], [2569332, 2569354, 24], [2569532, 2569550, 20], [2569884, 2569898, 16], [2570204, 2570226, 24], [2570632, 2570662, 32]]"/>
    <s v="[[501.6, 376.2], [635.5, 338.4], [725.0, 441.9], [614.4, 736.0], [617.3, 712.0], [596.4, 665.2], [659.8, 619.3], [619.1, 544.6], [635.9, 533.9], [551.0, 502.4]]"/>
    <s v="[[626.9, 286.2], [738.9, 333.3], [585.9, 762.8], [591.6, 709.8], [607.9, 686.9], [665.7, 671.6], [644.7, 590.0], [638.8, 560.8], [562.2, 510.3], [419.1, 546.3]]"/>
    <s v="[[2568540, 2568690, 152], [2568720, 2568874, 156], [2568920, 2569098, 180], [2569116, 2569210, 96], [2569232, 2569330, 100], [2569356, 2569530, 176], [2569552, 2569882, 332], [2569900, 2570202, 304], [2570228, 2570630, 404], [2570664, 2570750, 88]]"/>
    <s v="[[632.6, 290.3], [735.2, 404.9], [602.5, 748.0], [604.6, 714.6], [601.5, 668.8], [664.4, 638.3], [632.5, 568.8], [641.4, 552.8], [550.1, 501.4], [415.7, 542.9]]"/>
    <s v="0.58 avg. 0.73 max"/>
    <x v="4"/>
  </r>
  <r>
    <x v="0"/>
    <s v="right"/>
    <s v="impossg7_249_ud.bmp"/>
    <x v="1"/>
    <x v="1"/>
    <x v="621"/>
    <n v="2576017"/>
    <n v="2578519"/>
    <s v="[]"/>
    <s v="[[2576260, 2576298, 40], [2576492, 2576518, 28], [2576668, 2576710, 44], [2576892, 2576914, 24], [2577076, 2577114, 40], [2577284, 2577290, 8], [2577464, 2577486, 24], [2577652, 2577670, 20], [2577860, 2577894, 36], [2578096, 2578134, 40]]"/>
    <s v="[[558.4, 270.7], [714.8, 201.3], [732.9, 119.9], [347.5, 320.2], [391.1, 317.4], [225.2, 389.5], [209.2, 366.8], [162.1, 281.2], [153.4, 236.6], [233.9, 378.6]]"/>
    <s v="[[731.3, 201.2], [753.0, 97.6], [416.3, 316.7], [391.5, 297.1], [243.8, 394.9], [220.3, 375.2], [186.5, 297.7], [152.9, 247.7], [197.8, 381.2], [406.0, 335.5]]"/>
    <s v="[[2576300, 2576490, 192], [2576520, 2576666, 148], [2576712, 2576890, 180], [2576916, 2577074, 160], [2577116, 2577282, 168], [2577292, 2577462, 172], [2577488, 2577650, 164], [2577672, 2577858, 188], [2577896, 2578094, 200], [2578136, 2578514, 380]]"/>
    <s v="[[723.3, 200.5], [752.8, 97.1], [390.6, 327.2], [390.8, 306.0], [228.2, 414.3], [215.1, 369.5], [168.8, 285.4], [151.1, 231.1], [221.8, 383.0], [415.6, 325.5]]"/>
    <s v="0.58 avg. 0.73 max"/>
    <x v="4"/>
  </r>
  <r>
    <x v="0"/>
    <s v="right"/>
    <s v="impossa5_46_ud.bmp"/>
    <x v="1"/>
    <x v="1"/>
    <x v="622"/>
    <n v="2587592"/>
    <n v="2590095"/>
    <s v="[[2588406, 2588588]]"/>
    <s v="[[2587840, 2587874, 36], [2587912, 2587918, 8], [2588024, 2588054, 32], [2588144, 2588158, 16], [2588224, 2588290, 68], [2588744, 2588762, 20], [2588912, 2588954, 44], [2589184, 2589206, 24], [2589348, 2589474, 128], [2589556, 2589586, 32], [2589688, 2589706, 20], [2589852, 2589894, 44]]"/>
    <s v="[[612.7, 529.5], [751.3, 477.2], [768.4, 485.9], [724.1, 412.1], [714.0, 310.5], [475.7, 442.5], [397.4, 460.8], [714.9, 475.4], [625.6, 508.5], [728.3, 626.1], [716.5, 531.8], [689.4, 491.5]]"/>
    <s v="[[746.1, 472.6], [756.1, 486.6], [720.1, 396.4], [717.5, 388.6], [720.2, 341.8], [422.3, 461.0], [734.9, 466.5], [640.7, 478.1], [699.1, 598.2], [691.2, 537.0], [701.8, 518.6], [864.3, 708.0]]"/>
    <s v="[[2587876, 2587910, 36], [2587920, 2588022, 104], [2588056, 2588142, 88], [2588160, 2588222, 64], [2588292, 2588378, 88], [2588604, 2588742, 140], [2588764, 2588910, 148], [2588956, 2589182, 228], [2589208, 2589346, 140], [2589476, 2589554, 80], [2589588, 2589686, 100], [2589708, 2589850, 144], [2589896, 2590090, 196]]"/>
    <s v="[[746.8, 473.1], [763.6, 494.1], [719.3, 409.3], [707.0, 345.9], [702.2, 383.2], [489.0, 422.1], [409.3, 469.9], [735.5, 482.8], [633.4, 493.9], [726.2, 625.5], [707.1, 520.2], [691.7, 501.0], [868.8, 698.1]]"/>
    <s v="0.58 avg. 0.73 max"/>
    <x v="4"/>
  </r>
  <r>
    <x v="0"/>
    <s v="left"/>
    <s v="newpossh5_334.bmp"/>
    <x v="0"/>
    <x v="0"/>
    <x v="623"/>
    <n v="2596599"/>
    <n v="2599100"/>
    <s v="[[2598474, 2598600]]"/>
    <s v="[[2596796, 2596822, 28], [2596900, 2596934, 36], [2597356, 2597398, 44], [2597540, 2597558, 20], [2597732, 2597770, 40], [2597920, 2597950, 32], [2598160, 2598198, 40], [2599068, 2599094, 28]]"/>
    <s v="[[523.1, 320.0], [574.9, 260.9], [406.1, 166.2], [716.5, 276.5], [735.7, 246.7], [585.2, 375.4], [491.7, 340.2], [404.5, 90.3]]"/>
    <s v="[[579.8, 274.4], [415.8, 170.2], [723.6, 290.2], [742.5, 254.6], [572.9, 380.0], [496.0, 361.2], [251.3, 330.2], [450.4, 109.8]]"/>
    <s v="[[2596824, 2596898, 76], [2596936, 2597354, 420], [2597400, 2597538, 140], [2597560, 2597730, 172], [2597772, 2597918, 148], [2597952, 2598158, 208], [2598200, 2598454, 256], [2598616, 2599066, 452]]"/>
    <s v="[[579.5, 263.3], [412.9, 167.2], [720.1, 285.1], [738.8, 248.2], [580.3, 377.0], [492.1, 346.2], [261.2, 329.0], [411.5, 93.3]]"/>
    <s v="0.58 avg. 0.73 max"/>
    <x v="4"/>
  </r>
  <r>
    <x v="0"/>
    <s v="left"/>
    <s v="newpossh1_352_lr.bmp"/>
    <x v="0"/>
    <x v="0"/>
    <x v="624"/>
    <n v="2604136"/>
    <n v="2606638"/>
    <s v="[]"/>
    <s v="[[2604368, 2604402, 36], [2604520, 2604558, 40], [2604784, 2604822, 40], [2604892, 2604926, 36], [2605216, 2605238, 24], [2605440, 2605478, 40], [2606066, 2606088, 24], [2606178, 2606184, 8], [2606218, 2606252, 36], [2606462, 2606488, 28]]"/>
    <s v="[[530.0, 326.6], [385.3, 183.4], [350.6, 416.5], [591.2, 625.0], [637.6, 659.2], [579.6, 573.2], [438.2, 566.4], [494.2, 525.7], [495.0, 525.2], [682.4, 637.7]]"/>
    <s v="[[383.6, 182.7], [329.3, 416.1], [581.1, 591.1], [640.7, 691.9], [602.2, 618.0], [418.1, 512.1], [482.4, 523.4], [501.5, 530.4], [656.2, 641.7], [761.1, 623.7]]"/>
    <s v="[[2604404, 2604518, 116], [2604560, 2604782, 224], [2604824, 2604890, 68], [2604928, 2605214, 288], [2605240, 2605438, 200], [2605480, 2606064, 586], [2606090, 2606176, 88], [2606186, 2606216, 32], [2606254, 2606460, 208], [2606490, 2606632, 144]]"/>
    <s v="[[381.9, 177.9], [349.5, 417.0], [590.6, 604.6], [660.6, 699.7], [586.8, 589.2], [426.9, 533.7], [487.3, 521.4], [506.5, 533.5], [676.5, 644.8], [766.4, 617.5]]"/>
    <s v="0.58 avg. 0.73 max"/>
    <x v="4"/>
  </r>
  <r>
    <x v="0"/>
    <s v="right"/>
    <s v="impossh1_126_lr.bmp"/>
    <x v="1"/>
    <x v="1"/>
    <x v="625"/>
    <n v="2613654"/>
    <n v="2616157"/>
    <s v="[]"/>
    <s v="[[2614058, 2614084, 28], [2614410, 2614432, 24], [2614838, 2614864, 28], [2615234, 2615260, 28], [2615398, 2615428, 32], [2615614, 2615656, 44], [2615942, 2615960, 20], [2616102, 2616108, 8]]"/>
    <s v="[[522.4, 365.3], [484.9, 508.8], [517.2, 518.1], [577.2, 569.3], [510.8, 543.8], [442.9, 483.5], [417.9, 193.6], [455.7, 200.5]]"/>
    <s v="[[479.9, 504.5], [538.2, 516.4], [585.4, 573.9], [527.3, 567.3], [435.2, 479.5], [398.5, 188.8], [456.7, 213.1], [451.4, 191.9]]"/>
    <s v="[[2614086, 2614408, 324], [2614434, 2614836, 404], [2614866, 2615232, 368], [2615262, 2615396, 136], [2615430, 2615612, 184], [2615658, 2615940, 284], [2615962, 2616100, 140], [2616110, 2616152, 44]]"/>
    <s v="[[490.5, 508.9], [525.7, 517.5], [583.0, 571.8], [516.9, 552.0], [443.8, 482.3], [415.9, 193.1], [458.9, 217.1], [442.2, 193.0]]"/>
    <s v="0.58 avg. 0.73 max"/>
    <x v="4"/>
  </r>
  <r>
    <x v="0"/>
    <s v="left"/>
    <s v="newpossg7_270_lr.bmp"/>
    <x v="0"/>
    <x v="0"/>
    <x v="626"/>
    <n v="2626647"/>
    <n v="2629149"/>
    <s v="[[2626618, 2626864], [2628062, 2628220], [2628878, 2629012]]"/>
    <s v="[[2626924, 2626974, 52], [2627068, 2627102, 36], [2627472, 2627510, 40], [2627808, 2627842, 36], [2628348, 2628374, 28], [2628560, 2628594, 36], [2628736, 2628754, 20]]"/>
    <s v="[[541.2, 371.3], [566.7, 343.3], [487.6, 535.8], [702.2, 370.1], [448.9, 334.6], [557.3, 474.7], [644.3, 356.1]]"/>
    <s v="[[562.8, 387.4], [479.6, 515.8], [677.1, 372.0], [529.7, 414.2], [528.7, 473.3], [656.3, 345.7], [636.6, 331.7]]"/>
    <s v="[[2626880, 2626922, 44], [2626976, 2627066, 92], [2627104, 2627470, 368], [2627512, 2627806, 296], [2627844, 2628054, 212], [2628236, 2628346, 112], [2628376, 2628558, 184], [2628596, 2628734, 140], [2628756, 2628870, 116], [2629028, 2629142, 116]]"/>
    <s v="[[543.2, 377.5], [564.7, 352.0], [492.7, 547.7], [701.5, 368.2], [534.0, 416.2], [460.2, 333.1], [563.4, 485.8], [645.8, 350.3], [647.8, 342.3], [294.1, 193.0]]"/>
    <s v="0.58 avg. 0.73 max"/>
    <x v="4"/>
  </r>
  <r>
    <x v="0"/>
    <s v="left"/>
    <s v="newpossb4_204.bmp"/>
    <x v="0"/>
    <x v="0"/>
    <x v="627"/>
    <n v="2643842"/>
    <n v="2646344"/>
    <s v="[[2645496, 2645682]]"/>
    <s v="[[2644110, 2644140, 32], [2644326, 2644360, 36], [2644518, 2644556, 40], [2644678, 2644724, 48], [2645038, 2645076, 40], [2645270, 2645288, 20], [2645786, 2645828, 44], [2646098, 2646140, 44]]"/>
    <s v="[[548.8, 496.1], [703.8, 516.5], [805.0, 633.6], [745.3, 711.7], [392.1, 513.0], [722.2, 476.8], [694.9, 393.7], [528.8, 210.3]]"/>
    <s v="[[673.0, 514.0], [795.0, 616.1], [717.8, 718.8], [345.3, 500.5], [698.3, 492.0], [765.8, 479.3], [520.8, 223.6], [753.3, 476.2]]"/>
    <s v="[[2643874, 2644108, 236], [2644142, 2644324, 184], [2644362, 2644516, 156], [2644558, 2644676, 120], [2644726, 2645036, 312], [2645078, 2645268, 192], [2645290, 2645464, 176], [2645698, 2645784, 88], [2645830, 2646096, 268], [2646142, 2646340, 200]]"/>
    <s v="[[546.9, 518.3], [687.9, 513.3], [799.1, 627.9], [732.2, 714.7], [383.7, 514.2], [715.8, 484.1], [780.0, 481.1], [695.5, 393.6], [533.6, 235.8], [789.6, 504.8]]"/>
    <s v="0.58 avg. 0.73 max"/>
    <x v="4"/>
  </r>
  <r>
    <x v="0"/>
    <s v="left"/>
    <s v="newpossg6_297_lr.bmp"/>
    <x v="0"/>
    <x v="0"/>
    <x v="628"/>
    <n v="2653559"/>
    <n v="2656061"/>
    <s v="[]"/>
    <s v="[[2653782, 2653808, 28], [2654114, 2654148, 36], [2654458, 2654496, 40], [2654750, 2654772, 24], [2655110, 2655116, 8], [2655230, 2655236, 8], [2655334, 2655368, 36], [2655606, 2655636, 32], [2655674, 2655684, 12], [2656046, 2656056, 12]]"/>
    <s v="[[494.3, 346.3], [490.0, 246.1], [376.8, 362.8], [541.1, 261.6], [444.9, 256.4], [473.4, 364.3], [500.7, 393.1], [333.9, 305.6], [473.9, 295.5], [491.1, 309.4]]"/>
    <s v="[[498.4, 251.3], [377.4, 375.4], [539.7, 272.7], [499.2, 237.7], [446.3, 264.6], [479.1, 369.8], [352.7, 395.8], [469.9, 303.6], [467.2, 273.5], [495.7, 319.4]]"/>
    <s v="[[2653810, 2654112, 304], [2654150, 2654456, 308], [2654498, 2654748, 252], [2654774, 2655108, 336], [2655118, 2655228, 112], [2655238, 2655332, 96], [2655370, 2655604, 236], [2655638, 2655672, 36], [2655686, 2656044, 360]]"/>
    <s v="[[495.4, 245.7], [384.8, 368.9], [543.9, 263.3], [474.2, 228.2], [449.7, 323.4], [484.0, 379.9], [329.2, 320.1], [474.0, 306.0], [473.7, 298.2]]"/>
    <s v="0.58 avg. 0.73 max"/>
    <x v="4"/>
  </r>
  <r>
    <x v="0"/>
    <s v="left"/>
    <s v="newpossc2_283.bmp"/>
    <x v="0"/>
    <x v="0"/>
    <x v="629"/>
    <n v="2670751"/>
    <n v="2673252"/>
    <s v="[]"/>
    <s v="[[2670962, 2670992, 32], [2671158, 2671196, 40], [2671394, 2671420, 28], [2671662, 2671696, 36], [2671934, 2671976, 44], [2672326, 2672368, 44], [2672934, 2672980, 48]]"/>
    <s v="[[456.8, 337.4], [419.8, 235.0], [425.2, 455.6], [577.3, 498.4], [378.0, 442.0], [346.2, 142.4], [677.0, 275.3]]"/>
    <s v="[[424.9, 260.3], [410.0, 470.7], [552.7, 509.5], [369.9, 449.8], [332.8, 134.5], [670.4, 277.0], [279.7, 242.7]]"/>
    <s v="[[2670994, 2671156, 164], [2671198, 2671392, 196], [2671422, 2671660, 240], [2671698, 2671932, 236], [2671978, 2672324, 348], [2672370, 2672932, 564], [2672982, 2673248, 268]]"/>
    <s v="[[417.1, 236.4], [420.4, 461.3], [571.0, 507.8], [370.6, 445.0], [343.6, 141.2], [679.3, 278.0], [284.7, 234.0]]"/>
    <s v="0.58 avg. 0.73 max"/>
    <x v="4"/>
  </r>
  <r>
    <x v="0"/>
    <s v="right"/>
    <s v="impossi5_197_lr.bmp"/>
    <x v="1"/>
    <x v="1"/>
    <x v="416"/>
    <n v="2679782"/>
    <n v="2682284"/>
    <s v="[]"/>
    <s v="[[2680010, 2680040, 32], [2680378, 2680400, 24], [2680626, 2680664, 40], [2680938, 2680956, 20], [2681306, 2681332, 28], [2681654, 2681696, 44], [2682030, 2682076, 48], [2682254, 2682280, 28]]"/>
    <s v="[[526.1, 383.6], [395.4, 409.7], [299.4, 397.9], [580.6, 529.4], [605.0, 578.8], [536.4, 536.0], [731.5, 564.2], [425.2, 436.3]]"/>
    <s v="[[413.7, 403.7], [343.8, 399.9], [563.9, 526.7], [602.2, 560.8], [540.3, 577.1], [745.8, 571.2], [443.9, 463.7], [329.7, 396.8]]"/>
    <s v="[[2680042, 2680376, 336], [2680402, 2680624, 224], [2680666, 2680936, 272], [2680958, 2681304, 348], [2681334, 2681652, 320], [2681698, 2682028, 332], [2682078, 2682252, 176]]"/>
    <s v="[[414.8, 413.0], [324.0, 400.1], [569.4, 526.9], [626.9, 601.9], [528.8, 549.3], [739.5, 566.5], [428.1, 444.4]]"/>
    <s v="0.58 avg. 0.73 max"/>
    <x v="4"/>
  </r>
  <r>
    <x v="1"/>
    <s v="left"/>
    <s v="newpossg5_318_lr.bmp"/>
    <x v="0"/>
    <x v="1"/>
    <x v="438"/>
    <n v="2694034"/>
    <n v="2696537"/>
    <s v="[[2695348, 2695498]]"/>
    <s v="[[2694054, 2694064, 12], [2694350, 2694372, 24], [2695726, 2695756, 32], [2695962, 2695988, 28], [2696134, 2696140, 8]]"/>
    <s v="[[542.5, 351.5], [554.7, 398.0], [561.1, 460.1], [515.5, 595.9], [545.3, 486.2]]"/>
    <s v="[[553.7, 366.0], [566.6, 474.6], [503.9, 601.7], [551.7, 508.2], [546.0, 475.4]]"/>
    <s v="[[2694066, 2694348, 284], [2694374, 2695340, 968], [2695514, 2695724, 212], [2695758, 2695960, 204], [2695990, 2696132, 144], [2696142, 2696532, 392]]"/>
    <s v="[[557.3, 384.3], [569.2, 453.6], [567.7, 460.7], [519.9, 600.7], [546.9, 488.3], [540.2, 456.5]]"/>
    <s v="0.58 avg. 0.73 max"/>
    <x v="4"/>
  </r>
  <r>
    <x v="0"/>
    <s v="right"/>
    <s v="impossi2_257.bmp"/>
    <x v="1"/>
    <x v="1"/>
    <x v="630"/>
    <n v="2700116"/>
    <n v="2702618"/>
    <s v="[]"/>
    <s v="[[2700398, 2700408, 12], [2700530, 2700536, 8], [2700566, 2700632, 68], [2700806, 2700848, 44], [2700958, 2700976, 20], [2701202, 2701236, 36], [2701362, 2701388, 28], [2701530, 2701572, 44], [2701886, 2701920, 36], [2702042, 2702048, 8]]"/>
    <s v="[[508.5, 376.8], [506.3, 359.9], [505.3, 366.2], [664.6, 251.4], [518.0, 405.9], [550.0, 411.8], [644.0, 317.4], [590.9, 306.3], [535.6, 443.5], [594.9, 380.7]]"/>
    <s v="[[503.6, 362.5], [501.2, 349.1], [656.9, 247.5], [528.6, 405.3], [546.3, 411.9], [642.8, 320.5], [601.9, 292.6], [540.5, 415.1], [624.8, 397.1], [588.5, 369.8]]"/>
    <s v="[[2700410, 2700528, 120], [2700538, 2700564, 28], [2700634, 2700804, 172], [2700850, 2700956, 108], [2700978, 2701200, 224], [2701238, 2701360, 124], [2701390, 2701528, 140], [2701574, 2701884, 312], [2701922, 2702040, 120], [2702050, 2702612, 564]]"/>
    <s v="[[514.1, 367.7], [498.3, 345.4], [664.3, 251.9], [525.0, 410.6], [553.3, 419.3], [642.3, 309.4], [596.0, 317.9], [547.7, 449.8], [619.1, 380.9], [585.0, 336.1]]"/>
    <s v="0.58 avg. 0.73 max"/>
    <x v="4"/>
  </r>
  <r>
    <x v="1"/>
    <s v="left"/>
    <s v="newpossh4_259.bmp"/>
    <x v="0"/>
    <x v="1"/>
    <x v="631"/>
    <n v="2709008"/>
    <n v="2711510"/>
    <s v="[]"/>
    <s v="[[2709194, 2709228, 36], [2709294, 2709328, 36], [2709438, 2709464, 28], [2709774, 2709812, 40], [2710210, 2710252, 44], [2710438, 2710444, 8], [2710554, 2710596, 44], [2710810, 2710844, 36], [2711146, 2711192, 48]]"/>
    <s v="[[499.1, 379.7], [470.6, 486.1], [665.3, 445.2], [690.0, 361.8], [623.0, 545.5], [693.4, 351.8], [682.2, 332.4], [379.7, 288.6], [298.4, 434.9]]"/>
    <s v="[[467.3, 484.7], [651.6, 453.8], [687.6, 363.3], [615.0, 560.8], [691.6, 352.8], [688.8, 343.1], [372.0, 287.0], [282.0, 433.5], [674.3, 342.8]]"/>
    <s v="[[2709230, 2709292, 64], [2709330, 2709436, 108], [2709466, 2709772, 308], [2709814, 2710208, 396], [2710254, 2710436, 184], [2710446, 2710552, 108], [2710598, 2710808, 212], [2710846, 2711144, 300], [2711194, 2711504, 312]]"/>
    <s v="[[471.3, 486.6], [658.6, 448.5], [688.8, 361.9], [624.2, 557.5], [692.1, 355.7], [683.4, 333.2], [377.9, 289.2], [295.4, 436.7], [677.3, 336.1]]"/>
    <s v="0.58 avg. 0.73 max"/>
    <x v="4"/>
  </r>
  <r>
    <x v="0"/>
    <s v="right"/>
    <s v="impossh2_102_ud.bmp"/>
    <x v="1"/>
    <x v="1"/>
    <x v="363"/>
    <n v="2717433"/>
    <n v="2719935"/>
    <s v="[]"/>
    <s v="[[2717606, 2717636, 32], [2717790, 2717832, 44], [2717982, 2718016, 36], [2718298, 2718324, 28], [2718450, 2718480, 32], [2718834, 2718864, 32], [2719362, 2719396, 36], [2719718, 2719756, 40]]"/>
    <s v="[[514.8, 361.6], [670.8, 329.3], [338.0, 289.6], [297.1, 488.4], [267.9, 427.7], [290.7, 268.6], [266.1, 407.9], [341.0, 233.5]]"/>
    <s v="[[661.9, 325.7], [333.3, 291.9], [306.8, 500.6], [280.0, 439.1], [297.8, 258.7], [238.7, 405.9], [301.2, 250.6], [256.0, 463.9]]"/>
    <s v="[[2717638, 2717788, 152], [2717834, 2717980, 148], [2718018, 2718296, 280], [2718326, 2718448, 124], [2718482, 2718832, 352], [2718866, 2719360, 496], [2719398, 2719716, 320], [2719758, 2719928, 172]]"/>
    <s v="[[670.9, 328.6], [333.8, 290.6], [313.4, 503.0], [273.8, 435.8], [298.9, 257.6], [259.9, 414.0], [316.5, 238.3], [282.7, 471.5]]"/>
    <s v="0.58 avg. 0.73 max"/>
    <x v="4"/>
  </r>
  <r>
    <x v="0"/>
    <s v="left"/>
    <s v="newpossb3_130.bmp"/>
    <x v="0"/>
    <x v="0"/>
    <x v="632"/>
    <n v="2726314"/>
    <n v="2728816"/>
    <s v="[]"/>
    <s v="[[2726676, 2726698, 24], [2726796, 2726834, 40], [2726924, 2726934, 12], [2726968, 2727018, 52], [2727052, 2727098, 48], [2727180, 2727202, 24], [2727392, 2727418, 28], [2727592, 2727614, 24], [2727824, 2727838, 16], [2727892, 2727898, 8], [2728152, 2728202, 52], [2728360, 2728398, 40], [2728600, 2728638, 40]]"/>
    <s v="[[540.1, 398.0], [565.9, 359.1], [615.7, 629.6], [634.3, 636.1], [587.8, 719.7], [337.0, 650.7], [261.0, 577.2], [271.7, 649.2], [317.2, 650.9], [351.8, 639.6], [376.2, 633.7], [201.5, 390.0], [235.4, 280.3]]"/>
    <s v="[[563.0, 372.1], [580.3, 627.0], [628.5, 619.8], [641.2, 699.6], [433.5, 682.4], [276.6, 614.5], [292.7, 663.4], [333.4, 678.7], [347.8, 644.0], [348.7, 634.6], [178.8, 385.7], [167.5, 245.1], [365.2, 412.8]]"/>
    <s v="[[2726700, 2726794, 96], [2726836, 2726922, 88], [2726936, 2726966, 32], [2727020, 2727050, 32], [2727100, 2727178, 80], [2727204, 2727390, 188], [2727420, 2727590, 172], [2727616, 2727822, 208], [2727840, 2727890, 52], [2727900, 2728150, 252], [2728204, 2728358, 156], [2728400, 2728598, 200], [2728640, 2728810, 172]]"/>
    <s v="[[565.3, 356.2], [598.6, 627.7], [629.9, 618.2], [617.0, 717.5], [370.5, 662.9], [266.6, 597.3], [300.0, 673.1], [331.1, 672.1], [358.3, 651.0], [364.4, 631.1], [187.1, 385.9], [198.3, 262.0], [408.4, 440.0]]"/>
    <s v="0.58 avg. 0.73 max"/>
    <x v="4"/>
  </r>
  <r>
    <x v="0"/>
    <s v="left"/>
    <s v="newpossa7_267_lr.bmp"/>
    <x v="0"/>
    <x v="0"/>
    <x v="633"/>
    <n v="2735128"/>
    <n v="2737630"/>
    <s v="[]"/>
    <s v="[[2735316, 2735358, 44], [2735468, 2735494, 28], [2735656, 2735706, 52], [2735872, 2735890, 20], [2736056, 2736102, 48], [2736252, 2736274, 24], [2736460, 2736474, 16], [2736604, 2736642, 40], [2736820, 2736866, 48], [2736936, 2736966, 32], [2737124, 2737142, 20], [2737340, 2737362, 24]]"/>
    <s v="[[461.1, 364.3], [364.5, 248.2], [290.0, 214.1], [523.3, 597.3], [577.7, 576.2], [334.3, 276.2], [290.8, 226.6], [314.7, 206.5], [434.6, 417.6], [396.6, 205.9], [278.3, 142.5], [317.6, 148.8]]"/>
    <s v="[[354.2, 253.8], [291.2, 217.6], [489.4, 609.7], [574.7, 588.6], [331.6, 290.2], [298.3, 232.9], [316.7, 213.5], [417.7, 419.6], [392.8, 203.5], [264.5, 135.3], [306.6, 155.2], [318.0, 228.6]]"/>
    <s v="[[2735360, 2735466, 108], [2735496, 2735654, 160], [2735708, 2735870, 164], [2735892, 2736054, 164], [2736104, 2736250, 148], [2736276, 2736458, 184], [2736476, 2736602, 128], [2736644, 2736818, 176], [2736868, 2736934, 68], [2736968, 2737122, 156], [2737144, 2737338, 196], [2737364, 2737626, 264]]"/>
    <s v="[[362.3, 250.4], [290.8, 215.2], [510.9, 603.5], [575.1, 576.8], [328.5, 276.9], [290.1, 230.7], [324.5, 209.1], [431.1, 418.1], [397.3, 205.7], [275.2, 132.0], [312.9, 150.1], [332.7, 232.4]]"/>
    <s v="0.58 avg. 0.73 max"/>
    <x v="4"/>
  </r>
  <r>
    <x v="1"/>
    <s v="left"/>
    <s v="newpossg8_332_ud.bmp"/>
    <x v="0"/>
    <x v="1"/>
    <x v="634"/>
    <n v="2744044"/>
    <n v="2746548"/>
    <s v="[]"/>
    <s v="[[2744112, 2744130, 20], [2744264, 2744290, 28], [2744684, 2744710, 28], [2744908, 2744934, 28], [2745168, 2745202, 36], [2745480, 2745494, 16], [2745688, 2745714, 28], [2745904, 2745942, 40], [2746200, 2746238, 40], [2746316, 2746322, 8], [2746396, 2746402, 8], [2746432, 2746446, 16]]"/>
    <s v="[[530.0, 393.0], [532.7, 394.5], [489.7, 250.4], [438.0, 331.6], [502.3, 479.4], [426.9, 292.6], [439.9, 271.6], [377.9, 144.5], [632.4, 238.4], [480.1, 437.6], [466.1, 428.6], [482.4, 417.0]]"/>
    <s v="[[547.8, 414.9], [506.8, 274.4], [418.9, 323.0], [490.9, 483.2], [423.6, 298.1], [438.9, 274.5], [387.0, 170.5], [609.9, 269.3], [475.6, 395.1], [473.1, 437.4], [463.6, 418.2], [500.5, 430.9]]"/>
    <s v="[[2744132, 2744262, 132], [2744292, 2744682, 392], [2744712, 2744906, 196], [2744936, 2745166, 232], [2745204, 2745478, 276], [2745496, 2745686, 192], [2745716, 2745902, 188], [2745944, 2746198, 256], [2746240, 2746314, 76], [2746324, 2746394, 72], [2746404, 2746430, 28], [2746448, 2746542, 96]]"/>
    <s v="[[540.7, 400.8], [506.1, 264.2], [429.1, 327.6], [507.0, 483.6], [423.6, 291.7], [436.1, 273.3], [382.9, 158.8], [608.5, 270.9], [491.9, 430.7], [469.0, 446.0], [469.9, 409.2], [515.6, 434.5]]"/>
    <s v="0.58 avg. 0.73 max"/>
    <x v="4"/>
  </r>
  <r>
    <x v="0"/>
    <s v="left"/>
    <s v="newpossb5_354_lr.bmp"/>
    <x v="0"/>
    <x v="0"/>
    <x v="635"/>
    <n v="2753207"/>
    <n v="2755709"/>
    <s v="[[2753888, 2754046]]"/>
    <s v="[[2753462, 2753488, 28], [2753666, 2753700, 36], [2754186, 2754204, 20], [2754350, 2754384, 36], [2754622, 2754664, 44], [2754986, 2755020, 36], [2755238, 2755276, 40], [2755530, 2755560, 32]]"/>
    <s v="[[565.8, 381.3], [592.1, 501.5], [616.3, 528.9], [657.8, 556.3], [788.9, 465.1], [452.0, 454.1], [252.9, 389.4], [461.1, 468.4]]"/>
    <s v="[[623.8, 479.8], [347.9, 436.8], [658.8, 562.8], [786.7, 459.5], [443.1, 450.6], [258.8, 392.7], [476.6, 469.1], [631.0, 479.8]]"/>
    <s v="[[2753490, 2753664, 176], [2753702, 2753868, 168], [2754062, 2754184, 124], [2754206, 2754348, 144], [2754386, 2754620, 236], [2754666, 2754984, 320], [2755022, 2755236, 216], [2755278, 2755528, 252], [2755562, 2755704, 144]]"/>
    <s v="[[620.3, 494.7], [348.7, 434.7], [621.6, 523.9], [656.5, 559.6], [790.9, 467.3], [455.9, 452.4], [259.2, 392.1], [466.2, 463.6], [634.6, 476.6]]"/>
    <s v="0.58 avg. 0.73 max"/>
    <x v="4"/>
  </r>
  <r>
    <x v="0"/>
    <s v="right"/>
    <s v="impossh3_60_ud.bmp"/>
    <x v="1"/>
    <x v="1"/>
    <x v="430"/>
    <n v="2761982"/>
    <n v="2764485"/>
    <s v="[]"/>
    <s v="[[2762186, 2762208, 24], [2762390, 2762412, 24], [2762598, 2762620, 24], [2763162, 2763184, 24], [2763382, 2763404, 24], [2763774, 2763796, 24], [2764106, 2764124, 20], [2764282, 2764300, 20]]"/>
    <s v="[[491.3, 332.4], [486.1, 263.4], [401.8, 254.1], [351.1, 207.3], [396.4, 228.1], [378.2, 253.0], [442.8, 296.0], [379.8, 260.4]]"/>
    <s v="[[496.2, 282.2], [423.2, 260.5], [375.5, 228.8], [398.0, 231.0], [367.9, 256.2], [441.0, 300.6], [396.5, 275.2], [348.7, 229.0]]"/>
    <s v="[[2762210, 2762388, 180], [2762414, 2762596, 184], [2762622, 2763160, 540], [2763186, 2763380, 196], [2763406, 2763772, 368], [2763798, 2764104, 308], [2764126, 2764280, 156], [2764302, 2764480, 180]]"/>
    <s v="[[490.5, 267.3], [411.3, 256.9], [356.5, 220.0], [393.6, 226.8], [376.5, 253.0], [448.6, 301.2], [382.1, 262.7], [339.3, 215.7]]"/>
    <s v="0.58 avg. 0.73 max"/>
    <x v="4"/>
  </r>
  <r>
    <x v="0"/>
    <s v="right"/>
    <s v="impossg8_128.bmp"/>
    <x v="1"/>
    <x v="1"/>
    <x v="636"/>
    <n v="2769603"/>
    <n v="2772105"/>
    <s v="[[2771112, 2771306]]"/>
    <s v="[[2769702, 2769792, 92], [2769894, 2769900, 8], [2769926, 2769956, 32], [2770254, 2770260, 8], [2770322, 2770352, 32], [2770478, 2770500, 24], [2770714, 2770732, 20], [2771538, 2771552, 16], [2772066, 2772080, 16]]"/>
    <s v="[[493.6, 411.9], [460.6, 407.7], [467.3, 429.5], [630.7, 382.8], [620.0, 367.6], [693.4, 345.1], [605.9, 347.0], [666.8, 344.8], [727.9, 389.9]]"/>
    <s v="[[524.0, 415.0], [463.4, 417.3], [633.6, 374.8], [627.6, 372.2], [711.1, 378.3], [638.1, 344.8], [559.1, 348.0], [640.5, 351.4], [744.5, 397.3]]"/>
    <s v="[[2769794, 2769892, 100], [2769902, 2769924, 24], [2769958, 2770252, 296], [2770262, 2770320, 60], [2770354, 2770476, 124], [2770502, 2770712, 212], [2770734, 2771104, 372], [2771322, 2771536, 216], [2771554, 2772064, 512], [2772082, 2772100, 20]]"/>
    <s v="[[480.4, 400.0], [466.8, 427.9], [642.3, 383.3], [621.6, 363.4], [698.8, 362.1], [622.1, 345.4], [545.0, 344.1], [669.7, 333.0], [679.8, 377.3], [759.6, 407.6]]"/>
    <s v="0.58 avg. 0.73 max"/>
    <x v="4"/>
  </r>
  <r>
    <x v="0"/>
    <s v="right"/>
    <s v="impossh3_141_lr.bmp"/>
    <x v="1"/>
    <x v="1"/>
    <x v="637"/>
    <n v="2778855"/>
    <n v="2781356"/>
    <s v="[[2779706, 2779864]]"/>
    <s v="[[2779136, 2779166, 32], [2779308, 2779338, 32], [2780124, 2780158, 36], [2780368, 2780406, 40], [2780992, 2781002, 12]]"/>
    <s v="[[516.3, 410.8], [479.8, 308.7], [651.2, 405.7], [463.7, 284.5], [512.1, 404.5]]"/>
    <s v="[[470.3, 297.5], [626.0, 413.1], [458.3, 283.3], [660.0, 429.9], [510.7, 380.3]]"/>
    <s v="[[2779168, 2779306, 140], [2779340, 2779698, 360], [2779880, 2780122, 244], [2780160, 2780366, 208], [2780408, 2780990, 584], [2781004, 2781350, 348]]"/>
    <s v="[[469.5, 298.7], [640.0, 414.6], [648.5, 409.4], [462.9, 280.7], [596.4, 417.2], [517.3, 371.3]]"/>
    <s v="0.58 avg. 0.73 max"/>
    <x v="4"/>
  </r>
  <r>
    <x v="0"/>
    <s v="right"/>
    <s v="impossa8_292.bmp"/>
    <x v="1"/>
    <x v="1"/>
    <x v="638"/>
    <n v="2789787"/>
    <n v="2792290"/>
    <s v="[]"/>
    <s v="[[2789882, 2789900, 20], [2790082, 2790120, 40], [2790262, 2790284, 24], [2790522, 2790544, 24], [2790746, 2790780, 36], [2791134, 2791148, 16], [2791326, 2791368, 44], [2791534, 2791560, 28], [2791770, 2791804, 36], [2792130, 2792168, 40]]"/>
    <s v="[[390.9, 309.6], [434.4, 341.9], [569.0, 434.3], [468.9, 413.5], [575.5, 425.8], [675.0, 405.5], [671.1, 360.8], [426.0, 156.3], [301.6, 143.2], [256.6, 377.1]]"/>
    <s v="[[398.1, 330.1], [595.6, 451.0], [518.0, 425.9], [532.1, 418.9], [687.4, 406.6], [692.1, 386.8], [452.6, 153.2], [324.5, 154.2], [201.3, 361.6], [509.1, 448.5]]"/>
    <s v="[[2789902, 2790080, 180], [2790122, 2790260, 140], [2790286, 2790520, 236], [2790546, 2790744, 200], [2790782, 2791132, 352], [2791150, 2791324, 176], [2791370, 2791532, 164], [2791562, 2791768, 208], [2791806, 2792128, 324], [2792170, 2792284, 116]]"/>
    <s v="[[425.2, 353.9], [581.3, 440.7], [483.6, 416.2], [549.8, 421.1], [680.5, 406.0], [681.1, 370.9], [440.7, 153.5], [304.9, 151.6], [238.6, 372.5], [504.8, 432.1]]"/>
    <s v="0.58 avg. 0.73 max"/>
    <x v="4"/>
  </r>
  <r>
    <x v="0"/>
    <s v="left"/>
    <s v="newpossg4_344_ud.bmp"/>
    <x v="0"/>
    <x v="0"/>
    <x v="639"/>
    <n v="2800954"/>
    <n v="2803455"/>
    <s v="[[2801224, 2801394]]"/>
    <s v="[[2801546, 2801576, 32], [2801754, 2801792, 40], [2802002, 2802024, 24], [2802186, 2802220, 36], [2802670, 2802684, 16], [2802882, 2802924, 44], [2803098, 2803140, 44]]"/>
    <s v="[[286.1, 333.7], [218.3, 278.3], [416.1, 585.6], [371.5, 491.4], [223.7, 272.5], [255.1, 300.4], [579.3, 287.7]]"/>
    <s v="[[221.1, 271.5], [394.9, 589.9], [381.3, 511.9], [227.9, 282.9], [252.7, 298.3], [578.7, 286.0], [214.6, 320.7]]"/>
    <s v="[[2801410, 2801544, 136], [2801578, 2801752, 176], [2801794, 2802000, 208], [2802026, 2802184, 160], [2802222, 2802668, 448], [2802686, 2802880, 196], [2802926, 2803096, 172], [2803142, 2803448, 308]]"/>
    <s v="[[294.3, 331.3], [219.1, 275.0], [412.4, 589.5], [369.9, 495.5], [222.8, 276.8], [254.3, 302.6], [580.4, 279.2], [223.2, 316.5]]"/>
    <s v="0.58 avg. 0.73 max"/>
    <x v="4"/>
  </r>
  <r>
    <x v="0"/>
    <s v="left"/>
    <s v="newpossg8_112_lr.bmp"/>
    <x v="0"/>
    <x v="0"/>
    <x v="640"/>
    <n v="2808317"/>
    <n v="2810818"/>
    <s v="[]"/>
    <s v="[[2808470, 2808484, 16], [2808566, 2808600, 36], [2808634, 2808640, 8], [2808714, 2808748, 36], [2809058, 2809076, 20], [2809114, 2809132, 20], [2809174, 2809180, 8], [2809222, 2809260, 40], [2809294, 2809300, 8], [2809438, 2809476, 40], [2809866, 2809896, 32], [2810086, 2810116, 32], [2810750, 2810772, 24]]"/>
    <s v="[[575.5, 387.1], [610.6, 418.9], [721.0, 397.2], [707.6, 359.8], [639.4, 299.1], [655.6, 250.0], [636.4, 174.1], [656.8, 142.7], [800.4, 156.4], [965.9, 99.1], [619.6, 544.4], [725.6, 471.9], [551.9, 314.1]]"/>
    <s v="[[585.1, 405.8], [725.3, 422.6], [719.0, 391.4], [619.4, 242.7], [663.2, 260.2], [649.5, 218.0], [635.8, 160.7], [729.1, 181.8], [810.9, 144.0], [734.3, 372.9], [732.2, 478.7], [717.4, 332.3], [531.1, 368.0]]"/>
    <s v="[[2808486, 2808564, 80], [2808602, 2808632, 32], [2808642, 2808712, 72], [2808750, 2809056, 308], [2809078, 2809112, 36], [2809134, 2809172, 40], [2809182, 2809220, 40], [2809262, 2809292, 32], [2809302, 2809436, 136], [2809478, 2809864, 388], [2809898, 2810084, 188], [2810118, 2810748, 632], [2810774, 2810812, 40]]"/>
    <s v="[[606.7, 426.1], [725.8, 416.5], [708.7, 365.1], [621.0, 274.8], [660.3, 257.3], [644.0, 195.1], [639.3, 140.9], [766.8, 177.7], [927.9, 108.7], [664.0, 466.5], [728.5, 468.6], [638.0, 341.6], [540.6, 375.3]]"/>
    <s v="0.58 avg. 0.73 max"/>
    <x v="4"/>
  </r>
  <r>
    <x v="0"/>
    <s v="left"/>
    <s v="newpossi6_325_lr.bmp"/>
    <x v="0"/>
    <x v="0"/>
    <x v="641"/>
    <n v="2818803"/>
    <n v="2821305"/>
    <s v="[]"/>
    <s v="[[2819054, 2819084, 32], [2819174, 2819212, 40], [2819574, 2819608, 36], [2819910, 2819940, 32], [2820062, 2820092, 32], [2820314, 2820344, 32], [2820462, 2820496, 36], [2820822, 2820856, 36], [2821026, 2821048, 24]]"/>
    <s v="[[516.2, 415.5], [423.0, 392.6], [696.7, 329.6], [638.5, 475.2], [731.6, 390.5], [700.0, 244.7], [595.2, 257.6], [359.6, 377.8], [572.5, 444.9]]"/>
    <s v="[[396.4, 379.9], [705.3, 332.4], [638.1, 499.4], [736.3, 409.0], [689.4, 250.8], [596.9, 255.7], [342.8, 370.0], [555.1, 454.6], [554.1, 411.7]]"/>
    <s v="[[2819086, 2819172, 88], [2819214, 2819572, 360], [2819610, 2819908, 300], [2819942, 2820060, 120], [2820094, 2820312, 220], [2820346, 2820460, 116], [2820498, 2820820, 324], [2820858, 2821024, 168], [2821050, 2821300, 252]]"/>
    <s v="[[407.4, 381.7], [735.7, 323.8], [645.1, 494.6], [731.7, 395.0], [697.3, 249.0], [592.8, 257.8], [352.9, 374.6], [568.7, 451.0], [565.9, 406.9]]"/>
    <s v="0.58 avg. 0.73 max"/>
    <x v="4"/>
  </r>
  <r>
    <x v="1"/>
    <s v="right"/>
    <s v="impossi2_96.bmp"/>
    <x v="1"/>
    <x v="0"/>
    <x v="642"/>
    <n v="2830970"/>
    <n v="2833472"/>
    <s v="[[2831272, 2831454]]"/>
    <s v="[[2831506, 2831540, 36], [2831646, 2831672, 28], [2831790, 2831808, 20], [2831934, 2831972, 40], [2832226, 2832252, 28], [2832470, 2832492, 24], [2832730, 2832768, 40], [2832938, 2832956, 20], [2832998, 2833008, 12], [2833070, 2833116, 48], [2833378, 2833416, 40]]"/>
    <s v="[[463.7, 345.1], [406.5, 494.5], [365.1, 569.0], [373.5, 589.5], [627.8, 616.0], [620.8, 484.9], [581.8, 397.5], [446.7, 311.2], [461.6, 341.3], [444.6, 315.9], [430.4, 552.4]]"/>
    <s v="[[388.1, 480.5], [341.6, 542.2], [350.9, 548.7], [614.6, 632.0], [632.3, 540.2], [621.3, 401.9], [393.4, 293.1], [462.4, 349.4], [453.6, 323.6], [391.3, 564.6], [635.7, 572.7]]"/>
    <s v="[[2831470, 2831504, 36], [2831542, 2831644, 104], [2831674, 2831788, 116], [2831810, 2831932, 124], [2831974, 2832224, 252], [2832254, 2832468, 216], [2832494, 2832728, 236], [2832770, 2832936, 168], [2832958, 2832996, 40], [2833010, 2833068, 60], [2833118, 2833376, 260], [2833418, 2833468, 52]]"/>
    <s v="[[464.8, 343.8], [402.4, 494.2], [363.1, 557.6], [375.4, 576.8], [630.9, 631.5], [633.4, 504.5], [620.1, 421.4], [424.7, 310.4], [465.0, 355.7], [451.1, 313.1], [404.3, 556.3], [636.8, 571.6]]"/>
    <s v="0.58 avg. 0.73 max"/>
    <x v="4"/>
  </r>
  <r>
    <x v="0"/>
    <s v="left"/>
    <s v="newpossi5_65_lr.bmp"/>
    <x v="0"/>
    <x v="0"/>
    <x v="293"/>
    <n v="2840492"/>
    <n v="2842994"/>
    <s v="[[2840354, 2840588]]"/>
    <s v="[[2840820, 2840854, 36], [2841072, 2841090, 20], [2841248, 2841274, 28], [2841440, 2841478, 40], [2841624, 2841662, 40], [2842060, 2842102, 44], [2842388, 2842422, 36], [2842684, 2842714, 32], [2842964, 2842990, 28]]"/>
    <s v="[[504.5, 288.4], [623.1, 204.5], [636.7, 151.9], [576.4, 36.8], [546.4, 249.8], [205.1, 238.3], [247.1, 421.1], [455.0, 280.2], [291.9, 297.3]]"/>
    <s v="[[639.2, 194.2], [639.9, 178.3], [591.8, 65.9], [536.9, 254.9], [199.8, 261.2], [236.4, 433.6], [426.0, 279.1], [279.2, 316.0], [286.3, 266.3]]"/>
    <s v="[[2840604, 2840818, 216], [2840856, 2841070, 216], [2841092, 2841246, 156], [2841276, 2841438, 164], [2841480, 2841622, 144], [2841664, 2842058, 396], [2842104, 2842386, 284], [2842424, 2842682, 260], [2842716, 2842962, 248]]"/>
    <s v="[[514.2, 285.7], [630.8, 206.4], [639.8, 164.8], [582.4, 55.1], [550.8, 253.3], [207.5, 242.3], [242.4, 433.4], [442.7, 278.6], [288.8, 311.7]]"/>
    <s v="0.58 avg. 0.73 max"/>
    <x v="4"/>
  </r>
  <r>
    <x v="0"/>
    <s v="left"/>
    <s v="newpossh3_32_ud.bmp"/>
    <x v="0"/>
    <x v="0"/>
    <x v="643"/>
    <n v="2848684"/>
    <n v="2851185"/>
    <s v="[[2848562, 2848736]]"/>
    <s v="[[2849000, 2849018, 20], [2849156, 2849178, 24], [2849444, 2849462, 20], [2849732, 2849766, 36], [2850048, 2850098, 52], [2850288, 2850330, 44], [2850776, 2850802, 28]]"/>
    <s v="[[577.3, 360.7], [610.5, 337.8], [607.1, 249.3], [647.0, 245.5], [480.2, 214.1], [784.3, 519.9], [520.3, 392.4]]"/>
    <s v="[[614.6, 339.7], [611.8, 261.6], [642.8, 246.8], [480.9, 222.5], [769.3, 521.7], [520.7, 389.9], [591.5, 385.0]]"/>
    <s v="[[2848752, 2848998, 248], [2849020, 2849154, 136], [2849180, 2849442, 264], [2849464, 2849730, 268], [2849768, 2850046, 280], [2850100, 2850286, 188], [2850332, 2850774, 444], [2850804, 2851178, 376]]"/>
    <s v="[[582.9, 357.2], [614.8, 337.3], [608.8, 248.6], [647.6, 246.5], [478.1, 216.3], [780.5, 523.4], [518.8, 391.2], [598.6, 375.6]]"/>
    <s v="0.58 avg. 0.73 max"/>
    <x v="4"/>
  </r>
  <r>
    <x v="0"/>
    <s v="right"/>
    <s v="impossc1_139_lr.bmp"/>
    <x v="1"/>
    <x v="1"/>
    <x v="179"/>
    <n v="2862216"/>
    <n v="2864718"/>
    <s v="[]"/>
    <s v="[[2862458, 2862484, 28], [2862626, 2862660, 36], [2862986, 2862996, 12], [2863094, 2863120, 28], [2863490, 2863532, 44], [2863714, 2863732, 20], [2863930, 2863952, 24], [2864118, 2864164, 48], [2864490, 2864524, 36]]"/>
    <s v="[[491.3, 363.3], [457.4, 287.0], [513.0, 504.9], [470.2, 526.2], [562.2, 455.1], [331.9, 238.6], [354.5, 278.5], [393.5, 295.4], [460.7, 532.8]]"/>
    <s v="[[467.1, 278.1], [554.3, 518.4], [503.8, 517.2], [547.4, 472.9], [322.8, 244.2], [359.7, 272.8], [394.6, 300.9], [448.4, 542.0], [381.4, 517.5]]"/>
    <s v="[[2862486, 2862624, 140], [2862662, 2862984, 324], [2862998, 2863092, 96], [2863122, 2863488, 368], [2863534, 2863712, 180], [2863734, 2863928, 196], [2863954, 2864116, 164], [2864166, 2864488, 324], [2864526, 2864712, 188]]"/>
    <s v="[[458.2, 277.9], [552.6, 503.4], [483.7, 529.1], [565.7, 459.8], [333.0, 239.5], [358.1, 278.5], [393.8, 298.7], [461.1, 536.9], [379.5, 518.2]]"/>
    <s v="0.58 avg. 0.73 max"/>
    <x v="4"/>
  </r>
  <r>
    <x v="1"/>
    <s v="left"/>
    <s v="newpossi1_304_lr.bmp"/>
    <x v="0"/>
    <x v="1"/>
    <x v="569"/>
    <n v="2878938"/>
    <n v="2881439"/>
    <s v="[[2879690, 2879928]]"/>
    <s v="[[2879036, 2879046, 12], [2879200, 2879242, 44], [2879384, 2879406, 24], [2880076, 2880102, 28], [2880212, 2880218, 8], [2881128, 2881138, 12], [2881320, 2881346, 28]]"/>
    <s v="[[596.0, 394.9], [607.6, 373.0], [805.9, 496.4], [884.7, 467.5], [921.5, 532.2], [890.1, 535.7], [901.6, 531.3]]"/>
    <s v="[[586.6, 378.2], [811.9, 505.6], [873.5, 500.2], [936.9, 562.3], [926.0, 542.2], [902.1, 537.3], [856.6, 470.8]]"/>
    <s v="[[2879048, 2879198, 152], [2879244, 2879382, 140], [2879408, 2879682, 276], [2879944, 2880074, 132], [2880104, 2880210, 108], [2880220, 2881126, 908], [2881140, 2881318, 180], [2881348, 2881434, 88]]"/>
    <s v="[[608.1, 395.8], [815.3, 499.9], [850.4, 519.0], [876.1, 474.9], [924.3, 536.1], [894.8, 547.8], [901.5, 535.7], [847.5, 453.3]]"/>
    <s v="0.58 avg. 0.73 max"/>
    <x v="4"/>
  </r>
  <r>
    <x v="0"/>
    <s v="left"/>
    <s v="newpossb1_161_lr.bmp"/>
    <x v="0"/>
    <x v="0"/>
    <x v="644"/>
    <n v="2890341"/>
    <n v="2892844"/>
    <s v="[[2891922, 2892076]]"/>
    <s v="[[2890664, 2890706, 44], [2890872, 2890910, 40], [2891316, 2891338, 24], [2891592, 2891618, 28], [2892432, 2892470, 40], [2892548, 2892566, 20]]"/>
    <s v="[[497.3, 358.9], [716.1, 456.7], [422.8, 415.9], [391.1, 468.9], [388.1, 258.9], [570.6, 573.2]]"/>
    <s v="[[724.6, 476.6], [430.1, 416.6], [373.2, 463.5], [318.1, 406.0], [555.5, 575.7], [537.8, 522.4]]"/>
    <s v="[[2890708, 2890870, 164], [2890912, 2891314, 404], [2891340, 2891590, 252], [2891620, 2891894, 276], [2892092, 2892430, 340], [2892472, 2892546, 76], [2892568, 2892838, 272]]"/>
    <s v="[[723.2, 469.0], [429.6, 415.9], [382.9, 470.7], [312.3, 396.0], [402.3, 244.6], [569.4, 573.7], [536.1, 512.4]]"/>
    <s v="0.58 avg. 0.73 max"/>
    <x v="4"/>
  </r>
  <r>
    <x v="0"/>
    <s v="right"/>
    <s v="impossb4_176_ud.bmp"/>
    <x v="1"/>
    <x v="1"/>
    <x v="448"/>
    <n v="2900345"/>
    <n v="2902848"/>
    <s v="[]"/>
    <s v="[[2900580, 2900618, 40], [2900764, 2900806, 44], [2900936, 2900982, 48], [2901180, 2901186, 8], [2901340, 2901358, 20], [2901644, 2901670, 28], [2902156, 2902178, 24], [2902500, 2902514, 16], [2902648, 2902670, 24]]"/>
    <s v="[[522.1, 399.1], [603.5, 242.3], [801.9, 635.9], [776.1, 663.7], [774.9, 671.2], [792.0, 676.8], [753.7, 519.3], [741.9, 588.9], [742.2, 556.4]]"/>
    <s v="[[575.9, 245.4], [768.7, 619.6], [805.0, 721.7], [768.6, 661.9], [810.9, 672.5], [796.2, 563.9], [720.4, 597.6], [733.3, 568.2], [767.8, 498.6]]"/>
    <s v="[[2900620, 2900762, 144], [2900808, 2900934, 128], [2900984, 2901178, 196], [2901188, 2901338, 152], [2901360, 2901642, 284], [2901672, 2902154, 484], [2902180, 2902498, 320], [2902516, 2902646, 132], [2902672, 2902842, 172]]"/>
    <s v="[[595.1, 241.6], [785.4, 622.4], [792.7, 688.5], [779.4, 677.0], [791.2, 673.3], [788.3, 537.1], [743.9, 627.8], [732.8, 560.9], [773.8, 487.7]]"/>
    <s v="0.58 avg. 0.73 max"/>
    <x v="4"/>
  </r>
  <r>
    <x v="1"/>
    <s v="left"/>
    <s v="newpossa4_70_lr.bmp"/>
    <x v="0"/>
    <x v="1"/>
    <x v="645"/>
    <n v="2908811"/>
    <n v="2911320"/>
    <s v="[]"/>
    <s v="[[2909016, 2909054, 40], [2909336, 2909346, 12], [2909608, 2909634, 28], [2910008, 2910022, 16], [2910356, 2910382, 28], [2910716, 2910734, 20], [2910908, 2910930, 24]]"/>
    <s v="[[490.8, 353.2], [693.0, 577.5], [681.1, 548.8], [583.5, 591.2], [587.2, 603.5], [688.4, 599.8], [709.9, 546.2]]"/>
    <s v="[[678.9, 587.4], [702.0, 567.4], [605.4, 598.6], [602.7, 607.8], [689.5, 600.9], [714.4, 570.3], [635.0, 538.5]]"/>
    <s v="[[2909056, 2909334, 280], [2909348, 2909606, 260], [2909636, 2910006, 372], [2910024, 2910354, 332], [2910384, 2910714, 332], [2910736, 2910906, 172], [2910932, 2911314, 384]]"/>
    <s v="[[693.7, 583.1], [693.3, 556.0], [592.0, 593.8], [591.2, 607.6], [688.2, 598.6], [710.1, 551.7], [623.8, 532.4]]"/>
    <s v="0.58 avg. 0.73 max"/>
    <x v="4"/>
  </r>
  <r>
    <x v="0"/>
    <s v="left"/>
    <s v="newpossb4_349_lr.bmp"/>
    <x v="0"/>
    <x v="0"/>
    <x v="623"/>
    <n v="2919706"/>
    <n v="2922208"/>
    <s v="[[2920106, 2920204], [2920258, 2920412]]"/>
    <s v="[[2919940, 2919974, 36], [2920576, 2920614, 40], [2920824, 2920866, 44], [2921100, 2921134, 36], [2921364, 2921390, 28], [2921600, 2921626, 28], [2921864, 2921898, 36]]"/>
    <s v="[[547.0, 316.5], [681.5, 333.1], [465.5, 197.3], [334.4, 387.3], [474.1, 220.2], [384.8, 218.1], [334.2, 252.5]]"/>
    <s v="[[712.1, 284.6], [459.8, 184.8], [320.7, 397.0], [474.0, 226.8], [388.5, 216.0], [326.2, 256.5], [293.2, 404.1]]"/>
    <s v="[[2919976, 2920098, 124], [2920220, 2920250, 32], [2920428, 2920574, 148], [2920616, 2920822, 208], [2920868, 2921098, 232], [2921136, 2921362, 228], [2921392, 2921598, 208], [2921628, 2921862, 236], [2921900, 2922202, 304]]"/>
    <s v="[[714.3, 283.5], [732.3, 298.5], [688.0, 329.6], [463.3, 190.5], [332.4, 394.6], [476.6, 223.6], [389.2, 216.3], [332.4, 251.9], [301.7, 397.8]]"/>
    <s v="0.58 avg. 0.73 max"/>
    <x v="4"/>
  </r>
  <r>
    <x v="0"/>
    <s v="left"/>
    <s v="newpossb6_303.bmp"/>
    <x v="0"/>
    <x v="0"/>
    <x v="646"/>
    <n v="2931184"/>
    <n v="2933686"/>
    <s v="[]"/>
    <s v="[[2931452, 2931490, 40], [2931660, 2931690, 32], [2931968, 2932010, 44], [2932168, 2932202, 36], [2932512, 2932550, 40], [2932756, 2932810, 56], [2932964, 2932998, 36], [2933088, 2933102, 16], [2933268, 2933302, 36], [2933384, 2933390, 8], [2933668, 2933682, 16]]"/>
    <s v="[[455.9, 251.6], [707.6, 408.3], [500.2, 420.3], [633.9, 349.7], [490.6, 199.3], [526.9, -8.0], [620.7, 162.9], [737.8, 376.3], [628.6, 348.2], [477.6, 413.0], [543.0, 406.3]]"/>
    <s v="[[622.0, 470.9], [575.0, 438.0], [663.9, 367.7], [476.6, 190.2], [485.9, 6.3], [509.4, 181.6], [760.3, 360.3], [722.5, 360.8], [457.5, 391.0], [483.5, 419.4], [596.9, 407.9]]"/>
    <s v="[[2931492, 2931658, 168], [2931692, 2931966, 276], [2932012, 2932166, 156], [2932204, 2932510, 308], [2932552, 2932754, 204], [2932812, 2932962, 152], [2933000, 2933086, 88], [2933104, 2933266, 164], [2933304, 2933382, 80], [2933392, 2933666, 276]]"/>
    <s v="[[689.9, 455.9], [528.8, 427.2], [646.9, 361.1], [492.5, 187.4], [517.1, 7.3], [598.9, 170.8], [756.6, 377.7], [681.7, 343.2], [460.3, 396.0], [516.6, 420.4]]"/>
    <s v="0.58 avg. 0.73 max"/>
    <x v="4"/>
  </r>
  <r>
    <x v="0"/>
    <s v="right"/>
    <s v="impossc2_66.bmp"/>
    <x v="1"/>
    <x v="1"/>
    <x v="647"/>
    <n v="2939224"/>
    <n v="2941726"/>
    <s v="[]"/>
    <s v="[[2939436, 2939474, 40], [2939564, 2939598, 36], [2939732, 2939774, 44], [2940008, 2940030, 24], [2940204, 2940214, 12], [2940380, 2940422, 44], [2940584, 2940590, 8], [2940800, 2940842, 44], [2941016, 2941034, 20], [2941440, 2941474, 36]]"/>
    <s v="[[570.4, 344.3], [716.0, 292.8], [603.1, 169.2], [278.6, 308.1], [222.6, 308.9], [200.5, 266.0], [458.1, 184.5], [469.8, 148.3], [244.4, 201.0], [181.6, 234.2]]"/>
    <s v="[[712.4, 293.4], [602.1, 170.6], [273.6, 306.5], [232.5, 312.1], [217.0, 296.6], [455.5, 218.2], [456.4, 176.0], [232.6, 193.5], [185.3, 215.1], [306.4, 340.4]]"/>
    <s v="[[2939476, 2939562, 88], [2939600, 2939730, 132], [2939776, 2940006, 232], [2940032, 2940202, 172], [2940216, 2940378, 164], [2940424, 2940582, 160], [2940592, 2940798, 208], [2940844, 2941014, 172], [2941036, 2941438, 404], [2941476, 2941722, 248]]"/>
    <s v="[[714.9, 290.8], [601.3, 167.6], [278.9, 308.9], [230.9, 312.3], [206.7, 277.6], [456.4, 202.8], [467.7, 152.4], [238.1, 201.4], [186.2, 232.2], [302.9, 343.2]]"/>
    <s v="0.58 avg. 0.73 max"/>
    <x v="4"/>
  </r>
  <r>
    <x v="0"/>
    <s v="left"/>
    <s v="newpossa1_331_lr.bmp"/>
    <x v="0"/>
    <x v="0"/>
    <x v="648"/>
    <n v="2950794"/>
    <n v="2953295"/>
    <s v="[]"/>
    <s v="[[2951020, 2951054, 36], [2951176, 2951202, 28], [2951364, 2951390, 28], [2951624, 2951646, 24], [2951804, 2951850, 48], [2952012, 2952042, 32], [2952244, 2952282, 40], [2952496, 2952542, 48], [2952752, 2952782, 32], [2953044, 2953074, 32], [2953212, 2953250, 40]]"/>
    <s v="[[477.6, 363.1], [382.5, 257.9], [326.5, 226.3], [383.6, 211.4], [373.9, 284.1], [515.4, 524.2], [663.0, 632.0], [720.8, 521.0], [365.5, 474.2], [371.0, 298.7], [466.1, 331.7]]"/>
    <s v="[[378.5, 254.1], [328.9, 219.1], [402.6, 234.6], [363.1, 281.3], [530.0, 534.8], [590.7, 626.2], [719.6, 494.2], [342.7, 473.2], [383.4, 327.2], [484.8, 333.0], [738.7, 543.9]]"/>
    <s v="[[2951056, 2951174, 120], [2951204, 2951362, 160], [2951392, 2951622, 232], [2951648, 2951802, 156], [2951852, 2952010, 160], [2952044, 2952242, 200], [2952284, 2952494, 212], [2952544, 2952750, 208], [2952784, 2953042, 260], [2953076, 2953210, 136], [2953252, 2953290, 40]]"/>
    <s v="[[379.1, 255.2], [327.9, 224.4], [391.6, 220.4], [371.0, 289.0], [525.3, 526.3], [625.4, 632.1], [713.6, 497.1], [355.7, 486.1], [373.0, 305.3], [471.2, 334.6], [742.7, 546.4]]"/>
    <s v="0.58 avg. 0.73 max"/>
    <x v="4"/>
  </r>
  <r>
    <x v="0"/>
    <s v="right"/>
    <s v="impossa4_248_ud.bmp"/>
    <x v="1"/>
    <x v="1"/>
    <x v="649"/>
    <n v="2960053"/>
    <n v="2962556"/>
    <s v="[]"/>
    <s v="[[2960434, 2960456, 24], [2960606, 2960640, 36], [2960898, 2960936, 40], [2961394, 2961432, 40], [2961746, 2961784, 40], [2962122, 2962164, 44]]"/>
    <s v="[[551.6, 368.8], [532.1, 273.1], [321.1, 297.2], [566.7, 255.7], [329.0, 281.6], [559.7, 259.0]]"/>
    <s v="[[541.6, 292.4], [341.2, 291.5], [595.6, 281.4], [314.5, 289.3], [561.5, 270.1], [668.7, 604.1]]"/>
    <s v="[[2960458, 2960604, 148], [2960642, 2960896, 256], [2960938, 2961392, 456], [2961434, 2961744, 312], [2961786, 2962120, 336], [2962166, 2962548, 384]]"/>
    <s v="[[535.0, 277.3], [333.0, 294.2], [576.6, 269.6], [322.1, 283.3], [561.7, 264.4], [682.5, 587.3]]"/>
    <s v="0.58 avg. 0.73 max"/>
    <x v="4"/>
  </r>
  <r>
    <x v="1"/>
    <s v="right"/>
    <s v="impossi1_81_lr.bmp"/>
    <x v="1"/>
    <x v="0"/>
    <x v="650"/>
    <n v="2974056"/>
    <n v="2976558"/>
    <s v="[[2975682, 2975836]]"/>
    <s v="[[2974428, 2974458, 32], [2974488, 2974502, 16], [2974592, 2974598, 8], [2974716, 2974746, 32], [2974960, 2974986, 28], [2975288, 2975330, 44], [2976012, 2976050, 40], [2976236, 2976242, 8]]"/>
    <s v="[[521.9, 305.7], [641.4, 353.4], [660.6, 359.5], [641.7, 349.2], [633.6, 452.2], [628.2, 327.3], [390.8, 289.8], [640.3, 332.7]]"/>
    <s v="[[642.0, 350.7], [659.5, 365.5], [654.4, 355.3], [624.0, 469.1], [628.2, 333.9], [321.9, 276.7], [648.3, 324.5], [628.8, 334.4]]"/>
    <s v="[[2974460, 2974486, 28], [2974504, 2974590, 88], [2974600, 2974714, 116], [2974748, 2974958, 212], [2974988, 2975286, 300], [2975332, 2975658, 328], [2975852, 2976010, 160], [2976052, 2976234, 184], [2976244, 2976550, 308]]"/>
    <s v="[[636.5, 346.3], [667.6, 367.2], [647.2, 352.0], [636.8, 464.7], [628.1, 326.1], [322.9, 270.7], [394.0, 291.3], [656.8, 330.5], [621.9, 328.9]]"/>
    <s v="0.58 avg. 0.73 max"/>
    <x v="4"/>
  </r>
  <r>
    <x v="1"/>
    <s v="right"/>
    <s v="impossh5_165_lr.bmp"/>
    <x v="1"/>
    <x v="0"/>
    <x v="651"/>
    <n v="2996364"/>
    <n v="2998866"/>
    <s v="[]"/>
    <s v="[[2996604, 2996642, 40], [2996768, 2996802, 36], [2997048, 2997070, 24], [2997400, 2997438, 40], [2997640, 2997674, 36], [2997996, 2998018, 24], [2998448, 2998470, 24], [2998816, 2998834, 20]]"/>
    <s v="[[544.1, 379.5], [403.6, 361.7], [393.6, 496.6], [321.9, 474.6], [313.4, 329.0], [324.9, 194.5], [313.4, 177.8], [345.4, 215.7]]"/>
    <s v="[[388.0, 338.9], [428.4, 516.3], [367.7, 486.7], [337.5, 332.8], [316.3, 220.2], [331.0, 244.5], [305.5, 231.7], [338.9, 177.0]]"/>
    <s v="[[2996644, 2996766, 124], [2996804, 2997046, 244], [2997072, 2997398, 328], [2997440, 2997638, 200], [2997676, 2997994, 320], [2998020, 2998446, 428], [2998472, 2998814, 344], [2998836, 2998862, 28]]"/>
    <s v="[[392.7, 348.6], [413.7, 500.1], [329.8, 479.5], [326.8, 329.6], [311.1, 213.5], [331.6, 230.5], [329.5, 281.9], [333.6, 146.0]]"/>
    <s v="0.58 avg. 0.73 max"/>
    <x v="4"/>
  </r>
  <r>
    <x v="0"/>
    <s v="right"/>
    <s v="impossc3_125.bmp"/>
    <x v="1"/>
    <x v="1"/>
    <x v="652"/>
    <n v="3009841"/>
    <n v="3012342"/>
    <s v="[]"/>
    <s v="[[3010106, 3010136, 32], [3010338, 3010372, 36], [3010738, 3010760, 24], [3011014, 3011056, 44], [3011394, 3011436, 44], [3011658, 3011664, 8], [3011718, 3011752, 36], [3011874, 3011880, 8], [3011970, 3011996, 28], [3012190, 3012208, 20]]"/>
    <s v="[[476.4, 369.5], [381.3, 385.7], [534.7, 524.0], [480.3, 514.7], [485.8, 190.1], [424.6, 418.1], [448.2, 494.8], [547.6, 669.1], [554.3, 683.8], [575.4, 737.9]]"/>
    <s v="[[376.1, 397.8], [538.1, 531.0], [492.5, 535.3], [480.8, 220.2], [409.4, 414.6], [426.9, 424.7], [550.4, 644.2], [550.4, 676.3], [594.1, 731.4], [614.5, 746.1]]"/>
    <s v="[[3010138, 3010336, 200], [3010374, 3010736, 364], [3010762, 3011012, 252], [3011058, 3011392, 336], [3011438, 3011656, 220], [3011666, 3011716, 52], [3011754, 3011872, 120], [3011882, 3011968, 88], [3011998, 3012188, 192], [3012210, 3012336, 128]]"/>
    <s v="[[376.5, 392.7], [540.4, 530.1], [484.9, 524.8], [484.3, 213.7], [416.5, 411.9], [436.2, 459.8], [545.0, 645.3], [557.4, 684.2], [589.4, 742.2], [584.6, 721.3]]"/>
    <s v="0.58 avg. 0.73 max"/>
    <x v="4"/>
  </r>
  <r>
    <x v="1"/>
    <s v="right"/>
    <s v="impossh5_229.bmp"/>
    <x v="1"/>
    <x v="0"/>
    <x v="653"/>
    <n v="3028412"/>
    <n v="3030913"/>
    <s v="[]"/>
    <s v="[[3028670, 3028704, 36], [3028918, 3028928, 12], [3029118, 3029128, 12], [3029414, 3029432, 20], [3029498, 3029508, 12], [3029542, 3029560, 20], [3029622, 3029672, 52], [3029786, 3029808, 24], [3029866, 3029872, 8], [3029986, 3030028, 44], [3030078, 3030088, 12], [3030226, 3030240, 16], [3030506, 3030540, 36], [3030674, 3030696, 24]]"/>
    <s v="[[498.3, 378.6], [671.0, 362.8], [675.1, 353.3], [652.2, 322.2], [637.5, 294.7], [642.1, 307.4], [670.7, 311.5], [635.2, 554.7], [557.2, 484.3], [498.6, 475.5], [602.0, 275.7], [582.0, 255.0], [613.0, 257.2], [530.5, 200.6]]"/>
    <s v="[[684.8, 387.0], [686.2, 354.5], [664.6, 349.2], [647.8, 295.6], [633.8, 275.0], [663.2, 344.2], [630.1, 550.7], [589.1, 519.7], [552.3, 477.8], [609.3, 266.1], [606.2, 290.3], [604.9, 239.5], [525.4, 206.9], [438.5, 145.2]]"/>
    <s v="[[3028706, 3028916, 212], [3028930, 3029116, 188], [3029130, 3029412, 284], [3029434, 3029496, 64], [3029510, 3029540, 32], [3029562, 3029620, 60], [3029674, 3029784, 112], [3029810, 3029864, 56], [3029874, 3029984, 112], [3030030, 3030076, 48], [3030090, 3030224, 136], [3030242, 3030504, 264], [3030542, 3030672, 132], [3030698, 3030908, 212]]"/>
    <s v="[[678.2, 374.4], [682.0, 350.6], [659.7, 342.7], [644.0, 298.9], [633.1, 278.7], [669.9, 323.6], [637.2, 552.1], [569.7, 500.2], [519.8, 473.5], [600.6, 260.5], [596.7, 276.6], [615.4, 246.9], [528.7, 210.4], [436.7, 148.7]]"/>
    <s v="0.58 avg. 0.73 max"/>
    <x v="4"/>
  </r>
  <r>
    <x v="0"/>
    <s v="left"/>
    <s v="newpossa5_96_ud.bmp"/>
    <x v="0"/>
    <x v="0"/>
    <x v="654"/>
    <n v="3036674"/>
    <n v="3039176"/>
    <s v="[]"/>
    <s v="[[3036898, 3036928, 32], [3037038, 3037068, 32], [3037510, 3037544, 36], [3037854, 3037888, 36], [3038342, 3038388, 48], [3038462, 3038480, 20], [3038778, 3038816, 40], [3039034, 3039072, 40]]"/>
    <s v="[[466.8, 342.0], [406.3, 167.4], [300.9, 107.7], [405.9, 257.7], [299.9, 114.9], [257.2, 513.1], [274.8, 457.3], [441.3, 563.7]]"/>
    <s v="[[418.7, 171.6], [292.4, 133.2], [386.7, 271.3], [304.7, 136.3], [230.1, 518.9], [279.8, 477.5], [457.8, 577.6], [665.3, 468.8]]"/>
    <s v="[[3036930, 3037036, 108], [3037070, 3037508, 440], [3037546, 3037852, 308], [3037890, 3038340, 452], [3038390, 3038460, 72], [3038482, 3038776, 296], [3038818, 3039032, 216], [3039074, 3039168, 96]]"/>
    <s v="[[404.8, 167.5], [296.5, 118.2], [404.1, 262.4], [303.9, 119.6], [252.6, 514.0], [278.6, 462.7], [448.7, 571.0], [657.7, 470.9]]"/>
    <s v="0.58 avg. 0.73 max"/>
    <x v="4"/>
  </r>
  <r>
    <x v="1"/>
    <s v="right"/>
    <s v="impossh6_270_ud.bmp"/>
    <x v="1"/>
    <x v="0"/>
    <x v="655"/>
    <n v="3045387"/>
    <n v="3047889"/>
    <s v="[[3046286, 3046556]]"/>
    <s v="[[3045616, 3045642, 28], [3045800, 3045834, 36], [3046036, 3046070, 36], [3046800, 3046806, 8], [3046960, 3046994, 36], [3047292, 3047330, 40], [3047784, 3047802, 20]]"/>
    <s v="[[495.5, 363.0], [481.1, 247.0], [331.6, 270.3], [389.6, 262.1], [396.3, 247.8], [229.6, 334.2], [417.2, 154.4]]"/>
    <s v="[[489.6, 258.3], [330.6, 276.5], [202.5, 378.5], [397.5, 254.3], [217.1, 347.2], [417.6, 150.9], [409.6, 131.2]]"/>
    <s v="[[3045644, 3045798, 156], [3045836, 3046034, 200], [3046072, 3046254, 184], [3046572, 3046798, 228], [3046808, 3046958, 152], [3046996, 3047290, 296], [3047332, 3047782, 452], [3047804, 3047882, 80]]"/>
    <s v="[[481.6, 249.2], [331.1, 274.7], [209.6, 377.6], [396.5, 260.4], [399.7, 252.2], [231.7, 340.4], [423.3, 158.5], [408.3, 124.0]]"/>
    <s v="0.58 avg. 0.73 max"/>
    <x v="4"/>
  </r>
  <r>
    <x v="1"/>
    <s v="right"/>
    <s v="impossi3_137_ud.bmp"/>
    <x v="1"/>
    <x v="0"/>
    <x v="656"/>
    <n v="3053889"/>
    <n v="3056392"/>
    <s v="[]"/>
    <s v="[[3054136, 3054166, 32], [3054288, 3054322, 36], [3054492, 3054502, 12], [3055008, 3055042, 36], [3055156, 3055178, 24], [3055516, 3055554, 40], [3055740, 3055762, 24], [3055960, 3055982, 24], [3056144, 3056190, 48], [3056364, 3056386, 24]]"/>
    <s v="[[489.3, 314.3], [647.1, 244.0], [392.1, 257.2], [350.5, 225.1], [507.3, 197.1], [559.5, 147.1], [382.5, 261.6], [378.2, 375.7], [341.5, 443.0], [659.1, 256.2]]"/>
    <s v="[[648.7, 252.0], [386.0, 257.0], [377.3, 249.6], [502.2, 202.2], [563.0, 162.1], [372.7, 261.6], [361.8, 355.0], [327.5, 440.4], [647.7, 260.1], [672.8, 242.5]]"/>
    <s v="[[3054168, 3054286, 120], [3054324, 3054490, 168], [3054504, 3055006, 504], [3055044, 3055154, 112], [3055180, 3055514, 336], [3055556, 3055738, 184], [3055764, 3055958, 196], [3055984, 3056142, 160], [3056192, 3056362, 172]]"/>
    <s v="[[647.8, 246.4], [392.2, 255.5], [362.2, 236.0], [503.2, 198.0], [556.8, 150.5], [379.3, 260.9], [374.7, 369.6], [333.8, 444.7], [651.8, 257.8]]"/>
    <s v="0.58 avg. 0.73 max"/>
    <x v="4"/>
  </r>
  <r>
    <x v="0"/>
    <s v="left"/>
    <s v="newpossc1_190.bmp"/>
    <x v="0"/>
    <x v="0"/>
    <x v="657"/>
    <n v="3066123"/>
    <n v="3068625"/>
    <s v="[]"/>
    <s v="[[3066352, 3066386, 36], [3066540, 3066574, 36], [3066760, 3066794, 36], [3067080, 3067102, 24], [3067304, 3067334, 32], [3067564, 3067614, 52], [3067708, 3067742, 36], [3067868, 3067898, 32], [3068076, 3068106, 32], [3068288, 3068302, 16], [3068512, 3068550, 40]]"/>
    <s v="[[449.9, 285.9], [584.3, 360.6], [736.6, 406.3], [673.0, 610.3], [591.9, 604.4], [699.8, 563.1], [732.9, 339.4], [552.1, 226.9], [430.3, 233.7], [341.0, 321.9], [317.1, 308.6]]"/>
    <s v="[[579.4, 369.4], [737.7, 406.3], [649.0, 624.5], [613.5, 612.6], [701.5, 573.6], [728.6, 349.4], [556.0, 228.9], [435.4, 235.5], [329.0, 308.7], [316.2, 315.9], [545.0, 312.7]]"/>
    <s v="[[3066388, 3066538, 152], [3066576, 3066758, 184], [3066796, 3067078, 284], [3067104, 3067302, 200], [3067336, 3067562, 228], [3067616, 3067706, 92], [3067744, 3067866, 124], [3067900, 3068074, 176], [3068108, 3068286, 180], [3068304, 3068510, 208], [3068552, 3068618, 68]]"/>
    <s v="[[582.3, 366.6], [736.2, 403.0], [669.6, 614.9], [592.9, 612.8], [700.1, 568.0], [729.6, 343.5], [549.2, 227.0], [433.5, 236.8], [340.0, 319.4], [315.2, 311.5], [542.9, 313.5]]"/>
    <s v="0.58 avg. 0.73 max"/>
    <x v="4"/>
  </r>
  <r>
    <x v="1"/>
    <s v="right"/>
    <s v="impossa3_224_lr.bmp"/>
    <x v="1"/>
    <x v="0"/>
    <x v="184"/>
    <n v="3073824"/>
    <n v="3076327"/>
    <s v="[]"/>
    <s v="[[3074056, 3074082, 28], [3074376, 3074414, 40], [3074660, 3074678, 20], [3074900, 3074942, 44], [3075256, 3075278, 24], [3075532, 3075558, 28], [3075832, 3075862, 32], [3076012, 3076046, 36], [3076168, 3076210, 44]]"/>
    <s v="[[521.3, 355.5], [447.8, 341.9], [627.2, 506.4], [655.2, 449.9], [423.1, 337.6], [372.4, 324.3], [473.6, 412.4], [605.0, 345.7], [752.8, 359.3]]"/>
    <s v="[[460.8, 345.3], [611.2, 526.4], [673.0, 467.1], [420.9, 346.8], [371.7, 326.6], [455.9, 422.2], [600.3, 350.9], [763.0, 379.5], [521.0, 197.7]]"/>
    <s v="[[3074084, 3074374, 292], [3074416, 3074658, 244], [3074680, 3074898, 220], [3074944, 3075254, 312], [3075280, 3075530, 252], [3075560, 3075830, 272], [3075864, 3076010, 148], [3076048, 3076166, 120], [3076212, 3076322, 112]]"/>
    <s v="[[450.2, 339.4], [619.2, 519.3], [662.7, 454.1], [430.7, 339.9], [375.7, 322.4], [466.0, 417.2], [597.3, 346.6], [754.4, 367.6], [527.6, 194.1]]"/>
    <s v="0.58 avg. 0.73 max"/>
    <x v="4"/>
  </r>
  <r>
    <x v="1"/>
    <s v="left"/>
    <s v="newpossg1_59_ud.bmp"/>
    <x v="0"/>
    <x v="1"/>
    <x v="658"/>
    <n v="3079482"/>
    <n v="3081984"/>
    <s v="[[3081344, 3081502]]"/>
    <s v="[[3079670, 3079704, 36], [3079910, 3079924, 16], [3080186, 3080208, 24], [3080502, 3080536, 36], [3080854, 3080872, 20], [3081074, 3081104, 32], [3081576, 3081590, 16], [3081688, 3081722, 36]]"/>
    <s v="[[506.0, 379.8], [355.2, 266.3], [354.5, 214.4], [398.5, 166.0], [413.6, 307.7], [349.0, 300.2], [443.5, 210.5], [421.0, 249.2]]"/>
    <s v="[[352.0, 264.9], [356.3, 228.8], [401.8, 186.7], [417.3, 343.8], [361.3, 306.3], [473.5, 300.3], [439.2, 245.6], [354.0, 156.1]]"/>
    <s v="[[3079706, 3079908, 204], [3079926, 3080184, 260], [3080210, 3080500, 292], [3080538, 3080852, 316], [3080874, 3081072, 200], [3081106, 3081296, 192], [3081518, 3081574, 58], [3081592, 3081686, 96], [3081724, 3081978, 256]]"/>
    <s v="[[352.8, 263.4], [352.8, 216.3], [402.0, 171.9], [425.0, 323.3], [348.5, 308.4], [477.1, 295.8], [436.7, 223.4], [428.7, 242.3], [348.3, 162.0]]"/>
    <s v="0.58 avg. 0.73 max"/>
    <x v="4"/>
  </r>
  <r>
    <x v="0"/>
    <s v="left"/>
    <s v="newpossg2_2.bmp"/>
    <x v="0"/>
    <x v="0"/>
    <x v="419"/>
    <n v="3091399"/>
    <n v="3093901"/>
    <s v="[[3091676, 3091950]]"/>
    <s v="[[3092042, 3092068, 28], [3092162, 3092172, 12], [3092310, 3092352, 44], [3092486, 3092544, 60], [3092734, 3092768, 36], [3093010, 3093060, 52], [3093210, 3093268, 60], [3093306, 3093316, 12], [3093506, 3093544, 40]]"/>
    <s v="[[780.9, 415.9], [803.9, 352.9], [769.5, 373.5], [470.6, 175.4], [490.0, 541.1], [709.2, 550.6], [440.0, 175.4], [721.2, 378.8], [740.4, 377.0]]"/>
    <s v="[[822.2, 329.8], [794.7, 341.4], [453.2, 233.9], [487.3, 549.1], [732.3, 565.3], [408.5, 155.1], [708.9, 360.5], [730.1, 388.0], [505.4, 367.1]]"/>
    <s v="[[3091966, 3092040, 76], [3092070, 3092160, 92], [3092174, 3092308, 136], [3092354, 3092484, 132], [3092546, 3092732, 188], [3092770, 3093008, 240], [3093062, 3093208, 148], [3093270, 3093304, 36], [3093318, 3093504, 188], [3093546, 3093896, 352]]"/>
    <s v="[[781.9, 407.9], [819.1, 352.4], [773.8, 345.0], [462.7, 205.6], [462.1, 533.8], [722.6, 561.2], [412.7, 166.5], [715.0, 367.7], [735.6, 377.4], [502.9, 370.0]]"/>
    <s v="0.58 avg. 0.73 max"/>
    <x v="4"/>
  </r>
  <r>
    <x v="1"/>
    <s v="right"/>
    <s v="impossi5_98.bmp"/>
    <x v="1"/>
    <x v="0"/>
    <x v="8"/>
    <n v="3101365"/>
    <n v="3103867"/>
    <s v="[[3101200, 3101438]]"/>
    <s v="[[3101714, 3101748, 36], [3102006, 3102020, 16], [3102410, 3102432, 24], [3102702, 3102728, 28], [3103150, 3103164, 16], [3103302, 3103336, 36], [3103530, 3103572, 44]]"/>
    <s v="[[567.5, 375.3], [679.3, 516.8], [647.0, 470.5], [583.9, 433.1], [620.4, 526.7], [624.5, 552.4], [604.2, 379.9]]"/>
    <s v="[[703.1, 531.0], [672.0, 486.2], [608.2, 438.1], [611.3, 523.0], [603.1, 555.1], [591.0, 377.5], [306.5, 333.2]]"/>
    <s v="[[3101454, 3101712, 260], [3101750, 3102004, 256], [3102022, 3102408, 388], [3102434, 3102700, 268], [3102730, 3103148, 420], [3103166, 3103300, 136], [3103338, 3103528, 192], [3103574, 3103860, 288]]"/>
    <s v="[[580.3, 360.3], [687.8, 523.2], [667.8, 475.8], [592.9, 432.4], [619.3, 523.8], [619.4, 554.9], [598.0, 380.0], [312.7, 334.1]]"/>
    <s v="0.58 avg. 0.73 max"/>
    <x v="4"/>
  </r>
  <r>
    <x v="0"/>
    <s v="left"/>
    <s v="newpossa3_340.bmp"/>
    <x v="0"/>
    <x v="0"/>
    <x v="659"/>
    <n v="3117392"/>
    <n v="3119893"/>
    <s v="[]"/>
    <s v="[[3117626, 3117648, 24], [3117814, 3117844, 32], [3117962, 3117988, 28], [3118238, 3118276, 40], [3118534, 3118572, 40], [3118794, 3118836, 44], [3119066, 3119100, 36], [3119394, 3119416, 24], [3119682, 3119688, 8], [3119814, 3119848, 36]]"/>
    <s v="[[696.9, 418.6], [711.7, 346.3], [661.1, 503.6], [554.8, 470.2], [879.9, 561.9], [894.4, 353.0], [588.5, 264.1], [568.6, 503.6], [621.8, 468.3], [613.4, 459.4]]"/>
    <s v="[[732.6, 378.4], [665.1, 497.3], [626.9, 473.5], [812.8, 570.7], [865.9, 348.1], [597.7, 250.1], [551.2, 498.9], [614.4, 466.2], [617.7, 463.6], [652.9, 301.4]]"/>
    <s v="[[3117650, 3117812, 164], [3117846, 3117960, 116], [3117990, 3118236, 248], [3118278, 3118532, 256], [3118574, 3118792, 220], [3118838, 3119064, 228], [3119102, 3119392, 292], [3119418, 3119680, 264], [3119690, 3119812, 124], [3119850, 3119888, 40]]"/>
    <s v="[[720.8, 351.7], [667.7, 501.9], [575.6, 475.3], [870.0, 584.9], [895.0, 367.2], [592.7, 261.0], [588.9, 509.6], [623.0, 471.4], [607.8, 454.7], [649.5, 299.0]]"/>
    <s v="0.58 avg. 0.73 max"/>
    <x v="4"/>
  </r>
  <r>
    <x v="0"/>
    <s v="left"/>
    <s v="newpossi3_284.bmp"/>
    <x v="0"/>
    <x v="0"/>
    <x v="660"/>
    <n v="3126449"/>
    <n v="3128950"/>
    <s v="[]"/>
    <s v="[[3126746, 3126772, 28], [3126922, 3126948, 28], [3127002, 3127032, 32], [3127066, 3127092, 28], [3127346, 3127396, 52], [3127654, 3127688, 36], [3127950, 3127984, 36], [3128278, 3128324, 48], [3128654, 3128692, 40], [3128866, 3128904, 40]]"/>
    <s v="[[491.3, 369.8], [396.2, 315.4], [310.4, 254.3], [390.8, 334.3], [416.3, 269.6], [375.6, 498.8], [563.9, 485.9], [458.3, 542.6], [699.6, 285.9], [377.1, 252.8]]"/>
    <s v="[[390.8, 313.9], [352.1, 277.8], [357.8, 334.6], [457.9, 294.4], [329.8, 493.1], [587.0, 486.1], [429.2, 555.9], [712.2, 295.4], [373.3, 261.5], [551.0, 394.7]]"/>
    <s v="[[3126774, 3126920, 148], [3126950, 3127000, 52], [3127034, 3127064, 32], [3127094, 3127344, 252], [3127398, 3127652, 256], [3127690, 3127948, 260], [3127986, 3128276, 292], [3128326, 3128652, 328], [3128694, 3128864, 172], [3128906, 3128944, 40]]"/>
    <s v="[[391.8, 313.2], [324.6, 237.0], [381.2, 340.6], [426.8, 268.3], [358.6, 496.0], [580.4, 483.6], [454.5, 551.2], [706.7, 290.6], [377.7, 247.4], [566.4, 389.9]]"/>
    <s v="0.58 avg. 0.73 max"/>
    <x v="4"/>
  </r>
  <r>
    <x v="0"/>
    <s v="left"/>
    <s v="newpossb1_10_ud.bmp"/>
    <x v="0"/>
    <x v="0"/>
    <x v="277"/>
    <n v="3136434"/>
    <n v="3138936"/>
    <s v="[[3136508, 3136814]]"/>
    <s v="[[3136910, 3136936, 28], [3137134, 3137156, 24], [3137298, 3137324, 28], [3137530, 3137564, 36], [3137790, 3137824, 36], [3138226, 3138248, 24], [3138406, 3138452, 48], [3138630, 3138676, 48]]"/>
    <s v="[[370.3, 362.9], [326.2, 457.9], [281.8, 416.6], [237.5, 312.7], [422.6, 372.2], [546.4, 501.3], [467.5, 536.4], [685.2, 304.6]]"/>
    <s v="[[331.6, 451.5], [291.0, 414.7], [242.6, 302.8], [419.2, 375.8], [553.5, 514.2], [480.5, 542.8], [673.5, 316.5], [229.8, 253.6]]"/>
    <s v="[[3136830, 3136908, 80], [3136938, 3137132, 196], [3137158, 3137296, 140], [3137326, 3137528, 204], [3137566, 3137788, 224], [3137826, 3138224, 400], [3138250, 3138404, 156], [3138454, 3138628, 176], [3138678, 3138932, 256]]"/>
    <s v="[[371.9, 357.5], [334.6, 455.2], [284.5, 415.6], [236.7, 308.1], [423.7, 374.6], [555.6, 506.7], [471.1, 541.3], [683.5, 306.6], [244.4, 257.5]]"/>
    <s v="0.58 avg. 0.73 max"/>
    <x v="4"/>
  </r>
  <r>
    <x v="0"/>
    <s v="left"/>
    <s v="newpossa4_209_lr.bmp"/>
    <x v="0"/>
    <x v="0"/>
    <x v="661"/>
    <n v="3145623"/>
    <n v="3148139"/>
    <s v="[[3147492, 3147746]]"/>
    <s v="[[3145822, 3145852, 32], [3145966, 3146008, 44], [3146402, 3146452, 52], [3146850, 3146868, 20], [3147050, 3147092, 44], [3147206, 3147220, 16], [3148030, 3148072, 44]]"/>
    <s v="[[535.9, 385.6], [705.3, 417.1], [449.7, 201.7], [287.7, 391.7], [307.5, 435.2], [695.2, 377.3], [418.4, 166.7]]"/>
    <s v="[[705.6, 413.2], [446.4, 192.4], [301.4, 426.9], [299.8, 443.2], [712.2, 395.4], [700.8, 399.7], [675.2, 443.1]]"/>
    <s v="[[3145854, 3145964, 112], [3146010, 3146400, 392], [3146454, 3146848, 396], [3146870, 3147048, 180], [3147094, 3147204, 112], [3147222, 3147484, 264], [3147762, 3148028, 268], [3148074, 3148132, 60]]"/>
    <s v="[[707.2, 415.6], [454.7, 199.0], [296.6, 410.4], [304.9, 440.4], [696.6, 377.0], [705.8, 393.0], [445.2, 154.9], [675.6, 436.3]]"/>
    <s v="0.58 avg. 0.73 max"/>
    <x v="4"/>
  </r>
  <r>
    <x v="0"/>
    <s v="right"/>
    <s v="impossg1_182_ud.bmp"/>
    <x v="1"/>
    <x v="1"/>
    <x v="324"/>
    <n v="3154756"/>
    <n v="3157258"/>
    <s v="[]"/>
    <s v="[[3155020, 3155050, 32], [3155500, 3155526, 28], [3155768, 3155794, 28], [3155924, 3155970, 48], [3156056, 3156078, 24], [3156264, 3156310, 48], [3156536, 3156554, 20], [3156728, 3156746, 20], [3156984, 3157018, 36]]"/>
    <s v="[[431.1, 275.5], [477.3, 465.2], [578.1, 517.2], [505.0, 512.1], [548.5, 218.5], [585.7, 149.1], [430.7, 478.5], [366.4, 437.3], [310.6, 380.4]]"/>
    <s v="[[491.1, 459.0], [576.6, 515.9], [470.7, 487.0], [561.8, 255.7], [580.7, 160.4], [406.5, 485.5], [379.9, 466.3], [302.7, 400.2], [476.7, 473.0]]"/>
    <s v="[[3155052, 3155498, 448], [3155528, 3155766, 240], [3155796, 3155922, 128], [3155972, 3156054, 84], [3156080, 3156262, 184], [3156312, 3156534, 224], [3156556, 3156726, 172], [3156748, 3156982, 236], [3157020, 3157254, 236]]"/>
    <s v="[[498.9, 459.5], [582.9, 522.5], [494.6, 506.2], [552.1, 243.4], [574.7, 153.0], [423.6, 478.0], [377.0, 454.4], [305.2, 389.7], [464.3, 456.5]]"/>
    <s v="0.58 avg. 0.73 max"/>
    <x v="4"/>
  </r>
  <r>
    <x v="0"/>
    <s v="left"/>
    <s v="newpossi2_26_lr.bmp"/>
    <x v="0"/>
    <x v="0"/>
    <x v="491"/>
    <n v="3163601"/>
    <n v="3166103"/>
    <s v="[[3164388, 3164610]]"/>
    <s v="[[3163810, 3163836, 28], [3164002, 3164028, 28], [3164162, 3164200, 40], [3164694, 3164724, 32], [3164990, 3165028, 40], [3165178, 3165208, 32], [3165470, 3165508, 40], [3165970, 3165992, 24]]"/>
    <s v="[[473.7, 345.0], [469.4, 434.0], [546.8, 387.8], [722.2, 299.1], [608.4, 181.5], [546.9, 440.0], [689.2, 392.7], [351.5, 435.1]]"/>
    <s v="[[448.1, 439.4], [558.2, 385.1], [629.9, 247.1], [626.1, 182.6], [551.2, 457.6], [704.3, 417.2], [352.0, 457.1], [272.0, 390.5]]"/>
    <s v="[[3163838, 3164000, 164], [3164030, 3164160, 132], [3164202, 3164380, 180], [3164626, 3164692, 68], [3164726, 3164988, 264], [3165030, 3165176, 148], [3165210, 3165468, 260], [3165510, 3165968, 460], [3165994, 3166096, 104]]"/>
    <s v="[[461.3, 436.0], [547.5, 384.2], [631.4, 233.3], [719.6, 291.0], [617.6, 188.0], [554.0, 443.0], [691.7, 401.0], [344.1, 432.3], [257.6, 376.8]]"/>
    <s v="0.58 avg. 0.73 max"/>
    <x v="4"/>
  </r>
  <r>
    <x v="0"/>
    <s v="left"/>
    <s v="newpossc4_21_ud.bmp"/>
    <x v="0"/>
    <x v="0"/>
    <x v="662"/>
    <n v="3171253"/>
    <n v="3173755"/>
    <s v="[]"/>
    <s v="[[3171478, 3171512, 36], [3171654, 3171688, 36], [3171950, 3171980, 32], [3172286, 3172332, 48], [3172510, 3172532, 24], [3172718, 3172744, 28], [3172942, 3172972, 32], [3173118, 3173152, 36], [3173410, 3173452, 44], [3173738, 3173748, 12]]"/>
    <s v="[[522.2, 359.2], [641.8, 300.2], [639.7, 568.4], [750.2, 572.4], [643.6, 268.5], [569.4, 287.0], [522.3, 366.6], [513.6, 221.1], [321.7, 170.0], [537.5, 313.3]]"/>
    <s v="[[669.6, 298.9], [643.2, 586.0], [756.8, 579.6], [632.0, 265.2], [564.1, 287.8], [498.2, 381.0], [510.7, 221.7], [323.7, 168.2], [527.9, 317.1], [524.0, 342.8]]"/>
    <s v="[[3171514, 3171652, 140], [3171690, 3171948, 260], [3171982, 3172284, 304], [3172334, 3172508, 176], [3172534, 3172716, 184], [3172746, 3172940, 196], [3172974, 3173116, 144], [3173154, 3173408, 256], [3173454, 3173736, 284]]"/>
    <s v="[[648.5, 299.3], [653.6, 574.7], [753.1, 580.4], [638.4, 268.8], [567.5, 286.2], [518.9, 376.1], [507.6, 222.8], [322.4, 170.6], [531.4, 314.5]]"/>
    <s v="0.58 avg. 0.73 max"/>
    <x v="4"/>
  </r>
  <r>
    <x v="0"/>
    <s v="left"/>
    <s v="newpossa8_34_lr.bmp"/>
    <x v="0"/>
    <x v="0"/>
    <x v="663"/>
    <n v="3180091"/>
    <n v="3182593"/>
    <s v="[]"/>
    <s v="[[3180354, 3180372, 20], [3180718, 3180736, 20], [3180970, 3180980, 12], [3181398, 3181440, 44], [3181614, 3181652, 40], [3181942, 3181980, 40], [3182286, 3182320, 36], [3182530, 3182588, 60]]"/>
    <s v="[[580.2, 433.1], [511.8, 373.3], [534.4, 442.5], [536.2, 415.7], [271.9, 462.9], [531.9, 424.6], [765.2, 471.8], [674.9, 666.4]]"/>
    <s v="[[589.7, 392.1], [528.8, 446.5], [541.1, 426.5], [264.0, 461.3], [532.7, 424.4], [774.7, 483.2], [670.3, 686.3], [536.7, 304.6]]"/>
    <s v="[[3180374, 3180716, 344], [3180738, 3180968, 232], [3180982, 3181396, 416], [3181442, 3181612, 172], [3181654, 3181940, 288], [3181982, 3182284, 304], [3182322, 3182528, 208]]"/>
    <s v="[[544.2, 380.0], [534.7, 446.8], [536.5, 413.3], [268.8, 462.6], [533.3, 423.7], [770.8, 480.2], [679.7, 674.6]]"/>
    <s v="0.58 avg. 0.73 max"/>
    <x v="4"/>
  </r>
  <r>
    <x v="0"/>
    <s v="left"/>
    <s v="newpossh6_195.bmp"/>
    <x v="0"/>
    <x v="0"/>
    <x v="363"/>
    <n v="3186893"/>
    <n v="3189395"/>
    <s v="[]"/>
    <s v="[[3187110, 3187140, 32], [3187306, 3187328, 24], [3187498, 3187540, 44], [3187706, 3187736, 32], [3187926, 3187968, 44], [3188198, 3188224, 28], [3188402, 3188464, 64], [3188498, 3188508, 12], [3188642, 3188660, 20], [3189106, 3189148, 44], [3189346, 3189388, 44]]"/>
    <s v="[[534.6, 381.7], [672.6, 464.4], [696.3, 363.9], [426.6, 212.5], [312.3, 372.1], [657.9, 595.0], [643.0, 567.3], [749.3, 559.9], [769.6, 557.2], [787.6, 402.9], [668.2, 177.8]]"/>
    <s v="[[675.2, 472.2], [701.0, 382.4], [421.5, 199.0], [286.5, 375.0], [660.7, 636.6], [632.6, 561.3], [737.3, 555.8], [761.9, 578.4], [778.1, 503.3], [647.8, 168.3], [551.9, 221.7]]"/>
    <s v="[[3187142, 3187304, 164], [3187330, 3187496, 168], [3187542, 3187704, 164], [3187738, 3187924, 188], [3187970, 3188196, 228], [3188226, 3188400, 176], [3188466, 3188496, 32], [3188510, 3188640, 132], [3188662, 3189104, 444], [3189150, 3189344, 196]]"/>
    <s v="[[677.2, 470.5], [697.1, 364.0], [422.4, 206.9], [306.2, 376.3], [670.5, 616.3], [639.6, 560.0], [737.4, 543.7], [771.6, 574.1], [783.9, 440.7], [651.2, 177.0]]"/>
    <s v="0.58 avg. 0.73 max"/>
    <x v="4"/>
  </r>
  <r>
    <x v="0"/>
    <s v="right"/>
    <s v="impossa6_246_lr.bmp"/>
    <x v="1"/>
    <x v="1"/>
    <x v="664"/>
    <n v="3200945"/>
    <n v="3203448"/>
    <s v="[[3203068, 3203294]]"/>
    <s v="[[3201182, 3201220, 40], [3201386, 3201416, 32], [3201614, 3201648, 36], [3201886, 3201916, 32], [3202198, 3202224, 28], [3202450, 3202472, 24], [3202750, 3202784, 36]]"/>
    <s v="[[499.4, 368.1], [361.7, 259.2], [278.7, 372.0], [391.2, 484.9], [413.4, 350.5], [423.1, 246.1], [347.9, 237.7]]"/>
    <s v="[[349.8, 288.5], [268.8, 373.2], [416.2, 484.8], [427.6, 357.9], [379.8, 273.3], [363.3, 231.9], [497.9, 404.7]]"/>
    <s v="[[3201222, 3201384, 164], [3201418, 3201612, 196], [3201650, 3201884, 236], [3201918, 3202196, 280], [3202226, 3202448, 224], [3202474, 3202748, 276], [3202786, 3203060, 276], [3203310, 3203444, 136]]"/>
    <s v="[[356.0, 264.3], [281.6, 371.6], [418.1, 485.3], [415.5, 345.1], [395.3, 259.8], [349.2, 232.8], [546.1, 392.8], [640.7, 291.6]]"/>
    <s v="0.58 avg. 0.73 max"/>
    <x v="4"/>
  </r>
  <r>
    <x v="0"/>
    <s v="right"/>
    <s v="impossc5_330.bmp"/>
    <x v="1"/>
    <x v="1"/>
    <x v="665"/>
    <n v="3209058"/>
    <n v="3211562"/>
    <s v="[]"/>
    <s v="[[3209266, 3209284, 20], [3209442, 3209464, 24], [3209618, 3209624, 8], [3209650, 3209668, 20], [3209946, 3209968, 24], [3209994, 3210012, 20], [3210114, 3210128, 16], [3210290, 3210304, 16], [3210526, 3210540, 16], [3210846, 3210872, 28], [3211098, 3211120, 24], [3211378, 3211408, 32]]"/>
    <s v="[[508.0, 347.5], [527.6, 352.7], [449.3, 297.2], [464.7, 313.3], [488.0, 326.1], [513.7, 378.4], [529.5, 389.9], [466.7, 366.9], [384.3, 354.4], [369.9, 345.1], [279.5, 360.4], [256.4, 408.6]]"/>
    <s v="[[542.5, 366.1], [476.2, 315.2], [454.0, 303.9], [512.0, 334.3], [530.5, 359.4], [539.2, 390.8], [495.5, 373.6], [430.8, 362.1], [404.6, 358.4], [278.1, 361.2], [242.8, 402.6], [415.9, 515.2]]"/>
    <s v="[[3209286, 3209440, 156], [3209466, 3209616, 152], [3209626, 3209648, 24], [3209670, 3209944, 276], [3209970, 3209992, 24], [3210014, 3210112, 100], [3210130, 3210288, 160], [3210306, 3210524, 220], [3210542, 3210844, 304], [3210874, 3211096, 224], [3211122, 3211376, 256], [3211410, 3211556, 148]]"/>
    <s v="[[539.3, 361.3], [450.5, 295.0], [460.5, 311.0], [499.3, 329.0], [526.0, 373.9], [539.1, 394.0], [477.4, 366.7], [402.5, 358.1], [384.7, 350.5], [282.0, 362.8], [254.2, 405.7], [409.6, 513.0]]"/>
    <s v="0.58 avg. 0.73 max"/>
    <x v="4"/>
  </r>
  <r>
    <x v="0"/>
    <s v="right"/>
    <s v="impossa7_348.bmp"/>
    <x v="1"/>
    <x v="1"/>
    <x v="176"/>
    <n v="3215603"/>
    <n v="3218106"/>
    <s v="[[3216408, 3216850]]"/>
    <s v="[[3215854, 3215860, 8], [3215910, 3215948, 40], [3216106, 3216132, 28], [3216226, 3216236, 12], [3216282, 3216296, 16], [3216934, 3216972, 40], [3217074, 3217080, 8], [3217278, 3217292, 16], [3217466, 3217472, 8], [3217834, 3217856, 24], [3218006, 3218032, 28]]"/>
    <s v="[[524.2, 370.4], [542.8, 399.4], [700.3, 496.1], [623.3, 418.5], [640.8, 445.1], [589.0, 420.2], [735.6, 469.8], [674.8, 464.0], [632.8, 460.7], [629.5, 442.6], [622.6, 474.9]]"/>
    <s v="[[530.9, 380.2], [745.2, 546.7], [620.0, 412.7], [634.0, 428.7], [659.8, 461.6], [690.4, 469.9], [727.6, 461.0], [634.4, 459.5], [639.6, 457.1], [622.5, 490.5], [711.6, 487.8]]"/>
    <s v="[[3215798, 3215852, 56], [3215862, 3215908, 48], [3215950, 3216104, 156], [3216134, 3216224, 92], [3216238, 3216280, 44], [3216298, 3216368, 72], [3216906, 3216932, 28], [3216974, 3217072, 100], [3217082, 3217276, 196], [3217294, 3217464, 172], [3217474, 3217832, 360], [3217858, 3218004, 148], [3218034, 3218100, 68]]"/>
    <s v="[[516.8, 371.5], [533.6, 388.2], [719.6, 511.7], [618.7, 416.8], [636.6, 434.3], [665.0, 455.0], [571.7, 391.9], [729.7, 479.8], [688.0, 457.4], [631.1, 458.4], [603.8, 441.4], [622.9, 477.7], [695.9, 481.9]]"/>
    <s v="0.58 avg. 0.73 max"/>
    <x v="4"/>
  </r>
  <r>
    <x v="1"/>
    <s v="right"/>
    <s v="impossb3_305_ud.bmp"/>
    <x v="1"/>
    <x v="0"/>
    <x v="666"/>
    <n v="3225981"/>
    <n v="3228483"/>
    <s v="[[3227860, 3227902]]"/>
    <s v="[[3226186, 3226216, 32], [3226414, 3226436, 24], [3226602, 3226632, 32], [3226790, 3226816, 28], [3227134, 3227144, 12], [3227658, 3227672, 16], [3228130, 3228140, 12]]"/>
    <s v="[[495.5, 378.3], [317.7, 387.4], [262.3, 407.9], [273.3, 319.9], [283.5, 441.8], [273.8, 418.1], [302.2, 312.5]]"/>
    <s v="[[339.2, 399.2], [270.8, 400.0], [277.7, 312.9], [261.4, 445.2], [298.7, 441.8], [300.4, 424.4], [311.1, 295.4]]"/>
    <s v="[[3226218, 3226412, 196], [3226438, 3226600, 164], [3226634, 3226788, 156], [3226818, 3227132, 316], [3227146, 3227656, 512], [3227674, 3227812, 140], [3227918, 3228128, 212], [3228142, 3228476, 336]]"/>
    <s v="[[328.8, 391.5], [268.4, 405.9], [275.1, 313.8], [278.0, 444.6], [282.7, 430.1], [298.6, 422.3], [303.8, 326.7], [315.1, 286.2]]"/>
    <s v="0.58 avg. 0.73 max"/>
    <x v="4"/>
  </r>
  <r>
    <x v="1"/>
    <s v="right"/>
    <s v="impossg4_314_lr.bmp"/>
    <x v="1"/>
    <x v="0"/>
    <x v="667"/>
    <n v="3235440"/>
    <n v="3237942"/>
    <s v="[[3236648, 3236838]]"/>
    <s v="[[3235674, 3235704, 32], [3235850, 3235876, 28], [3236194, 3236208, 16], [3236386, 3236416, 32], [3237466, 3237488, 24], [3237778, 3237812, 36]]"/>
    <s v="[[577.7, 378.5], [665.2, 381.9], [685.7, 513.6], [709.5, 554.2], [677.8, 451.6], [712.7, 547.9]]"/>
    <s v="[[675.1, 381.8], [683.3, 511.0], [703.6, 550.7], [676.9, 433.6], [684.4, 552.5], [692.8, 389.5]]"/>
    <s v="[[3235706, 3235848, 144], [3235878, 3236192, 316], [3236210, 3236384, 176], [3236418, 3236640, 224], [3236854, 3237464, 612], [3237490, 3237776, 288], [3237814, 3237936, 124]]"/>
    <s v="[[668.8, 380.7], [697.0, 509.6], [715.2, 558.9], [681.4, 430.8], [692.0, 453.0], [708.9, 554.0], [689.4, 393.0]]"/>
    <s v="0.58 avg. 0.73 max"/>
    <x v="4"/>
  </r>
  <r>
    <x v="1"/>
    <s v="right"/>
    <s v="impossh4_331_lr.bmp"/>
    <x v="1"/>
    <x v="0"/>
    <x v="42"/>
    <n v="3242366"/>
    <n v="3244869"/>
    <s v="[]"/>
    <s v="[[3242652, 3242670, 20], [3242808, 3242846, 40], [3243044, 3243066, 24], [3243244, 3243282, 40], [3243528, 3243570, 44], [3243740, 3243750, 12], [3243908, 3243950, 44], [3244200, 3244246, 48], [3244424, 3244454, 32], [3244600, 3244642, 44]]"/>
    <s v="[[463.8, 381.8], [422.5, 393.7], [706.6, 430.1], [742.3, 508.9], [456.0, 500.9], [299.5, 208.0], [267.3, 208.3], [617.7, 248.9], [567.7, 577.5], [413.2, 525.8]]"/>
    <s v="[[426.6, 394.6], [733.5, 440.3], [761.7, 503.9], [459.5, 515.5], [303.7, 197.3], [282.3, 201.2], [612.1, 258.7], [551.8, 590.8], [414.6, 537.7], [590.8, 244.4]]"/>
    <s v="[[3242672, 3242806, 136], [3242848, 3243042, 196], [3243068, 3243242, 176], [3243284, 3243526, 244], [3243572, 3243738, 168], [3243752, 3243906, 156], [3243952, 3244198, 248], [3244248, 3244422, 176], [3244456, 3244598, 144], [3244644, 3244862, 220]]"/>
    <s v="[[423.2, 391.9], [715.4, 432.7], [754.2, 517.2], [461.2, 505.8], [305.5, 206.8], [269.2, 202.3], [613.0, 252.8], [562.8, 583.6], [413.6, 532.5], [593.0, 251.5]]"/>
    <s v="0.58 avg. 0.73 max"/>
    <x v="4"/>
  </r>
  <r>
    <x v="0"/>
    <s v="right"/>
    <s v="impossi4_97_ud.bmp"/>
    <x v="1"/>
    <x v="1"/>
    <x v="68"/>
    <n v="3250139"/>
    <n v="3252640"/>
    <s v="[]"/>
    <s v="[[3250348, 3250378, 32], [3250440, 3250470, 32], [3250652, 3250674, 24], [3251088, 3251094, 8], [3251268, 3251274, 8], [3251552, 3251574, 24], [3251960, 3251970, 12], [3252452, 3252458, 8], [3252524, 3252542, 20]]"/>
    <s v="[[601.7, 365.3], [514.9, 320.4], [691.9, 377.7], [734.8, 373.8], [743.8, 361.3], [738.1, 341.3], [627.4, 382.9], [675.0, 401.9], [690.7, 421.7]]"/>
    <s v="[[516.5, 321.2], [700.9, 375.9], [753.0, 367.6], [745.0, 369.4], [740.1, 350.0], [667.8, 371.2], [635.0, 402.0], [681.4, 414.0], [677.1, 404.0]]"/>
    <s v="[[3250380, 3250438, 60], [3250472, 3250650, 180], [3250676, 3251086, 412], [3251096, 3251266, 172], [3251276, 3251550, 276], [3251576, 3251958, 384], [3251972, 3252450, 480], [3252460, 3252522, 64], [3252544, 3252634, 92]]"/>
    <s v="[[511.9, 318.3], [700.7, 376.5], [741.6, 371.1], [745.4, 363.1], [739.2, 341.7], [660.7, 377.0], [654.2, 416.1], [689.4, 422.7], [678.5, 387.1]]"/>
    <s v="0.58 avg. 0.73 max"/>
    <x v="4"/>
  </r>
  <r>
    <x v="0"/>
    <s v="right"/>
    <s v="impossb6_207.bmp"/>
    <x v="1"/>
    <x v="1"/>
    <x v="668"/>
    <n v="3258184"/>
    <n v="3260686"/>
    <s v="[[3259456, 3259622]]"/>
    <s v="[[3258426, 3258452, 28], [3258562, 3258588, 28], [3258642, 3258660, 20], [3258862, 3258880, 20], [3259062, 3259100, 40], [3259790, 3259832, 44], [3260062, 3260080, 20], [3260350, 3260380, 32]]"/>
    <s v="[[454.1, 343.1], [380.0, 340.0], [294.3, 299.4], [290.6, 311.3], [208.0, 289.4], [606.9, 339.7], [254.2, 293.0], [218.1, 289.4]]"/>
    <s v="[[374.2, 342.2], [302.7, 305.6], [303.6, 328.4], [245.7, 308.9], [374.4, 387.0], [241.7, 293.8], [211.4, 286.9], [378.1, 382.4]]"/>
    <s v="[[3258454, 3258560, 108], [3258590, 3258640, 52], [3258662, 3258860, 200], [3258882, 3259060, 180], [3259102, 3259416, 316], [3259638, 3259788, 152], [3259834, 3260060, 228], [3260082, 3260348, 268], [3260382, 3260680, 300]]"/>
    <s v="[[372.1, 329.7], [294.7, 295.8], [304.6, 326.7], [233.1, 300.0], [362.7, 384.5], [614.7, 324.9], [255.7, 293.8], [213.7, 288.1], [378.1, 378.7]]"/>
    <s v="0.58 avg. 0.73 max"/>
    <x v="4"/>
  </r>
  <r>
    <x v="0"/>
    <s v="right"/>
    <s v="impossi6_276.bmp"/>
    <x v="1"/>
    <x v="1"/>
    <x v="669"/>
    <n v="3267198"/>
    <n v="3269701"/>
    <s v="[[3268686, 3268800], [3268950, 3269240]]"/>
    <s v="[[3267532, 3267562, 32], [3267720, 3267734, 16], [3267976, 3267986, 12], [3269400, 3269422, 24]]"/>
    <s v="[[467.1, 366.8], [519.9, 255.2], [491.8, 253.4], [674.0, 250.8]]"/>
    <s v="[[567.9, 241.2], [487.9, 233.7], [504.9, 247.7], [618.9, 261.3]]"/>
    <s v="[[3267564, 3267718, 156], [3267736, 3267974, 240], [3267988, 3268662, 676], [3268816, 3268886, 72], [3269256, 3269398, 144], [3269424, 3269694, 272]]"/>
    <s v="[[547.3, 255.7], [484.2, 233.8], [482.9, 231.6], [479.6, 230.8], [699.7, 217.2], [563.9, 267.0]]"/>
    <s v="0.58 avg. 0.73 max"/>
    <x v="4"/>
  </r>
  <r>
    <x v="0"/>
    <s v="left"/>
    <s v="newpossc3_8_lr.bmp"/>
    <x v="0"/>
    <x v="0"/>
    <x v="670"/>
    <n v="3276170"/>
    <n v="3278672"/>
    <s v="[]"/>
    <s v="[[3276400, 3276422, 24], [3276560, 3276574, 16], [3276592, 3276618, 28], [3276808, 3276826, 20], [3276976, 3277014, 40], [3277240, 3277294, 56], [3277460, 3277474, 16], [3277640, 3277674, 36], [3278008, 3278042, 36], [3278436, 3278462, 28]]"/>
    <s v="[[545.2, 323.7], [480.8, 290.0], [487.1, 317.4], [558.5, 336.7], [572.8, 376.3], [784.9, 369.3], [408.1, 593.4], [422.5, 560.6], [455.0, 327.1], [431.8, 237.4]]"/>
    <s v="[[473.8, 281.7], [481.9, 306.9], [563.6, 267.3], [563.4, 399.0], [783.3, 351.3], [407.1, 609.9], [429.2, 583.2], [447.6, 319.1], [423.9, 210.5], [458.5, 354.7]]"/>
    <s v="[[3276424, 3276558, 136], [3276576, 3276590, 16], [3276620, 3276806, 188], [3276828, 3276974, 148], [3277016, 3277238, 224], [3277296, 3277458, 164], [3277476, 3277638, 164], [3277676, 3278006, 332], [3278044, 3278434, 392], [3278464, 3278666, 204]]"/>
    <s v="[[476.9, 280.9], [484.3, 312.8], [557.6, 304.1], [572.7, 395.7], [784.6, 363.3], [413.1, 607.5], [427.2, 567.1], [450.2, 322.6], [427.4, 221.3], [476.4, 353.3]]"/>
    <s v="0.58 avg. 0.73 max"/>
    <x v="4"/>
  </r>
  <r>
    <x v="0"/>
    <s v="right"/>
    <s v="impossa2_216_lr.bmp"/>
    <x v="1"/>
    <x v="1"/>
    <x v="671"/>
    <n v="3284787"/>
    <n v="3287289"/>
    <s v="[]"/>
    <s v="[[3285042, 3285076, 36], [3285238, 3285260, 24], [3285406, 3285448, 44], [3285690, 3285708, 20], [3285894, 3285920, 28], [3286158, 3286176, 20], [3286454, 3286488, 36], [3286754, 3286784, 32], [3287086, 3287108, 24], [3287218, 3287224, 8], [3287270, 3287284, 16]]"/>
    <s v="[[489.5, 348.5], [702.1, 375.4], [675.5, 305.7], [358.4, 382.5], [306.4, 387.6], [413.8, 450.8], [447.9, 427.1], [428.8, 235.9], [338.3, 384.9], [414.0, 413.9], [404.0, 349.3]]"/>
    <s v="[[706.6, 389.6], [685.0, 310.5], [354.1, 383.7], [305.7, 394.0], [422.4, 452.3], [458.4, 447.1], [408.1, 226.1], [312.2, 381.8], [410.2, 438.8], [412.1, 404.4], [400.7, 312.7]]"/>
    <s v="[[3285078, 3285236, 160], [3285262, 3285404, 144], [3285450, 3285688, 240], [3285710, 3285892, 184], [3285922, 3286156, 236], [3286178, 3286452, 276], [3286490, 3286752, 264], [3286786, 3287084, 300], [3287110, 3287216, 108], [3287226, 3287268, 44]]"/>
    <s v="[[704.6, 381.9], [677.4, 307.1], [361.8, 381.7], [306.3, 390.6], [418.9, 453.1], [454.0, 438.9], [413.3, 233.7], [337.7, 385.6], [417.1, 440.1], [408.6, 379.9]]"/>
    <s v="0.58 avg. 0.73 max"/>
    <x v="4"/>
  </r>
  <r>
    <x v="0"/>
    <s v="right"/>
    <s v="impossa2_270.bmp"/>
    <x v="1"/>
    <x v="1"/>
    <x v="672"/>
    <n v="3292718"/>
    <n v="3295221"/>
    <s v="[]"/>
    <s v="[[3292934, 3292964, 32], [3293122, 3293156, 36], [3293730, 3293748, 20], [3294034, 3294052, 20], [3294294, 3294312, 20], [3294526, 3294548, 24], [3295206, 3295216, 12]]"/>
    <s v="[[537.3, 369.8], [658.5, 384.3], [511.3, 251.0], [523.9, 313.5], [557.5, 322.3], [516.1, 285.9], [509.2, 199.5]]"/>
    <s v="[[659.9, 388.7], [541.7, 230.2], [522.3, 304.2], [562.5, 326.3], [526.8, 294.3], [520.5, 209.2], [526.8, 221.1]]"/>
    <s v="[[3292966, 3293120, 156], [3293158, 3293728, 572], [3293750, 3294032, 284], [3294054, 3294292, 240], [3294314, 3294524, 212], [3294550, 3295204, 656]]"/>
    <s v="[[660.7, 390.5], [528.2, 236.4], [526.8, 310.3], [561.3, 326.1], [519.2, 288.9], [510.6, 197.8]]"/>
    <s v="0.58 avg. 0.73 max"/>
    <x v="4"/>
  </r>
  <r>
    <x v="0"/>
    <s v="left"/>
    <s v="newpossc6_32_ud.bmp"/>
    <x v="0"/>
    <x v="0"/>
    <x v="626"/>
    <n v="3301224"/>
    <n v="3303727"/>
    <s v="[]"/>
    <s v="[[3301490, 3301516, 28], [3301650, 3301680, 32], [3302126, 3302164, 40], [3302394, 3302404, 12], [3302482, 3302496, 16], [3302678, 3302708, 32], [3303182, 3303216, 36], [3303454, 3303468, 16], [3303702, 3303720, 20]]"/>
    <s v="[[529.7, 383.2], [661.2, 444.0], [466.1, 515.2], [733.4, 495.3], [723.6, 483.5], [735.5, 469.0], [627.1, 383.8], [465.3, 487.6], [448.7, 499.7]]"/>
    <s v="[[654.8, 447.0], [471.5, 528.5], [717.0, 493.3], [732.5, 508.3], [748.2, 481.0], [642.7, 387.5], [466.9, 484.7], [451.7, 517.2], [443.0, 485.5]]"/>
    <s v="[[3301518, 3301648, 132], [3301682, 3302124, 444], [3302166, 3302392, 228], [3302406, 3302480, 76], [3302498, 3302676, 180], [3302710, 3303180, 472], [3303218, 3303452, 236], [3303470, 3303700, 232]]"/>
    <s v="[[660.9, 445.3], [476.0, 520.2], [725.7, 490.8], [732.5, 493.4], [738.8, 473.3], [637.6, 380.7], [469.4, 485.8], [458.1, 518.9]]"/>
    <s v="0.58 avg. 0.73 max"/>
    <x v="4"/>
  </r>
  <r>
    <x v="0"/>
    <s v="left"/>
    <s v="newpossg7_258_ud.bmp"/>
    <x v="0"/>
    <x v="0"/>
    <x v="28"/>
    <n v="3313621"/>
    <n v="3316124"/>
    <s v="[[3316030, 3316120]]"/>
    <s v="[[3313876, 3313906, 32], [3314080, 3314106, 28], [3314280, 3314302, 24], [3314432, 3314470, 40], [3314668, 3314698, 32], [3314944, 3314974, 32], [3315224, 3315270, 48], [3315440, 3315466, 28], [3315664, 3315686, 24], [3315864, 3315894, 32]]"/>
    <s v="[[488.2, 378.5], [618.7, 273.7], [693.0, 253.6], [673.6, 209.1], [420.5, 370.0], [435.6, 340.1], [288.5, 409.0], [607.2, 652.1], [716.9, 586.1], [783.9, 558.2]]"/>
    <s v="[[593.8, 258.8], [685.9, 246.0], [669.1, 194.6], [384.9, 392.0], [486.6, 340.6], [303.5, 434.0], [628.7, 674.2], [681.7, 611.1], [764.5, 563.9], [681.1, 486.0]]"/>
    <s v="[[3313908, 3314078, 172], [3314108, 3314278, 172], [3314304, 3314430, 128], [3314472, 3314666, 196], [3314700, 3314942, 244], [3314976, 3315222, 248], [3315272, 3315438, 168], [3315468, 3315662, 196], [3315688, 3315862, 176], [3315896, 3316022, 128]]"/>
    <s v="[[608.9, 270.2], [703.7, 254.2], [663.8, 209.1], [420.7, 384.6], [449.0, 340.5], [298.6, 417.5], [604.6, 657.4], [680.7, 595.9], [772.3, 563.6], [681.2, 472.7]]"/>
    <s v="0.58 avg. 0.73 max"/>
    <x v="4"/>
  </r>
  <r>
    <x v="0"/>
    <s v="left"/>
    <s v="newpossc4_339_ud.bmp"/>
    <x v="0"/>
    <x v="0"/>
    <x v="673"/>
    <n v="3487635"/>
    <n v="3490137"/>
    <s v="[[3489400, 3489542]]"/>
    <s v="[[3487970, 3488004, 36], [3488134, 3488188, 56], [3488310, 3488316, 8], [3488398, 3488436, 40], [3488702, 3488740, 40], [3488890, 3488924, 36], [3489106, 3489156, 52], [3489626, 3489668, 44], [3489710, 3489876, 168]]"/>
    <s v="[[580.9, 369.7], [578.8, 245.6], [528.5, 581.7], [481.0, 571.9], [634.4, 743.0], [600.8, 591.1], [556.7, 783.2], [539.4, 497.7], [743.4, 845.1]]"/>
    <s v="[[611.4, 247.6], [522.0, 522.6], [523.0, 578.5], [653.1, 735.6], [630.4, 573.7], [490.6, 769.9], [402.6, 312.7], [745.1, 856.9], [682.0, 778.3]]"/>
    <s v="[[3488006, 3488132, 128], [3488190, 3488308, 120], [3488318, 3488396, 80], [3488438, 3488700, 264], [3488742, 3488888, 148], [3488926, 3489104, 180], [3489158, 3489376, 220], [3489558, 3489624, 68], [3489670, 3489708, 40], [3489878, 3490132, 256]]"/>
    <s v="[[590.4, 237.8], [535.5, 562.3], [498.6, 575.2], [654.3, 754.0], [618.8, 581.3], [529.5, 786.7], [420.6, 343.1], [524.9, 498.0], [752.8, 856.4], [654.7, 738.7]]"/>
    <s v="0.58 avg. 0.73 max"/>
    <x v="4"/>
  </r>
  <r>
    <x v="0"/>
    <s v="left"/>
    <s v="newpossa5_92.bmp"/>
    <x v="0"/>
    <x v="0"/>
    <x v="266"/>
    <n v="3496166"/>
    <n v="3498668"/>
    <s v="[]"/>
    <s v="[[3496372, 3496410, 40], [3496556, 3496586, 32], [3496780, 3496798, 20], [3496944, 3496994, 52], [3497268, 3497306, 40], [3497580, 3497630, 52], [3497972, 3498010, 40], [3498208, 3498222, 16], [3498288, 3498326, 40], [3498508, 3498542, 36]]"/>
    <s v="[[483.0, 351.9], [526.8, 192.6], [602.8, 121.7], [601.5, 83.1], [742.2, 434.5], [650.1, 552.8], [408.6, 171.5], [592.8, 87.3], [617.0, 86.5], [475.1, 237.7]]"/>
    <s v="[[533.5, 207.5], [601.4, 133.1], [595.3, 95.5], [734.9, 442.7], [630.8, 567.6], [396.6, 170.7], [589.1, 98.1], [619.0, 79.8], [459.7, 228.7], [353.2, 243.3]]"/>
    <s v="[[3496412, 3496554, 144], [3496588, 3496778, 192], [3496800, 3496942, 144], [3496996, 3497266, 272], [3497308, 3497578, 272], [3497632, 3497970, 340], [3498012, 3498206, 196], [3498224, 3498286, 64], [3498328, 3498506, 180], [3498544, 3498662, 120]]"/>
    <s v="[[526.5, 197.4], [603.2, 127.6], [596.6, 84.5], [742.7, 440.4], [646.3, 561.5], [399.8, 176.1], [585.6, 92.6], [618.1, 88.1], [467.4, 237.9], [348.2, 247.6]]"/>
    <s v="0.58 avg. 0.73 max"/>
    <x v="4"/>
  </r>
  <r>
    <x v="0"/>
    <s v="left"/>
    <s v="newpossg6_259_ud.bmp"/>
    <x v="0"/>
    <x v="0"/>
    <x v="674"/>
    <n v="3505520"/>
    <n v="3508022"/>
    <s v="[[3506088, 3506218]]"/>
    <s v="[[3505726, 3505760, 36], [3506378, 3506412, 36], [3506474, 3506484, 12], [3506582, 3506632, 52], [3506842, 3506884, 44], [3507058, 3507092, 36], [3507254, 3507276, 24], [3507534, 3507560, 28], [3507882, 3507908, 28]]"/>
    <s v="[[541.2, 402.8], [394.4, 432.7], [349.6, 265.8], [337.8, 282.5], [669.7, 364.3], [735.3, 643.0], [620.6, 564.9], [639.9, 487.4], [611.3, 580.1]]"/>
    <s v="[[378.2, 464.7], [343.9, 261.0], [353.2, 277.2], [693.2, 368.6], [740.2, 657.7], [596.1, 565.3], [629.2, 501.5], [586.7, 570.3], [573.0, 513.2]]"/>
    <s v="[[3505762, 3506068, 308], [3506234, 3506376, 144], [3506414, 3506472, 60], [3506486, 3506580, 96], [3506634, 3506840, 208], [3506886, 3507056, 172], [3507094, 3507252, 160], [3507278, 3507532, 256], [3507562, 3507880, 320], [3507910, 3508016, 108]]"/>
    <s v="[[383.9, 474.1], [402.6, 426.3], [346.3, 252.7], [353.9, 260.9], [674.5, 368.8], [734.2, 648.4], [606.6, 562.2], [635.9, 485.7], [606.8, 586.6], [563.6, 498.4]]"/>
    <s v="0.58 avg. 0.73 max"/>
    <x v="4"/>
  </r>
  <r>
    <x v="0"/>
    <s v="right"/>
    <s v="impossb1_271.bmp"/>
    <x v="1"/>
    <x v="1"/>
    <x v="675"/>
    <n v="3513406"/>
    <n v="3515908"/>
    <s v="[[3513130, 3513572], [3515378, 3515464]]"/>
    <s v="[[3513660, 3513682, 24], [3513772, 3513798, 28], [3513960, 3514010, 52], [3514212, 3514254, 44], [3514440, 3514462, 24], [3514580, 3514622, 44], [3514788, 3514830, 44], [3515152, 3515158, 8], [3515572, 3515642, 72], [3515680, 3515694, 16], [3515744, 3515778, 36], [3515852, 3515858, 8]]"/>
    <s v="[[684.0, 761.1], [619.9, 753.3], [665.7, 696.0], [627.8, 837.7], [504.4, 638.5], [388.9, 609.4], [694.2, 782.8], [426.7, 463.8], [697.5, 695.2], [695.8, 636.2], [676.1, 605.8], [825.7, 715.6]]"/>
    <s v="[[657.9, 755.9], [690.3, 726.2], [650.7, 825.3], [448.8, 586.7], [469.5, 637.2], [674.7, 798.3], [405.0, 557.2], [422.7, 453.8], [689.5, 640.2], [676.5, 606.1], [818.8, 714.5], [831.3, 723.0]]"/>
    <s v="[[3513588, 3513658, 72], [3513684, 3513770, 88], [3513800, 3513958, 160], [3514012, 3514210, 200], [3514256, 3514438, 184], [3514464, 3514578, 116], [3514624, 3514786, 164], [3514832, 3515150, 320], [3515160, 3515298, 140], [3515548, 3515570, 24], [3515644, 3515678, 36], [3515696, 3515742, 48], [3515780, 3515850, 72], [3515860, 3515902, 44]]"/>
    <s v="[[692.2, 772.3], [631.1, 759.8], [681.5, 693.6], [640.5, 844.6], [477.1, 603.7], [407.6, 616.4], [699.9, 790.3], [414.1, 515.3], [401.8, 479.8], [705.1, 712.5], [704.3, 646.4], [668.6, 599.6], [823.7, 713.1], [837.7, 722.9]]"/>
    <s v="0.58 avg. 0.73 max"/>
    <x v="4"/>
  </r>
  <r>
    <x v="0"/>
    <s v="left"/>
    <s v="newpossg4_322.bmp"/>
    <x v="0"/>
    <x v="0"/>
    <x v="676"/>
    <n v="3529098"/>
    <n v="3531600"/>
    <s v="[]"/>
    <s v="[[3529334, 3529372, 40], [3529406, 3529412, 8], [3529530, 3529536, 8], [3529602, 3529636, 36], [3529806, 3529828, 24], [3529994, 3530020, 28], [3530130, 3530168, 40], [3530562, 3530572, 12], [3531050, 3531096, 48], [3531418, 3531468, 52]]"/>
    <s v="[[521.7, 341.8], [426.0, 265.4], [418.5, 258.7], [413.3, 282.5], [556.5, 251.3], [594.1, 229.4], [685.0, 201.8], [352.5, 293.2], [367.9, 301.3], [668.4, 179.7]]"/>
    <s v="[[405.4, 254.0], [430.5, 272.3], [419.6, 267.0], [532.2, 247.4], [601.9, 223.2], [675.8, 199.8], [344.7, 293.7], [365.6, 308.3], [666.1, 190.7], [344.6, 292.2]]"/>
    <s v="[[3529374, 3529404, 32], [3529414, 3529528, 116], [3529538, 3529600, 64], [3529638, 3529804, 168], [3529830, 3529992, 164], [3530022, 3530128, 108], [3530170, 3530560, 392], [3530574, 3531048, 476], [3531098, 3531416, 320], [3531470, 3531596, 128]]"/>
    <s v="[[412.1, 255.8], [433.2, 267.1], [421.7, 278.8], [545.8, 243.0], [593.4, 223.8], [683.4, 200.9], [350.4, 289.7], [369.0, 307.5], [669.1, 185.6], [351.4, 295.9]]"/>
    <s v="0.58 avg. 0.73 max"/>
    <x v="4"/>
  </r>
  <r>
    <x v="0"/>
    <s v="left"/>
    <s v="newpossi5_282_lr.bmp"/>
    <x v="0"/>
    <x v="0"/>
    <x v="677"/>
    <n v="3553444"/>
    <n v="3555946"/>
    <s v="[[3553252, 3553626]]"/>
    <s v="[[3553766, 3553804, 40], [3554038, 3554060, 24], [3554410, 3554424, 16], [3554590, 3554620, 32], [3554902, 3554944, 44], [3555122, 3555144, 24], [3555398, 3555428, 32], [3555822, 3555848, 28]]"/>
    <s v="[[533.1, 360.7], [647.1, 583.7], [622.1, 635.8], [602.4, 662.8], [502.8, 531.6], [617.8, 365.3], [655.9, 268.8], [555.7, 324.5]]"/>
    <s v="[[592.2, 552.1], [689.4, 607.4], [618.3, 661.7], [501.1, 549.1], [629.2, 369.8], [657.3, 290.6], [559.9, 337.8], [499.3, 274.5]]"/>
    <s v="[[3553642, 3553764, 124], [3553806, 3554036, 232], [3554062, 3554408, 348], [3554426, 3554588, 164], [3554622, 3554900, 280], [3554946, 3555120, 176], [3555146, 3555396, 252], [3555430, 3555820, 392], [3555850, 3555940, 92]]"/>
    <s v="[[519.4, 363.4], [640.0, 560.3], [641.8, 625.0], [617.1, 670.4], [495.8, 538.0], [624.2, 369.4], [663.4, 272.2], [563.1, 337.8], [487.5, 261.9]]"/>
    <s v="0.58 avg. 0.73 max"/>
    <x v="4"/>
  </r>
  <r>
    <x v="1"/>
    <s v="right"/>
    <s v="impossh1_353_lr.bmp"/>
    <x v="1"/>
    <x v="0"/>
    <x v="678"/>
    <n v="3565075"/>
    <n v="3567577"/>
    <s v="[]"/>
    <s v="[[3565294, 3565332, 40], [3565490, 3565516, 28], [3565822, 3565836, 16], [3566054, 3566076, 24], [3566286, 3566308, 24], [3566594, 3566604, 12], [3566746, 3566788, 44], [3567006, 3567040, 36], [3567214, 3567264, 52]]"/>
    <s v="[[552.2, 373.7], [479.4, 234.7], [413.5, 235.9], [425.7, 222.2], [349.5, 226.7], [419.1, 227.9], [430.1, 247.5], [732.8, 576.5], [602.1, 642.3]]"/>
    <s v="[[494.4, 223.5], [416.2, 236.4], [433.5, 226.5], [347.4, 230.5], [420.5, 221.3], [430.0, 241.9], [712.8, 584.2], [594.1, 648.0], [387.4, 276.9]]"/>
    <s v="[[3565334, 3565488, 156], [3565518, 3565820, 304], [3565838, 3566052, 216], [3566078, 3566284, 208], [3566310, 3566592, 284], [3566606, 3566744, 140], [3566790, 3567004, 216], [3567042, 3567212, 172], [3567266, 3567572, 308]]"/>
    <s v="[[482.3, 231.9], [417.8, 242.5], [435.2, 221.9], [346.5, 225.7], [420.7, 220.3], [429.3, 248.6], [728.8, 580.1], [597.1, 646.3], [395.9, 266.5]]"/>
    <s v="0.58 avg. 0.73 max"/>
    <x v="4"/>
  </r>
  <r>
    <x v="0"/>
    <s v="right"/>
    <s v="impossc6_89_lr.bmp"/>
    <x v="1"/>
    <x v="1"/>
    <x v="679"/>
    <n v="3573795"/>
    <n v="3576298"/>
    <s v="[[3573840, 3574142]]"/>
    <s v="[[3574222, 3574240, 20], [3574322, 3574348, 28], [3574594, 3574608, 16], [3574978, 3575012, 36], [3575494, 3575500, 8], [3575534, 3575560, 28], [3575874, 3575916, 44], [3575966, 3575972, 8], [3576118, 3576132, 16], [3576242, 3576252, 12]]"/>
    <s v="[[471.5, 265.4], [441.4, 231.8], [379.5, 158.3], [362.1, 128.2], [488.9, 212.9], [477.1, 199.5], [370.5, 147.9], [455.8, 377.6], [473.1, 384.8], [487.5, 364.0]]"/>
    <s v="[[445.0, 226.8], [401.3, 139.7], [377.8, 134.9], [485.6, 219.3], [482.5, 209.7], [380.7, 169.4], [449.5, 380.1], [459.6, 385.5], [496.1, 374.6], [494.0, 383.0]]"/>
    <s v="[[3574158, 3574220, 64], [3574242, 3574320, 80], [3574350, 3574592, 244], [3574610, 3574976, 368], [3575014, 3575492, 480], [3575502, 3575532, 32], [3575562, 3575872, 312], [3575918, 3575964, 48], [3575974, 3576116, 144], [3576134, 3576240, 108], [3576254, 3576292, 40]]"/>
    <s v="[[483.8, 267.4], [437.7, 217.7], [391.5, 154.7], [365.9, 130.7], [501.5, 208.3], [478.2, 198.8], [367.1, 151.1], [455.1, 378.4], [459.6, 381.8], [489.8, 364.2], [501.1, 392.0]]"/>
    <s v="0.58 avg. 0.73 max"/>
    <x v="4"/>
  </r>
  <r>
    <x v="1"/>
    <s v="right"/>
    <s v="impossa6_102.bmp"/>
    <x v="1"/>
    <x v="0"/>
    <x v="680"/>
    <n v="3583416"/>
    <n v="3585919"/>
    <s v="[]"/>
    <s v="[[3583722, 3583756, 36], [3583898, 3583940, 44], [3584222, 3584236, 16], [3584386, 3584428, 44], [3584706, 3584732, 28], [3584922, 3584960, 40], [3585086, 3585116, 32], [3585386, 3585416, 32], [3585666, 3585700, 36], [3585882, 3585912, 32]]"/>
    <s v="[[512.7, 362.5], [652.0, 489.9], [743.5, 353.7], [760.7, 322.5], [583.3, 476.9], [510.7, 375.9], [624.8, 257.3], [502.0, 222.0], [396.2, 294.1], [428.3, 462.1]]"/>
    <s v="[[653.9, 491.8], [741.5, 354.0], [760.2, 337.8], [564.3, 481.6], [521.8, 405.0], [604.9, 274.0], [498.5, 230.4], [395.9, 281.5], [406.6, 446.0], [496.6, 501.8]]"/>
    <s v="[[3583758, 3583896, 140], [3583942, 3584220, 280], [3584238, 3584384, 148], [3584430, 3584704, 276], [3584734, 3584920, 188], [3584962, 3585084, 124], [3585118, 3585384, 268], [3585418, 3585664, 248], [3585702, 3585880, 180]]"/>
    <s v="[[655.9, 493.9], [741.7, 357.8], [763.5, 328.5], [579.9, 480.6], [511.0, 376.9], [616.2, 267.3], [497.4, 225.5], [396.3, 289.0], [428.1, 460.4]]"/>
    <s v="0.58 avg. 0.73 max"/>
    <x v="4"/>
  </r>
  <r>
    <x v="1"/>
    <s v="right"/>
    <s v="impossg3_187_ud.bmp"/>
    <x v="1"/>
    <x v="0"/>
    <x v="681"/>
    <n v="3590482"/>
    <n v="3592984"/>
    <s v="[[3591956, 3592106], [3592200, 3592362]]"/>
    <s v="[[3590726, 3590744, 20], [3590874, 3590900, 28], [3591178, 3591208, 32], [3591438, 3591460, 24], [3591618, 3591644, 28], [3592690, 3592732, 44]]"/>
    <s v="[[508.6, 355.1], [492.6, 278.1], [403.5, 268.6], [296.6, 290.7], [337.4, 283.4], [783.4, 451.1]]"/>
    <s v="[[503.0, 288.4], [404.6, 265.1], [296.8, 288.9], [323.1, 282.9], [430.8, 280.5], [470.6, 406.0]]"/>
    <s v="[[3590746, 3590872, 128], [3590902, 3591176, 276], [3591210, 3591436, 228], [3591462, 3591616, 156], [3591646, 3591928, 284], [3592122, 3592192, 72], [3592378, 3592688, 312], [3592734, 3592980, 248]]"/>
    <s v="[[496.2, 279.1], [406.8, 265.9], [298.7, 289.6], [335.6, 282.2], [435.1, 281.9], [544.8, 256.4], [822.9, 422.9], [469.8, 424.5]]"/>
    <s v="0.58 avg. 0.73 max"/>
    <x v="4"/>
  </r>
  <r>
    <x v="0"/>
    <s v="left"/>
    <s v="newpossc2_102_lr.bmp"/>
    <x v="0"/>
    <x v="0"/>
    <x v="682"/>
    <n v="3600436"/>
    <n v="3602938"/>
    <s v="[[3600716, 3600954]]"/>
    <s v="[[3601166, 3601196, 32], [3601266, 3601284, 20], [3601342, 3601404, 64], [3601570, 3601588, 20], [3601662, 3601692, 32], [3601762, 3601840, 80], [3602098, 3602120, 24], [3602450, 3602496, 48], [3602690, 3602728, 40]]"/>
    <s v="[[781.0, 493.2], [830.7, 498.2], [849.5, 543.8], [560.6, 322.0], [550.0, 254.7], [483.0, 376.1], [748.5, 561.5], [666.2, 572.0], [369.5, 442.7]]"/>
    <s v="[[848.2, 518.2], [848.8, 536.6], [576.9, 286.4], [538.4, 279.1], [485.5, 359.1], [738.7, 557.3], [699.1, 606.8], [331.1, 416.8], [351.8, 274.9]]"/>
    <s v="[[3600970, 3601164, 196], [3601198, 3601264, 68], [3601286, 3601340, 56], [3601406, 3601568, 164], [3601590, 3601660, 72], [3601694, 3601760, 68], [3601842, 3602096, 256], [3602122, 3602448, 328], [3602498, 3602688, 192], [3602730, 3602932, 204]]"/>
    <s v="[[797.8, 489.8], [833.7, 501.8], [862.8, 571.4], [569.7, 294.9], [542.1, 252.9], [494.6, 375.2], [742.3, 563.6], [684.5, 596.8], [358.5, 436.5], [361.6, 282.1]]"/>
    <s v="0.58 avg. 0.73 max"/>
    <x v="4"/>
  </r>
  <r>
    <x v="0"/>
    <s v="left"/>
    <s v="newpossc3_251.bmp"/>
    <x v="0"/>
    <x v="0"/>
    <x v="101"/>
    <n v="3612539"/>
    <n v="3615041"/>
    <s v="[]"/>
    <s v="[[3612816, 3612846, 32], [3612964, 3612986, 24], [3613172, 3613210, 40], [3613428, 3613458, 32], [3613688, 3613722, 36], [3614036, 3614078, 44], [3614416, 3614454, 40], [3614728, 3614746, 20]]"/>
    <s v="[[516.6, 375.9], [645.3, 486.3], [697.5, 457.9], [637.2, 275.0], [628.8, 439.6], [638.6, 263.3], [369.6, 499.7], [579.9, 404.2]]"/>
    <s v="[[637.3, 479.1], [702.7, 466.9], [633.4, 269.6], [591.2, 439.0], [651.6, 274.4], [400.8, 528.8], [569.6, 422.8], [569.1, 369.4]]"/>
    <s v="[[3612848, 3612962, 116], [3612988, 3613170, 184], [3613212, 3613426, 216], [3613460, 3613686, 228], [3613724, 3614034, 312], [3614080, 3614414, 336], [3614456, 3614726, 272], [3614748, 3615034, 288]]"/>
    <s v="[[645.0, 486.5], [702.9, 460.5], [633.6, 272.2], [619.8, 441.3], [645.3, 274.1], [398.5, 510.5], [582.5, 415.0], [579.9, 369.3]]"/>
    <s v="0.58 avg. 0.73 max"/>
    <x v="4"/>
  </r>
  <r>
    <x v="0"/>
    <s v="right"/>
    <s v="impossh6_31.bmp"/>
    <x v="1"/>
    <x v="1"/>
    <x v="683"/>
    <n v="3620243"/>
    <n v="3622745"/>
    <s v="[]"/>
    <s v="[[3620454, 3620484, 32], [3620638, 3620672, 36], [3620818, 3620836, 20], [3621038, 3621068, 32], [3621482, 3621516, 36], [3621990, 3622024, 36], [3622442, 3622468, 28]]"/>
    <s v="[[477.2, 373.5], [309.1, 284.1], [264.2, 167.4], [238.7, 180.9], [200.4, 298.5], [220.9, 98.3], [186.9, 240.7]]"/>
    <s v="[[334.4, 300.8], [268.1, 163.8], [230.4, 175.8], [226.6, 339.1], [230.4, 135.7], [166.7, 253.8], [159.5, 336.8]]"/>
    <s v="[[3620486, 3620636, 152], [3620674, 3620816, 144], [3620838, 3621036, 200], [3621070, 3621480, 412], [3621518, 3621988, 472], [3622026, 3622440, 416], [3622470, 3622740, 272]]"/>
    <s v="[[321.1, 286.7], [268.3, 164.9], [236.1, 179.6], [222.9, 327.1], [231.5, 113.1], [184.9, 250.5], [162.1, 318.9]]"/>
    <s v="0.58 avg. 0.73 max"/>
    <x v="4"/>
  </r>
  <r>
    <x v="0"/>
    <s v="left"/>
    <s v="newpossi6_327_lr.bmp"/>
    <x v="0"/>
    <x v="0"/>
    <x v="114"/>
    <n v="3627054"/>
    <n v="3629556"/>
    <s v="[]"/>
    <s v="[[3627258, 3627284, 28], [3627378, 3627416, 40], [3627702, 3627732, 32], [3627934, 3627956, 24], [3628066, 3628100, 36], [3628302, 3628320, 20], [3628458, 3628500, 44], [3628750, 3628788, 40], [3629090, 3629128, 40]]"/>
    <s v="[[502.8, 401.4], [419.9, 369.1], [609.5, 319.4], [579.9, 462.3], [482.4, 498.3], [470.9, 286.1], [497.5, 273.6], [298.4, 391.4], [473.8, 552.1]]"/>
    <s v="[[445.1, 386.0], [652.4, 341.2], [601.7, 463.9], [501.2, 491.0], [470.0, 278.4], [508.9, 288.4], [290.2, 392.3], [472.5, 559.6], [615.5, 432.4]]"/>
    <s v="[[3627286, 3627376, 92], [3627418, 3627700, 284], [3627734, 3627932, 200], [3627958, 3628064, 108], [3628102, 3628300, 200], [3628322, 3628456, 136], [3628502, 3628748, 248], [3628790, 3629088, 300], [3629130, 3629548, 420]]"/>
    <s v="[[428.5, 375.7], [637.4, 326.6], [595.8, 470.2], [486.5, 500.1], [472.6, 284.0], [502.2, 281.0], [301.6, 395.8], [481.3, 558.5], [619.7, 423.4]]"/>
    <s v="0.58 avg. 0.73 max"/>
    <x v="4"/>
  </r>
  <r>
    <x v="0"/>
    <s v="right"/>
    <s v="impossc1_355_lr.bmp"/>
    <x v="1"/>
    <x v="1"/>
    <x v="684"/>
    <n v="3635619"/>
    <n v="3638121"/>
    <s v="[]"/>
    <s v="[[3635884, 3635918, 36], [3636204, 3636238, 36], [3636496, 3636514, 20], [3636676, 3636714, 40], [3636976, 3636982, 8], [3637436, 3637462, 28], [3637756, 3637802, 48]]"/>
    <s v="[[553.1, 342.9], [463.7, 178.2], [443.3, 361.8], [396.1, 357.1], [382.1, 126.6], [318.0, 102.4], [377.3, 162.2]]"/>
    <s v="[[450.8, 177.0], [420.3, 367.0], [407.6, 362.6], [388.0, 127.4], [380.5, 118.1], [384.4, 158.7], [569.2, 456.2]]"/>
    <s v="[[3635920, 3636202, 284], [3636240, 3636494, 256], [3636516, 3636674, 160], [3636716, 3636974, 260], [3636984, 3637434, 452], [3637464, 3637754, 292], [3637804, 3638114, 312]]"/>
    <s v="[[455.9, 175.7], [440.8, 367.7], [400.9, 360.0], [392.1, 127.9], [350.4, 111.1], [378.7, 165.1], [572.5, 452.9]]"/>
    <s v="0.58 avg. 0.73 max"/>
    <x v="4"/>
  </r>
  <r>
    <x v="0"/>
    <s v="left"/>
    <s v="newpossg5_45_lr.bmp"/>
    <x v="0"/>
    <x v="0"/>
    <x v="685"/>
    <n v="3644513"/>
    <n v="3647015"/>
    <s v="[[3646472, 3646694]]"/>
    <s v="[[3644754, 3644784, 32], [3644830, 3644848, 20], [3645030, 3645068, 40], [3645194, 3645228, 36], [3645382, 3645420, 40], [3645570, 3645576, 8], [3645710, 3645752, 44], [3646082, 3646120, 40], [3646174, 3646192, 20], [3646362, 3646408, 48], [3646890, 3646928, 40]]"/>
    <s v="[[431.1, 348.4], [570.2, 380.1], [537.5, 386.0], [573.8, 268.5], [407.0, 372.8], [119.3, 232.0], [125.2, 218.2], [397.9, 378.7], [644.5, 509.8], [615.1, 492.3], [286.6, 134.4]]"/>
    <s v="[[572.3, 375.1], [592.8, 398.6], [573.6, 236.2], [423.1, 381.3], [148.0, 261.0], [116.9, 215.2], [388.5, 355.2], [643.5, 513.8], [625.3, 489.0], [441.9, 209.8], [409.4, 317.0]]"/>
    <s v="[[3644786, 3644828, 44], [3644850, 3645028, 180], [3645070, 3645192, 124], [3645230, 3645380, 152], [3645422, 3645568, 148], [3645578, 3645708, 132], [3645754, 3646080, 328], [3646122, 3646172, 52], [3646194, 3646360, 168], [3646410, 3646464, 56], [3646710, 3646888, 180], [3646930, 3647008, 80]]"/>
    <s v="[[562.5, 372.2], [563.4, 394.2], [576.7, 252.6], [415.8, 377.7], [133.0, 259.0], [124.1, 207.1], [376.0, 364.1], [654.7, 518.8], [609.8, 481.4], [446.5, 202.8], [292.0, 139.8], [413.6, 309.2]]"/>
    <s v="0.58 avg. 0.73 max"/>
    <x v="4"/>
  </r>
  <r>
    <x v="1"/>
    <s v="right"/>
    <s v="impossc5_74_ud.bmp"/>
    <x v="1"/>
    <x v="0"/>
    <x v="686"/>
    <n v="3651377"/>
    <n v="3653877"/>
    <s v="[]"/>
    <s v="[[3651582, 3651612, 32], [3651782, 3651800, 20], [3652186, 3652220, 36], [3652490, 3652528, 40], [3652794, 3652816, 24], [3652982, 3652988, 8], [3653366, 3653384, 20], [3653686, 3653704, 20]]"/>
    <s v="[[455.7, 359.0], [334.2, 337.1], [311.7, 398.8], [254.2, 247.9], [480.3, 342.6], [531.2, 448.9], [540.8, 439.5], [465.4, 425.3]]"/>
    <s v="[[358.4, 351.0], [306.9, 393.8], [248.9, 244.6], [477.7, 351.8], [506.2, 440.1], [540.1, 446.9], [503.8, 434.6], [502.6, 431.8]]"/>
    <s v="[[3651614, 3651780, 168], [3651802, 3652184, 384], [3652222, 3652488, 268], [3652530, 3652792, 264], [3652818, 3652980, 164], [3652990, 3653364, 376], [3653386, 3653684, 300], [3653706, 3653872, 168]]"/>
    <s v="[[344.3, 343.2], [312.4, 401.1], [253.1, 248.6], [479.0, 349.1], [520.9, 448.5], [545.9, 440.8], [483.0, 431.6], [490.3, 429.7]]"/>
    <s v="0.58 avg. 0.73 max"/>
    <x v="4"/>
  </r>
  <r>
    <x v="0"/>
    <s v="right"/>
    <s v="impossi6_19_lr.bmp"/>
    <x v="1"/>
    <x v="1"/>
    <x v="687"/>
    <n v="3660927"/>
    <n v="3663429"/>
    <s v="[[3662824, 3663018]]"/>
    <s v="[[3661126, 3661168, 44], [3661302, 3661316, 16], [3661370, 3661376, 8], [3661790, 3661812, 24], [3661870, 3661884, 16], [3662098, 3662124, 28], [3662438, 3662448, 12], [3662626, 3662660, 36], [3663414, 3663424, 12]]"/>
    <s v="[[570.4, 383.5], [671.2, 338.5], [676.9, 293.1], [512.0, 263.9], [497.5, 249.1], [447.9, 243.8], [550.9, 377.9], [553.8, 357.9], [439.2, 316.4]]"/>
    <s v="[[664.9, 360.6], [680.5, 296.9], [669.0, 288.3], [480.5, 258.2], [488.0, 229.2], [495.4, 376.2], [550.2, 365.4], [508.8, 255.1], [454.6, 345.6]]"/>
    <s v="[[3661170, 3661300, 132], [3661318, 3661368, 52], [3661378, 3661788, 412], [3661814, 3661868, 56], [3661886, 3662096, 212], [3662126, 3662436, 312], [3662450, 3662624, 176], [3662662, 3662796, 136], [3663034, 3663412, 380]]"/>
    <s v="[[673.0, 344.6], [681.9, 296.5], [599.7, 278.0], [498.4, 264.7], [460.4, 231.9], [543.5, 391.1], [550.2, 358.4], [512.7, 247.6], [436.4, 318.7]]"/>
    <s v="0.58 avg. 0.73 max"/>
    <x v="4"/>
  </r>
  <r>
    <x v="0"/>
    <s v="right"/>
    <s v="impossb5_298_ud.bmp"/>
    <x v="1"/>
    <x v="1"/>
    <x v="688"/>
    <n v="3668595"/>
    <n v="3671098"/>
    <s v="[]"/>
    <s v="[[3668830, 3668856, 28], [3669006, 3669028, 24], [3669222, 3669240, 20], [3669618, 3669636, 20], [3669862, 3669880, 20], [3670126, 3670172, 48], [3670370, 3670400, 32], [3671070, 3671092, 24]]"/>
    <s v="[[572.9, 353.0], [574.7, 304.4], [628.5, 368.0], [601.0, 363.8], [585.8, 410.7], [607.2, 363.3], [388.5, 245.3], [445.1, 323.2]]"/>
    <s v="[[601.4, 298.2], [652.5, 365.1], [643.0, 349.7], [564.7, 388.1], [597.7, 365.4], [377.1, 239.0], [538.8, 357.7], [415.2, 271.2]]"/>
    <s v="[[3668858, 3669004, 148], [3669030, 3669220, 192], [3669242, 3669616, 376], [3669638, 3669860, 224], [3669882, 3670124, 244], [3670174, 3670368, 196], [3670402, 3671068, 668]]"/>
    <s v="[[582.9, 301.7], [657.5, 371.6], [613.1, 361.0], [582.4, 402.9], [603.0, 363.2], [381.6, 235.1], [520.0, 352.3]]"/>
    <s v="0.58 avg. 0.73 max"/>
    <x v="4"/>
  </r>
  <r>
    <x v="0"/>
    <s v="right"/>
    <s v="impossh2_89_ud.bmp"/>
    <x v="1"/>
    <x v="1"/>
    <x v="689"/>
    <n v="3676077"/>
    <n v="3678579"/>
    <s v="[]"/>
    <s v="[[3676282, 3676316, 36], [3676506, 3676552, 48], [3676954, 3676960, 8], [3677182, 3677220, 40], [3677350, 3677372, 24], [3677534, 3677564, 32], [3677690, 3677716, 28], [3678078, 3678112, 36], [3678406, 3678444, 40]]"/>
    <s v="[[490.5, 355.5], [601.7, 318.7], [224.7, 396.3], [221.2, 380.1], [271.9, 262.8], [284.7, 251.9], [239.1, 350.2], [220.6, 399.7], [274.8, 238.8]]"/>
    <s v="[[636.4, 319.2], [234.7, 409.8], [218.8, 390.9], [268.8, 250.8], [282.6, 252.0], [225.8, 312.1], [203.5, 405.4], [272.0, 248.0], [212.4, 363.8]]"/>
    <s v="[[3676318, 3676504, 188], [3676554, 3676952, 400], [3676962, 3677180, 220], [3677222, 3677348, 128], [3677374, 3677532, 160], [3677566, 3677688, 124], [3677718, 3678076, 360], [3678114, 3678404, 292], [3678446, 3678572, 128]]"/>
    <s v="[[623.3, 321.6], [243.4, 411.7], [220.0, 384.0], [272.9, 258.2], [284.9, 253.5], [235.2, 346.7], [215.7, 403.5], [275.9, 235.4], [217.0, 366.3]]"/>
    <s v="0.58 avg. 0.73 max"/>
    <x v="4"/>
  </r>
  <r>
    <x v="0"/>
    <s v="right"/>
    <s v="impossa1_37_ud.bmp"/>
    <x v="1"/>
    <x v="1"/>
    <x v="34"/>
    <n v="3682705"/>
    <n v="3685206"/>
    <s v="[]"/>
    <s v="[[3682916, 3682950, 36], [3683256, 3683274, 20], [3683460, 3683474, 16], [3683816, 3683850, 36], [3684016, 3684054, 40], [3684304, 3684342, 40], [3684576, 3684590, 16], [3684984, 3685006, 24]]"/>
    <s v="[[536.3, 385.7], [694.9, 430.8], [703.9, 365.2], [651.6, 297.9], [447.4, 229.2], [479.6, 490.7], [665.3, 361.3], [672.6, 303.3]]"/>
    <s v="[[714.6, 452.1], [716.9, 393.0], [680.7, 335.4], [459.3, 241.7], [443.5, 501.9], [682.6, 387.4], [668.8, 330.9], [721.8, 321.2]]"/>
    <s v="[[3682952, 3683254, 304], [3683276, 3683458, 184], [3683476, 3683814, 340], [3683852, 3684014, 164], [3684056, 3684302, 248], [3684344, 3684574, 232], [3684592, 3684982, 392], [3685008, 3685202, 196]]"/>
    <s v="[[703.7, 441.0], [710.1, 378.5], [662.3, 302.2], [446.0, 228.3], [471.5, 499.8], [682.0, 372.9], [667.6, 308.3], [721.1, 322.6]]"/>
    <s v="0.58 avg. 0.73 max"/>
    <x v="4"/>
  </r>
  <r>
    <x v="0"/>
    <s v="left"/>
    <s v="newpossh3_18_ud.bmp"/>
    <x v="0"/>
    <x v="0"/>
    <x v="690"/>
    <n v="3689266"/>
    <n v="3691768"/>
    <s v="[[3690022, 3690208]]"/>
    <s v="[[3689272, 3689278, 8], [3689468, 3689490, 24], [3689688, 3689722, 36], [3689876, 3689926, 52], [3690352, 3690374, 24], [3690576, 3690606, 32], [3690752, 3690774, 24], [3691208, 3691254, 48], [3691556, 3691582, 28]]"/>
    <s v="[[729.2, 396.5], [752.7, 471.7], [859.0, 464.3], [789.2, 316.3], [874.8, 153.2], [738.2, 161.7], [859.5, 206.9], [833.2, 190.3], [385.8, 307.9]]"/>
    <s v="[[733.1, 409.3], [823.3, 470.2], [808.1, 328.2], [999.2, 670.3], [791.8, 133.8], [856.4, 201.1], [918.7, 205.8], [436.2, 300.2], [333.5, 258.6]]"/>
    <s v="[[3689280, 3689466, 188], [3689492, 3689686, 196], [3689724, 3689874, 152], [3689928, 3690014, 88], [3690224, 3690350, 128], [3690376, 3690574, 200], [3690608, 3690750, 144], [3690776, 3691206, 432], [3691256, 3691554, 300], [3691584, 3691762, 180]]"/>
    <s v="[[746.3, 439.8], [841.9, 479.4], [799.4, 326.6], [977.2, 606.8], [880.4, 152.9], [750.7, 151.1], [866.1, 212.8], [885.5, 207.2], [411.8, 289.6], [344.6, 239.1]]"/>
    <s v="0.58 avg. 0.73 max"/>
    <x v="4"/>
  </r>
  <r>
    <x v="0"/>
    <s v="left"/>
    <s v="newpossh2_324.bmp"/>
    <x v="0"/>
    <x v="0"/>
    <x v="22"/>
    <n v="3704837"/>
    <n v="3707339"/>
    <s v="[]"/>
    <s v="[[3705052, 3705082, 32], [3705220, 3705238, 20], [3705528, 3705566, 40], [3705732, 3705758, 28], [3705872, 3705914, 44], [3706072, 3706094, 24], [3706168, 3706174, 8], [3706272, 3706338, 68], [3706472, 3706482, 12], [3706664, 3706682, 20], [3706904, 3706962, 60], [3707256, 3707290, 36]]"/>
    <s v="[[573.2, 456.8], [714.5, 401.4], [689.9, 310.2], [411.8, 350.8], [326.0, 367.3], [600.6, 379.5], [629.5, 338.5], [610.0, 303.1], [768.7, 572.6], [770.4, 630.4], [800.4, 565.2], [777.5, 526.7]]"/>
    <s v="[[694.6, 424.5], [722.3, 358.4], [413.9, 352.3], [333.6, 367.4], [608.3, 386.1], [644.7, 330.4], [633.6, 345.9], [759.3, 589.6], [781.2, 573.2], [779.2, 591.1], [787.6, 549.7], [633.5, 377.4]]"/>
    <s v="[[3705084, 3705218, 136], [3705240, 3705526, 288], [3705568, 3705730, 164], [3705760, 3705870, 112], [3705916, 3706070, 156], [3706096, 3706166, 72], [3706176, 3706270, 96], [3706340, 3706470, 132], [3706484, 3706662, 180], [3706684, 3706902, 220], [3706964, 3707254, 292], [3707292, 3707334, 44]]"/>
    <s v="[[696.8, 409.1], [711.4, 331.9], [411.0, 351.6], [329.6, 367.0], [598.3, 378.4], [628.4, 324.5], [628.2, 319.2], [778.3, 567.7], [793.3, 612.5], [800.9, 579.1], [787.8, 540.4], [630.4, 378.4]]"/>
    <s v="0.58 avg. 0.73 max"/>
    <x v="4"/>
  </r>
  <r>
    <x v="0"/>
    <s v="left"/>
    <s v="newpossa6_200_lr.bmp"/>
    <x v="0"/>
    <x v="0"/>
    <x v="691"/>
    <n v="3713155"/>
    <n v="3715656"/>
    <s v="[]"/>
    <s v="[[3713440, 3713466, 28], [3713696, 3713738, 44], [3713872, 3713886, 16], [3713952, 3713990, 40], [3714100, 3714114, 16], [3714156, 3714198, 44], [3714212, 3714246, 36], [3714528, 3714558, 32], [3714688, 3714706, 20], [3714876, 3714918, 44], [3714964, 3714986, 24], [3715424, 3715462, 40], [3715552, 3715558, 8], [3715612, 3715650, 40]]"/>
    <s v="[[447.1, 201.9], [344.8, 203.9], [419.4, 428.9], [445.9, 478.9], [736.3, 502.4], [738.9, 554.3], [632.1, 546.0], [597.4, 421.5], [539.1, 443.8], [690.6, 476.6], [946.2, 733.6], [40.5, 718.8], [900.5, 458.8], [927.3, 466.4]]"/>
    <s v="[[357.9, 253.8], [437.9, 443.1], [428.8, 451.7], [698.7, 473.1], [754.2, 525.7], [663.5, 552.0], [583.6, 394.2], [580.5, 326.8], [564.1, 468.1], [905.4, 736.3], [986.3, 753.8], [922.0, 511.1], [908.1, 467.5], [717.1, 482.2]]"/>
    <s v="[[3713468, 3713694, 228], [3713740, 3713870, 132], [3713888, 3713950, 64], [3713992, 3714098, 108], [3714116, 3714154, 40], [3714200, 3714210, 12], [3714248, 3714526, 280], [3714560, 3714686, 128], [3714708, 3714874, 168], [3714920, 3714962, 44], [3714988, 3715422, 436], [3715464, 3715550, 88], [3715560, 3715610, 52]]"/>
    <s v="[[349.2, 217.9], [429.3, 421.4], [444.1, 474.3], [708.2, 481.3], [758.0, 543.5], [648.2, 550.1], [571.8, 407.0], [545.3, 385.5], [619.0, 452.2], [938.5, 739.6], [4.4, 737.1], [898.8, 471.9], [923.0, 470.0]]"/>
    <s v="0.58 avg. 0.73 max"/>
    <x v="4"/>
  </r>
  <r>
    <x v="0"/>
    <s v="left"/>
    <s v="newpossa7_44_ud.bmp"/>
    <x v="0"/>
    <x v="0"/>
    <x v="468"/>
    <n v="3721427"/>
    <n v="3723929"/>
    <s v="[[3723462, 3723624]]"/>
    <s v="[[3721648, 3721682, 36], [3721792, 3721814, 24], [3722044, 3722082, 40], [3722284, 3722318, 36], [3722476, 3722502, 28], [3722644, 3722682, 40], [3722924, 3722946, 24], [3723088, 3723134, 48], [3723912, 3723922, 12]]"/>
    <s v="[[494.1, 323.0], [488.8, 169.2], [493.7, 64.1], [401.9, 343.8], [576.4, 308.1], [647.0, 277.3], [503.5, 36.1], [465.5, 71.3], [483.8, 215.7]]"/>
    <s v="[[492.1, 174.8], [493.2, 86.3], [377.5, 346.2], [566.9, 313.1], [648.3, 285.1], [491.0, 51.7], [462.1, 67.5], [334.7, 525.5], [491.6, 181.3]]"/>
    <s v="[[3721684, 3721790, 108], [3721816, 3722042, 228], [3722084, 3722282, 200], [3722320, 3722474, 156], [3722504, 3722642, 140], [3722684, 3722922, 240], [3722948, 3723086, 140], [3723136, 3723422, 288], [3723640, 3723910, 272]]"/>
    <s v="[[489.9, 171.8], [489.2, 68.0], [397.4, 342.8], [575.0, 310.3], [650.2, 280.8], [495.6, 40.0], [466.8, 71.3], [371.8, 525.6], [491.1, 196.4]]"/>
    <s v="0.58 avg. 0.73 max"/>
    <x v="4"/>
  </r>
  <r>
    <x v="0"/>
    <s v="right"/>
    <s v="impossg1_322_ud.bmp"/>
    <x v="1"/>
    <x v="1"/>
    <x v="692"/>
    <n v="3728627"/>
    <n v="3731129"/>
    <s v="[]"/>
    <s v="[[3728744, 3728754, 12], [3728852, 3728890, 40], [3729076, 3729094, 20], [3729396, 3729418, 24], [3729668, 3729694, 28], [3730164, 3730194, 32], [3730408, 3730450, 44], [3730584, 3730622, 40], [3731032, 3731038, 8]]"/>
    <s v="[[527.4, 314.9], [517.4, 334.7], [621.2, 168.8], [629.1, 111.3], [607.5, 67.9], [657.2, 169.0], [633.7, 60.4], [438.1, 146.9], [620.3, 48.3]]"/>
    <s v="[[534.4, 333.5], [609.9, 186.2], [638.5, 125.0], [607.9, 66.1], [655.2, 161.9], [622.8, 61.5], [445.2, 173.9], [614.8, 56.7], [629.1, 50.5]]"/>
    <s v="[[3728628, 3728742, 116], [3728756, 3728850, 96], [3728892, 3729074, 184], [3729096, 3729394, 300], [3729420, 3729666, 248], [3729696, 3730162, 468], [3730196, 3730406, 212], [3730452, 3730582, 132], [3730624, 3731030, 408], [3731040, 3731122, 84]]"/>
    <s v="[[537.0, 320.2], [531.3, 340.6], [619.4, 177.1], [634.3, 115.3], [608.9, 65.0], [658.7, 172.5], [621.0, 56.1], [439.3, 161.0], [619.7, 47.0], [632.2, 47.4]]"/>
    <s v="0.58 avg. 0.73 max"/>
    <x v="4"/>
  </r>
  <r>
    <x v="0"/>
    <s v="right"/>
    <s v="impossg6_36_lr.bmp"/>
    <x v="1"/>
    <x v="1"/>
    <x v="290"/>
    <n v="3740365"/>
    <n v="3742867"/>
    <s v="[]"/>
    <s v="[[3740438, 3740524, 88], [3740578, 3740628, 52], [3741018, 3741052, 36], [3741130, 3741184, 56], [3741218, 3741236, 20], [3741278, 3741300, 24], [3741498, 3741540, 44], [3741578, 3741584, 8], [3741758, 3741788, 32], [3741998, 3742064, 68], [3742306, 3742316, 12], [3742482, 3742520, 40], [3742766, 3742784, 20], [3742818, 3742860, 44]]"/>
    <s v="[[514.3, 363.2], [510.6, 367.6], [500.2, 219.4], [713.2, 305.3], [677.0, 313.2], [718.4, 328.9], [726.1, 317.9], [458.2, 219.8], [458.4, 255.0], [321.4, 356.8], [435.9, 278.7], [480.2, 272.1], [633.5, 375.6], [599.3, 379.7]]"/>
    <s v="[[517.2, 395.9], [460.8, 230.1], [700.4, 319.4], [676.9, 305.0], [712.5, 344.7], [753.0, 345.2], [455.2, 219.7], [463.9, 221.1], [333.2, 315.4], [386.6, 268.6], [443.4, 295.2], [667.6, 378.8], [609.8, 368.9], [703.1, 429.3]]"/>
    <s v="[[3740526, 3740576, 52], [3740630, 3741016, 388], [3741054, 3741128, 76], [3741186, 3741216, 32], [3741238, 3741276, 40], [3741302, 3741496, 196], [3741542, 3741576, 36], [3741586, 3741756, 172], [3741790, 3741996, 208], [3742066, 3742304, 240], [3742318, 3742480, 164], [3742522, 3742764, 244], [3742786, 3742816, 32]]"/>
    <s v="[[503.7, 365.6], [495.7, 273.9], [707.3, 302.5], [663.0, 293.8], [728.6, 349.8], [752.0, 353.4], [453.7, 212.7], [471.4, 232.1], [327.1, 331.7], [415.9, 279.2], [466.1, 281.7], [663.4, 371.7], [596.9, 370.4]]"/>
    <s v="0.58 avg. 0.73 max"/>
    <x v="4"/>
  </r>
  <r>
    <x v="0"/>
    <s v="right"/>
    <s v="impossa5_189.bmp"/>
    <x v="1"/>
    <x v="1"/>
    <x v="693"/>
    <n v="3748203"/>
    <n v="3750704"/>
    <s v="[]"/>
    <s v="[[3748414, 3748452, 40], [3748582, 3748620, 40], [3748786, 3748816, 32], [3749014, 3749048, 36], [3749418, 3749460, 44], [3749666, 3749692, 28], [3749978, 3750012, 36], [3750326, 3750364, 40], [3750534, 3750564, 32]]"/>
    <s v="[[533.4, 389.8], [593.6, 258.6], [444.3, 484.8], [327.9, 406.4], [544.8, 583.0], [333.0, 432.4], [264.7, 359.3], [429.1, 377.8], [525.2, 256.4]]"/>
    <s v="[[581.5, 256.1], [428.9, 487.7], [332.5, 405.3], [548.8, 617.3], [341.8, 443.3], [264.4, 362.1], [430.1, 376.4], [518.1, 243.1], [674.7, 300.0]]"/>
    <s v="[[3748454, 3748580, 128], [3748622, 3748784, 164], [3748818, 3749012, 196], [3749050, 3749416, 368], [3749462, 3749664, 204], [3749694, 3749976, 284], [3750014, 3750324, 312], [3750366, 3750532, 168], [3750566, 3750696, 132]]"/>
    <s v="[[588.9, 260.3], [447.3, 489.7], [326.5, 403.2], [565.5, 604.9], [336.1, 434.5], [262.5, 354.0], [431.4, 375.8], [524.1, 248.4], [691.1, 304.5]]"/>
    <s v="0.58 avg. 0.73 max"/>
    <x v="4"/>
  </r>
  <r>
    <x v="1"/>
    <s v="right"/>
    <s v="impossi3_67.bmp"/>
    <x v="1"/>
    <x v="0"/>
    <x v="694"/>
    <n v="3755042"/>
    <n v="3757543"/>
    <s v="[[3756350, 3756528]]"/>
    <s v="[[3755324, 3755358, 36], [3755460, 3755478, 20], [3755540, 3755550, 12], [3755696, 3755722, 28], [3755872, 3755878, 8], [3755916, 3755922, 8], [3756068, 3756086, 20], [3756648, 3756686, 40], [3756816, 3756858, 44], [3757124, 3757162, 40], [3757304, 3757430, 128], [3757516, 3757538, 24]]"/>
    <s v="[[447.5, 346.5], [555.4, 309.8], [563.7, 269.2], [574.4, 271.8], [474.0, 262.8], [483.6, 280.2], [450.1, 274.6], [471.3, 408.0], [373.4, 507.6], [635.4, 603.1], [573.5, 446.8], [389.8, 418.0]]"/>
    <s v="[[564.3, 317.5], [546.9, 267.4], [575.7, 279.4], [489.9, 266.7], [481.4, 268.5], [473.5, 275.9], [485.7, 283.1], [347.8, 497.9], [625.8, 614.1], [581.7, 438.5], [475.8, 403.5], [424.9, 448.5]]"/>
    <s v="[[3755360, 3755458, 100], [3755480, 3755538, 60], [3755552, 3755694, 144], [3755724, 3755870, 148], [3755880, 3755914, 36], [3755924, 3756066, 144], [3756088, 3756322, 236], [3756552, 3756646, 96], [3756688, 3756814, 128], [3756860, 3757122, 264], [3757164, 3757302, 140], [3757432, 3757514, 84]]"/>
    <s v="[[558.1, 314.2], [552.7, 262.1], [573.1, 267.2], [479.6, 261.6], [489.5, 282.4], [453.1, 272.8], [519.4, 317.7], [480.7, 398.2], [361.6, 506.3], [632.7, 611.1], [563.0, 434.5], [406.3, 402.0]]"/>
    <s v="0.58 avg. 0.73 max"/>
    <x v="4"/>
  </r>
  <r>
    <x v="1"/>
    <s v="right"/>
    <s v="impossa7_277.bmp"/>
    <x v="1"/>
    <x v="0"/>
    <x v="473"/>
    <n v="3762732"/>
    <n v="3765234"/>
    <s v="[]"/>
    <s v="[[3762956, 3762990, 36], [3763160, 3763190, 32], [3763492, 3763522, 32], [3763708, 3763726, 20], [3763856, 3763882, 28], [3763960, 3763998, 40], [3764036, 3764062, 28], [3764316, 3764342, 28], [3764420, 3764434, 16], [3764652, 3764670, 20], [3765140, 3765146, 8]]"/>
    <s v="[[494.9, 390.4], [429.0, 220.1], [444.2, 352.8], [452.4, 474.2], [422.1, 485.2], [519.9, 498.7], [605.0, 603.2], [653.1, 646.8], [773.8, 729.4], [810.3, 760.4], [757.8, 731.1]]"/>
    <s v="[[416.4, 232.6], [424.0, 393.6], [442.9, 494.8], [467.3, 502.3], [485.1, 421.5], [586.1, 583.4], [547.5, 579.0], [722.6, 692.0], [795.1, 753.1], [848.3, 784.6], [749.0, 724.9]]"/>
    <s v="[[3762740, 3762954, 216], [3762992, 3763158, 168], [3763192, 3763490, 300], [3763524, 3763706, 184], [3763728, 3763854, 128], [3763884, 3763958, 76], [3764000, 3764034, 36], [3764064, 3764314, 252], [3764344, 3764418, 76], [3764436, 3764650, 216], [3764672, 3765138, 468], [3765148, 3765230, 84]]"/>
    <s v="[[504.6, 400.7], [418.2, 224.9], [443.0, 378.5], [442.9, 474.6], [443.0, 493.7], [497.8, 444.9], [602.9, 599.0], [613.3, 632.4], [759.4, 712.6], [802.6, 753.2], [830.6, 774.8], [754.4, 732.5]]"/>
    <s v="0.58 avg. 0.73 max"/>
    <x v="4"/>
  </r>
  <r>
    <x v="0"/>
    <s v="right"/>
    <s v="impossi4_68_lr.bmp"/>
    <x v="1"/>
    <x v="1"/>
    <x v="695"/>
    <n v="3771796"/>
    <n v="3774298"/>
    <s v="[]"/>
    <s v="[[3771964, 3771998, 36], [3772156, 3772178, 24], [3772336, 3772354, 20], [3772660, 3772670, 12], [3773364, 3773374, 12], [3773408, 3773446, 40], [3773672, 3773710, 40], [3774028, 3774034, 8], [3774176, 3774214, 40]]"/>
    <s v="[[479.2, 332.7], [383.4, 241.4], [319.3, 229.2], [271.4, 203.1], [265.0, 154.5], [273.5, 101.1], [485.9, 352.3], [313.4, 131.0], [299.1, 157.6]]"/>
    <s v="[[397.5, 248.9], [334.3, 235.4], [289.6, 207.0], [284.4, 207.4], [268.6, 135.8], [439.4, 313.0], [302.3, 143.9], [316.0, 139.6], [453.0, 304.3]]"/>
    <s v="[[3772000, 3772154, 156], [3772180, 3772334, 156], [3772356, 3772658, 304], [3772672, 3773362, 692], [3773376, 3773406, 32], [3773448, 3773670, 224], [3773712, 3774026, 316], [3774036, 3774174, 140], [3774216, 3774294, 80]]"/>
    <s v="[[387.3, 245.9], [327.3, 231.1], [276.4, 205.5], [284.8, 203.3], [269.8, 116.0], [463.2, 332.3], [308.6, 134.1], [307.8, 151.5], [474.3, 326.4]]"/>
    <s v="0.58 avg. 0.73 max"/>
    <x v="4"/>
  </r>
  <r>
    <x v="0"/>
    <s v="left"/>
    <s v="newpossc6_191_lr.bmp"/>
    <x v="0"/>
    <x v="0"/>
    <x v="696"/>
    <n v="3778524"/>
    <n v="3781026"/>
    <s v="[[3779730, 3780000]]"/>
    <s v="[[3778532, 3778546, 16], [3778752, 3778778, 28], [3778952, 3778974, 24], [3779296, 3779326, 32], [3779484, 3779518, 36], [3780084, 3780126, 44]]"/>
    <s v="[[414.8, 309.2], [307.7, 270.8], [276.2, 402.3], [173.8, 394.9], [305.2, 410.6], [388.5, 85.5]]"/>
    <s v="[[387.2, 301.0], [304.0, 421.0], [220.1, 410.9], [283.1, 413.0], [465.3, 488.0], [383.7, 403.4]]"/>
    <s v="[[3778548, 3778750, 204], [3778780, 3778950, 172], [3778976, 3779294, 320], [3779328, 3779482, 156], [3779520, 3779698, 180], [3780016, 3780082, 68], [3780128, 3781018, 892]]"/>
    <s v="[[324.1, 285.5], [298.6, 415.1], [207.7, 404.1], [289.6, 411.1], [494.1, 491.5], [385.3, 82.1], [355.3, 380.5]]"/>
    <s v="0.58 avg. 0.73 max"/>
    <x v="4"/>
  </r>
  <r>
    <x v="1"/>
    <s v="right"/>
    <s v="impossc3_125_lr.bmp"/>
    <x v="1"/>
    <x v="0"/>
    <x v="697"/>
    <n v="3785397"/>
    <n v="3787898"/>
    <s v="[]"/>
    <s v="[[3785608, 3785634, 28], [3785736, 3785750, 16], [3785776, 3785802, 28], [3785860, 3785866, 8], [3786020, 3786034, 16], [3786404, 3786418, 16], [3786760, 3786794, 36], [3786960, 3786982, 24], [3787308, 3787330, 24], [3787420, 3787450, 32], [3787508, 3787574, 68], [3787600, 3787634, 36], [3787696, 3787742, 48], [3787780, 3787822, 44], [3787860, 3787894, 36]]"/>
    <s v="[[506.4, 391.0], [439.9, 462.7], [420.3, 442.6], [335.6, 340.1], [333.7, 355.9], [313.0, 354.1], [288.7, 317.7], [323.2, 398.5], [276.0, 348.3], [280.1, 343.8], [393.0, 463.5], [312.6, 352.5], [410.9, 460.6], [274.5, 293.3], [325.3, 364.3]]"/>
    <s v="[[427.8, 459.5], [426.3, 448.6], [345.3, 358.4], [339.9, 348.9], [329.6, 384.6], [307.7, 335.9], [326.8, 407.4], [301.8, 361.7], [262.0, 310.1], [359.3, 443.6], [299.7, 334.3], [366.3, 413.6], [288.6, 306.3], [352.9, 402.0], [271.1, 293.0]]"/>
    <s v="[[3785636, 3785734, 100], [3785752, 3785774, 24], [3785804, 3785858, 56], [3785868, 3786018, 152], [3786036, 3786402, 368], [3786420, 3786758, 340], [3786796, 3786958, 164], [3786984, 3787306, 324], [3787332, 3787418, 88], [3787452, 3787506, 56], [3787576, 3787598, 24], [3787636, 3787694, 60], [3787744, 3787778, 36], [3787824, 3787858, 36]]"/>
    <s v="[[440.7, 465.4], [420.3, 439.9], [331.2, 334.6], [336.0, 348.5], [334.0, 385.5], [299.8, 324.0], [323.3, 405.1], [289.8, 354.5], [259.9, 301.9], [391.0, 469.0], [303.6, 337.6], [409.4, 459.8], [269.4, 282.1], [338.0, 381.3]]"/>
    <s v="0.58 avg. 0.73 max"/>
    <x v="4"/>
  </r>
  <r>
    <x v="0"/>
    <s v="left"/>
    <s v="newpossi4_74.bmp"/>
    <x v="0"/>
    <x v="0"/>
    <x v="494"/>
    <n v="3842986"/>
    <n v="3845487"/>
    <s v="[]"/>
    <s v="[[3843348, 3843382, 36], [3843488, 3843498, 12], [3843644, 3843686, 44], [3844112, 3844158, 48], [3844308, 3844322, 16], [3844460, 3844506, 48], [3844736, 3844770, 36], [3844940, 3844962, 24], [3845044, 3845082, 40], [3845380, 3845410, 32]]"/>
    <s v="[[497.2, 347.0], [619.6, 553.6], [629.0, 533.3], [398.1, 374.5], [661.6, 547.4], [637.3, 534.0], [611.9, 349.1], [646.3, 160.4], [591.2, 131.9], [435.9, 411.3]]"/>
    <s v="[[591.9, 553.7], [626.3, 542.5], [384.4, 385.3], [659.2, 553.5], [637.8, 535.4], [592.7, 338.1], [599.8, 184.4], [598.7, 128.1], [395.1, 421.3], [452.7, 344.4]]"/>
    <s v="[[3843384, 3843486, 104], [3843500, 3843642, 144], [3843688, 3844110, 424], [3844160, 3844306, 148], [3844324, 3844458, 136], [3844508, 3844734, 228], [3844772, 3844938, 168], [3844964, 3845042, 80], [3845084, 3845378, 296], [3845412, 3845482, 72]]"/>
    <s v="[[615.9, 562.3], [629.9, 535.7], [394.0, 380.0], [657.5, 550.2], [636.8, 534.9], [603.7, 344.9], [624.4, 177.2], [591.1, 128.7], [425.0, 418.2], [452.8, 339.4]]"/>
    <s v="0.93 avg. 1.38 max"/>
    <x v="4"/>
  </r>
  <r>
    <x v="0"/>
    <s v="left"/>
    <s v="newpossi3_154_lr.bmp"/>
    <x v="0"/>
    <x v="0"/>
    <x v="698"/>
    <n v="3849302"/>
    <n v="3851805"/>
    <s v="[]"/>
    <s v="[[3849552, 3849578, 28], [3849744, 3849774, 32], [3849940, 3849978, 40], [3850372, 3850410, 40], [3850676, 3850702, 28], [3850848, 3850882, 36], [3851044, 3851094, 52], [3851256, 3851278, 24], [3851536, 3851578, 44]]"/>
    <s v="[[465.5, 373.8], [455.0, 236.8], [533.5, 200.5], [326.1, 283.5], [536.9, 300.3], [454.9, 428.2], [269.2, 542.3], [442.0, 186.7], [513.2, 202.0]]"/>
    <s v="[[475.1, 264.5], [549.8, 187.2], [289.1, 289.5], [567.1, 289.4], [435.1, 414.7], [248.6, 544.0], [444.8, 171.4], [503.6, 202.3], [285.7, 298.4]]"/>
    <s v="[[3849580, 3849742, 164], [3849776, 3849938, 164], [3849980, 3850370, 392], [3850412, 3850674, 264], [3850704, 3850846, 144], [3850884, 3851042, 160], [3851096, 3851254, 160], [3851280, 3851534, 256], [3851580, 3851798, 220]]"/>
    <s v="[[470.1, 234.8], [539.6, 193.5], [320.7, 287.3], [554.2, 295.4], [445.7, 432.4], [268.2, 546.7], [439.3, 183.8], [512.9, 202.7], [299.3, 292.2]]"/>
    <s v="0.93 avg. 1.38 max"/>
    <x v="4"/>
  </r>
  <r>
    <x v="0"/>
    <s v="right"/>
    <s v="impossg2_175_ud.bmp"/>
    <x v="1"/>
    <x v="1"/>
    <x v="215"/>
    <n v="3856941"/>
    <n v="3859444"/>
    <s v="[]"/>
    <s v="[[3857136, 3857166, 32], [3857304, 3857326, 24], [3857468, 3857506, 40], [3857720, 3857750, 32], [3858124, 3858150, 28], [3858500, 3858534, 36], [3858832, 3858850, 20], [3859120, 3859162, 44]]"/>
    <s v="[[501.7, 395.3], [331.0, 451.2], [280.8, 428.5], [467.4, 474.9], [610.2, 488.8], [511.3, 471.6], [348.0, 519.6], [313.1, 523.3]]"/>
    <s v="[[352.0, 452.1], [288.8, 420.9], [451.7, 465.8], [630.8, 502.8], [526.0, 455.1], [344.4, 504.1], [307.6, 522.5], [573.1, 504.8]]"/>
    <s v="[[3857168, 3857302, 136], [3857328, 3857466, 140], [3857508, 3857718, 212], [3857752, 3858122, 372], [3858152, 3858498, 348], [3858536, 3858830, 296], [3858852, 3859118, 268], [3859164, 3859438, 276]]"/>
    <s v="[[339.2, 451.9], [281.2, 422.6], [461.6, 470.9], [622.6, 496.7], [518.7, 463.1], [344.7, 510.8], [314.1, 524.2], [568.9, 524.1]]"/>
    <s v="0.93 avg. 1.38 max"/>
    <x v="4"/>
  </r>
  <r>
    <x v="0"/>
    <s v="right"/>
    <s v="impossb6_263_lr.bmp"/>
    <x v="1"/>
    <x v="1"/>
    <x v="699"/>
    <n v="3862520"/>
    <n v="3865021"/>
    <s v="[]"/>
    <s v="[[3862748, 3862770, 24], [3862944, 3862970, 28], [3863112, 3863142, 32], [3863328, 3863334, 8], [3863580, 3863594, 16], [3863848, 3863874, 28], [3864372, 3864390, 20], [3864512, 3864534, 24]]"/>
    <s v="[[354.5, 443.6], [301.9, 408.6], [392.2, 438.3], [316.5, 384.3], [315.7, 375.1], [325.8, 379.6], [380.6, 444.5], [323.4, 413.3]]"/>
    <s v="[[306.6, 427.6], [371.9, 447.0], [297.2, 394.0], [314.2, 373.7], [339.8, 376.3], [382.3, 433.7], [327.2, 424.4], [282.4, 385.4]]"/>
    <s v="[[3862772, 3862942, 172], [3862972, 3863110, 140], [3863144, 3863326, 184], [3863336, 3863578, 244], [3863596, 3863846, 252], [3863876, 3864370, 496], [3864392, 3864510, 120], [3864536, 3865014, 480]]"/>
    <s v="[[294.2, 415.1], [389.9, 445.4], [307.3, 387.4], [314.4, 372.5], [335.5, 378.6], [401.9, 444.1], [323.7, 415.6], [264.2, 374.4]]"/>
    <s v="0.93 avg. 1.38 max"/>
    <x v="4"/>
  </r>
  <r>
    <x v="1"/>
    <s v="right"/>
    <s v="impossa1_60_ud.bmp"/>
    <x v="1"/>
    <x v="0"/>
    <x v="700"/>
    <n v="3869573"/>
    <n v="3872075"/>
    <s v="[[3870582, 3870740]]"/>
    <s v="[[3869788, 3869826, 40], [3870016, 3870038, 24], [3870220, 3870234, 16], [3870948, 3870994, 48], [3871168, 3871210, 44], [3871496, 3871514, 20], [3871704, 3871722, 20]]"/>
    <s v="[[530.3, 376.3], [647.3, 435.0], [647.2, 312.5], [397.0, 175.6], [373.2, 465.7], [630.1, 361.9], [645.6, 306.6]]"/>
    <s v="[[666.4, 441.5], [650.6, 350.6], [633.7, 296.9], [367.1, 471.5], [633.5, 391.4], [646.3, 313.3], [643.2, 261.5]]"/>
    <s v="[[3869828, 3870014, 188], [3870040, 3870218, 180], [3870236, 3870550, 316], [3870756, 3870946, 192], [3870996, 3871166, 172], [3871212, 3871494, 284], [3871516, 3871702, 188], [3871724, 3872070, 348]]"/>
    <s v="[[651.8, 441.9], [650.6, 325.9], [629.7, 285.9], [398.3, 160.9], [373.5, 471.4], [628.7, 374.4], [642.9, 304.8], [630.5, 256.7]]"/>
    <s v="0.93 avg. 1.38 max"/>
    <x v="4"/>
  </r>
  <r>
    <x v="0"/>
    <s v="right"/>
    <s v="impossc4_343_ud.bmp"/>
    <x v="1"/>
    <x v="1"/>
    <x v="511"/>
    <n v="3875588"/>
    <n v="3878090"/>
    <s v="[]"/>
    <s v="[[3875592, 3875606, 16], [3875820, 3875850, 32], [3876016, 3876042, 28], [3876200, 3876214, 16], [3876408, 3876418, 12], [3876704, 3876726, 24], [3877136, 3877162, 28], [3877704, 3877730, 28], [3877908, 3877954, 48]]"/>
    <s v="[[534.9, 372.7], [560.5, 385.9], [654.9, 459.3], [602.5, 514.1], [573.0, 505.5], [533.4, 487.8], [608.8, 479.2], [559.3, 464.6], [567.3, 404.1]]"/>
    <s v="[[556.8, 381.6], [676.7, 456.2], [614.5, 520.2], [590.3, 507.8], [562.3, 500.0], [593.1, 484.4], [531.6, 487.8], [564.2, 407.7], [418.4, 343.4]]"/>
    <s v="[[3875608, 3875818, 212], [3875852, 3876014, 164], [3876044, 3876198, 156], [3876216, 3876406, 192], [3876420, 3876702, 284], [3876728, 3877134, 408], [3877164, 3877702, 540], [3877732, 3877906, 176], [3877956, 3878086, 132]]"/>
    <s v="[[558.7, 386.1], [669.0, 456.2], [617.0, 520.6], [579.3, 503.7], [547.9, 491.6], [603.2, 480.0], [550.6, 473.6], [565.3, 402.6], [415.3, 346.0]]"/>
    <s v="0.93 avg. 1.38 max"/>
    <x v="4"/>
  </r>
  <r>
    <x v="0"/>
    <s v="left"/>
    <s v="newpossa8_115_lr.bmp"/>
    <x v="0"/>
    <x v="0"/>
    <x v="504"/>
    <n v="3881061"/>
    <n v="3883563"/>
    <s v="[]"/>
    <s v="[[3881292, 3881318, 28], [3881504, 3881526, 24], [3881724, 3881750, 28], [3881892, 3881922, 32], [3882032, 3882062, 32], [3882316, 3882350, 36], [3882552, 3882590, 40], [3882804, 3882850, 48], [3883112, 3883158, 48], [3883416, 3883454, 40]]"/>
    <s v="[[547.6, 382.1], [442.5, 347.2], [486.4, 373.3], [578.5, 364.9], [456.8, 349.9], [315.9, 359.4], [450.0, 356.3], [471.5, 526.7], [313.6, 345.8], [709.2, 375.2]]"/>
    <s v="[[452.9, 349.7], [493.0, 374.0], [579.5, 362.2], [463.2, 360.9], [333.1, 366.3], [448.7, 371.2], [446.4, 533.4], [308.5, 339.5], [714.3, 372.1], [672.4, 192.6]]"/>
    <s v="[[3881320, 3881502, 184], [3881528, 3881722, 196], [3881752, 3881890, 140], [3881924, 3882030, 108], [3882064, 3882314, 252], [3882352, 3882550, 200], [3882592, 3882802, 212], [3882852, 3883110, 260], [3883160, 3883414, 256], [3883456, 3883558, 104]]"/>
    <s v="[[442.1, 344.8], [490.3, 378.5], [586.6, 364.4], [458.2, 357.1], [324.1, 360.5], [447.3, 365.1], [464.4, 530.3], [313.0, 343.9], [714.7, 374.1], [675.3, 187.0]]"/>
    <s v="0.93 avg. 1.38 max"/>
    <x v="4"/>
  </r>
  <r>
    <x v="0"/>
    <s v="left"/>
    <s v="newpossb2_123_ud.bmp"/>
    <x v="0"/>
    <x v="0"/>
    <x v="101"/>
    <n v="3889809"/>
    <n v="3892312"/>
    <s v="[[3890432, 3890558]]"/>
    <s v="[[3890050, 3890080, 32], [3890182, 3890200, 20], [3890750, 3890800, 52], [3891134, 3891164, 32], [3891490, 3891520, 32], [3891746, 3891784, 40], [3892082, 3892160, 80]]"/>
    <s v="[[502.9, 337.2], [420.9, 319.9], [565.6, 529.3], [376.2, 220.5], [368.6, 292.0], [442.2, 378.2], [552.2, 510.2]]"/>
    <s v="[[429.3, 327.0], [418.5, 265.5], [402.2, 169.4], [346.6, 323.4], [408.0, 450.2], [548.2, 530.3], [420.7, 230.4]]"/>
    <s v="[[3890082, 3890180, 100], [3890202, 3890392, 192], [3890574, 3890748, 176], [3890802, 3891132, 332], [3891166, 3891488, 324], [3891522, 3891744, 224], [3891786, 3892080, 296], [3892162, 3892304, 144]]"/>
    <s v="[[422.6, 320.9], [419.3, 256.3], [577.0, 526.2], [389.9, 194.3], [362.9, 314.7], [431.8, 432.6], [556.0, 522.3], [425.1, 227.0]]"/>
    <s v="0.93 avg. 1.38 max"/>
    <x v="4"/>
  </r>
  <r>
    <x v="0"/>
    <s v="right"/>
    <s v="impossg7_109_lr.bmp"/>
    <x v="1"/>
    <x v="1"/>
    <x v="701"/>
    <n v="3895597"/>
    <n v="3898100"/>
    <s v="[]"/>
    <s v="[[3895820, 3895854, 36], [3896020, 3896054, 36], [3896324, 3896338, 16], [3896472, 3896506, 36], [3896948, 3896986, 40], [3897260, 3897294, 36], [3897596, 3897630, 36], [3897716, 3897738, 24], [3897940, 3897986, 48]]"/>
    <s v="[[497.4, 364.9], [527.8, 212.2], [375.9, 434.2], [333.4, 427.5], [382.5, 289.5], [310.9, 438.1], [366.2, 248.4], [483.4, 186.1], [524.9, 126.8]]"/>
    <s v="[[531.8, 211.0], [360.9, 431.7], [355.8, 431.1], [401.2, 323.4], [300.6, 449.1], [363.8, 272.8], [494.4, 199.7], [537.8, 136.2], [289.2, 420.9]]"/>
    <s v="[[3895856, 3896018, 164], [3896056, 3896322, 268], [3896340, 3896470, 132], [3896508, 3896946, 440], [3896988, 3897258, 272], [3897296, 3897594, 300], [3897632, 3897714, 84], [3897740, 3897938, 200], [3897988, 3898094, 108]]"/>
    <s v="[[531.0, 216.1], [366.6, 441.8], [345.4, 430.7], [387.3, 307.7], [308.1, 445.1], [362.1, 261.7], [485.9, 186.8], [528.6, 122.9], [297.0, 421.5]]"/>
    <s v="0.93 avg. 1.38 max"/>
    <x v="4"/>
  </r>
  <r>
    <x v="1"/>
    <s v="left"/>
    <s v="newpossi2_232_ud.bmp"/>
    <x v="0"/>
    <x v="1"/>
    <x v="411"/>
    <n v="3905034"/>
    <n v="3907536"/>
    <s v="[[3907210, 3907464]]"/>
    <s v="[[3905336, 3905362, 28], [3905576, 3905598, 24], [3905752, 3905798, 48], [3905916, 3905946, 32], [3906120, 3906158, 40], [3906344, 3906374, 32], [3906608, 3906646, 40], [3906888, 3906918, 32], [3907048, 3907110, 64]]"/>
    <s v="[[464.4, 416.3], [452.0, 500.8], [428.4, 526.2], [612.2, 313.3], [613.4, 261.9], [623.9, 439.7], [552.9, 531.9], [387.3, 566.5], [259.8, 577.8]]"/>
    <s v="[[408.2, 507.1], [391.0, 534.4], [642.6, 288.7], [625.4, 237.6], [626.4, 436.2], [535.4, 531.3], [383.8, 567.0], [272.6, 579.1], [462.9, 285.5]]"/>
    <s v="[[3905364, 3905574, 212], [3905600, 3905750, 152], [3905800, 3905914, 116], [3905948, 3906118, 172], [3906160, 3906342, 184], [3906376, 3906606, 232], [3906648, 3906886, 240], [3906920, 3907046, 128], [3907112, 3907178, 68], [3907480, 3907530, 52]]"/>
    <s v="[[412.9, 512.9], [409.5, 526.3], [626.5, 307.7], [615.3, 261.5], [621.5, 442.3], [552.8, 529.4], [387.0, 567.4], [261.5, 580.4], [467.9, 294.7], [549.3, 371.7]]"/>
    <s v="0.93 avg. 1.38 max"/>
    <x v="4"/>
  </r>
  <r>
    <x v="1"/>
    <s v="right"/>
    <s v="impossi1_355_lr.bmp"/>
    <x v="1"/>
    <x v="0"/>
    <x v="702"/>
    <n v="3916163"/>
    <n v="3918665"/>
    <s v="[[3918302, 3918476]]"/>
    <s v="[[3916436, 3916462, 28], [3916584, 3916614, 32], [3916792, 3916830, 40], [3917180, 3917218, 40], [3917424, 3917454, 32], [3917556, 3917602, 48], [3917724, 3917762, 40], [3917940, 3917966, 28]]"/>
    <s v="[[523.6, 359.4], [448.9, 352.2], [504.9, 206.2], [343.4, 406.8], [510.5, 511.1], [592.9, 479.7], [692.0, 249.1], [540.0, 78.6]]"/>
    <s v="[[452.7, 376.9], [489.5, 209.5], [322.4, 420.0], [502.7, 518.7], [598.0, 488.8], [693.7, 253.9], [543.2, 78.1], [454.1, 67.2]]"/>
    <s v="[[3916464, 3916582, 120], [3916616, 3916790, 176], [3916832, 3917178, 348], [3917220, 3917422, 204], [3917456, 3917554, 100], [3917604, 3917722, 120], [3917764, 3917938, 176], [3917968, 3918258, 292], [3918492, 3918658, 168]]"/>
    <s v="[[450.1, 371.5], [500.4, 202.3], [342.4, 419.1], [512.9, 518.0], [593.2, 483.6], [691.7, 245.8], [539.7, 77.5], [448.5, 58.8], [538.6, 249.8]]"/>
    <s v="0.93 avg. 1.38 max"/>
    <x v="4"/>
  </r>
  <r>
    <x v="0"/>
    <s v="left"/>
    <s v="newpossh2_216_lr.bmp"/>
    <x v="0"/>
    <x v="0"/>
    <x v="703"/>
    <n v="3922696"/>
    <n v="3925198"/>
    <s v="[]"/>
    <s v="[[3922914, 3922948, 36], [3923290, 3923336, 48], [3923514, 3923560, 48], [3923834, 3923876, 44], [3924138, 3924184, 48], [3924562, 3924588, 28]]"/>
    <s v="[[512.6, 354.2], [610.2, 464.3], [286.3, 431.7], [676.1, 321.5], [605.6, 537.6], [419.4, 233.5]]"/>
    <s v="[[629.7, 480.7], [279.7, 434.9], [676.3, 345.2], [616.9, 555.5], [422.6, 242.8], [495.7, 210.6]]"/>
    <s v="[[3922950, 3923288, 340], [3923338, 3923512, 176], [3923562, 3923832, 272], [3923878, 3924136, 260], [3924186, 3924560, 376], [3924590, 3925192, 604]]"/>
    <s v="[[623.6, 472.4], [284.4, 438.4], [677.0, 332.9], [612.5, 548.4], [419.3, 237.9], [500.5, 192.6]]"/>
    <s v="0.93 avg. 1.38 max"/>
    <x v="4"/>
  </r>
  <r>
    <x v="0"/>
    <s v="left"/>
    <s v="newpossc5_83_ud.bmp"/>
    <x v="0"/>
    <x v="0"/>
    <x v="704"/>
    <n v="3932216"/>
    <n v="3934717"/>
    <s v="[]"/>
    <s v="[[3932422, 3932452, 32], [3932642, 3932668, 28], [3932858, 3932888, 32], [3933034, 3933072, 40], [3933246, 3933260, 16], [3933474, 3933480, 8], [3933834, 3933872, 40], [3934078, 3934108, 32], [3934386, 3934428, 44]]"/>
    <s v="[[495.2, 357.7], [380.4, 401.1], [273.5, 420.7], [238.5, 280.9], [526.7, 521.7], [515.5, 496.2], [550.5, 463.2], [710.7, 391.9], [679.9, 275.9]]"/>
    <s v="[[391.3, 403.1], [276.6, 421.9], [226.3, 275.9], [484.8, 507.4], [555.6, 519.7], [508.5, 490.6], [719.6, 390.3], [672.5, 276.2], [352.1, 375.2]]"/>
    <s v="[[3932454, 3932640, 188], [3932670, 3932856, 188], [3932890, 3933032, 144], [3933074, 3933244, 172], [3933262, 3933472, 212], [3933482, 3933832, 352], [3933874, 3934076, 204], [3934110, 3934384, 276], [3934430, 3934712, 284]]"/>
    <s v="[[383.4, 401.8], [275.8, 424.3], [229.4, 276.7], [512.5, 518.2], [543.4, 514.3], [519.2, 472.8], [712.2, 392.5], [674.0, 276.2], [348.1, 374.9]]"/>
    <s v="0.93 avg. 1.38 max"/>
    <x v="4"/>
  </r>
  <r>
    <x v="1"/>
    <s v="right"/>
    <s v="impossg3_207_ud.bmp"/>
    <x v="1"/>
    <x v="0"/>
    <x v="705"/>
    <n v="3942147"/>
    <n v="3944649"/>
    <s v="[]"/>
    <s v="[[3942366, 3942388, 24], [3942574, 3942588, 16], [3942742, 3942764, 24], [3943094, 3943132, 40], [3943378, 3943404, 28], [3943574, 3943620, 48], [3944218, 3944224, 8], [3944330, 3944336, 8], [3944490, 3944520, 32], [3944574, 3944596, 24]]"/>
    <s v="[[514.9, 363.4], [437.1, 366.6], [421.5, 372.5], [443.0, 345.6], [700.2, 363.7], [765.7, 441.7], [403.7, 388.4], [377.7, 398.4], [285.4, 401.2], [190.3, 203.7]]"/>
    <s v="[[452.5, 369.5], [416.2, 372.9], [483.4, 337.3], [692.9, 356.9], [741.2, 429.0], [419.0, 371.2], [398.1, 388.3], [381.3, 404.0], [232.7, 330.5], [234.9, 249.1]]"/>
    <s v="[[3942390, 3942572, 184], [3942590, 3942740, 152], [3942766, 3943092, 328], [3943134, 3943376, 244], [3943406, 3943572, 168], [3943622, 3944216, 596], [3944226, 3944328, 104], [3944338, 3944488, 152], [3944522, 3944572, 52], [3944598, 3944644, 48]]"/>
    <s v="[[437.4, 367.5], [416.1, 371.8], [470.7, 342.7], [705.2, 362.5], [758.7, 440.5], [415.0, 375.4], [372.6, 392.1], [367.9, 435.7], [207.7, 263.0], [236.9, 243.5]]"/>
    <s v="0.93 avg. 1.38 max"/>
    <x v="4"/>
  </r>
  <r>
    <x v="1"/>
    <s v="right"/>
    <s v="impossb3_318_ud.bmp"/>
    <x v="1"/>
    <x v="0"/>
    <x v="706"/>
    <n v="3952821"/>
    <n v="3955324"/>
    <s v="[]"/>
    <s v="[[3953030, 3953060, 32], [3953274, 3953292, 20], [3953898, 3953916, 20], [3954722, 3954744, 24], [3954998, 3955020, 24], [3955274, 3955280, 8]]"/>
    <s v="[[508.1, 374.0], [367.5, 418.6], [274.1, 424.9], [349.8, 452.8], [313.9, 421.3], [364.3, 454.2]]"/>
    <s v="[[373.5, 416.9], [321.1, 427.8], [316.9, 435.5], [303.1, 428.5], [365.5, 455.7], [358.7, 453.6]]"/>
    <s v="[[3953062, 3953272, 212], [3953294, 3953896, 604], [3953918, 3954720, 804], [3954746, 3954996, 252], [3955022, 3955272, 252], [3955282, 3955320, 40]]"/>
    <s v="[[372.4, 417.9], [311.5, 424.5], [327.9, 448.6], [305.3, 418.2], [370.8, 456.1], [353.7, 452.4]]"/>
    <s v="0.93 avg. 1.38 max"/>
    <x v="4"/>
  </r>
  <r>
    <x v="0"/>
    <s v="left"/>
    <s v="newpossc5_157_ud.bmp"/>
    <x v="0"/>
    <x v="0"/>
    <x v="389"/>
    <n v="3981927"/>
    <n v="3984429"/>
    <s v="[]"/>
    <s v="[[3982434, 3982460, 28], [3982658, 3982680, 24], [3982842, 3982880, 40], [3983014, 3983036, 24], [3983174, 3983200, 28], [3983338, 3983384, 48], [3983758, 3983796, 40], [3984010, 3984056, 48]]"/>
    <s v="[[500.8, 300.6], [564.3, 316.9], [527.1, 260.1], [321.2, 165.3], [292.0, 69.2], [347.8, -13.8], [525.7, 460.6], [304.2, 434.1]]"/>
    <s v="[[571.5, 311.7], [545.9, 269.1], [329.7, 175.4], [286.8, 108.6], [349.6, 4.6], [475.0, 494.5], [309.9, 437.8], [528.3, 243.3]]"/>
    <s v="[[3981934, 3982432, 500], [3982462, 3982656, 196], [3982682, 3982840, 160], [3982882, 3983012, 132], [3983038, 3983172, 136], [3983202, 3983336, 136], [3983386, 3983756, 372], [3983798, 3984008, 212], [3984058, 3984424, 368]]"/>
    <s v="[[478.0, 268.1], [572.7, 318.8], [533.3, 261.0], [322.6, 168.5], [289.3, 83.4], [351.2, -9.1], [507.6, 473.7], [306.4, 435.2], [538.3, 231.6]]"/>
    <s v="0.93 avg. 1.38 max"/>
    <x v="4"/>
  </r>
  <r>
    <x v="0"/>
    <s v="left"/>
    <s v="newpossb2_6.bmp"/>
    <x v="0"/>
    <x v="0"/>
    <x v="707"/>
    <n v="3990654"/>
    <n v="3993156"/>
    <s v="[[3991892, 3992066]]"/>
    <s v="[[3990902, 3990944, 44], [3991066, 3991084, 20], [3991198, 3991240, 44], [3991454, 3991484, 32], [3991682, 3991712, 32], [3992302, 3992336, 36], [3992646, 3992676, 32]]"/>
    <s v="[[494.1, 405.8], [282.2, 345.6], [252.8, 338.0], [617.8, 386.1], [669.5, 294.6], [552.8, 441.8], [437.3, 462.8]]"/>
    <s v="[[273.1, 363.0], [244.4, 325.4], [623.3, 392.2], [667.3, 310.2], [733.7, 183.2], [447.3, 456.3], [559.3, 441.0]]"/>
    <s v="[[3990946, 3991064, 120], [3991086, 3991196, 112], [3991242, 3991452, 212], [3991486, 3991680, 196], [3991714, 3991872, 160], [3992082, 3992300, 220], [3992338, 3992644, 308], [3992678, 3993152, 476]]"/>
    <s v="[[278.3, 356.0], [242.7, 328.3], [624.1, 389.8], [664.3, 293.2], [747.0, 187.4], [578.6, 430.2], [451.3, 458.2], [570.6, 426.4]]"/>
    <s v="0.93 avg. 1.38 max"/>
    <x v="4"/>
  </r>
  <r>
    <x v="1"/>
    <s v="right"/>
    <s v="impossb2_339_lr.bmp"/>
    <x v="1"/>
    <x v="0"/>
    <x v="325"/>
    <n v="3998793"/>
    <n v="4001296"/>
    <s v="[]"/>
    <s v="[[3999016, 3999046, 32], [3999292, 3999322, 32], [3999692, 3999722, 32], [3999988, 4000030, 44], [4000180, 4000202, 24], [4000416, 4000458, 44], [4000688, 4000710, 24], [4000972, 4000998, 28], [4001256, 4001290, 36]]"/>
    <s v="[[510.6, 389.2], [414.9, 367.1], [383.1, 524.6], [493.0, 513.4], [763.6, 435.6], [805.0, 392.1], [429.0, 518.7], [364.9, 505.3], [450.9, 540.9]]"/>
    <s v="[[416.3, 366.4], [362.8, 521.6], [497.4, 514.6], [764.1, 440.1], [800.7, 403.0], [419.3, 522.6], [368.6, 512.4], [438.4, 540.0], [495.1, 538.6]]"/>
    <s v="[[3999048, 3999290, 244], [3999324, 3999690, 368], [3999724, 3999986, 264], [4000032, 4000178, 148], [4000204, 4000414, 212], [4000460, 4000686, 228], [4000712, 4000970, 260], [4001000, 4001254, 256]]"/>
    <s v="[[414.3, 366.3], [380.1, 522.8], [495.5, 514.2], [764.3, 434.5], [802.4, 396.3], [427.3, 518.3], [363.5, 505.7], [448.6, 543.3]]"/>
    <s v="0.93 avg. 1.38 max"/>
    <x v="4"/>
  </r>
  <r>
    <x v="0"/>
    <s v="left"/>
    <s v="newpossa1_70_lr.bmp"/>
    <x v="0"/>
    <x v="0"/>
    <x v="670"/>
    <n v="4011233"/>
    <n v="4013736"/>
    <s v="[]"/>
    <s v="[[4011554, 4011588, 36], [4012002, 4012044, 44], [4012182, 4012208, 28], [4012450, 4012488, 40], [4012694, 4012720, 28], [4012950, 4012960, 12], [4013094, 4013128, 36], [4013466, 4013508, 44], [4013718, 4013732, 16]]"/>
    <s v="[[526.5, 375.7], [407.3, 499.1], [689.3, 453.7], [746.9, 391.0], [625.9, 262.1], [495.3, 219.0], [446.4, 239.5], [559.5, 267.5], [358.1, 480.1]]"/>
    <s v="[[397.2, 501.7], [680.8, 459.4], [750.3, 403.7], [627.4, 254.8], [502.4, 236.3], [477.9, 220.3], [600.1, 275.5], [359.1, 483.2], [329.9, 496.7]]"/>
    <s v="[[4011590, 4012000, 412], [4012046, 4012180, 136], [4012210, 4012448, 240], [4012490, 4012692, 204], [4012722, 4012948, 228], [4012962, 4013092, 132], [4013130, 4013464, 336], [4013510, 4013716, 208]]"/>
    <s v="[[407.0, 500.6], [689.8, 454.5], [747.1, 392.8], [625.5, 259.4], [486.2, 231.3], [462.7, 226.0], [580.7, 267.6], [362.1, 483.2]]"/>
    <s v="0.93 avg. 1.38 max"/>
    <x v="4"/>
  </r>
  <r>
    <x v="0"/>
    <s v="left"/>
    <s v="newpossa3_323.bmp"/>
    <x v="0"/>
    <x v="0"/>
    <x v="708"/>
    <n v="4018878"/>
    <n v="4021380"/>
    <s v="[]"/>
    <s v="[[4019086, 4019096, 12], [4019210, 4019236, 28], [4019438, 4019460, 24], [4019614, 4019652, 40], [4019886, 4019924, 40], [4020258, 4020300, 44], [4020546, 4020568, 24], [4020730, 4020764, 36], [4021274, 4021308, 36]]"/>
    <s v="[[522.7, 395.6], [511.6, 392.8], [470.7, 444.5], [432.1, 460.6], [589.4, 326.7], [794.0, 438.4], [557.3, 376.7], [493.7, 382.6], [543.5, 324.4]]"/>
    <s v="[[506.5, 397.5], [455.8, 449.1], [416.3, 459.0], [581.8, 322.5], [764.3, 456.1], [552.8, 376.9], [493.5, 378.6], [632.1, 309.2], [452.9, 438.9]]"/>
    <s v="[[4019098, 4019208, 112], [4019238, 4019436, 200], [4019462, 4019612, 152], [4019654, 4019884, 232], [4019926, 4020256, 332], [4020302, 4020544, 244], [4020570, 4020728, 160], [4020766, 4021272, 508], [4021310, 4021376, 68]]"/>
    <s v="[[504.7, 396.8], [465.4, 446.1], [420.6, 460.6], [588.2, 325.3], [769.7, 449.3], [554.9, 378.9], [491.2, 382.8], [583.2, 317.1], [452.1, 445.4]]"/>
    <s v="0.93 avg. 1.38 max"/>
    <x v="4"/>
  </r>
  <r>
    <x v="1"/>
    <s v="right"/>
    <s v="impossa3_82_ud.bmp"/>
    <x v="1"/>
    <x v="0"/>
    <x v="695"/>
    <n v="4029049"/>
    <n v="4031551"/>
    <s v="[]"/>
    <s v="[[4029254, 4029288, 36], [4029622, 4029680, 60], [4029874, 4029892, 20], [4030042, 4030080, 40], [4030542, 4030592, 52], [4030658, 4030680, 24], [4030842, 4030860, 20], [4031222, 4031256, 36]]"/>
    <s v="[[487.1, 377.5], [378.1, 437.7], [611.9, 428.6], [657.7, 480.7], [686.7, 231.7], [442.0, 500.6], [418.6, 422.7], [365.5, 433.4]]"/>
    <s v="[[370.8, 414.1], [612.5, 433.0], [649.9, 481.2], [688.4, 228.9], [437.9, 502.6], [422.6, 440.6], [369.0, 430.2], [547.8, 399.8]]"/>
    <s v="[[4029290, 4029620, 332], [4029682, 4029872, 192], [4029894, 4030040, 148], [4030082, 4030540, 460], [4030594, 4030656, 64], [4030682, 4030840, 160], [4030862, 4031220, 360], [4031258, 4031544, 288]]"/>
    <s v="[[371.0, 418.8], [614.1, 431.7], [658.4, 484.2], [687.5, 230.2], [439.2, 502.1], [417.4, 426.5], [365.9, 433.9], [546.9, 390.5]]"/>
    <s v="0.93 avg. 1.38 max"/>
    <x v="4"/>
  </r>
  <r>
    <x v="0"/>
    <s v="right"/>
    <s v="impossa4_133_ud.bmp"/>
    <x v="1"/>
    <x v="1"/>
    <x v="572"/>
    <n v="4038849"/>
    <n v="4041351"/>
    <s v="[[4038804, 4038894]]"/>
    <s v="[[4039122, 4039160, 40], [4039282, 4039312, 32], [4039498, 4039532, 36], [4039670, 4039708, 40], [4040038, 4040080, 44], [4040282, 4040308, 28], [4040466, 4040484, 20], [4040694, 4040716, 24], [4040858, 4040872, 16], [4041162, 4041184, 24]]"/>
    <s v="[[496.9, 356.4], [334.2, 388.6], [235.7, 454.1], [300.8, 388.5], [556.2, 293.1], [609.5, 550.6], [535.6, 504.0], [553.6, 488.7], [569.3, 458.0], [583.1, 412.9]]"/>
    <s v="[[336.7, 384.8], [252.4, 445.9], [321.7, 390.7], [591.4, 297.1], [584.5, 551.3], [541.7, 511.7], [564.1, 503.8], [567.4, 471.3], [576.2, 420.0], [637.2, 425.0]]"/>
    <s v="[[4038910, 4039120, 212], [4039162, 4039280, 120], [4039314, 4039496, 184], [4039534, 4039668, 136], [4039710, 4040036, 328], [4040082, 4040280, 200], [4040310, 4040464, 156], [4040486, 4040692, 208], [4040718, 4040856, 140], [4040874, 4041160, 288], [4041186, 4041348, 164]]"/>
    <s v="[[506.2, 354.3], [334.3, 386.4], [247.6, 452.0], [309.7, 388.1], [573.7, 294.0], [606.9, 554.7], [534.6, 506.9], [553.5, 491.4], [565.9, 462.9], [579.9, 412.3], [643.2, 426.3]]"/>
    <s v="0.93 avg. 1.38 max"/>
    <x v="4"/>
  </r>
  <r>
    <x v="0"/>
    <s v="right"/>
    <s v="impossa8_209_lr.bmp"/>
    <x v="1"/>
    <x v="1"/>
    <x v="709"/>
    <n v="4046712"/>
    <n v="4049214"/>
    <s v="[]"/>
    <s v="[[4046962, 4046984, 24], [4047046, 4047076, 32], [4047322, 4047364, 44], [4047498, 4047524, 28], [4047802, 4047824, 24], [4048266, 4048300, 36], [4048486, 4048500, 16], [4048694, 4048716, 24], [4048858, 4048864, 8], [4048950, 4048964, 16], [4049186, 4049208, 24]]"/>
    <s v="[[497.1, 407.2], [412.4, 385.0], [435.9, 278.9], [673.5, 486.9], [649.4, 417.7], [636.9, 420.6], [536.0, 386.4], [527.6, 379.0], [440.9, 354.0], [462.6, 345.0], [455.1, 357.3]]"/>
    <s v="[[432.4, 402.0], [429.2, 271.8], [647.3, 488.1], [657.8, 431.2], [593.3, 422.1], [539.0, 398.8], [516.0, 378.4], [454.3, 377.0], [442.4, 345.4], [450.6, 331.4], [477.9, 461.2]]"/>
    <s v="[[4046986, 4047044, 60], [4047078, 4047320, 244], [4047366, 4047496, 132], [4047526, 4047800, 276], [4047826, 4048264, 440], [4048302, 4048484, 184], [4048502, 4048692, 192], [4048718, 4048856, 140], [4048866, 4048948, 84], [4048966, 4049184, 220]]"/>
    <s v="[[416.5, 385.6], [431.7, 273.6], [668.5, 492.3], [652.2, 422.5], [605.9, 425.3], [534.2, 395.2], [520.7, 379.1], [437.9, 372.5], [461.6, 347.2], [447.9, 356.0]]"/>
    <s v="0.93 avg. 1.38 max"/>
    <x v="4"/>
  </r>
  <r>
    <x v="0"/>
    <s v="left"/>
    <s v="newpossa2_49.bmp"/>
    <x v="0"/>
    <x v="0"/>
    <x v="381"/>
    <n v="4055847"/>
    <n v="4058350"/>
    <s v="[]"/>
    <s v="[[4056114, 4056140, 28], [4056358, 4056380, 24], [4056590, 4056620, 32], [4056890, 4056900, 12], [4057154, 4057200, 48], [4057462, 4057492, 32], [4057670, 4057696, 28], [4057858, 4057872, 16], [4058050, 4058072, 24], [4058258, 4058276, 20]]"/>
    <s v="[[517.6, 366.0], [551.1, 287.1], [484.8, 289.8], [471.5, 434.0], [497.3, 448.0], [356.6, 344.3], [448.9, 298.0], [549.5, 405.2], [518.0, 407.7], [467.2, 408.8]]"/>
    <s v="[[555.5, 304.0], [489.2, 294.6], [454.4, 422.7], [477.8, 446.3], [350.0, 346.8], [445.4, 284.8], [515.0, 374.3], [538.1, 403.5], [482.4, 409.8], [488.2, 399.9]]"/>
    <s v="[[4056142, 4056356, 216], [4056382, 4056588, 208], [4056622, 4056888, 268], [4056902, 4057152, 252], [4057202, 4057460, 260], [4057494, 4057668, 176], [4057698, 4057856, 160], [4057874, 4058048, 176], [4058074, 4058256, 184], [4058278, 4058344, 68]]"/>
    <s v="[[554.3, 286.6], [479.4, 291.4], [466.7, 431.6], [491.5, 447.6], [356.1, 342.3], [441.9, 290.3], [549.3, 401.0], [524.4, 403.9], [469.4, 407.7], [490.6, 395.2]]"/>
    <s v="0.93 avg. 1.38 max"/>
    <x v="4"/>
  </r>
  <r>
    <x v="0"/>
    <s v="right"/>
    <s v="impossc4_165_lr.bmp"/>
    <x v="1"/>
    <x v="1"/>
    <x v="495"/>
    <n v="4064185"/>
    <n v="4066686"/>
    <s v="[[4064424, 4064662], [4064792, 4064810], [4064864, 4065038], [4066024, 4066558]]"/>
    <s v="[[4065318, 4065332, 16], [4065506, 4065536, 32], [4065874, 4065896, 24]]"/>
    <s v="[[675.8, 420.5], [702.1, 429.6], [615.5, 392.4]]"/>
    <s v="[[699.4, 427.3], [593.5, 369.9], [589.7, 401.5]]"/>
    <s v="[[4064678, 4064784, 108], [4064822, 4064856, 36], [4065070, 4065316, 248], [4065334, 4065504, 172], [4065538, 4065872, 336], [4065898, 4066016, 120], [4066570, 4066680, 112]]"/>
    <s v="[[575.3, 377.6], [594.8, 365.7], [668.2, 416.6], [701.6, 429.4], [610.7, 381.4], [578.2, 391.0], [630.0, 411.4]]"/>
    <s v="0.93 avg. 1.38 max"/>
    <x v="4"/>
  </r>
  <r>
    <x v="1"/>
    <s v="left"/>
    <s v="newpossh1_95.bmp"/>
    <x v="0"/>
    <x v="1"/>
    <x v="710"/>
    <n v="4072315"/>
    <n v="4074816"/>
    <s v="[]"/>
    <s v="[[4072346, 4072356, 12], [4072562, 4072600, 40], [4072754, 4072784, 32], [4073002, 4073024, 24], [4073186, 4073224, 40], [4073546, 4073560, 16], [4073886, 4073976, 92], [4074190, 4074244, 56], [4074714, 4074732, 20]]"/>
    <s v="[[530.2, 367.4], [539.8, 373.9], [656.1, 470.9], [735.7, 461.8], [745.0, 402.1], [604.3, 276.2], [618.9, 312.7], [401.9, 309.3], [730.0, 460.0]]"/>
    <s v="[[543.6, 372.8], [652.5, 466.9], [741.8, 472.3], [746.8, 411.4], [602.7, 268.2], [615.2, 306.2], [399.0, 315.4], [729.8, 469.6], [699.4, 489.1]]"/>
    <s v="[[4072358, 4072560, 204], [4072602, 4072752, 152], [4072786, 4073000, 216], [4073026, 4073184, 160], [4073226, 4073544, 320], [4073562, 4073884, 324], [4073978, 4074188, 212], [4074246, 4074712, 468], [4074734, 4074812, 80]]"/>
    <s v="[[545.0, 374.3], [655.2, 469.6], [736.2, 463.8], [745.7, 401.8], [604.6, 273.4], [618.6, 314.7], [401.8, 310.2], [729.1, 463.8], [698.1, 492.2]]"/>
    <s v="0.93 avg. 1.38 max"/>
    <x v="4"/>
  </r>
  <r>
    <x v="0"/>
    <s v="left"/>
    <s v="newpossh4_83_ud.bmp"/>
    <x v="0"/>
    <x v="0"/>
    <x v="72"/>
    <n v="4130326"/>
    <n v="4132828"/>
    <s v="[]"/>
    <s v="[[4130568, 4130606, 40], [4130760, 4130786, 28], [4130908, 4130946, 40], [4131244, 4131266, 24], [4131424, 4131466, 44], [4131680, 4131722, 44], [4131912, 4131938, 28], [4132068, 4132114, 48]]"/>
    <s v="[[485.5, 346.9], [524.4, 157.7], [563.0, 194.0], [626.1, 472.0], [656.2, 419.1], [538.9, 182.7], [179.3, 246.9], [144.7, 243.3]]"/>
    <s v="[[531.6, 151.1], [583.6, 177.6], [612.1, 480.0], [683.0, 440.8], [541.7, 179.2], [180.0, 225.7], [131.2, 278.0], [515.5, 161.7]]"/>
    <s v="[[4130608, 4130758, 152], [4130788, 4130906, 120], [4130948, 4131242, 296], [4131268, 4131422, 156], [4131468, 4131678, 212], [4131724, 4131910, 188], [4131940, 4132066, 128], [4132116, 4132822, 708]]"/>
    <s v="[[528.8, 156.7], [575.3, 186.7], [631.9, 476.3], [668.3, 422.5], [533.7, 181.6], [179.4, 237.6], [136.5, 258.1], [483.2, 143.5]]"/>
    <s v="0.38 avg. 0.83 max"/>
    <x v="4"/>
  </r>
  <r>
    <x v="0"/>
    <s v="right"/>
    <s v="impossg6_80_ud.bmp"/>
    <x v="1"/>
    <x v="1"/>
    <x v="397"/>
    <n v="4137469"/>
    <n v="4139971"/>
    <s v="[]"/>
    <s v="[[4137776, 4137810, 36], [4137956, 4137974, 20], [4138184, 4138222, 40], [4138424, 4138466, 44], [4138636, 4138646, 12], [4139020, 4139062, 44], [4139256, 4139290, 36], [4139428, 4139466, 40], [4139600, 4139614, 16], [4139832, 4139862, 32]]"/>
    <s v="[[527.0, 383.4], [606.0, 507.2], [643.9, 503.0], [426.6, 447.4], [615.0, 503.3], [639.0, 481.8], [679.1, 298.4], [600.1, 269.3], [608.6, 520.5], [619.2, 479.7]]"/>
    <s v="[[594.4, 518.3], [649.0, 495.9], [440.9, 451.7], [601.9, 526.6], [629.1, 495.0], [675.5, 301.0], [592.5, 271.8], [589.2, 530.5], [622.8, 501.8], [499.0, 506.4]]"/>
    <s v="[[4137812, 4137954, 144], [4137976, 4138182, 208], [4138224, 4138422, 200], [4138468, 4138634, 168], [4138648, 4139018, 372], [4139064, 4139254, 192], [4139292, 4139426, 136], [4139468, 4139598, 132], [4139616, 4139830, 216], [4139864, 4139966, 104]]"/>
    <s v="[[603.6, 510.9], [649.4, 498.5], [427.0, 447.6], [604.4, 524.4], [635.1, 490.8], [674.6, 297.6], [594.9, 270.8], [603.1, 530.6], [626.0, 485.2], [492.3, 507.4]]"/>
    <s v="0.38 avg. 0.83 max"/>
    <x v="4"/>
  </r>
  <r>
    <x v="0"/>
    <s v="right"/>
    <s v="impossb4_269.bmp"/>
    <x v="1"/>
    <x v="1"/>
    <x v="711"/>
    <n v="4146791"/>
    <n v="4149292"/>
    <s v="[]"/>
    <s v="[[4146996, 4147034, 40], [4147236, 4147286, 52], [4147556, 4147562, 8], [4147732, 4147750, 20], [4147976, 4148006, 32], [4148160, 4148194, 36], [4148388, 4148422, 36], [4148832, 4148850, 20], [4149012, 4149050, 40]]"/>
    <s v="[[511.9, 355.0], [669.2, 419.2], [315.1, 418.8], [288.5, 396.6], [315.3, 330.2], [333.7, 269.0], [441.5, 228.1], [287.6, 294.5], [324.7, 325.8]]"/>
    <s v="[[670.5, 411.4], [311.1, 324.9], [314.5, 426.3], [312.2, 364.9], [360.0, 282.4], [466.5, 240.7], [259.7, 301.3], [322.4, 317.0], [493.0, 254.4]]"/>
    <s v="[[4147036, 4147234, 200], [4147288, 4147554, 268], [4147564, 4147730, 168], [4147752, 4147974, 224], [4148008, 4148158, 152], [4148196, 4148386, 192], [4148424, 4148830, 408], [4148852, 4149010, 160], [4149052, 4149286, 236]]"/>
    <s v="[[675.0, 412.6], [314.6, 376.4], [298.6, 425.6], [310.3, 332.6], [344.2, 278.2], [453.3, 232.6], [265.8, 303.6], [329.8, 328.7], [486.3, 265.3]]"/>
    <s v="0.38 avg. 0.83 max"/>
    <x v="4"/>
  </r>
  <r>
    <x v="0"/>
    <s v="left"/>
    <s v="newpossb6_305_lr.bmp"/>
    <x v="0"/>
    <x v="0"/>
    <x v="414"/>
    <n v="4154125"/>
    <n v="4156627"/>
    <s v="[[4155298, 4155464]]"/>
    <s v="[[4154348, 4154382, 36], [4154528, 4154566, 40], [4154796, 4154838, 44], [4155048, 4155098, 52], [4155576, 4155598, 24], [4155908, 4155950, 44], [4156124, 4156162, 40], [4156352, 4156370, 20]]"/>
    <s v="[[503.0, 345.1], [323.5, 326.0], [517.8, 372.2], [744.9, 471.3], [326.0, 220.8], [277.8, 247.0], [502.0, 326.5], [257.7, 213.8]]"/>
    <s v="[[333.1, 329.1], [530.1, 369.0], [739.0, 485.2], [410.7, 178.9], [281.5, 265.7], [522.5, 340.4], [286.1, 269.2], [222.7, 204.9]]"/>
    <s v="[[4154384, 4154526, 144], [4154568, 4154794, 228], [4154840, 4155046, 208], [4155100, 4155290, 192], [4155480, 4155574, 96], [4155600, 4155906, 308], [4155952, 4156122, 172], [4156164, 4156350, 188], [4156372, 4156622, 252]]"/>
    <s v="[[323.1, 327.8], [522.1, 372.1], [743.5, 480.4], [419.4, 174.7], [331.4, 220.5], [290.1, 253.4], [515.0, 333.8], [284.0, 245.6], [258.3, 217.5]]"/>
    <s v="0.38 avg. 0.83 max"/>
    <x v="4"/>
  </r>
  <r>
    <x v="0"/>
    <s v="left"/>
    <s v="newpossb3_64_lr.bmp"/>
    <x v="0"/>
    <x v="0"/>
    <x v="109"/>
    <n v="4162132"/>
    <n v="4164634"/>
    <s v="[[4164398, 4164632]]"/>
    <s v="[[4162356, 4162386, 32], [4162572, 4162590, 20], [4162692, 4162734, 44], [4162908, 4162942, 36], [4163220, 4163258, 40], [4163440, 4163478, 40], [4163636, 4163670, 36], [4163840, 4163854, 16], [4163932, 4163946, 16]]"/>
    <s v="[[497.2, 365.7], [425.1, 216.5], [395.5, 238.7], [580.8, 515.6], [684.5, 359.4], [514.5, 471.3], [457.1, 323.3], [396.3, 256.7], [379.3, 324.9]]"/>
    <s v="[[440.3, 223.2], [393.2, 225.6], [564.2, 517.6], [707.8, 379.7], [491.2, 488.5], [435.0, 321.0], [407.4, 197.6], [393.1, 277.8], [389.2, 340.1]]"/>
    <s v="[[4162388, 4162570, 184], [4162592, 4162690, 100], [4162736, 4162906, 172], [4162944, 4163218, 276], [4163260, 4163438, 180], [4163480, 4163634, 156], [4163672, 4163838, 168], [4163856, 4163930, 76], [4163948, 4164374, 428]]"/>
    <s v="[[428.5, 216.3], [397.2, 235.3], [576.2, 519.3], [691.7, 358.5], [509.1, 484.8], [451.9, 325.3], [411.6, 226.8], [382.8, 309.9], [396.7, 409.4]]"/>
    <s v="0.38 avg. 0.83 max"/>
    <x v="4"/>
  </r>
  <r>
    <x v="0"/>
    <s v="left"/>
    <s v="newpossg2_359_lr.bmp"/>
    <x v="0"/>
    <x v="0"/>
    <x v="712"/>
    <n v="4169959"/>
    <n v="4172460"/>
    <s v="[[4171814, 4171816], [4172238, 4172456]]"/>
    <s v="[[4170152, 4170186, 36], [4170340, 4170386, 48], [4170544, 4170578, 36], [4170908, 4170942, 36], [4171208, 4171246, 40], [4171536, 4171570, 36], [4172052, 4172074, 24]]"/>
    <s v="[[524.7, 359.2], [344.3, 337.0], [499.8, 522.0], [692.1, 512.5], [524.8, 510.0], [611.9, 387.6], [292.6, 343.1]]"/>
    <s v="[[351.1, 335.6], [507.8, 539.6], [713.9, 526.5], [524.5, 519.1], [618.1, 389.8], [474.5, 539.5], [279.4, 281.2]]"/>
    <s v="[[4170188, 4170338, 152], [4170388, 4170542, 156], [4170580, 4170906, 328], [4170944, 4171206, 264], [4171248, 4171534, 288], [4171572, 4171778, 208], [4171832, 4172050, 220], [4172076, 4172214, 140]]"/>
    <s v="[[343.3, 337.7], [503.3, 527.0], [705.6, 517.5], [525.0, 515.4], [615.7, 389.1], [487.7, 535.7], [293.4, 338.2], [285.7, 276.0]]"/>
    <s v="0.38 avg. 0.83 max"/>
    <x v="4"/>
  </r>
  <r>
    <x v="0"/>
    <s v="left"/>
    <s v="newpossh6_62_ud.bmp"/>
    <x v="0"/>
    <x v="0"/>
    <x v="44"/>
    <n v="4179197"/>
    <n v="4181698"/>
    <s v="[]"/>
    <s v="[[4179208, 4179230, 24], [4179436, 4179466, 32], [4179652, 4179686, 36], [4179788, 4179830, 44], [4179972, 4179994, 24], [4180132, 4180170, 40], [4180368, 4180410, 44], [4180744, 4180774, 32], [4180912, 4180962, 52], [4181156, 4181178, 24], [4181320, 4181362, 44], [4181544, 4181590, 48]]"/>
    <s v="[[513.2, 360.6], [548.2, 356.0], [613.4, 506.8], [758.9, 481.7], [405.8, 310.5], [373.0, 266.0], [528.8, 193.2], [522.3, 470.7], [656.1, 529.7], [473.7, 189.7], [534.3, 145.4], [362.0, 277.2]]"/>
    <s v="[[552.5, 359.6], [601.5, 504.0], [754.6, 488.2], [408.8, 316.6], [372.5, 270.3], [545.2, 185.6], [503.1, 479.4], [648.2, 531.9], [466.1, 185.3], [526.3, 159.4], [359.6, 272.1], [599.0, 457.8]]"/>
    <s v="[[4179232, 4179434, 204], [4179468, 4179650, 184], [4179688, 4179786, 100], [4179832, 4179970, 140], [4179996, 4180130, 136], [4180172, 4180366, 196], [4180412, 4180742, 332], [4180776, 4180910, 136], [4180964, 4181154, 192], [4181180, 4181318, 140], [4181364, 4181542, 180], [4181592, 4181694, 104]]"/>
    <s v="[[550.1, 357.0], [616.1, 506.0], [759.0, 485.0], [404.1, 305.1], [368.1, 266.2], [535.5, 189.3], [522.4, 477.8], [657.9, 529.2], [470.8, 186.7], [528.2, 147.9], [357.1, 278.9], [596.9, 465.7]]"/>
    <s v="0.38 avg. 0.83 max"/>
    <x v="4"/>
  </r>
  <r>
    <x v="1"/>
    <s v="right"/>
    <s v="impossg4_73_lr.bmp"/>
    <x v="1"/>
    <x v="0"/>
    <x v="713"/>
    <n v="4188703"/>
    <n v="4191205"/>
    <s v="[]"/>
    <s v="[[4188968, 4189002, 36], [4189136, 4189158, 24], [4189680, 4189710, 32], [4189912, 4189942, 32], [4190244, 4190282, 40], [4190472, 4190502, 32], [4190772, 4190790, 20], [4191040, 4191074, 36]]"/>
    <s v="[[459.3, 386.8], [461.2, 278.7], [421.7, 259.2], [504.4, 274.9], [591.1, 263.8], [410.7, 295.1], [572.6, 248.5], [606.3, 200.8]]"/>
    <s v="[[463.7, 269.9], [421.7, 253.0], [514.8, 267.5], [592.3, 270.0], [403.8, 299.5], [560.5, 258.8], [606.3, 214.5], [498.9, 242.5]]"/>
    <s v="[[4189004, 4189134, 132], [4189160, 4189678, 520], [4189712, 4189910, 200], [4189944, 4190242, 300], [4190284, 4190470, 188], [4190504, 4190770, 268], [4190792, 4191038, 248], [4191076, 4191198, 124]]"/>
    <s v="[[462.3, 275.6], [417.1, 254.4], [511.3, 271.2], [591.0, 264.8], [402.5, 298.5], [570.6, 253.2], [607.4, 199.3], [497.9, 238.3]]"/>
    <s v="0.38 avg. 0.83 max"/>
    <x v="4"/>
  </r>
  <r>
    <x v="1"/>
    <s v="left"/>
    <s v="newpossg1_281.bmp"/>
    <x v="0"/>
    <x v="1"/>
    <x v="356"/>
    <n v="4198098"/>
    <n v="4200600"/>
    <s v="[]"/>
    <s v="[[4198288, 4198322, 36], [4198484, 4198506, 24], [4198776, 4198806, 32], [4199284, 4199318, 36], [4199448, 4199470, 24], [4199732, 4199774, 44], [4200056, 4200074, 20], [4200236, 4200258, 24], [4200452, 4200506, 56]]"/>
    <s v="[[500.2, 373.7], [375.7, 452.8], [319.8, 433.7], [408.3, 542.3], [386.8, 400.8], [351.4, 362.4], [324.5, 498.1], [362.6, 557.1], [432.9, 582.2]]"/>
    <s v="[[368.6, 458.7], [323.6, 443.0], [392.8, 566.6], [378.7, 411.8], [349.1, 378.7], [322.7, 496.8], [353.0, 549.7], [433.0, 578.9], [542.6, 213.8]]"/>
    <s v="[[4198324, 4198482, 160], [4198508, 4198774, 268], [4198808, 4199282, 476], [4199320, 4199446, 128], [4199472, 4199730, 260], [4199776, 4200054, 280], [4200076, 4200234, 160], [4200260, 4200450, 192], [4200508, 4200594, 88]]"/>
    <s v="[[373.8, 456.5], [321.1, 440.0], [406.7, 560.4], [383.6, 401.4], [350.4, 363.3], [324.1, 494.5], [361.2, 557.9], [439.9, 582.6], [545.7, 211.9]]"/>
    <s v="0.38 avg. 0.83 max"/>
    <x v="4"/>
  </r>
  <r>
    <x v="1"/>
    <s v="left"/>
    <s v="newpossi1_297_lr.bmp"/>
    <x v="0"/>
    <x v="1"/>
    <x v="184"/>
    <n v="4203831"/>
    <n v="4206333"/>
    <s v="[]"/>
    <s v="[[4204076, 4204114, 40], [4204248, 4204274, 28], [4204472, 4204486, 16], [4204776, 4204802, 28], [4205276, 4205302, 28], [4205800, 4205810, 12]]"/>
    <s v="[[511.7, 375.5], [668.1, 522.8], [738.8, 528.3], [752.4, 499.7], [741.5, 392.8], [706.3, 488.1]]"/>
    <s v="[[661.4, 520.9], [746.3, 533.5], [760.2, 517.3], [735.5, 414.5], [741.1, 517.6], [691.4, 482.6]]"/>
    <s v="[[4204116, 4204246, 132], [4204276, 4204470, 196], [4204488, 4204774, 288], [4204804, 4205274, 472], [4205304, 4205798, 496], [4205812, 4206326, 516]]"/>
    <s v="[[668.6, 523.9], [740.8, 531.4], [752.7, 510.0], [739.2, 399.4], [752.4, 503.5], [684.1, 470.2]]"/>
    <s v="0.38 avg. 0.83 max"/>
    <x v="4"/>
  </r>
  <r>
    <x v="0"/>
    <s v="right"/>
    <s v="impossh4_166_lr.bmp"/>
    <x v="1"/>
    <x v="1"/>
    <x v="390"/>
    <n v="4209298"/>
    <n v="4211801"/>
    <s v="[[4209286, 4209508]]"/>
    <s v="[[4209672, 4209706, 36], [4209848, 4209890, 44], [4210208, 4210242, 36], [4210424, 4210462, 40], [4210748, 4210774, 28], [4210980, 4211026, 48], [4211308, 4211338, 32], [4211500, 4211538, 40]]"/>
    <s v="[[524.3, 371.0], [685.1, 489.4], [499.5, 238.8], [322.7, 352.4], [498.1, 309.6], [571.1, 289.5], [397.0, 628.4], [471.3, 610.8]]"/>
    <s v="[[688.4, 480.8], [501.4, 234.3], [320.6, 353.0], [496.3, 312.5], [564.0, 296.9], [364.4, 639.7], [480.2, 608.4], [674.9, 572.1]]"/>
    <s v="[[4209524, 4209670, 148], [4209708, 4209846, 140], [4209892, 4210206, 316], [4210244, 4210422, 180], [4210464, 4210746, 284], [4210776, 4210978, 204], [4211028, 4211306, 280], [4211340, 4211498, 160], [4211540, 4211794, 256]]"/>
    <s v="[[528.2, 365.3], [692.5, 488.9], [504.9, 238.3], [323.3, 351.7], [495.1, 311.0], [569.5, 288.6], [389.4, 638.4], [471.5, 610.2], [678.2, 569.9]]"/>
    <s v="0.38 avg. 0.83 max"/>
    <x v="4"/>
  </r>
  <r>
    <x v="0"/>
    <s v="left"/>
    <s v="newpossh5_294_lr.bmp"/>
    <x v="0"/>
    <x v="0"/>
    <x v="39"/>
    <n v="4214988"/>
    <n v="4217490"/>
    <s v="[[4214928, 4215194]]"/>
    <s v="[[4215270, 4215308, 40], [4215754, 4215800, 48], [4215994, 4216020, 28], [4216246, 4216288, 44], [4216482, 4216512, 32], [4216642, 4216676, 36], [4216894, 4216936, 44], [4217022, 4217036, 16], [4217278, 4217356, 80]]"/>
    <s v="[[582.9, 346.7], [686.0, 438.2], [557.3, 138.8], [499.6, 118.6], [446.5, 383.6], [572.1, 322.3], [667.1, 469.3], [478.7, 674.4], [470.7, 628.8]]"/>
    <s v="[[722.7, 436.3], [552.1, 135.1], [503.9, 115.3], [432.3, 392.4], [564.0, 325.4], [663.1, 469.6], [465.3, 686.4], [475.5, 636.5], [520.2, 258.8]]"/>
    <s v="[[4215210, 4215268, 60], [4215310, 4215752, 444], [4215802, 4215992, 192], [4216022, 4216244, 224], [4216290, 4216480, 192], [4216514, 4216640, 128], [4216678, 4216892, 216], [4216938, 4217020, 84], [4217038, 4217276, 240], [4217358, 4217484, 128]]"/>
    <s v="[[586.7, 344.1], [703.6, 439.6], [553.5, 135.6], [499.6, 113.4], [448.3, 393.9], [569.7, 322.7], [671.2, 471.7], [470.7, 680.1], [470.0, 634.9], [526.2, 258.2]]"/>
    <s v="0.38 avg. 0.83 max"/>
    <x v="4"/>
  </r>
  <r>
    <x v="0"/>
    <s v="right"/>
    <s v="impossg5_78_lr.bmp"/>
    <x v="1"/>
    <x v="1"/>
    <x v="714"/>
    <n v="4221121"/>
    <n v="4223623"/>
    <s v="[]"/>
    <s v="[[4221334, 4221364, 32], [4221534, 4221552, 20], [4221782, 4221820, 40], [4221994, 4222012, 20], [4222290, 4222328, 40], [4222498, 4222520, 24], [4222710, 4222744, 36], [4223018, 4223044, 28], [4223594, 4223616, 24]]"/>
    <s v="[[602.3, 337.2], [740.4, 363.6], [679.5, 397.6], [523.8, 523.2], [560.6, 483.8], [335.7, 536.5], [293.0, 491.1], [422.5, 531.3], [491.2, 368.5]]"/>
    <s v="[[738.9, 347.9], [687.6, 360.8], [584.2, 499.1], [552.7, 479.3], [350.2, 562.4], [271.1, 531.7], [488.7, 573.2], [469.0, 419.5], [640.9, 372.6]]"/>
    <s v="[[4221366, 4221532, 168], [4221554, 4221780, 228], [4221822, 4221992, 172], [4222014, 4222288, 276], [4222330, 4222496, 168], [4222522, 4222708, 188], [4222746, 4223016, 272], [4223046, 4223592, 548]]"/>
    <s v="[[746.4, 355.6], [691.6, 377.7], [561.8, 516.7], [547.5, 485.3], [340.4, 554.8], [285.9, 502.1], [459.8, 548.1], [472.9, 383.8]]"/>
    <s v="0.38 avg. 0.83 max"/>
    <x v="4"/>
  </r>
  <r>
    <x v="0"/>
    <s v="left"/>
    <s v="newpossa6_54_ud.bmp"/>
    <x v="0"/>
    <x v="0"/>
    <x v="21"/>
    <n v="4227671"/>
    <n v="4230173"/>
    <s v="[[4227956, 4228034], [4228976, 4229150]]"/>
    <s v="[[4228198, 4228228, 32], [4228446, 4228488, 44], [4228762, 4228784, 24], [4229266, 4229288, 24], [4229446, 4229460, 16], [4229594, 4229636, 44], [4229886, 4229924, 40], [4230086, 4230128, 44]]"/>
    <s v="[[425.7, 439.8], [506.7, 546.3], [649.9, 368.2], [698.5, 204.8], [634.9, 143.9], [609.9, 124.3], [297.0, 291.8], [365.9, 493.0]]"/>
    <s v="[[510.2, 548.8], [654.9, 361.6], [722.9, 378.2], [647.9, 150.0], [612.4, 134.9], [278.8, 290.0], [352.8, 498.4], [556.4, 659.3]]"/>
    <s v="[[4228050, 4228196, 148], [4228230, 4228444, 216], [4228490, 4228760, 272], [4228786, 4228944, 160], [4229166, 4229264, 100], [4229290, 4229444, 156], [4229462, 4229592, 132], [4229638, 4229884, 248], [4229926, 4230084, 160], [4230130, 4230168, 40]]"/>
    <s v="[[430.8, 435.9], [507.7, 550.7], [648.7, 366.4], [722.4, 379.8], [705.6, 195.7], [638.4, 144.3], [609.4, 128.4], [292.0, 290.3], [361.9, 497.2], [549.9, 662.6]]"/>
    <s v="0.38 avg. 0.83 max"/>
    <x v="4"/>
  </r>
  <r>
    <x v="0"/>
    <s v="right"/>
    <s v="impossc6_270_ud.bmp"/>
    <x v="1"/>
    <x v="1"/>
    <x v="243"/>
    <n v="4234172"/>
    <n v="4236675"/>
    <s v="[]"/>
    <s v="[[4234412, 4234438, 28], [4234600, 4234630, 32], [4234828, 4234850, 24], [4234996, 4235022, 28], [4235236, 4235246, 12], [4235436, 4235450, 16], [4235876, 4235902, 28], [4236176, 4236198, 24], [4236436, 4236478, 44]]"/>
    <s v="[[517.4, 379.5], [439.4, 358.3], [430.5, 259.9], [437.3, 370.8], [449.5, 253.2], [472.4, 236.5], [432.1, 236.4], [407.7, 325.6], [462.5, 277.4]]"/>
    <s v="[[447.6, 366.6], [434.4, 255.5], [429.7, 359.9], [454.1, 269.4], [466.0, 244.0], [453.6, 222.4], [397.3, 319.3], [458.7, 317.3], [377.4, 480.5]]"/>
    <s v="[[4234440, 4234598, 160], [4234632, 4234826, 196], [4234852, 4234994, 144], [4235024, 4235234, 212], [4235248, 4235434, 188], [4235452, 4235874, 424], [4235904, 4236174, 272], [4236200, 4236434, 236], [4236480, 4236670, 192]]"/>
    <s v="[[444.2, 357.8], [434.5, 253.2], [437.0, 367.7], [450.6, 259.0], [473.2, 238.7], [437.6, 233.3], [406.7, 327.5], [460.1, 294.6], [386.4, 483.9]]"/>
    <s v="0.38 avg. 0.83 max"/>
    <x v="4"/>
  </r>
  <r>
    <x v="0"/>
    <s v="left"/>
    <s v="newpossg3_108.bmp"/>
    <x v="0"/>
    <x v="0"/>
    <x v="358"/>
    <n v="4241606"/>
    <n v="4244108"/>
    <s v="[[4242478, 4242660], [4242762, 4242936]]"/>
    <s v="[[4241836, 4241862, 28], [4242076, 4242106, 32], [4242284, 4242330, 48], [4243088, 4243102, 16], [4243484, 4243494, 12], [4244048, 4244102, 56]]"/>
    <s v="[[507.8, 359.1], [558.8, 299.1], [636.9, 247.5], [403.4, 436.9], [355.0, 404.3], [383.0, 400.4]]"/>
    <s v="[[572.7, 302.6], [643.5, 244.0], [564.4, 560.3], [383.2, 424.4], [370.2, 406.8], [521.5, 389.6]]"/>
    <s v="[[4241864, 4242074, 212], [4242108, 4242282, 176], [4242332, 4242454, 124], [4242676, 4242754, 80], [4242952, 4243086, 136], [4243104, 4243482, 380], [4243496, 4244046, 552]]"/>
    <s v="[[558.8, 302.0], [637.4, 243.5], [586.0, 556.3], [467.7, 370.5], [418.1, 434.2], [362.0, 413.8], [365.0, 398.9]]"/>
    <s v="0.38 avg. 0.83 max"/>
    <x v="4"/>
  </r>
  <r>
    <x v="0"/>
    <s v="left"/>
    <s v="newpossb5_194_ud.bmp"/>
    <x v="0"/>
    <x v="0"/>
    <x v="232"/>
    <n v="4246903"/>
    <n v="4249404"/>
    <s v="[]"/>
    <s v="[[4247182, 4247208, 28], [4247442, 4247484, 44], [4247582, 4247600, 20], [4247742, 4247788, 48], [4248022, 4248064, 44], [4248346, 4248388, 44], [4248566, 4248604, 40], [4249154, 4249192, 40]]"/>
    <s v="[[493.7, 363.5], [539.3, 458.8], [746.2, 387.9], [787.1, 340.5], [548.9, 437.0], [394.0, 497.1], [573.5, 563.1], [609.5, 333.1]]"/>
    <s v="[[526.6, 466.7], [735.9, 404.3], [783.7, 341.5], [536.4, 439.3], [395.9, 502.0], [576.9, 541.8], [633.6, 336.4], [499.6, 441.5]]"/>
    <s v="[[4247210, 4247440, 232], [4247486, 4247580, 96], [4247602, 4247740, 140], [4247790, 4248020, 232], [4248066, 4248344, 280], [4248390, 4248564, 176], [4248606, 4249152, 548], [4249194, 4249400, 208]]"/>
    <s v="[[539.4, 463.8], [742.4, 392.3], [786.0, 338.9], [550.0, 437.0], [387.0, 501.2], [576.5, 562.7], [619.6, 339.7], [503.7, 440.8]]"/>
    <s v="0.38 avg. 0.83 max"/>
    <x v="4"/>
  </r>
  <r>
    <x v="0"/>
    <s v="right"/>
    <s v="impossb1_167_lr.bmp"/>
    <x v="1"/>
    <x v="1"/>
    <x v="610"/>
    <n v="4252652"/>
    <n v="4255154"/>
    <s v="[]"/>
    <s v="[[4252698, 4252708, 12], [4252898, 4252928, 32], [4253190, 4253212, 24], [4253414, 4253436, 24], [4253606, 4253640, 36], [4254022, 4254040, 20], [4254266, 4254276, 12], [4254538, 4254544, 8], [4254854, 4254876, 24]]"/>
    <s v="[[513.4, 363.9], [517.4, 375.4], [425.6, 464.1], [428.7, 522.1], [376.8, 508.3], [510.6, 584.0], [557.5, 603.9], [575.1, 592.9], [581.6, 578.5]]"/>
    <s v="[[527.6, 369.8], [421.0, 466.4], [425.3, 522.2], [378.5, 507.6], [502.0, 591.6], [550.7, 606.4], [571.0, 601.7], [581.4, 587.7], [524.1, 578.1]]"/>
    <s v="[[4252710, 4252896, 188], [4252930, 4253188, 260], [4253214, 4253412, 200], [4253438, 4253604, 168], [4253642, 4254020, 380], [4254042, 4254264, 224], [4254278, 4254536, 260], [4254546, 4254852, 308], [4254878, 4255148, 272]]"/>
    <s v="[[528.1, 369.8], [434.6, 463.3], [428.4, 524.6], [378.4, 506.8], [508.1, 585.1], [555.0, 606.9], [571.0, 594.9], [583.2, 581.9], [517.0, 564.6]]"/>
    <s v="0.38 avg. 0.83 max"/>
    <x v="4"/>
  </r>
  <r>
    <x v="0"/>
    <s v="left"/>
    <s v="newpossi4_69_lr.bmp"/>
    <x v="0"/>
    <x v="0"/>
    <x v="715"/>
    <n v="4258216"/>
    <n v="4260719"/>
    <s v="[]"/>
    <s v="[[4258460, 4258494, 36], [4258632, 4258658, 28], [4258832, 4258862, 32], [4259036, 4259066, 32], [4259268, 4259306, 40], [4259612, 4259634, 24], [4259800, 4259838, 40], [4260120, 4260162, 44], [4260508, 4260522, 16]]"/>
    <s v="[[531.6, 340.3], [453.2, 260.5], [480.6, 218.6], [615.6, 258.5], [767.1, 284.8], [595.2, 514.7], [651.1, 451.1], [776.6, 283.3], [454.8, 259.2]]"/>
    <s v="[[454.5, 259.3], [484.3, 221.6], [596.1, 245.8], [776.6, 279.7], [565.8, 521.7], [652.0, 468.3], [776.0, 277.7], [456.9, 250.3], [428.0, 282.0]]"/>
    <s v="[[4258496, 4258630, 136], [4258660, 4258830, 172], [4258864, 4259034, 172], [4259068, 4259266, 200], [4259308, 4259610, 304], [4259636, 4259798, 164], [4259840, 4260118, 280], [4260164, 4260506, 344], [4260524, 4260714, 192]]"/>
    <s v="[[452.4, 259.5], [485.9, 217.2], [613.5, 255.4], [770.7, 281.3], [587.0, 519.8], [652.9, 455.4], [775.9, 280.6], [462.0, 252.8], [429.0, 285.3]]"/>
    <s v="0.38 avg. 0.83 max"/>
    <x v="4"/>
  </r>
  <r>
    <x v="0"/>
    <s v="left"/>
    <s v="newpossc1_220_ud.bmp"/>
    <x v="0"/>
    <x v="0"/>
    <x v="716"/>
    <n v="4265792"/>
    <n v="4268294"/>
    <s v="[[4266090, 4266164]]"/>
    <s v="[[4266380, 4266422, 44], [4266596, 4266626, 32], [4266800, 4266834, 36], [4266992, 4267006, 16], [4267312, 4267362, 52], [4267468, 4267490, 24], [4267672, 4267694, 24], [4267860, 4267894, 36], [4268020, 4268042, 24]]"/>
    <s v="[[640.8, 297.9], [404.8, 230.7], [304.3, 236.7], [458.6, 238.1], [452.7, 208.2], [556.1, 220.6], [640.7, 205.3], [661.6, 328.8], [498.8, 432.3]]"/>
    <s v="[[396.3, 232.6], [301.2, 242.4], [468.3, 243.8], [455.7, 210.3], [549.4, 222.5], [630.3, 209.8], [656.0, 314.3], [496.2, 426.8], [442.1, 448.8]]"/>
    <s v="[[4266180, 4266378, 200], [4266424, 4266594, 172], [4266628, 4266798, 172], [4266836, 4266990, 156], [4267008, 4267310, 304], [4267364, 4267466, 104], [4267492, 4267670, 180], [4267696, 4267858, 164], [4267896, 4268018, 124], [4268044, 4268290, 248]]"/>
    <s v="[[654.8, 287.1], [400.3, 231.7], [303.3, 238.8], [458.4, 240.6], [448.2, 208.4], [553.0, 224.1], [633.2, 203.0], [663.0, 329.7], [501.4, 434.6], [425.3, 480.0]]"/>
    <s v="0.38 avg. 0.83 max"/>
    <x v="4"/>
  </r>
  <r>
    <x v="1"/>
    <s v="right"/>
    <s v="impossg2_46_lr.bmp"/>
    <x v="1"/>
    <x v="0"/>
    <x v="717"/>
    <n v="4272617"/>
    <n v="4275119"/>
    <s v="[[4272922, 4273056]]"/>
    <s v="[[4273188, 4273218, 32], [4273400, 4273434, 36], [4273840, 4273870, 32], [4274072, 4274102, 32], [4274712, 4274730, 20], [4274976, 4274994, 20]]"/>
    <s v="[[588.6, 469.4], [601.9, 576.4], [754.4, 409.9], [672.9, 538.8], [828.2, 567.5], [876.0, 506.5]]"/>
    <s v="[[620.3, 569.8], [731.8, 442.0], [665.2, 516.4], [738.2, 443.7], [852.1, 536.7], [894.9, 464.8]]"/>
    <s v="[[4273072, 4273186, 116], [4273220, 4273398, 180], [4273436, 4273838, 404], [4273872, 4274070, 200], [4274104, 4274710, 608], [4274732, 4274974, 244], [4274996, 4275114, 120]]"/>
    <s v="[[592.3, 466.3], [612.1, 577.3], [733.8, 431.1], [681.2, 518.5], [798.3, 526.6], [862.7, 516.5], [886.4, 451.9]]"/>
    <s v="0.38 avg. 0.83 max"/>
    <x v="4"/>
  </r>
  <r>
    <x v="1"/>
    <s v="right"/>
    <s v="impossb1.bmp"/>
    <x v="1"/>
    <x v="0"/>
    <x v="718"/>
    <n v="303912"/>
    <n v="306415"/>
    <s v="[]"/>
    <s v="[[303970, 303976, 8], [304150, 304164, 16], [304378, 304396, 20], [304798, 304824, 28], [305266, 305300, 36], [305746, 305764, 20], [305970, 305992, 24], [306214, 306240, 28], [306374, 306408, 36]]"/>
    <s v="[[515.9, 387.6], [519.7, 383.1], [480.8, 386.8], [459.1, 371.8], [577.9, 453.3], [463.2, 362.8], [475.1, 342.3], [522.6, 303.4], [621.6, 362.8]]"/>
    <s v="[[519.4, 398.0], [502.3, 380.1], [453.6, 374.8], [561.6, 457.6], [458.0, 371.0], [476.6, 348.3], [524.8, 310.9], [613.2, 346.4], [414.3, 503.5]]"/>
    <s v="[[303978, 304148, 172], [304166, 304376, 212], [304398, 304796, 400], [304826, 305264, 440], [305302, 305744, 444], [305766, 305968, 204], [305994, 306212, 220], [306242, 306372, 132]]"/>
    <s v="[[521.7, 391.5], [492.8, 381.0], [456.8, 370.9], [577.6, 456.6], [455.2, 359.1], [475.2, 342.4], [521.8, 300.2], [620.0, 353.1]]"/>
    <s v="0.77 avg. 2.08 max"/>
    <x v="5"/>
  </r>
  <r>
    <x v="0"/>
    <s v="right"/>
    <s v="impossh4.bmp"/>
    <x v="1"/>
    <x v="1"/>
    <x v="719"/>
    <n v="323506"/>
    <n v="326008"/>
    <s v="[]"/>
    <s v="[[323924, 323966, 44], [324084, 324126, 44], [324232, 324274, 44], [324568, 324610, 44], [324696, 324726, 32], [324992, 325042, 52], [325344, 325382, 40], [325528, 325534, 8], [325576, 325610, 36], [325640, 325690, 52], [325744, 325770, 28], [325836, 325854, 20], [325912, 325954, 44]]"/>
    <s v="[[510.8, 381.1], [704.8, 350.9], [420.2, 272.5], [313.4, 342.6], [423.9, 393.4], [560.2, 472.7], [288.8, 322.4], [481.7, 315.2], [491.1, 299.4], [500.1, 314.8], [643.4, 376.4], [646.5, 437.9], [595.5, 450.0]]"/>
    <s v="[[713.3, 355.7], [422.1, 270.0], [311.4, 333.7], [417.3, 394.8], [544.7, 457.6], [306.4, 366.3], [422.2, 344.1], [479.0, 302.9], [513.1, 350.8], [649.3, 362.3], [640.9, 416.8], [625.2, 430.7], [752.7, 334.9]]"/>
    <s v="[[323968, 324082, 116], [324128, 324230, 104], [324276, 324566, 292], [324612, 324694, 84], [324728, 324990, 264], [325044, 325342, 300], [325384, 325526, 144], [325536, 325574, 40], [325612, 325638, 28], [325692, 325742, 52], [325772, 325834, 64], [325856, 325910, 56], [325956, 326002, 48]]"/>
    <s v="[[708.7, 350.6], [422.0, 269.6], [314.0, 339.4], [420.0, 394.1], [552.5, 466.7], [289.4, 330.6], [459.3, 350.2], [480.4, 293.3], [508.9, 335.9], [647.5, 373.5], [650.5, 442.8], [597.9, 428.7], [754.0, 346.5]]"/>
    <s v="0.77 avg. 2.08 max"/>
    <x v="5"/>
  </r>
  <r>
    <x v="0"/>
    <s v="left"/>
    <s v="newpossa8.bmp"/>
    <x v="0"/>
    <x v="0"/>
    <x v="720"/>
    <n v="335544"/>
    <n v="338046"/>
    <s v="[]"/>
    <s v="[[335902, 335932, 32], [336110, 336116, 8], [336166, 336188, 24], [336242, 336248, 8], [336386, 336392, 8], [336462, 336516, 56], [336610, 336624, 16], [336710, 336752, 44], [336906, 336956, 52], [337134, 337196, 64], [337438, 337460, 24], [337630, 337672, 44], [337802, 337828, 28]]"/>
    <s v="[[516.6, 383.5], [424.0, 364.3], [400.3, 394.9], [470.6, 397.9], [477.1, 380.0], [451.3, 402.9], [722.7, 319.1], [697.7, 300.0], [689.8, 128.0], [363.2, 215.5], [485.2, 532.6], [530.9, 571.7], [349.7, 417.1]]"/>
    <s v="[[423.6, 390.5], [420.9, 372.3], [452.0, 407.9], [478.5, 395.9], [471.6, 388.6], [693.9, 320.8], [709.7, 316.1], [669.7, 115.9], [387.7, 209.5], [489.7, 553.1], [533.8, 574.1], [339.0, 417.2], [444.9, 376.7]]"/>
    <s v="[[335934, 336108, 176], [336118, 336164, 48], [336190, 336240, 52], [336250, 336384, 136], [336394, 336460, 68], [336518, 336608, 92], [336626, 336708, 84], [336754, 336904, 152], [336958, 337132, 176], [337198, 337436, 240], [337462, 337628, 168], [337674, 337800, 128], [337830, 338040, 212]]"/>
    <s v="[[423.9, 379.7], [412.7, 386.0], [452.0, 402.4], [500.0, 391.5], [453.3, 400.1], [720.4, 323.6], [701.5, 316.3], [686.3, 120.9], [385.8, 217.3], [491.2, 537.9], [537.0, 573.9], [345.8, 418.3], [439.7, 374.1]]"/>
    <s v="0.77 avg. 2.08 max"/>
    <x v="5"/>
  </r>
  <r>
    <x v="0"/>
    <s v="left"/>
    <s v="newpossh1.bmp"/>
    <x v="0"/>
    <x v="0"/>
    <x v="721"/>
    <n v="346965"/>
    <n v="349468"/>
    <s v="[]"/>
    <s v="[[347242, 347272, 32], [347374, 347416, 44], [347538, 347560, 24], [347790, 347816, 28], [347986, 348012, 28], [348202, 348224, 24], [348346, 348372, 28], [348630, 348648, 20], [348918, 348936, 20], [349074, 349100, 28], [349250, 349272, 24], [349378, 349424, 48]]"/>
    <s v="[[509.5, 374.5], [389.6, 396.6], [661.1, 478.8], [702.6, 491.2], [644.3, 560.8], [543.6, 635.5], [483.2, 637.2], [383.8, 597.7], [327.8, 580.9], [314.7, 562.1], [422.3, 563.9], [365.5, 543.7]]"/>
    <s v="[[395.5, 393.8], [656.0, 474.5], [704.3, 503.8], [635.4, 560.4], [534.3, 629.4], [473.5, 636.6], [388.5, 612.2], [340.0, 584.4], [317.4, 564.8], [413.1, 564.8], [364.5, 546.0], [651.9, 271.3]]"/>
    <s v="[[347274, 347372, 100], [347418, 347536, 120], [347562, 347788, 228], [347818, 347984, 168], [348014, 348200, 188], [348226, 348344, 120], [348374, 348628, 256], [348650, 348916, 268], [348938, 349072, 136], [349102, 349248, 148], [349274, 349376, 104], [349426, 349464, 40]]"/>
    <s v="[[391.9, 395.6], [661.9, 477.1], [704.2, 490.7], [640.0, 559.2], [541.5, 637.0], [479.3, 634.9], [383.9, 600.0], [335.0, 580.2], [318.4, 558.9], [424.1, 565.8], [365.6, 547.0], [649.5, 270.5]]"/>
    <s v="0.77 avg. 2.08 max"/>
    <x v="5"/>
  </r>
  <r>
    <x v="0"/>
    <s v="left"/>
    <s v="newpossg6.bmp"/>
    <x v="0"/>
    <x v="0"/>
    <x v="722"/>
    <n v="356125"/>
    <n v="358628"/>
    <s v="[]"/>
    <s v="[[356430, 356452, 24], [356570, 356596, 28], [356774, 356804, 32], [356934, 356968, 36], [357130, 357164, 36], [357378, 357404, 28], [357618, 357672, 56], [357806, 357848, 44], [358218, 358260, 44], [358374, 358428, 56], [358598, 358620, 24]]"/>
    <s v="[[500.9, 368.7], [544.7, 366.3], [572.0, 213.6], [495.9, 187.8], [342.5, 180.8], [271.2, 238.3], [369.3, 362.4], [352.5, 198.0], [565.1, 185.0], [636.8, 351.9], [662.3, 584.6]]"/>
    <s v="[[554.5, 368.1], [573.6, 230.9], [488.1, 195.9], [355.4, 185.7], [265.9, 239.6], [342.7, 359.7], [348.8, 193.0], [581.0, 191.6], [624.7, 345.2], [655.9, 574.7], [598.5, 513.5]]"/>
    <s v="[[356454, 356568, 116], [356598, 356772, 176], [356806, 356932, 128], [356970, 357128, 160], [357166, 357376, 212], [357406, 357616, 212], [357674, 357804, 132], [357850, 358216, 368], [358262, 358372, 112], [358430, 358596, 168]]"/>
    <s v="[[548.8, 369.2], [574.5, 214.8], [495.8, 190.2], [348.1, 182.9], [274.5, 240.5], [362.3, 364.7], [348.9, 192.1], [571.3, 185.7], [629.7, 344.8], [660.6, 584.1]]"/>
    <s v="0.77 avg. 2.08 max"/>
    <x v="5"/>
  </r>
  <r>
    <x v="0"/>
    <s v="right"/>
    <s v="impossg4.bmp"/>
    <x v="1"/>
    <x v="1"/>
    <x v="502"/>
    <n v="371387"/>
    <n v="373889"/>
    <s v="[]"/>
    <s v="[[371634, 371660, 28], [371794, 371816, 24], [372202, 372220, 20], [372382, 372416, 36], [372566, 372584, 20], [372626, 372672, 48], [372870, 372892, 24], [373030, 373040, 12], [373066, 373088, 24], [373150, 373168, 20], [373198, 373208, 12], [373242, 373252, 12], [373286, 373304, 20], [373338, 373396, 60], [373542, 373548, 8], [373726, 373840, 116]]"/>
    <s v="[[516.2, 349.9], [427.3, 325.1], [371.0, 356.6], [403.4, 332.6], [297.9, 433.8], [312.1, 397.0], [389.0, 449.5], [329.3, 478.2], [308.6, 463.8], [309.7, 516.0], [299.5, 503.6], [301.4, 512.4], [291.3, 490.4], [305.3, 521.2], [674.9, 424.9], [667.6, 424.6]]"/>
    <s v="[[434.1, 326.1], [365.4, 357.4], [379.7, 309.1], [290.4, 407.3], [306.5, 393.8], [396.8, 439.1], [341.2, 480.3], [321.7, 471.0], [293.1, 504.6], [302.8, 487.3], [304.1, 513.9], [296.9, 499.0], [304.7, 526.8], [690.8, 442.2], [676.3, 436.4], [484.6, 214.5]]"/>
    <s v="[[371662, 371792, 132], [371818, 372200, 384], [372222, 372380, 160], [372418, 372564, 148], [372586, 372624, 40], [372674, 372868, 196], [372894, 373028, 136], [373042, 373064, 24], [373090, 373148, 60], [373170, 373196, 28], [373210, 373240, 32], [373254, 373284, 32], [373306, 373336, 32], [373398, 373540, 144], [373550, 373724, 176], [373842, 373884, 44]]"/>
    <s v="[[429.1, 326.0], [362.6, 358.1], [387.0, 322.8], [296.2, 428.1], [308.1, 382.4], [394.1, 442.1], [335.2, 475.5], [316.2, 466.1], [306.1, 520.9], [299.6, 489.1], [306.9, 518.8], [291.7, 487.0], [309.1, 532.6], [691.1, 424.5], [676.2, 434.5], [475.0, 209.6]]"/>
    <s v="0.77 avg. 2.08 max"/>
    <x v="5"/>
  </r>
  <r>
    <x v="0"/>
    <s v="right"/>
    <s v="impossa5.bmp"/>
    <x v="1"/>
    <x v="1"/>
    <x v="723"/>
    <n v="416204"/>
    <n v="418706"/>
    <s v="[]"/>
    <s v="[[416470, 416500, 32], [416622, 416652, 32], [416902, 416924, 24], [417090, 417136, 48], [417398, 417460, 64], [417746, 417796, 52], [418070, 418108, 40], [418330, 418364, 36], [418578, 418616, 40]]"/>
    <s v="[[537.8, 373.9], [581.1, 398.0], [686.2, 283.6], [726.6, 271.9], [774.9, 458.5], [442.9, 596.6], [425.7, 309.3], [575.7, 311.6], [686.6, 286.1]]"/>
    <s v="[[584.1, 401.1], [681.3, 309.0], [735.0, 271.4], [757.8, 454.0], [451.0, 599.0], [421.7, 322.7], [580.5, 308.1], [683.6, 284.4], [739.6, 376.8]]"/>
    <s v="[[416502, 416620, 120], [416654, 416900, 248], [416926, 417088, 164], [417138, 417396, 260], [417462, 417744, 284], [417798, 418068, 272], [418110, 418328, 220], [418366, 418576, 212], [418618, 418700, 84]]"/>
    <s v="[[582.9, 388.5], [689.5, 289.9], [729.7, 272.6], [776.6, 459.2], [440.5, 597.7], [434.4, 302.8], [578.0, 314.6], [681.0, 281.6], [744.2, 369.3]]"/>
    <s v="0.77 avg. 2.08 max"/>
    <x v="5"/>
  </r>
  <r>
    <x v="0"/>
    <s v="left"/>
    <s v="newpossg2.bmp"/>
    <x v="0"/>
    <x v="0"/>
    <x v="460"/>
    <n v="422700"/>
    <n v="425203"/>
    <s v="[]"/>
    <s v="[[423008, 423030, 24], [423276, 423314, 40], [423544, 423566, 24], [423756, 423782, 28], [423904, 423942, 40], [424208, 424230, 24], [424368, 424422, 56], [424664, 424686, 24], [424800, 424826, 28]]"/>
    <s v="[[515.9, 373.2], [551.7, 379.8], [612.9, 560.8], [665.6, 578.2], [555.9, 597.0], [286.6, 532.7], [368.0, 592.3], [732.2, 217.0], [663.4, 241.2]]"/>
    <s v="[[557.5, 382.1], [593.8, 548.7], [667.9, 583.2], [553.9, 603.5], [291.4, 531.8], [360.3, 588.3], [732.5, 208.9], [670.5, 241.8], [731.0, 351.1]]"/>
    <s v="[[423032, 423274, 244], [423316, 423542, 228], [423568, 423754, 188], [423784, 423902, 120], [423944, 424206, 264], [424232, 424366, 136], [424424, 424662, 240], [424688, 424798, 112], [424828, 425198, 372]]"/>
    <s v="[[552.2, 379.3], [610.4, 561.0], [668.0, 577.5], [554.7, 596.9], [289.6, 532.6], [368.8, 590.8], [730.2, 209.0], [667.7, 242.1], [751.3, 357.6]]"/>
    <s v="0.77 avg. 2.08 max"/>
    <x v="5"/>
  </r>
  <r>
    <x v="1"/>
    <s v="left"/>
    <s v="newpossh2.bmp"/>
    <x v="0"/>
    <x v="1"/>
    <x v="293"/>
    <n v="438017"/>
    <n v="440519"/>
    <s v="[]"/>
    <s v="[[438268, 438294, 28], [438528, 438566, 40], [438712, 438746, 36], [438856, 438898, 44], [439132, 439186, 56], [439400, 439430, 32], [439728, 439786, 60], [439864, 439922, 60], [440104, 440166, 64], [440272, 440278, 8], [440308, 440318, 12]]"/>
    <s v="[[512.4, 404.1], [544.0, 322.7], [588.0, 237.5], [438.3, 350.4], [245.6, 478.5], [687.6, 203.0], [580.1, 179.5], [591.0, 211.5], [712.7, 296.5], [660.6, 542.4], [653.3, 534.8]]"/>
    <s v="[[542.7, 335.7], [596.5, 247.6], [431.0, 339.5], [248.2, 476.6], [687.1, 202.3], [594.9, 197.0], [593.2, 201.5], [700.1, 283.7], [659.4, 526.1], [662.1, 547.7], [647.3, 522.4]]"/>
    <s v="[[438296, 438526, 232], [438568, 438710, 144], [438748, 438854, 108], [438900, 439130, 232], [439188, 439398, 212], [439432, 439726, 296], [439788, 439862, 76], [439924, 440102, 180], [440168, 440270, 104], [440280, 440306, 28], [440320, 440514, 196]]"/>
    <s v="[[543.2, 318.4], [589.8, 248.0], [437.4, 344.0], [248.4, 478.1], [686.3, 203.6], [586.7, 191.5], [601.6, 221.0], [704.8, 288.9], [663.7, 536.5], [660.0, 550.7], [660.1, 544.2]]"/>
    <s v="0.77 avg. 2.08 max"/>
    <x v="5"/>
  </r>
  <r>
    <x v="1"/>
    <s v="right"/>
    <s v="impossc4.bmp"/>
    <x v="1"/>
    <x v="0"/>
    <x v="724"/>
    <n v="444425"/>
    <n v="446926"/>
    <s v="[]"/>
    <s v="[[444704, 444730, 28], [444872, 444898, 28], [445092, 445114, 24], [445720, 445770, 52], [445996, 446018, 24], [446188, 446242, 56], [446588, 446634, 48], [446796, 446818, 24]]"/>
    <s v="[[500.1, 441.6], [554.5, 342.9], [627.2, 237.4], [644.6, 197.9], [690.3, 512.1], [624.4, 501.5], [374.2, 579.9], [553.7, 391.6]]"/>
    <s v="[[556.2, 371.0], [630.8, 251.5], [648.2, 203.1], [666.3, 496.5], [632.6, 509.3], [369.8, 571.5], [543.1, 382.5], [495.5, 383.4]]"/>
    <s v="[[444732, 444870, 140], [444900, 445090, 192], [445116, 445718, 604], [445772, 445994, 224], [446020, 446186, 168], [446244, 446586, 344], [446636, 446794, 160], [446820, 446922, 104]]"/>
    <s v="[[556.3, 352.6], [639.7, 229.4], [639.5, 198.7], [686.6, 503.6], [624.2, 502.4], [364.1, 573.9], [550.3, 388.0], [494.5, 380.4]]"/>
    <s v="0.77 avg. 2.08 max"/>
    <x v="5"/>
  </r>
  <r>
    <x v="0"/>
    <s v="right"/>
    <s v="impossc5.bmp"/>
    <x v="1"/>
    <x v="1"/>
    <x v="725"/>
    <n v="453108"/>
    <n v="455609"/>
    <s v="[]"/>
    <s v="[[453428, 453450, 24], [453508, 453518, 12], [453552, 453574, 24], [453600, 453610, 12], [453640, 453658, 20], [453748, 453770, 24], [454068, 454090, 24], [454232, 454254, 24], [454484, 454498, 16], [454536, 454546, 12], [454760, 454782, 24], [454988, 455010, 24], [455464, 455486, 24], [455508, 455602, 96]]"/>
    <s v="[[502.5, 395.8], [439.6, 372.1], [426.1, 358.2], [432.4, 380.2], [417.3, 351.2], [409.8, 330.9], [468.8, 327.2], [504.2, 340.8], [461.8, 339.0], [483.1, 360.6], [471.7, 330.8], [510.0, 333.0], [470.3, 351.0], [479.9, 363.5]]"/>
    <s v="[[449.5, 376.4], [432.7, 355.7], [432.4, 401.9], [426.3, 362.0], [408.1, 330.8], [475.5, 341.1], [512.8, 345.8], [454.8, 337.5], [465.8, 359.4], [482.8, 338.4], [510.0, 336.8], [477.9, 335.6], [475.5, 374.5], [488.9, 309.2]]"/>
    <s v="[[453136, 453426, 292], [453452, 453506, 56], [453520, 453550, 32], [453576, 453598, 24], [453612, 453638, 28], [453660, 453746, 88], [453772, 454066, 296], [454092, 454230, 140], [454256, 454482, 228], [454500, 454534, 36], [454548, 454758, 212], [454784, 454986, 204], [455012, 455462, 452], [455488, 455506, 20]]"/>
    <s v="[[521.5, 385.2], [443.6, 377.9], [426.4, 349.4], [434.1, 394.5], [419.1, 354.7], [404.6, 322.8], [466.7, 331.8], [507.2, 341.2], [466.6, 335.9], [474.6, 366.3], [476.4, 330.1], [510.0, 333.6], [478.7, 342.3], [479.8, 376.4]]"/>
    <s v="0.77 avg. 2.08 max"/>
    <x v="5"/>
  </r>
  <r>
    <x v="0"/>
    <s v="right"/>
    <s v="impossi3.bmp"/>
    <x v="1"/>
    <x v="1"/>
    <x v="726"/>
    <n v="459726"/>
    <n v="462228"/>
    <s v="[[459806, 459944]]"/>
    <s v="[[460252, 460290, 40], [460420, 460446, 28], [460680, 460746, 68], [460972, 461006, 36], [461772, 461798, 28], [462128, 462162, 36]]"/>
    <s v="[[577.3, 407.9], [418.3, 407.3], [362.2, 464.0], [546.9, 618.7], [564.3, 454.9], [467.4, 420.0]]"/>
    <s v="[[431.0, 408.7], [349.7, 472.0], [556.4, 643.8], [551.7, 420.7], [491.4, 447.2], [536.6, 319.1]]"/>
    <s v="[[460004, 460250, 248], [460292, 460418, 128], [460448, 460678, 232], [460748, 460970, 224], [461008, 461770, 764], [461800, 462126, 328], [462164, 462222, 60]]"/>
    <s v="[[585.1, 391.3], [423.5, 406.2], [357.0, 468.9], [549.0, 629.6], [554.1, 430.4], [477.5, 425.0], [530.0, 311.0]]"/>
    <s v="0.77 avg. 2.08 max"/>
    <x v="5"/>
  </r>
  <r>
    <x v="0"/>
    <s v="left"/>
    <s v="newpossi2.bmp"/>
    <x v="0"/>
    <x v="0"/>
    <x v="600"/>
    <n v="467241"/>
    <n v="469744"/>
    <s v="[]"/>
    <s v="[[467504, 467618, 116], [467672, 467686, 16], [467764, 467810, 48], [467992, 468034, 44], [468220, 468450, 232], [468492, 468594, 104], [468888, 468930, 44], [469028, 469034, 8], [469088, 469162, 76], [469192, 469258, 68], [469296, 469310, 16], [469464, 469530, 68], [469608, 469622, 16]]"/>
    <s v="[[512.0, 418.9], [596.7, 432.9], [600.9, 457.7], [473.1, 520.1], [218.9, 330.1], [254.8, 520.9], [519.7, 593.6], [244.6, 541.2], [238.4, 536.3], [229.0, 515.9], [238.3, 542.2], [248.7, 529.1], [564.5, 597.5]]"/>
    <s v="[[595.7, 417.2], [589.9, 419.3], [483.6, 502.8], [224.6, 341.0], [235.9, 524.2], [515.0, 574.7], [224.0, 549.4], [243.3, 529.4], [217.6, 504.4], [242.7, 526.3], [243.6, 562.4], [566.4, 629.5], [575.0, 609.6]]"/>
    <s v="[[467620, 467670, 52], [467688, 467762, 76], [467812, 467990, 180], [468036, 468218, 184], [468452, 468490, 40], [468596, 468886, 292], [468932, 469026, 96], [469036, 469086, 52], [469164, 469190, 28], [469260, 469294, 36], [469312, 469462, 152], [469532, 469606, 76], [469624, 469738, 116]]"/>
    <s v="[[605.1, 438.8], [599.7, 414.4], [479.0, 514.3], [225.2, 343.5], [254.5, 534.7], [510.8, 591.0], [228.4, 552.2], [237.9, 517.7], [220.3, 497.7], [234.9, 515.8], [247.7, 538.6], [567.3, 605.8], [578.3, 602.7]]"/>
    <s v="0.77 avg. 2.08 max"/>
    <x v="5"/>
  </r>
  <r>
    <x v="0"/>
    <s v="left"/>
    <s v="newpossh3.bmp"/>
    <x v="0"/>
    <x v="0"/>
    <x v="727"/>
    <n v="474829"/>
    <n v="477331"/>
    <s v="[[476472, 476510]]"/>
    <s v="[[475038, 475044, 8], [475086, 475096, 12], [475130, 475160, 32], [475218, 475224, 8], [475346, 475400, 56], [475674, 475712, 40], [475958, 475988, 32], [476202, 476224, 24], [476582, 476588, 8], [476650, 476660, 12], [476690, 476712, 24], [476738, 476752, 16], [476798, 476824, 28]]"/>
    <s v="[[510.5, 371.4], [515.4, 381.6], [505.1, 375.5], [594.4, 384.2], [597.0, 381.4], [389.1, 515.4], [652.1, 526.6], [759.1, 446.5], [766.5, 131.4], [737.3, 133.9], [736.1, 154.4], [725.2, 135.1], [736.8, 154.8]]"/>
    <s v="[[511.9, 385.2], [510.7, 363.9], [601.6, 399.9], [594.6, 373.8], [375.9, 506.8], [647.5, 557.0], [755.9, 458.2], [804.1, 462.1], [765.7, 141.3], [735.0, 151.8], [732.3, 122.9], [730.1, 164.0], [697.8, 118.5]]"/>
    <s v="[[475046, 475084, 40], [475098, 475128, 32], [475162, 475216, 56], [475226, 475344, 120], [475402, 475672, 272], [475714, 475956, 244], [475990, 476200, 212], [476226, 476404, 180], [476554, 476580, 28], [476590, 476648, 60], [476662, 476688, 28], [476714, 476736, 24], [476754, 476796, 44], [476826, 477324, 500]]"/>
    <s v="[[517.2, 393.9], [503.2, 360.6], [596.3, 385.8], [600.2, 382.7], [378.1, 510.2], [649.7, 540.2], [761.4, 454.1], [806.6, 460.6], [774.9, 111.9], [748.9, 130.9], [735.4, 158.7], [727.8, 119.2], [735.6, 171.6], [678.1, 107.1]]"/>
    <s v="0.77 avg. 2.08 max"/>
    <x v="5"/>
  </r>
  <r>
    <x v="0"/>
    <s v="right"/>
    <s v="impossh6.bmp"/>
    <x v="1"/>
    <x v="1"/>
    <x v="39"/>
    <n v="481698"/>
    <n v="484200"/>
    <s v="[]"/>
    <s v="[[481940, 481966, 28], [482120, 482158, 40], [482356, 482374, 20], [484020, 484034, 16]]"/>
    <s v="[[520.8, 361.5], [435.2, 325.4], [460.8, 163.8], [486.2, 127.8]]"/>
    <s v="[[451.2, 325.7], [469.6, 170.7], [485.6, 114.5], [481.9, 100.7]]"/>
    <s v="[[481968, 482118, 152], [482160, 482354, 196], [482376, 484018, 1644], [484036, 484194, 160]]"/>
    <s v="[[445.2, 316.2], [464.4, 165.0], [484.3, 115.3], [475.9, 140.5]]"/>
    <s v="0.77 avg. 2.08 max"/>
    <x v="5"/>
  </r>
  <r>
    <x v="0"/>
    <s v="right"/>
    <s v="impossa3.bmp"/>
    <x v="1"/>
    <x v="1"/>
    <x v="728"/>
    <n v="487958"/>
    <n v="490460"/>
    <s v="[]"/>
    <s v="[[488260, 488286, 28], [488408, 488442, 36], [488576, 488590, 16], [488792, 488906, 116], [489052, 489070, 20], [489120, 489126, 8], [489164, 489182, 20], [489224, 489234, 12], [489264, 489278, 16], [489352, 489366, 16], [489456, 489490, 36], [489592, 489638, 48], [490072, 490114, 44], [490320, 490346, 28]]"/>
    <s v="[[541.3, 441.7], [557.5, 349.7], [479.2, 496.2], [485.7, 485.2], [633.2, 494.1], [619.7, 468.1], [607.8, 483.3], [589.6, 464.5], [593.8, 473.8], [589.8, 464.9], [590.3, 448.5], [611.1, 482.3], [613.2, 551.1], [666.7, 347.3]]"/>
    <s v="[[566.0, 371.0], [461.3, 518.8], [475.8, 479.4], [645.2, 526.2], [627.2, 470.2], [620.9, 477.6], [595.8, 441.3], [592.9, 483.4], [591.4, 449.4], [582.6, 453.1], [615.0, 492.9], [604.8, 557.5], [664.6, 354.8], [673.4, 261.5]]"/>
    <s v="[[488288, 488406, 120], [488444, 488574, 132], [488592, 488790, 200], [488908, 489050, 144], [489072, 489118, 48], [489128, 489162, 36], [489184, 489222, 40], [489236, 489262, 28], [489280, 489350, 72], [489368, 489454, 88], [489492, 489590, 100], [489640, 490070, 432], [490116, 490318, 204], [490348, 490454, 108]]"/>
    <s v="[[555.5, 354.1], [476.9, 503.1], [489.1, 484.7], [636.5, 504.5], [620.1, 457.4], [617.2, 488.5], [588.1, 442.5], [596.6, 487.4], [589.2, 462.1], [582.0, 446.9], [613.8, 492.5], [620.1, 554.3], [663.5, 356.9], [672.7, 260.5]]"/>
    <s v="0.77 avg. 2.08 max"/>
    <x v="5"/>
  </r>
  <r>
    <x v="0"/>
    <s v="right"/>
    <s v="impossc3.bmp"/>
    <x v="1"/>
    <x v="1"/>
    <x v="554"/>
    <n v="495240"/>
    <n v="497742"/>
    <s v="[]"/>
    <s v="[[495444, 495470, 28], [495600, 495642, 44], [495872, 495894, 24], [496160, 496182, 24], [496428, 496458, 32], [496732, 496750, 20], [496924, 496930, 8], [497616, 497646, 32]]"/>
    <s v="[[508.3, 400.8], [601.2, 385.3], [372.3, 365.1], [405.3, 307.0], [390.3, 343.1], [331.6, 385.4], [377.9, 360.3], [346.8, 361.6]]"/>
    <s v="[[600.3, 391.8], [370.6, 373.3], [405.0, 306.9], [373.2, 346.2], [321.1, 376.4], [380.4, 367.2], [375.2, 356.0], [408.2, 275.0]]"/>
    <s v="[[495472, 495598, 128], [495644, 495870, 228], [495896, 496158, 264], [496184, 496426, 244], [496460, 496730, 272], [496752, 496922, 172], [496932, 497614, 684], [497648, 497734, 88]]"/>
    <s v="[[600.2, 385.7], [370.5, 368.6], [404.5, 303.7], [387.7, 345.7], [325.6, 380.5], [380.8, 365.6], [355.8, 361.6], [407.0, 259.6]]"/>
    <s v="0.77 avg. 2.08 max"/>
    <x v="5"/>
  </r>
  <r>
    <x v="0"/>
    <s v="right"/>
    <s v="impossa6.bmp"/>
    <x v="1"/>
    <x v="1"/>
    <x v="729"/>
    <n v="500915"/>
    <n v="503417"/>
    <s v="[]"/>
    <s v="[[501208, 501214, 8], [501336, 501366, 32], [501520, 501574, 56], [501724, 501774, 52], [501928, 501958, 32], [502240, 502278, 40], [502504, 502526, 24], [502672, 502710, 40], [503044, 503066, 24], [503192, 503242, 52], [503360, 503370, 12]]"/>
    <s v="[[497.5, 384.7], [485.8, 371.6], [398.7, 449.9], [493.3, 655.2], [688.1, 441.4], [711.8, 332.2], [558.8, 277.6], [558.8, 340.3], [396.8, 258.0], [346.1, 270.8], [406.8, 405.8]]"/>
    <s v="[[497.6, 379.0], [386.2, 449.2], [478.7, 652.3], [697.3, 445.1], [715.0, 334.2], [566.8, 277.4], [545.1, 349.5], [392.2, 266.5], [341.7, 267.4], [366.8, 393.2], [419.3, 406.9]]"/>
    <s v="[[501216, 501334, 120], [501368, 501518, 152], [501576, 501722, 148], [501776, 501926, 152], [501960, 502238, 280], [502280, 502502, 224], [502528, 502670, 144], [502712, 503042, 332], [503068, 503190, 124], [503244, 503358, 116], [503372, 503410, 40]]"/>
    <s v="[[489.6, 374.7], [394.4, 444.9], [490.8, 659.6], [689.8, 440.9], [711.0, 328.8], [560.4, 276.6], [554.1, 343.2], [390.6, 263.7], [351.6, 264.4], [393.4, 402.6], [430.4, 419.0]]"/>
    <s v="0.77 avg. 2.08 max"/>
    <x v="5"/>
  </r>
  <r>
    <x v="0"/>
    <s v="left"/>
    <s v="newpossc5.bmp"/>
    <x v="0"/>
    <x v="0"/>
    <x v="730"/>
    <n v="507645"/>
    <n v="510148"/>
    <s v="[]"/>
    <s v="[[507696, 507706, 12], [507872, 507898, 28], [508044, 508074, 32], [508192, 508230, 40], [508512, 508558, 48], [508716, 508746, 32], [508868, 508922, 56], [509044, 509094, 52], [509404, 509446, 44], [509568, 509602, 36], [509772, 509794, 24], [509936, 509974, 40]]"/>
    <s v="[[523.8, 391.8], [526.0, 386.6], [436.4, 389.8], [546.0, 378.9], [362.7, 262.2], [663.7, 179.6], [768.7, 217.8], [752.3, 527.6], [570.4, 635.0], [438.3, 391.3], [378.9, 288.4], [330.8, 257.2]]"/>
    <s v="[[514.4, 384.2], [453.6, 394.3], [550.6, 381.5], [364.6, 269.5], [639.7, 199.9], [768.8, 214.0], [745.0, 515.3], [566.2, 620.0], [430.0, 387.4], [385.8, 296.9], [334.8, 259.2], [358.8, 134.7]]"/>
    <s v="[[507708, 507870, 164], [507900, 508042, 144], [508076, 508190, 116], [508232, 508510, 280], [508560, 508714, 156], [508748, 508866, 120], [508924, 509042, 120], [509096, 509402, 308], [509448, 509566, 120], [509604, 509770, 168], [509796, 509934, 140], [509976, 510142, 168]]"/>
    <s v="[[524.2, 388.1], [448.5, 387.1], [551.4, 383.0], [359.3, 268.6], [652.9, 188.2], [773.5, 214.9], [750.2, 528.3], [569.5, 636.0], [435.0, 389.8], [381.7, 290.7], [336.4, 256.2], [352.7, 133.3]]"/>
    <s v="0.77 avg. 2.08 max"/>
    <x v="5"/>
  </r>
  <r>
    <x v="1"/>
    <s v="left"/>
    <s v="newpossg1.bmp"/>
    <x v="0"/>
    <x v="1"/>
    <x v="731"/>
    <n v="515463"/>
    <n v="517965"/>
    <s v="[]"/>
    <s v="[[515750, 515780, 32], [515878, 515904, 28], [516282, 516308, 28], [516490, 516512, 24], [516842, 516868, 28], [517130, 517152, 24], [517446, 517468, 24], [517734, 517780, 48], [517922, 517960, 40]]"/>
    <s v="[[507.3, 350.5], [470.1, 449.9], [542.0, 595.3], [635.2, 613.0], [582.8, 611.1], [524.4, 596.4], [479.3, 592.7], [429.7, 577.7], [329.0, 283.7]]"/>
    <s v="[[456.3, 440.1], [527.3, 559.4], [639.2, 621.8], [585.0, 610.9], [525.2, 610.7], [478.0, 594.2], [435.3, 595.3], [335.1, 296.0], [250.0, 242.9]]"/>
    <s v="[[515782, 515876, 96], [515906, 516280, 376], [516310, 516488, 180], [516514, 516840, 328], [516870, 517128, 260], [517154, 517444, 292], [517470, 517732, 264], [517782, 517920, 140]]"/>
    <s v="[[464.1, 445.7], [533.4, 580.6], [635.9, 617.2], [583.6, 606.0], [523.3, 600.3], [480.1, 593.1], [431.0, 580.7], [330.4, 287.2]]"/>
    <s v="0.77 avg. 2.08 max"/>
    <x v="5"/>
  </r>
  <r>
    <x v="0"/>
    <s v="left"/>
    <s v="newpossc4.bmp"/>
    <x v="0"/>
    <x v="0"/>
    <x v="539"/>
    <n v="522753"/>
    <n v="525254"/>
    <s v="[]"/>
    <s v="[[523028, 523050, 24], [523160, 523202, 44], [523416, 523450, 36], [523588, 523634, 48], [523792, 523826, 36], [524020, 524066, 48], [524128, 524158, 32], [524344, 524422, 80], [524636, 524686, 52], [525064, 525090, 28]]"/>
    <s v="[[530.5, 399.2], [610.5, 394.3], [673.9, 219.7], [690.4, 141.8], [511.5, 236.6], [486.2, 271.8], [539.1, 445.0], [692.3, 549.6], [445.7, 615.4], [698.2, 484.0]]"/>
    <s v="[[593.1, 389.5], [694.3, 251.3], [703.0, 145.6], [516.7, 229.5], [475.3, 263.9], [527.4, 444.9], [685.0, 528.1], [445.5, 609.3], [691.0, 484.9], [751.3, 409.6]]"/>
    <s v="[[523052, 523158, 108], [523204, 523414, 212], [523452, 523586, 136], [523636, 523790, 156], [523828, 524018, 192], [524068, 524126, 60], [524160, 524342, 184], [524424, 524634, 212], [524688, 525062, 376], [525092, 525246, 156]]"/>
    <s v="[[607.5, 391.6], [681.6, 222.4], [696.9, 141.4], [516.4, 237.9], [480.6, 268.0], [537.1, 446.9], [689.3, 543.8], [447.3, 612.6], [695.1, 487.8], [747.3, 402.1]]"/>
    <s v="0.77 avg. 2.08 max"/>
    <x v="5"/>
  </r>
  <r>
    <x v="0"/>
    <s v="right"/>
    <s v="impossa4.bmp"/>
    <x v="1"/>
    <x v="1"/>
    <x v="732"/>
    <n v="532006"/>
    <n v="534508"/>
    <s v="[[534126, 534212]]"/>
    <s v="[[532192, 532262, 72], [532408, 532442, 36], [532496, 532578, 84], [532648, 532666, 20], [532828, 532838, 12], [532868, 532926, 60], [532976, 532990, 16], [533032, 533042, 12], [533168, 533178, 12], [533244, 533258, 16], [533288, 533338, 52], [533400, 533410, 12], [533484, 533530, 48], [533604, 533610, 8], [533684, 533706, 24], [534388, 534418, 32], [534460, 534502, 44]]"/>
    <s v="[[544.0, 367.7], [600.0, 352.9], [392.5, 430.6], [386.1, 421.4], [336.7, 436.5], [333.4, 440.9], [683.7, 593.1], [686.8, 615.2], [671.6, 607.9], [688.0, 625.6], [675.1, 594.5], [421.8, 278.3], [425.1, 276.0], [305.7, 445.6], [307.2, 441.9], [338.6, 442.5], [278.6, 431.0]]"/>
    <s v="[[625.8, 354.2], [384.2, 405.0], [377.7, 419.0], [347.5, 428.3], [334.9, 427.0], [671.5, 581.9], [688.7, 611.7], [682.2, 601.6], [674.8, 622.1], [680.7, 603.0], [439.5, 272.6], [424.2, 290.1], [298.2, 422.3], [303.1, 437.6], [340.1, 450.6], [283.7, 428.0], [326.2, 433.4]]"/>
    <s v="[[532264, 532406, 144], [532444, 532494, 52], [532580, 532646, 68], [532668, 532826, 160], [532840, 532866, 28], [532928, 532974, 48], [532992, 533030, 40], [533044, 533166, 124], [533180, 533242, 64], [533260, 533286, 28], [533340, 533398, 60], [533412, 533482, 72], [533532, 533602, 72], [533612, 533682, 72], [533708, 534058, 352], [534292, 534386, 96], [534420, 534458, 40]]"/>
    <s v="[[610.3, 356.1], [383.3, 414.5], [390.1, 429.4], [341.3, 440.3], [331.4, 423.5], [676.2, 582.1], [690.5, 628.0], [673.7, 595.7], [682.0, 620.9], [677.6, 591.9], [426.8, 269.5], [428.4, 281.1], [300.9, 442.4], [301.5, 432.6], [342.6, 451.3], [371.4, 419.9], [270.7, 425.6]]"/>
    <s v="0.77 avg. 2.08 max"/>
    <x v="5"/>
  </r>
  <r>
    <x v="0"/>
    <s v="left"/>
    <s v="newpossb2.bmp"/>
    <x v="0"/>
    <x v="0"/>
    <x v="212"/>
    <n v="544086"/>
    <n v="546588"/>
    <s v="[]"/>
    <s v="[[544320, 544354, 36], [544464, 544502, 40], [544636, 544690, 56], [544780, 544790, 12], [544984, 545014, 32], [545164, 545190, 28], [545580, 545606, 28], [545776, 545842, 68], [546000, 546026, 28], [546256, 546290, 36]]"/>
    <s v="[[508.3, 379.2], [414.3, 368.7], [238.2, 415.6], [648.4, 439.3], [638.1, 414.1], [693.9, 346.3], [665.8, 189.1], [766.3, 302.2], [635.8, 536.2], [498.1, 489.4]]"/>
    <s v="[[419.7, 359.2], [245.1, 418.6], [628.7, 439.6], [653.1, 427.6], [702.3, 362.3], [680.8, 212.5], [742.9, 279.8], [631.6, 535.5], [510.6, 481.7], [341.2, 474.7]]"/>
    <s v="[[544356, 544462, 108], [544504, 544634, 132], [544692, 544778, 88], [544792, 544982, 192], [545016, 545162, 148], [545192, 545578, 388], [545608, 545774, 168], [545844, 545998, 156], [546028, 546254, 228], [546292, 546582, 292]]"/>
    <s v="[[421.5, 374.1], [242.3, 414.3], [642.0, 440.4], [640.6, 421.6], [700.5, 342.8], [670.5, 197.3], [764.2, 303.8], [639.0, 532.8], [504.4, 480.7], [336.8, 470.5]]"/>
    <s v="0.77 avg. 2.08 max"/>
    <x v="5"/>
  </r>
  <r>
    <x v="1"/>
    <s v="left"/>
    <s v="newpossi4.bmp"/>
    <x v="0"/>
    <x v="1"/>
    <x v="733"/>
    <n v="550363"/>
    <n v="552865"/>
    <s v="[]"/>
    <s v="[[550696, 550766, 72], [550888, 550938, 52], [551140, 551198, 60], [551412, 551426, 16], [551508, 551514, 8], [551552, 551602, 52], [551848, 551854, 8], [551904, 551926, 24], [551956, 551966, 12], [552016, 552066, 52], [552320, 552414, 96], [552736, 552766, 32]]"/>
    <s v="[[523.9, 355.7], [317.3, 535.0], [611.9, 591.1], [312.7, 625.7], [322.5, 652.9], [316.9, 642.0], [417.6, 258.1], [417.9, 281.1], [417.0, 248.3], [425.7, 247.6], [703.2, 499.8], [609.8, 530.7]]"/>
    <s v="[[312.4, 538.2], [614.1, 569.1], [301.5, 611.5], [309.3, 611.2], [319.6, 646.4], [409.9, 272.2], [422.1, 262.4], [414.1, 235.9], [422.6, 264.1], [690.0, 495.4], [627.5, 526.7], [509.2, 528.8]]"/>
    <s v="[[550768, 550886, 120], [550940, 551138, 200], [551200, 551410, 212], [551428, 551506, 80], [551516, 551550, 36], [551604, 551846, 244], [551856, 551902, 48], [551928, 551954, 28], [551968, 552014, 48], [552068, 552318, 252], [552416, 552734, 320], [552768, 552858, 92]]"/>
    <s v="[[314.4, 528.2], [614.0, 577.3], [313.2, 643.1], [319.3, 652.3], [316.3, 640.6], [409.5, 261.9], [427.0, 275.4], [414.4, 236.3], [430.3, 261.4], [699.7, 493.5], [621.4, 536.9], [502.6, 528.9]]"/>
    <s v="0.77 avg. 2.08 max"/>
    <x v="5"/>
  </r>
  <r>
    <x v="0"/>
    <s v="right"/>
    <s v="impossg6.bmp"/>
    <x v="1"/>
    <x v="1"/>
    <x v="453"/>
    <n v="558276"/>
    <n v="560778"/>
    <s v="[[559512, 559550]]"/>
    <s v="[[558570, 558596, 28], [558794, 558812, 20], [558846, 558852, 8], [558946, 558996, 52], [559142, 559192, 52], [559286, 559292, 8], [560226, 560284, 60], [560518, 560564, 48], [560734, 560772, 40]]"/>
    <s v="[[487.1, 367.6], [414.4, 296.8], [391.8, 269.7], [372.7, 243.7], [248.0, 417.3], [374.7, 186.7], [376.5, 186.4], [196.1, 421.4], [486.3, 356.7]]"/>
    <s v="[[430.9, 313.6], [400.3, 252.0], [392.6, 277.7], [241.0, 439.1], [381.4, 200.6], [375.5, 196.7], [181.6, 410.1], [495.8, 359.4], [555.7, 236.6]]"/>
    <s v="[[558598, 558792, 196], [558814, 558844, 32], [558854, 558944, 92], [558998, 559140, 144], [559194, 559284, 92], [559294, 559444, 152], [559606, 560224, 620], [560286, 560516, 232], [560566, 560732, 168]]"/>
    <s v="[[417.3, 297.0], [394.9, 255.7], [387.1, 273.5], [248.9, 436.5], [368.5, 188.0], [372.2, 191.6], [392.9, 186.2], [185.4, 417.5], [495.8, 354.1]]"/>
    <s v="0.77 avg. 2.08 max"/>
    <x v="5"/>
  </r>
  <r>
    <x v="0"/>
    <s v="left"/>
    <s v="newpossa4.bmp"/>
    <x v="0"/>
    <x v="0"/>
    <x v="734"/>
    <n v="565808"/>
    <n v="568322"/>
    <s v="[]"/>
    <s v="[[565832, 565838, 8], [566020, 566106, 88], [566236, 566278, 44], [566424, 566486, 64], [566692, 566722, 32], [566864, 566914, 52], [567136, 567174, 40], [567320, 567350, 32], [567840, 567910, 72]]"/>
    <s v="[[511.8, 431.0], [509.1, 411.1], [569.5, 403.1], [311.4, 440.0], [665.5, 699.8], [727.3, 603.0], [731.7, 258.8], [544.3, 173.1], [623.3, 314.3]]"/>
    <s v="[[510.0, 423.8], [570.4, 400.9], [314.0, 454.1], [670.8, 679.7], [715.3, 591.4], [727.1, 257.5], [537.7, 200.8], [617.5, 312.0], [302.6, 509.8]]"/>
    <s v="[[565840, 566018, 180], [566108, 566234, 128], [566280, 566422, 144], [566488, 566690, 204], [566724, 566862, 140], [566916, 567134, 220], [567176, 567318, 144], [567352, 567838, 488], [567912, 568316, 406]]"/>
    <s v="[[512.7, 407.5], [569.6, 405.7], [313.1, 442.5], [663.9, 689.2], [716.8, 599.6], [725.0, 264.0], [543.0, 184.5], [632.0, 316.3], [310.4, 497.3]]"/>
    <s v="0.77 avg. 2.08 max"/>
    <x v="5"/>
  </r>
  <r>
    <x v="0"/>
    <s v="right"/>
    <s v="impossi2.bmp"/>
    <x v="1"/>
    <x v="1"/>
    <x v="735"/>
    <n v="572012"/>
    <n v="574515"/>
    <s v="[]"/>
    <s v="[[572036, 572086, 52], [572136, 572142, 8], [572324, 572362, 40], [572452, 572502, 52], [572648, 572654, 8], [572784, 572798, 16], [572836, 572846, 12], [572956, 573002, 48], [573144, 573170, 28], [573244, 573250, 8], [573376, 573386, 12], [573460, 573490, 32], [573932, 573962, 32], [574196, 574246, 52], [574408, 574434, 28]]"/>
    <s v="[[537.1, 404.6], [538.8, 338.6], [500.9, 349.0], [596.1, 336.3], [249.8, 166.0], [270.5, 192.3], [280.3, 175.7], [289.8, 171.6], [543.3, 287.2], [685.1, 348.4], [644.9, 351.8], [669.4, 328.5], [559.6, 390.6], [717.1, 320.6], [427.2, 177.5]]"/>
    <s v="[[559.7, 352.9], [540.1, 344.4], [610.9, 347.2], [261.4, 169.6], [246.8, 156.2], [276.8, 172.4], [284.3, 190.8], [518.0, 293.3], [663.0, 326.9], [681.6, 357.6], [649.8, 339.2], [527.3, 390.5], [709.9, 339.2], [456.7, 164.1], [337.6, 181.7]]"/>
    <s v="[[572088, 572134, 48], [572144, 572322, 180], [572364, 572450, 88], [572504, 572646, 144], [572656, 572782, 128], [572800, 572834, 36], [572848, 572954, 108], [573004, 573142, 140], [573172, 573242, 72], [573252, 573374, 124], [573388, 573458, 72], [573492, 573930, 440], [573964, 574194, 232], [574248, 574406, 160], [574436, 574510, 76]]"/>
    <s v="[[544.0, 325.6], [521.6, 355.9], [600.1, 337.2], [259.2, 173.7], [255.2, 183.7], [277.7, 163.6], [287.0, 170.1], [533.1, 291.9], [680.1, 327.1], [649.8, 358.2], [664.0, 331.6], [541.0, 390.3], [719.8, 324.0], [443.7, 170.5], [334.3, 173.1]]"/>
    <s v="0.77 avg. 2.08 max"/>
    <x v="5"/>
  </r>
  <r>
    <x v="0"/>
    <s v="left"/>
    <s v="newpossg4.bmp"/>
    <x v="0"/>
    <x v="0"/>
    <x v="736"/>
    <n v="578068"/>
    <n v="580570"/>
    <s v="[]"/>
    <s v="[[578276, 578298, 24], [578400, 578438, 40], [578664, 578694, 32], [578832, 578854, 24], [579060, 579106, 48], [579260, 579306, 48], [579568, 579606, 40], [579736, 579746, 12], [579784, 579798, 16], [579828, 579842, 16], [579876, 579906, 32], [579960, 579982, 24], [580084, 580126, 44], [580232, 580294, 64], [580328, 580354, 28], [580412, 580418, 8], [580464, 580534, 72]]"/>
    <s v="[[486.8, 393.6], [515.2, 387.7], [353.8, 343.8], [434.9, 219.5], [495.6, 138.8], [395.8, 255.4], [265.5, 412.0], [212.7, 454.0], [220.6, 450.0], [213.7, 498.9], [189.2, 529.3], [304.4, 563.9], [282.4, 520.6], [608.7, 510.7], [654.8, 510.3], [645.3, 585.9], [676.1, 576.3]]"/>
    <s v="[[524.2, 393.5], [352.2, 348.2], [429.2, 250.3], [496.8, 160.4], [394.6, 218.3], [252.8, 402.9], [231.7, 438.1], [213.5, 443.0], [220.9, 470.9], [209.9, 519.1], [301.8, 537.1], [292.2, 530.8], [604.0, 532.8], [670.6, 500.4], [654.6, 556.8], [644.6, 577.4], [721.1, 335.8]]"/>
    <s v="[[578300, 578398, 100], [578440, 578662, 224], [578696, 578830, 136], [578856, 579058, 204], [579108, 579258, 152], [579308, 579566, 260], [579608, 579734, 128], [579748, 579782, 36], [579800, 579826, 28], [579844, 579874, 32], [579908, 579958, 52], [579984, 580082, 100], [580128, 580230, 104], [580296, 580326, 32], [580356, 580410, 56], [580420, 580462, 44], [580536, 580566, 32]]"/>
    <s v="[[520.8, 392.0], [351.8, 338.4], [431.7, 225.2], [496.9, 141.5], [397.6, 236.9], [258.7, 409.8], [219.7, 454.9], [216.4, 438.1], [218.7, 482.2], [199.2, 531.5], [302.0, 561.5], [283.7, 525.7], [613.3, 512.4], [665.2, 504.4], [655.7, 598.4], [656.2, 568.7], [719.3, 320.6]]"/>
    <s v="0.77 avg. 2.08 max"/>
    <x v="5"/>
  </r>
  <r>
    <x v="0"/>
    <s v="right"/>
    <s v="impossc2.bmp"/>
    <x v="1"/>
    <x v="1"/>
    <x v="737"/>
    <n v="584388"/>
    <n v="586892"/>
    <s v="[]"/>
    <s v="[[584656, 584690, 36], [584808, 584854, 48], [584992, 585030, 40], [585160, 585186, 28], [585892, 585918, 28], [586160, 586214, 56]]"/>
    <s v="[[518.5, 413.8], [674.4, 415.7], [605.2, 198.9], [548.7, 134.5], [461.7, 122.6], [529.1, 164.7]]"/>
    <s v="[[671.6, 430.3], [608.8, 195.3], [546.4, 124.8], [464.5, 120.3], [530.7, 164.3], [416.6, 523.0]]"/>
    <s v="[[584692, 584806, 116], [584856, 584990, 136], [585032, 585158, 128], [585188, 585890, 704], [585920, 586158, 240], [586216, 586886, 672]]"/>
    <s v="[[668.3, 419.1], [605.2, 199.6], [545.9, 126.1], [459.6, 119.8], [531.1, 165.7], [451.4, 529.4]]"/>
    <s v="0.77 avg. 2.08 max"/>
    <x v="5"/>
  </r>
  <r>
    <x v="1"/>
    <s v="right"/>
    <s v="impossi1.bmp"/>
    <x v="1"/>
    <x v="0"/>
    <x v="253"/>
    <n v="591286"/>
    <n v="593789"/>
    <s v="[]"/>
    <s v="[[591552, 591610, 60], [591880, 591910, 32], [592220, 592242, 24], [592416, 592446, 32], [592708, 592730, 24], [592984, 593018, 36], [593168, 593210, 44], [593244, 593466, 224], [593496, 593526, 32], [593656, 593666, 12], [593752, 593782, 32]]"/>
    <s v="[[518.7, 376.6], [612.2, 243.1], [507.4, 466.0], [650.5, 457.7], [691.5, 447.0], [662.3, 314.1], [505.3, 153.0], [496.6, -51.9], [470.8, 350.5], [488.4, 396.7], [505.5, 430.0]]"/>
    <s v="[[661.0, 172.1], [502.4, 427.3], [628.6, 468.9], [683.0, 401.6], [694.3, 332.0], [508.8, 173.1], [492.4, -25.7], [462.5, 311.2], [473.0, 363.7], [491.9, 418.3], [486.9, 412.5]]"/>
    <s v="[[591612, 591878, 268], [591912, 592218, 308], [592244, 592414, 172], [592448, 592706, 260], [592732, 592982, 252], [593020, 593166, 148], [593212, 593242, 32], [593468, 593494, 28], [593528, 593654, 128], [593668, 593750, 84]]"/>
    <s v="[[637.6, 222.7], [505.3, 455.9], [636.6, 460.9], [676.0, 446.2], [674.6, 320.4], [503.4, 161.1], [495.2, -57.5], [469.5, 337.6], [486.2, 389.2], [506.8, 431.5]]"/>
    <s v="0.77 avg. 2.08 max"/>
    <x v="5"/>
  </r>
  <r>
    <x v="0"/>
    <s v="right"/>
    <s v="impossg1.bmp"/>
    <x v="1"/>
    <x v="1"/>
    <x v="738"/>
    <n v="598173"/>
    <n v="600675"/>
    <s v="[]"/>
    <s v="[[598434, 598460, 28], [598658, 598716, 60], [598886, 598904, 20], [599158, 599188, 32], [599358, 599408, 52], [599734, 599788, 56], [600106, 600168, 64]]"/>
    <s v="[[544.5, 475.5], [512.4, 660.7], [488.5, 682.9], [518.6, 676.5], [393.4, 747.2], [701.8, 176.4], [363.3, 270.8]]"/>
    <s v="[[516.5, 606.4], [472.1, 646.2], [517.6, 729.5], [401.7, 773.5], [645.1, 208.8], [372.6, 262.4], [502.5, 583.9]]"/>
    <s v="[[598462, 598656, 196], [598718, 598884, 168], [598906, 599156, 252], [599190, 599356, 168], [599410, 599732, 324], [599790, 600104, 316], [600170, 600668, 500]]"/>
    <s v="[[514.7, 627.1], [493.3, 689.7], [527.4, 707.6], [399.6, 752.2], [668.5, 201.6], [355.1, 263.6], [485.6, 566.0]]"/>
    <s v="0.77 avg. 2.08 max"/>
    <x v="5"/>
  </r>
  <r>
    <x v="1"/>
    <s v="right"/>
    <s v="impossc1.bmp"/>
    <x v="1"/>
    <x v="0"/>
    <x v="739"/>
    <n v="605687"/>
    <n v="608189"/>
    <s v="[]"/>
    <s v="[[605936, 605954, 20], [606064, 606102, 40], [606268, 606290, 24], [606560, 606582, 24], [606820, 606882, 64], [607032, 607054, 24], [607228, 607250, 24], [607672, 607686, 16], [607832, 607858, 28]]"/>
    <s v="[[505.2, 317.9], [467.5, 277.7], [614.6, 108.1], [642.6, 72.5], [708.6, 86.4], [238.5, 499.4], [266.1, 472.8], [276.3, 358.5], [255.6, 371.4]]"/>
    <s v="[[464.1, 292.5], [619.7, 114.2], [653.7, 62.9], [720.8, 102.4], [216.5, 494.5], [275.9, 464.3], [274.2, 388.4], [248.5, 355.8], [416.6, 396.9]]"/>
    <s v="[[605956, 606062, 108], [606104, 606266, 164], [606292, 606558, 268], [606584, 606818, 236], [606884, 607030, 148], [607056, 607226, 172], [607252, 607670, 420], [607688, 607830, 144], [607860, 608182, 324]]"/>
    <s v="[[468.2, 283.4], [614.8, 101.0], [639.2, 64.1], [711.5, 96.6], [224.9, 502.4], [263.4, 469.1], [275.7, 368.3], [254.2, 363.6], [427.7, 391.4]]"/>
    <s v="0.77 avg. 2.08 max"/>
    <x v="5"/>
  </r>
  <r>
    <x v="0"/>
    <s v="left"/>
    <s v="newpossa5.bmp"/>
    <x v="0"/>
    <x v="0"/>
    <x v="689"/>
    <n v="616726"/>
    <n v="619228"/>
    <s v="[]"/>
    <s v="[[616976, 616994, 20], [617076, 617114, 40], [617220, 617246, 28], [617460, 617478, 20], [617640, 617686, 48], [617832, 617850, 20], [618140, 618178, 40], [618508, 618534, 28], [618732, 618758, 28], [618920, 618962, 44], [619008, 619014, 8], [619144, 619166, 24]]"/>
    <s v="[[515.5, 398.2], [552.1, 390.7], [694.0, 442.4], [788.3, 493.2], [813.3, 550.3], [389.2, 667.3], [433.0, 670.8], [417.5, 366.5], [402.2, 309.7], [283.0, 438.7], [701.5, 429.6], [686.1, 421.7]]"/>
    <s v="[[552.6, 395.7], [681.1, 440.1], [789.8, 492.2], [808.1, 556.8], [379.3, 662.1], [445.4, 678.1], [434.1, 396.8], [404.8, 299.1], [262.5, 443.0], [712.0, 431.5], [698.0, 419.6], [773.6, 461.0]]"/>
    <s v="[[616996, 617074, 80], [617116, 617218, 104], [617248, 617458, 212], [617480, 617638, 160], [617688, 617830, 144], [617852, 618138, 288], [618180, 618506, 328], [618536, 618730, 196], [618760, 618918, 160], [618964, 619006, 44], [619016, 619142, 128], [619168, 619222, 56]]"/>
    <s v="[[554.7, 388.7], [692.0, 441.2], [789.2, 486.1], [813.9, 557.7], [387.5, 662.9], [439.6, 670.9], [422.4, 374.9], [402.0, 289.5], [277.9, 448.4], [709.7, 433.3], [693.0, 416.6], [765.2, 471.1]]"/>
    <s v="0.77 avg. 2.08 max"/>
    <x v="5"/>
  </r>
  <r>
    <x v="0"/>
    <s v="left"/>
    <s v="newpossi5.bmp"/>
    <x v="0"/>
    <x v="0"/>
    <x v="740"/>
    <n v="622577"/>
    <n v="625080"/>
    <s v="[]"/>
    <s v="[[622820, 622842, 24], [622900, 622942, 44], [623064, 623106, 44], [623456, 623474, 20], [623704, 623726, 24], [624044, 624090, 48], [624328, 624358, 32], [624636, 624658, 24], [624808, 624826, 20]]"/>
    <s v="[[551.9, 391.8], [541.2, 337.9], [664.7, 223.0], [361.8, 446.2], [309.2, 472.8], [361.3, 478.9], [674.0, 162.5], [617.4, 230.8], [589.1, 303.3]]"/>
    <s v="[[560.3, 343.0], [658.5, 227.4], [350.4, 443.5], [303.7, 447.6], [370.7, 476.1], [685.2, 165.8], [599.8, 238.7], [573.0, 296.8], [623.6, 278.1]]"/>
    <s v="[[622844, 622898, 56], [622944, 623062, 120], [623108, 623454, 348], [623476, 623702, 228], [623728, 624042, 316], [624092, 624326, 236], [624360, 624634, 276], [624660, 624806, 148], [624828, 625074, 248]]"/>
    <s v="[[550.1, 335.8], [662.9, 228.1], [361.6, 450.5], [307.9, 466.6], [366.3, 485.6], [676.2, 163.3], [612.1, 234.4], [586.4, 302.0], [622.2, 285.8]]"/>
    <s v="0.77 avg. 2.08 max"/>
    <x v="5"/>
  </r>
  <r>
    <x v="0"/>
    <s v="right"/>
    <s v="impossb6.bmp"/>
    <x v="1"/>
    <x v="1"/>
    <x v="741"/>
    <n v="628603"/>
    <n v="631105"/>
    <s v="[[628686, 628748]]"/>
    <s v="[[628872, 628878, 8], [629096, 629130, 36], [629580, 629614, 36], [629860, 629886, 28], [630216, 630258, 44], [630896, 630934, 40]]"/>
    <s v="[[560.8, 361.4], [505.8, 381.0], [621.5, 411.2], [460.8, 258.3], [348.4, 204.3], [580.6, 282.9]]"/>
    <s v="[[552.9, 351.0], [581.1, 399.1], [476.7, 275.3], [371.3, 225.4], [576.5, 307.5], [408.8, 270.9]]"/>
    <s v="[[628608, 628642, 36], [628804, 628870, 68], [628880, 629094, 216], [629132, 629578, 448], [629616, 629858, 244], [629888, 630214, 328], [630260, 630894, 636], [630936, 631098, 164]]"/>
    <s v="[[549.9, 376.0], [572.9, 355.7], [523.4, 365.1], [611.3, 411.2], [468.2, 262.7], [345.0, 205.5], [578.9, 295.0], [410.3, 265.9]]"/>
    <s v="0.77 avg. 2.08 max"/>
    <x v="5"/>
  </r>
  <r>
    <x v="0"/>
    <s v="right"/>
    <s v="impossh5.bmp"/>
    <x v="1"/>
    <x v="1"/>
    <x v="742"/>
    <n v="637368"/>
    <n v="639870"/>
    <s v="[[639364, 639534]]"/>
    <s v="[[637450, 637468, 20], [637494, 637500, 8], [637610, 637616, 8], [637674, 637704, 32], [637814, 637832, 20], [637870, 637896, 28], [638270, 638292, 24], [638526, 638548, 24], [638710, 638736, 28], [638938, 638984, 48], [639190, 639200, 12], [639618, 639632, 16], [639666, 639676, 12], [639806, 639864, 60]]"/>
    <s v="[[553.8, 358.5], [557.9, 326.0], [529.8, 336.2], [527.9, 367.8], [358.5, 290.5], [366.3, 292.1], [296.3, 369.7], [351.7, 487.2], [399.4, 469.7], [318.1, 267.5], [756.5, 213.5], [649.4, 174.0], [551.0, 186.1], [481.7, 104.0]]"/>
    <s v="[[581.7, 370.1], [553.4, 313.7], [527.5, 327.0], [390.1, 301.0], [353.3, 265.2], [302.0, 393.2], [324.4, 483.6], [404.0, 475.0], [335.6, 310.7], [743.8, 185.1], [752.7, 188.5], [626.8, 197.9], [532.1, 169.4], [397.9, 419.6]]"/>
    <s v="[[637470, 637492, 24], [637502, 637608, 108], [637618, 637672, 56], [637706, 637812, 108], [637834, 637868, 36], [637898, 638268, 372], [638294, 638524, 232], [638550, 638708, 160], [638738, 638936, 200], [638986, 639188, 204], [639202, 639268, 68], [639578, 639616, 40], [639634, 639664, 32], [639678, 639804, 128]]"/>
    <s v="[[571.7, 351.9], [538.5, 329.1], [523.8, 329.4], [366.4, 290.6], [357.2, 270.4], [294.7, 370.8], [347.6, 491.9], [400.3, 477.0], [325.0, 273.8], [751.4, 207.3], [745.2, 163.7], [670.6, 148.6], [592.7, 202.4], [473.6, 138.6]]"/>
    <s v="0.77 avg. 2.08 max"/>
    <x v="5"/>
  </r>
  <r>
    <x v="0"/>
    <s v="left"/>
    <s v="newpossa6.bmp"/>
    <x v="0"/>
    <x v="0"/>
    <x v="399"/>
    <n v="645342"/>
    <n v="647846"/>
    <s v="[]"/>
    <s v="[[645602, 645616, 16], [645742, 645784, 44], [646090, 646144, 56], [646354, 646372, 20], [646598, 646640, 44], [647154, 647176, 24], [647370, 647412, 44]]"/>
    <s v="[[504.9, 371.4], [519.3, 354.4], [362.4, 430.2], [701.6, 274.3], [659.0, 254.7], [378.1, 244.3], [317.3, 261.5]]"/>
    <s v="[[530.7, 363.3], [387.1, 402.5], [702.4, 279.8], [660.5, 251.3], [370.8, 241.1], [313.1, 246.5], [252.5, 176.7]]"/>
    <s v="[[645618, 645740, 124], [645786, 646088, 304], [646146, 646352, 208], [646374, 646596, 224], [646642, 647152, 512], [647178, 647368, 192], [647414, 647840, 428]]"/>
    <s v="[[523.6, 355.5], [372.7, 418.1], [706.6, 283.8], [660.7, 263.0], [374.4, 244.7], [313.0, 254.5], [250.3, 170.8]]"/>
    <s v="0.77 avg. 2.08 max"/>
    <x v="5"/>
  </r>
  <r>
    <x v="0"/>
    <s v="left"/>
    <s v="newpossc2.bmp"/>
    <x v="0"/>
    <x v="0"/>
    <x v="743"/>
    <n v="651129"/>
    <n v="653630"/>
    <s v="[]"/>
    <s v="[[651350, 651376, 28], [651506, 651544, 40], [651818, 651852, 36], [652346, 652376, 32], [652478, 652516, 40], [652718, 652760, 44], [652886, 652940, 56], [653134, 653172, 40], [653366, 653408, 44]]"/>
    <s v="[[495.6, 350.0], [414.3, 352.5], [670.4, 372.6], [610.1, 468.0], [671.7, 375.7], [687.3, 214.4], [577.7, 58.1], [310.9, 231.9], [329.3, 480.0]]"/>
    <s v="[[418.5, 337.9], [682.4, 380.3], [567.5, 480.7], [676.0, 378.2], [698.8, 210.2], [567.0, 73.1], [303.6, 243.4], [313.0, 466.8], [562.6, 617.4]]"/>
    <s v="[[651378, 651504, 128], [651546, 651816, 272], [651854, 652344, 492], [652378, 652476, 100], [652518, 652716, 200], [652762, 652884, 124], [652942, 653132, 192], [653174, 653364, 192], [653410, 653624, 216]]"/>
    <s v="[[422.7, 349.0], [684.4, 378.2], [594.3, 483.5], [666.5, 369.2], [693.3, 212.1], [573.4, 76.8], [305.7, 233.4], [321.4, 472.8], [577.1, 606.4]]"/>
    <s v="0.77 avg. 2.08 max"/>
    <x v="5"/>
  </r>
  <r>
    <x v="1"/>
    <s v="right"/>
    <s v="impossh3.bmp"/>
    <x v="1"/>
    <x v="0"/>
    <x v="744"/>
    <n v="660619"/>
    <n v="663121"/>
    <s v="[]"/>
    <s v="[[660866, 660892, 28], [661038, 661060, 24], [661242, 661280, 40], [661726, 661760, 36], [661942, 661972, 32], [662318, 662356, 40], [662530, 662556, 28], [662774, 662824, 52], [663086, 663116, 32]]"/>
    <s v="[[559.4, 408.0], [621.4, 452.2], [628.1, 511.2], [680.4, 502.2], [765.4, 484.4], [641.9, 464.3], [464.3, 496.9], [387.8, 509.7], [652.0, 324.1]]"/>
    <s v="[[616.1, 449.3], [622.8, 512.4], [677.2, 515.1], [765.2, 486.1], [645.4, 470.6], [463.2, 498.1], [378.6, 506.7], [654.6, 329.5], [699.3, 366.8]]"/>
    <s v="[[660894, 661036, 144], [661062, 661240, 180], [661282, 661724, 444], [661762, 661940, 180], [661974, 662316, 344], [662358, 662528, 172], [662558, 662772, 216], [662826, 663084, 260]]"/>
    <s v="[[619.8, 451.7], [627.5, 511.3], [681.9, 512.5], [764.9, 485.5], [640.6, 467.6], [464.8, 497.2], [382.5, 505.8], [653.4, 322.3]]"/>
    <s v="0.77 avg. 2.08 max"/>
    <x v="5"/>
  </r>
  <r>
    <x v="0"/>
    <s v="left"/>
    <s v="newpossh5.bmp"/>
    <x v="0"/>
    <x v="0"/>
    <x v="229"/>
    <n v="667480"/>
    <n v="669983"/>
    <s v="[]"/>
    <s v="[[667786, 667820, 36], [667946, 667988, 44], [668214, 668244, 32], [668358, 668400, 44], [668890, 668916, 28], [669126, 669184, 60], [669282, 669332, 52], [669586, 669648, 64], [669938, 669976, 40]]"/>
    <s v="[[513.8, 406.8], [475.9, 347.9], [322.4, 297.5], [427.8, 260.3], [736.2, 205.6], [786.6, 241.9], [524.0, 475.2], [301.2, 566.8], [771.5, 469.9]]"/>
    <s v="[[477.3, 351.3], [322.7, 301.3], [424.1, 258.9], [741.5, 213.5], [786.5, 237.5], [525.4, 466.8], [299.4, 552.5], [769.4, 476.8], [579.2, 370.2]]"/>
    <s v="[[667822, 667944, 124], [667990, 668212, 224], [668246, 668356, 112], [668402, 668888, 488], [668918, 669124, 208], [669186, 669280, 96], [669334, 669584, 252], [669650, 669936, 288]]"/>
    <s v="[[476.7, 350.8], [320.4, 297.0], [421.1, 256.0], [742.6, 206.3], [788.3, 244.3], [523.9, 474.6], [296.7, 559.5], [773.2, 470.6]]"/>
    <s v="0.77 avg. 2.08 max"/>
    <x v="5"/>
  </r>
  <r>
    <x v="0"/>
    <s v="right"/>
    <s v="impossc6.bmp"/>
    <x v="1"/>
    <x v="1"/>
    <x v="462"/>
    <n v="675142"/>
    <n v="677644"/>
    <s v="[[676632, 676666]]"/>
    <s v="[[675410, 675432, 24], [675570, 675612, 44], [675734, 675760, 28], [676334, 676376, 44], [677018, 677040, 24], [677138, 677176, 40], [677378, 677404, 28]]"/>
    <s v="[[508.1, 420.7], [551.9, 391.7], [395.9, 362.5], [492.8, 388.0], [635.6, 416.4], [683.2, 472.1], [447.6, 377.4]]"/>
    <s v="[[548.7, 395.5], [394.3, 371.7], [486.2, 386.9], [672.5, 302.0], [677.0, 473.3], [458.5, 390.2], [494.4, 382.0]]"/>
    <s v="[[675434, 675568, 136], [675614, 675732, 120], [675762, 676332, 572], [676378, 676548, 172], [676742, 677016, 276], [677042, 677136, 96], [677178, 677376, 200], [677406, 677640, 236]]"/>
    <s v="[[551.7, 391.6], [397.4, 370.5], [486.9, 386.2], [676.8, 297.3], [646.9, 396.3], [680.0, 474.6], [452.4, 385.1], [501.4, 389.6]]"/>
    <s v="0.77 avg. 2.08 max"/>
    <x v="5"/>
  </r>
  <r>
    <x v="0"/>
    <s v="right"/>
    <s v="impossh2.bmp"/>
    <x v="1"/>
    <x v="1"/>
    <x v="116"/>
    <n v="681855"/>
    <n v="684358"/>
    <s v="[]"/>
    <s v="[[682098, 682124, 28], [682258, 682296, 40], [682438, 682460, 24], [682934, 682956, 24], [683134, 683180, 48], [683358, 683384, 28], [683510, 683556, 48], [683582, 683620, 40], [683698, 683704, 8], [683786, 683836, 52], [683970, 684008, 40], [684178, 684248, 72]]"/>
    <s v="[[509.1, 362.2], [553.8, 368.6], [468.1, 529.6], [478.7, 591.0], [465.3, 647.9], [645.0, 527.2], [685.1, 467.2], [478.2, 261.6], [474.9, 360.2], [482.5, 345.9], [692.8, 263.1], [739.4, 436.4]]"/>
    <s v="[[559.4, 368.7], [455.7, 524.6], [469.0, 608.2], [453.4, 634.6], [644.0, 542.5], [694.3, 479.8], [472.3, 259.9], [489.6, 345.5], [474.5, 350.2], [724.8, 302.2], [712.3, 424.5], [487.3, 635.1]]"/>
    <s v="[[682126, 682256, 132], [682298, 682436, 140], [682462, 682932, 472], [682958, 683132, 176], [683182, 683356, 176], [683386, 683508, 124], [683558, 683580, 24], [683622, 683696, 76], [683706, 683784, 80], [683838, 683968, 132], [684010, 684176, 168], [684250, 684352, 104]]"/>
    <s v="[[555.6, 367.4], [459.9, 522.3], [475.3, 598.0], [460.1, 645.1], [646.7, 530.5], [687.8, 475.6], [473.9, 257.2], [482.1, 377.4], [479.4, 341.4], [705.8, 287.9], [729.0, 440.7], [488.4, 630.8]]"/>
    <s v="0.77 avg. 2.08 max"/>
    <x v="5"/>
  </r>
  <r>
    <x v="0"/>
    <s v="left"/>
    <s v="newpossa2.bmp"/>
    <x v="0"/>
    <x v="0"/>
    <x v="745"/>
    <n v="688672"/>
    <n v="691174"/>
    <s v="[]"/>
    <s v="[[688806, 688812, 8], [688942, 689000, 60], [689138, 689196, 60], [689318, 689352, 36], [689530, 689544, 16], [689598, 689644, 48], [689794, 689860, 68], [689954, 690000, 48], [690050, 690080, 32], [690250, 690260, 12], [690298, 690316, 20], [690406, 690440, 36], [690506, 690524, 20], [690566, 690588, 24], [690678, 690756, 80], [690926, 691072, 148], [691098, 691136, 40]]"/>
    <s v="[[556.1, 396.6], [524.1, 387.8], [584.0, 404.2], [506.8, 520.3], [631.5, 530.2], [620.8, 465.7], [428.2, 313.7], [501.4, 304.7], [719.6, 243.5], [720.1, 253.9], [714.3, 189.8], [663.6, 245.4], [692.8, 291.3], [718.0, 286.4], [685.3, 294.5], [863.1, 419.5], [576.4, 420.0]]"/>
    <s v="[[555.6, 390.3], [593.1, 354.5], [498.6, 523.7], [597.1, 577.0], [627.0, 506.6], [449.2, 347.0], [493.4, 339.1], [733.1, 271.8], [725.1, 304.2], [717.0, 241.4], [715.6, 210.6], [673.9, 310.7], [707.4, 281.8], [697.8, 251.3], [803.6, 404.4], [583.6, 389.7], [554.5, 311.7]]"/>
    <s v="[[688814, 688940, 128], [689002, 689136, 136], [689198, 689316, 120], [689354, 689528, 176], [689546, 689596, 52], [689646, 689792, 148], [689862, 689952, 92], [690002, 690048, 48], [690082, 690248, 168], [690262, 690296, 36], [690318, 690404, 88], [690442, 690504, 64], [690526, 690564, 40], [690590, 690676, 88], [690758, 690924, 168], [691074, 691096, 24], [691138, 691168, 32]]"/>
    <s v="[[539.4, 388.7], [590.6, 361.3], [502.2, 531.9], [622.5, 557.8], [622.3, 477.1], [430.7, 321.0], [509.0, 307.3], [728.7, 235.4], [736.4, 298.8], [713.8, 218.6], [692.8, 229.3], [691.4, 304.5], [720.7, 288.8], [684.6, 285.9], [832.9, 415.7], [580.5, 407.9], [555.1, 295.3]]"/>
    <s v="0.77 avg. 2.08 max"/>
    <x v="5"/>
  </r>
  <r>
    <x v="0"/>
    <s v="right"/>
    <s v="impossh1.bmp"/>
    <x v="1"/>
    <x v="1"/>
    <x v="746"/>
    <n v="699435"/>
    <n v="701938"/>
    <s v="[]"/>
    <s v="[[699690, 699720, 32], [699826, 699848, 24], [700178, 700204, 28], [700706, 700844, 140], [701074, 701108, 36], [701462, 701512, 52], [701802, 701848, 48]]"/>
    <s v="[[488.1, 405.7], [583.7, 345.9], [639.4, 300.6], [743.4, 327.5], [497.5, 519.7], [345.1, 541.4], [639.2, 358.4]]"/>
    <s v="[[577.1, 352.5], [639.5, 297.7], [729.5, 311.3], [506.4, 482.5], [347.3, 538.1], [644.0, 305.5], [375.4, 405.9]]"/>
    <s v="[[699722, 699824, 104], [699850, 700176, 328], [700206, 700704, 500], [700846, 701072, 228], [701110, 701460, 352], [701514, 701800, 288], [701850, 701932, 84]]"/>
    <s v="[[582.3, 344.0], [635.5, 298.8], [738.1, 312.6], [510.8, 501.3], [349.3, 541.5], [641.5, 329.1], [383.6, 405.3]]"/>
    <s v="0.77 avg. 2.08 max"/>
    <x v="5"/>
  </r>
  <r>
    <x v="0"/>
    <s v="right"/>
    <s v="impossg5.bmp"/>
    <x v="1"/>
    <x v="1"/>
    <x v="747"/>
    <n v="706329"/>
    <n v="708831"/>
    <s v="[]"/>
    <s v="[[706572, 706594, 24], [706736, 706774, 40], [706932, 706962, 32], [707184, 707214, 32], [707356, 707386, 32], [707644, 707670, 28], [708140, 708162, 24], [708384, 708402, 20], [708664, 708686, 24]]"/>
    <s v="[[530.0, 403.1], [501.6, 400.0], [609.3, 313.3], [681.5, 207.5], [573.8, 243.7], [506.9, 389.7], [502.2, 439.9], [532.0, 431.2], [514.9, 409.0]]"/>
    <s v="[[489.0, 396.0], [614.9, 332.4], [680.8, 220.6], [570.7, 231.4], [488.4, 373.3], [484.9, 431.2], [531.4, 426.1], [511.8, 412.5], [563.2, 384.8]]"/>
    <s v="[[706596, 706734, 140], [706776, 706930, 156], [706964, 707182, 220], [707216, 707354, 140], [707388, 707642, 256], [707672, 708138, 468], [708164, 708382, 220], [708404, 708662, 260], [708688, 708826, 140]]"/>
    <s v="[[493.7, 396.1], [609.3, 316.1], [687.5, 211.1], [574.1, 240.6], [504.8, 383.9], [499.6, 436.0], [527.2, 423.8], [514.0, 409.5], [562.1, 380.4]]"/>
    <s v="0.77 avg. 2.08 max"/>
    <x v="5"/>
  </r>
  <r>
    <x v="0"/>
    <s v="right"/>
    <s v="impossb5.bmp"/>
    <x v="1"/>
    <x v="1"/>
    <x v="187"/>
    <n v="712469"/>
    <n v="714971"/>
    <s v="[[714858, 714896]]"/>
    <s v="[[712624, 712726, 104], [712776, 712782, 8], [712836, 712866, 32], [712936, 712950, 16], [712976, 713002, 28], [713044, 713078, 36], [713216, 713234, 20], [713292, 713318, 28], [713492, 713498, 8], [713648, 713706, 60], [713916, 713946, 32], [714076, 714098, 24], [714172, 714186, 16], [714264, 714286, 24], [714436, 714442, 8], [714584, 714610, 28]]"/>
    <s v="[[531.8, 439.2], [446.4, 434.6], [427.9, 410.8], [495.3, 471.3], [512.4, 500.1], [511.3, 469.9], [568.3, 496.2], [577.8, 489.2], [635.9, 457.8], [670.3, 474.7], [565.4, 459.2], [440.2, 539.9], [511.8, 533.0], [516.3, 566.0], [509.0, 547.6], [518.6, 544.1]]"/>
    <s v="[[431.5, 426.3], [442.3, 432.5], [499.6, 461.0], [500.2, 486.1], [510.5, 452.6], [572.9, 492.2], [566.3, 459.3], [650.4, 472.7], [636.6, 464.6], [606.6, 409.2], [424.9, 541.0], [513.6, 541.9], [513.1, 552.2], [513.4, 523.8], [508.0, 539.3], [558.1, 507.6]]"/>
    <s v="[[712728, 712774, 48], [712784, 712834, 52], [712868, 712934, 68], [712952, 712974, 24], [713004, 713042, 40], [713080, 713214, 136], [713236, 713290, 56], [713320, 713490, 172], [713500, 713646, 148], [713708, 713914, 208], [713948, 714074, 128], [714100, 714170, 72], [714188, 714262, 76], [714288, 714434, 148], [714444, 714582, 140], [714612, 714790, 180], [714940, 714966, 28]]"/>
    <s v="[[445.0, 440.5], [433.7, 423.1], [491.6, 464.5], [506.5, 497.3], [507.1, 450.0], [566.0, 482.8], [566.7, 463.9], [637.1, 459.9], [649.3, 475.1], [598.3, 462.8], [442.2, 536.5], [506.2, 530.8], [517.8, 562.9], [517.8, 536.0], [508.9, 540.2], [557.9, 502.0], [609.6, 253.6]]"/>
    <s v="0.77 avg. 2.08 max"/>
    <x v="5"/>
  </r>
  <r>
    <x v="0"/>
    <s v="left"/>
    <s v="newpossc3.bmp"/>
    <x v="0"/>
    <x v="0"/>
    <x v="748"/>
    <n v="728444"/>
    <n v="730946"/>
    <s v="[]"/>
    <s v="[[728458, 728476, 20], [728686, 728716, 32], [728842, 728876, 36], [729126, 729172, 48], [729526, 729572, 48], [729726, 729752, 28], [730226, 730248, 24], [730454, 730508, 56], [730802, 730844, 44]]"/>
    <s v="[[509.2, 438.4], [512.7, 386.3], [548.1, 363.9], [482.3, 264.2], [271.2, 310.5], [607.2, 448.9], [679.8, 537.7], [715.0, 551.8], [583.9, 187.3]]"/>
    <s v="[[509.6, 400.7], [566.7, 364.1], [489.0, 268.6], [265.2, 303.5], [594.2, 454.4], [677.8, 527.6], [715.4, 555.6], [598.5, 189.1], [447.5, 211.3]]"/>
    <s v="[[728478, 728684, 208], [728718, 728840, 124], [728878, 729124, 248], [729174, 729524, 352], [729574, 729724, 152], [729754, 730224, 472], [730250, 730452, 204], [730510, 730800, 292], [730846, 730940, 96]]"/>
    <s v="[[510.4, 386.2], [554.9, 363.5], [484.1, 263.8], [270.1, 308.1], [604.2, 454.0], [684.7, 535.4], [712.7, 553.7], [587.3, 189.6], [446.7, 209.4]]"/>
    <s v="0.77 avg. 2.08 max"/>
    <x v="5"/>
  </r>
  <r>
    <x v="0"/>
    <s v="left"/>
    <s v="newpossb6.bmp"/>
    <x v="0"/>
    <x v="0"/>
    <x v="749"/>
    <n v="735853"/>
    <n v="738356"/>
    <s v="[]"/>
    <s v="[[736098, 736132, 36], [736342, 736368, 28], [736630, 736652, 24], [736762, 736808, 48], [737038, 737084, 48], [737426, 737448, 24], [737782, 737832, 52], [737986, 738012, 28], [738246, 738272, 28]]"/>
    <s v="[[536.4, 379.1], [690.8, 361.4], [721.4, 482.8], [732.3, 540.9], [438.8, 321.1], [322.8, 211.9], [281.3, 205.5], [655.1, 396.6], [741.3, 505.2]]"/>
    <s v="[[684.1, 356.3], [697.9, 470.8], [733.6, 539.6], [434.8, 325.2], [329.0, 209.7], [292.6, 207.9], [635.7, 394.5], [719.5, 494.9], [812.1, 534.7]]"/>
    <s v="[[736134, 736340, 208], [736370, 736628, 260], [736654, 736760, 108], [736810, 737036, 228], [737086, 737424, 340], [737450, 737780, 332], [737834, 737984, 152], [738014, 738244, 232], [738274, 738352, 80]]"/>
    <s v="[[691.3, 358.0], [718.1, 481.6], [736.2, 538.9], [436.2, 319.5], [324.8, 210.1], [289.3, 206.8], [650.9, 392.5], [731.1, 504.1], [808.1, 539.1]]"/>
    <s v="0.77 avg. 2.08 max"/>
    <x v="5"/>
  </r>
  <r>
    <x v="0"/>
    <s v="left"/>
    <s v="newpossc1.bmp"/>
    <x v="0"/>
    <x v="0"/>
    <x v="621"/>
    <n v="745341"/>
    <n v="747844"/>
    <s v="[]"/>
    <s v="[[745434, 745440, 8], [745474, 745480, 8], [745618, 745640, 24], [745758, 745816, 60], [745918, 745928, 12], [746130, 746152, 24], [746294, 746340, 48], [746446, 746476, 32], [746662, 746680, 20], [746714, 746720, 8], [746874, 746900, 28], [747022, 747096, 76], [747286, 747332, 48], [747490, 747524, 36], [747690, 747716, 28]]"/>
    <s v="[[512.3, 408.5], [507.9, 415.2], [503.1, 400.0], [479.5, 412.1], [396.6, 408.3], [392.3, 396.4], [422.4, 393.4], [655.4, 265.7], [649.8, 176.6], [633.1, 153.0], [623.3, 155.3], [734.8, 191.3], [216.4, 268.5], [193.2, 429.6], [230.5, 505.6]]"/>
    <s v="[[512.5, 417.0], [504.4, 410.6], [480.7, 413.0], [388.4, 403.9], [395.2, 400.0], [428.7, 388.3], [656.7, 271.3], [656.2, 186.7], [629.5, 145.6], [634.2, 159.6], [720.9, 188.7], [204.5, 269.2], [207.2, 416.4], [215.5, 506.7], [205.8, 589.4]]"/>
    <s v="[[745442, 745472, 32], [745482, 745616, 136], [745642, 745756, 116], [745818, 745916, 100], [745930, 746128, 200], [746154, 746292, 140], [746342, 746444, 104], [746478, 746660, 184], [746682, 746712, 32], [746722, 746872, 152], [746902, 747020, 120], [747098, 747284, 188], [747334, 747488, 156], [747526, 747688, 164], [747718, 747840, 124]]"/>
    <s v="[[512.3, 420.5], [500.2, 401.6], [477.5, 416.5], [389.5, 406.2], [392.1, 398.6], [423.6, 391.8], [656.2, 268.7], [651.9, 185.4], [630.8, 143.7], [628.5, 148.6], [728.5, 194.5], [219.5, 273.1], [204.7, 423.5], [222.7, 498.9], [218.1, 596.4]]"/>
    <s v="0.77 avg. 2.08 max"/>
    <x v="5"/>
  </r>
  <r>
    <x v="0"/>
    <s v="right"/>
    <s v="impossb4.bmp"/>
    <x v="1"/>
    <x v="1"/>
    <x v="30"/>
    <n v="752289"/>
    <n v="754791"/>
    <s v="[[753608, 753678]]"/>
    <s v="[[752534, 752548, 16], [752678, 752704, 28], [752802, 752860, 60], [753010, 753032, 24], [753842, 753900, 60], [754706, 754728, 24]]"/>
    <s v="[[481.1, 425.1], [465.7, 417.9], [561.7, 393.6], [372.9, 654.8], [374.4, 459.4], [387.4, 628.8]]"/>
    <s v="[[470.2, 422.9], [549.8, 405.0], [355.5, 636.5], [414.1, 667.1], [385.2, 617.7], [434.1, 640.2]]"/>
    <s v="[[752550, 752676, 128], [752706, 752800, 96], [752862, 753008, 148], [753034, 753540, 508], [753722, 753840, 120], [753902, 754704, 804], [754730, 754788, 60]]"/>
    <s v="[[467.8, 420.5], [558.9, 397.4], [364.2, 652.3], [421.5, 664.3], [386.4, 448.9], [388.2, 625.3], [430.5, 639.0]]"/>
    <s v="0.77 avg. 2.08 max"/>
    <x v="5"/>
  </r>
  <r>
    <x v="1"/>
    <s v="left"/>
    <s v="newpossh6.bmp"/>
    <x v="0"/>
    <x v="1"/>
    <x v="750"/>
    <n v="758320"/>
    <n v="760823"/>
    <s v="[]"/>
    <s v="[[758602, 758628, 28], [758750, 758792, 44], [759022, 759064, 44], [759258, 759292, 36], [759374, 759404, 32], [759706, 759768, 64], [759954, 760004, 52], [760178, 760200, 24], [760410, 760460, 52], [760766, 760788, 24]]"/>
    <s v="[[515.5, 404.4], [475.5, 394.8], [488.8, 234.4], [361.5, 336.2], [418.3, 324.1], [542.9, 206.9], [312.3, 442.9], [717.9, 547.5], [747.8, 560.3], [498.4, 680.3]]"/>
    <s v="[[475.8, 394.9], [486.1, 231.2], [350.0, 340.6], [423.8, 325.8], [539.2, 221.2], [306.2, 442.8], [705.4, 557.4], [752.1, 555.6], [487.0, 677.7], [468.1, 693.6]]"/>
    <s v="[[758630, 758748, 120], [758794, 759020, 228], [759066, 759256, 192], [759294, 759372, 80], [759406, 759704, 300], [759770, 759952, 184], [760006, 760176, 172], [760202, 760408, 208], [760462, 760764, 304], [760790, 760816, 28]]"/>
    <s v="[[479.2, 395.5], [489.9, 229.3], [357.5, 340.9], [421.0, 324.1], [537.7, 201.9], [307.4, 445.1], [713.7, 553.1], [750.9, 558.9], [493.7, 682.9], [469.8, 694.5]]"/>
    <s v="0.77 avg. 2.08 max"/>
    <x v="5"/>
  </r>
  <r>
    <x v="0"/>
    <s v="left"/>
    <s v="newpossa7.bmp"/>
    <x v="0"/>
    <x v="0"/>
    <x v="15"/>
    <n v="765439"/>
    <n v="767942"/>
    <s v="[]"/>
    <s v="[[765670, 765716, 48], [765846, 765876, 32], [765998, 766036, 40], [766242, 766252, 12], [766354, 766408, 56], [766602, 766632, 32], [767358, 767400, 44], [767678, 767724, 48], [767886, 767904, 20]]"/>
    <s v="[[609.3, 368.1], [472.3, 383.6], [359.3, 378.3], [287.7, 270.1], [273.6, 266.1], [791.5, 475.7], [776.7, 623.3], [883.6, 607.8], [584.7, 462.5]]"/>
    <s v="[[478.4, 387.8], [372.3, 383.3], [289.7, 263.6], [277.9, 266.7], [805.7, 460.9], [741.9, 620.7], [884.1, 610.9], [594.6, 467.3], [551.8, 452.0]]"/>
    <s v="[[765718, 765844, 128], [765878, 765996, 120], [766038, 766240, 204], [766254, 766352, 100], [766410, 766600, 192], [766634, 767356, 724], [767402, 767676, 276], [767726, 767884, 160], [767906, 767936, 32]]"/>
    <s v="[[474.1, 384.4], [367.2, 379.3], [290.6, 264.7], [275.4, 265.8], [801.1, 469.7], [773.4, 625.3], [881.3, 607.7], [582.4, 464.9], [552.5, 450.8]]"/>
    <s v="0.77 avg. 2.08 max"/>
    <x v="5"/>
  </r>
  <r>
    <x v="0"/>
    <s v="right"/>
    <s v="impossg7.bmp"/>
    <x v="1"/>
    <x v="1"/>
    <x v="509"/>
    <n v="772624"/>
    <n v="775126"/>
    <s v="[]"/>
    <s v="[[772678, 772692, 16], [772890, 772932, 44], [773074, 773124, 52], [773686, 773716, 32], [774490, 774552, 64], [774782, 774828, 48], [775098, 775120, 24]]"/>
    <s v="[[545.5, 389.7], [541.1, 388.3], [390.3, 453.2], [556.5, 247.4], [536.5, 280.9], [420.7, 521.0], [609.5, 510.4]]"/>
    <s v="[[530.2, 385.7], [389.0, 454.9], [552.9, 235.4], [533.0, 277.6], [414.8, 520.2], [616.0, 510.6], [519.5, 464.1]]"/>
    <s v="[[772694, 772888, 196], [772934, 773072, 140], [773126, 773684, 560], [773718, 774488, 772], [774554, 774780, 228], [774830, 775096, 268]]"/>
    <s v="[[533.4, 384.3], [386.2, 453.8], [557.3, 241.1], [533.7, 277.1], [420.5, 528.4], [610.6, 505.7]]"/>
    <s v="0.77 avg. 2.08 max"/>
    <x v="5"/>
  </r>
  <r>
    <x v="0"/>
    <s v="right"/>
    <s v="impossi5.bmp"/>
    <x v="1"/>
    <x v="1"/>
    <x v="128"/>
    <n v="778667"/>
    <n v="781168"/>
    <s v="[[780124, 780190]]"/>
    <s v="[[778790, 778800, 12], [778954, 778976, 24], [779198, 779236, 40], [779622, 779676, 56], [779826, 779860, 36]]"/>
    <s v="[[524.2, 354.5], [517.4, 327.7], [476.8, 293.3], [601.5, 250.3], [443.0, 346.2]]"/>
    <s v="[[531.8, 348.7], [472.9, 303.5], [587.5, 246.7], [444.4, 338.6], [413.3, 388.7]]"/>
    <s v="[[778802, 778952, 152], [778978, 779196, 220], [779238, 779620, 384], [779678, 779824, 148], [779862, 780028, 168], [780234, 781164, 932]]"/>
    <s v="[[521.0, 333.6], [468.4, 300.8], [593.3, 247.9], [443.5, 345.3], [425.2, 396.4], [502.4, 305.5]]"/>
    <s v="0.77 avg. 2.08 max"/>
    <x v="5"/>
  </r>
  <r>
    <x v="0"/>
    <s v="left"/>
    <s v="newpossh4.bmp"/>
    <x v="0"/>
    <x v="0"/>
    <x v="354"/>
    <n v="790480"/>
    <n v="792982"/>
    <s v="[]"/>
    <s v="[[790644, 790758, 116], [790900, 790942, 44], [791056, 791078, 24], [791200, 791250, 52], [791596, 791606, 12], [791636, 791662, 28], [791888, 791914, 28], [791988, 791994, 8], [792052, 792058, 8], [792108, 792130, 24], [792420, 792450, 32], [792484, 792490, 8], [792808, 792834, 28]]"/>
    <s v="[[533.5, 360.7], [563.0, 299.3], [706.4, 280.3], [770.0, 289.8], [484.0, 107.2], [487.8, 89.0], [524.3, 69.4], [461.8, 45.5], [468.3, 34.2], [483.3, 36.3], [506.6, 84.6], [572.5, 87.6], [561.9, 100.5]]"/>
    <s v="[[590.5, 276.7], [716.8, 277.9], [771.5, 284.6], [436.5, 160.8], [484.7, 89.1], [560.2, 105.5], [461.5, 40.1], [461.9, 38.2], [473.9, 33.9], [512.0, 71.3], [577.0, 81.4], [572.5, 96.6], [464.0, 93.1]]"/>
    <s v="[[790760, 790898, 140], [790944, 791054, 112], [791080, 791198, 120], [791252, 791594, 344], [791608, 791634, 28], [791664, 791886, 224], [791916, 791986, 72], [791996, 792050, 56], [792060, 792106, 48], [792132, 792418, 288], [792452, 792482, 32], [792492, 792806, 316], [792836, 792978, 144]]"/>
    <s v="[[572.6, 286.7], [709.4, 278.6], [770.9, 287.4], [445.7, 142.8], [487.2, 85.8], [535.9, 82.5], [461.2, 50.6], [463.0, 33.8], [480.3, 34.2], [507.8, 73.2], [572.0, 81.9], [571.3, 103.8], [449.5, 94.6]]"/>
    <s v="0.77 avg. 2.08 max"/>
    <x v="5"/>
  </r>
  <r>
    <x v="1"/>
    <s v="right"/>
    <s v="impossa1.bmp"/>
    <x v="1"/>
    <x v="0"/>
    <x v="751"/>
    <n v="796877"/>
    <n v="799379"/>
    <s v="[[797110, 797136]]"/>
    <s v="[[797320, 797362, 44], [797552, 797602, 52], [797752, 797778, 28], [798068, 798086, 20], [798264, 798290, 28], [798632, 798658, 28], [798772, 798798, 28], [798972, 798998, 28], [799256, 799294, 40]]"/>
    <s v="[[559.4, 305.9], [343.3, 283.6], [577.1, 302.9], [647.2, 259.6], [668.4, 254.0], [593.3, 210.6], [585.8, 160.4], [645.1, 156.7], [710.8, 200.7]]"/>
    <s v="[[355.9, 283.0], [581.7, 299.7], [652.4, 274.5], [668.7, 253.3], [607.4, 221.1], [577.0, 170.8], [646.8, 132.3], [712.1, 197.2], [661.3, 309.4]]"/>
    <s v="[[797180, 797318, 140], [797364, 797550, 188], [797604, 797750, 148], [797780, 798066, 288], [798088, 798262, 176], [798292, 798630, 340], [798660, 798770, 112], [798800, 798970, 172], [799000, 799254, 256], [799296, 799374, 80]]"/>
    <s v="[[577.0, 290.6], [349.5, 281.8], [575.8, 299.9], [650.5, 259.9], [668.5, 252.1], [598.2, 211.7], [584.0, 169.2], [648.4, 150.0], [714.0, 199.2], [663.7, 301.9]]"/>
    <s v="0.77 avg. 2.08 max"/>
    <x v="5"/>
  </r>
  <r>
    <x v="1"/>
    <s v="left"/>
    <s v="newpossg7.bmp"/>
    <x v="0"/>
    <x v="1"/>
    <x v="7"/>
    <n v="803675"/>
    <n v="806177"/>
    <s v="[]"/>
    <s v="[[803922, 803968, 48], [804234, 804288, 56], [804506, 804536, 32], [804734, 804756, 24], [804894, 804916, 24], [805158, 805168, 12], [805514, 805532, 20], [805806, 805864, 60], [806130, 806172, 44]]"/>
    <s v="[[499.0, 366.8], [356.6, 488.9], [615.9, 310.9], [527.4, 299.2], [500.9, 289.8], [537.2, 292.6], [544.9, 286.6], [518.6, 273.9], [335.3, 481.5]]"/>
    <s v="[[355.7, 482.4], [614.3, 305.6], [531.0, 294.5], [493.3, 297.4], [539.3, 293.4], [548.0, 290.9], [522.9, 277.8], [319.7, 489.9], [328.2, 510.8]]"/>
    <s v="[[803970, 804232, 264], [804290, 804504, 216], [804538, 804732, 196], [804758, 804892, 136], [804918, 805156, 240], [805170, 805512, 344], [805534, 805804, 272], [805866, 806128, 264]]"/>
    <s v="[[358.6, 486.9], [619.5, 310.2], [529.2, 296.5], [501.2, 293.6], [535.1, 293.0], [543.6, 290.0], [518.8, 276.7], [326.2, 488.8]]"/>
    <s v="0.77 avg. 2.08 max"/>
    <x v="5"/>
  </r>
  <r>
    <x v="0"/>
    <s v="right"/>
    <s v="impossb3.bmp"/>
    <x v="1"/>
    <x v="1"/>
    <x v="752"/>
    <n v="809621"/>
    <n v="812123"/>
    <s v="[]"/>
    <s v="[[809626, 809648, 24], [809690, 809712, 24], [809742, 809748, 8], [809790, 809840, 52], [809878, 809952, 76], [810046, 810084, 40], [810230, 810284, 56], [810394, 810404, 12], [810550, 810568, 20], [810762, 810784, 24], [810814, 810832, 20], [810878, 810884, 8], [810962, 810972, 12], [811002, 811012, 12], [811106, 811128, 24], [811214, 811268, 56], [811386, 811404, 20], [811450, 811460, 12], [811638, 811660, 24], [811710, 811732, 24], [811830, 811848, 20], [811870, 811888, 20], [811926, 811960, 36]]"/>
    <s v="[[482.8, 368.2], [474.4, 336.2], [468.8, 372.9], [451.2, 394.6], [443.2, 353.3], [351.2, 253.9], [362.2, 152.3], [377.4, 168.7], [378.5, 179.3], [373.8, 221.0], [368.4, 245.8], [372.1, 219.3], [371.8, 230.0], [369.1, 239.2], [388.6, 213.3], [340.8, 223.9], [347.2, 205.3], [337.4, 225.3], [350.0, 211.6], [376.0, 216.2], [362.4, 238.1], [375.8, 206.9], [361.5, 234.7]]"/>
    <s v="[[475.5, 341.1], [474.3, 372.5], [465.1, 372.0], [444.0, 365.2], [345.5, 255.7], [343.2, 157.4], [373.8, 145.0], [379.7, 185.2], [365.2, 214.3], [370.3, 248.8], [364.8, 216.1], [374.9, 224.2], [370.8, 242.8], [368.1, 225.8], [358.6, 202.9], [334.1, 214.5], [346.5, 222.8], [331.9, 219.7], [381.9, 222.1], [378.2, 244.1], [366.7, 208.2], [355.1, 220.5], [355.4, 217.3]]"/>
    <s v="[[809650, 809688, 40], [809714, 809740, 28], [809750, 809788, 40], [809842, 809876, 36], [809954, 810044, 92], [810086, 810228, 144], [810286, 810392, 108], [810406, 810548, 144], [810570, 810760, 192], [810786, 810812, 28], [810834, 810876, 44], [810886, 810960, 76], [810974, 811000, 28], [811014, 811104, 92], [811130, 811212, 84], [811270, 811384, 116], [811406, 811448, 44], [811462, 811636, 176], [811662, 811708, 48], [811734, 811828, 96], [811850, 811868, 20], [811890, 811924, 36], [811962, 812116, 156]]"/>
    <s v="[[468.6, 333.7], [473.6, 374.2], [455.5, 377.1], [440.7, 354.0], [349.2, 256.6], [346.9, 158.5], [380.0, 151.7], [383.8, 180.6], [377.6, 222.2], [371.5, 254.0], [364.7, 206.8], [376.1, 220.7], [370.6, 247.2], [376.0, 219.3], [351.2, 204.3], [345.2, 208.1], [344.2, 231.6], [337.3, 215.0], [376.0, 213.5], [370.9, 254.8], [369.4, 204.0], [362.7, 221.7], [354.1, 213.1]]"/>
    <s v="0.77 avg. 2.08 max"/>
    <x v="5"/>
  </r>
  <r>
    <x v="0"/>
    <s v="right"/>
    <s v="impossa2.bmp"/>
    <x v="1"/>
    <x v="1"/>
    <x v="21"/>
    <n v="816098"/>
    <n v="818601"/>
    <s v="[[818470, 818528]]"/>
    <s v="[[816404, 816426, 24], [816600, 816622, 24], [816948, 817002, 56], [817396, 817454, 60]]"/>
    <s v="[[537.5, 373.6], [495.4, 349.4], [450.4, 365.3], [703.2, 297.8]]"/>
    <s v="[[503.8, 349.5], [448.1, 350.3], [687.1, 293.6], [487.7, 438.7]]"/>
    <s v="[[816428, 816598, 172], [816624, 816946, 324], [817004, 817394, 392], [817456, 818394, 940]]"/>
    <s v="[[501.0, 342.3], [448.6, 351.0], [689.6, 302.4], [484.4, 450.1]]"/>
    <s v="0.77 avg. 2.08 max"/>
    <x v="5"/>
  </r>
  <r>
    <x v="0"/>
    <s v="right"/>
    <s v="impossi4.bmp"/>
    <x v="1"/>
    <x v="1"/>
    <x v="753"/>
    <n v="822043"/>
    <n v="824545"/>
    <s v="[]"/>
    <s v="[[822426, 822472, 48], [822706, 822732, 28], [823642, 823664, 24], [823990, 824012, 24], [824358, 824380, 24]]"/>
    <s v="[[467.2, 378.3], [423.1, 236.2], [451.8, 204.9], [400.8, 205.2], [427.8, 189.0]]"/>
    <s v="[[425.8, 240.3], [443.7, 207.0], [404.1, 203.0], [431.9, 202.1], [457.8, 188.4]]"/>
    <s v="[[822474, 822704, 232], [822734, 823640, 908], [823666, 823988, 324], [824014, 824356, 344], [824382, 824540, 160]]"/>
    <s v="[[420.9, 237.8], [451.0, 201.8], [402.8, 202.5], [430.4, 195.7], [455.3, 178.9]]"/>
    <s v="0.77 avg. 2.08 max"/>
    <x v="5"/>
  </r>
  <r>
    <x v="1"/>
    <s v="left"/>
    <s v="newpossb5.bmp"/>
    <x v="0"/>
    <x v="1"/>
    <x v="754"/>
    <n v="829263"/>
    <n v="831766"/>
    <s v="[]"/>
    <s v="[[829422, 829448, 28], [829586, 829608, 24], [829854, 829896, 44], [829970, 829984, 16], [830018, 830028, 12], [830238, 830284, 48], [830402, 830424, 24], [830594, 830600, 8], [830726, 830732, 8], [830838, 830880, 44], [831170, 831212, 44], [831482, 831492, 12], [831674, 831712, 40]]"/>
    <s v="[[522.4, 410.0], [455.4, 441.7], [288.3, 418.8], [378.8, 517.6], [378.3, 524.1], [356.4, 499.2], [524.6, 457.5], [554.7, 422.0], [542.8, 401.1], [528.3, 398.7], [310.0, 483.6], [289.8, 566.4], [355.1, 596.0]]"/>
    <s v="[[480.0, 453.1], [391.3, 446.0], [390.2, 518.4], [381.2, 540.8], [370.4, 512.9], [522.6, 468.3], [567.6, 419.3], [554.1, 427.8], [542.5, 396.7], [319.6, 433.3], [255.2, 525.0], [300.8, 573.3], [81.7, 472.8]]"/>
    <s v="[[829450, 829584, 136], [829610, 829852, 244], [829898, 829968, 72], [829986, 830016, 32], [830030, 830236, 208], [830286, 830400, 116], [830426, 830592, 168], [830602, 830724, 124], [830734, 830836, 104], [830882, 831168, 288], [831214, 831480, 268], [831494, 831672, 180], [831714, 831760, 48]]"/>
    <s v="[[469.1, 446.3], [346.7, 433.5], [383.1, 507.4], [382.0, 537.8], [354.9, 505.6], [526.3, 461.6], [558.8, 425.3], [553.9, 424.7], [533.7, 402.4], [317.2, 455.1], [259.5, 546.8], [329.6, 604.6], [84.6, 448.7]]"/>
    <s v="0.77 avg. 2.08 max"/>
    <x v="5"/>
  </r>
  <r>
    <x v="0"/>
    <s v="right"/>
    <s v="impossi6.bmp"/>
    <x v="1"/>
    <x v="1"/>
    <x v="755"/>
    <n v="835375"/>
    <n v="837877"/>
    <s v="[]"/>
    <s v="[[835612, 835634, 24], [835872, 835890, 20], [836544, 836610, 68], [836672, 836678, 8], [836716, 836722, 8], [836856, 836890, 36], [836920, 836934, 16], [836968, 836978, 12], [837208, 837230, 24], [837260, 837274, 16], [837352, 837366, 16], [837404, 837418, 16], [837492, 837502, 12], [837536, 837550, 16], [837592, 837610, 20], [837716, 837738, 24]]"/>
    <s v="[[520.8, 398.2], [405.6, 294.8], [370.4, 226.1], [383.1, 273.2], [393.0, 304.1], [388.4, 278.7], [413.6, 309.0], [393.7, 286.5], [434.5, 302.2], [446.4, 237.3], [468.1, 280.2], [458.6, 240.6], [456.5, 250.7], [437.0, 285.9], [431.1, 251.6], [460.8, 252.2]]"/>
    <s v="[[418.3, 317.4], [371.0, 241.8], [405.7, 297.6], [384.6, 284.5], [393.2, 315.8], [418.3, 321.8], [407.6, 267.6], [397.7, 314.5], [452.7, 233.7], [443.7, 264.7], [455.3, 233.3], [464.2, 268.1], [456.5, 280.6], [431.8, 252.8], [440.5, 281.1], [400.0, 224.1]]"/>
    <s v="[[835636, 835870, 236], [835892, 836542, 652], [836612, 836670, 60], [836680, 836714, 36], [836724, 836854, 132], [836892, 836918, 28], [836936, 836966, 32], [836980, 837206, 228], [837232, 837258, 28], [837276, 837350, 76], [837368, 837402, 36], [837420, 837490, 72], [837504, 837534, 32], [837552, 837590, 40], [837612, 837714, 104], [837740, 837870, 132]]"/>
    <s v="[[396.4, 307.2], [361.9, 230.2], [382.8, 255.9], [393.2, 296.1], [379.1, 295.6], [418.9, 335.7], [396.3, 254.7], [420.4, 298.7], [446.1, 230.9], [459.9, 281.1], [452.6, 227.6], [463.8, 251.4], [450.4, 293.8], [427.9, 241.3], [460.4, 265.6], [408.5, 231.6]]"/>
    <s v="0.77 avg. 2.08 max"/>
    <x v="5"/>
  </r>
  <r>
    <x v="0"/>
    <s v="right"/>
    <s v="impossb2.bmp"/>
    <x v="1"/>
    <x v="1"/>
    <x v="672"/>
    <n v="841283"/>
    <n v="843785"/>
    <s v="[]"/>
    <s v="[[841316, 841346, 32], [841560, 841582, 24], [841756, 841782, 28], [841972, 841990, 20], [842268, 842282, 16], [842752, 842778, 28], [843136, 843182, 48], [843300, 843334, 36], [843580, 843610, 32], [843740, 843778, 40]]"/>
    <s v="[[383.6, 463.1], [470.6, 414.0], [518.7, 349.9], [580.2, 473.5], [611.8, 565.6], [593.5, 604.5], [509.2, 624.8], [336.5, 441.3], [191.4, 307.9], [389.1, 281.7]]"/>
    <s v="[[442.5, 393.8], [508.7, 357.6], [569.0, 460.8], [606.3, 538.1], [593.4, 606.6], [502.6, 634.6], [342.6, 434.4], [190.4, 315.7], [406.1, 281.7], [616.3, 278.0]]"/>
    <s v="[[841348, 841558, 212], [841584, 841754, 172], [841784, 841970, 188], [841992, 842266, 276], [842284, 842750, 468], [842780, 843134, 356], [843184, 843298, 116], [843336, 843578, 244], [843612, 843738, 128]]"/>
    <s v="[[473.4, 399.6], [507.8, 351.9], [569.6, 475.7], [608.6, 553.4], [595.6, 599.7], [516.1, 626.9], [340.2, 436.7], [191.1, 305.3], [391.6, 280.3]]"/>
    <s v="0.77 avg. 2.08 max"/>
    <x v="5"/>
  </r>
  <r>
    <x v="0"/>
    <s v="right"/>
    <s v="impossg8.bmp"/>
    <x v="1"/>
    <x v="1"/>
    <x v="315"/>
    <n v="848040"/>
    <n v="850541"/>
    <s v="[]"/>
    <s v="[[848070, 848076, 8], [848858, 848876, 20], [848982, 848988, 8], [849330, 849348, 20], [849482, 849496, 16], [849538, 849544, 8], [849682, 849696, 16], [850038, 850088, 52]]"/>
    <s v="[[532.2, 337.5], [502.1, 403.3], [467.1, 401.7], [452.9, 391.9], [483.6, 385.0], [482.7, 353.5], [475.6, 368.4], [443.7, 362.4]]"/>
    <s v="[[535.4, 345.6], [469.5, 380.6], [467.2, 387.5], [488.2, 387.5], [479.7, 346.1], [484.8, 367.9], [448.3, 365.1], [432.0, 373.0]]"/>
    <s v="[[848078, 848856, 780], [848878, 848980, 104], [848990, 849328, 340], [849350, 849480, 132], [849498, 849536, 40], [849546, 849680, 136], [849698, 850036, 340], [850090, 850536, 448]]"/>
    <s v="[[505.1, 377.6], [469.4, 385.1], [463.5, 391.4], [486.7, 385.6], [477.7, 336.7], [488.6, 380.1], [451.3, 367.8], [439.2, 378.7]]"/>
    <s v="0.77 avg. 2.08 max"/>
    <x v="5"/>
  </r>
  <r>
    <x v="0"/>
    <s v="left"/>
    <s v="newpossa3.bmp"/>
    <x v="0"/>
    <x v="0"/>
    <x v="756"/>
    <n v="853477"/>
    <n v="855980"/>
    <s v="[]"/>
    <s v="[[853778, 853804, 28], [853890, 853908, 20], [854014, 854048, 36], [854274, 854292, 20], [854438, 854472, 36], [854642, 854672, 32], [854882, 854920, 40], [855210, 855240, 32], [855378, 855404, 28], [855474, 855580, 108], [855610, 855624, 16], [855830, 855860, 32]]"/>
    <s v="[[425.6, 520.7], [493.0, 387.2], [476.5, 359.1], [423.7, 495.9], [421.4, 539.7], [675.2, 509.3], [677.7, 341.2], [637.8, 169.4], [436.0, 145.3], [326.8, 152.1], [185.1, 428.8], [214.1, 420.6]]"/>
    <s v="[[485.9, 430.7], [486.2, 352.4], [385.5, 516.1], [412.7, 551.0], [714.1, 533.2], [691.0, 368.6], [629.3, 182.4], [440.2, 161.0], [315.0, 151.7], [157.1, 399.1], [193.7, 458.6], [400.2, 508.0]]"/>
    <s v="[[853494, 853776, 284], [853806, 853888, 84], [853910, 854012, 104], [854050, 854272, 224], [854294, 854436, 144], [854474, 854640, 168], [854674, 854880, 208], [854922, 855208, 288], [855242, 855376, 136], [855406, 855472, 68], [855582, 855608, 28], [855626, 855828, 204], [855862, 855976, 116]]"/>
    <s v="[[415.8, 545.4], [494.9, 398.6], [477.1, 369.8], [410.8, 499.7], [414.4, 544.0], [682.2, 520.6], [686.7, 340.7], [636.4, 177.3], [424.6, 161.8], [326.7, 159.4], [175.6, 403.0], [222.7, 433.8], [412.0, 518.2]]"/>
    <s v="0.77 avg. 2.08 max"/>
    <x v="5"/>
  </r>
  <r>
    <x v="0"/>
    <s v="left"/>
    <s v="newpossb4.bmp"/>
    <x v="0"/>
    <x v="0"/>
    <x v="757"/>
    <n v="859966"/>
    <n v="862467"/>
    <s v="[]"/>
    <s v="[[860214, 860232, 20], [860398, 860420, 24], [860626, 860648, 24], [860850, 860880, 32], [861050, 861076, 28], [861422, 861460, 40], [861618, 861652, 36], [861930, 861956, 28], [862218, 862240, 24]]"/>
    <s v="[[519.5, 392.3], [496.6, 341.3], [412.9, 320.7], [351.3, 351.1], [464.2, 152.4], [577.6, 169.9], [682.5, 355.9], [606.9, 488.9], [568.0, 341.7]]"/>
    <s v="[[510.7, 346.1], [413.8, 322.1], [355.4, 355.7], [452.7, 167.9], [576.1, 171.6], [665.1, 372.9], [596.1, 481.8], [569.8, 358.0], [500.3, 269.9]]"/>
    <s v="[[860234, 860396, 164], [860422, 860624, 204], [860650, 860848, 200], [860882, 861048, 168], [861078, 861420, 344], [861462, 861616, 156], [861654, 861928, 276], [861958, 862216, 260], [862242, 862460, 220]]"/>
    <s v="[[509.3, 339.0], [409.3, 316.5], [353.8, 353.9], [459.3, 154.5], [577.3, 174.9], [675.9, 361.2], [609.9, 485.9], [567.6, 346.6], [500.2, 262.9]]"/>
    <s v="0.77 avg. 2.08 max"/>
    <x v="5"/>
  </r>
  <r>
    <x v="0"/>
    <s v="left"/>
    <s v="newpossg5.bmp"/>
    <x v="0"/>
    <x v="0"/>
    <x v="758"/>
    <n v="866170"/>
    <n v="868672"/>
    <s v="[]"/>
    <s v="[[866410, 866428, 20], [866734, 866788, 56], [866922, 866940, 20], [867110, 867160, 52], [867358, 867400, 44], [867618, 867640, 24], [867810, 867848, 40], [867946, 867988, 44], [868306, 868336, 32], [868574, 868596, 24]]"/>
    <s v="[[521.2, 390.0], [471.2, 386.6], [370.0, 638.8], [423.0, 628.8], [767.6, 357.3], [312.8, 438.0], [234.5, 437.5], [357.9, 305.1], [576.5, 227.5], [448.0, 443.9]]"/>
    <s v="[[479.7, 387.9], [370.3, 634.4], [424.7, 638.8], [768.9, 362.1], [306.3, 442.2], [232.2, 443.3], [353.0, 299.5], [575.3, 221.6], [424.2, 397.6], [503.7, 433.8]]"/>
    <s v="[[866430, 866732, 304], [866790, 866920, 132], [866942, 867108, 168], [867162, 867356, 196], [867402, 867616, 216], [867642, 867808, 168], [867850, 867944, 96], [867990, 868304, 316], [868338, 868572, 236], [868598, 868668, 72]]"/>
    <s v="[[480.9, 380.4], [371.5, 640.4], [430.0, 631.2], [770.9, 357.2], [305.4, 444.5], [233.3, 440.2], [350.1, 309.6], [579.1, 220.3], [430.8, 431.8], [490.1, 423.8]]"/>
    <s v="0.77 avg. 2.08 max"/>
    <x v="5"/>
  </r>
  <r>
    <x v="0"/>
    <s v="right"/>
    <s v="impossg3.bmp"/>
    <x v="1"/>
    <x v="1"/>
    <x v="759"/>
    <n v="874177"/>
    <n v="876680"/>
    <s v="[[875614, 875628]]"/>
    <s v="[[874184, 874214, 32], [874376, 874442, 68], [874488, 874498, 12], [874544, 874558, 16], [874580, 874606, 28], [874852, 874894, 44], [874964, 874970, 8], [875156, 875186, 32], [875836, 875878, 44], [875920, 875942, 24], [876060, 876090, 32], [876288, 876302, 16], [876416, 876474, 60], [876508, 876602, 96], [876628, 876638, 12]]"/>
    <s v="[[518.1, 314.4], [541.7, 325.4], [556.6, 301.0], [506.6, 298.8], [504.0, 270.1], [641.5, 181.8], [699.8, 196.4], [691.8, 209.2], [600.2, 152.1], [549.6, 100.0], [588.2, 158.9], [687.3, 226.3], [744.1, 58.9], [736.5, 47.3], [584.3, 184.6]]"/>
    <s v="[[553.4, 340.5], [533.1, 314.2], [543.2, 288.5], [499.5, 263.6], [625.0, 233.4], [722.7, 229.6], [700.0, 209.7], [504.9, 217.2], [560.1, 66.6], [558.8, 152.0], [653.5, 269.3], [692.7, 186.8], [742.9, 43.0], [574.4, 135.0], [587.4, 211.2]]"/>
    <s v="[[874216, 874374, 160], [874444, 874486, 44], [874500, 874542, 44], [874560, 874578, 20], [874608, 874850, 244], [874896, 874962, 68], [874972, 875154, 184], [875188, 875518, 332], [875752, 875834, 84], [875880, 875918, 40], [875944, 876058, 116], [876092, 876286, 196], [876304, 876414, 112], [876476, 876506, 32], [876604, 876626, 24], [876640, 876674, 36]]"/>
    <s v="[[549.3, 329.6], [551.5, 339.8], [517.2, 307.0], [498.9, 259.2], [637.6, 190.1], [711.8, 189.7], [695.7, 219.6], [496.6, 186.2], [610.6, 148.5], [547.7, 75.3], [579.2, 172.8], [667.7, 261.4], [715.5, 80.4], [731.2, 28.2], [579.6, 152.0], [591.2, 247.8]]"/>
    <s v="0.77 avg. 2.08 max"/>
    <x v="5"/>
  </r>
  <r>
    <x v="0"/>
    <s v="right"/>
    <s v="impossa8.bmp"/>
    <x v="1"/>
    <x v="1"/>
    <x v="581"/>
    <n v="881293"/>
    <n v="883796"/>
    <s v="[]"/>
    <s v="[[881538, 881560, 24], [881662, 881704, 44], [881898, 881916, 20], [882188, 882234, 48], [882296, 882310, 16], [882456, 882506, 52], [883216, 883222, 8], [883328, 883494, 168], [883652, 883678, 28]]"/>
    <s v="[[521.3, 281.4], [418.2, 272.7], [646.8, 190.2], [587.5, 199.9], [333.9, 389.4], [362.0, 381.0], [593.1, 214.9], [605.2, 209.8], [382.1, 481.1]]"/>
    <s v="[[445.9, 276.7], [635.3, 190.1], [606.8, 200.7], [332.1, 423.4], [345.2, 414.5], [625.9, 184.6], [593.1, 206.4], [358.0, 506.4], [547.2, 416.7]]"/>
    <s v="[[881562, 881660, 100], [881706, 881896, 192], [881918, 882186, 270], [882236, 882294, 60], [882312, 882454, 144], [882508, 883214, 708], [883224, 883326, 104], [883496, 883650, 156], [883680, 883790, 112]]"/>
    <s v="[[427.8, 276.3], [641.3, 189.7], [591.0, 206.9], [331.2, 391.3], [354.7, 409.1], [589.7, 199.0], [602.9, 201.5], [370.7, 509.7], [548.0, 413.2]]"/>
    <s v="0.77 avg. 2.08 max"/>
    <x v="5"/>
  </r>
  <r>
    <x v="1"/>
    <s v="left"/>
    <s v="newpossi1.bmp"/>
    <x v="0"/>
    <x v="1"/>
    <x v="760"/>
    <n v="886992"/>
    <n v="889494"/>
    <s v="[[889386, 889412]]"/>
    <s v="[[887064, 887070, 8], [887240, 887270, 32], [887364, 887406, 44], [887620, 887638, 20], [888340, 888386, 48], [888616, 888638, 24], [888820, 888894, 76], [889300, 889350, 52]]"/>
    <s v="[[511.8, 438.1], [512.1, 445.5], [553.1, 295.4], [268.9, 243.4], [242.4, 218.1], [418.1, 502.3], [505.4, 586.5], [402.0, 339.8]]"/>
    <s v="[[506.2, 435.4], [543.8, 294.3], [306.5, 240.5], [229.7, 251.6], [412.4, 505.1], [479.8, 552.7], [313.2, 234.8], [401.6, 838.2]]"/>
    <s v="[[887072, 887238, 168], [887272, 887362, 92], [887408, 887618, 212], [887640, 888338, 700], [888388, 888614, 228], [888640, 888818, 180], [888896, 889298, 404], [889352, 889378, 28]]"/>
    <s v="[[505.3, 428.1], [535.4, 290.3], [278.7, 242.9], [239.6, 227.0], [430.0, 494.6], [502.0, 563.8], [371.3, 317.0], [385.4, 829.0]]"/>
    <s v="0.77 avg. 2.08 max"/>
    <x v="5"/>
  </r>
  <r>
    <x v="1"/>
    <s v="left"/>
    <s v="newpossg8.bmp"/>
    <x v="0"/>
    <x v="1"/>
    <x v="761"/>
    <n v="893805"/>
    <n v="896308"/>
    <s v="[]"/>
    <s v="[[894120, 894126, 8], [894376, 894406, 32], [894560, 894566, 8], [894608, 894718, 112], [894820, 894866, 48], [894980, 895030, 52], [895256, 895298, 44], [895364, 895374, 12], [895400, 895430, 32], [895488, 895510, 24], [895560, 895578, 20], [895652, 895694, 44], [895804, 895842, 40], [895884, 896226, 344]]"/>
    <s v="[[548.2, 427.6], [501.1, 415.9], [566.0, 344.5], [463.8, 353.7], [493.1, 664.0], [427.3, 683.6], [590.8, 639.0], [548.2, 464.1], [579.6, 424.2], [704.8, 449.3], [566.6, 459.9], [471.8, 457.8], [572.7, 408.1], [455.7, 398.5]]"/>
    <s v="[[549.1, 441.1], [565.2, 308.9], [555.7, 349.3], [404.1, 679.3], [479.0, 605.1], [601.5, 692.8], [507.8, 447.4], [545.6, 421.5], [656.6, 479.3], [652.7, 473.4], [521.4, 464.4], [583.4, 391.3], [476.1, 398.7], [470.9, 506.1]]"/>
    <s v="[[894128, 894374, 248], [894408, 894558, 152], [894568, 894606, 40], [894720, 894818, 100], [894868, 894978, 112], [895032, 895254, 224], [895300, 895362, 64], [895376, 895398, 24], [895432, 895486, 56], [895512, 895558, 48], [895580, 895650, 72], [895696, 895802, 108], [895844, 895882, 40], [896228, 896302, 76]]"/>
    <s v="[[504.8, 433.5], [600.6, 340.1], [514.0, 357.6], [470.3, 664.9], [443.5, 646.1], [640.2, 645.5], [533.4, 482.6], [558.6, 407.6], [702.0, 463.5], [603.2, 473.6], [473.9, 459.7], [599.0, 401.7], [441.6, 397.4], [530.8, 492.4]]"/>
    <s v="0.77 avg. 2.08 max"/>
    <x v="5"/>
  </r>
  <r>
    <x v="0"/>
    <s v="left"/>
    <s v="newpossc6.bmp"/>
    <x v="0"/>
    <x v="0"/>
    <x v="762"/>
    <n v="899278"/>
    <n v="901780"/>
    <s v="[]"/>
    <s v="[[899340, 899394, 56], [899568, 899582, 16], [899756, 899782, 28], [899860, 899874, 16], [899960, 900170, 212], [900392, 900446, 56], [900716, 900738, 24], [900884, 900910, 28], [901100, 901114, 16], [901152, 901166, 16], [901204, 901214, 12], [901352, 901366, 16], [901416, 901442, 28], [901484, 901534, 52], [901576, 901594, 20], [901696, 901706, 12], [901736, 901750, 16]]"/>
    <s v="[[398.5, 332.8], [442.6, 443.6], [453.8, 380.6], [525.8, 302.7], [514.1, 213.8], [597.5, 299.6], [313.5, 384.0], [366.5, 365.9], [256.2, 339.3], [266.6, 356.6], [262.2, 333.3], [282.6, 362.6], [264.0, 299.7], [298.5, 392.4], [418.4, 324.0], [394.7, 376.5], [385.8, 377.8]]"/>
    <s v="[[415.6, 361.9], [467.4, 408.8], [507.0, 298.6], [522.1, 266.0], [632.2, 311.0], [330.4, 507.2], [378.6, 374.9], [253.4, 331.2], [255.0, 360.5], [263.4, 323.2], [270.1, 346.2], [272.3, 326.0], [274.3, 363.4], [413.2, 353.8], [437.5, 347.8], [386.6, 349.6], [396.8, 400.1]]"/>
    <s v="[[899396, 899566, 172], [899584, 899754, 172], [899784, 899858, 76], [899876, 899958, 84], [900172, 900390, 220], [900448, 900714, 268], [900740, 900882, 144], [900912, 901098, 188], [901116, 901150, 36], [901168, 901202, 36], [901216, 901350, 136], [901368, 901414, 48], [901444, 901482, 40], [901536, 901574, 40], [901596, 901694, 100], [901708, 901734, 28], [901752, 901774, 24]]"/>
    <s v="[[442.6, 432.3], [477.7, 378.9], [521.8, 310.2], [516.4, 222.7], [614.5, 317.4], [321.1, 414.2], [376.6, 370.6], [250.2, 327.3], [262.7, 369.3], [261.5, 319.2], [280.4, 348.7], [264.7, 303.7], [285.5, 391.3], [408.8, 318.9], [424.5, 380.1], [383.5, 352.5], [415.3, 403.5]]"/>
    <s v="0.77 avg. 2.08 max"/>
    <x v="5"/>
  </r>
  <r>
    <x v="1"/>
    <s v="right"/>
    <s v="impossa7.bmp"/>
    <x v="1"/>
    <x v="0"/>
    <x v="152"/>
    <n v="909040"/>
    <n v="911542"/>
    <s v="[[911370, 911416]]"/>
    <s v="[[909340, 909354, 16], [909496, 909530, 36], [909756, 909778, 24], [909960, 910002, 44], [910416, 910438, 24], [910532, 910562, 32], [910700, 910766, 68], [910816, 910858, 44], [911036, 911062, 28]]"/>
    <s v="[[516.7, 337.2], [515.0, 350.7], [667.2, 448.0], [748.5, 519.7], [308.0, 272.4], [392.6, 354.4], [609.2, 394.5], [500.6, 627.6], [538.0, 397.5]]"/>
    <s v="[[494.6, 336.9], [630.7, 480.8], [755.0, 498.2], [315.4, 292.7], [379.9, 339.1], [594.4, 400.5], [498.9, 618.7], [502.2, 452.1], [695.5, 434.7]]"/>
    <s v="[[909356, 909494, 140], [909532, 909754, 224], [909780, 909958, 180], [910004, 910414, 412], [910440, 910530, 92], [910564, 910698, 136], [910768, 910814, 48], [910860, 911034, 176], [911064, 911298, 236], [911480, 911538, 60]]"/>
    <s v="[[502.1, 318.8], [654.3, 465.6], [762.2, 533.3], [304.9, 270.5], [393.7, 350.9], [609.5, 390.6], [496.1, 648.9], [525.7, 414.3], [699.9, 430.6], [754.7, 215.6]]"/>
    <s v="0.77 avg. 2.08 max"/>
    <x v="5"/>
  </r>
  <r>
    <x v="1"/>
    <s v="left"/>
    <s v="newpossi6.bmp"/>
    <x v="0"/>
    <x v="1"/>
    <x v="763"/>
    <n v="916352"/>
    <n v="918854"/>
    <s v="[]"/>
    <s v="[[916446, 916452, 8], [916610, 916644, 36], [916922, 916984, 64], [917186, 917232, 48], [917534, 917580, 48], [917666, 917836, 172], [917974, 917980, 8], [918182, 918260, 80], [918322, 918348, 28], [918378, 918392, 16], [918442, 918484, 44], [918534, 918568, 36], [918658, 918712, 56], [918798, 918816, 20]]"/>
    <s v="[[489.9, 374.6], [474.8, 387.6], [455.9, 248.1], [454.3, 505.3], [351.7, 127.5], [471.6, 547.4], [551.4, 441.4], [598.1, 403.2], [506.6, 191.1], [447.8, 221.8], [506.6, 250.0], [494.3, 111.4], [514.6, 206.1], [354.8, 311.3]]"/>
    <s v="[[491.5, 384.7], [451.8, 247.5], [419.3, 506.6], [367.6, 110.7], [427.5, 449.9], [569.8, 473.5], [553.9, 453.6], [517.8, 207.5], [470.2, 146.6], [460.5, 258.2], [487.8, 134.2], [527.8, 210.6], [353.4, 297.8], [360.0, 343.0]]"/>
    <s v="[[916454, 916608, 156], [916646, 916920, 276], [916986, 917184, 200], [917234, 917532, 300], [917582, 917664, 84], [917838, 917972, 136], [917982, 918180, 200], [918262, 918320, 60], [918350, 918376, 28], [918394, 918440, 48], [918486, 918532, 48], [918570, 918656, 88], [918714, 918796, 84], [918818, 918848, 32]]"/>
    <s v="[[486.7, 376.4], [459.3, 245.7], [433.3, 510.2], [360.6, 115.1], [450.5, 509.6], [551.2, 448.7], [569.6, 431.2], [514.2, 199.6], [453.9, 185.0], [494.1, 231.4], [483.4, 107.6], [527.1, 200.9], [343.7, 308.4], [360.2, 352.0]]"/>
    <s v="0.77 avg. 2.08 max"/>
    <x v="5"/>
  </r>
  <r>
    <x v="0"/>
    <s v="left"/>
    <s v="newpossg3.bmp"/>
    <x v="0"/>
    <x v="0"/>
    <x v="764"/>
    <n v="925687"/>
    <n v="928189"/>
    <s v="[]"/>
    <s v="[[925702, 925720, 20], [925794, 925816, 24], [925986, 926000, 16], [926210, 926236, 28], [926370, 926376, 8], [926410, 926440, 32], [926518, 926528, 12], [926614, 926624, 12], [926710, 926720, 12], [926830, 926884, 56], [927030, 927048, 20], [927070, 927116, 48], [927266, 927312, 48], [927606, 927628, 24], [927746, 927772, 28]]"/>
    <s v="[[562.7, 382.4], [490.9, 396.2], [511.0, 401.6], [544.2, 353.5], [684.8, 404.9], [685.3, 434.6], [638.0, 510.6], [656.6, 506.5], [656.6, 526.6], [651.7, 521.0], [777.2, 609.6], [787.0, 654.0], [397.6, 603.7], [406.4, 331.5], [310.3, 311.1]]"/>
    <s v="[[531.5, 386.1], [511.7, 416.5], [545.0, 391.5], [683.4, 388.9], [686.3, 417.7], [677.2, 491.7], [641.3, 534.8], [660.5, 532.6], [649.5, 511.2], [801.4, 615.1], [783.6, 639.7], [394.6, 600.5], [431.3, 309.3], [335.8, 316.7], [458.9, 275.4]]"/>
    <s v="[[925722, 925792, 72], [925818, 925984, 168], [926002, 926208, 208], [926238, 926368, 132], [926378, 926408, 32], [926442, 926516, 76], [926530, 926612, 84], [926626, 926708, 84], [926722, 926828, 108], [926886, 927028, 144], [927050, 927068, 20], [927118, 927264, 148], [927314, 927604, 292], [927630, 927744, 116], [927774, 928184, 412]]"/>
    <s v="[[495.3, 388.0], [517.0, 399.5], [553.6, 369.4], [686.0, 395.3], [686.2, 430.5], [655.5, 500.4], [644.2, 517.9], [665.4, 542.7], [648.1, 511.7], [785.7, 600.1], [787.0, 651.8], [392.4, 594.6], [412.3, 325.3], [318.0, 313.9], [480.7, 265.1]]"/>
    <s v="0.77 avg. 2.08 max"/>
    <x v="5"/>
  </r>
  <r>
    <x v="0"/>
    <s v="left"/>
    <s v="newpossb1.bmp"/>
    <x v="0"/>
    <x v="0"/>
    <x v="765"/>
    <n v="934180"/>
    <n v="936682"/>
    <s v="[]"/>
    <s v="[[934212, 934222, 12], [934328, 934334, 8], [934400, 934426, 28], [934580, 934606, 28], [934636, 934646, 12], [934788, 934822, 36], [934996, 935034, 40], [935100, 935110, 12], [935188, 935238, 52], [935300, 935314, 16], [935432, 935446, 16], [935524, 935542, 20], [935580, 935610, 32], [935756, 935762, 8], [935796, 935826, 32], [935880, 935942, 64], [936000, 936014, 16], [936144, 936170, 28], [936232, 936250, 20], [936284, 936318, 36], [936344, 936350, 8], [936388, 936394, 8], [936532, 936578, 48]]"/>
    <s v="[[537.8, 378.1], [517.9, 379.6], [520.9, 356.2], [433.4, 311.4], [562.7, 295.0], [584.7, 291.9], [583.9, 321.4], [793.5, 465.1], [776.9, 448.3], [411.2, 449.2], [435.4, 463.7], [445.5, 498.6], [433.9, 454.0], [476.0, 363.9], [484.6, 355.9], [585.5, 229.7], [575.6, 219.6], [582.2, 242.9], [591.4, 253.6], [560.9, 230.4], [399.9, 266.1], [406.0, 255.3], [410.2, 260.6]]"/>
    <s v="[[529.8, 356.5], [517.7, 367.0], [434.7, 318.0], [565.3, 273.0], [565.3, 312.3], [563.1, 290.5], [787.3, 426.5], [795.7, 491.3], [435.4, 486.5], [417.3, 474.8], [435.4, 494.9], [436.5, 451.2], [482.3, 389.3], [477.6, 377.5], [598.5, 224.4], [602.4, 189.1], [585.7, 247.4], [592.6, 239.0], [577.8, 217.7], [389.7, 243.4], [404.2, 276.5], [400.5, 247.0], [500.1, 627.3]]"/>
    <s v="[[934184, 934210, 28], [934224, 934326, 104], [934336, 934398, 64], [934428, 934578, 152], [934608, 934634, 28], [934648, 934786, 140], [934824, 934994, 172], [935036, 935098, 64], [935112, 935186, 76], [935240, 935298, 60], [935316, 935430, 116], [935448, 935522, 76], [935544, 935578, 36], [935612, 935754, 144], [935764, 935794, 32], [935828, 935878, 52], [935944, 935998, 56], [936016, 936142, 128], [936172, 936230, 60], [936252, 936282, 32], [936320, 936342, 24], [936352, 936386, 36], [936396, 936530, 136], [936580, 936678, 100]]"/>
    <s v="[[534.8, 401.7], [509.1, 362.8], [516.9, 348.5], [433.2, 312.7], [557.9, 268.9], [585.2, 317.9], [570.2, 319.6], [793.1, 439.0], [785.8, 451.3], [413.0, 448.9], [436.6, 464.8], [438.3, 507.4], [431.3, 438.8], [479.6, 355.4], [480.9, 376.2], [594.2, 222.1], [573.7, 178.8], [584.2, 253.9], [598.0, 262.7], [570.9, 212.6], [395.0, 246.2], [409.8, 281.1], [399.7, 248.4], [547.7, 643.5]]"/>
    <s v="0.77 avg. 2.08 max"/>
    <x v="5"/>
  </r>
  <r>
    <x v="0"/>
    <s v="left"/>
    <s v="newpossi3.bmp"/>
    <x v="0"/>
    <x v="0"/>
    <x v="766"/>
    <n v="941620"/>
    <n v="944122"/>
    <s v="[]"/>
    <s v="[[941896, 941906, 12], [942020, 942046, 28], [942204, 942230, 28], [942568, 942594, 28], [942648, 942658, 12], [942736, 942778, 44], [943032, 943062, 32], [943344, 943370, 28], [943940, 943962, 24], [944060, 944066, 8]]"/>
    <s v="[[531.6, 394.5], [525.5, 400.4], [412.3, 524.1], [602.9, 627.2], [513.1, 658.1], [522.9, 686.0], [526.3, 244.6], [439.7, 142.6], [607.9, 326.4], [563.0, 266.1]]"/>
    <s v="[[542.8, 396.2], [396.7, 520.1], [566.6, 627.7], [521.7, 660.6], [514.2, 678.6], [567.6, 210.2], [399.8, 194.7], [565.6, 320.6], [550.9, 280.1], [560.1, 257.8]]"/>
    <s v="[[941908, 942018, 112], [942048, 942202, 156], [942232, 942566, 336], [942596, 942646, 52], [942660, 942734, 76], [942780, 943030, 252], [943064, 943342, 280], [943372, 943938, 568], [943964, 944058, 96], [944068, 944114, 48]]"/>
    <s v="[[539.5, 398.3], [415.7, 518.8], [583.8, 624.9], [517.7, 648.8], [520.3, 688.9], [543.9, 226.2], [416.2, 160.6], [599.5, 324.8], [559.9, 275.5], [545.2, 253.5]]"/>
    <s v="0.77 avg. 2.08 max"/>
    <x v="5"/>
  </r>
  <r>
    <x v="0"/>
    <s v="right"/>
    <s v="impossg2.bmp"/>
    <x v="1"/>
    <x v="1"/>
    <x v="767"/>
    <n v="947765"/>
    <n v="950268"/>
    <s v="[]"/>
    <s v="[[947788, 947802, 16], [947828, 947846, 20], [948072, 948098, 28], [948332, 948382, 52], [948460, 948470, 12], [948500, 948518, 20], [948544, 948598, 56], [948944, 948986, 44], [949204, 949226, 24], [949388, 949418, 32], [949580, 949610, 32], [949792, 949810, 20], [950040, 950054, 16], [950196, 950218, 24]]"/>
    <s v="[[497.4, 383.2], [498.0, 413.6], [490.9, 402.4], [716.3, 411.3], [530.8, 594.4], [521.9, 577.3], [549.7, 577.4], [569.9, 569.6], [717.0, 431.6], [655.8, 476.9], [610.4, 602.1], [411.5, 559.1], [343.6, 561.9], [314.4, 522.2]]"/>
    <s v="[[499.1, 409.6], [487.1, 374.8], [680.2, 410.7], [528.7, 534.4], [522.6, 575.4], [541.7, 607.6], [543.7, 587.9], [733.0, 451.4], [639.8, 451.3], [601.9, 595.1], [432.4, 568.0], [353.0, 531.9], [311.4, 546.2], [372.3, 529.3]]"/>
    <s v="[[947804, 947826, 24], [947848, 948070, 224], [948100, 948330, 232], [948384, 948458, 76], [948472, 948498, 28], [948520, 948542, 24], [948600, 948942, 344], [948988, 949202, 216], [949228, 949386, 160], [949420, 949578, 160], [949612, 949790, 180], [949812, 950038, 228], [950056, 950194, 140], [950220, 950262, 44]]"/>
    <s v="[[498.7, 421.7], [480.1, 389.3], [684.7, 403.4], [529.6, 579.9], [520.0, 570.4], [549.0, 602.1], [552.4, 567.1], [720.1, 441.9], [653.3, 474.0], [607.1, 610.8], [419.2, 560.9], [349.9, 534.3], [313.4, 529.6], [361.5, 532.8]]"/>
    <s v="0.77 avg. 2.08 max"/>
    <x v="5"/>
  </r>
  <r>
    <x v="0"/>
    <s v="left"/>
    <s v="newpossb3.bmp"/>
    <x v="0"/>
    <x v="0"/>
    <x v="768"/>
    <n v="953389"/>
    <n v="955892"/>
    <s v="[[955376, 955402]]"/>
    <s v="[[953586, 953612, 28], [953734, 953764, 32], [953926, 953948, 24], [954282, 954336, 56], [954514, 954532, 20], [954670, 954712, 44], [954858, 954900, 44], [955126, 955152, 28], [955730, 955760, 32]]"/>
    <s v="[[490.1, 398.9], [596.6, 380.6], [454.6, 210.0], [354.6, 217.9], [332.9, 702.0], [304.2, 641.1], [588.0, 610.7], [720.9, 486.6], [582.7, 152.0]]"/>
    <s v="[[564.7, 376.4], [483.3, 230.6], [381.2, 192.4], [318.7, 690.7], [310.6, 650.3], [563.1, 620.6], [718.3, 513.6], [741.6, 377.6], [367.1, 189.3]]"/>
    <s v="[[953614, 953732, 120], [953766, 953924, 160], [953950, 954280, 332], [954338, 954512, 176], [954534, 954668, 136], [954714, 954856, 144], [954902, 955124, 224], [955154, 955316, 164], [955458, 955728, 272], [955762, 955888, 128]]"/>
    <s v="[[577.6, 377.0], [465.0, 209.3], [372.3, 190.8], [339.5, 697.8], [307.0, 646.1], [573.7, 615.1], [720.6, 495.5], [730.0, 358.3], [589.1, 156.4], [364.9, 181.3]]"/>
    <s v="0.77 avg. 2.08 max"/>
    <x v="5"/>
  </r>
  <r>
    <x v="0"/>
    <s v="left"/>
    <s v="newpossa1.bmp"/>
    <x v="0"/>
    <x v="0"/>
    <x v="298"/>
    <n v="959322"/>
    <n v="961824"/>
    <s v="[]"/>
    <s v="[[959436, 959450, 16], [959488, 959498, 12], [959596, 959614, 20], [959764, 959806, 44], [959980, 960014, 36], [960096, 960110, 16], [960252, 960306, 56], [960384, 960402, 20], [960452, 960466, 16], [960728, 960786, 60], [960868, 960878, 12], [960952, 960958, 8], [961036, 961078, 44], [961176, 961198, 24], [961288, 961310, 24], [961352, 961358, 8], [961728, 961734, 8]]"/>
    <s v="[[512.1, 342.8], [531.7, 324.5], [521.2, 349.8], [584.5, 239.8], [361.9, 507.1], [329.7, 568.6], [330.4, 605.2], [333.1, 212.0], [313.2, 176.7], [319.8, 185.5], [637.1, 591.1], [628.6, 573.2], [618.1, 565.9], [633.7, 379.8], [601.9, 325.7], [578.6, 224.7], [568.8, 251.8]]"/>
    <s v="[[514.1, 308.4], [539.7, 345.8], [570.1, 275.2], [336.1, 499.1], [321.6, 570.7], [342.6, 597.2], [304.8, 148.0], [324.4, 183.8], [330.0, 201.8], [630.9, 572.8], [630.1, 566.5], [625.3, 563.5], [610.2, 334.3], [640.8, 317.3], [576.7, 242.8], [581.7, 215.7], [572.7, 260.4]]"/>
    <s v="[[959452, 959486, 36], [959500, 959594, 96], [959616, 959762, 148], [959808, 959978, 172], [960016, 960094, 80], [960112, 960250, 140], [960308, 960382, 76], [960404, 960450, 48], [960468, 960726, 260], [960788, 960866, 80], [960880, 960950, 72], [960960, 961034, 76], [961080, 961174, 96], [961200, 961286, 88], [961312, 961350, 40], [961360, 961726, 368], [961736, 961818, 84]]"/>
    <s v="[[523.3, 301.0], [540.5, 363.4], [579.8, 257.7], [364.7, 511.2], [323.1, 562.9], [335.8, 605.4], [326.6, 205.2], [310.0, 162.6], [331.8, 203.0], [638.1, 591.0], [626.9, 572.9], [624.0, 561.8], [613.1, 348.6], [610.3, 325.5], [569.2, 235.0], [582.7, 217.6], [586.5, 262.3]]"/>
    <s v="0.77 avg. 2.08 max"/>
    <x v="5"/>
  </r>
  <r>
    <x v="0"/>
    <s v="right"/>
    <s v="impossg2_46_lr.bmp"/>
    <x v="1"/>
    <x v="1"/>
    <x v="195"/>
    <n v="967071"/>
    <n v="969574"/>
    <s v="[[969450, 969488]]"/>
    <s v="[[967172, 967178, 8], [967300, 967322, 24], [967488, 967510, 24], [967684, 967702, 20], [967892, 967934, 44], [968076, 968122, 48], [968536, 968558, 24], [968724, 968742, 20], [968816, 968886, 72], [969000, 969058, 60], [969096, 969106, 12], [969184, 969194, 12], [969232, 969266, 36], [969324, 969342, 20]]"/>
    <s v="[[550.0, 323.9], [562.4, 349.8], [598.3, 310.6], [616.8, 431.9], [619.9, 493.6], [508.3, 417.0], [715.2, 249.1], [720.7, 339.9], [761.8, 363.8], [471.3, 407.1], [446.9, 413.4], [478.9, 407.6], [482.9, 429.8], [398.0, 400.7]]"/>
    <s v="[[544.7, 323.1], [607.9, 319.3], [627.1, 387.4], [589.5, 495.6], [493.2, 447.0], [741.7, 207.6], [705.9, 338.9], [749.7, 355.4], [432.5, 385.2], [457.5, 390.4], [456.7, 429.6], [482.3, 423.9], [389.3, 398.9], [417.6, 377.8]]"/>
    <s v="[[967180, 967298, 120], [967324, 967486, 164], [967512, 967682, 172], [967704, 967890, 188], [967936, 968074, 140], [968124, 968534, 412], [968560, 968722, 164], [968744, 968814, 72], [968888, 968998, 112], [969060, 969094, 36], [969108, 969182, 76], [969196, 969230, 36], [969268, 969322, 56], [969344, 969370, 28]]"/>
    <s v="[[546.4, 328.9], [599.0, 303.2], [620.5, 418.4], [611.9, 497.1], [498.8, 429.3], [736.4, 230.7], [712.6, 339.3], [747.5, 348.0], [447.6, 417.0], [441.4, 387.5], [474.3, 402.1], [492.2, 433.5], [387.5, 404.5], [438.7, 380.4]]"/>
    <s v="0.77 avg. 2.08 max"/>
    <x v="5"/>
  </r>
  <r>
    <x v="0"/>
    <s v="left"/>
    <s v="newpossg4_344_ud.bmp"/>
    <x v="0"/>
    <x v="0"/>
    <x v="696"/>
    <n v="973783"/>
    <n v="976286"/>
    <s v="[]"/>
    <s v="[[974026, 974052, 28], [974410, 974432, 24], [974594, 974624, 32], [974822, 974868, 48], [974938, 974960, 24], [975262, 975300, 40], [975526, 975568, 44], [975850, 975872, 24], [976246, 976280, 36]]"/>
    <s v="[[479.9, 419.7], [333.2, 380.3], [433.2, 417.2], [651.7, 419.5], [317.1, 399.9], [268.9, 288.5], [427.0, 598.4], [349.0, 261.9], [295.8, 144.3]]"/>
    <s v="[[370.4, 408.7], [427.5, 428.9], [637.8, 435.3], [319.1, 422.9], [260.7, 330.0], [370.4, 596.0], [339.4, 265.2], [307.2, 182.0], [601.9, 314.6]]"/>
    <s v="[[974054, 974408, 356], [974434, 974592, 160], [974626, 974820, 196], [974870, 974936, 68], [974962, 975260, 300], [975302, 975524, 224], [975570, 975848, 280], [975874, 976244, 372]]"/>
    <s v="[[349.1, 395.5], [445.3, 443.0], [642.0, 405.9], [318.6, 411.1], [269.9, 295.4], [414.4, 602.4], [341.6, 255.6], [294.8, 150.4]]"/>
    <s v="0.77 avg. 2.08 max"/>
    <x v="5"/>
  </r>
  <r>
    <x v="1"/>
    <s v="left"/>
    <s v="newpossa5_96_ud.bmp"/>
    <x v="0"/>
    <x v="1"/>
    <x v="769"/>
    <n v="979592"/>
    <n v="982094"/>
    <s v="[[981138, 981196]]"/>
    <s v="[[979748, 979754, 8], [979852, 979874, 24], [980032, 980058, 28], [980216, 980238, 24], [980416, 980466, 52], [980808, 980834, 28], [981412, 981434, 24], [981748, 981770, 24], [981968, 981994, 28]]"/>
    <s v="[[511.6, 371.9], [515.4, 389.4], [457.2, 350.6], [424.2, 187.5], [351.4, 147.5], [265.7, 467.4], [481.1, 119.4], [376.1, 140.8], [336.9, 138.6]]"/>
    <s v="[[517.5, 376.8], [467.4, 362.3], [432.9, 219.3], [345.6, 139.4], [230.0, 479.9], [399.3, 544.9], [398.3, 122.4], [327.2, 140.0], [476.8, 153.1]]"/>
    <s v="[[979756, 979850, 96], [979876, 980030, 156], [980060, 980214, 156], [980240, 980414, 176], [980468, 980806, 340], [980836, 981074, 240], [981256, 981410, 156], [981436, 981746, 312], [981772, 981966, 196], [981996, 982090, 96]]"/>
    <s v="[[521.5, 387.4], [463.9, 350.0], [428.0, 184.8], [346.6, 141.4], [264.3, 474.7], [410.1, 546.1], [509.6, 102.1], [388.7, 132.0], [339.7, 139.0], [487.5, 156.3]]"/>
    <s v="0.77 avg. 2.08 max"/>
    <x v="5"/>
  </r>
  <r>
    <x v="0"/>
    <s v="right"/>
    <s v="impossa8_292.bmp"/>
    <x v="1"/>
    <x v="1"/>
    <x v="303"/>
    <n v="986025"/>
    <n v="988528"/>
    <s v="[]"/>
    <s v="[[986294, 986308, 16], [986406, 986432, 28], [987210, 987388, 180], [987826, 987852, 28], [988414, 988456, 44]]"/>
    <s v="[[509.8, 385.9], [475.2, 399.5], [609.1, 449.7], [585.0, 213.0], [445.8, 227.5]]"/>
    <s v="[[489.5, 394.1], [592.6, 475.9], [651.4, 145.8], [473.9, 207.4], [588.0, 400.6]]"/>
    <s v="[[986310, 986404, 96], [986434, 987208, 776], [987390, 987824, 436], [987854, 988412, 560], [988458, 988520, 64]]"/>
    <s v="[[480.0, 403.7], [600.1, 463.0], [597.7, 206.9], [455.5, 212.8], [599.6, 394.4]]"/>
    <s v="0.77 avg. 2.08 max"/>
    <x v="5"/>
  </r>
  <r>
    <x v="0"/>
    <s v="right"/>
    <s v="impossc6_89_lr.bmp"/>
    <x v="1"/>
    <x v="1"/>
    <x v="770"/>
    <n v="991032"/>
    <n v="993535"/>
    <s v="[]"/>
    <s v="[[991306, 991328, 24], [991474, 991500, 28], [991686, 991712, 28], [992450, 992476, 28], [992794, 992816, 24]]"/>
    <s v="[[518.5, 398.2], [442.6, 368.1], [457.9, 265.9], [498.9, 321.3], [579.1, 379.1]]"/>
    <s v="[[440.7, 387.2], [478.4, 258.8], [474.3, 354.4], [573.0, 391.0], [519.3, 339.1]]"/>
    <s v="[[991330, 991472, 144], [991502, 991684, 184], [991714, 992448, 736], [992478, 992792, 316], [992818, 993528, 712]]"/>
    <s v="[[441.9, 377.7], [464.9, 264.2], [486.9, 341.0], [576.4, 391.8], [505.2, 345.3]]"/>
    <s v="0.77 avg. 2.08 max"/>
    <x v="5"/>
  </r>
  <r>
    <x v="1"/>
    <s v="left"/>
    <s v="newpossi1_297_lr.bmp"/>
    <x v="0"/>
    <x v="1"/>
    <x v="73"/>
    <n v="996970"/>
    <n v="999472"/>
    <s v="[]"/>
    <s v="[[996996, 997002, 8], [997036, 997046, 12], [997080, 997090, 12], [997244, 997274, 32], [997332, 997378, 48], [997432, 997438, 8], [997700, 997718, 20], [997984, 997998, 16], [998396, 998418, 24], [998620, 998662, 44], [998856, 998886, 32], [999156, 999186, 32], [999328, 999362, 36]]"/>
    <s v="[[531.4, 341.9], [557.0, 341.6], [549.5, 325.4], [557.5, 337.1], [712.5, 448.9], [820.7, 440.0], [805.1, 436.9], [789.7, 516.1], [809.5, 520.1], [755.9, 416.2], [526.8, 308.3], [423.2, 416.1], [776.7, 470.5]]"/>
    <s v="[[537.1, 347.8], [557.4, 319.4], [550.8, 348.2], [730.2, 446.8], [819.0, 460.1], [822.3, 450.5], [812.5, 481.8], [816.1, 528.2], [767.5, 429.6], [532.8, 316.1], [410.8, 407.0], [738.6, 474.4], [852.2, 542.0]]"/>
    <s v="[[996972, 996994, 24], [997004, 997034, 32], [997048, 997078, 32], [997092, 997242, 152], [997276, 997330, 56], [997380, 997430, 52], [997440, 997698, 260], [997720, 997982, 264], [998000, 998394, 396], [998420, 998618, 200], [998664, 998854, 192], [998888, 999154, 268], [999188, 999326, 140], [999364, 999466, 104]]"/>
    <s v="[[525.1, 314.7], [547.2, 362.8], [551.9, 301.9], [551.5, 349.8], [721.8, 433.5], [814.3, 435.9], [816.8, 442.6], [806.9, 507.9], [817.7, 522.5], [769.6, 412.2], [527.8, 308.0], [414.8, 406.9], [762.2, 476.9], [854.5, 545.9]]"/>
    <s v="0.77 avg. 2.08 max"/>
    <x v="5"/>
  </r>
  <r>
    <x v="1"/>
    <s v="left"/>
    <s v="newpossi6_327_lr.bmp"/>
    <x v="0"/>
    <x v="1"/>
    <x v="680"/>
    <n v="1002502"/>
    <n v="1005004"/>
    <s v="[[1002566, 1002612]]"/>
    <s v="[[1002936, 1002966, 32], [1003100, 1003122, 24], [1003456, 1003490, 36], [1003756, 1003782, 28], [1003976, 1004014, 40], [1004324, 1004362, 40], [1004696, 1004718, 24]]"/>
    <s v="[[530.1, 370.9], [679.8, 278.0], [732.5, 228.1], [728.7, 345.6], [568.7, 413.2], [460.9, 340.1], [388.7, 434.5]]"/>
    <s v="[[684.2, 278.8], [757.8, 228.5], [712.7, 351.1], [582.3, 410.6], [452.6, 330.5], [388.1, 423.6], [467.4, 526.5]]"/>
    <s v="[[1002680, 1002934, 256], [1002968, 1003098, 132], [1003124, 1003454, 332], [1003492, 1003754, 264], [1003784, 1003974, 192], [1004016, 1004322, 308], [1004364, 1004694, 332], [1004720, 1004998, 280]]"/>
    <s v="[[543.4, 351.3], [678.7, 276.1], [734.1, 227.0], [719.7, 353.6], [573.3, 413.4], [452.3, 337.2], [385.2, 422.0], [478.3, 539.5]]"/>
    <s v="0.77 avg. 2.08 max"/>
    <x v="5"/>
  </r>
  <r>
    <x v="0"/>
    <s v="right"/>
    <s v="impossg3_207_ud.bmp"/>
    <x v="1"/>
    <x v="1"/>
    <x v="771"/>
    <n v="1008532"/>
    <n v="1011034"/>
    <s v="[]"/>
    <s v="[[1008864, 1008886, 24], [1009012, 1009030, 20], [1009060, 1009110, 52], [1009332, 1009362, 32], [1009468, 1009474, 8], [1009668, 1009698, 32], [1009836, 1009862, 28], [1009972, 1010022, 52], [1010128, 1010134, 8], [1010164, 1010202, 40], [1010340, 1010370, 32], [1010512, 1010562, 52], [1010600, 1010622, 24], [1010932, 1010946, 16]]"/>
    <s v="[[497.0, 399.4], [433.9, 307.2], [425.4, 272.7], [355.5, 310.2], [465.2, 258.3], [450.2, 250.6], [577.0, 284.1], [679.8, 357.8], [621.6, 516.0], [623.3, 496.6], [478.7, 505.5], [324.8, 285.9], [322.4, 284.2], [374.5, 310.7]]"/>
    <s v="[[449.9, 323.6], [428.8, 267.4], [356.5, 325.8], [440.6, 256.8], [462.6, 245.8], [552.1, 262.7], [693.3, 313.2], [650.7, 531.4], [618.4, 499.2], [518.2, 497.3], [307.5, 324.2], [319.4, 275.6], [389.7, 290.3], [367.2, 278.0]]"/>
    <s v="[[1008888, 1009010, 124], [1009032, 1009058, 28], [1009112, 1009330, 220], [1009364, 1009466, 104], [1009476, 1009666, 192], [1009700, 1009834, 136], [1009864, 1009970, 108], [1010024, 1010126, 104], [1010136, 1010162, 28], [1010204, 1010338, 136], [1010372, 1010510, 140], [1010564, 1010598, 36], [1010624, 1010930, 308], [1010948, 1011026, 80]]"/>
    <s v="[[436.4, 304.7], [425.7, 257.8], [358.8, 299.5], [453.4, 274.3], [445.7, 254.2], [551.7, 278.3], [673.4, 343.6], [619.4, 518.7], [617.8, 490.9], [493.2, 504.6], [315.1, 292.6], [312.1, 260.4], [368.3, 293.5], [354.5, 298.0]]"/>
    <s v="0.77 avg. 2.08 max"/>
    <x v="5"/>
  </r>
  <r>
    <x v="0"/>
    <s v="left"/>
    <s v="newpossh1_95.bmp"/>
    <x v="0"/>
    <x v="0"/>
    <x v="772"/>
    <n v="1014521"/>
    <n v="1017024"/>
    <s v="[]"/>
    <s v="[[1014780, 1014822, 44], [1014976, 1014998, 24], [1015152, 1015190, 40], [1015700, 1015714, 16], [1015960, 1016042, 84], [1016228, 1016314, 88], [1016600, 1016658, 60], [1016872, 1016898, 28]]"/>
    <s v="[[518.0, 345.0], [668.6, 378.3], [724.3, 372.1], [624.8, 195.3], [607.3, 174.9], [678.3, 220.3], [727.1, 347.6], [387.5, 323.9]]"/>
    <s v="[[658.0, 379.9], [730.8, 378.4], [624.9, 198.0], [594.2, 191.3], [649.0, 219.2], [736.7, 312.3], [374.8, 325.9], [371.7, 249.2]]"/>
    <s v="[[1014824, 1014974, 152], [1015000, 1015150, 152], [1015192, 1015698, 508], [1015716, 1015958, 244], [1016044, 1016226, 184], [1016316, 1016598, 284], [1016660, 1016870, 212], [1016900, 1017018, 120]]"/>
    <s v="[[665.0, 381.6], [720.3, 374.2], [624.4, 195.5], [599.7, 181.3], [661.0, 212.3], [726.2, 338.0], [389.6, 324.0], [376.0, 240.7]]"/>
    <s v="0.77 avg. 2.08 max"/>
    <x v="5"/>
  </r>
  <r>
    <x v="0"/>
    <s v="right"/>
    <s v="impossg5_78_lr.bmp"/>
    <x v="1"/>
    <x v="1"/>
    <x v="773"/>
    <n v="1020818"/>
    <n v="1023319"/>
    <s v="[[1021814, 1021844]]"/>
    <s v="[[1021188, 1021210, 24], [1021388, 1021410, 24], [1022208, 1022246, 40], [1022556, 1022634, 80], [1022764, 1022790, 28], [1023152, 1023170, 20]]"/>
    <s v="[[540.4, 367.6], [502.0, 381.4], [206.9, 210.9], [461.1, 219.0], [460.7, 282.2], [642.4, 254.4]]"/>
    <s v="[[491.0, 381.1], [563.0, 367.1], [442.0, 212.7], [463.2, 275.0], [628.4, 252.8], [639.6, 315.3]]"/>
    <s v="[[1021212, 1021386, 176], [1021412, 1021738, 328], [1021896, 1022206, 312], [1022248, 1022554, 308], [1022636, 1022762, 128], [1022792, 1023150, 360], [1023172, 1023314, 144]]"/>
    <s v="[[505.0, 383.5], [567.6, 373.4], [201.3, 192.0], [445.0, 221.5], [453.2, 294.4], [630.6, 249.8], [636.9, 317.7]]"/>
    <s v="0.77 avg. 2.08 max"/>
    <x v="5"/>
  </r>
  <r>
    <x v="0"/>
    <s v="left"/>
    <s v="newpossb1_10_ud.bmp"/>
    <x v="0"/>
    <x v="0"/>
    <x v="434"/>
    <n v="1026820"/>
    <n v="1029322"/>
    <s v="[]"/>
    <s v="[[1026954, 1026960, 8], [1027118, 1027144, 28], [1027222, 1027240, 20], [1027274, 1027316, 44], [1027638, 1027668, 32], [1027938, 1028032, 96], [1028286, 1028292, 8], [1028342, 1028400, 60], [1028450, 1028456, 8], [1028606, 1028636, 32], [1028870, 1028900, 32], [1029014, 1029040, 28]]"/>
    <s v="[[519.4, 327.6], [515.6, 320.6], [631.3, 322.4], [659.2, 363.5], [476.0, 528.2], [587.5, 523.5], [716.3, 191.6], [717.1, 214.1], [575.2, 312.6], [590.0, 306.4], [503.2, 349.2], [379.1, 290.6]]"/>
    <s v="[[517.6, 317.0], [626.2, 342.8], [641.8, 360.4], [474.4, 501.3], [597.5, 531.3], [757.8, 133.6], [717.7, 198.5], [564.9, 305.5], [574.4, 301.1], [518.3, 320.1], [385.1, 286.6], [361.4, 481.4]]"/>
    <s v="[[1026962, 1027116, 156], [1027146, 1027220, 76], [1027242, 1027272, 32], [1027318, 1027636, 320], [1027670, 1027936, 268], [1028034, 1028284, 252], [1028294, 1028340, 48], [1028402, 1028448, 48], [1028458, 1028604, 148], [1028638, 1028868, 232], [1028902, 1029012, 112], [1029042, 1029316, 276]]"/>
    <s v="[[521.7, 326.8], [627.5, 334.4], [653.8, 370.6], [476.6, 525.0], [589.3, 527.5], [727.4, 179.0], [720.7, 213.6], [572.8, 340.9], [583.5, 301.5], [513.2, 334.9], [376.9, 290.4], [391.6, 475.7]]"/>
    <s v="0.77 avg. 2.08 max"/>
    <x v="5"/>
  </r>
  <r>
    <x v="0"/>
    <s v="right"/>
    <s v="impossg1_182_ud.bmp"/>
    <x v="1"/>
    <x v="1"/>
    <x v="774"/>
    <n v="1032512"/>
    <n v="1035014"/>
    <s v="[[1033618, 1033712]]"/>
    <s v="[[1032764, 1032778, 16], [1032892, 1032918, 28], [1033384, 1033402, 20], [1033536, 1033558, 24], [1033882, 1033900, 20], [1033946, 1033952, 8], [1034162, 1034168, 8], [1034286, 1034320, 36], [1034506, 1034536, 32], [1034694, 1034732, 40], [1034930, 1034952, 24]]"/>
    <s v="[[507.4, 401.2], [473.2, 458.8], [543.8, 617.9], [610.2, 662.9], [650.3, 478.7], [589.5, 486.5], [563.6, 514.6], [577.0, 519.9], [622.9, 407.3], [506.8, 267.8], [584.9, 643.8]]"/>
    <s v="[[481.6, 423.0], [521.7, 626.1], [604.7, 639.2], [629.7, 686.7], [634.2, 497.7], [590.4, 498.0], [565.4, 527.1], [637.8, 417.2], [511.6, 286.4], [541.4, 641.3], [554.9, 601.3]]"/>
    <s v="[[1032780, 1032890, 112], [1032920, 1033382, 464], [1033404, 1033534, 132], [1033560, 1033578, 20], [1033784, 1033880, 98], [1033902, 1033944, 44], [1033954, 1034160, 208], [1034170, 1034284, 116], [1034322, 1034504, 184], [1034538, 1034692, 156], [1034734, 1034928, 196], [1034954, 1035008, 56]]"/>
    <s v="[[479.0, 450.9], [539.1, 622.9], [603.9, 653.3], [644.9, 691.0], [658.2, 484.2], [595.8, 475.9], [582.9, 513.7], [576.9, 516.7], [629.4, 409.5], [502.9, 255.0], [576.8, 644.1], [555.0, 599.9]]"/>
    <s v="0.77 avg. 2.08 max"/>
    <x v="5"/>
  </r>
  <r>
    <x v="0"/>
    <s v="right"/>
    <s v="impossg1_322_ud.bmp"/>
    <x v="1"/>
    <x v="1"/>
    <x v="558"/>
    <n v="1037861"/>
    <n v="1040363"/>
    <s v="[]"/>
    <s v="[[1038070, 1038096, 28], [1038250, 1038272, 24], [1038306, 1038312, 8], [1038354, 1038368, 16], [1038394, 1038404, 12], [1038478, 1038500, 24], [1039218, 1039244, 28], [1039562, 1039580, 20], [1039906, 1039948, 44], [1040198, 1040216, 20]]"/>
    <s v="[[478.1, 317.1], [559.9, 199.3], [592.7, 136.8], [613.3, 135.6], [606.7, 115.3], [622.3, 155.5], [591.3, 162.1], [581.6, 197.5], [582.7, 249.2], [315.3, 251.3]]"/>
    <s v="[[576.6, 202.5], [574.4, 144.5], [598.7, 151.7], [602.1, 97.9], [611.9, 142.6], [608.5, 124.8], [576.3, 212.1], [550.3, 223.5], [330.9, 272.4], [269.7, 273.9]]"/>
    <s v="[[1038098, 1038248, 152], [1038274, 1038304, 32], [1038314, 1038352, 40], [1038370, 1038392, 24], [1038406, 1038476, 72], [1038502, 1039216, 716], [1039246, 1039560, 316], [1039582, 1039904, 324], [1039950, 1040196, 248], [1040218, 1040356, 140]]"/>
    <s v="[[574.1, 195.4], [579.7, 129.0], [615.5, 159.5], [600.2, 94.5], [625.5, 162.0], [600.2, 155.2], [577.7, 202.0], [569.2, 249.1], [316.9, 254.9], [267.8, 283.0]]"/>
    <s v="0.77 avg. 2.08 max"/>
    <x v="5"/>
  </r>
  <r>
    <x v="0"/>
    <s v="left"/>
    <s v="newpossh4_83_ud.bmp"/>
    <x v="0"/>
    <x v="0"/>
    <x v="186"/>
    <n v="1043904"/>
    <n v="1046406"/>
    <s v="[]"/>
    <s v="[[1044076, 1044082, 8], [1044212, 1044254, 44], [1044476, 1044502, 28], [1044728, 1044766, 40], [1045036, 1045074, 40], [1045244, 1045286, 44], [1045584, 1045614, 32], [1045876, 1045922, 48], [1046124, 1046150, 28]]"/>
    <s v="[[506.9, 403.7], [506.1, 386.5], [584.9, 214.7], [667.6, 308.5], [717.3, 470.3], [622.2, 261.2], [269.0, 221.6], [306.3, 332.5], [556.3, 239.3]]"/>
    <s v="[[500.6, 397.6], [595.0, 209.8], [651.0, 299.4], [706.9, 463.2], [621.8, 267.4], [246.8, 234.8], [295.5, 314.3], [552.2, 244.3], [701.9, 269.7]]"/>
    <s v="[[1044084, 1044210, 128], [1044256, 1044474, 220], [1044504, 1044726, 224], [1044768, 1045034, 268], [1045076, 1045242, 168], [1045288, 1045582, 296], [1045616, 1045874, 260], [1045924, 1046122, 200], [1046152, 1046402, 252]]"/>
    <s v="[[503.1, 388.4], [595.7, 210.4], [662.1, 302.8], [715.4, 459.7], [620.1, 259.1], [271.9, 223.0], [299.8, 317.8], [555.0, 241.0], [705.6, 283.1]]"/>
    <s v="0.77 avg. 2.08 max"/>
    <x v="5"/>
  </r>
  <r>
    <x v="0"/>
    <s v="right"/>
    <s v="impossi6_19_lr.bmp"/>
    <x v="1"/>
    <x v="1"/>
    <x v="775"/>
    <n v="1049471"/>
    <n v="1051974"/>
    <s v="[[1049606, 1049636]]"/>
    <s v="[[1049828, 1049854, 28], [1050192, 1050206, 16], [1050480, 1050502, 24], [1050920, 1050958, 40], [1051600, 1051618, 20], [1051680, 1051702, 24], [1051784, 1051826, 44]]"/>
    <s v="[[525.5, 314.5], [607.6, 256.2], [618.5, 215.7], [622.5, 147.2], [623.0, 234.6], [602.7, 239.3], [600.5, 351.1]]"/>
    <s v="[[621.6, 261.1], [623.6, 226.9], [623.7, 147.0], [615.8, 244.3], [589.4, 254.3], [608.2, 284.8], [582.0, 211.2]]"/>
    <s v="[[1049704, 1049826, 124], [1049856, 1050190, 336], [1050208, 1050478, 272], [1050504, 1050918, 416], [1050960, 1051598, 640], [1051620, 1051678, 60], [1051704, 1051782, 80], [1051828, 1051966, 140]]"/>
    <s v="[[546.6, 299.8], [608.8, 251.5], [622.8, 220.1], [624.3, 144.7], [620.6, 232.5], [597.5, 226.7], [614.1, 328.8], [604.1, 227.8]]"/>
    <s v="0.77 avg. 2.08 max"/>
    <x v="5"/>
  </r>
  <r>
    <x v="0"/>
    <s v="right"/>
    <s v="impossb2_303.bmp"/>
    <x v="1"/>
    <x v="1"/>
    <x v="776"/>
    <n v="1057424"/>
    <n v="1059926"/>
    <s v="[]"/>
    <s v="[[1057450, 1057476, 28], [1057518, 1057544, 28], [1057734, 1057752, 20], [1057786, 1057796, 12], [1057858, 1057868, 12], [1057994, 1058056, 64], [1058270, 1058324, 56], [1058630, 1058648, 20], [1058874, 1058888, 16], [1058922, 1058932, 12], [1059070, 1059108, 40], [1059266, 1059340, 76], [1059426, 1059468, 44], [1059554, 1059572, 20], [1059646, 1059672, 28], [1059790, 1059824, 36]]"/>
    <s v="[[642.2, 482.1], [627.5, 434.5], [593.4, 488.5], [638.8, 458.3], [648.5, 513.8], [635.5, 575.3], [547.6, 868.3], [680.8, 83.5], [694.4, 427.6], [758.6, 563.4], [851.7, 689.0], [916.1, 391.1], [792.2, 63.5], [681.9, 957.7], [657.4, 850.9], [507.4, 656.7]]"/>
    <s v="[[633.1, 440.7], [636.3, 495.0], [611.1, 446.1], [644.7, 476.2], [648.5, 542.9], [528.6, 715.3], [637.0, 62.4], [695.0, 125.6], [709.3, 470.8], [778.0, 600.0], [982.1, 552.2], [789.5, 88.0], [711.7, 968.5], [666.6, 908.8], [638.6, 799.6], [531.0, 663.4]]"/>
    <s v="[[1057478, 1057516, 40], [1057546, 1057732, 188], [1057754, 1057784, 32], [1057798, 1057856, 60], [1057870, 1057992, 124], [1058058, 1058268, 212], [1058326, 1058628, 304], [1058650, 1058872, 224], [1058890, 1058920, 32], [1058934, 1059068, 136], [1059110, 1059264, 156], [1059342, 1059424, 84], [1059470, 1059552, 84], [1059574, 1059644, 72], [1059674, 1059788, 116], [1059826, 1059920, 96]]"/>
    <s v="[[627.8, 427.4], [601.2, 518.6], [627.6, 438.5], [651.6, 492.7], [636.2, 573.8], [522.1, 777.7], [694.4, 30.7], [700.3, 255.6], [731.0, 511.0], [832.0, 677.3], [940.6, 470.7], [792.3, 52.4], [690.4, 967.2], [654.4, 864.1], [568.7, 729.5], [505.4, 599.3]]"/>
    <s v="0.77 avg. 2.08 max"/>
    <x v="5"/>
  </r>
  <r>
    <x v="0"/>
    <s v="left"/>
    <s v="newpossh4_259.bmp"/>
    <x v="0"/>
    <x v="0"/>
    <x v="777"/>
    <n v="1064599"/>
    <n v="1067101"/>
    <s v="[[1065982, 1066056]]"/>
    <s v="[[1064872, 1065034, 164], [1065120, 1065162, 44], [1065208, 1065214, 8], [1065244, 1065254, 12], [1065288, 1065354, 68], [1065772, 1065790, 20], [1066176, 1066190, 16], [1066360, 1066366, 8], [1066572, 1066586, 16], [1066664, 1066670, 8], [1066856, 1066898, 44]]"/>
    <s v="[[550.0, 339.8], [743.9, 233.3], [773.8, 254.1], [761.4, 256.4], [756.4, 251.8], [508.9, 472.8], [461.7, 276.6], [472.5, 386.7], [457.6, 463.3], [497.2, 524.6], [576.6, 651.7]]"/>
    <s v="[[756.3, 156.8], [782.0, 216.5], [770.1, 263.3], [759.7, 240.1], [542.7, 482.0], [514.4, 509.7], [465.6, 307.1], [473.7, 399.2], [463.1, 486.4], [500.2, 531.0], [770.2, 662.1]]"/>
    <s v="[[1065036, 1065118, 84], [1065164, 1065206, 44], [1065216, 1065242, 28], [1065256, 1065286, 32], [1065356, 1065770, 416], [1065792, 1065902, 112], [1066100, 1066174, 76], [1066192, 1066358, 168], [1066368, 1066570, 204], [1066588, 1066662, 76], [1066672, 1066854, 184], [1066900, 1067094, 196]]"/>
    <s v="[[745.1, 218.3], [777.5, 228.7], [765.1, 272.7], [757.5, 232.7], [517.4, 485.5], [511.9, 517.6], [484.4, 264.9], [466.4, 348.1], [456.5, 435.1], [480.0, 507.5], [560.3, 622.0], [774.9, 683.7]]"/>
    <s v="0.77 avg. 2.08 max"/>
    <x v="5"/>
  </r>
  <r>
    <x v="0"/>
    <s v="left"/>
    <s v="newpossi6_325_lr.bmp"/>
    <x v="0"/>
    <x v="0"/>
    <x v="778"/>
    <n v="1075000"/>
    <n v="1077502"/>
    <s v="[[1075300, 1075378]]"/>
    <s v="[[1075054, 1075072, 20], [1075546, 1075572, 28], [1075746, 1075776, 32], [1075906, 1075948, 44], [1076306, 1076332, 28], [1076590, 1076624, 36], [1076866, 1076960, 96], [1077038, 1077048, 12], [1077098, 1077148, 52], [1077174, 1077184, 12], [1077242, 1077296, 56], [1077346, 1077380, 36], [1077450, 1077472, 24]]"/>
    <s v="[[527.1, 338.0], [668.5, 323.8], [750.7, 348.4], [750.9, 429.4], [553.1, 443.4], [441.7, 431.3], [392.2, 350.5], [525.0, 489.8], [562.3, 476.3], [790.9, 374.9], [760.8, 352.4], [815.5, 353.9], [710.5, 226.9]]"/>
    <s v="[[527.6, 324.7], [736.5, 365.7], [745.0, 442.6], [529.5, 485.1], [449.0, 451.0], [404.5, 354.2], [524.5, 478.7], [535.7, 489.7], [809.4, 377.1], [780.4, 371.2], [796.4, 364.3], [739.6, 223.9], [725.8, 240.0]]"/>
    <s v="[[1075074, 1075236, 164], [1075414, 1075544, 132], [1075574, 1075744, 172], [1075778, 1075904, 128], [1075950, 1076304, 356], [1076334, 1076588, 256], [1076626, 1076864, 240], [1076962, 1077036, 76], [1077050, 1077096, 48], [1077150, 1077172, 24], [1077186, 1077240, 56], [1077298, 1077344, 48], [1077382, 1077448, 68], [1077474, 1077496, 24]]"/>
    <s v="[[526.1, 319.0], [681.0, 328.5], [736.8, 360.4], [753.8, 435.2], [543.0, 460.5], [439.5, 441.3], [400.2, 350.8], [520.0, 476.5], [549.7, 476.5], [802.8, 379.2], [764.3, 366.1], [815.9, 372.2], [711.3, 224.7], [737.1, 238.4]]"/>
    <s v="0.77 avg. 2.08 max"/>
    <x v="5"/>
  </r>
  <r>
    <x v="0"/>
    <s v="right"/>
    <s v="impossi5_98.bmp"/>
    <x v="1"/>
    <x v="1"/>
    <x v="547"/>
    <n v="1081575"/>
    <n v="1084077"/>
    <s v="[[1082936, 1082990]]"/>
    <s v="[[1081606, 1081644, 40], [1081714, 1081768, 56], [1081826, 1081872, 48], [1081898, 1081916, 20], [1081946, 1082032, 88], [1082074, 1082096, 24], [1082126, 1082180, 56], [1082250, 1082264, 16], [1082402, 1082424, 24], [1082570, 1082648, 80], [1082830, 1082848, 20], [1083066, 1083072, 8], [1083110, 1083144, 36], [1083222, 1083312, 92], [1083802, 1083828, 28]]"/>
    <s v="[[500.6, 470.1], [569.4, 530.0], [452.4, 487.6], [575.1, 561.3], [577.6, 648.2], [577.0, 469.9], [529.8, 447.2], [524.8, 625.8], [603.4, 683.3], [537.7, 687.6], [310.0, 447.8], [438.2, 435.4], [451.6, 470.4], [322.8, 322.8], [372.1, 447.1]]"/>
    <s v="[[535.3, 515.8], [467.5, 526.4], [539.9, 534.8], [589.7, 615.9], [565.8, 453.2], [547.5, 426.3], [613.9, 653.9], [518.7, 670.7], [559.1, 660.4], [291.0, 366.1], [304.4, 392.5], [443.7, 446.0], [394.7, 387.5], [398.7, 464.6], [466.2, 461.4]]"/>
    <s v="[[1081646, 1081712, 68], [1081770, 1081824, 56], [1081874, 1081896, 24], [1081918, 1081944, 28], [1082034, 1082072, 40], [1082098, 1082124, 28], [1082182, 1082248, 68], [1082266, 1082400, 136], [1082426, 1082568, 144], [1082650, 1082828, 180], [1082850, 1082880, 32], [1083042, 1083064, 24], [1083074, 1083108, 36], [1083146, 1083220, 76], [1083314, 1083800, 488], [1083830, 1084072, 244]]"/>
    <s v="[[564.6, 527.9], [438.8, 502.0], [559.4, 544.4], [585.7, 642.8], [586.3, 465.7], [533.1, 427.7], [581.7, 604.6], [556.6, 672.8], [517.7, 653.3], [274.1, 418.9], [302.1, 374.6], [433.5, 406.0], [454.9, 470.8], [349.3, 340.4], [401.1, 450.2], [493.6, 466.8]]"/>
    <s v="0.77 avg. 2.08 max"/>
    <x v="5"/>
  </r>
  <r>
    <x v="0"/>
    <s v="right"/>
    <s v="impossa2_270.bmp"/>
    <x v="1"/>
    <x v="1"/>
    <x v="278"/>
    <n v="1087176"/>
    <n v="1089678"/>
    <s v="[[1088228, 1088278]]"/>
    <s v="[[1087426, 1087456, 32], [1087934, 1087968, 36], [1088998, 1089052, 56], [1089134, 1089140, 8], [1089302, 1089348, 48], [1089518, 1089564, 48]]"/>
    <s v="[[493.9, 376.1], [573.3, 435.0], [415.4, 421.1], [68.7, 680.7], [75.6, 647.3], [113.1, 952.5]]"/>
    <s v="[[617.1, 428.7], [564.1, 542.0], [65.8, 650.3], [68.3, 667.9], [157.1, 942.7], [471.2, 114.8]]"/>
    <s v="[[1087458, 1087932, 476], [1087970, 1088144, 176], [1088342, 1088996, 656], [1089054, 1089132, 80], [1089142, 1089300, 160], [1089350, 1089516, 168], [1089566, 1089672, 108]]"/>
    <s v="[[586.2, 436.7], [581.9, 534.6], [444.2, 406.0], [66.5, 680.9], [75.9, 657.7], [131.5, 947.8], [458.8, 111.7]]"/>
    <s v="0.77 avg. 2.08 max"/>
    <x v="5"/>
  </r>
  <r>
    <x v="0"/>
    <s v="left"/>
    <s v="newpossg5_318_lr.bmp"/>
    <x v="0"/>
    <x v="0"/>
    <x v="480"/>
    <n v="1093031"/>
    <n v="1095534"/>
    <s v="[]"/>
    <s v="[[1093254, 1093260, 8], [1093310, 1093328, 20], [1093978, 1094024, 48], [1094198, 1094220, 24], [1094410, 1094456, 48], [1094670, 1094692, 24], [1094814, 1094852, 40], [1095070, 1095112, 44]]"/>
    <s v="[[567.7, 336.4], [540.4, 341.9], [522.9, 386.0], [546.8, 194.3], [576.4, 111.9], [411.4, 483.7], [389.3, 565.6], [320.4, 180.5]]"/>
    <s v="[[560.6, 327.1], [548.1, 408.6], [561.9, 198.8], [579.6, 126.5], [376.7, 451.2], [372.2, 571.9], [332.0, 210.3], [618.1, 585.3]]"/>
    <s v="[[1093262, 1093308, 48], [1093330, 1093976, 648], [1094026, 1094196, 172], [1094222, 1094408, 188], [1094458, 1094668, 212], [1094694, 1094812, 120], [1094854, 1095068, 216], [1095114, 1095528, 416]]"/>
    <s v="[[547.1, 322.4], [529.2, 391.8], [541.6, 201.9], [574.2, 111.6], [392.2, 484.4], [389.4, 569.4], [328.6, 185.8], [652.7, 616.7]]"/>
    <s v="0.77 avg. 2.08 max"/>
    <x v="5"/>
  </r>
  <r>
    <x v="0"/>
    <s v="right"/>
    <s v="impossi3_67.bmp"/>
    <x v="1"/>
    <x v="1"/>
    <x v="779"/>
    <n v="1098162"/>
    <n v="1100665"/>
    <s v="[]"/>
    <s v="[[1098514, 1098556, 44], [1098654, 1098676, 24], [1098898, 1098924, 28], [1099638, 1099664, 28], [1100018, 1100040, 24], [1100230, 1100260, 32], [1100482, 1100512, 32], [1100558, 1100564, 8]]"/>
    <s v="[[442.2, 266.0], [602.9, 192.0], [635.2, 119.2], [511.9, 131.8], [389.2, 149.0], [475.0, 131.2], [287.7, 74.9], [480.3, 65.4]]"/>
    <s v="[[581.0, 190.6], [654.5, 101.8], [514.1, 111.6], [365.8, 128.8], [487.9, 151.9], [272.4, 126.1], [479.4, 51.8], [479.8, 75.3]]"/>
    <s v="[[1098558, 1098652, 96], [1098678, 1098896, 220], [1098926, 1099636, 712], [1099666, 1100016, 352], [1100042, 1100228, 188], [1100262, 1100480, 220], [1100514, 1100556, 44], [1100566, 1100660, 96]]"/>
    <s v="[[586.8, 184.0], [621.3, 102.3], [507.3, 120.6], [376.1, 148.2], [476.3, 142.8], [276.4, 112.1], [478.4, 50.3], [472.7, 95.6]]"/>
    <s v="0.77 avg. 2.08 max"/>
    <x v="5"/>
  </r>
  <r>
    <x v="0"/>
    <s v="right"/>
    <s v="impossg7_109_lr.bmp"/>
    <x v="1"/>
    <x v="1"/>
    <x v="709"/>
    <n v="1104483"/>
    <n v="1106985"/>
    <s v="[]"/>
    <s v="[[1104514, 1104620, 108], [1104654, 1104676, 24], [1104714, 1104740, 28], [1104822, 1104844, 24], [1104914, 1104940, 28], [1105178, 1105192, 16], [1105226, 1105280, 56], [1105310, 1105336, 28], [1105370, 1105380, 12], [1105470, 1105504, 36], [1105538, 1105556, 20], [1105686, 1105700, 16], [1106090, 1106112, 24], [1106298, 1106316, 20], [1106442, 1106464, 24], [1106902, 1106932, 32]]"/>
    <s v="[[504.9, 361.4], [608.6, 416.2], [573.5, 361.9], [618.1, 308.1], [590.0, 253.7], [548.2, 97.0], [595.2, 167.4], [322.3, 330.4], [365.1, 420.0], [329.8, 387.4], [377.1, 437.4], [356.2, 385.3], [339.4, 428.2], [296.9, 449.3], [345.8, 475.2], [359.8, 536.5]]"/>
    <s v="[[612.8, 416.1], [573.4, 349.8], [657.8, 328.7], [602.1, 258.3], [587.3, 94.9], [558.1, 121.5], [318.2, 328.3], [352.8, 428.2], [354.8, 383.1], [374.2, 419.2], [369.2, 371.2], [347.5, 400.1], [287.1, 450.1], [332.5, 455.9], [411.5, 483.3], [508.1, 456.2]]"/>
    <s v="[[1104622, 1104652, 32], [1104678, 1104712, 36], [1104742, 1104820, 80], [1104846, 1104912, 68], [1104942, 1105176, 236], [1105194, 1105224, 32], [1105282, 1105308, 28], [1105338, 1105368, 32], [1105382, 1105468, 88], [1105506, 1105536, 32], [1105558, 1105684, 128], [1105702, 1106088, 388], [1106114, 1106296, 184], [1106318, 1106440, 124], [1106466, 1106900, 436], [1106934, 1106980, 48]]"/>
    <s v="[[615.1, 429.4], [559.5, 347.6], [632.7, 306.5], [592.7, 247.8], [567.2, 78.3], [579.3, 141.5], [314.7, 321.3], [367.7, 439.3], [331.9, 379.4], [379.0, 443.9], [368.8, 374.9], [332.1, 425.0], [301.3, 442.4], [330.5, 466.9], [371.2, 511.9], [514.8, 447.2]]"/>
    <s v="0.77 avg. 2.08 max"/>
    <x v="5"/>
  </r>
  <r>
    <x v="0"/>
    <s v="right"/>
    <s v="impossc2_66.bmp"/>
    <x v="1"/>
    <x v="1"/>
    <x v="708"/>
    <n v="1110399"/>
    <n v="1112901"/>
    <s v="[]"/>
    <s v="[[1110614, 1110644, 32], [1110854, 1110908, 56], [1111130, 1111152, 24], [1111386, 1111408, 24], [1111794, 1111816, 24], [1111934, 1111952, 20], [1111982, 1112004, 24], [1112046, 1112052, 8], [1112334, 1112360, 28], [1112506, 1112544, 40], [1112690, 1112716, 28], [1112878, 1112896, 20]]"/>
    <s v="[[500.6, 382.7], [715.9, 327.5], [340.6, 368.9], [272.1, 269.9], [217.8, 275.5], [292.3, 357.7], [272.5, 313.3], [286.9, 401.9], [262.4, 388.5], [283.6, 300.0], [457.9, 257.3], [592.8, 225.3]]"/>
    <s v="[[691.7, 340.4], [357.8, 380.8], [280.1, 277.5], [207.2, 276.4], [250.5, 339.8], [274.0, 297.2], [293.9, 388.8], [280.7, 394.8], [292.0, 299.1], [458.3, 260.4], [584.2, 207.0], [594.3, 267.2]]"/>
    <s v="[[1110646, 1110852, 208], [1110910, 1111128, 220], [1111154, 1111384, 232], [1111410, 1111792, 384], [1111818, 1111932, 116], [1111954, 1111980, 28], [1112006, 1112044, 40], [1112054, 1112332, 280], [1112362, 1112504, 144], [1112546, 1112688, 144], [1112718, 1112876, 160]]"/>
    <s v="[[711.6, 330.2], [345.3, 370.9], [273.2, 271.5], [207.3, 271.4], [279.7, 349.8], [267.1, 286.0], [300.7, 415.2], [268.4, 377.3], [281.1, 298.1], [458.5, 251.9], [595.6, 200.8]]"/>
    <s v="0.77 avg. 2.08 max"/>
    <x v="5"/>
  </r>
  <r>
    <x v="0"/>
    <s v="left"/>
    <s v="newpossg8_332_ud.bmp"/>
    <x v="0"/>
    <x v="0"/>
    <x v="780"/>
    <n v="1119827"/>
    <n v="1122330"/>
    <s v="[]"/>
    <s v="[[1120042, 1120080, 40], [1120234, 1120264, 32], [1120418, 1120440, 24], [1120666, 1120680, 16], [1120930, 1120972, 44], [1121246, 1121412, 168], [1121834, 1121856, 24], [1122242, 1122252, 12]]"/>
    <s v="[[555.1, 354.7], [613.3, 271.4], [528.5, 354.0], [527.7, 423.3], [530.4, 436.1], [514.8, 125.7], [668.3, 194.0], [529.7, 172.3]]"/>
    <s v="[[610.6, 250.9], [519.5, 343.0], [514.4, 430.1], [530.1, 446.7], [496.4, 133.5], [768.2, 103.5], [543.9, 178.5], [531.4, 158.1]]"/>
    <s v="[[1120082, 1120232, 152], [1120266, 1120416, 152], [1120442, 1120664, 224], [1120682, 1120928, 248], [1120974, 1121244, 272], [1121414, 1121832, 420], [1121858, 1122240, 384], [1122254, 1122324, 72]]"/>
    <s v="[[605.3, 270.0], [526.0, 333.4], [530.6, 416.2], [539.2, 430.8], [505.3, 117.9], [701.3, 151.1], [514.3, 174.3], [537.9, 140.4]]"/>
    <s v="0.77 avg. 2.08 max"/>
    <x v="5"/>
  </r>
  <r>
    <x v="0"/>
    <s v="left"/>
    <s v="newpossa4_209_lr.bmp"/>
    <x v="0"/>
    <x v="0"/>
    <x v="781"/>
    <n v="1130443"/>
    <n v="1132945"/>
    <s v="[]"/>
    <s v="[[1130618, 1130760, 144], [1130894, 1130928, 36], [1131302, 1131324, 24], [1131766, 1131788, 24], [1132114, 1132172, 60], [1132394, 1132412, 20], [1132686, 1132700, 16]]"/>
    <s v="[[522.3, 417.4], [649.1, 342.1], [577.1, 152.1], [500.7, 160.8], [554.0, 165.8], [303.3, 540.2], [318.3, 506.6]]"/>
    <s v="[[712.1, 307.1], [588.4, 144.3], [501.2, 152.9], [560.4, 149.7], [262.7, 523.6], [336.3, 506.1], [289.7, 492.1]]"/>
    <s v="[[1130762, 1130892, 132], [1130930, 1131300, 372], [1131326, 1131764, 440], [1131790, 1132112, 324], [1132174, 1132392, 220], [1132414, 1132684, 272], [1132702, 1132940, 240]]"/>
    <s v="[[678.4, 329.9], [585.2, 161.1], [494.2, 145.5], [551.5, 147.9], [283.3, 546.0], [321.9, 510.2], [293.9, 505.6]]"/>
    <s v="0.77 avg. 2.08 max"/>
    <x v="5"/>
  </r>
  <r>
    <x v="0"/>
    <s v="left"/>
    <s v="newpossb3_64_lr.bmp"/>
    <x v="0"/>
    <x v="0"/>
    <x v="782"/>
    <n v="1137846"/>
    <n v="1140349"/>
    <s v="[]"/>
    <s v="[[1137912, 1137922, 12], [1138172, 1138202, 32], [1138240, 1138254, 16], [1138484, 1138498, 16], [1138532, 1138574, 44], [1138724, 1138794, 72], [1138836, 1138898, 64], [1138940, 1138946, 8], [1139048, 1139082, 36], [1139180, 1139202, 24], [1139324, 1139334, 12], [1139356, 1139390, 36], [1139416, 1139458, 44], [1139784, 1139802, 20], [1140000, 1140050, 52], [1140288, 1140314, 28]]"/>
    <s v="[[543.2, 319.8], [530.3, 330.0], [485.4, 186.9], [491.9, 201.8], [507.6, 162.1], [342.6, 307.3], [613.1, 176.8], [601.6, 271.1], [571.1, 261.3], [670.9, 148.3], [538.8, 79.0], [544.2, 113.9], [524.0, 23.6], [469.2, 74.8], [468.3, 138.3], [792.0, 295.2]]"/>
    <s v="[[530.0, 319.7], [485.1, 193.8], [489.2, 204.5], [498.3, 167.9], [367.4, 342.7], [622.1, 221.9], [606.0, 273.5], [595.4, 262.0], [651.3, 142.2], [560.2, 43.9], [540.9, 107.7], [543.6, -10.7], [490.1, 67.4], [473.6, 133.7], [777.3, 284.6], [658.8, 351.8]]"/>
    <s v="[[1137924, 1138170, 248], [1138204, 1138238, 36], [1138256, 1138482, 228], [1138500, 1138530, 32], [1138576, 1138722, 148], [1138796, 1138834, 40], [1138900, 1138938, 40], [1138948, 1139046, 100], [1139084, 1139178, 96], [1139204, 1139322, 120], [1139336, 1139354, 20], [1139392, 1139414, 24], [1139460, 1139782, 324], [1139804, 1139998, 196], [1140052, 1140286, 236], [1140316, 1140342, 28]]"/>
    <s v="[[533.0, 310.1], [483.7, 168.7], [485.0, 204.5], [498.4, 157.7], [343.0, 315.6], [618.6, 203.8], [607.7, 292.1], [573.6, 242.4], [666.8, 157.4], [539.1, 44.9], [541.2, 120.7], [531.5, -5.5], [473.9, 75.8], [467.9, 131.5], [789.3, 305.1], [650.2, 361.8]]"/>
    <s v="0.77 avg. 2.08 max"/>
    <x v="5"/>
  </r>
  <r>
    <x v="1"/>
    <s v="right"/>
    <s v="impossa7_277.bmp"/>
    <x v="1"/>
    <x v="0"/>
    <x v="783"/>
    <n v="1144153"/>
    <n v="1146655"/>
    <s v="[]"/>
    <s v="[[1144202, 1144216, 16], [1144454, 1144468, 16], [1144682, 1144704, 24], [1144842, 1144880, 40], [1145018, 1145040, 24], [1145322, 1145368, 48], [1145906, 1145928, 24], [1146430, 1146464, 36]]"/>
    <s v="[[462.0, 366.5], [469.3, 342.5], [461.2, 358.0], [547.3, 425.7], [414.5, 489.6], [345.3, 532.6], [498.6, 192.7], [412.9, 281.2]]"/>
    <s v="[[476.9, 353.0], [440.7, 341.3], [534.3, 419.9], [426.4, 490.3], [348.3, 509.2], [482.5, 187.2], [416.3, 255.9], [498.9, 419.5]]"/>
    <s v="[[1144218, 1144452, 236], [1144470, 1144680, 212], [1144706, 1144840, 136], [1144882, 1145016, 136], [1145042, 1145320, 280], [1145370, 1145904, 536], [1145930, 1146428, 500], [1146466, 1146648, 184]]"/>
    <s v="[[479.4, 336.5], [451.3, 345.8], [547.4, 421.5], [419.4, 490.0], [346.8, 522.6], [470.6, 203.0], [426.2, 254.3], [530.3, 425.7]]"/>
    <s v="0.77 avg. 2.08 max"/>
    <x v="5"/>
  </r>
  <r>
    <x v="0"/>
    <s v="left"/>
    <s v="newpossa3_340.bmp"/>
    <x v="0"/>
    <x v="0"/>
    <x v="784"/>
    <n v="1150021"/>
    <n v="1152524"/>
    <s v="[]"/>
    <s v="[[1150246, 1150272, 28], [1150578, 1150604, 28], [1150770, 1150792, 24], [1150930, 1150952, 24], [1151218, 1151248, 32], [1151398, 1151436, 40], [1151594, 1151696, 104], [1151882, 1151940, 60], [1152042, 1152064, 24], [1152110, 1152116, 8], [1152162, 1152192, 32], [1152478, 1152516, 40]]"/>
    <s v="[[529.2, 374.2], [470.6, 422.8], [622.8, 466.2], [699.0, 353.5], [771.1, 359.0], [761.1, 280.6], [474.3, 205.2], [394.0, 163.0], [518.3, 283.2], [489.4, 251.0], [477.3, 252.4], [643.3, 330.4]]"/>
    <s v="[[459.7, 425.4], [615.2, 462.3], [731.5, 371.2], [785.9, 363.8], [753.1, 274.0], [496.0, 217.7], [403.8, 223.3], [485.7, 161.3], [496.6, 224.9], [491.0, 267.3], [641.5, 329.7], [584.9, 260.9]]"/>
    <s v="[[1150274, 1150576, 304], [1150606, 1150768, 164], [1150794, 1150928, 136], [1150954, 1151216, 264], [1151250, 1151396, 148], [1151438, 1151592, 156], [1151698, 1151880, 184], [1151942, 1152040, 100], [1152066, 1152108, 44], [1152118, 1152160, 44], [1152194, 1152476, 284]]"/>
    <s v="[[463.8, 424.6], [607.8, 468.2], [701.0, 353.1], [780.0, 362.9], [753.9, 279.2], [477.0, 211.5], [397.5, 185.2], [507.6, 253.7], [487.9, 227.7], [490.6, 268.6], [654.2, 318.4]]"/>
    <s v="0.77 avg. 2.08 max"/>
    <x v="5"/>
  </r>
  <r>
    <x v="0"/>
    <s v="right"/>
    <s v="impossi4_97_ud.bmp"/>
    <x v="1"/>
    <x v="1"/>
    <x v="785"/>
    <n v="1155553"/>
    <n v="1158056"/>
    <s v="[]"/>
    <s v="[[1155614, 1155620, 8], [1155646, 1155748, 104], [1155918, 1155940, 24], [1155990, 1156016, 28], [1156210, 1156232, 24], [1156758, 1156792, 36], [1157022, 1157048, 28], [1157238, 1157280, 44]]"/>
    <s v="[[501.8, 416.9], [540.5, 438.5], [523.0, 303.8], [485.7, 352.0], [626.1, 392.2], [695.1, 389.2], [473.0, 359.8], [633.2, 419.6]]"/>
    <s v="[[509.7, 424.4], [585.2, 239.4], [480.1, 353.2], [645.6, 396.5], [697.6, 407.1], [481.1, 363.2], [619.2, 423.6], [673.0, 458.2]]"/>
    <s v="[[1155622, 1155644, 24], [1155750, 1155916, 168], [1155942, 1155988, 48], [1156018, 1156208, 192], [1156234, 1156756, 524], [1156794, 1157020, 228], [1157050, 1157236, 188], [1157282, 1158048, 768]]"/>
    <s v="[[522.9, 433.2], [544.3, 278.8], [485.2, 350.2], [634.5, 384.0], [699.0, 385.8], [479.5, 346.7], [627.1, 433.4], [671.7, 462.6]]"/>
    <s v="0.77 avg. 2.08 max"/>
    <x v="5"/>
  </r>
  <r>
    <x v="0"/>
    <s v="left"/>
    <s v="newpossa1_70_lr.bmp"/>
    <x v="0"/>
    <x v="0"/>
    <x v="434"/>
    <n v="1161430"/>
    <n v="1163932"/>
    <s v="[]"/>
    <s v="[[1161718, 1161744, 28], [1161858, 1161884, 28], [1162186, 1162228, 44], [1162630, 1162656, 28], [1163070, 1163100, 32], [1163326, 1163364, 40], [1163458, 1163472, 16], [1163518, 1163544, 28], [1163718, 1163752, 36]]"/>
    <s v="[[470.4, 417.6], [564.3, 391.3], [712.3, 409.7], [223.7, 464.4], [340.7, 481.5], [540.2, 578.6], [660.9, 348.6], [660.1, 288.2], [753.2, 349.7]]"/>
    <s v="[[572.9, 395.5], [695.8, 392.2], [231.5, 475.4], [334.4, 473.5], [512.6, 562.1], [615.8, 412.2], [661.7, 300.3], [774.7, 330.4], [558.5, 267.5]]"/>
    <s v="[[1161746, 1161856, 112], [1161886, 1162184, 300], [1162230, 1162628, 400], [1162658, 1163068, 412], [1163102, 1163324, 224], [1163366, 1163456, 92], [1163474, 1163516, 44], [1163546, 1163716, 172], [1163754, 1163924, 172]]"/>
    <s v="[[564.6, 389.1], [697.3, 396.4], [216.5, 467.4], [332.0, 483.9], [524.2, 571.3], [628.3, 385.2], [659.4, 273.5], [760.2, 347.2], [523.0, 267.9]]"/>
    <s v="0.77 avg. 2.08 max"/>
    <x v="5"/>
  </r>
  <r>
    <x v="0"/>
    <s v="left"/>
    <s v="newpossc2_283.bmp"/>
    <x v="0"/>
    <x v="0"/>
    <x v="225"/>
    <n v="1167642"/>
    <n v="1170145"/>
    <s v="[]"/>
    <s v="[[1167938, 1167960, 24], [1168186, 1168228, 44], [1168502, 1168540, 40], [1168670, 1168704, 36], [1168790, 1168812, 24], [1168954, 1168992, 40], [1169190, 1169212, 24], [1169386, 1169408, 24], [1169874, 1169944, 72]]"/>
    <s v="[[448.6, 422.5], [394.7, 507.3], [482.9, 234.5], [588.8, 311.0], [653.0, 564.8], [625.6, 506.5], [464.5, 599.7], [363.8, 583.5], [343.1, 552.0]]"/>
    <s v="[[425.1, 469.5], [475.4, 238.8], [576.7, 302.9], [660.0, 560.4], [603.4, 522.4], [459.8, 604.9], [374.2, 582.4], [307.5, 563.8], [581.7, 244.4]]"/>
    <s v="[[1167962, 1168184, 224], [1168230, 1168500, 272], [1168542, 1168668, 128], [1168706, 1168788, 84], [1168814, 1168952, 140], [1168994, 1169188, 196], [1169214, 1169384, 172], [1169410, 1169872, 464], [1169946, 1170140, 196]]"/>
    <s v="[[395.4, 499.3], [481.3, 235.2], [582.2, 301.5], [661.5, 565.3], [625.0, 516.0], [461.3, 605.7], [365.9, 579.3], [322.8, 554.1], [547.3, 257.3]]"/>
    <s v="0.77 avg. 2.08 max"/>
    <x v="5"/>
  </r>
  <r>
    <x v="1"/>
    <s v="left"/>
    <s v="newpossh5_334.bmp"/>
    <x v="0"/>
    <x v="1"/>
    <x v="351"/>
    <n v="1173264"/>
    <n v="1175765"/>
    <s v="[]"/>
    <s v="[[1173352, 1173358, 8], [1173408, 1173490, 84], [1173560, 1173590, 32], [1173732, 1173758, 28], [1173876, 1173894, 20], [1173992, 1174002, 12], [1174044, 1174086, 44], [1174312, 1174338, 28], [1174444, 1174458, 16], [1174540, 1174566, 28], [1174780, 1174802, 24], [1175004, 1175030, 28], [1175236, 1175278, 44], [1175324, 1175342, 20]]"/>
    <s v="[[403.1, 376.7], [435.4, 384.0], [468.6, 359.7], [520.5, 281.3], [367.0, 165.6], [352.2, 133.1], [368.3, 189.5], [659.7, 301.8], [537.4, 375.7], [516.3, 394.9], [617.5, 304.1], [551.5, 271.1], [676.7, 305.5], [370.8, 241.1]]"/>
    <s v="[[414.4, 384.3], [460.7, 359.7], [531.9, 272.8], [394.3, 179.4], [357.7, 143.9], [349.2, 147.3], [659.9, 279.0], [528.9, 395.1], [519.6, 353.6], [622.7, 308.8], [540.6, 271.7], [691.4, 305.6], [351.4, 245.5], [369.1, 193.4]]"/>
    <s v="[[1173360, 1173406, 48], [1173492, 1173558, 68], [1173592, 1173730, 140], [1173760, 1173874, 116], [1173896, 1173990, 96], [1174004, 1174042, 40], [1174088, 1174310, 224], [1174340, 1174442, 104], [1174460, 1174538, 80], [1174568, 1174778, 212], [1174804, 1175002, 200], [1175032, 1175234, 204], [1175280, 1175322, 44], [1175344, 1175758, 416]]"/>
    <s v="[[424.6, 391.0], [453.9, 349.3], [514.6, 289.5], [374.6, 166.2], [367.1, 180.0], [358.8, 183.0], [658.8, 290.5], [543.4, 379.6], [510.7, 384.6], [631.7, 306.6], [541.8, 274.1], [668.1, 302.0], [361.0, 247.0], [382.5, 211.2]]"/>
    <s v="0.77 avg. 2.08 max"/>
    <x v="5"/>
  </r>
  <r>
    <x v="1"/>
    <s v="left"/>
    <s v="newpossh6_62_ud.bmp"/>
    <x v="0"/>
    <x v="1"/>
    <x v="786"/>
    <n v="1179258"/>
    <n v="1181760"/>
    <s v="[]"/>
    <s v="[[1179490, 1179500, 12], [1179634, 1179672, 40], [1179942, 1179968, 28], [1180094, 1180120, 28], [1180310, 1180324, 16], [1180486, 1180508, 24], [1180674, 1180720, 48], [1181114, 1181140, 28], [1181458, 1181500, 44]]"/>
    <s v="[[448.2, 390.9], [440.5, 417.8], [616.7, 480.5], [521.2, 529.0], [672.5, 474.4], [648.8, 454.7], [740.3, 479.1], [318.5, 265.3], [506.2, 123.1]]"/>
    <s v="[[440.8, 407.9], [615.7, 484.8], [503.2, 526.9], [682.3, 497.8], [641.5, 461.6], [745.8, 483.4], [322.3, 284.3], [480.0, 165.3], [597.7, 385.3]]"/>
    <s v="[[1179502, 1179632, 132], [1179674, 1179940, 268], [1179970, 1180092, 124], [1180122, 1180308, 188], [1180326, 1180484, 160], [1180510, 1180672, 164], [1180722, 1181112, 392], [1181142, 1181456, 316], [1181502, 1181756, 256]]"/>
    <s v="[[443.3, 413.3], [617.2, 489.6], [514.7, 530.4], [673.2, 484.2], [638.2, 464.6], [732.9, 485.2], [319.3, 274.5], [508.1, 138.0], [623.3, 397.6]]"/>
    <s v="0.77 avg. 2.08 max"/>
    <x v="5"/>
  </r>
  <r>
    <x v="0"/>
    <s v="right"/>
    <s v="impossg4_314_lr.bmp"/>
    <x v="1"/>
    <x v="1"/>
    <x v="250"/>
    <n v="1188823"/>
    <n v="1191324"/>
    <s v="[[1189910, 1190016]]"/>
    <s v="[[1188952, 1188958, 8], [1189060, 1189086, 28], [1189248, 1189270, 24], [1189500, 1189518, 20], [1189684, 1189702, 20], [1190828, 1190862, 36], [1191056, 1191086, 32]]"/>
    <s v="[[453.0, 384.9], [505.3, 384.9], [548.7, 396.6], [536.1, 496.4], [529.2, 519.2], [594.6, 369.1], [421.3, 388.3]]"/>
    <s v="[[460.4, 385.1], [571.6, 404.2], [537.0, 485.3], [517.7, 520.4], [557.5, 495.0], [425.0, 389.1], [552.1, 436.5]]"/>
    <s v="[[1188960, 1189058, 100], [1189088, 1189246, 160], [1189272, 1189498, 228], [1189520, 1189682, 164], [1189704, 1189862, 160], [1190072, 1190826, 756], [1190864, 1191054, 192], [1191088, 1191318, 232]]"/>
    <s v="[[497.3, 388.0], [547.3, 401.9], [543.1, 486.3], [532.6, 519.2], [561.8, 490.9], [592.9, 367.5], [413.0, 387.6], [556.8, 451.1]]"/>
    <s v="0.77 avg. 2.08 max"/>
    <x v="5"/>
  </r>
  <r>
    <x v="0"/>
    <s v="left"/>
    <s v="newpossa3_323.bmp"/>
    <x v="0"/>
    <x v="0"/>
    <x v="787"/>
    <n v="1194427"/>
    <n v="1196930"/>
    <s v="[]"/>
    <s v="[[1194658, 1194676, 20], [1194846, 1194868, 24], [1195014, 1195048, 36], [1195214, 1195240, 28], [1195446, 1195468, 24], [1195626, 1195668, 44], [1195990, 1196008, 20], [1196214, 1196236, 24], [1196538, 1196580, 44], [1196758, 1196780, 24]]"/>
    <s v="[[489.4, 373.2], [436.2, 383.5], [490.6, 381.7], [592.5, 362.1], [695.8, 363.5], [724.5, 383.1], [554.8, 237.7], [589.4, 223.4], [513.7, 143.2], [407.3, 364.1]]"/>
    <s v="[[451.6, 372.1], [505.7, 376.6], [603.8, 382.5], [695.7, 373.9], [750.1, 378.3], [559.1, 262.2], [600.8, 227.8], [508.4, 160.9], [386.5, 365.5], [355.1, 388.8]]"/>
    <s v="[[1194678, 1194844, 168], [1194870, 1195012, 144], [1195050, 1195212, 164], [1195242, 1195444, 204], [1195470, 1195624, 156], [1195670, 1195988, 320], [1196010, 1196212, 204], [1196238, 1196536, 300], [1196582, 1196756, 176], [1196782, 1196924, 144]]"/>
    <s v="[[441.1, 375.8], [493.6, 377.5], [600.9, 370.2], [698.2, 368.3], [738.0, 376.7], [551.1, 245.6], [597.9, 225.4], [515.1, 138.3], [401.8, 370.7], [358.4, 409.3]]"/>
    <s v="0.77 avg. 2.08 max"/>
    <x v="5"/>
  </r>
  <r>
    <x v="1"/>
    <s v="left"/>
    <s v="newpossi4_74.bmp"/>
    <x v="0"/>
    <x v="1"/>
    <x v="51"/>
    <n v="1200970"/>
    <n v="1203472"/>
    <s v="[]"/>
    <s v="[[1201170, 1201192, 24], [1201342, 1201368, 28], [1201510, 1201532, 24], [1201918, 1201952, 36], [1202206, 1202232, 28], [1202374, 1202400, 28], [1202662, 1202688, 28], [1202950, 1202976, 28]]"/>
    <s v="[[497.3, 376.8], [459.6, 383.6], [608.2, 487.9], [685.0, 573.0], [679.4, 435.5], [562.6, 395.2], [444.0, 382.6], [433.0, 408.7]]"/>
    <s v="[[430.8, 378.4], [617.5, 481.5], [676.5, 580.1], [687.7, 463.7], [544.8, 401.5], [446.3, 374.4], [396.4, 410.6], [587.6, 384.2]]"/>
    <s v="[[1201194, 1201340, 148], [1201370, 1201508, 140], [1201534, 1201916, 384], [1201954, 1202204, 252], [1202234, 1202372, 140], [1202402, 1202660, 260], [1202690, 1202948, 260], [1202978, 1203468, 492]]"/>
    <s v="[[440.3, 386.6], [611.0, 482.0], [681.8, 571.6], [681.6, 439.8], [550.2, 397.9], [445.7, 386.1], [421.3, 411.7], [567.1, 365.4]]"/>
    <s v="0.77 avg. 2.08 max"/>
    <x v="5"/>
  </r>
  <r>
    <x v="0"/>
    <s v="left"/>
    <s v="newpossg3_108.bmp"/>
    <x v="0"/>
    <x v="0"/>
    <x v="276"/>
    <n v="1206447"/>
    <n v="1208950"/>
    <s v="[]"/>
    <s v="[[1206506, 1206520, 16], [1206614, 1206648, 36], [1206686, 1206692, 8], [1206746, 1206752, 8], [1206794, 1206824, 32], [1206902, 1206908, 8], [1207082, 1207108, 28], [1207314, 1207364, 52], [1207506, 1207528, 24], [1207650, 1207660, 12], [1207698, 1207768, 72], [1207910, 1207956, 48], [1208182, 1208204, 24], [1208446, 1208484, 40], [1208606, 1208644, 40]]"/>
    <s v="[[588.3, 343.9], [551.2, 305.2], [479.5, 277.8], [474.3, 317.0], [461.4, 324.4], [609.5, 263.2], [575.7, 270.6], [640.1, 261.3], [458.3, 284.3], [364.9, 325.8], [354.0, 302.4], [574.1, 213.4], [616.3, 202.7], [651.2, 208.2], [551.9, 252.7]]"/>
    <s v="[[573.9, 319.0], [470.4, 252.9], [485.3, 282.1], [473.1, 305.9], [626.6, 296.2], [610.3, 275.1], [648.8, 237.9], [453.0, 291.7], [380.7, 309.3], [360.6, 301.3], [526.9, 213.1], [625.4, 191.7], [676.3, 209.6], [551.9, 245.9], [581.8, 482.9]]"/>
    <s v="[[1206522, 1206612, 92], [1206650, 1206684, 36], [1206694, 1206744, 52], [1206754, 1206792, 40], [1206826, 1206900, 76], [1206910, 1207080, 172], [1207110, 1207312, 204], [1207366, 1207504, 140], [1207530, 1207648, 120], [1207662, 1207696, 36], [1207770, 1207908, 140], [1207958, 1208180, 224], [1208206, 1208444, 240], [1208486, 1208604, 120], [1208646, 1208944, 300]]"/>
    <s v="[[558.9, 311.6], [473.9, 257.7], [485.9, 318.5], [463.7, 307.0], [608.3, 253.3], [589.2, 285.4], [646.4, 248.5], [453.0, 291.2], [376.2, 326.7], [356.6, 291.9], [548.7, 206.6], [606.1, 194.1], [662.3, 207.5], [554.0, 242.1], [599.6, 518.3]]"/>
    <s v="0.77 avg. 2.08 max"/>
    <x v="5"/>
  </r>
  <r>
    <x v="0"/>
    <s v="left"/>
    <s v="newpossc2_102_lr.bmp"/>
    <x v="0"/>
    <x v="0"/>
    <x v="788"/>
    <n v="1215489"/>
    <n v="1217992"/>
    <s v="[[1215792, 1215802]]"/>
    <s v="[[1216018, 1216132, 116], [1216166, 1216172, 8], [1216222, 1216264, 44], [1216382, 1216428, 48], [1216458, 1216472, 16], [1216514, 1216536, 24], [1216566, 1216584, 20], [1216618, 1216644, 28], [1216682, 1216696, 16], [1216738, 1216756, 20], [1216802, 1216868, 68], [1216926, 1216936, 12], [1217086, 1217112, 28], [1217142, 1217152, 12], [1217230, 1217248, 20], [1217326, 1217348, 24], [1217374, 1217388, 16], [1217434, 1217440, 8], [1217490, 1217496, 8], [1217554, 1217576, 24], [1217882, 1217924, 44]]"/>
    <s v="[[736.7, 406.6], [716.6, 434.9], [712.1, 418.0], [820.3, 344.1], [413.5, 131.5], [405.9, 167.3], [410.2, 99.4], [454.2, 170.8], [533.6, 103.6], [550.4, 150.5], [517.8, 100.1], [315.4, 475.7], [335.7, 453.1], [488.3, 505.8], [516.3, 533.0], [493.4, 484.1], [564.3, 507.2], [553.9, 549.2], [541.2, 538.4], [594.7, 559.4], [690.6, 417.0]]"/>
    <s v="[[696.9, 456.4], [714.4, 422.6], [834.7, 356.7], [418.3, 112.2], [411.2, 171.1], [398.7, 95.2], [427.8, 148.8], [548.9, 91.9], [538.4, 150.7], [532.2, 99.3], [307.5, 496.5], [326.6, 480.7], [468.5, 486.3], [495.7, 529.5], [501.6, 485.3], [562.5, 481.8], [568.6, 539.6], [546.6, 545.2], [551.9, 533.4], [705.0, 449.8], [417.0, 225.2]]"/>
    <s v="[[1215582, 1215724, 144], [1215926, 1216016, 92], [1216134, 1216164, 32], [1216174, 1216220, 48], [1216266, 1216380, 116], [1216430, 1216456, 28], [1216474, 1216512, 40], [1216538, 1216564, 28], [1216586, 1216616, 32], [1216646, 1216680, 36], [1216698, 1216736, 40], [1216758, 1216800, 44], [1216870, 1216924, 56], [1216938, 1217084, 148], [1217114, 1217140, 28], [1217154, 1217228, 76], [1217250, 1217324, 76], [1217350, 1217372, 24], [1217390, 1217432, 44], [1217442, 1217488, 48], [1217498, 1217552, 56], [1217578, 1217880, 304], [1217926, 1217988, 64]]"/>
    <s v="[[573.0, 304.1], [723.4, 394.4], [709.4, 454.6], [705.1, 406.3], [819.6, 342.2], [413.1, 109.5], [410.8, 182.2], [397.1, 89.6], [441.3, 167.6], [534.8, 84.6], [554.2, 166.0], [516.7, 82.8], [305.7, 474.2], [328.9, 455.3], [477.1, 484.0], [514.9, 539.4], [494.5, 481.0], [556.3, 486.4], [567.8, 552.8], [532.8, 546.0], [574.8, 542.8], [707.1, 428.5], [418.7, 232.6]]"/>
    <s v="0.77 avg. 2.08 max"/>
    <x v="5"/>
  </r>
  <r>
    <x v="0"/>
    <s v="right"/>
    <s v="impossh1_126_lr.bmp"/>
    <x v="1"/>
    <x v="1"/>
    <x v="770"/>
    <n v="1223343"/>
    <n v="1225845"/>
    <s v="[[1224944, 1225002]]"/>
    <s v="[[1223758, 1223800, 44], [1224146, 1224164, 20], [1224322, 1224340, 20], [1224662, 1224680, 20], [1224798, 1224808, 12], [1225482, 1225520, 40]]"/>
    <s v="[[515.3, 368.2], [488.7, 544.6], [532.6, 572.3], [555.8, 592.5], [525.8, 604.5], [563.2, 318.7]]"/>
    <s v="[[471.6, 521.0], [541.6, 566.9], [579.4, 632.9], [511.4, 596.6], [523.9, 621.2], [684.7, 503.7]]"/>
    <s v="[[1223802, 1224144, 344], [1224166, 1224320, 156], [1224342, 1224660, 320], [1224682, 1224796, 116], [1224810, 1224896, 88], [1225062, 1225480, 420], [1225522, 1225840, 320]]"/>
    <s v="[[479.6, 533.7], [520.6, 567.7], [574.0, 599.9], [527.9, 597.9], [519.1, 647.6], [578.5, 292.5], [691.2, 506.0]]"/>
    <s v="0.77 avg. 2.08 max"/>
    <x v="5"/>
  </r>
  <r>
    <x v="0"/>
    <s v="right"/>
    <s v="impossi2_96.bmp"/>
    <x v="1"/>
    <x v="1"/>
    <x v="789"/>
    <n v="1229022"/>
    <n v="1231524"/>
    <s v="[[1230152, 1230162]]"/>
    <s v="[[1229374, 1229400, 28], [1229542, 1229580, 40], [1229866, 1229888, 24], [1230396, 1230410, 16]]"/>
    <s v="[[522.8, 401.7], [441.2, 449.6], [380.4, 553.0], [455.0, 275.1]]"/>
    <s v="[[421.1, 435.5], [355.3, 548.4], [312.8, 552.0], [437.9, 297.9]]"/>
    <s v="[[1229402, 1229540, 140], [1229582, 1229864, 284], [1229890, 1230080, 192], [1230230, 1230394, 166], [1230412, 1231518, 1108]]"/>
    <s v="[[431.9, 444.3], [382.7, 554.7], [312.1, 555.8], [467.0, 270.2], [417.4, 314.2]]"/>
    <s v="0.77 avg. 2.08 max"/>
    <x v="5"/>
  </r>
  <r>
    <x v="0"/>
    <s v="right"/>
    <s v="impossh3_60_ud.bmp"/>
    <x v="1"/>
    <x v="1"/>
    <x v="790"/>
    <n v="1234614"/>
    <n v="1237116"/>
    <s v="[]"/>
    <s v="[[1234842, 1234864, 24], [1235090, 1235116, 28], [1235402, 1235420, 20], [1235558, 1235576, 20], [1236066, 1236104, 40], [1236262, 1236284, 24], [1236594, 1236640, 48], [1236790, 1236872, 84], [1236910, 1236968, 60]]"/>
    <s v="[[525.4, 378.4], [402.2, 415.6], [476.8, 306.4], [535.6, 307.9], [465.2, 298.2], [710.8, 396.0], [776.5, 426.1], [587.9, 811.0], [522.0, 457.2]]"/>
    <s v="[[420.1, 372.5], [482.4, 322.3], [535.9, 306.8], [458.2, 302.0], [711.2, 398.3], [787.4, 433.6], [567.0, 771.2], [597.2, 441.0], [584.3, 204.0]]"/>
    <s v="[[1234866, 1235088, 224], [1235118, 1235400, 284], [1235422, 1235556, 136], [1235578, 1236064, 488], [1236106, 1236260, 156], [1236286, 1236592, 308], [1236642, 1236788, 148], [1236874, 1236908, 36], [1236970, 1237112, 144]]"/>
    <s v="[[402.2, 410.5], [484.2, 309.8], [539.2, 306.7], [461.4, 296.4], [704.4, 405.8], [777.6, 427.9], [585.0, 791.1], [556.2, 456.2], [548.3, 225.1]]"/>
    <s v="0.77 avg. 2.08 max"/>
    <x v="5"/>
  </r>
  <r>
    <x v="0"/>
    <s v="right"/>
    <s v="impossi1_355_lr.bmp"/>
    <x v="1"/>
    <x v="1"/>
    <x v="791"/>
    <n v="1240127"/>
    <n v="1242629"/>
    <s v="[]"/>
    <s v="[[1240380, 1240398, 20], [1240512, 1240538, 28], [1241344, 1241394, 52], [1241740, 1241766, 28], [1241924, 1241966, 44], [1242184, 1242206, 24], [1242444, 1242466, 24]]"/>
    <s v="[[501.5, 405.3], [444.8, 414.8], [325.1, 425.5], [594.9, 523.1], [463.8, 472.6], [347.3, 275.2], [443.8, 218.1]]"/>
    <s v="[[439.1, 412.3], [328.6, 455.4], [567.4, 522.5], [487.8, 476.4], [370.1, 255.3], [451.7, 224.7], [531.5, 201.9]]"/>
    <s v="[[1240400, 1240510, 112], [1240540, 1241342, 804], [1241396, 1241738, 344], [1241768, 1241922, 156], [1241968, 1242182, 216], [1242208, 1242442, 236], [1242468, 1242622, 156]]"/>
    <s v="[[450.8, 417.6], [319.2, 441.1], [589.0, 528.4], [466.9, 474.5], [360.5, 255.0], [448.5, 214.5], [516.6, 199.4]]"/>
    <s v="0.77 avg. 2.08 max"/>
    <x v="5"/>
  </r>
  <r>
    <x v="1"/>
    <s v="left"/>
    <s v="newpossg8_112_lr.bmp"/>
    <x v="0"/>
    <x v="1"/>
    <x v="792"/>
    <n v="1245876"/>
    <n v="1248378"/>
    <s v="[]"/>
    <s v="[[1245882, 1245896, 16], [1246086, 1246260, 176], [1246402, 1246436, 36], [1246918, 1246960, 44], [1247270, 1247292, 24], [1247582, 1247620, 40], [1247822, 1247864, 44], [1247914, 1247928, 16], [1248006, 1248020, 16], [1248050, 1248084, 36], [1248306, 1248336, 32]]"/>
    <s v="[[550.1, 369.3], [505.4, 332.1], [537.0, 309.0], [455.7, 406.4], [618.7, 261.2], [552.1, 267.2], [410.7, 237.4], [607.5, 205.4], [597.5, 174.7], [572.0, 187.3], [599.3, 140.1]]"/>
    <s v="[[527.0, 340.1], [590.3, 252.4], [442.3, 402.2], [650.7, 301.5], [540.2, 261.2], [386.4, 236.4], [618.7, 203.8], [604.6, 175.9], [575.4, 165.6], [639.6, 159.1], [441.7, 221.4]]"/>
    <s v="[[1245898, 1246084, 188], [1246262, 1246400, 140], [1246438, 1246916, 480], [1246962, 1247268, 308], [1247294, 1247580, 288], [1247622, 1247820, 200], [1247866, 1247912, 48], [1247930, 1248004, 76], [1248022, 1248048, 28], [1248086, 1248304, 220], [1248338, 1248372, 36]]"/>
    <s v="[[506.3, 325.9], [562.7, 287.7], [440.9, 413.3], [642.4, 288.9], [550.4, 265.0], [403.4, 236.3], [615.6, 204.2], [603.7, 175.9], [567.3, 166.3], [619.6, 140.4], [450.5, 220.7]]"/>
    <s v="0.77 avg. 2.08 max"/>
    <x v="5"/>
  </r>
  <r>
    <x v="0"/>
    <s v="right"/>
    <s v="impossb1_271.bmp"/>
    <x v="1"/>
    <x v="1"/>
    <x v="793"/>
    <n v="1253122"/>
    <n v="1255624"/>
    <s v="[]"/>
    <s v="[[1253374, 1253400, 28], [1253582, 1253608, 28], [1253770, 1253792, 24], [1254026, 1254048, 24], [1255254, 1255280, 28], [1255442, 1255468, 28]]"/>
    <s v="[[463.2, 499.3], [507.9, 501.6], [626.2, 433.2], [722.0, 532.5], [696.7, 484.4], [619.8, 343.2]]"/>
    <s v="[[502.9, 474.9], [617.7, 443.8], [683.5, 483.6], [715.5, 577.1], [643.5, 377.6], [516.0, 368.9]]"/>
    <s v="[[1253402, 1253580, 180], [1253610, 1253768, 160], [1253794, 1254024, 232], [1254050, 1255252, 1204], [1255282, 1255440, 160], [1255470, 1255620, 152]]"/>
    <s v="[[495.4, 500.4], [623.1, 435.7], [687.7, 500.4], [713.8, 515.6], [634.6, 338.4], [534.0, 364.6]]"/>
    <s v="0.77 avg. 2.08 max"/>
    <x v="5"/>
  </r>
  <r>
    <x v="0"/>
    <s v="right"/>
    <s v="impossb2_339_lr.bmp"/>
    <x v="1"/>
    <x v="1"/>
    <x v="794"/>
    <n v="1261168"/>
    <n v="1263671"/>
    <s v="[]"/>
    <s v="[[1261306, 1261432, 128], [1261662, 1261720, 60], [1261970, 1261996, 28], [1262250, 1262276, 28], [1262378, 1262400, 24], [1262734, 1262760, 28], [1263290, 1263304, 16], [1263446, 1263468, 24], [1263614, 1263636, 24]]"/>
    <s v="[[536.5, 451.4], [538.9, 399.3], [475.2, 561.0], [381.8, 548.8], [360.1, 526.8], [335.3, 519.0], [341.4, 537.4], [371.0, 530.4], [363.5, 543.5]]"/>
    <s v="[[556.1, 461.3], [455.6, 500.1], [355.6, 552.5], [344.9, 509.2], [337.3, 513.7], [388.8, 522.5], [310.4, 528.4], [348.9, 473.5], [439.5, 555.3]]"/>
    <s v="[[1261434, 1261660, 228], [1261722, 1261968, 248], [1261998, 1262248, 252], [1262278, 1262376, 100], [1262402, 1262732, 332], [1262762, 1263288, 528], [1263306, 1263444, 140], [1263470, 1263612, 144], [1263638, 1263664, 28]]"/>
    <s v="[[542.2, 389.1], [455.6, 551.8], [364.9, 550.3], [356.4, 534.9], [336.5, 525.4], [370.1, 539.5], [346.1, 531.3], [356.6, 495.7], [423.1, 530.6]]"/>
    <s v="0.77 avg. 2.08 max"/>
    <x v="5"/>
  </r>
  <r>
    <x v="1"/>
    <s v="left"/>
    <s v="newpossc6_32_ud.bmp"/>
    <x v="0"/>
    <x v="1"/>
    <x v="795"/>
    <n v="1266439"/>
    <n v="1268940"/>
    <s v="[[1268756, 1268802]]"/>
    <s v="[[1266498, 1266504, 8], [1266762, 1266784, 24], [1266830, 1266860, 32], [1267058, 1267088, 32], [1267446, 1267480, 36], [1267690, 1267720, 32], [1267906, 1267924, 20], [1268134, 1268168, 36], [1268346, 1268396, 52]]"/>
    <s v="[[514.8, 415.0], [476.1, 377.5], [527.9, 441.7], [370.4, 525.0], [352.0, 551.6], [596.6, 543.5], [696.5, 459.3], [618.7, 404.3], [608.5, 269.8]]"/>
    <s v="[[507.3, 414.8], [515.3, 403.2], [384.7, 515.6], [356.5, 546.3], [614.2, 570.4], [658.4, 469.6], [633.5, 403.5], [602.2, 259.1], [568.5, 359.2]]"/>
    <s v="[[1266442, 1266496, 56], [1266506, 1266760, 256], [1266786, 1266828, 44], [1266862, 1267056, 196], [1267090, 1267444, 356], [1267482, 1267688, 208], [1267722, 1267904, 184], [1267926, 1268132, 208], [1268170, 1268344, 176], [1268398, 1268680, 284], [1268850, 1268936, 88]]"/>
    <s v="[[523.0, 412.0], [494.4, 414.0], [517.4, 427.2], [374.9, 508.2], [348.6, 551.3], [595.3, 558.1], [680.0, 470.7], [616.0, 404.9], [597.4, 253.1], [579.3, 375.4], [542.4, 396.1]]"/>
    <s v="0.77 avg. 2.08 max"/>
    <x v="5"/>
  </r>
  <r>
    <x v="0"/>
    <s v="left"/>
    <s v="newpossa6_200_lr.bmp"/>
    <x v="0"/>
    <x v="0"/>
    <x v="431"/>
    <n v="1272189"/>
    <n v="1274693"/>
    <s v="[]"/>
    <s v="[[1272462, 1272476, 16], [1272626, 1272660, 36], [1272866, 1272888, 24], [1273110, 1273152, 44], [1273402, 1273424, 24], [1273574, 1273600, 28], [1273782, 1273820, 40], [1274146, 1274192, 48]]"/>
    <s v="[[473.4, 394.0], [446.7, 387.1], [375.4, 220.9], [398.7, 129.5], [699.9, 280.7], [672.3, 389.2], [556.6, 523.9], [306.0, 513.5]]"/>
    <s v="[[447.4, 393.6], [379.3, 242.2], [393.3, 142.9], [686.6, 298.2], [677.1, 354.5], [545.7, 486.6], [313.8, 512.5], [403.3, 144.4]]"/>
    <s v="[[1272478, 1272624, 148], [1272662, 1272864, 204], [1272890, 1273108, 220], [1273154, 1273400, 248], [1273426, 1273572, 148], [1273602, 1273780, 180], [1273822, 1274144, 324], [1274194, 1274688, 496]]"/>
    <s v="[[451.8, 387.3], [380.3, 223.9], [397.4, 131.3], [688.2, 291.0], [668.9, 368.8], [553.4, 500.0], [311.5, 508.5], [414.7, 126.3]]"/>
    <s v="0.77 avg. 2.08 max"/>
    <x v="5"/>
  </r>
  <r>
    <x v="0"/>
    <s v="left"/>
    <s v="newpossb4_349_lr.bmp"/>
    <x v="0"/>
    <x v="0"/>
    <x v="796"/>
    <n v="1278022"/>
    <n v="1280524"/>
    <s v="[]"/>
    <s v="[[1278310, 1278332, 24], [1278466, 1278500, 36], [1278690, 1278728, 40], [1278878, 1278908, 32], [1279186, 1279220, 36], [1279286, 1279316, 32], [1279490, 1279528, 40], [1279750, 1279772, 24], [1279950, 1279980, 32], [1280182, 1280208, 28], [1280334, 1280376, 44]]"/>
    <s v="[[511.7, 378.5], [578.7, 377.8], [652.9, 440.9], [439.7, 589.3], [294.8, 677.7], [258.1, 566.8], [428.3, 613.7], [575.6, 444.4], [623.3, 483.9], [740.4, 443.6], [761.0, 388.8]]"/>
    <s v="[[579.8, 374.8], [649.4, 444.9], [416.2, 583.4], [297.9, 668.7], [248.1, 567.2], [422.8, 619.7], [572.0, 449.1], [625.9, 483.4], [743.6, 449.7], [778.2, 391.7], [548.3, 218.8]]"/>
    <s v="[[1278334, 1278464, 132], [1278502, 1278688, 188], [1278730, 1278876, 148], [1278910, 1279184, 276], [1279222, 1279284, 64], [1279318, 1279488, 172], [1279530, 1279748, 220], [1279774, 1279948, 176], [1279982, 1280180, 200], [1280210, 1280332, 124], [1280378, 1280520, 144]]"/>
    <s v="[[575.6, 374.9], [647.2, 439.6], [427.0, 587.9], [301.8, 673.1], [254.8, 565.2], [422.6, 621.0], [574.1, 445.7], [623.2, 479.7], [741.8, 441.0], [767.1, 388.9], [544.6, 216.0]]"/>
    <s v="0.77 avg. 2.08 max"/>
    <x v="5"/>
  </r>
  <r>
    <x v="0"/>
    <s v="right"/>
    <s v="impossc5_330.bmp"/>
    <x v="1"/>
    <x v="1"/>
    <x v="494"/>
    <n v="1283837"/>
    <n v="1286341"/>
    <s v="[[1285060, 1285094]]"/>
    <s v="[[1284054, 1284072, 20], [1284282, 1284300, 20], [1284486, 1284508, 24], [1285630, 1285652, 24], [1286006, 1286040, 36]]"/>
    <s v="[[513.6, 399.1], [430.0, 384.6], [472.5, 385.2], [570.2, 306.7], [667.1, 372.0]]"/>
    <s v="[[465.0, 390.3], [479.1, 376.0], [514.2, 380.7], [669.6, 347.1], [511.5, 327.2]]"/>
    <s v="[[1284074, 1284280, 208], [1284302, 1284484, 184], [1284510, 1284972, 464], [1285158, 1285628, 472], [1285654, 1286004, 352], [1286042, 1286336, 296]]"/>
    <s v="[[435.1, 388.7], [472.5, 379.2], [528.3, 357.2], [586.4, 298.5], [673.6, 372.1], [512.2, 322.8]]"/>
    <s v="0.77 avg. 2.08 max"/>
    <x v="5"/>
  </r>
  <r>
    <x v="0"/>
    <s v="right"/>
    <s v="impossg3_187_ud.bmp"/>
    <x v="1"/>
    <x v="1"/>
    <x v="61"/>
    <n v="1289050"/>
    <n v="1291552"/>
    <s v="[[1289996, 1290106]]"/>
    <s v="[[1289382, 1289388, 8], [1289518, 1289536, 20], [1289706, 1289724, 20], [1291078, 1291096, 20]]"/>
    <s v="[[497.6, 356.7], [537.3, 340.1], [483.9, 278.4], [517.5, 296.1]]"/>
    <s v="[[497.0, 341.5], [535.0, 278.9], [436.6, 276.2], [568.3, 363.9]]"/>
    <s v="[[1289390, 1289516, 128], [1289538, 1289704, 168], [1289726, 1289916, 192], [1290162, 1291076, 916]]"/>
    <s v="[[503.1, 342.1], [498.3, 273.6], [435.7, 271.6], [537.1, 292.8]]"/>
    <s v="0.77 avg. 2.08 max"/>
    <x v="5"/>
  </r>
  <r>
    <x v="0"/>
    <s v="left"/>
    <s v="newpossa7_44_ud.bmp"/>
    <x v="0"/>
    <x v="0"/>
    <x v="797"/>
    <n v="1294196"/>
    <n v="1296699"/>
    <s v="[]"/>
    <s v="[[1294472, 1294486, 16], [1294528, 1294550, 24], [1294580, 1294638, 60], [1294896, 1294922, 28], [1295052, 1295082, 32], [1295416, 1295470, 56], [1295592, 1295642, 52], [1295960, 1295990, 32], [1296020, 1296034, 16], [1296072, 1296086, 16], [1296128, 1296142, 16], [1296168, 1296266, 100], [1296464, 1296490, 28], [1296636, 1296694, 60]]"/>
    <s v="[[477.3, 361.7], [452.9, 327.7], [448.7, 278.7], [477.2, 148.2], [581.8, 115.7], [666.5, 339.9], [261.8, 565.8], [770.4, 405.3], [808.6, 374.6], [792.5, 342.1], [818.8, 386.7], [803.4, 327.4], [251.5, 600.5], [321.1, 550.5]]"/>
    <s v="[[447.1, 343.6], [444.0, 277.2], [480.4, 140.5], [593.3, 118.1], [623.0, 313.2], [268.8, 553.4], [751.2, 421.1], [817.8, 388.4], [795.5, 335.9], [807.0, 380.7], [806.2, 333.6], [228.3, 600.8], [300.7, 508.8], [393.8, 569.7]]"/>
    <s v="[[1294488, 1294526, 40], [1294552, 1294578, 28], [1294640, 1294894, 256], [1294924, 1295050, 128], [1295084, 1295414, 332], [1295472, 1295590, 120], [1295644, 1295958, 316], [1295992, 1296018, 28], [1296036, 1296070, 36], [1296088, 1296126, 40], [1296144, 1296166, 24], [1296268, 1296462, 196], [1296492, 1296634, 144]]"/>
    <s v="[[453.8, 334.5], [441.1, 269.4], [468.2, 148.9], [591.0, 109.4], [657.6, 313.6], [274.4, 567.2], [762.2, 412.0], [818.1, 390.7], [785.3, 325.1], [818.0, 400.8], [803.5, 322.4], [253.1, 601.8], [307.2, 525.5]]"/>
    <s v="0.77 avg. 2.08 max"/>
    <x v="5"/>
  </r>
  <r>
    <x v="0"/>
    <s v="left"/>
    <s v="newpossh2_324.bmp"/>
    <x v="0"/>
    <x v="0"/>
    <x v="798"/>
    <n v="1302143"/>
    <n v="1304645"/>
    <s v="[]"/>
    <s v="[[1302156, 1302166, 12], [1302252, 1302318, 68], [1302404, 1302430, 28], [1302588, 1302610, 24], [1302656, 1302698, 44], [1302720, 1302790, 72], [1302840, 1302858, 20], [1302912, 1302926, 16], [1303012, 1303018, 8], [1303180, 1303238, 60], [1303380, 1303394, 16], [1303480, 1303558, 80], [1303592, 1303598, 8], [1303632, 1303646, 16], [1303740, 1303782, 44], [1304024, 1304046, 24], [1304112, 1304154, 44], [1304180, 1304222, 44], [1304392, 1304430, 40], [1304560, 1304602, 44], [1304628, 1304638, 12]]"/>
    <s v="[[541.4, 355.2], [536.7, 351.0], [536.0, 375.7], [672.0, 311.5], [678.4, 275.5], [675.5, 237.5], [693.6, 246.9], [752.6, 280.9], [723.7, 281.4], [754.6, 269.6], [784.7, 223.8], [834.4, 200.9], [789.5, 440.0], [809.2, 443.5], [886.4, 431.1], [494.5, 424.6], [582.0, 376.9], [588.5, 381.9], [344.1, 337.4], [314.1, 328.7], [505.1, 202.8]]"/>
    <s v="[[551.6, 365.3], [544.3, 372.5], [664.2, 329.6], [679.4, 261.4], [685.2, 230.4], [716.6, 237.5], [741.6, 254.1], [745.5, 252.6], [724.6, 269.7], [818.2, 219.5], [803.7, 226.5], [801.0, 430.6], [791.5, 455.8], [819.8, 415.1], [533.8, 418.2], [589.1, 413.3], [593.7, 382.2], [355.3, 351.8], [319.6, 273.4], [490.7, 193.0], [517.5, 225.2]]"/>
    <s v="[[1302168, 1302250, 84], [1302320, 1302402, 84], [1302432, 1302586, 156], [1302612, 1302654, 44], [1302700, 1302718, 20], [1302792, 1302838, 48], [1302860, 1302910, 52], [1302928, 1303010, 84], [1303020, 1303178, 160], [1303240, 1303378, 140], [1303396, 1303478, 84], [1303560, 1303590, 32], [1303600, 1303630, 32], [1303648, 1303738, 92], [1303784, 1304022, 240], [1304048, 1304110, 64], [1304156, 1304178, 24], [1304224, 1304390, 168], [1304432, 1304558, 128], [1304604, 1304626, 24]]"/>
    <s v="[[547.3, 361.5], [559.9, 377.3], [664.2, 298.0], [674.1, 258.9], [676.5, 225.4], [697.3, 237.1], [746.9, 291.7], [722.6, 272.2], [727.4, 265.5], [787.5, 217.3], [831.4, 204.2], [788.6, 413.7], [799.1, 463.7], [856.8, 402.2], [504.2, 410.4], [578.9, 384.1], [589.7, 368.7], [341.8, 336.1], [342.4, 321.4], [490.7, 186.7]]"/>
    <s v="0.77 avg. 2.08 max"/>
    <x v="5"/>
  </r>
  <r>
    <x v="1"/>
    <s v="left"/>
    <s v="newpossb5_354_lr.bmp"/>
    <x v="0"/>
    <x v="1"/>
    <x v="799"/>
    <n v="1308178"/>
    <n v="1310682"/>
    <s v="[]"/>
    <s v="[[1308446, 1308468, 24], [1308510, 1308524, 16], [1308558, 1308568, 12], [1308606, 1308616, 12], [1308674, 1308700, 28], [1308918, 1308940, 24], [1309070, 1309104, 36], [1309346, 1309380, 36], [1309590, 1309604, 16], [1309634, 1309700, 68], [1309994, 1310016, 24], [1310422, 1310448, 28], [1310510, 1310516, 8]]"/>
    <s v="[[499.4, 401.3], [503.4, 431.5], [482.0, 412.2], [505.9, 440.3], [484.1, 440.9], [395.9, 470.2], [315.0, 424.8], [567.2, 437.5], [681.1, 485.5], [685.3, 472.2], [411.1, 394.7], [289.2, 392.9], [403.2, 473.8]]"/>
    <s v="[[489.2, 430.6], [493.1, 397.3], [491.9, 442.4], [493.6, 418.0], [389.5, 482.6], [321.4, 433.3], [598.8, 417.3], [699.3, 463.9], [679.4, 459.6], [383.6, 430.4], [310.5, 378.7], [391.5, 467.6], [408.7, 475.4]]"/>
    <s v="[[1308470, 1308508, 40], [1308526, 1308556, 32], [1308570, 1308604, 36], [1308618, 1308672, 56], [1308702, 1308916, 216], [1308942, 1309068, 128], [1309106, 1309344, 240], [1309382, 1309588, 208], [1309606, 1309632, 28], [1309702, 1309992, 292], [1310018, 1310420, 404], [1310450, 1310508, 60], [1310518, 1310676, 160]]"/>
    <s v="[[499.6, 451.5], [482.4, 389.3], [505.7, 454.7], [476.9, 417.9], [399.0, 475.8], [319.7, 427.4], [580.9, 429.0], [688.2, 470.7], [679.3, 457.6], [400.9, 417.2], [286.5, 377.7], [393.8, 469.2], [410.7, 476.8]]"/>
    <s v="0.77 avg. 2.08 max"/>
    <x v="5"/>
  </r>
  <r>
    <x v="0"/>
    <s v="left"/>
    <s v="newpossa7_267_lr.bmp"/>
    <x v="0"/>
    <x v="0"/>
    <x v="800"/>
    <n v="1313946"/>
    <n v="1316449"/>
    <s v="[]"/>
    <s v="[[1313990, 1314004, 16], [1314250, 1314276, 28], [1314426, 1314448, 24], [1314674, 1314688, 16], [1314818, 1314856, 40], [1315018, 1315072, 56], [1315354, 1315380, 28], [1315554, 1315580, 28], [1315754, 1315916, 164], [1316122, 1316144, 24], [1316314, 1316332, 20]]"/>
    <s v="[[487.5, 439.6], [437.3, 422.0], [366.9, 262.5], [331.9, 217.5], [328.7, 189.0], [513.4, 258.9], [449.6, 626.1], [536.8, 670.0], [527.7, 726.9], [401.1, 382.3], [354.9, 285.5]]"/>
    <s v="[[450.9, 433.7], [388.1, 310.2], [321.1, 206.6], [327.0, 184.3], [523.3, 242.9], [421.6, 594.9], [537.5, 672.0], [498.0, 699.6], [424.1, 315.7], [398.6, 288.7], [328.1, 247.9]]"/>
    <s v="[[1314006, 1314248, 244], [1314278, 1314424, 148], [1314450, 1314672, 224], [1314690, 1314816, 128], [1314858, 1315016, 160], [1315074, 1315352, 280], [1315382, 1315552, 172], [1315582, 1315752, 172], [1315918, 1316120, 204], [1316146, 1316312, 168], [1316334, 1316444, 112]]"/>
    <s v="[[449.8, 417.5], [371.2, 273.3], [316.5, 217.0], [316.8, 171.3], [514.7, 224.2], [446.8, 622.5], [536.2, 665.7], [521.2, 699.4], [364.4, 355.2], [357.9, 287.6], [319.0, 268.8]]"/>
    <s v="0.77 avg. 2.08 max"/>
    <x v="5"/>
  </r>
  <r>
    <x v="0"/>
    <s v="right"/>
    <s v="impossh4_331_lr.bmp"/>
    <x v="1"/>
    <x v="1"/>
    <x v="501"/>
    <n v="1322103"/>
    <n v="1322105"/>
    <s v="[]"/>
    <s v="[]"/>
    <s v="[]"/>
    <s v="[]"/>
    <s v="[]"/>
    <s v="[]"/>
    <s v="0.77 avg. 2.08 max"/>
    <x v="5"/>
  </r>
  <r>
    <x v="1"/>
    <s v="left"/>
    <s v="newpossc4_21_ud.bmp"/>
    <x v="0"/>
    <x v="1"/>
    <x v="801"/>
    <n v="1325109"/>
    <n v="1327611"/>
    <s v="[]"/>
    <s v="[[1325362, 1325388, 28], [1325570, 1325608, 40], [1325750, 1325772, 24], [1326090, 1326136, 48], [1326458, 1326504, 48], [1326790, 1326816, 28], [1327154, 1327192, 40], [1327394, 1327416, 24]]"/>
    <s v="[[503.6, 396.8], [633.4, 284.1], [587.5, 386.3], [518.3, 443.5], [716.2, 615.5], [436.2, 197.9], [313.8, 189.4], [507.5, 299.9]]"/>
    <s v="[[626.1, 316.0], [587.2, 365.4], [530.1, 445.5], [733.1, 627.4], [440.5, 205.2], [321.1, 193.0], [499.1, 298.8], [589.4, 382.6]]"/>
    <s v="[[1325390, 1325568, 180], [1325610, 1325748, 140], [1325774, 1326088, 316], [1326138, 1326456, 320], [1326506, 1326788, 284], [1326818, 1327152, 336], [1327194, 1327392, 200], [1327418, 1327604, 188]]"/>
    <s v="[[624.3, 308.4], [580.6, 385.2], [518.1, 445.7], [733.9, 624.6], [431.3, 191.9], [312.7, 198.4], [494.0, 306.2], [576.1, 381.9]]"/>
    <s v="0.77 avg. 2.08 max"/>
    <x v="5"/>
  </r>
  <r>
    <x v="0"/>
    <s v="left"/>
    <s v="newpossh1_352_lr.bmp"/>
    <x v="0"/>
    <x v="0"/>
    <x v="802"/>
    <n v="1331897"/>
    <n v="1334400"/>
    <s v="[[1334000, 1334078]]"/>
    <s v="[[1332038, 1332060, 24], [1332214, 1332236, 24], [1332458, 1332488, 32], [1332742, 1332768, 28], [1332898, 1332944, 48], [1333134, 1333156, 24]]"/>
    <s v="[[500.8, 346.2], [419.3, 359.9], [339.1, 422.1], [584.2, 533.5], [685.9, 541.9], [399.3, 471.8]]"/>
    <s v="[[424.4, 351.5], [331.7, 421.6], [582.3, 555.5], [693.4, 545.0], [399.8, 485.4], [435.1, 472.5]]"/>
    <s v="[[1332062, 1332212, 152], [1332238, 1332456, 220], [1332490, 1332740, 252], [1332770, 1332896, 128], [1332946, 1333132, 188], [1333158, 1333944, 788], [1334150, 1334392, 244]]"/>
    <s v="[[425.2, 354.6], [344.3, 419.2], [592.6, 552.6], [691.3, 552.9], [393.4, 481.0], [422.8, 468.5], [403.6, 196.4]]"/>
    <s v="0.77 avg. 2.08 max"/>
    <x v="5"/>
  </r>
  <r>
    <x v="0"/>
    <s v="right"/>
    <s v="impossi1_81_lr.bmp"/>
    <x v="1"/>
    <x v="1"/>
    <x v="803"/>
    <n v="1337963"/>
    <n v="1340465"/>
    <s v="[[1338752, 1338846]]"/>
    <s v="[[1338238, 1338256, 20], [1338374, 1338400, 28], [1338626, 1338648, 24], [1339006, 1339044, 40], [1339182, 1339216, 36], [1339358, 1339412, 56], [1339454, 1339496, 44], [1339598, 1339612, 16], [1339690, 1339712, 24], [1339882, 1339952, 72], [1339986, 1340000, 16], [1340090, 1340116, 28], [1340418, 1340460, 44]]"/>
    <s v="[[518.6, 396.6], [472.1, 431.4], [641.5, 520.5], [660.7, 368.6], [464.5, 373.5], [334.4, 370.9], [354.6, 408.1], [577.2, 498.2], [568.4, 470.2], [653.7, 527.6], [667.9, 539.9], [650.8, 543.3], [699.0, 448.3]]"/>
    <s v="[[463.0, 418.2], [617.0, 541.3], [706.4, 498.5], [451.0, 367.6], [385.3, 386.9], [348.2, 404.6], [553.9, 489.1], [570.5, 469.6], [659.9, 514.5], [666.3, 544.3], [651.5, 529.6], [698.9, 437.3], [672.4, 389.8]]"/>
    <s v="[[1338258, 1338372, 116], [1338402, 1338624, 224], [1338650, 1338700, 52], [1338910, 1339004, 96], [1339046, 1339180, 136], [1339218, 1339356, 140], [1339414, 1339452, 40], [1339498, 1339596, 100], [1339614, 1339688, 76], [1339714, 1339880, 168], [1339954, 1339984, 32], [1340002, 1340088, 88], [1340118, 1340416, 300]]"/>
    <s v="[[469.1, 417.7], [637.4, 548.0], [704.1, 486.8], [682.4, 348.8], [465.3, 366.5], [365.5, 394.2], [356.3, 419.0], [572.6, 507.3], [569.3, 472.0], [656.9, 527.1], [677.9, 553.1], [637.2, 525.5], [687.6, 429.3]]"/>
    <s v="0.77 avg. 2.08 max"/>
    <x v="5"/>
  </r>
  <r>
    <x v="1"/>
    <s v="left"/>
    <s v="newpossh6_195.bmp"/>
    <x v="0"/>
    <x v="1"/>
    <x v="310"/>
    <n v="1345035"/>
    <n v="1347537"/>
    <s v="[]"/>
    <s v="[[1345294, 1345320, 28], [1345450, 1345472, 24], [1345678, 1345716, 40], [1345990, 1346032, 44], [1346154, 1346192, 40], [1346426, 1346464, 40], [1346610, 1346644, 36], [1346918, 1346956, 40], [1347154, 1347176, 24]]"/>
    <s v="[[513.1, 368.7], [600.1, 412.3], [661.9, 418.3], [594.1, 610.3], [636.4, 305.0], [572.8, 111.2], [411.3, 166.1], [305.1, 278.3], [604.6, 478.9]]"/>
    <s v="[[593.8, 406.1], [663.3, 416.5], [572.3, 621.7], [653.4, 300.7], [578.0, 94.9], [432.6, 166.4], [284.2, 285.1], [584.1, 485.2], [643.4, 478.8]]"/>
    <s v="[[1345322, 1345448, 128], [1345474, 1345676, 204], [1345718, 1345988, 272], [1346034, 1346152, 120], [1346194, 1346424, 232], [1346466, 1346608, 144], [1346646, 1346916, 272], [1346958, 1347152, 196], [1347178, 1347532, 356]]"/>
    <s v="[[595.0, 407.6], [654.0, 413.6], [594.0, 610.4], [648.9, 298.9], [576.2, 104.5], [423.1, 156.7], [299.6, 283.5], [589.9, 482.4], [642.6, 468.9]]"/>
    <s v="0.77 avg. 2.08 max"/>
    <x v="5"/>
  </r>
  <r>
    <x v="0"/>
    <s v="right"/>
    <s v="impossa2_216_lr.bmp"/>
    <x v="1"/>
    <x v="1"/>
    <x v="422"/>
    <n v="1350486"/>
    <n v="1352988"/>
    <s v="[]"/>
    <s v="[[1350728, 1350766, 40], [1350832, 1350898, 68], [1350928, 1350938, 12], [1351048, 1351058, 12], [1351200, 1351242, 44], [1351576, 1351638, 64], [1351860, 1351882, 24], [1352216, 1352250, 36], [1352652, 1352678, 28], [1352908, 1352930, 24]]"/>
    <s v="[[559.9, 377.1], [652.0, 380.6], [728.2, 410.8], [724.3, 391.2], [712.6, 396.2], [506.1, 268.1], [424.2, 560.4], [371.4, 500.3], [423.1, 529.1], [375.8, 550.4]]"/>
    <s v="[[695.9, 378.6], [722.1, 425.9], [727.3, 383.3], [715.5, 375.1], [487.3, 256.4], [406.9, 545.8], [378.3, 496.0], [412.9, 508.3], [356.7, 544.1], [443.0, 556.8]]"/>
    <s v="[[1350768, 1350830, 64], [1350900, 1350926, 28], [1350940, 1351046, 108], [1351060, 1351198, 140], [1351244, 1351574, 332], [1351640, 1351858, 220], [1351884, 1352214, 332], [1352252, 1352650, 400], [1352680, 1352906, 228], [1352932, 1352982, 52]]"/>
    <s v="[[678.3, 389.0], [725.4, 426.7], [728.0, 384.0], [706.1, 377.9], [492.3, 257.1], [423.1, 563.4], [370.1, 489.2], [421.9, 518.7], [381.2, 547.2], [435.8, 554.7]]"/>
    <s v="0.77 avg. 2.08 max"/>
    <x v="5"/>
  </r>
  <r>
    <x v="1"/>
    <s v="left"/>
    <s v="newpossa6_54_ud.bmp"/>
    <x v="0"/>
    <x v="1"/>
    <x v="804"/>
    <n v="1356684"/>
    <n v="1359187"/>
    <s v="[]"/>
    <s v="[[1356932, 1356950, 20], [1357092, 1357118, 28], [1357352, 1357370, 20], [1357600, 1357622, 24], [1357808, 1357834, 28], [1358036, 1358074, 40], [1358344, 1358398, 56], [1358616, 1358654, 40], [1358760, 1358802, 44], [1358968, 1358990, 24]]"/>
    <s v="[[498.9, 380.6], [469.2, 350.8], [639.5, 310.3], [702.6, 359.7], [676.7, 274.3], [591.8, 320.4], [489.9, 98.7], [267.5, 213.0], [238.6, 331.9], [422.2, 533.9]]"/>
    <s v="[[460.2, 362.1], [638.2, 317.3], [696.2, 332.7], [692.0, 290.7], [587.0, 342.9], [500.4, 89.7], [263.2, 211.9], [251.3, 318.2], [402.5, 556.4], [517.9, 543.0]]"/>
    <s v="[[1356952, 1357090, 140], [1357120, 1357350, 232], [1357372, 1357598, 228], [1357624, 1357806, 184], [1357836, 1358034, 200], [1358076, 1358342, 268], [1358400, 1358614, 216], [1358656, 1358758, 104], [1358804, 1358966, 164], [1358992, 1359182, 192]]"/>
    <s v="[[479.0, 362.6], [637.6, 305.4], [696.4, 342.3], [680.5, 272.0], [595.8, 332.6], [495.2, 97.3], [267.7, 210.5], [248.0, 332.2], [424.0, 533.8], [512.2, 536.0]]"/>
    <s v="0.77 avg. 2.08 max"/>
    <x v="5"/>
  </r>
  <r>
    <x v="0"/>
    <s v="right"/>
    <s v="impossb3_305_ud.bmp"/>
    <x v="1"/>
    <x v="1"/>
    <x v="805"/>
    <n v="1362244"/>
    <n v="1364746"/>
    <s v="[]"/>
    <s v="[[1362468, 1362482, 16], [1362588, 1362610, 24], [1363328, 1363346, 20], [1363520, 1363534, 16], [1363856, 1363874, 20], [1364360, 1364378, 20], [1364412, 1364426, 16], [1364696, 1364706, 12]]"/>
    <s v="[[496.8, 429.2], [482.9, 431.6], [335.6, 438.4], [344.4, 442.7], [372.9, 453.2], [417.6, 442.6], [386.3, 406.1], [392.4, 437.1]]"/>
    <s v="[[483.4, 430.3], [386.0, 436.1], [318.3, 437.2], [371.2, 443.1], [414.9, 462.1], [379.2, 458.5], [383.9, 377.8], [397.7, 418.4]]"/>
    <s v="[[1362484, 1362586, 104], [1362612, 1363326, 716], [1363348, 1363518, 172], [1363536, 1363854, 320], [1363876, 1364358, 484], [1364380, 1364410, 32], [1364428, 1364694, 268], [1364708, 1364742, 36]]"/>
    <s v="[[485.6, 429.6], [350.9, 434.2], [335.1, 435.5], [371.8, 446.0], [414.3, 444.8], [393.2, 441.0], [387.5, 434.0], [388.8, 413.1]]"/>
    <s v="0.77 avg. 2.08 max"/>
    <x v="5"/>
  </r>
  <r>
    <x v="0"/>
    <s v="right"/>
    <s v="impossi3_137_ud.bmp"/>
    <x v="1"/>
    <x v="1"/>
    <x v="492"/>
    <n v="1368483"/>
    <n v="1370986"/>
    <s v="[[1368442, 1368520]]"/>
    <s v="[[1368744, 1368774, 32], [1368880, 1368890, 12], [1368924, 1368970, 48], [1369144, 1369178, 36], [1369540, 1369566, 28], [1370012, 1370030, 20], [1370152, 1370178, 28], [1370500, 1370534, 36], [1370640, 1370666, 28]]"/>
    <s v="[[531.2, 299.1], [605.1, 281.9], [587.3, 289.1], [676.4, 221.1], [453.9, 215.5], [537.7, 202.2], [576.5, 205.0], [484.3, 238.3], [589.9, 191.9]]"/>
    <s v="[[630.7, 358.7], [598.7, 268.5], [699.6, 207.8], [426.4, 208.7], [548.1, 208.2], [583.8, 203.4], [441.7, 218.4], [583.7, 204.2], [763.4, 135.3]]"/>
    <s v="[[1368600, 1368742, 144], [1368776, 1368878, 104], [1368892, 1368922, 32], [1368972, 1369142, 172], [1369180, 1369538, 360], [1369568, 1370010, 444], [1370032, 1370150, 120], [1370180, 1370498, 320], [1370536, 1370638, 104], [1370668, 1370982, 316]]"/>
    <s v="[[543.4, 281.0], [617.0, 312.6], [590.8, 267.1], [696.1, 222.1], [435.1, 213.8], [544.3, 203.3], [579.9, 201.5], [461.0, 227.5], [588.6, 193.3], [741.9, 138.3]]"/>
    <s v="0.77 avg. 2.08 max"/>
    <x v="5"/>
  </r>
  <r>
    <x v="0"/>
    <s v="right"/>
    <s v="impossg8_50_lr.bmp"/>
    <x v="1"/>
    <x v="1"/>
    <x v="543"/>
    <n v="1375015"/>
    <n v="1377518"/>
    <s v="[[1376582, 1376676]]"/>
    <s v="[[1375264, 1375278, 16], [1375476, 1375498, 24], [1375660, 1375678, 20], [1375892, 1375910, 20], [1376140, 1376162, 24], [1376808, 1376826, 20], [1377016, 1377050, 36], [1377340, 1377346, 8], [1377416, 1377470, 56]]"/>
    <s v="[[491.7, 398.6], [546.7, 401.1], [591.1, 376.8], [508.6, 363.6], [554.8, 362.6], [480.7, 208.2], [455.6, 256.1], [600.5, 306.2], [605.3, 343.4]]"/>
    <s v="[[514.5, 399.3], [619.3, 401.6], [529.7, 368.2], [544.3, 370.1], [507.1, 382.0], [471.9, 264.5], [636.2, 325.8], [597.1, 295.1], [567.6, 306.1]]"/>
    <s v="[[1375280, 1375474, 196], [1375500, 1375658, 160], [1375680, 1375890, 212], [1375912, 1376138, 228], [1376164, 1376510, 348], [1376728, 1376806, 80], [1376828, 1377014, 188], [1377052, 1377338, 288], [1377348, 1377414, 68], [1377472, 1377510, 40]]"/>
    <s v="[[544.3, 399.7], [605.7, 392.3], [521.1, 366.7], [558.1, 364.7], [516.4, 382.0], [500.2, 212.3], [441.9, 258.2], [605.1, 312.7], [590.3, 295.2], [556.3, 300.3]]"/>
    <s v="0.77 avg. 2.08 max"/>
    <x v="5"/>
  </r>
  <r>
    <x v="1"/>
    <s v="left"/>
    <s v="newpossb5_194_ud.bmp"/>
    <x v="0"/>
    <x v="1"/>
    <x v="532"/>
    <n v="1380479"/>
    <n v="1382982"/>
    <s v="[[1380954, 1381008]]"/>
    <s v="[[1380508, 1380610, 104], [1380728, 1380746, 20], [1380816, 1380826, 12], [1381408, 1381434, 28], [1381628, 1381666, 40], [1381924, 1381950, 28], [1382212, 1382250, 40], [1382408, 1382430, 24], [1382568, 1382614, 48]]"/>
    <s v="[[525.5, 392.6], [203.3, 428.8], [253.5, 465.9], [522.6, 405.1], [677.9, 364.8], [390.7, 483.3], [527.2, 492.5], [772.4, 389.4], [814.0, 382.1]]"/>
    <s v="[[181.2, 418.0], [227.6, 443.7], [238.8, 448.3], [676.9, 371.9], [393.4, 465.9], [521.5, 490.7], [799.3, 394.8], [808.8, 387.7], [330.8, 364.8]]"/>
    <s v="[[1380612, 1380726, 116], [1380748, 1380814, 68], [1380828, 1380906, 80], [1381060, 1381406, 348], [1381436, 1381626, 192], [1381668, 1381922, 256], [1381952, 1382210, 260], [1382252, 1382406, 156], [1382432, 1382566, 136], [1382616, 1382974, 360]]"/>
    <s v="[[183.5, 432.7], [263.5, 477.9], [216.6, 442.6], [519.7, 394.4], [671.5, 365.4], [391.9, 477.6], [525.2, 488.5], [770.9, 375.4], [811.6, 387.6], [329.4, 366.0]]"/>
    <s v="0.77 avg. 2.08 max"/>
    <x v="5"/>
  </r>
  <r>
    <x v="1"/>
    <s v="left"/>
    <s v="newpossi1_304_lr.bmp"/>
    <x v="0"/>
    <x v="1"/>
    <x v="467"/>
    <n v="1386384"/>
    <n v="1388886"/>
    <s v="[[1387346, 1387416]]"/>
    <s v="[[1386612, 1386618, 8], [1386644, 1386674, 32], [1386752, 1386782, 32], [1386836, 1386854, 20], [1387100, 1387118, 20], [1387540, 1387546, 8], [1387700, 1387726, 28], [1387920, 1387942, 24], [1387996, 1388014, 20], [1388332, 1388354, 24], [1388524, 1388538, 16], [1388644, 1388666, 24], [1388764, 1388774, 12], [1388808, 1388858, 52]]"/>
    <s v="[[439.6, 396.8], [474.4, 402.9], [730.6, 428.0], [735.3, 410.2], [780.8, 473.2], [672.4, 330.0], [635.0, 346.2], [742.5, 456.7], [806.8, 522.9], [828.0, 551.3], [812.6, 525.0], [849.5, 532.2], [859.1, 529.4], [850.1, 513.5]]"/>
    <s v="[[445.6, 405.9], [698.3, 395.1], [748.7, 467.7], [787.8, 450.3], [817.7, 496.3], [672.3, 341.9], [753.7, 436.4], [799.1, 518.8], [814.3, 558.9], [796.8, 524.4], [821.0, 549.1], [856.0, 519.5], [854.9, 508.5], [576.2, 517.5]]"/>
    <s v="[[1386620, 1386642, 24], [1386676, 1386750, 76], [1386784, 1386834, 52], [1386856, 1387098, 244], [1387120, 1387278, 160], [1387488, 1387538, 52], [1387548, 1387698, 152], [1387728, 1387918, 192], [1387944, 1387994, 52], [1388016, 1388330, 316], [1388356, 1388522, 168], [1388540, 1388642, 104], [1388668, 1388762, 96], [1388776, 1388806, 32], [1388860, 1388882, 24]]"/>
    <s v="[[462.8, 412.0], [709.9, 418.0], [743.0, 431.0], [777.0, 461.4], [788.9, 505.2], [686.2, 302.5], [651.5, 354.0], [757.5, 459.1], [803.2, 513.8], [834.7, 549.2], [807.0, 539.8], [836.5, 552.8], [866.3, 548.7], [851.2, 499.0], [558.8, 504.4]]"/>
    <s v="0.77 avg. 2.08 max"/>
    <x v="5"/>
  </r>
  <r>
    <x v="0"/>
    <s v="right"/>
    <s v="impossb4_176_ud.bmp"/>
    <x v="1"/>
    <x v="1"/>
    <x v="456"/>
    <n v="1391888"/>
    <n v="1394390"/>
    <s v="[[1393564, 1393586]]"/>
    <s v="[[1392130, 1392152, 24], [1392282, 1392324, 44], [1392470, 1392492, 24], [1392898, 1392932, 36], [1393158, 1393184, 28], [1393930, 1393984, 56], [1394202, 1394220, 20]]"/>
    <s v="[[524.2, 398.8], [657.6, 393.2], [650.9, 654.5], [627.3, 680.6], [698.7, 581.5], [559.3, 269.2], [640.9, 555.7]]"/>
    <s v="[[640.6, 392.0], [620.9, 619.3], [597.4, 652.1], [718.6, 563.3], [723.6, 416.8], [638.3, 563.1], [623.1, 615.2]]"/>
    <s v="[[1392154, 1392280, 128], [1392326, 1392468, 144], [1392494, 1392896, 404], [1392934, 1393156, 224], [1393186, 1393488, 304], [1393658, 1393928, 272], [1393986, 1394200, 216], [1394222, 1394384, 164]]"/>
    <s v="[[655.3, 393.3], [635.2, 638.0], [584.5, 664.6], [699.1, 568.2], [726.2, 391.8], [582.4, 241.8], [651.1, 550.2], [630.0, 604.3]]"/>
    <s v="0.77 avg. 2.08 max"/>
    <x v="5"/>
  </r>
  <r>
    <x v="0"/>
    <s v="right"/>
    <s v="impossa5_46_ud.bmp"/>
    <x v="1"/>
    <x v="1"/>
    <x v="806"/>
    <n v="1397232"/>
    <n v="1400029"/>
    <s v="[]"/>
    <s v="[[1397464, 1397490, 28], [1397632, 1397658, 28], [1397984, 1398006, 24], [1398772, 1398798, 28], [1398956, 1398978, 24], [1399180, 1399234, 56], [1399440, 1399462, 24], [1399596, 1399638, 44]]"/>
    <s v="[[495.2, 421.5], [583.0, 381.1], [665.5, 276.7], [756.1, 361.8], [701.9, 257.0], [647.9, 182.1], [276.2, 454.8], [224.6, 489.0]]"/>
    <s v="[[572.9, 369.2], [682.8, 311.2], [720.5, 355.2], [717.1, 304.1], [664.0, 207.8], [273.1, 455.5], [223.4, 476.9], [670.0, 340.6]]"/>
    <s v="[[1397492, 1397630, 140], [1397660, 1397982, 324], [1398008, 1398770, 764], [1398800, 1398954, 156], [1398980, 1399178, 200], [1399236, 1399438, 204], [1399464, 1399594, 132], [1399640, 1400022, 384]]"/>
    <s v="[[579.4, 371.4], [662.0, 289.7], [733.9, 374.7], [695.0, 271.7], [648.6, 188.0], [279.1, 464.1], [227.0, 487.0], [665.0, 319.8]]"/>
    <s v="0.77 avg. 2.08 max"/>
    <x v="5"/>
  </r>
  <r>
    <x v="0"/>
    <s v="right"/>
    <s v="impossg5_144_ud.bmp"/>
    <x v="1"/>
    <x v="1"/>
    <x v="534"/>
    <n v="1404454"/>
    <n v="1406957"/>
    <s v="[[1406698, 1406756]]"/>
    <s v="[[1404680, 1404686, 8], [1404732, 1404750, 20], [1404808, 1404814, 8], [1404900, 1404914, 16], [1405404, 1405438, 36], [1405880, 1405918, 40], [1406024, 1406042, 20]]"/>
    <s v="[[529.9, 390.3], [517.2, 414.6], [477.7, 358.2], [514.8, 365.3], [532.9, 398.1], [559.9, 236.8], [512.2, 458.1]]"/>
    <s v="[[529.8, 397.6], [481.0, 364.5], [483.4, 359.8], [536.9, 382.9], [545.0, 246.1], [485.3, 481.0], [547.4, 409.7]]"/>
    <s v="[[1404688, 1404730, 44], [1404752, 1404806, 56], [1404816, 1404898, 84], [1404916, 1405402, 488], [1405440, 1405878, 440], [1405920, 1406022, 104], [1406044, 1406626, 584], [1406856, 1406950, 96]]"/>
    <s v="[[527.1, 417.5], [469.6, 353.9], [507.0, 366.0], [535.4, 403.2], [550.0, 234.7], [491.3, 469.5], [542.5, 414.4], [604.8, 603.6]]"/>
    <s v="0.77 avg. 2.08 max"/>
    <x v="5"/>
  </r>
  <r>
    <x v="0"/>
    <s v="right"/>
    <s v="impossh2_89_ud.bmp"/>
    <x v="1"/>
    <x v="1"/>
    <x v="807"/>
    <n v="1410003"/>
    <n v="1412506"/>
    <s v="[]"/>
    <s v="[[1410272, 1410286, 16], [1410424, 1410450, 28], [1410628, 1410654, 28], [1410984, 1411002, 20], [1411172, 1411190, 20], [1411452, 1411470, 20], [1411652, 1411694, 44], [1411840, 1411878, 40], [1412240, 1412278, 40], [1412480, 1412498, 20]]"/>
    <s v="[[473.0, 369.0], [465.3, 334.3], [337.3, 290.1], [239.1, 396.4], [198.1, 409.0], [219.6, 455.9], [250.0, 451.6], [417.0, 231.5], [536.3, 215.6], [674.1, 303.8]]"/>
    <s v="[[461.6, 351.8], [350.6, 293.2], [225.1, 387.4], [190.3, 406.2], [237.5, 444.8], [248.2, 456.6], [410.0, 236.6], [534.3, 216.4], [656.3, 311.3], [667.5, 380.8]]"/>
    <s v="[[1410288, 1410422, 136], [1410452, 1410626, 176], [1410656, 1410982, 328], [1411004, 1411170, 168], [1411192, 1411450, 260], [1411472, 1411650, 180], [1411696, 1411838, 144], [1411880, 1412238, 360], [1412280, 1412478, 200]]"/>
    <s v="[[477.8, 348.9], [336.2, 291.0], [236.2, 396.4], [194.4, 411.3], [225.0, 444.7], [254.8, 451.4], [415.2, 231.8], [542.3, 216.9], [674.6, 309.2]]"/>
    <s v="0.77 avg. 2.08 max"/>
    <x v="5"/>
  </r>
  <r>
    <x v="0"/>
    <s v="left"/>
    <s v="newpossb6_305_lr.bmp"/>
    <x v="0"/>
    <x v="0"/>
    <x v="469"/>
    <n v="1415999"/>
    <n v="1418500"/>
    <s v="[]"/>
    <s v="[[1416284, 1416306, 24], [1416476, 1416498, 24], [1416800, 1416822, 24], [1416964, 1416994, 32], [1417112, 1417130, 20], [1417344, 1417370, 28], [1417520, 1417542, 24], [1417780, 1417798, 20], [1417884, 1417922, 40], [1418176, 1418206, 32], [1418356, 1418378, 24]]"/>
    <s v="[[449.7, 389.9], [430.7, 295.8], [392.8, 129.4], [346.1, 268.2], [509.6, 313.8], [502.8, 314.8], [656.6, 416.8], [730.1, 425.1], [762.5, 355.8], [337.8, 581.5], [261.3, 404.6]]"/>
    <s v="[[434.5, 314.0], [399.3, 211.4], [327.6, 208.1], [509.8, 356.2], [518.4, 336.5], [649.3, 392.9], [729.7, 437.1], [768.4, 395.6], [334.7, 585.6], [280.4, 417.7], [277.9, 308.7]]"/>
    <s v="[[1416308, 1416474, 168], [1416500, 1416798, 300], [1416824, 1416962, 140], [1416996, 1417110, 116], [1417132, 1417342, 212], [1417372, 1417518, 148], [1417544, 1417778, 236], [1417800, 1417882, 84], [1417924, 1418174, 252], [1418208, 1418354, 148], [1418380, 1418494, 116]]"/>
    <s v="[[420.4, 304.0], [382.8, 139.1], [333.7, 254.9], [515.2, 332.9], [503.5, 335.5], [659.7, 413.9], [724.0, 431.2], [766.8, 369.6], [339.6, 581.2], [274.4, 405.7], [269.0, 301.7]]"/>
    <s v="0.77 avg. 2.08 max"/>
    <x v="5"/>
  </r>
  <r>
    <x v="0"/>
    <s v="left"/>
    <s v="newpossh5_294_lr.bmp"/>
    <x v="0"/>
    <x v="0"/>
    <x v="808"/>
    <n v="1424706"/>
    <n v="1427209"/>
    <s v="[]"/>
    <s v="[[1424940, 1424966, 28], [1425064, 1425090, 28], [1425272, 1425290, 20], [1425592, 1425618, 28], [1425888, 1425922, 36], [1426100, 1426150, 52], [1426288, 1426298, 12], [1426368, 1426414, 48], [1426636, 1426646, 12], [1426680, 1426686, 8], [1426716, 1426754, 40], [1426780, 1426790, 12], [1426932, 1426954, 24], [1427052, 1427062, 12], [1427184, 1427202, 20]]"/>
    <s v="[[515.5, 397.1], [571.4, 328.6], [672.6, 429.6], [679.8, 514.5], [494.4, 606.6], [427.1, 372.6], [629.9, 180.5], [623.8, 144.1], [596.2, 117.1], [589.3, 207.3], [603.3, 196.9], [651.4, 108.8], [631.6, 101.3], [640.9, 250.8], [656.3, 256.5]]"/>
    <s v="[[568.3, 326.8], [674.0, 413.3], [685.7, 511.7], [497.4, 613.1], [417.8, 394.1], [627.3, 195.6], [631.3, 156.5], [600.1, 186.3], [592.7, 148.9], [590.1, 219.1], [644.8, 151.2], [654.2, 76.6], [641.7, 225.2], [645.8, 235.5], [606.5, 198.6]]"/>
    <s v="[[1424968, 1425062, 96], [1425092, 1425270, 180], [1425292, 1425590, 300], [1425620, 1425886, 268], [1425924, 1426098, 176], [1426152, 1426286, 136], [1426300, 1426366, 68], [1426416, 1426634, 220], [1426648, 1426678, 32], [1426688, 1426714, 28], [1426756, 1426778, 24], [1426792, 1426930, 140], [1426956, 1427050, 96], [1427064, 1427182, 120]]"/>
    <s v="[[565.6, 324.2], [667.6, 419.8], [687.1, 513.9], [491.5, 611.8], [425.5, 381.7], [633.8, 196.5], [625.4, 136.6], [580.8, 115.1], [591.4, 175.1], [595.0, 222.3], [646.7, 137.1], [662.6, 82.5], [629.6, 264.6], [668.9, 236.3]]"/>
    <s v="0.77 avg. 2.08 max"/>
    <x v="5"/>
  </r>
  <r>
    <x v="1"/>
    <s v="right"/>
    <s v="impossh2_102_ud.bmp"/>
    <x v="1"/>
    <x v="0"/>
    <x v="809"/>
    <n v="1430826"/>
    <n v="1433328"/>
    <s v="[[1431768, 1431858]]"/>
    <s v="[[1431150, 1431184, 36], [1432498, 1432556, 60], [1432730, 1432780, 52]]"/>
    <s v="[[489.7, 331.5], [221.9, 477.7], [280.7, 689.8]]"/>
    <s v="[[247.4, 428.0], [255.1, 727.0], [358.8, 345.2]]"/>
    <s v="[[1431186, 1431692, 508], [1431910, 1432496, 588], [1432558, 1432728, 172], [1432782, 1433324, 544]]"/>
    <s v="[[238.6, 442.5], [250.3, 469.6], [254.2, 719.8], [328.0, 300.8]]"/>
    <s v="0.77 avg. 2.08 max"/>
    <x v="5"/>
  </r>
  <r>
    <x v="0"/>
    <s v="right"/>
    <s v="impossa3_224_lr.bmp"/>
    <x v="1"/>
    <x v="1"/>
    <x v="217"/>
    <n v="1438745"/>
    <n v="1441248"/>
    <s v="[[1441100, 1441118]]"/>
    <s v="[[1439068, 1439090, 24], [1439264, 1439294, 32], [1439748, 1439774, 28], [1440242, 1440264, 24], [1440506, 1440524, 20]]"/>
    <s v="[[533.9, 402.3], [609.5, 449.1], [467.0, 381.7], [624.6, 293.7], [544.2, 257.7]]"/>
    <s v="[[609.5, 451.9], [468.1, 384.4], [606.3, 327.2], [556.6, 273.0], [514.2, 214.8]]"/>
    <s v="[[1439092, 1439262, 172], [1439296, 1439746, 452], [1439776, 1440240, 466], [1440266, 1440504, 240], [1440526, 1441008, 484], [1441174, 1441244, 72]]"/>
    <s v="[[606.9, 457.0], [465.6, 382.1], [620.7, 299.5], [542.5, 267.4], [502.1, 213.7], [621.8, 174.2]]"/>
    <s v="0.77 avg. 2.08 max"/>
    <x v="5"/>
  </r>
  <r>
    <x v="0"/>
    <s v="right"/>
    <s v="impossi6_276.bmp"/>
    <x v="1"/>
    <x v="1"/>
    <x v="810"/>
    <n v="1444175"/>
    <n v="1446677"/>
    <s v="[]"/>
    <s v="[[1444210, 1444232, 24], [1444466, 1444488, 24], [1444610, 1444632, 24], [1444846, 1444860, 16], [1445238, 1445412, 176], [1445846, 1445864, 20], [1445970, 1445988, 20], [1446014, 1446036, 24], [1446158, 1446196, 40], [1446222, 1446260, 40], [1446298, 1446316, 20]]"/>
    <s v="[[462.7, 395.7], [432.3, 355.6], [516.2, 307.6], [548.2, 248.0], [534.4, 270.8], [552.0, 264.3], [479.7, 229.7], [492.0, 286.0], [478.5, 267.2], [462.2, 135.4], [519.3, 311.7]]"/>
    <s v="[[417.3, 359.6], [501.2, 299.5], [578.7, 225.1], [505.0, 249.3], [627.4, 214.8], [485.4, 258.1], [482.0, 279.5], [519.8, 272.1], [471.5, 109.4], [506.5, 316.4], [506.6, 271.8]]"/>
    <s v="[[1444234, 1444464, 232], [1444490, 1444608, 120], [1444634, 1444844, 212], [1444862, 1445236, 376], [1445414, 1445844, 432], [1445866, 1445968, 104], [1445990, 1446012, 24], [1446038, 1446156, 120], [1446198, 1446220, 24], [1446262, 1446296, 36], [1446318, 1446672, 356]]"/>
    <s v="[[423.9, 351.9], [512.6, 301.9], [559.9, 236.0], [524.8, 254.6], [565.0, 285.8], [481.4, 237.1], [484.9, 287.0], [502.5, 263.9], [465.1, 111.1], [527.3, 326.6], [509.8, 263.6]]"/>
    <s v="0.77 avg. 2.08 max"/>
    <x v="5"/>
  </r>
  <r>
    <x v="0"/>
    <s v="right"/>
    <s v="impossb1_167_lr.bmp"/>
    <x v="1"/>
    <x v="1"/>
    <x v="811"/>
    <n v="1449716"/>
    <n v="1452218"/>
    <s v="[]"/>
    <s v="[[1449956, 1449974, 20], [1450152, 1450178, 28], [1450344, 1450362, 20], [1450504, 1450530, 28], [1450824, 1450850, 28], [1451084, 1451106, 24], [1451544, 1451566, 24], [1451828, 1451850, 24], [1452044, 1452078, 36]]"/>
    <s v="[[499.8, 354.0], [455.1, 355.0], [463.0, 456.9], [478.2, 486.3], [336.3, 465.0], [487.2, 568.3], [556.8, 628.8], [604.6, 630.8], [549.2, 626.8]]"/>
    <s v="[[462.6, 327.5], [455.9, 428.8], [476.4, 484.9], [351.4, 461.7], [481.5, 576.9], [550.7, 618.7], [614.2, 644.7], [555.9, 627.8], [385.3, 441.5]]"/>
    <s v="[[1449976, 1450150, 176], [1450180, 1450342, 164], [1450364, 1450502, 140], [1450532, 1450822, 292], [1450852, 1451082, 232], [1451108, 1451542, 436], [1451568, 1451826, 260], [1451852, 1452042, 192], [1452080, 1452214, 136]]"/>
    <s v="[[471.3, 350.2], [454.4, 437.6], [479.5, 488.7], [335.2, 463.1], [483.4, 578.5], [551.1, 619.7], [600.6, 636.2], [561.0, 628.5], [386.4, 427.4]]"/>
    <s v="0.77 avg. 2.08 max"/>
    <x v="5"/>
  </r>
  <r>
    <x v="0"/>
    <s v="right"/>
    <s v="impossh4_166_lr.bmp"/>
    <x v="1"/>
    <x v="1"/>
    <x v="377"/>
    <n v="1455067"/>
    <n v="1457570"/>
    <s v="[]"/>
    <s v="[[1455184, 1455190, 8], [1455388, 1455406, 20], [1455592, 1455618, 28], [1455960, 1455986, 28], [1456344, 1456374, 32], [1456684, 1456726, 44], [1456936, 1456958, 24], [1457176, 1457214, 40], [1457540, 1457566, 28]]"/>
    <s v="[[501.1, 397.2], [510.5, 383.4], [435.2, 322.2], [572.2, 283.8], [663.7, 248.3], [694.2, 384.5], [498.3, 420.8], [519.6, 297.0], [325.9, 326.6]]"/>
    <s v="[[497.6, 382.0], [454.3, 340.9], [554.6, 294.2], [667.5, 242.3], [690.1, 380.6], [497.1, 421.8], [530.2, 314.0], [313.5, 315.2], [581.7, 445.9]]"/>
    <s v="[[1455192, 1455386, 196], [1455408, 1455590, 184], [1455620, 1455958, 340], [1455988, 1456342, 356], [1456376, 1456682, 308], [1456728, 1456934, 208], [1456960, 1457174, 216], [1457216, 1457538, 324]]"/>
    <s v="[[505.1, 380.1], [428.2, 310.1], [563.9, 281.5], [656.7, 237.2], [695.2, 383.6], [489.8, 417.4], [516.5, 297.3], [312.7, 317.2]]"/>
    <s v="0.77 avg. 2.08 max"/>
    <x v="5"/>
  </r>
  <r>
    <x v="0"/>
    <s v="left"/>
    <s v="newpossg1_59_ud.bmp"/>
    <x v="0"/>
    <x v="0"/>
    <x v="236"/>
    <n v="1462594"/>
    <n v="1465096"/>
    <s v="[]"/>
    <s v="[[1462828, 1462854, 28], [1463032, 1463038, 8], [1463392, 1463418, 28], [1463592, 1463614, 24], [1463844, 1463854, 12], [1464000, 1464014, 16], [1464232, 1464266, 36], [1464524, 1464582, 60], [1464788, 1464806, 20], [1465052, 1465090, 40]]"/>
    <s v="[[521.1, 360.7], [350.8, 269.6], [329.3, 245.2], [397.3, 237.8], [316.8, 208.6], [332.4, 172.6], [368.1, 176.5], [555.7, 98.2], [471.5, 491.6], [537.6, 550.1]]"/>
    <s v="[[362.3, 295.6], [344.0, 260.5], [408.7, 241.5], [328.3, 227.9], [315.9, 179.3], [356.6, 164.3], [578.5, 117.7], [455.1, 475.4], [518.1, 555.1], [751.5, 463.6]]"/>
    <s v="[[1462856, 1463030, 176], [1463040, 1463390, 352], [1463420, 1463590, 172], [1463616, 1463842, 228], [1463856, 1463998, 144], [1464016, 1464230, 216], [1464268, 1464522, 256], [1464584, 1464786, 204], [1464808, 1465050, 244]]"/>
    <s v="[[343.6, 280.2], [320.9, 249.6], [387.6, 247.0], [321.1, 219.9], [320.2, 171.6], [354.7, 175.5], [561.0, 99.7], [466.2, 476.3], [532.4, 550.8]]"/>
    <s v="0.77 avg. 2.08 max"/>
    <x v="5"/>
  </r>
  <r>
    <x v="0"/>
    <s v="left"/>
    <s v="newpossb1_161_lr.bmp"/>
    <x v="0"/>
    <x v="0"/>
    <x v="812"/>
    <n v="1468246"/>
    <n v="1470750"/>
    <s v="[]"/>
    <s v="[[1468656, 1468662, 8], [1469140, 1469166, 28], [1469304, 1469338, 36], [1469680, 1469726, 48], [1470172, 1470206, 36], [1470292, 1470298, 8], [1470408, 1470414, 8], [1470616, 1470646, 32]]"/>
    <s v="[[493.5, 385.0], [502.9, 380.9], [462.2, 330.6], [651.0, 414.8], [493.2, 456.9], [569.9, 456.2], [590.0, 450.4], [458.4, 465.3]]"/>
    <s v="[[493.7, 396.4], [449.5, 338.8], [713.2, 302.9], [370.0, 471.3], [575.2, 458.8], [569.8, 449.9], [590.3, 459.1], [527.0, 461.4]]"/>
    <s v="[[1468664, 1469138, 476], [1469168, 1469302, 136], [1469340, 1469678, 340], [1469728, 1470170, 444], [1470208, 1470290, 84], [1470300, 1470406, 108], [1470416, 1470614, 200], [1470648, 1470742, 96]]"/>
    <s v="[[489.4, 392.6], [449.7, 320.2], [684.3, 385.3], [449.6, 479.8], [571.3, 467.1], [581.4, 440.9], [529.1, 455.4], [533.0, 441.2]]"/>
    <s v="0.77 avg. 2.08 max"/>
    <x v="5"/>
  </r>
  <r>
    <x v="0"/>
    <s v="right"/>
    <s v="impossa8_209_lr.bmp"/>
    <x v="1"/>
    <x v="1"/>
    <x v="176"/>
    <n v="1475107"/>
    <n v="1477609"/>
    <s v="[]"/>
    <s v="[[1475342, 1475364, 24], [1475498, 1475544, 48], [1475830, 1475856, 28], [1476858, 1476876, 20], [1477542, 1477560, 20]]"/>
    <s v="[[523.3, 401.7], [471.7, 374.9], [714.4, 427.1], [665.7, 405.7], [697.4, 411.8]]"/>
    <s v="[[474.8, 378.2], [705.3, 433.2], [669.3, 410.4], [697.7, 411.1], [674.0, 412.1]]"/>
    <s v="[[1475366, 1475496, 132], [1475546, 1475828, 284], [1475858, 1476856, 1000], [1476878, 1477540, 664], [1477562, 1477604, 44]]"/>
    <s v="[[471.7, 374.2], [710.1, 425.1], [667.4, 403.0], [699.9, 413.5], [675.1, 411.2]]"/>
    <s v="0.77 avg. 2.08 max"/>
    <x v="5"/>
  </r>
  <r>
    <x v="0"/>
    <s v="left"/>
    <s v="newpossc4_339_ud.bmp"/>
    <x v="0"/>
    <x v="0"/>
    <x v="219"/>
    <n v="1480530"/>
    <n v="1483032"/>
    <s v="[]"/>
    <s v="[[1480800, 1480826, 28], [1480936, 1480966, 32], [1481156, 1481198, 44], [1481320, 1481370, 52], [1481636, 1481678, 44], [1482376, 1482426, 52], [1482552, 1482590, 40]]"/>
    <s v="[[519.4, 386.4], [567.1, 365.4], [661.1, 404.5], [644.3, 498.4], [534.1, 610.1], [704.7, 514.1], [625.2, 315.1]]"/>
    <s v="[[577.5, 375.1], [649.2, 389.2], [640.0, 488.9], [532.1, 607.6], [695.1, 524.2], [622.5, 305.3], [576.5, 179.6]]"/>
    <s v="[[1480828, 1480934, 108], [1480968, 1481154, 188], [1481200, 1481318, 120], [1481372, 1481634, 264], [1481680, 1482374, 696], [1482428, 1482550, 124], [1482592, 1483026, 436]]"/>
    <s v="[[571.5, 368.3], [659.4, 404.1], [640.3, 494.2], [532.9, 610.3], [707.5, 515.1], [624.1, 312.0], [571.7, 185.7]]"/>
    <s v="0.77 avg. 2.08 max"/>
    <x v="5"/>
  </r>
  <r>
    <x v="0"/>
    <s v="right"/>
    <s v="impossh1_353_lr.bmp"/>
    <x v="1"/>
    <x v="1"/>
    <x v="157"/>
    <n v="1549902"/>
    <n v="1552404"/>
    <s v="[]"/>
    <s v="[[1550186, 1550224, 40], [1550338, 1550356, 20], [1550686, 1550752, 68], [1550978, 1551024, 48], [1551150, 1551196, 48], [1551386, 1551404, 20], [1551998, 1552020, 24]]"/>
    <s v="[[542.2, 337.7], [501.2, 269.3], [446.0, 221.4], [683.1, 508.3], [494.1, 592.5], [384.6, 180.6], [437.0, 187.5]]"/>
    <s v="[[507.6, 264.1], [495.0, 238.3], [655.5, 496.3], [510.5, 575.3], [371.0, 189.8], [433.1, 186.3], [467.5, 178.8]]"/>
    <s v="[[1550226, 1550336, 112], [1550358, 1550684, 328], [1550754, 1550976, 224], [1551026, 1551148, 124], [1551198, 1551384, 188], [1551406, 1551996, 592], [1552022, 1552400, 380]]"/>
    <s v="[[505.8, 266.4], [471.2, 234.5], [670.2, 510.8], [502.7, 574.2], [378.1, 181.8], [445.3, 191.5], [459.4, 177.8]]"/>
    <s v="0.44 avg. 0.77 max"/>
    <x v="5"/>
  </r>
  <r>
    <x v="0"/>
    <s v="right"/>
    <s v="impossa1_37_ud.bmp"/>
    <x v="1"/>
    <x v="1"/>
    <x v="804"/>
    <n v="1555563"/>
    <n v="1558065"/>
    <s v="[]"/>
    <s v="[[1555798, 1555820, 24], [1555938, 1555964, 28], [1556178, 1556208, 32], [1556350, 1556368, 20], [1556646, 1556684, 40], [1556874, 1556912, 40], [1557070, 1557084, 16], [1557294, 1557356, 64], [1557662, 1557696, 36], [1557850, 1557892, 44]]"/>
    <s v="[[504.3, 358.3], [521.6, 354.7], [622.6, 376.0], [666.2, 391.7], [705.2, 414.4], [606.4, 493.6], [686.3, 344.8], [685.4, 320.4], [390.1, 551.0], [391.7, 405.6]]"/>
    <s v="[[529.5, 341.5], [632.0, 370.5], [662.7, 388.8], [699.5, 407.0], [594.5, 491.8], [681.6, 349.5], [688.8, 324.8], [380.7, 542.3], [389.5, 414.3], [484.8, 208.6]]"/>
    <s v="[[1555822, 1555936, 116], [1555966, 1556176, 212], [1556210, 1556348, 140], [1556370, 1556644, 276], [1556686, 1556872, 188], [1556914, 1557068, 156], [1557086, 1557292, 208], [1557358, 1557660, 304], [1557698, 1557848, 152], [1557894, 1558060, 168]]"/>
    <s v="[[521.9, 351.7], [622.5, 371.9], [665.9, 389.0], [706.9, 414.7], [604.8, 494.4], [683.2, 347.7], [689.1, 323.3], [385.5, 546.4], [389.6, 409.9], [481.3, 216.8]]"/>
    <s v="0.44 avg. 0.77 max"/>
    <x v="5"/>
  </r>
  <r>
    <x v="1"/>
    <s v="left"/>
    <s v="newpossb6_303.bmp"/>
    <x v="0"/>
    <x v="1"/>
    <x v="448"/>
    <n v="1561341"/>
    <n v="1563843"/>
    <s v="[]"/>
    <s v="[[1561348, 1561354, 8], [1561696, 1561730, 36], [1561864, 1561890, 28], [1562088, 1562138, 52], [1562396, 1562414, 20], [1562576, 1562638, 64], [1562864, 1562886, 24], [1563124, 1563166, 44], [1563344, 1563370, 28], [1563536, 1563562, 28]]"/>
    <s v="[[537.4, 341.8], [515.0, 366.3], [570.8, 463.3], [663.0, 522.3], [552.9, 176.3], [583.4, 184.1], [511.7, 611.4], [480.5, 587.1], [574.4, 458.7], [573.5, 399.5]]"/>
    <s v="[[537.7, 348.6], [555.1, 460.6], [660.4, 515.8], [555.5, 173.9], [580.3, 180.2], [482.0, 608.2], [470.1, 585.8], [577.4, 463.6], [581.4, 407.4], [670.2, 484.4]]"/>
    <s v="[[1561356, 1561694, 340], [1561732, 1561862, 132], [1561892, 1562086, 196], [1562140, 1562394, 256], [1562416, 1562574, 160], [1562640, 1562862, 224], [1562888, 1563122, 236], [1563168, 1563342, 176], [1563372, 1563534, 164], [1563564, 1563838, 276]]"/>
    <s v="[[524.6, 354.5], [568.1, 458.0], [666.8, 522.3], [549.7, 177.7], [582.1, 183.3], [504.2, 613.4], [475.3, 581.5], [573.0, 458.8], [572.8, 399.8], [688.9, 499.7]]"/>
    <s v="0.44 avg. 0.77 max"/>
    <x v="5"/>
  </r>
  <r>
    <x v="0"/>
    <s v="right"/>
    <s v="impossa6_102.bmp"/>
    <x v="1"/>
    <x v="1"/>
    <x v="813"/>
    <n v="1567001"/>
    <n v="1569504"/>
    <s v="[]"/>
    <s v="[[1567282, 1567316, 36], [1567430, 1567472, 44], [1567598, 1567624, 28], [1567778, 1567804, 28], [1567974, 1568016, 44], [1568286, 1568308, 24], [1568594, 1568636, 44], [1568798, 1568868, 72], [1569186, 1569248, 64], [1569490, 1569500, 12]]"/>
    <s v="[[456.3, 395.2], [481.2, 315.2], [613.9, 357.1], [706.0, 370.4], [611.6, 238.7], [530.7, 260.2], [602.4, 237.5], [639.3, 220.8], [479.0, 299.6], [609.3, 252.6]]"/>
    <s v="[[491.1, 315.5], [601.9, 354.2], [697.8, 366.6], [627.4, 272.7], [527.7, 257.5], [592.4, 236.8], [633.6, 223.9], [484.5, 288.7], [610.6, 261.1], [604.3, 249.1]]"/>
    <s v="[[1567318, 1567428, 112], [1567474, 1567596, 124], [1567626, 1567776, 152], [1567806, 1567972, 168], [1568018, 1568284, 268], [1568310, 1568592, 284], [1568638, 1568796, 160], [1568870, 1569184, 316], [1569250, 1569488, 240]]"/>
    <s v="[[485.4, 312.8], [610.9, 356.1], [705.4, 370.0], [617.6, 249.1], [527.8, 260.6], [597.4, 245.3], [634.7, 224.4], [475.8, 297.4], [613.3, 254.8]]"/>
    <s v="0.44 avg. 0.77 max"/>
    <x v="5"/>
  </r>
  <r>
    <x v="0"/>
    <s v="left"/>
    <s v="newpossc6_191_lr.bmp"/>
    <x v="0"/>
    <x v="0"/>
    <x v="814"/>
    <n v="1575166"/>
    <n v="1577668"/>
    <s v="[]"/>
    <s v="[[1575438, 1575468, 32], [1575598, 1575652, 56], [1575730, 1575744, 16], [1575954, 1575984, 32], [1576114, 1576136, 24], [1576382, 1576488, 108], [1576654, 1576660, 8], [1576698, 1576736, 40], [1576994, 1577020, 28], [1577158, 1577180, 24], [1577346, 1577388, 44], [1577442, 1577496, 56], [1577526, 1577664, 140]]"/>
    <s v="[[500.1, 426.2], [603.8, 434.0], [332.3, 529.7], [329.9, 505.3], [414.9, 515.0], [497.2, 518.8], [298.2, 533.4], [288.8, 530.9], [578.9, 617.1], [675.2, 566.4], [688.5, 502.3], [641.1, 306.2], [642.2, 307.8]]"/>
    <s v="[[586.4, 418.4], [332.7, 493.4], [333.4, 545.9], [412.6, 510.7], [490.1, 515.4], [315.4, 523.6], [292.2, 534.2], [573.3, 634.5], [662.7, 570.3], [705.9, 514.1], [633.6, 311.9], [629.9, 316.2], [436.5, 414.9]]"/>
    <s v="[[1575470, 1575596, 128], [1575654, 1575728, 76], [1575746, 1575952, 208], [1575986, 1576112, 128], [1576138, 1576380, 244], [1576490, 1576652, 164], [1576662, 1576696, 36], [1576738, 1576992, 256], [1577022, 1577156, 136], [1577182, 1577344, 164], [1577390, 1577440, 52], [1577498, 1577524, 28]]"/>
    <s v="[[595.3, 428.1], [329.8, 509.5], [335.6, 534.9], [414.2, 530.3], [486.9, 511.0], [304.1, 532.3], [286.6, 534.7], [574.7, 622.8], [668.4, 567.7], [698.9, 509.9], [641.4, 318.1], [637.8, 317.4]]"/>
    <s v="0.44 avg. 0.77 max"/>
    <x v="5"/>
  </r>
  <r>
    <x v="1"/>
    <s v="left"/>
    <s v="newpossg7_258_ud.bmp"/>
    <x v="0"/>
    <x v="1"/>
    <x v="772"/>
    <n v="1581164"/>
    <n v="1583666"/>
    <s v="[]"/>
    <s v="[[1581398, 1581440, 44], [1581562, 1581588, 28], [1581814, 1581876, 64], [1582182, 1582224, 44], [1582398, 1582420, 24], [1582698, 1582736, 40], [1583150, 1583184, 36], [1583462, 1583484, 24]]"/>
    <s v="[[517.3, 386.9], [631.7, 243.0], [693.7, 219.2], [378.2, 354.3], [517.8, 296.9], [543.3, 288.1], [322.8, 365.0], [502.4, 295.8]]"/>
    <s v="[[637.6, 247.0], [712.2, 223.2], [370.6, 351.2], [521.4, 295.7], [547.8, 278.5], [329.3, 371.0], [489.6, 308.1], [538.3, 277.9]]"/>
    <s v="[[1581442, 1581560, 120], [1581590, 1581812, 224], [1581878, 1582180, 304], [1582226, 1582396, 172], [1582422, 1582696, 276], [1582738, 1583148, 412], [1583186, 1583460, 276], [1583486, 1583660, 176]]"/>
    <s v="[[632.4, 241.6], [701.6, 219.6], [367.3, 356.4], [517.7, 295.1], [538.6, 281.8], [327.5, 363.6], [501.6, 298.3], [528.4, 277.5]]"/>
    <s v="0.44 avg. 0.77 max"/>
    <x v="5"/>
  </r>
  <r>
    <x v="0"/>
    <s v="right"/>
    <s v="impossa6_246_lr.bmp"/>
    <x v="1"/>
    <x v="1"/>
    <x v="256"/>
    <n v="1587276"/>
    <n v="1589779"/>
    <s v="[]"/>
    <s v="[[1587352, 1587358, 8], [1587528, 1587578, 52], [1587604, 1587630, 28], [1587776, 1587822, 48], [1588164, 1588194, 32], [1588260, 1588266, 8], [1588412, 1588458, 48], [1588516, 1588546, 32], [1588612, 1588630, 20], [1588792, 1588806, 16], [1589408, 1589446, 40], [1589480, 1589498, 20], [1589596, 1589662, 68], [1589736, 1589774, 40]]"/>
    <s v="[[497.2, 373.4], [486.4, 395.5], [495.6, 407.9], [520.7, 356.9], [355.6, 207.6], [406.5, 211.1], [393.9, 216.6], [388.3, 216.6], [391.5, 210.4], [398.3, 194.6], [401.5, 195.3], [498.1, 280.4], [496.9, 252.9], [394.9, 227.9]]"/>
    <s v="[[502.1, 382.3], [491.2, 398.4], [524.9, 355.4], [360.7, 183.8], [404.0, 190.1], [404.5, 205.5], [384.6, 208.1], [375.6, 181.0], [402.6, 180.4], [391.9, 174.2], [491.0, 287.0], [506.6, 250.3], [396.6, 196.0], [358.1, 244.0]]"/>
    <s v="[[1587312, 1587350, 40], [1587360, 1587526, 168], [1587580, 1587602, 24], [1587632, 1587774, 144], [1587824, 1588162, 340], [1588196, 1588258, 64], [1588268, 1588410, 144], [1588460, 1588514, 56], [1588548, 1588610, 64], [1588632, 1588790, 160], [1588808, 1589406, 600], [1589448, 1589478, 32], [1589500, 1589594, 96], [1589664, 1589734, 72]]"/>
    <s v="[[495.3, 354.8], [496.8, 399.5], [495.0, 408.0], [515.9, 351.7], [353.5, 196.9], [406.3, 209.8], [396.8, 211.0], [393.7, 230.7], [384.7, 211.7], [397.4, 187.5], [394.4, 167.7], [491.3, 282.3], [490.4, 247.5], [396.6, 217.6]]"/>
    <s v="0.44 avg. 0.77 max"/>
    <x v="5"/>
  </r>
  <r>
    <x v="0"/>
    <s v="right"/>
    <s v="impossg7_249_ud.bmp"/>
    <x v="1"/>
    <x v="1"/>
    <x v="121"/>
    <n v="1593056"/>
    <n v="1595557"/>
    <s v="[]"/>
    <s v="[[1593282, 1593324, 44], [1593546, 1593568, 24], [1593658, 1593724, 68], [1593970, 1593980, 12], [1594026, 1594116, 92], [1594146, 1594216, 72], [1594314, 1594328, 16], [1594406, 1594412, 8], [1594502, 1594516, 16], [1594554, 1594588, 36], [1594770, 1594784, 16], [1594838, 1594872, 36], [1594946, 1594952, 8], [1595122, 1595164, 44], [1595254, 1595260, 8], [1595326, 1595364, 40], [1595426, 1595444, 20], [1595522, 1595552, 32]]"/>
    <s v="[[494.4, 421.6], [602.7, 329.7], [645.2, 278.8], [301.9, 298.8], [312.8, 271.5], [336.9, 439.1], [419.4, 320.9], [407.6, 323.2], [363.0, 318.0], [397.2, 300.3], [496.6, 304.2], [519.8, 323.7], [617.2, 277.5], [553.9, 269.3], [593.0, 304.2], [601.5, 288.8], [455.3, 279.8], [413.0, 302.5]]"/>
    <s v="[[593.0, 335.0], [630.8, 282.7], [323.6, 315.2], [302.1, 288.2], [313.8, 445.9], [402.0, 277.2], [425.4, 336.1], [403.7, 330.3], [374.7, 312.9], [429.4, 271.7], [497.4, 322.4], [610.0, 296.2], [608.1, 274.3], [580.0, 342.9], [591.8, 294.5], [468.6, 266.4], [446.9, 262.6], [391.6, 284.4]]"/>
    <s v="[[1593074, 1593280, 208], [1593326, 1593544, 220], [1593570, 1593656, 88], [1593726, 1593968, 244], [1593982, 1594024, 44], [1594118, 1594144, 28], [1594218, 1594312, 96], [1594330, 1594404, 76], [1594414, 1594500, 88], [1594518, 1594552, 36], [1594590, 1594768, 180], [1594786, 1594836, 52], [1594874, 1594944, 72], [1594954, 1595120, 168], [1595166, 1595252, 88], [1595262, 1595324, 64], [1595366, 1595424, 60], [1595446, 1595520, 76]]"/>
    <s v="[[503.5, 409.8], [599.9, 327.7], [637.4, 279.8], [298.7, 305.6], [308.6, 277.9], [329.3, 455.5], [412.5, 299.0], [430.8, 323.6], [371.1, 331.0], [387.4, 307.4], [477.9, 282.6], [505.8, 324.4], [620.5, 298.6], [584.1, 265.7], [588.1, 330.5], [593.1, 280.6], [461.1, 287.3], [426.5, 295.1]]"/>
    <s v="0.44 avg. 0.77 max"/>
    <x v="5"/>
  </r>
  <r>
    <x v="0"/>
    <s v="left"/>
    <s v="newpossa2_49.bmp"/>
    <x v="0"/>
    <x v="0"/>
    <x v="174"/>
    <n v="1598336"/>
    <n v="1600839"/>
    <s v="[]"/>
    <s v="[[1598814, 1598844, 32], [1599178, 1599220, 44], [1599350, 1599368, 20], [1599546, 1599588, 44], [1599762, 1599780, 20], [1599850, 1599880, 32], [1599906, 1599916, 12], [1599946, 1600004, 60], [1600206, 1600228, 24], [1600406, 1600412, 8], [1600438, 1600448, 12], [1600510, 1600556, 48]]"/>
    <s v="[[484.4, 368.8], [416.1, 387.7], [533.7, 326.7], [584.2, 335.7], [462.4, 225.3], [476.8, 266.1], [461.5, 242.5], [479.3, 265.9], [375.8, 425.3], [418.2, 428.3], [419.8, 428.9], [407.4, 425.0]]"/>
    <s v="[[407.8, 369.7], [538.7, 328.2], [588.5, 334.1], [472.2, 228.2], [465.8, 252.4], [454.6, 220.3], [464.8, 257.2], [351.0, 408.0], [415.5, 411.5], [418.6, 432.7], [418.9, 417.7], [488.5, 292.3]]"/>
    <s v="[[1598846, 1599176, 332], [1599222, 1599348, 128], [1599370, 1599544, 176], [1599590, 1599760, 172], [1599782, 1599848, 68], [1599882, 1599904, 24], [1599918, 1599944, 28], [1600006, 1600204, 200], [1600230, 1600404, 176], [1600414, 1600436, 24], [1600450, 1600508, 60], [1600558, 1600832, 276]]"/>
    <s v="[[411.2, 376.3], [536.1, 325.5], [586.9, 335.4], [465.3, 230.9], [478.1, 260.9], [455.4, 224.8], [474.2, 264.0], [361.6, 423.9], [410.3, 415.4], [419.8, 435.6], [411.3, 415.7], [488.7, 306.2]]"/>
    <s v="0.44 avg. 0.77 max"/>
    <x v="5"/>
  </r>
  <r>
    <x v="1"/>
    <s v="left"/>
    <s v="newpossi5_282_lr.bmp"/>
    <x v="0"/>
    <x v="1"/>
    <x v="508"/>
    <n v="1604768"/>
    <n v="1607270"/>
    <s v="[]"/>
    <s v="[[1604788, 1604806, 20], [1605040, 1605074, 36], [1605180, 1605222, 44], [1605620, 1605642, 24], [1605968, 1605994, 28], [1606272, 1606298, 28], [1606532, 1606550, 20], [1606660, 1606710, 52], [1607024, 1607062, 40], [1607208, 1607234, 28]]"/>
    <s v="[[477.6, 341.3], [496.3, 344.2], [609.6, 332.7], [476.2, 488.1], [463.3, 533.7], [537.1, 558.8], [492.7, 471.4], [503.4, 468.0], [717.2, 195.7], [601.7, 261.5]]"/>
    <s v="[[505.8, 361.3], [608.1, 331.8], [467.4, 485.9], [452.8, 534.3], [527.5, 558.3], [503.8, 484.1], [510.2, 471.1], [726.7, 186.7], [605.5, 257.6], [556.1, 305.7]]"/>
    <s v="[[1604808, 1605038, 232], [1605076, 1605178, 104], [1605224, 1605618, 396], [1605644, 1605966, 324], [1605996, 1606270, 276], [1606300, 1606530, 232], [1606552, 1606658, 108], [1606712, 1607022, 312], [1607064, 1607206, 144], [1607236, 1607266, 32]]"/>
    <s v="[[502.5, 350.7], [606.8, 330.1], [477.5, 488.9], [465.0, 534.8], [533.2, 560.0], [489.6, 472.7], [505.6, 470.4], [717.0, 191.9], [604.3, 260.3], [567.4, 303.4]]"/>
    <s v="0.44 avg. 0.77 max"/>
    <x v="5"/>
  </r>
  <r>
    <x v="0"/>
    <s v="right"/>
    <s v="impossb3_318_ud.bmp"/>
    <x v="1"/>
    <x v="1"/>
    <x v="815"/>
    <n v="1611087"/>
    <n v="1613590"/>
    <s v="[]"/>
    <s v="[[1611314, 1611356, 44], [1611530, 1611552, 24], [1611758, 1611784, 28], [1611954, 1611988, 36], [1612146, 1612168, 24], [1612442, 1612456, 16], [1612950, 1612972, 24], [1613466, 1613488, 24]]"/>
    <s v="[[442.6, 370.9], [351.0, 359.9], [306.5, 355.6], [302.8, 361.5], [348.2, 368.0], [325.9, 380.0], [310.7, 380.5], [281.8, 403.5]]"/>
    <s v="[[308.1, 358.3], [302.0, 384.4], [315.7, 361.5], [341.7, 360.3], [318.0, 376.9], [305.9, 376.0], [277.9, 406.3], [318.0, 400.2]]"/>
    <s v="[[1611358, 1611528, 172], [1611554, 1611756, 204], [1611786, 1611952, 168], [1611990, 1612144, 156], [1612170, 1612440, 272], [1612458, 1612948, 492], [1612974, 1613464, 492], [1613490, 1613584, 96]]"/>
    <s v="[[352.4, 353.2], [302.3, 362.9], [304.7, 361.7], [346.9, 362.8], [319.7, 377.9], [310.4, 378.7], [282.0, 406.9], [318.8, 399.4]]"/>
    <s v="0.44 avg. 0.77 max"/>
    <x v="5"/>
  </r>
  <r>
    <x v="1"/>
    <s v="left"/>
    <s v="newpossa8_115_lr.bmp"/>
    <x v="0"/>
    <x v="1"/>
    <x v="816"/>
    <n v="1620458"/>
    <n v="1622961"/>
    <s v="[[1621148, 1621154]]"/>
    <s v="[[1620674, 1620700, 28], [1620854, 1620880, 28], [1621442, 1621464, 24], [1621650, 1621672, 24], [1622118, 1622148, 32], [1622586, 1622608, 24], [1622766, 1622816, 52]]"/>
    <s v="[[484.6, 369.3], [418.7, 352.9], [452.6, 267.0], [399.6, 298.3], [457.8, 309.0], [345.5, 306.5], [375.4, 253.1]]"/>
    <s v="[[425.9, 357.4], [410.8, 238.8], [413.5, 305.0], [455.5, 313.3], [360.8, 308.2], [380.0, 260.5], [572.1, 182.5]]"/>
    <s v="[[1620466, 1620672, 208], [1620702, 1620852, 152], [1620882, 1621068, 188], [1621206, 1621440, 236], [1621466, 1621648, 184], [1621674, 1622116, 444], [1622150, 1622584, 436], [1622610, 1622764, 156], [1622818, 1622956, 140]]"/>
    <s v="[[479.9, 368.0], [418.0, 354.6], [398.0, 221.5], [467.1, 261.7], [406.2, 301.5], [453.4, 308.7], [347.5, 306.5], [377.3, 253.8], [565.0, 182.0]]"/>
    <s v="0.44 avg. 0.77 max"/>
    <x v="5"/>
  </r>
  <r>
    <x v="1"/>
    <s v="right"/>
    <s v="impossc2_158_ud.bmp"/>
    <x v="1"/>
    <x v="0"/>
    <x v="817"/>
    <n v="1629741"/>
    <n v="1632243"/>
    <s v="[[1631088, 1631166]]"/>
    <s v="[[1629966, 1630064, 100], [1630198, 1630256, 60], [1630438, 1630484, 48], [1630602, 1630608, 8], [1630654, 1630664, 12], [1630750, 1630772, 24], [1631458, 1631504, 48], [1631554, 1631568, 16], [1631646, 1631660, 16], [1631718, 1631788, 72], [1631874, 1631880, 8], [1632078, 1632132, 56]]"/>
    <s v="[[514.0, 372.5], [587.4, 175.7], [361.8, 271.3], [649.8, 258.4], [646.4, 253.9], [630.6, 235.7], [537.6, 200.0], [385.7, 276.2], [392.3, 284.3], [390.7, 255.2], [316.0, 484.2], [349.2, 465.2]]"/>
    <s v="[[594.5, 169.0], [375.4, 275.7], [655.3, 238.4], [651.4, 265.1], [641.9, 242.0], [688.6, 179.1], [392.3, 273.9], [388.6, 288.0], [391.4, 266.5], [311.4, 494.9], [318.0, 490.4], [667.6, 380.7]]"/>
    <s v="[[1630066, 1630196, 132], [1630258, 1630436, 180], [1630486, 1630600, 116], [1630610, 1630652, 44], [1630666, 1630748, 84], [1630774, 1631032, 260], [1631222, 1631456, 236], [1631506, 1631552, 48], [1631570, 1631644, 76], [1631662, 1631716, 56], [1631790, 1631872, 84], [1631882, 1632076, 196], [1632134, 1632236, 104]]"/>
    <s v="[[593.0, 178.2], [371.1, 270.3], [651.2, 255.7], [652.8, 268.1], [634.3, 232.9], [702.3, 181.5], [540.8, 199.9], [384.6, 268.9], [389.8, 288.8], [386.8, 259.7], [312.8, 479.8], [336.9, 469.5], [663.1, 385.0]]"/>
    <s v="0.44 avg. 0.77 max"/>
    <x v="5"/>
  </r>
  <r>
    <x v="0"/>
    <s v="left"/>
    <s v="newpossc3_251.bmp"/>
    <x v="0"/>
    <x v="0"/>
    <x v="65"/>
    <n v="1635604"/>
    <n v="1638106"/>
    <s v="[]"/>
    <s v="[[1635610, 1635632, 24], [1635838, 1635868, 32], [1635978, 1636004, 28], [1636154, 1636180, 28], [1636242, 1636248, 8], [1636414, 1636420, 8], [1636474, 1636480, 8], [1636622, 1636660, 40], [1636994, 1637008, 16], [1637218, 1637252, 36], [1637586, 1637632, 48], [1637850, 1637900, 52], [1638058, 1638100, 44]]"/>
    <s v="[[516.6, 415.5], [476.9, 412.6], [527.3, 404.8], [581.5, 418.9], [600.2, 345.0], [600.6, 348.7], [609.7, 344.6], [610.5, 342.5], [519.7, 447.9], [543.9, 471.6], [569.1, 386.2], [653.7, 527.0], [356.4, 567.4]]"/>
    <s v="[[502.6, 391.7], [539.3, 411.5], [586.3, 410.1], [599.2, 350.7], [603.3, 347.8], [605.4, 349.5], [604.7, 338.1], [510.6, 464.8], [520.1, 474.2], [568.2, 383.2], [643.2, 526.1], [356.0, 571.7], [328.0, 555.5]]"/>
    <s v="[[1635634, 1635836, 204], [1635870, 1635976, 108], [1636006, 1636152, 148], [1636182, 1636240, 60], [1636250, 1636412, 164], [1636422, 1636472, 52], [1636482, 1636620, 140], [1636662, 1636992, 332], [1637010, 1637216, 208], [1637254, 1637584, 332], [1637634, 1637848, 216], [1637902, 1638056, 156]]"/>
    <s v="[[480.6, 403.9], [532.6, 414.9], [576.2, 415.9], [597.7, 344.2], [603.6, 348.6], [611.2, 356.9], [603.2, 336.5], [516.8, 460.1], [534.7, 474.1], [569.8, 382.1], [654.7, 527.3], [359.5, 570.3]]"/>
    <s v="0.44 avg. 0.77 max"/>
    <x v="5"/>
  </r>
  <r>
    <x v="1"/>
    <s v="right"/>
    <s v="impossi5_197_lr.bmp"/>
    <x v="1"/>
    <x v="0"/>
    <x v="818"/>
    <n v="1641230"/>
    <n v="1643732"/>
    <s v="[[1642310, 1642392]]"/>
    <s v="[[1641516, 1641538, 24], [1641728, 1641746, 20], [1642084, 1642126, 44], [1642636, 1642670, 36], [1643228, 1643270, 44]]"/>
    <s v="[[511.0, 369.7], [455.8, 380.7], [429.6, 359.5], [437.5, 379.7], [642.6, 468.1]]"/>
    <s v="[[456.6, 380.2], [432.8, 356.9], [342.8, 415.9], [626.9, 459.2], [451.6, 386.2]]"/>
    <s v="[[1641540, 1641726, 188], [1641748, 1642082, 336], [1642128, 1642238, 112], [1642432, 1642634, 204], [1642672, 1643226, 556], [1643272, 1643726, 456]]"/>
    <s v="[[463.7, 384.0], [431.3, 358.0], [352.5, 416.6], [446.0, 371.2], [644.0, 472.4], [451.9, 384.9]]"/>
    <s v="0.44 avg. 0.77 max"/>
    <x v="5"/>
  </r>
  <r>
    <x v="0"/>
    <s v="left"/>
    <s v="newpossc5_157_ud.bmp"/>
    <x v="0"/>
    <x v="0"/>
    <x v="819"/>
    <n v="1648413"/>
    <n v="1650916"/>
    <s v="[]"/>
    <s v="[[1648646, 1648672, 28], [1648830, 1648864, 36], [1649054, 1649100, 48], [1649326, 1649392, 68], [1649494, 1649548, 56], [1649746, 1649784, 40], [1649962, 1649984, 24], [1650086, 1650128, 44], [1650246, 1650280, 36], [1650478, 1650520, 44], [1650802, 1650844, 44]]"/>
    <s v="[[563.7, 341.7], [507.2, 318.0], [492.5, 176.1], [678.0, 120.1], [312.7, 286.8], [294.2, 489.9], [277.6, 327.7], [225.1, 337.7], [538.2, 400.5], [734.8, 379.7], [752.1, 579.7]]"/>
    <s v="[[511.4, 324.2], [487.5, 177.1], [682.5, 124.2], [311.9, 280.8], [290.0, 486.5], [286.1, 329.2], [229.2, 336.3], [533.8, 405.4], [719.3, 384.4], [726.2, 563.1], [496.9, 519.6]]"/>
    <s v="[[1648674, 1648828, 156], [1648866, 1649052, 188], [1649102, 1649324, 224], [1649394, 1649492, 100], [1649550, 1649744, 196], [1649786, 1649960, 176], [1649986, 1650084, 100], [1650130, 1650244, 116], [1650282, 1650476, 196], [1650522, 1650800, 280], [1650846, 1650912, 68]]"/>
    <s v="[[507.0, 322.7], [492.8, 177.5], [681.3, 119.6], [310.8, 279.4], [299.1, 489.7], [283.7, 325.1], [227.5, 337.9], [538.0, 406.1], [735.0, 377.4], [743.9, 567.9], [492.1, 510.9]]"/>
    <s v="0.44 avg. 0.77 max"/>
    <x v="5"/>
  </r>
  <r>
    <x v="0"/>
    <s v="left"/>
    <s v="newpossg4_322.bmp"/>
    <x v="0"/>
    <x v="0"/>
    <x v="820"/>
    <n v="1655980"/>
    <n v="1658482"/>
    <s v="[]"/>
    <s v="[[1656002, 1656012, 12], [1656186, 1656220, 36], [1656346, 1656368, 24], [1656642, 1656680, 40], [1656854, 1656892, 40], [1657106, 1657132, 28], [1657354, 1657384, 32], [1657574, 1657620, 48], [1657814, 1657860, 48], [1658254, 1658308, 56], [1658386, 1658404, 20], [1658458, 1658476, 20]]"/>
    <s v="[[520.8, 410.6], [514.9, 396.3], [541.1, 307.3], [580.1, 249.7], [369.9, 310.5], [321.6, 315.6], [262.0, 319.6], [433.9, 307.8], [636.7, 377.7], [689.4, 203.4], [317.1, 311.3], [299.1, 292.9]]"/>
    <s v="[[517.2, 405.0], [536.7, 313.9], [596.9, 243.7], [372.7, 313.1], [322.7, 321.5], [257.3, 320.5], [416.4, 302.9], [633.0, 379.5], [683.6, 226.4], [316.2, 305.7], [305.4, 288.8], [307.5, 308.2]]"/>
    <s v="[[1656014, 1656184, 172], [1656222, 1656344, 124], [1656370, 1656640, 272], [1656682, 1656852, 172], [1656894, 1657104, 212], [1657134, 1657352, 220], [1657386, 1657572, 188], [1657622, 1657812, 192], [1657862, 1658252, 392], [1658310, 1658384, 76], [1658406, 1658456, 52]]"/>
    <s v="[[521.2, 399.6], [540.8, 310.1], [600.7, 242.5], [365.8, 306.1], [320.1, 318.4], [256.2, 319.6], [432.1, 305.1], [636.5, 378.3], [688.1, 220.5], [318.5, 308.3], [296.8, 281.3]]"/>
    <s v="0.44 avg. 0.77 max"/>
    <x v="5"/>
  </r>
  <r>
    <x v="0"/>
    <s v="left"/>
    <s v="newpossi3_154_lr.bmp"/>
    <x v="0"/>
    <x v="0"/>
    <x v="821"/>
    <n v="1661809"/>
    <n v="1664310"/>
    <s v="[]"/>
    <s v="[[1662046, 1662076, 32], [1662230, 1662260, 32], [1662518, 1662540, 24], [1662922, 1662968, 48], [1663106, 1663132, 28], [1663350, 1663404, 56], [1663630, 1663648, 20], [1664030, 1664076, 48]]"/>
    <s v="[[515.7, 366.7], [527.2, 284.7], [638.3, 218.1], [640.7, 158.4], [766.6, 270.0], [809.5, 354.4], [330.2, 492.1], [345.4, 507.8]]"/>
    <s v="[[533.9, 281.6], [635.4, 225.1], [639.9, 161.1], [762.7, 267.1], [804.9, 348.5], [320.4, 494.6], [340.3, 511.2], [401.7, 323.4]]"/>
    <s v="[[1662078, 1662228, 152], [1662262, 1662516, 256], [1662542, 1662920, 380], [1662970, 1663104, 136], [1663134, 1663348, 216], [1663406, 1663628, 224], [1663650, 1664028, 380], [1664078, 1664304, 228]]"/>
    <s v="[[527.7, 280.9], [638.1, 218.5], [640.5, 158.7], [765.2, 267.1], [808.4, 351.8], [325.2, 492.9], [341.3, 508.3], [401.2, 316.9]]"/>
    <s v="0.44 avg. 0.77 max"/>
    <x v="5"/>
  </r>
  <r>
    <x v="0"/>
    <s v="left"/>
    <s v="newpossg3_170_lr.bmp"/>
    <x v="0"/>
    <x v="0"/>
    <x v="822"/>
    <n v="1668094"/>
    <n v="1670596"/>
    <s v="[]"/>
    <s v="[[1668364, 1668422, 60], [1668476, 1668530, 56], [1668620, 1668674, 56], [1668988, 1669010, 24], [1669080, 1669126, 48], [1669176, 1669226, 52], [1669264, 1669270, 8], [1669308, 1669346, 40], [1669376, 1669382, 8], [1669508, 1669554, 48], [1669612, 1669638, 28], [1669664, 1669686, 24], [1670020, 1670066, 48], [1670292, 1670314, 24], [1670496, 1670538, 44]]"/>
    <s v="[[520.9, 386.4], [577.6, 317.4], [560.2, 325.8], [616.6, 218.4], [607.4, 236.6], [312.8, 261.2], [311.5, 262.3], [296.4, 255.9], [500.9, 308.2], [497.2, 311.4], [507.9, 316.6], [617.0, 258.9], [611.1, 242.6], [240.7, 213.8], [280.3, 234.1]]"/>
    <s v="[[565.6, 326.4], [563.0, 327.3], [618.9, 238.3], [621.8, 262.4], [302.3, 232.7], [311.8, 266.7], [308.8, 258.2], [497.3, 329.3], [499.5, 301.8], [511.0, 327.9], [613.0, 275.0], [612.2, 224.0], [241.4, 207.6], [292.8, 236.8], [519.2, 320.3]]"/>
    <s v="[[1668188, 1668362, 176], [1668424, 1668474, 52], [1668532, 1668618, 88], [1668676, 1668986, 312], [1669012, 1669078, 68], [1669128, 1669174, 48], [1669228, 1669262, 36], [1669272, 1669306, 36], [1669348, 1669374, 28], [1669384, 1669506, 124], [1669556, 1669610, 56], [1669640, 1669662, 24], [1669688, 1670018, 332], [1670068, 1670290, 224], [1670316, 1670494, 180], [1670540, 1670590, 52]]"/>
    <s v="[[517.0, 380.3], [574.1, 337.4], [568.2, 330.4], [616.3, 225.7], [615.0, 244.3], [311.7, 261.8], [314.0, 270.3], [301.7, 250.9], [501.7, 322.6], [502.5, 321.6], [512.8, 328.3], [616.7, 265.8], [611.9, 241.1], [246.4, 216.0], [285.9, 230.3], [524.2, 323.1]]"/>
    <s v="0.44 avg. 0.77 max"/>
    <x v="5"/>
  </r>
  <r>
    <x v="0"/>
    <s v="right"/>
    <s v="impossc1_355_lr.bmp"/>
    <x v="1"/>
    <x v="1"/>
    <x v="476"/>
    <n v="1673755"/>
    <n v="1676257"/>
    <s v="[[1674992, 1675074]]"/>
    <s v="[[1673994, 1674012, 20], [1674090, 1674128, 40], [1674282, 1674304, 24], [1674610, 1674632, 24], [1674886, 1674904, 20], [1675194, 1675212, 20], [1675510, 1675588, 80], [1675778, 1675788, 12], [1675822, 1675832, 12], [1675922, 1675948, 28], [1676122, 1676148, 28]]"/>
    <s v="[[499.1, 400.9], [509.3, 392.8], [392.5, 281.7], [410.9, 167.9], [462.8, 184.4], [421.6, 371.8], [397.2, 363.4], [386.2, 185.4], [381.5, 181.0], [382.3, 192.5], [455.0, 170.0]]"/>
    <s v="[[521.7, 390.2], [402.5, 290.4], [400.1, 195.7], [465.9, 175.3], [475.5, 190.3], [408.7, 363.7], [394.4, 156.6], [382.8, 174.6], [383.6, 192.7], [456.4, 188.1], [399.5, 128.3]]"/>
    <s v="[[1674014, 1674088, 76], [1674130, 1674280, 152], [1674306, 1674608, 304], [1674634, 1674884, 252], [1674906, 1674944, 40], [1675154, 1675192, 40], [1675214, 1675508, 296], [1675590, 1675776, 188], [1675790, 1675820, 32], [1675834, 1675920, 88], [1675950, 1676120, 172], [1676150, 1676252, 104]]"/>
    <s v="[[511.5, 389.9], [400.8, 288.0], [406.8, 171.5], [462.3, 178.0], [484.1, 199.6], [430.5, 375.5], [393.6, 381.2], [393.5, 186.4], [379.2, 170.2], [386.1, 194.9], [454.7, 176.0], [399.8, 114.5]]"/>
    <s v="0.44 avg. 0.77 max"/>
    <x v="5"/>
  </r>
  <r>
    <x v="0"/>
    <s v="left"/>
    <s v="newpossg6_297_lr.bmp"/>
    <x v="0"/>
    <x v="0"/>
    <x v="275"/>
    <n v="1679934"/>
    <n v="1682437"/>
    <s v="[]"/>
    <s v="[[1680130, 1680152, 24], [1680298, 1680336, 40], [1680530, 1680556, 28], [1680902, 1680960, 60], [1681202, 1681228, 28], [1681322, 1681332, 12], [1681394, 1681420, 28], [1681974, 1681996, 24], [1682262, 1682284, 24], [1682386, 1682432, 48]]"/>
    <s v="[[542.1, 400.1], [501.5, 352.9], [640.9, 359.0], [709.4, 407.7], [482.9, 462.6], [477.0, 365.1], [477.3, 366.1], [566.8, 323.3], [592.1, 386.7], [666.1, 368.1]]"/>
    <s v="[[504.7, 356.4], [647.1, 357.4], [720.8, 381.7], [484.5, 448.8], [477.3, 379.6], [474.9, 356.4], [572.5, 317.2], [582.2, 372.3], [669.7, 381.3], [475.9, 401.9]]"/>
    <s v="[[1680154, 1680296, 144], [1680338, 1680528, 192], [1680558, 1680900, 344], [1680962, 1681200, 240], [1681230, 1681320, 92], [1681334, 1681392, 60], [1681422, 1681972, 552], [1681998, 1682260, 264], [1682286, 1682384, 100]]"/>
    <s v="[[501.8, 348.6], [647.4, 357.8], [719.0, 392.6], [485.0, 458.9], [477.6, 368.8], [473.6, 351.9], [567.1, 318.0], [589.5, 381.4], [664.2, 370.5]]"/>
    <s v="0.44 avg. 0.77 max"/>
    <x v="5"/>
  </r>
  <r>
    <x v="0"/>
    <s v="left"/>
    <s v="newpossa5_92.bmp"/>
    <x v="0"/>
    <x v="0"/>
    <x v="479"/>
    <n v="1686066"/>
    <n v="1688569"/>
    <s v="[]"/>
    <s v="[[1686314, 1686344, 32], [1686470, 1686500, 32], [1686686, 1686708, 24], [1686926, 1686944, 20], [1687138, 1687196, 60], [1687342, 1687360, 20], [1687538, 1687568, 32], [1687826, 1687864, 40], [1688314, 1688368, 56], [1688538, 1688564, 28]]"/>
    <s v="[[500.9, 368.1], [544.7, 326.8], [605.8, 197.1], [625.9, 150.7], [649.4, 149.8], [743.8, 399.0], [735.3, 440.2], [688.4, 504.8], [662.2, 574.1], [537.0, 351.1]]"/>
    <s v="[[541.7, 322.1], [607.5, 211.0], [634.0, 150.7], [649.7, 146.8], [727.0, 385.6], [722.6, 448.1], [678.1, 501.1], [662.3, 568.9], [539.2, 362.7], [520.9, 289.5]]"/>
    <s v="[[1686346, 1686468, 124], [1686502, 1686684, 184], [1686710, 1686924, 216], [1686946, 1687136, 192], [1687198, 1687340, 144], [1687362, 1687536, 176], [1687570, 1687824, 256], [1687866, 1688312, 448], [1688370, 1688536, 168]]"/>
    <s v="[[539.0, 324.2], [604.4, 197.2], [626.7, 151.4], [647.7, 149.7], [740.4, 395.7], [731.0, 444.8], [688.5, 503.7], [659.0, 571.1], [535.0, 356.8]]"/>
    <s v="0.44 avg. 0.77 max"/>
    <x v="5"/>
  </r>
  <r>
    <x v="0"/>
    <s v="right"/>
    <s v="impossb5_223_ud.bmp"/>
    <x v="1"/>
    <x v="1"/>
    <x v="581"/>
    <n v="1691439"/>
    <n v="1693941"/>
    <s v="[[1692692, 1692758]]"/>
    <s v="[[1691702, 1691732, 32], [1691910, 1691936, 28], [1692186, 1692208, 24], [1693358, 1693364, 8], [1693498, 1693508, 12], [1693686, 1693724, 40], [1693862, 1693896, 36]]"/>
    <s v="[[512.2, 371.9], [606.1, 379.5], [593.2, 471.0], [710.7, 244.6], [683.8, 371.4], [639.0, 662.3], [513.9, 786.3]]"/>
    <s v="[[609.2, 364.3], [581.6, 477.5], [575.5, 507.9], [710.0, 250.9], [682.5, 384.1], [536.1, 754.1], [551.9, 909.1]]"/>
    <s v="[[1691734, 1691908, 176], [1691938, 1692184, 248], [1692210, 1692616, 408], [1692810, 1693356, 548], [1693366, 1693496, 132], [1693510, 1693684, 176], [1693726, 1693860, 136], [1693898, 1693936, 40]]"/>
    <s v="[[604.7, 367.5], [590.0, 471.9], [584.4, 510.7], [715.1, 240.8], [698.3, 314.8], [671.5, 521.5], [523.3, 772.0], [556.1, 892.2]]"/>
    <s v="0.44 avg. 0.77 max"/>
    <x v="5"/>
  </r>
  <r>
    <x v="1"/>
    <s v="right"/>
    <s v="impossa7_348.bmp"/>
    <x v="1"/>
    <x v="0"/>
    <x v="823"/>
    <n v="1698572"/>
    <n v="1701075"/>
    <s v="[]"/>
    <s v="[[1698866, 1698880, 16], [1699022, 1699060, 40], [1699246, 1699288, 44], [1699526, 1699544, 20], [1699758, 1699776, 20], [1700010, 1700024, 16], [1700234, 1700280, 48], [1700562, 1700592, 32], [1700726, 1700780, 56]]"/>
    <s v="[[456.8, 415.8], [477.9, 430.6], [570.4, 568.6], [594.4, 368.7], [546.7, 393.7], [498.6, 383.1], [520.8, 352.8], [239.0, 309.1], [323.4, 271.6]]"/>
    <s v="[[467.2, 429.0], [548.0, 570.6], [581.4, 382.3], [553.2, 378.3], [507.6, 384.8], [507.8, 357.1], [223.9, 335.2], [320.0, 273.4], [622.2, 447.2]]"/>
    <s v="[[1698882, 1699020, 140], [1699062, 1699244, 184], [1699290, 1699524, 236], [1699546, 1699756, 212], [1699778, 1700008, 232], [1700026, 1700232, 208], [1700282, 1700560, 280], [1700594, 1700724, 132], [1700782, 1701068, 288]]"/>
    <s v="[[470.3, 431.0], [563.9, 570.4], [587.4, 378.4], [554.3, 387.5], [503.7, 384.2], [510.2, 353.8], [225.3, 316.8], [320.6, 268.4], [634.0, 451.7]]"/>
    <s v="0.44 avg. 0.77 max"/>
    <x v="5"/>
  </r>
  <r>
    <x v="0"/>
    <s v="left"/>
    <s v="newpossg2_2.bmp"/>
    <x v="0"/>
    <x v="0"/>
    <x v="159"/>
    <n v="1704548"/>
    <n v="1707050"/>
    <s v="[]"/>
    <s v="[[1704598, 1704652, 56], [1704698, 1704704, 8], [1704806, 1704812, 8], [1704850, 1704888, 40], [1704950, 1704968, 20], [1705086, 1705136, 52], [1705338, 1705364, 28], [1705594, 1705652, 60], [1705882, 1705924, 44], [1706378, 1706432, 56], [1706490, 1706512, 24], [1706582, 1706608, 28], [1706742, 1706764, 24], [1706870, 1706944, 76]]"/>
    <s v="[[516.4, 339.7], [496.9, 348.3], [460.5, 359.0], [450.0, 382.6], [616.2, 390.2], [595.9, 416.6], [508.0, 570.5], [454.0, 618.8], [439.1, 270.3], [619.6, 216.3], [313.5, 353.0], [414.0, 297.5], [508.9, 284.5], [552.3, 312.8]]"/>
    <s v="[[501.4, 338.2], [492.0, 345.0], [460.0, 366.1], [616.7, 382.3], [614.0, 414.2], [514.1, 550.5], [439.3, 625.7], [427.3, 283.1], [607.3, 222.7], [315.3, 355.1], [402.4, 310.4], [493.4, 279.6], [555.3, 312.3], [384.4, 655.2]]"/>
    <s v="[[1704654, 1704696, 44], [1704706, 1704804, 100], [1704814, 1704848, 36], [1704890, 1704948, 60], [1704970, 1705084, 116], [1705138, 1705336, 200], [1705366, 1705592, 228], [1705654, 1705880, 228], [1705926, 1706376, 452], [1706434, 1706488, 56], [1706514, 1706580, 68], [1706610, 1706740, 132], [1706766, 1706868, 104], [1706946, 1707044, 100]]"/>
    <s v="[[502.3, 350.8], [473.4, 347.5], [455.9, 377.4], [616.3, 384.6], [607.5, 417.7], [508.0, 561.8], [446.9, 627.7], [432.6, 274.3], [609.9, 220.3], [309.7, 353.5], [409.0, 300.7], [502.6, 283.2], [552.9, 312.9], [389.6, 651.7]]"/>
    <s v="0.44 avg. 0.77 max"/>
    <x v="5"/>
  </r>
  <r>
    <x v="0"/>
    <s v="left"/>
    <s v="newpossa1_331_lr.bmp"/>
    <x v="0"/>
    <x v="0"/>
    <x v="120"/>
    <n v="1710080"/>
    <n v="1712582"/>
    <s v="[[1712552, 1712578]]"/>
    <s v="[[1710334, 1710352, 20], [1710498, 1710540, 44], [1710778, 1710808, 32], [1711098, 1711140, 44], [1711474, 1711512, 40], [1711702, 1711728, 28], [1711934, 1711972, 40], [1712066, 1712092, 28]]"/>
    <s v="[[518.4, 372.4], [535.2, 355.4], [503.2, 190.5], [433.8, 292.4], [348.7, 410.7], [636.5, 435.7], [653.1, 514.6], [609.5, 604.8]]"/>
    <s v="[[536.0, 353.7], [498.3, 183.8], [434.4, 284.8], [334.6, 410.0], [630.8, 443.6], [646.5, 501.7], [614.9, 609.8], [519.1, 633.8]]"/>
    <s v="[[1710354, 1710496, 144], [1710542, 1710776, 236], [1710810, 1711096, 288], [1711142, 1711472, 332], [1711514, 1711700, 188], [1711730, 1711932, 204], [1711974, 1712064, 92], [1712094, 1712472, 380]]"/>
    <s v="[[535.8, 357.1], [497.7, 182.9], [435.5, 288.9], [350.1, 410.9], [637.3, 437.3], [650.1, 500.9], [615.3, 604.6], [521.8, 634.3]]"/>
    <s v="0.44 avg. 0.77 max"/>
    <x v="5"/>
  </r>
  <r>
    <x v="0"/>
    <s v="left"/>
    <s v="newpossg6_259_ud.bmp"/>
    <x v="0"/>
    <x v="0"/>
    <x v="824"/>
    <n v="1715829"/>
    <n v="1718331"/>
    <s v="[]"/>
    <s v="[[1716054, 1716088, 36], [1716242, 1716280, 40], [1716478, 1716508, 32], [1716578, 1716596, 20], [1716650, 1716720, 72], [1716878, 1716928, 52], [1716982, 1716988, 8], [1717046, 1717128, 84], [1717314, 1717360, 48], [1717410, 1717416, 8], [1717482, 1717524, 44], [1717690, 1717756, 68], [1717942, 1717980, 40], [1718250, 1718284, 36]]"/>
    <s v="[[500.0, 367.1], [381.6, 378.5], [368.7, 255.4], [433.4, 180.5], [432.1, 193.8], [345.8, 394.0], [362.4, 476.2], [364.9, 476.0], [526.0, 529.4], [699.1, 437.7], [711.0, 429.3], [665.5, 228.7], [521.7, 400.7], [414.9, 421.0]]"/>
    <s v="[[387.7, 383.8], [364.8, 257.1], [432.3, 174.4], [434.3, 201.3], [348.6, 409.3], [364.4, 485.2], [362.0, 470.6], [560.9, 509.0], [681.7, 447.5], [697.4, 431.2], [674.9, 213.5], [511.3, 396.8], [415.1, 429.3], [503.4, 376.0]]"/>
    <s v="[[1716090, 1716240, 152], [1716282, 1716476, 196], [1716510, 1716576, 68], [1716598, 1716648, 52], [1716722, 1716876, 156], [1716930, 1716980, 52], [1716990, 1717044, 56], [1717130, 1717312, 184], [1717362, 1717408, 48], [1717418, 1717480, 64], [1717526, 1717688, 164], [1717758, 1717940, 184], [1717982, 1718248, 268], [1718286, 1718324, 40]]"/>
    <s v="[[388.7, 381.5], [366.4, 256.1], [433.6, 177.8], [432.7, 204.1], [343.2, 404.2], [361.0, 480.0], [363.8, 472.7], [545.7, 506.8], [696.3, 449.0], [702.7, 427.4], [665.9, 221.9], [518.3, 396.3], [415.4, 422.4], [503.4, 374.1]]"/>
    <s v="0.44 avg. 0.77 max"/>
    <x v="5"/>
  </r>
  <r>
    <x v="0"/>
    <s v="right"/>
    <s v="impossa4_248_ud.bmp"/>
    <x v="1"/>
    <x v="1"/>
    <x v="404"/>
    <n v="1721552"/>
    <n v="1724055"/>
    <s v="[[1722948, 1723006]]"/>
    <s v="[[1721666, 1721680, 16], [1721750, 1721772, 24], [1721922, 1721960, 40], [1722078, 1722124, 48], [1722326, 1722352, 28], [1723174, 1723196, 24], [1723330, 1723360, 32], [1723790, 1723852, 64]]"/>
    <s v="[[542.5, 378.0], [538.0, 372.2], [469.2, 391.3], [355.3, 342.4], [545.3, 251.1], [550.8, 267.9], [605.0, 280.7], [631.5, 249.5]]"/>
    <s v="[[549.0, 396.8], [485.6, 372.9], [382.0, 336.5], [555.5, 252.9], [615.6, 245.3], [606.2, 258.2], [634.3, 233.5], [569.8, 469.4]]"/>
    <s v="[[1721618, 1721664, 48], [1721682, 1721748, 68], [1721774, 1721920, 148], [1721962, 1722076, 116], [1722126, 1722324, 200], [1722354, 1722896, 544], [1723062, 1723172, 112], [1723198, 1723328, 132], [1723362, 1723788, 428], [1723854, 1724048, 196]]"/>
    <s v="[[540.7, 370.4], [544.9, 390.8], [481.5, 375.4], [362.0, 339.2], [547.7, 251.0], [628.7, 242.7], [565.7, 262.0], [605.4, 263.7], [632.0, 231.9], [581.6, 471.4]]"/>
    <s v="0.44 avg. 0.77 max"/>
    <x v="5"/>
  </r>
  <r>
    <x v="0"/>
    <s v="left"/>
    <s v="newpossh3_18_ud.bmp"/>
    <x v="0"/>
    <x v="0"/>
    <x v="825"/>
    <n v="1727156"/>
    <n v="1729658"/>
    <s v="[]"/>
    <s v="[[1727346, 1727372, 28], [1727522, 1727548, 28], [1727726, 1727768, 44], [1728018, 1728028, 12], [1728242, 1728312, 72], [1728470, 1728512, 44], [1728710, 1728756, 48], [1729106, 1729248, 144], [1729550, 1729572, 24]]"/>
    <s v="[[510.6, 400.5], [568.6, 376.2], [565.7, 308.0], [379.1, 273.4], [377.8, 248.6], [585.0, 295.3], [347.1, 280.0], [616.1, 369.2], [293.9, 278.8]]"/>
    <s v="[[573.7, 381.8], [569.9, 307.7], [383.5, 280.8], [377.0, 262.3], [586.5, 310.2], [367.9, 293.4], [611.2, 334.3], [338.1, 214.6], [330.2, 275.6]]"/>
    <s v="[[1727374, 1727520, 148], [1727550, 1727724, 176], [1727770, 1728016, 248], [1728030, 1728240, 212], [1728314, 1728468, 156], [1728514, 1728708, 196], [1728758, 1729104, 348], [1729250, 1729548, 300], [1729574, 1729652, 80]]"/>
    <s v="[[568.0, 379.1], [566.1, 307.4], [381.4, 280.0], [377.3, 257.0], [587.7, 307.3], [351.5, 280.8], [609.2, 344.1], [311.4, 268.1], [322.6, 277.8]]"/>
    <s v="0.44 avg. 0.77 max"/>
    <x v="5"/>
  </r>
  <r>
    <x v="1"/>
    <s v="left"/>
    <s v="newpossg2_359_lr.bmp"/>
    <x v="0"/>
    <x v="1"/>
    <x v="492"/>
    <n v="1732850"/>
    <n v="1735399"/>
    <s v="[]"/>
    <s v="[[1733100, 1733126, 28], [1733268, 1733314, 48], [1733620, 1733658, 40], [1734036, 1734046, 12], [1734132, 1734138, 8], [1734180, 1734214, 36], [1734472, 1734506, 36], [1734712, 1734762, 52]]"/>
    <s v="[[434.9, 374.7], [363.2, 388.6], [318.9, 543.5], [547.3, 506.2], [549.1, 471.9], [544.4, 472.0], [516.5, 459.1], [385.1, 485.6]]"/>
    <s v="[[373.2, 398.5], [312.9, 537.8], [569.6, 532.5], [548.0, 493.4], [548.7, 477.0], [445.0, 447.1], [358.2, 500.4], [574.4, 449.9]]"/>
    <s v="[[1733128, 1733266, 140], [1733316, 1733618, 304], [1733660, 1734034, 376], [1734048, 1734130, 84], [1734140, 1734178, 40], [1734216, 1734470, 256], [1734508, 1734710, 204], [1734764, 1735394, 632]]"/>
    <s v="[[374.7, 391.0], [326.6, 547.2], [548.3, 517.4], [549.8, 474.9], [547.3, 482.8], [488.7, 452.3], [367.4, 496.3], [571.1, 451.4]]"/>
    <s v="0.44 avg. 0.77 max"/>
    <x v="5"/>
  </r>
  <r>
    <x v="0"/>
    <s v="right"/>
    <s v="impossc4_165_lr.bmp"/>
    <x v="1"/>
    <x v="1"/>
    <x v="708"/>
    <n v="1739464"/>
    <n v="1741967"/>
    <s v="[]"/>
    <s v="[[1739708, 1739734, 28], [1739856, 1739886, 32], [1740028, 1740062, 36], [1740308, 1740330, 24], [1740580, 1740606, 28], [1741084, 1741106, 24], [1741444, 1741470, 28], [1741692, 1741746, 56], [1741940, 1741962, 24]]"/>
    <s v="[[527.1, 331.6], [612.1, 386.8], [573.2, 487.0], [573.0, 621.6], [532.1, 634.0], [591.9, 628.7], [563.9, 630.4], [592.5, 632.7], [557.5, 187.5]]"/>
    <s v="[[598.2, 373.4], [560.2, 468.9], [554.4, 620.5], [530.2, 632.1], [583.7, 631.8], [556.6, 632.3], [598.7, 634.0], [571.8, 178.1], [523.0, 177.6]]"/>
    <s v="[[1739736, 1739854, 120], [1739888, 1740026, 140], [1740064, 1740306, 244], [1740332, 1740578, 248], [1740608, 1741082, 476], [1741108, 1741442, 336], [1741472, 1741690, 220], [1741748, 1741938, 192]]"/>
    <s v="[[606.5, 382.6], [571.7, 478.9], [568.8, 622.5], [533.5, 630.7], [589.6, 628.5], [563.0, 631.4], [597.3, 634.0], [555.7, 183.5]]"/>
    <s v="0.44 avg. 0.77 max"/>
    <x v="5"/>
  </r>
  <r>
    <x v="0"/>
    <s v="right"/>
    <s v="impossh6_31.bmp"/>
    <x v="1"/>
    <x v="1"/>
    <x v="509"/>
    <n v="1745472"/>
    <n v="1747973"/>
    <s v="[[1745786, 1745848]]"/>
    <s v="[[1745528, 1745602, 76], [1746076, 1746114, 40], [1746232, 1746274, 44], [1746932, 1746982, 52], [1747296, 1747338, 44], [1747388, 1747402, 16], [1747536, 1747578, 44], [1747640, 1747654, 16], [1747732, 1747746, 16], [1747784, 1747830, 48]]"/>
    <s v="[[132.3, 897.1], [500.2, 420.3], [435.0, 260.9], [354.9, 151.1], [360.4, 330.3], [519.3, 444.4], [520.8, 479.8], [636.3, 357.0], [645.0, 351.7], [637.8, 333.2]]"/>
    <s v="[[-54.8, 556.6], [451.6, 268.7], [373.1, 145.0], [333.3, 310.7], [512.9, 456.0], [519.1, 424.4], [647.0, 372.3], [633.7, 345.3], [642.9, 334.5], [347.7, 328.9]]"/>
    <s v="[[1745604, 1745738, 136], [1745892, 1746074, 184], [1746116, 1746230, 116], [1746276, 1746930, 656], [1746984, 1747294, 312], [1747340, 1747386, 48], [1747404, 1747534, 132], [1747580, 1747638, 60], [1747656, 1747730, 76], [1747748, 1747782, 36], [1747832, 1747966, 136]]"/>
    <s v="[[-8.6, 544.3], [472.4, 409.9], [442.7, 264.4], [361.6, 145.0], [347.0, 324.5], [516.5, 450.8], [523.2, 456.4], [640.5, 364.4], [639.2, 350.6], [639.2, 328.1], [355.5, 333.2]]"/>
    <s v="0.44 avg. 0.77 max"/>
    <x v="5"/>
  </r>
  <r>
    <x v="0"/>
    <s v="right"/>
    <s v="impossb6_207.bmp"/>
    <x v="1"/>
    <x v="1"/>
    <x v="826"/>
    <n v="1751319"/>
    <n v="1753821"/>
    <s v="[[1752192, 1752242]]"/>
    <s v="[[1751566, 1751592, 28], [1751722, 1751748, 28], [1751934, 1751952, 20], [1752486, 1752492, 8], [1752526, 1752532, 8], [1752578, 1752604, 28], [1752642, 1752652, 12], [1752678, 1752756, 80], [1752882, 1752920, 40], [1753190, 1753236, 48], [1753494, 1753508, 16], [1753546, 1753588, 44], [1753698, 1753704, 8], [1753766, 1753776, 12]]"/>
    <s v="[[459.6, 395.8], [422.8, 380.0], [341.2, 340.6], [340.8, 335.0], [334.0, 341.2], [335.5, 352.6], [327.1, 329.5], [342.4, 359.6], [478.2, 391.8], [645.2, 438.0], [361.4, 374.3], [348.9, 377.8], [302.0, 344.1], [302.9, 345.2]]"/>
    <s v="[[443.2, 391.9], [348.5, 343.5], [312.0, 336.8], [336.0, 333.8], [336.1, 346.4], [326.9, 321.3], [330.0, 340.4], [486.7, 386.4], [674.8, 431.0], [344.3, 377.8], [362.6, 391.6], [292.1, 339.6], [299.5, 338.3], [306.5, 334.4]]"/>
    <s v="[[1751594, 1751720, 128], [1751750, 1751932, 184], [1751954, 1752120, 168], [1752318, 1752484, 168], [1752494, 1752524, 32], [1752534, 1752576, 44], [1752606, 1752640, 36], [1752654, 1752676, 24], [1752758, 1752880, 124], [1752922, 1753188, 268], [1753238, 1753492, 256], [1753510, 1753544, 36], [1753590, 1753696, 108], [1753706, 1753764, 60], [1753778, 1753816, 40]]"/>
    <s v="[[426.4, 387.4], [343.2, 342.3], [313.9, 335.6], [352.0, 328.8], [333.3, 334.1], [338.9, 355.7], [324.6, 317.5], [336.9, 352.4], [480.3, 390.0], [655.6, 431.8], [354.3, 378.3], [355.4, 394.2], [307.3, 342.7], [296.6, 335.6], [305.4, 327.0]]"/>
    <s v="0.44 avg. 0.77 max"/>
    <x v="5"/>
  </r>
  <r>
    <x v="0"/>
    <s v="right"/>
    <s v="impossc3_125_lr.bmp"/>
    <x v="1"/>
    <x v="1"/>
    <x v="827"/>
    <n v="1757291"/>
    <n v="1759794"/>
    <s v="[]"/>
    <s v="[[1757314, 1757336, 24], [1757486, 1757516, 32], [1757610, 1757636, 28], [1757794, 1757816, 24], [1757970, 1757988, 20], [1758446, 1758492, 48], [1758626, 1758632, 8], [1758766, 1758792, 28], [1758854, 1758872, 20], [1758926, 1758936, 12], [1758978, 1758996, 20], [1759030, 1759052, 24], [1759118, 1759132, 16], [1759222, 1759264, 44], [1759458, 1759480, 24]]"/>
    <s v="[[482.9, 422.3], [467.3, 450.8], [354.5, 456.3], [296.8, 441.1], [277.8, 420.4], [358.1, 434.9], [301.9, 662.4], [318.9, 644.9], [520.5, 655.5], [491.7, 592.8], [481.0, 575.7], [472.3, 625.8], [408.0, 577.1], [392.5, 626.0], [243.2, 440.7]]"/>
    <s v="[[489.6, 455.2], [367.6, 441.8], [272.2, 456.8], [258.4, 401.4], [312.0, 409.1], [317.4, 645.0], [295.3, 659.1], [492.1, 647.4], [518.8, 621.1], [490.0, 574.9], [482.0, 627.6], [451.5, 575.8], [411.3, 620.2], [283.3, 478.3], [237.6, 351.5]]"/>
    <s v="[[1757338, 1757484, 148], [1757518, 1757608, 92], [1757638, 1757792, 156], [1757818, 1757968, 152], [1757990, 1758444, 456], [1758494, 1758624, 132], [1758634, 1758764, 132], [1758794, 1758852, 60], [1758874, 1758924, 52], [1758938, 1758976, 40], [1758998, 1759028, 32], [1759054, 1759116, 64], [1759134, 1759220, 88], [1759266, 1759456, 192], [1759482, 1759788, 308]]"/>
    <s v="[[498.4, 459.5], [360.5, 456.6], [292.5, 448.4], [260.6, 413.0], [309.7, 397.7], [313.5, 661.6], [296.0, 640.9], [509.8, 655.2], [507.8, 607.9], [482.7, 566.0], [481.7, 636.1], [420.0, 565.3], [401.6, 626.1], [251.1, 449.2], [253.1, 374.8]]"/>
    <s v="0.44 avg. 0.77 max"/>
    <x v="5"/>
  </r>
  <r>
    <x v="0"/>
    <s v="left"/>
    <s v="newpossb4_204.bmp"/>
    <x v="0"/>
    <x v="0"/>
    <x v="281"/>
    <n v="1764102"/>
    <n v="1766604"/>
    <s v="[]"/>
    <s v="[[1764404, 1764438, 36], [1764772, 1764794, 24], [1765284, 1765310, 28], [1765620, 1765642, 24], [1765888, 1765930, 44], [1766248, 1766286, 40], [1766580, 1766598, 20]]"/>
    <s v="[[528.6, 365.8], [604.7, 403.7], [571.2, 288.4], [716.2, 307.3], [639.6, 341.5], [471.7, 444.4], [655.2, 480.6]]"/>
    <s v="[[653.3, 364.1], [542.4, 345.2], [711.6, 301.4], [642.0, 332.0], [467.6, 440.2], [643.8, 523.2], [643.0, 461.9]]"/>
    <s v="[[1764440, 1764770, 332], [1764796, 1765282, 488], [1765312, 1765618, 308], [1765644, 1765886, 244], [1765932, 1766246, 316], [1766288, 1766578, 292]]"/>
    <s v="[[628.1, 382.3], [546.1, 314.2], [714.3, 306.4], [643.5, 337.9], [474.3, 440.5], [655.5, 498.5]]"/>
    <s v="0.44 avg. 0.77 max"/>
    <x v="5"/>
  </r>
  <r>
    <x v="0"/>
    <s v="right"/>
    <s v="impossc6_270_ud.bmp"/>
    <x v="1"/>
    <x v="1"/>
    <x v="236"/>
    <n v="1769585"/>
    <n v="1772087"/>
    <s v="[]"/>
    <s v="[[1769828, 1769846, 20], [1770000, 1770022, 24], [1770264, 1770282, 20], [1770588, 1770606, 20], [1770884, 1770930, 48], [1771332, 1771378, 48], [1771520, 1771534, 16]]"/>
    <s v="[[494.1, 388.5], [457.7, 372.6], [440.0, 266.9], [480.8, 324.1], [489.9, 352.3], [424.6, 179.4], [489.3, 391.5]]"/>
    <s v="[[443.4, 370.1], [445.2, 276.6], [476.5, 312.9], [476.1, 358.7], [438.9, 163.0], [487.2, 403.3], [484.4, 355.8]]"/>
    <s v="[[1769848, 1769998, 152], [1770024, 1770262, 240], [1770284, 1770586, 304], [1770608, 1770882, 276], [1770932, 1771330, 400], [1771380, 1771518, 140], [1771536, 1772082, 548]]"/>
    <s v="[[451.3, 370.1], [433.6, 267.3], [478.0, 319.9], [487.0, 358.6], [433.7, 167.7], [496.6, 391.3], [493.0, 367.7]]"/>
    <s v="0.44 avg. 0.77 max"/>
    <x v="5"/>
  </r>
  <r>
    <x v="1"/>
    <s v="left"/>
    <s v="newpossa2_349_lr.bmp"/>
    <x v="0"/>
    <x v="1"/>
    <x v="828"/>
    <n v="1775220"/>
    <n v="1777722"/>
    <s v="[]"/>
    <s v="[[1775468, 1775486, 20], [1775660, 1775690, 32], [1776024, 1776050, 28], [1776176, 1776190, 16], [1776236, 1776258, 24], [1776468, 1776498, 32], [1776604, 1776642, 40], [1776808, 1776822, 16], [1777024, 1777046, 24], [1777184, 1777190, 8], [1777484, 1777538, 56]]"/>
    <s v="[[586.3, 410.7], [533.7, 409.5], [429.2, 304.5], [468.6, 405.2], [456.0, 389.3], [382.8, 399.5], [483.4, 397.4], [600.9, 290.1], [645.4, 316.7], [598.4, 345.6], [599.3, 322.0]]"/>
    <s v="[[549.6, 375.8], [420.7, 331.6], [460.5, 406.5], [464.1, 393.5], [434.6, 438.0], [476.2, 412.7], [614.1, 284.1], [608.1, 312.1], [611.9, 327.6], [597.1, 352.3], [701.4, 467.1]]"/>
    <s v="[[1775488, 1775658, 172], [1775692, 1776022, 332], [1776052, 1776174, 124], [1776192, 1776234, 44], [1776260, 1776466, 208], [1776500, 1776602, 104], [1776644, 1776806, 164], [1776824, 1777022, 200], [1777048, 1777182, 136], [1777192, 1777482, 292], [1777540, 1777718, 180]]"/>
    <s v="[[533.9, 379.7], [405.3, 300.8], [472.6, 414.4], [457.7, 380.4], [425.4, 424.6], [473.3, 410.3], [614.9, 280.9], [635.3, 315.9], [607.4, 332.3], [596.1, 340.4], [716.5, 456.5]]"/>
    <s v="0.44 avg. 0.77 max"/>
    <x v="5"/>
  </r>
  <r>
    <x v="0"/>
    <s v="left"/>
    <s v="newpossh2_216_lr.bmp"/>
    <x v="0"/>
    <x v="0"/>
    <x v="425"/>
    <n v="1782802"/>
    <n v="1785304"/>
    <s v="[]"/>
    <s v="[[1783034, 1783064, 32], [1783226, 1783252, 28], [1783422, 1783444, 24], [1783758, 1783800, 44], [1784026, 1784056, 32], [1784466, 1784516, 52], [1784718, 1784760, 44], [1785074, 1785120, 48]]"/>
    <s v="[[474.5, 390.9], [611.7, 425.4], [671.0, 447.8], [696.1, 451.2], [764.2, 323.0], [684.0, 438.6], [343.7, 440.0], [426.1, 279.3]]"/>
    <s v="[[561.0, 405.2], [661.2, 459.0], [706.0, 483.1], [769.8, 331.6], [659.5, 433.7], [337.6, 452.9], [412.2, 272.9], [645.0, 261.9]]"/>
    <s v="[[1783066, 1783224, 160], [1783254, 1783420, 168], [1783446, 1783756, 312], [1783802, 1784024, 224], [1784058, 1784464, 408], [1784518, 1784716, 200], [1784762, 1785072, 312], [1785122, 1785300, 180]]"/>
    <s v="[[580.8, 414.2], [666.1, 451.2], [710.7, 467.0], [767.7, 322.6], [673.0, 433.2], [340.5, 443.5], [415.9, 271.5], [640.3, 256.9]]"/>
    <s v="0.44 avg. 0.77 max"/>
    <x v="5"/>
  </r>
  <r>
    <x v="0"/>
    <s v="left"/>
    <s v="newpossi3_284.bmp"/>
    <x v="0"/>
    <x v="0"/>
    <x v="706"/>
    <n v="1788896"/>
    <n v="1791398"/>
    <s v="[]"/>
    <s v="[[1789132, 1789170, 40], [1789292, 1789318, 28], [1789568, 1789626, 60], [1789852, 1789894, 44], [1790064, 1790110, 48], [1790220, 1790246, 28], [1790420, 1790462, 44], [1790684, 1790710, 28], [1790880, 1790934, 56], [1791284, 1791330, 48]]"/>
    <s v="[[508.0, 381.8], [452.8, 329.9], [419.6, 237.0], [306.3, 407.3], [545.7, 439.9], [681.8, 312.1], [693.8, 238.2], [479.6, 204.9], [415.1, 201.7], [281.8, 364.3]]"/>
    <s v="[[447.9, 330.3], [425.2, 263.1], [296.5, 407.2], [555.9, 450.9], [689.1, 311.6], [699.5, 243.1], [475.1, 208.9], [420.5, 203.8], [270.8, 363.3], [500.3, 271.5]]"/>
    <s v="[[1789172, 1789290, 120], [1789320, 1789566, 248], [1789628, 1789850, 224], [1789896, 1790062, 168], [1790112, 1790218, 108], [1790248, 1790418, 172], [1790464, 1790682, 220], [1790712, 1790878, 168], [1790936, 1791282, 348], [1791332, 1791394, 64]]"/>
    <s v="[[447.6, 330.9], [419.0, 246.4], [302.4, 407.8], [548.4, 443.6], [685.1, 310.7], [695.2, 231.7], [476.9, 207.8], [418.2, 201.8], [276.2, 368.5], [496.9, 267.9]]"/>
    <s v="0.44 avg. 0.77 max"/>
    <x v="5"/>
  </r>
  <r>
    <x v="0"/>
    <s v="left"/>
    <s v="newpossc3_8_lr.bmp"/>
    <x v="0"/>
    <x v="0"/>
    <x v="829"/>
    <n v="1795510"/>
    <n v="1798012"/>
    <s v="[]"/>
    <s v="[[1795736, 1795770, 36], [1795876, 1795910, 36], [1796028, 1796062, 36], [1796560, 1796582, 24], [1796652, 1796674, 24], [1796832, 1796878, 48], [1797140, 1797166, 28], [1797320, 1797350, 32], [1797488, 1797526, 40]]"/>
    <s v="[[521.7, 376.0], [442.3, 366.8], [499.5, 334.3], [642.4, 337.5], [613.0, 322.3], [657.3, 311.9], [410.3, 311.2], [392.2, 352.9], [444.0, 407.3]]"/>
    <s v="[[448.4, 364.1], [515.6, 323.2], [648.8, 336.9], [608.2, 327.3], [656.3, 316.9], [399.1, 314.5], [381.3, 363.8], [440.0, 412.3], [328.2, 512.3]]"/>
    <s v="[[1795772, 1795874, 104], [1795912, 1796026, 116], [1796064, 1796558, 496], [1796584, 1796650, 68], [1796676, 1796830, 156], [1796880, 1797138, 260], [1797168, 1797318, 152], [1797352, 1797486, 136], [1797528, 1798006, 480]]"/>
    <s v="[[446.0, 362.8], [505.2, 329.8], [641.0, 336.3], [609.8, 324.2], [654.0, 315.2], [402.1, 309.6], [388.1, 355.9], [443.8, 408.5], [346.0, 513.9]]"/>
    <s v="0.44 avg. 0.77 max"/>
    <x v="5"/>
  </r>
  <r>
    <x v="0"/>
    <s v="right"/>
    <s v="impossb5_298_ud.bmp"/>
    <x v="1"/>
    <x v="1"/>
    <x v="239"/>
    <n v="1801506"/>
    <n v="1804008"/>
    <s v="[[1802518, 1802528]]"/>
    <s v="[[1801736, 1801762, 28], [1801928, 1801954, 28], [1802112, 1802134, 24], [1803024, 1803046, 24], [1803428, 1803446, 20], [1803876, 1803918, 44]]"/>
    <s v="[[522.1, 359.8], [588.3, 356.4], [632.5, 396.9], [640.3, 338.0], [636.8, 295.6], [640.8, 305.4]]"/>
    <s v="[[583.5, 352.9], [623.7, 379.4], [637.4, 345.5], [640.0, 292.2], [651.7, 311.0], [458.1, 228.3]]"/>
    <s v="[[1801764, 1801926, 164], [1801956, 1802110, 156], [1802136, 1802450, 316], [1802600, 1803022, 424], [1803048, 1803426, 380], [1803448, 1803874, 428], [1803920, 1804002, 84]]"/>
    <s v="[[585.6, 356.1], [627.6, 392.8], [637.2, 337.1], [650.2, 328.7], [638.9, 291.7], [647.5, 310.1], [457.8, 225.7]]"/>
    <s v="0.44 avg. 0.77 max"/>
    <x v="5"/>
  </r>
  <r>
    <x v="1"/>
    <s v="right"/>
    <s v="impossa1_60_ud.bmp"/>
    <x v="1"/>
    <x v="0"/>
    <x v="38"/>
    <n v="1807021"/>
    <n v="1809524"/>
    <s v="[]"/>
    <s v="[[1807296, 1807310, 16], [1807376, 1807402, 28], [1807432, 1807514, 84], [1807544, 1807570, 28], [1807632, 1807666, 36], [1807740, 1807750, 12], [1807940, 1807946, 8], [1807984, 1808002, 20], [1808156, 1808174, 20], [1808288, 1808302, 16], [1808452, 1808490, 40], [1808956, 1808986, 32], [1809196, 1809226, 32], [1809452, 1809518, 68]]"/>
    <s v="[[503.3, 387.6], [544.7, 372.5], [533.1, 355.9], [590.6, 343.4], [579.3, 350.8], [618.0, 368.6], [639.6, 379.9], [652.4, 376.7], [617.0, 335.4], [639.8, 339.7], [667.8, 355.0], [617.2, 442.2], [643.7, 361.1], [688.9, 358.2]]"/>
    <s v="[[519.5, 379.9], [533.5, 333.1], [609.5, 353.6], [576.8, 333.6], [618.0, 360.1], [610.8, 374.0], [643.6, 380.0], [645.4, 341.2], [628.4, 338.9], [644.6, 358.1], [625.5, 443.2], [637.0, 372.4], [687.4, 359.6], [319.2, 577.4]]"/>
    <s v="[[1807312, 1807374, 64], [1807404, 1807430, 28], [1807516, 1807542, 28], [1807572, 1807630, 60], [1807668, 1807738, 72], [1807752, 1807938, 188], [1807948, 1807982, 36], [1808004, 1808154, 152], [1808176, 1808286, 112], [1808304, 1808450, 148], [1808492, 1808954, 464], [1808988, 1809194, 208], [1809228, 1809450, 224]]"/>
    <s v="[[533.2, 376.4], [531.3, 340.7], [600.5, 354.5], [578.4, 352.5], [618.9, 360.0], [618.2, 376.1], [650.6, 380.8], [624.7, 337.3], [638.7, 340.7], [660.8, 356.2], [622.7, 437.4], [638.5, 364.9], [688.7, 360.9]]"/>
    <s v="0.44 avg. 0.77 max"/>
    <x v="5"/>
  </r>
  <r>
    <x v="0"/>
    <s v="left"/>
    <s v="newpossc1_190.bmp"/>
    <x v="0"/>
    <x v="0"/>
    <x v="830"/>
    <n v="1813505"/>
    <n v="1816008"/>
    <s v="[[1815434, 1815476]]"/>
    <s v="[[1813700, 1813730, 32], [1813868, 1813894, 28], [1813928, 1813934, 8], [1813976, 1813986, 12], [1814020, 1814062, 44], [1814220, 1814238, 20], [1814452, 1814494, 44], [1814708, 1814746, 40], [1814964, 1815134, 172], [1815596, 1815614, 20], [1815928, 1815938, 12]]"/>
    <s v="[[508.6, 386.5], [420.7, 353.5], [461.7, 300.0], [473.1, 311.1], [455.9, 290.2], [619.1, 281.9], [621.8, 283.3], [464.0, 279.5], [424.1, 380.8], [390.0, 247.4], [408.2, 238.4]]"/>
    <s v="[[454.7, 367.6], [442.9, 292.3], [463.5, 309.1], [467.2, 296.3], [628.7, 301.3], [627.4, 288.8], [446.5, 262.7], [427.0, 385.1], [13.2, 999.3], [397.3, 259.2], [413.7, 248.5]]"/>
    <s v="[[1813732, 1813866, 136], [1813896, 1813926, 32], [1813936, 1813974, 40], [1813988, 1814018, 32], [1814064, 1814218, 156], [1814240, 1814450, 212], [1814496, 1814706, 212], [1814748, 1814962, 216], [1815136, 1815374, 240], [1815528, 1815594, 68], [1815616, 1815926, 312], [1815940, 1816002, 64]]"/>
    <s v="[[436.0, 364.5], [450.1, 290.9], [473.7, 316.6], [458.5, 290.7], [622.3, 283.5], [634.4, 290.5], [454.9, 264.8], [424.5, 389.1], [0.9, 94.8], [389.8, 246.3], [391.8, 236.9], [427.8, 250.1]]"/>
    <s v="0.44 avg. 0.77 max"/>
    <x v="5"/>
  </r>
  <r>
    <x v="0"/>
    <s v="right"/>
    <s v="impossa3_82_ud.bmp"/>
    <x v="1"/>
    <x v="1"/>
    <x v="831"/>
    <n v="1819251"/>
    <n v="1821752"/>
    <s v="[]"/>
    <s v="[[1819516, 1819526, 12], [1819740, 1819766, 28], [1819916, 1819930, 16], [1819960, 1820114, 156], [1820144, 1820154, 12], [1820236, 1820262, 28], [1820704, 1820710, 8], [1820824, 1820854, 32], [1821024, 1821058, 36], [1821308, 1821330, 24]]"/>
    <s v="[[519.8, 364.0], [507.9, 360.0], [499.6, 255.4], [500.7, 223.5], [634.9, 279.3], [636.3, 282.5], [577.6, 295.9], [577.6, 285.1], [446.1, 282.0], [297.9, 265.8]]"/>
    <s v="[[514.6, 360.8], [497.9, 262.1], [499.6, 243.1], [630.5, 248.4], [641.2, 287.6], [572.8, 279.1], [578.1, 299.8], [465.7, 286.7], [303.8, 264.6], [349.5, 248.9]]"/>
    <s v="[[1819528, 1819738, 212], [1819768, 1819914, 148], [1819932, 1819958, 28], [1820116, 1820142, 28], [1820156, 1820234, 80], [1820264, 1820702, 440], [1820712, 1820822, 112], [1820856, 1821022, 168], [1821060, 1821306, 248], [1821332, 1821746, 416]]"/>
    <s v="[[507.5, 360.1], [496.2, 255.2], [500.5, 231.1], [628.8, 256.0], [647.1, 286.2], [575.8, 283.5], [578.0, 293.6], [452.7, 281.6], [300.4, 268.9], [345.1, 245.5]]"/>
    <s v="0.44 avg. 0.77 max"/>
    <x v="5"/>
  </r>
  <r>
    <x v="0"/>
    <s v="left"/>
    <s v="newpossc5_83_ud.bmp"/>
    <x v="0"/>
    <x v="0"/>
    <x v="811"/>
    <n v="1825047"/>
    <n v="1827550"/>
    <s v="[[1827158, 1827172]]"/>
    <s v="[[1825248, 1825274, 28], [1825440, 1825482, 44], [1825676, 1825706, 32], [1825884, 1825942, 60], [1826112, 1826134, 24], [1826316, 1826342, 28], [1826484, 1826518, 36], [1826708, 1826734, 28]]"/>
    <s v="[[498.1, 380.5], [535.9, 377.5], [418.7, 402.0], [335.2, 479.4], [679.7, 320.7], [710.5, 307.4], [674.9, 206.6], [575.4, 276.2]]"/>
    <s v="[[540.0, 372.5], [413.6, 405.6], [321.7, 480.4], [677.5, 322.3], [721.0, 309.8], [675.0, 223.0], [563.0, 272.2], [522.8, 301.9]]"/>
    <s v="[[1825276, 1825438, 164], [1825484, 1825674, 192], [1825708, 1825882, 176], [1825944, 1826110, 168], [1826136, 1826314, 180], [1826344, 1826482, 140], [1826520, 1826706, 188], [1826736, 1827078, 344], [1827216, 1827546, 332]]"/>
    <s v="[[533.9, 376.0], [415.7, 402.3], [332.7, 481.6], [680.3, 322.7], [715.1, 308.4], [674.2, 207.1], [572.2, 277.1], [530.4, 303.1], [329.1, 382.3]]"/>
    <s v="0.44 avg. 0.77 max"/>
    <x v="5"/>
  </r>
  <r>
    <x v="0"/>
    <s v="left"/>
    <s v="newpossb3_130.bmp"/>
    <x v="0"/>
    <x v="0"/>
    <x v="377"/>
    <n v="1830392"/>
    <n v="1832895"/>
    <s v="[]"/>
    <s v="[[1830664, 1830690, 28], [1830828, 1830890, 64], [1831088, 1831106, 20], [1831284, 1831318, 36], [1831580, 1831622, 44], [1831848, 1831902, 56], [1832180, 1832206, 28], [1832372, 1832398, 28]]"/>
    <s v="[[522.0, 384.7], [520.1, 332.4], [454.8, 520.9], [455.6, 546.4], [579.1, 589.2], [403.8, 583.6], [629.3, 280.9], [540.4, 270.2]]"/>
    <s v="[[554.0, 332.6], [440.9, 512.3], [451.6, 555.0], [571.9, 587.0], [408.0, 583.4], [631.9, 277.7], [549.0, 270.2], [522.5, 232.8]]"/>
    <s v="[[1830692, 1830826, 136], [1830892, 1831086, 196], [1831108, 1831282, 176], [1831320, 1831578, 260], [1831624, 1831846, 224], [1831904, 1832178, 276], [1832208, 1832370, 164], [1832400, 1832890, 492]]"/>
    <s v="[[540.5, 329.4], [452.2, 503.2], [455.4, 551.1], [577.6, 589.9], [404.2, 585.5], [628.4, 279.8], [536.5, 267.5], [520.6, 220.3]]"/>
    <s v="0.44 avg. 0.77 max"/>
    <x v="5"/>
  </r>
  <r>
    <x v="0"/>
    <s v="right"/>
    <s v="impossh5_229.bmp"/>
    <x v="1"/>
    <x v="1"/>
    <x v="832"/>
    <n v="1835769"/>
    <n v="1838271"/>
    <s v="[]"/>
    <s v="[[1836056, 1836102, 48], [1836176, 1836202, 28], [1836352, 1836378, 28], [1836592, 1836610, 20], [1836720, 1836742, 24], [1836852, 1836878, 28], [1837040, 1837070, 32], [1837376, 1837402, 28], [1837980, 1838018, 40]]"/>
    <s v="[[524.1, 384.8], [617.0, 369.2], [679.0, 353.3], [679.9, 308.1], [685.1, 332.3], [638.8, 293.3], [666.6, 334.9], [607.8, 260.1], [536.6, 235.5]]"/>
    <s v="[[624.2, 377.2], [677.9, 353.8], [676.5, 300.0], [679.9, 332.4], [645.9, 298.3], [669.7, 340.0], [610.8, 269.4], [537.6, 230.4], [546.0, 381.9]]"/>
    <s v="[[1836104, 1836174, 72], [1836204, 1836350, 148], [1836380, 1836590, 212], [1836612, 1836718, 108], [1836744, 1836850, 108], [1836880, 1837038, 160], [1837072, 1837374, 304], [1837404, 1837978, 576], [1838020, 1838266, 248]]"/>
    <s v="[[621.9, 371.3], [677.6, 354.6], [678.8, 300.2], [683.3, 331.0], [638.3, 287.2], [668.1, 336.8], [606.8, 261.9], [530.7, 233.9], [556.6, 389.8]]"/>
    <s v="0.44 avg. 0.77 max"/>
    <x v="5"/>
  </r>
  <r>
    <x v="0"/>
    <s v="right"/>
    <s v="impossg6_80_ud.bmp"/>
    <x v="1"/>
    <x v="1"/>
    <x v="829"/>
    <n v="1841973"/>
    <n v="1844475"/>
    <s v="[[1843268, 1843390]]"/>
    <s v="[[1842114, 1842124, 12], [1842150, 1842180, 32], [1842262, 1842288, 28], [1842366, 1842488, 124], [1842526, 1842540, 16], [1842574, 1842588, 16], [1842618, 1842632, 16], [1842730, 1842744, 16], [1842774, 1842780, 8], [1842814, 1842900, 88], [1843614, 1843640, 28], [1843798, 1843804, 8], [1843850, 1843860, 12], [1843926, 1843972, 48], [1844046, 1844060, 16], [1844090, 1844100, 12], [1844242, 1844312, 72]]"/>
    <s v="[[542.8, 403.6], [540.6, 406.3], [536.1, 396.9], [506.3, 458.4], [615.2, 493.4], [619.8, 513.8], [621.6, 493.8], [608.8, 516.1], [613.3, 504.9], [620.0, 507.5], [579.2, 506.7], [618.4, 486.5], [623.3, 485.5], [624.3, 504.3], [420.5, 503.5], [419.1, 512.7], [422.6, 516.3]]"/>
    <s v="[[543.7, 414.7], [525.2, 379.5], [492.2, 453.0], [610.8, 481.2], [618.3, 516.9], [615.2, 488.8], [626.5, 516.9], [605.7, 492.5], [616.7, 514.0], [383.2, 524.9], [618.3, 485.9], [617.7, 483.4], [626.2, 499.2], [420.0, 521.7], [420.7, 522.9], [418.2, 501.0], [583.5, 522.8]]"/>
    <s v="[[1842126, 1842148, 24], [1842182, 1842260, 80], [1842290, 1842364, 76], [1842490, 1842524, 36], [1842542, 1842572, 32], [1842590, 1842616, 28], [1842634, 1842728, 96], [1842746, 1842772, 28], [1842782, 1842812, 32], [1842902, 1843200, 300], [1843438, 1843612, 176], [1843642, 1843796, 156], [1843806, 1843848, 44], [1843862, 1843924, 64], [1843974, 1844044, 72], [1844062, 1844088, 28], [1844102, 1844240, 140], [1844314, 1844468, 156]]"/>
    <s v="[[545.0, 418.6], [533.1, 398.2], [501.5, 458.5], [610.3, 480.6], [622.3, 521.6], [616.5, 483.4], [624.8, 510.5], [607.0, 489.7], [622.2, 520.6], [386.9, 516.4], [589.4, 485.6], [615.7, 492.7], [618.3, 477.6], [628.8, 503.3], [417.2, 501.1], [421.4, 524.6], [415.7, 498.9], [583.0, 525.5]]"/>
    <s v="0.44 avg. 0.77 max"/>
    <x v="5"/>
  </r>
  <r>
    <x v="0"/>
    <s v="right"/>
    <s v="impossa4_133_ud.bmp"/>
    <x v="1"/>
    <x v="1"/>
    <x v="662"/>
    <n v="1848165"/>
    <n v="1850668"/>
    <s v="[]"/>
    <s v="[[1848296, 1848302, 8], [1848360, 1848382, 24], [1848476, 1848502, 28], [1848608, 1848650, 44], [1848724, 1848746, 24], [1848880, 1848886, 8], [1848924, 1848970, 48], [1849116, 1849142, 28], [1849432, 1849462, 32], [1849660, 1849686, 28], [1849820, 1849842, 24], [1849980, 1850014, 36], [1850212, 1850234, 24], [1850388, 1850418, 32]]"/>
    <s v="[[539.5, 373.5], [601.7, 346.9], [591.4, 370.2], [537.6, 360.8], [754.6, 434.0], [767.7, 445.0], [758.9, 461.7], [794.4, 552.6], [744.6, 580.8], [807.8, 542.8], [722.4, 578.6], [684.2, 595.2], [742.3, 578.1], [794.5, 556.5]]"/>
    <s v="[[539.0, 363.9], [616.5, 377.7], [538.3, 372.6], [759.2, 431.8], [754.9, 461.0], [769.9, 450.2], [774.5, 515.6], [736.9, 580.3], [811.9, 541.3], [727.5, 579.5], [685.4, 589.6], [732.8, 578.1], [809.6, 562.3], [808.2, 449.6]]"/>
    <s v="[[1848232, 1848294, 64], [1848304, 1848358, 56], [1848384, 1848474, 92], [1848504, 1848606, 104], [1848652, 1848722, 72], [1848748, 1848878, 132], [1848888, 1848922, 36], [1848972, 1849114, 144], [1849144, 1849430, 288], [1849464, 1849658, 196], [1849688, 1849818, 132], [1849844, 1849978, 136], [1850016, 1850210, 196], [1850236, 1850386, 152], [1850420, 1850662, 244]]"/>
    <s v="[[547.3, 394.5], [566.9, 343.2], [607.7, 375.5], [532.9, 365.9], [762.7, 433.3], [757.9, 461.2], [768.6, 461.4], [786.6, 539.9], [734.9, 580.5], [810.0, 535.7], [718.0, 578.0], [686.7, 589.7], [740.1, 579.5], [798.7, 560.0], [812.8, 423.1]]"/>
    <s v="0.44 avg. 0.77 max"/>
    <x v="5"/>
  </r>
  <r>
    <x v="0"/>
    <s v="right"/>
    <s v="impossg8_128.bmp"/>
    <x v="1"/>
    <x v="1"/>
    <x v="833"/>
    <n v="1854594"/>
    <n v="1857097"/>
    <s v="[]"/>
    <s v="[[1854642, 1854680, 40], [1854866, 1854896, 32], [1855126, 1855140, 16], [1855454, 1855468, 16], [1855802, 1855820, 20], [1856090, 1856116, 28], [1856258, 1856284, 28], [1856418, 1856448, 32], [1856706, 1856736, 32], [1856974, 1856996, 24]]"/>
    <s v="[[503.8, 382.3], [430.9, 359.1], [562.1, 376.7], [536.2, 358.1], [531.3, 358.4], [512.1, 363.0], [466.7, 375.0], [407.0, 408.5], [526.7, 414.4], [401.4, 426.1]]"/>
    <s v="[[433.1, 359.3], [556.3, 373.5], [543.9, 377.7], [536.8, 340.4], [511.0, 361.3], [469.0, 373.4], [403.6, 394.5], [522.0, 420.3], [399.8, 427.7], [348.2, 428.8]]"/>
    <s v="[[1854682, 1854864, 184], [1854898, 1855124, 228], [1855142, 1855452, 312], [1855470, 1855800, 332], [1855822, 1856088, 268], [1856118, 1856256, 140], [1856286, 1856416, 132], [1856450, 1856704, 256], [1856738, 1856972, 236], [1856998, 1857092, 96]]"/>
    <s v="[[431.9, 357.8], [561.7, 371.3], [538.5, 367.3], [534.0, 349.3], [513.6, 360.4], [468.5, 375.4], [404.8, 400.5], [527.6, 415.8], [401.4, 424.1], [353.1, 426.6]]"/>
    <s v="0.44 avg. 0.77 max"/>
    <x v="5"/>
  </r>
  <r>
    <x v="0"/>
    <s v="left"/>
    <s v="newpossg1_281.bmp"/>
    <x v="0"/>
    <x v="0"/>
    <x v="834"/>
    <n v="1859940"/>
    <n v="1862442"/>
    <s v="[]"/>
    <s v="[[1860160, 1860202, 44], [1860368, 1860394, 28], [1860596, 1860630, 36], [1860924, 1860950, 28], [1861088, 1861110, 24], [1861312, 1861326, 16], [1861504, 1861526, 24], [1861760, 1861778, 20], [1862192, 1862214, 24], [1862424, 1862438, 16]]"/>
    <s v="[[514.1, 384.2], [349.6, 392.4], [312.4, 417.4], [302.4, 466.4], [362.9, 481.1], [385.0, 409.9], [379.0, 387.1], [342.6, 356.8], [313.3, 350.6], [338.6, 363.4]]"/>
    <s v="[[353.9, 395.9], [314.7, 413.0], [293.1, 451.0], [361.7, 487.5], [387.5, 425.8], [377.4, 383.3], [350.3, 364.1], [315.3, 345.0], [343.1, 366.3], [371.4, 362.2]]"/>
    <s v="[[1860204, 1860366, 164], [1860396, 1860594, 200], [1860632, 1860922, 292], [1860952, 1861086, 136], [1861112, 1861310, 200], [1861328, 1861502, 176], [1861528, 1861758, 232], [1861780, 1862190, 412], [1862216, 1862422, 208]]"/>
    <s v="[[348.9, 399.2], [316.9, 414.8], [295.3, 455.0], [360.5, 482.9], [383.3, 413.1], [374.4, 381.8], [343.5, 360.5], [311.6, 344.2], [339.3, 363.6]]"/>
    <s v="0.44 avg. 0.77 max"/>
    <x v="5"/>
  </r>
  <r>
    <x v="1"/>
    <s v="left"/>
    <s v="newpossc1_220_ud.bmp"/>
    <x v="0"/>
    <x v="1"/>
    <x v="835"/>
    <n v="1865806"/>
    <n v="1868308"/>
    <s v="[]"/>
    <s v="[[1866056, 1866066, 12], [1866212, 1866242, 32], [1866620, 1866658, 40], [1866972, 1867006, 36], [1867152, 1867170, 20], [1867432, 1867470, 40], [1867588, 1867614, 28], [1867924, 1867966, 44], [1868208, 1868234, 28]]"/>
    <s v="[[504.2, 399.1], [510.9, 392.4], [618.5, 348.7], [517.3, 392.4], [600.8, 452.5], [625.1, 487.7], [460.3, 437.7], [410.1, 417.6], [510.4, 395.7]]"/>
    <s v="[[513.2, 396.9], [621.6, 351.9], [505.1, 408.9], [587.2, 454.7], [620.7, 483.5], [470.5, 443.9], [408.6, 406.6], [512.8, 399.6], [561.4, 395.6]]"/>
    <s v="[[1866068, 1866210, 144], [1866244, 1866618, 376], [1866660, 1866970, 312], [1867008, 1867150, 144], [1867172, 1867430, 260], [1867472, 1867586, 116], [1867616, 1867922, 308], [1867968, 1868206, 240], [1868236, 1868302, 68]]"/>
    <s v="[[510.1, 389.5], [618.6, 348.6], [512.4, 395.7], [597.1, 452.4], [627.8, 487.8], [465.5, 438.7], [407.4, 405.6], [511.4, 395.5], [561.6, 396.2]]"/>
    <s v="0.44 avg. 0.77 max"/>
    <x v="5"/>
  </r>
  <r>
    <x v="0"/>
    <s v="left"/>
    <s v="newpossb2_6.bmp"/>
    <x v="0"/>
    <x v="0"/>
    <x v="639"/>
    <n v="1871382"/>
    <n v="1873886"/>
    <s v="[]"/>
    <s v="[[1871382, 1871388, 8], [1871670, 1871700, 32], [1871934, 1871964, 32], [1872082, 1872144, 64], [1872386, 1872432, 48], [1872742, 1872784, 44], [1872942, 1872988, 48], [1873766, 1873788, 24]]"/>
    <s v="[[515.0, 387.8], [512.4, 375.1], [620.8, 365.0], [695.8, 344.3], [262.4, 467.5], [455.6, 485.1], [267.1, 337.7], [573.3, 283.7]]"/>
    <s v="[[515.9, 380.0], [623.7, 363.9], [694.1, 344.8], [270.3, 465.9], [455.2, 492.9], [271.4, 336.4], [567.9, 291.5], [592.8, 331.0]]"/>
    <s v="[[1871390, 1871668, 280], [1871702, 1871932, 232], [1871966, 1872080, 116], [1872146, 1872384, 240], [1872434, 1872740, 308], [1872786, 1872940, 156], [1872990, 1873764, 776], [1873790, 1873880, 92]]"/>
    <s v="[[514.1, 372.0], [620.5, 362.5], [693.9, 344.0], [264.8, 469.9], [457.5, 487.5], [266.3, 335.5], [569.3, 280.2], [594.3, 338.9]]"/>
    <s v="0.44 avg. 0.77 max"/>
    <x v="5"/>
  </r>
  <r>
    <x v="0"/>
    <s v="left"/>
    <s v="newpossi5_65_lr.bmp"/>
    <x v="0"/>
    <x v="0"/>
    <x v="477"/>
    <n v="1878538"/>
    <n v="1881039"/>
    <s v="[]"/>
    <s v="[[1878568, 1878574, 8], [1878772, 1878814, 44], [1878952, 1878978, 28], [1879404, 1879426, 24], [1879492, 1879542, 52], [1879596, 1879638, 44], [1879764, 1879818, 56], [1879988, 1880018, 32], [1880056, 1880074, 20], [1880100, 1880106, 8], [1880152, 1880190, 40], [1880228, 1880254, 28], [1880392, 1880410, 20], [1880492, 1880502, 12], [1880652, 1880690, 40], [1880876, 1880930, 56]]"/>
    <s v="[[513.9, 368.4], [516.3, 363.4], [357.7, 338.1], [278.7, 343.5], [275.0, 406.1], [263.4, 405.5], [439.8, 352.0], [649.8, 296.1], [678.8, 229.2], [671.2, 234.8], [685.4, 226.0], [671.7, 216.8], [672.1, 144.3], [652.3, 106.1], [655.5, 106.6], [707.5, 161.6]]"/>
    <s v="[[513.6, 364.2], [379.6, 334.3], [282.7, 334.8], [264.1, 395.1], [278.6, 395.4], [413.3, 342.8], [646.3, 286.0], [678.9, 230.7], [676.9, 245.7], [670.3, 227.3], [687.2, 236.4], [671.8, 147.4], [649.1, 106.7], [648.6, 97.9], [693.0, 147.2], [672.7, 191.8]]"/>
    <s v="[[1878576, 1878770, 196], [1878816, 1878950, 136], [1878980, 1879402, 424], [1879428, 1879490, 64], [1879544, 1879594, 52], [1879640, 1879762, 124], [1879820, 1879986, 168], [1880020, 1880054, 36], [1880076, 1880098, 24], [1880108, 1880150, 44], [1880192, 1880226, 36], [1880256, 1880390, 136], [1880412, 1880490, 80], [1880504, 1880650, 148], [1880692, 1880874, 184], [1880932, 1881034, 104]]"/>
    <s v="[[514.0, 359.5], [373.4, 336.4], [281.4, 338.2], [269.9, 402.4], [276.5, 414.8], [436.6, 351.6], [647.4, 296.9], [678.1, 225.8], [674.2, 246.9], [673.9, 216.9], [678.9, 220.9], [677.1, 150.0], [656.4, 107.1], [650.3, 101.1], [703.6, 150.2], [675.5, 195.8]]"/>
    <s v="0.44 avg. 0.77 max"/>
    <x v="5"/>
  </r>
  <r>
    <x v="0"/>
    <s v="right"/>
    <s v="impossc1_139_lr.bmp"/>
    <x v="1"/>
    <x v="1"/>
    <x v="229"/>
    <n v="1884336"/>
    <n v="1886837"/>
    <s v="[]"/>
    <s v="[[1884532, 1884550, 20], [1884700, 1884734, 36], [1884936, 1884962, 28], [1885148, 1885170, 24], [1885296, 1885342, 48], [1885456, 1885494, 40], [1885628, 1885670, 44], [1885944, 1885962, 20], [1886116, 1886150, 36], [1886252, 1886278, 28], [1886432, 1886454, 24], [1886560, 1886594, 36], [1886756, 1886782, 28]]"/>
    <s v="[[507.6, 398.7], [496.5, 376.4], [612.9, 401.0], [666.0, 384.1], [610.2, 317.6], [531.4, 371.5], [574.3, 530.1], [452.5, 593.7], [428.7, 591.1], [553.2, 559.2], [626.8, 499.4], [591.4, 496.3], [518.1, 411.1]]"/>
    <s v="[[500.9, 374.0], [609.2, 399.1], [666.5, 393.3], [623.9, 334.8], [533.0, 361.7], [562.1, 528.4], [448.9, 594.1], [424.5, 592.0], [554.1, 559.9], [621.7, 511.7], [591.6, 496.8], [526.8, 414.9], [462.8, 403.3]]"/>
    <s v="[[1884552, 1884698, 148], [1884736, 1884934, 200], [1884964, 1885146, 184], [1885172, 1885294, 124], [1885344, 1885454, 112], [1885496, 1885626, 132], [1885672, 1885942, 272], [1885964, 1886114, 152], [1886152, 1886250, 100], [1886280, 1886430, 152], [1886456, 1886558, 104], [1886596, 1886754, 160], [1886784, 1886830, 48]]"/>
    <s v="[[497.9, 374.8], [610.0, 400.5], [669.3, 386.8], [609.9, 318.4], [530.5, 366.3], [571.3, 526.9], [451.9, 591.9], [424.7, 591.1], [552.4, 557.0], [625.9, 503.3], [593.3, 496.2], [519.3, 412.0], [463.9, 395.8]]"/>
    <s v="0.44 avg. 0.77 max"/>
    <x v="5"/>
  </r>
  <r>
    <x v="0"/>
    <s v="left"/>
    <s v="newpossi2_26_lr.bmp"/>
    <x v="0"/>
    <x v="0"/>
    <x v="836"/>
    <n v="1891080"/>
    <n v="1893582"/>
    <s v="[]"/>
    <s v="[[1891268, 1891302, 36], [1891480, 1891506, 28], [1891620, 1891670, 52], [1891924, 1891950, 28], [1892224, 1892266, 44], [1892400, 1892410, 12], [1892448, 1892486, 40], [1893012, 1893054, 44], [1893180, 1893202, 24], [1893504, 1893578, 76]]"/>
    <s v="[[526.5, 404.5], [423.7, 424.2], [509.2, 458.3], [693.8, 288.0], [677.7, 388.0], [667.2, 239.5], [669.1, 246.4], [733.1, 390.0], [693.4, 225.1], [650.5, 213.6]]"/>
    <s v="[[422.1, 410.6], [513.1, 460.5], [691.4, 289.4], [677.8, 381.8], [669.3, 240.3], [666.3, 240.9], [726.5, 395.7], [696.1, 236.9], [648.8, 213.9], [354.6, 468.2]]"/>
    <s v="[[1891304, 1891478, 176], [1891508, 1891618, 112], [1891672, 1891922, 252], [1891952, 1892222, 272], [1892268, 1892398, 132], [1892412, 1892446, 36], [1892488, 1893010, 524], [1893056, 1893178, 124], [1893204, 1893502, 300]]"/>
    <s v="[[422.5, 419.6], [509.6, 458.3], [693.0, 289.4], [679.3, 388.4], [668.8, 243.5], [669.2, 246.3], [732.6, 396.5], [694.7, 226.1], [650.0, 215.2]]"/>
    <s v="0.44 avg. 0.77 max"/>
    <x v="5"/>
  </r>
  <r>
    <x v="0"/>
    <s v="right"/>
    <s v="impossh5_165_lr.bmp"/>
    <x v="1"/>
    <x v="1"/>
    <x v="837"/>
    <n v="1896924"/>
    <n v="1899427"/>
    <s v="[]"/>
    <s v="[[1897262, 1897300, 40], [1897434, 1897460, 28], [1897630, 1897660, 32], [1897790, 1897816, 28], [1898114, 1898136, 24], [1898570, 1898612, 44], [1898830, 1898888, 60], [1899070, 1899116, 48]]"/>
    <s v="[[511.6, 387.0], [382.5, 389.7], [328.5, 382.0], [344.4, 305.9], [404.4, 254.3], [439.6, 233.7], [567.5, 347.1], [332.8, 402.1]]"/>
    <s v="[[383.3, 391.0], [323.2, 384.2], [343.0, 311.8], [393.9, 262.5], [441.9, 235.0], [559.2, 345.6], [334.6, 399.4], [393.8, 244.1]]"/>
    <s v="[[1897302, 1897432, 132], [1897462, 1897628, 168], [1897662, 1897788, 128], [1897818, 1898112, 296], [1898138, 1898568, 432], [1898614, 1898828, 216], [1898890, 1899068, 180], [1899118, 1899420, 304]]"/>
    <s v="[[384.0, 389.4], [329.7, 386.2], [344.4, 306.6], [400.4, 247.6], [436.1, 229.6], [566.4, 348.7], [335.7, 402.2], [396.1, 246.6]]"/>
    <s v="0.44 avg. 0.77 max"/>
    <x v="5"/>
  </r>
  <r>
    <x v="0"/>
    <s v="left"/>
    <s v="newpossh3_32_ud.bmp"/>
    <x v="0"/>
    <x v="0"/>
    <x v="388"/>
    <n v="1902273"/>
    <n v="1904775"/>
    <s v="[[1902418, 1902488]]"/>
    <s v="[[1902712, 1902742, 32], [1902860, 1902890, 32], [1903024, 1903054, 32], [1903276, 1903318, 44], [1903480, 1903518, 40], [1903764, 1903838, 76], [1904088, 1904110, 24], [1904204, 1904270, 68], [1904496, 1904534, 40]]"/>
    <s v="[[488.4, 316.4], [438.9, 298.4], [547.2, 288.5], [647.5, 394.5], [568.3, 198.5], [462.7, 204.4], [658.8, 470.6], [704.4, 506.1], [204.7, 444.9]]"/>
    <s v="[[444.6, 297.2], [548.2, 293.0], [632.5, 392.8], [573.0, 200.5], [459.6, 198.8], [643.4, 474.1], [703.8, 504.8], [220.7, 446.7], [224.8, 362.3]]"/>
    <s v="[[1902528, 1902710, 184], [1902744, 1902858, 116], [1902892, 1903022, 132], [1903056, 1903274, 220], [1903320, 1903478, 160], [1903520, 1903762, 244], [1903840, 1904086, 248], [1904112, 1904202, 92], [1904272, 1904494, 224], [1904536, 1904770, 236]]"/>
    <s v="[[498.3, 306.4], [442.1, 298.2], [548.8, 292.8], [648.2, 399.9], [568.4, 199.8], [458.6, 199.4], [656.4, 472.2], [701.9, 505.1], [211.8, 448.0], [225.0, 360.1]]"/>
    <s v="0.44 avg. 0.77 max"/>
    <x v="5"/>
  </r>
  <r>
    <x v="0"/>
    <s v="right"/>
    <s v="impossi2_257.bmp"/>
    <x v="1"/>
    <x v="1"/>
    <x v="838"/>
    <n v="1907905"/>
    <n v="1911946"/>
    <s v="[[1909216, 1909274]]"/>
    <s v="[[1908108, 1908130, 24], [1908252, 1908282, 32], [1908384, 1908430, 48], [1908696, 1908722, 28], [1909638, 1909676, 40], [1910030, 1910076, 48], [1910358, 1910396, 40], [1910674, 1910692, 20], [1911450, 1911472, 24], [1911578, 1911600, 24], [1911654, 1911672, 20]]"/>
    <s v="[[503.0, 378.0], [477.3, 373.7], [581.6, 398.1], [703.4, 238.0], [742.3, 263.0], [569.1, 325.6], [470.7, 463.7], [622.8, 414.8], [663.5, 425.7], [689.7, 427.2], [732.3, 402.7]]"/>
    <s v="[[480.0, 372.1], [581.0, 399.3], [697.9, 238.8], [737.9, 299.2], [573.5, 321.2], [461.5, 465.0], [608.5, 424.7], [662.3, 425.6], [693.6, 426.6], [730.4, 411.1], [750.7, 357.7]]"/>
    <s v="[[1908132, 1908250, 120], [1908284, 1908382, 100], [1908432, 1908694, 264], [1908724, 1909144, 422], [1909338, 1909636, 300], [1909678, 1910028, 352], [1910078, 1910356, 280], [1910398, 1910672, 276], [1910694, 1911448, 756], [1911474, 1911576, 104], [1911602, 1911652, 52], [1911674, 1911940, 268]]"/>
    <s v="[[478.1, 374.2], [579.6, 398.2], [701.9, 237.3], [743.2, 304.2], [748.9, 256.1], [569.9, 321.3], [470.0, 458.8], [612.8, 408.7], [660.4, 416.3], [689.5, 425.9], [728.9, 405.0], [751.8, 356.5]]"/>
    <s v="0.44 avg. 0.77 max"/>
    <x v="5"/>
  </r>
  <r>
    <x v="0"/>
    <s v="left"/>
    <s v="newpossg7_270_lr.bmp"/>
    <x v="0"/>
    <x v="0"/>
    <x v="136"/>
    <n v="1914326"/>
    <n v="1916828"/>
    <s v="[]"/>
    <s v="[[1914568, 1914602, 36], [1914696, 1914738, 44], [1915156, 1915198, 44], [1915356, 1915386, 32], [1915548, 1915570, 24], [1915828, 1915870, 44], [1916004, 1916034, 32], [1916168, 1916226, 60], [1916388, 1916414, 28], [1916720, 1916762, 44]]"/>
    <s v="[[553.1, 383.1], [494.1, 401.8], [375.6, 510.4], [591.0, 437.6], [650.5, 327.6], [699.3, 289.5], [550.2, 271.5], [432.4, 287.0], [298.5, 494.0], [379.8, 504.8]]"/>
    <s v="[[497.3, 395.1], [354.0, 505.7], [591.5, 449.8], [649.2, 341.1], [707.1, 302.3], [555.6, 270.4], [438.1, 280.9], [281.6, 495.9], [379.9, 505.9], [516.6, 474.7]]"/>
    <s v="[[1914604, 1914694, 92], [1914740, 1915154, 416], [1915200, 1915354, 156], [1915388, 1915546, 160], [1915572, 1915826, 256], [1915872, 1916002, 132], [1916036, 1916166, 132], [1916228, 1916386, 160], [1916416, 1916718, 304], [1916764, 1916822, 60]]"/>
    <s v="[[497.7, 396.8], [370.9, 510.9], [595.8, 437.3], [649.3, 326.6], [701.8, 291.0], [552.1, 270.0], [432.8, 281.0], [292.6, 499.5], [381.5, 507.1], [516.7, 474.5]]"/>
    <s v="0.44 avg. 0.77 max"/>
    <x v="5"/>
  </r>
  <r>
    <x v="1"/>
    <s v="left"/>
    <s v="newpossa8_34_lr.bmp"/>
    <x v="0"/>
    <x v="1"/>
    <x v="839"/>
    <n v="1920653"/>
    <n v="1923156"/>
    <s v="[]"/>
    <s v="[[1920680, 1920686, 8], [1920908, 1920938, 32], [1921084, 1921130, 48], [1921236, 1921254, 20], [1921276, 1921318, 44], [1921376, 1921382, 8], [1921416, 1921422, 8], [1921508, 1921546, 40], [1921680, 1921706, 28], [1921988, 1922034, 48], [1922324, 1922398, 76], [1922452, 1922466, 16], [1922536, 1922558, 24], [1922764, 1922774, 12], [1922932, 1922938, 8]]"/>
    <s v="[[517.8, 403.0], [503.6, 387.6], [521.3, 348.4], [600.4, 370.7], [590.4, 329.1], [696.0, 423.4], [691.1, 416.2], [686.5, 419.8], [552.3, 361.3], [529.3, 355.9], [524.6, 229.9], [504.1, 351.1], [506.8, 360.3], [531.4, 377.7], [530.6, 378.7]]"/>
    <s v="[[516.8, 395.6], [518.3, 353.1], [611.7, 358.3], [596.8, 352.7], [695.7, 421.5], [696.0, 431.7], [688.8, 411.6], [558.2, 356.5], [505.0, 360.9], [508.3, 201.8], [496.0, 336.8], [498.7, 338.8], [531.0, 365.5], [531.1, 363.4], [531.4, 381.9]]"/>
    <s v="[[1920688, 1920906, 220], [1920940, 1921082, 144], [1921132, 1921234, 104], [1921256, 1921274, 20], [1921320, 1921374, 56], [1921384, 1921414, 32], [1921424, 1921506, 84], [1921548, 1921678, 132], [1921708, 1921986, 280], [1922036, 1922322, 288], [1922400, 1922450, 52], [1922468, 1922534, 68], [1922560, 1922762, 204], [1922776, 1922930, 156], [1922940, 1923150, 212]]"/>
    <s v="[[509.1, 391.1], [517.4, 355.0], [603.6, 370.8], [592.6, 340.9], [700.5, 416.3], [696.3, 433.2], [684.7, 419.9], [551.4, 356.7], [521.8, 357.1], [516.3, 220.3], [504.4, 355.0], [500.7, 350.2], [526.6, 370.4], [527.3, 368.1], [529.2, 371.9]]"/>
    <s v="0.44 avg. 0.77 max"/>
    <x v="5"/>
  </r>
  <r>
    <x v="0"/>
    <s v="right"/>
    <s v="impossc3_125.bmp"/>
    <x v="1"/>
    <x v="1"/>
    <x v="840"/>
    <n v="1926800"/>
    <n v="1929302"/>
    <s v="[[1928582, 1928628]]"/>
    <s v="[[1927004, 1927026, 24], [1927212, 1927242, 32], [1927404, 1927446, 44], [1927736, 1927754, 20], [1927928, 1927958, 32], [1928188, 1928222, 36], [1929232, 1929266, 36]]"/>
    <s v="[[525.3, 381.8], [488.6, 356.7], [476.3, 277.2], [503.0, 462.0], [482.8, 494.3], [595.0, 576.3], [467.0, 446.3]]"/>
    <s v="[[485.2, 368.8], [487.3, 279.1], [476.8, 447.7], [478.1, 492.0], [583.3, 566.2], [478.4, 524.5], [546.4, 546.9]]"/>
    <s v="[[1927028, 1927210, 184], [1927244, 1927402, 160], [1927448, 1927734, 288], [1927756, 1927926, 172], [1927960, 1928186, 228], [1928224, 1928518, 296], [1928688, 1929230, 544], [1929268, 1929298, 32]]"/>
    <s v="[[480.6, 354.7], [475.4, 266.8], [493.2, 454.7], [485.2, 497.7], [592.7, 570.0], [477.1, 519.3], [478.8, 437.7], [554.3, 548.2]]"/>
    <s v="0.44 avg. 0.77 max"/>
    <x v="5"/>
  </r>
  <r>
    <x v="1"/>
    <s v="right"/>
    <s v="impossg6_36_lr.bmp"/>
    <x v="1"/>
    <x v="0"/>
    <x v="8"/>
    <n v="1936325"/>
    <n v="1938826"/>
    <s v="[]"/>
    <s v="[[1936558, 1936596, 40], [1936718, 1936744, 28], [1937070, 1937104, 36], [1937446, 1937468, 24], [1937614, 1937656, 44], [1937798, 1937824, 28], [1938090, 1938096, 8], [1938334, 1938380, 48], [1938446, 1938456, 12], [1938522, 1938536, 16], [1938682, 1938688, 8]]"/>
    <s v="[[510.3, 423.9], [523.8, 312.2], [565.6, 298.2], [485.9, 261.6], [464.8, 261.0], [682.3, 363.5], [749.0, 395.9], [751.4, 401.7], [535.2, 375.8], [518.5, 369.4], [492.6, 383.1]]"/>
    <s v="[[522.7, 317.9], [579.4, 302.9], [489.1, 266.0], [464.7, 260.1], [671.3, 352.7], [737.5, 388.5], [749.8, 404.1], [541.8, 364.2], [527.9, 374.6], [513.7, 382.7], [485.7, 381.4]]"/>
    <s v="[[1936598, 1936716, 120], [1936746, 1937068, 324], [1937106, 1937444, 340], [1937470, 1937612, 144], [1937658, 1937796, 140], [1937826, 1938088, 264], [1938098, 1938332, 236], [1938382, 1938444, 64], [1938458, 1938520, 64], [1938538, 1938680, 144], [1938690, 1938820, 132]]"/>
    <s v="[[523.8, 313.9], [573.3, 299.1], [485.2, 260.2], [467.7, 262.9], [682.7, 360.9], [741.6, 389.2], [756.1, 398.4], [544.9, 378.4], [517.2, 368.0], [499.7, 386.2], [477.9, 386.6]]"/>
    <s v="0.44 avg. 0.77 max"/>
    <x v="5"/>
  </r>
  <r>
    <x v="1"/>
    <s v="left"/>
    <s v="newpossi4_69_lr.bmp"/>
    <x v="0"/>
    <x v="1"/>
    <x v="434"/>
    <n v="1942779"/>
    <n v="1945282"/>
    <s v="[]"/>
    <s v="[[1942834, 1942860, 28], [1942910, 1942916, 8], [1942990, 1943028, 40], [1943078, 1943092, 16], [1943118, 1943148, 32], [1943326, 1943420, 96], [1943602, 1943624, 24], [1943766, 1943812, 48], [1943842, 1943860, 20], [1943902, 1943908, 8], [1944014, 1944156, 144], [1944354, 1944440, 88], [1944510, 1944536, 28], [1944674, 1944704, 32], [1944830, 1944864, 36], [1945014, 1945032, 20], [1945146, 1945160, 16]]"/>
    <s v="[[509.4, 376.5], [501.8, 369.7], [496.7, 378.2], [609.7, 313.8], [591.8, 318.9], [684.2, 302.1], [460.6, 491.2], [533.9, 464.3], [388.6, 213.3], [391.9, 246.4], [383.7, 202.5], [447.3, 207.5], [469.7, 522.7], [498.3, 454.4], [579.3, 422.3], [711.3, 279.2], [718.3, 239.5]]"/>
    <s v="[[511.0, 382.5], [502.0, 379.3], [606.9, 310.6], [602.3, 323.8], [687.3, 279.4], [446.2, 497.9], [521.7, 485.9], [389.7, 211.8], [400.8, 234.5], [386.8, 244.8], [452.3, 251.0], [448.0, 514.8], [516.4, 469.2], [573.4, 429.9], [712.7, 317.1], [723.5, 251.8], [712.6, 229.1]]"/>
    <s v="[[1942862, 1942908, 48], [1942918, 1942988, 72], [1943030, 1943076, 48], [1943094, 1943116, 24], [1943150, 1943324, 176], [1943422, 1943600, 180], [1943626, 1943764, 140], [1943814, 1943840, 28], [1943862, 1943900, 40], [1943910, 1944012, 104], [1944158, 1944352, 196], [1944442, 1944508, 68], [1944538, 1944672, 136], [1944706, 1944828, 124], [1944866, 1945012, 148], [1945034, 1945144, 112], [1945162, 1945276, 116]]"/>
    <s v="[[503.3, 367.1], [498.4, 381.2], [609.6, 306.3], [598.3, 324.9], [698.5, 295.7], [455.4, 488.1], [532.0, 466.4], [385.0, 207.7], [404.1, 246.6], [381.4, 214.6], [437.0, 228.6], [465.3, 519.1], [505.9, 460.9], [582.4, 427.3], [715.9, 298.6], [722.8, 248.1], [713.8, 241.9]]"/>
    <s v="0.44 avg. 0.77 max"/>
    <x v="5"/>
  </r>
  <r>
    <x v="0"/>
    <s v="right"/>
    <s v="impossc5_74_ud.bmp"/>
    <x v="1"/>
    <x v="1"/>
    <x v="114"/>
    <n v="1948913"/>
    <n v="1951416"/>
    <s v="[]"/>
    <s v="[[1948940, 1948950, 12], [1949012, 1949066, 56], [1949156, 1949194, 40], [1949376, 1949406, 32], [1949516, 1949522, 8], [1949684, 1949702, 20], [1949832, 1949854, 24], [1950268, 1950302, 36], [1950544, 1950574, 32], [1950904, 1950910, 8], [1950988, 1951142, 156], [1951192, 1951218, 28], [1951320, 1951374, 56]]"/>
    <s v="[[481.0, 370.4], [494.9, 364.1], [495.2, 379.7], [607.7, 379.3], [506.9, 425.8], [529.3, 430.7], [559.8, 455.2], [547.4, 511.4], [439.2, 523.2], [582.7, 464.6], [596.5, 463.7], [562.1, 461.3], [549.1, 420.6]]"/>
    <s v="[[489.8, 366.9], [494.1, 373.3], [598.5, 377.2], [512.9, 417.3], [510.3, 427.7], [549.1, 460.9], [529.2, 493.0], [436.6, 516.3], [572.6, 461.4], [588.9, 467.2], [561.6, 461.9], [558.9, 409.8], [528.3, 440.9]]"/>
    <s v="[[1948952, 1949010, 60], [1949068, 1949154, 88], [1949196, 1949374, 180], [1949408, 1949514, 108], [1949524, 1949682, 160], [1949704, 1949830, 128], [1949856, 1950266, 412], [1950304, 1950542, 240], [1950576, 1950902, 328], [1950912, 1950986, 76], [1951144, 1951190, 48], [1951220, 1951318, 100], [1951376, 1951410, 36]]"/>
    <s v="[[493.8, 369.5], [499.6, 382.2], [601.6, 380.7], [507.5, 412.0], [527.5, 430.5], [555.5, 459.4], [545.4, 503.2], [440.8, 519.6], [578.7, 452.1], [594.3, 467.7], [561.2, 458.1], [554.4, 409.9], [527.6, 432.3]]"/>
    <s v="0.44 avg. 0.77 max"/>
    <x v="5"/>
  </r>
  <r>
    <x v="0"/>
    <s v="right"/>
    <s v="impossb4_269.bmp"/>
    <x v="1"/>
    <x v="1"/>
    <x v="641"/>
    <n v="1958383"/>
    <n v="1960886"/>
    <s v="[[1959418, 1959484]]"/>
    <s v="[[1958428, 1958450, 24], [1958616, 1958650, 36], [1958796, 1958846, 52], [1959812, 1959850, 40], [1960004, 1960054, 52], [1960084, 1960154, 72], [1960404, 1960446, 44], [1960508, 1960518, 12], [1960564, 1960606, 44], [1960692, 1960710, 20], [1960816, 1960846, 32], [1960872, 1960882, 12]]"/>
    <s v="[[492.9, 370.1], [437.9, 355.2], [618.4, 369.9], [548.5, 196.8], [734.6, 365.7], [740.0, 340.4], [495.2, 527.3], [334.6, 500.3], [342.2, 485.6], [243.3, 287.8], [256.7, 281.9], [337.1, 275.6]]"/>
    <s v="[[445.1, 361.4], [621.6, 359.9], [305.7, 282.6], [735.5, 351.4], [738.6, 333.3], [499.2, 520.6], [340.4, 476.6], [332.4, 486.5], [249.6, 282.2], [248.1, 311.8], [343.4, 282.8], [331.0, 267.8]]"/>
    <s v="[[1958452, 1958614, 164], [1958652, 1958794, 144], [1958848, 1959306, 460], [1959536, 1959810, 276], [1959852, 1960002, 152], [1960056, 1960082, 28], [1960156, 1960402, 248], [1960448, 1960506, 60], [1960520, 1960562, 44], [1960608, 1960690, 84], [1960712, 1960814, 104], [1960848, 1960870, 24]]"/>
    <s v="[[441.5, 356.7], [628.1, 364.5], [297.2, 279.6], [554.5, 174.2], [740.5, 353.7], [737.9, 331.4], [499.1, 524.6], [339.0, 503.0], [334.0, 471.6], [241.4, 278.4], [250.4, 293.5], [339.9, 284.9]]"/>
    <s v="0.44 avg. 0.77 max"/>
    <x v="5"/>
  </r>
  <r>
    <x v="0"/>
    <s v="left"/>
    <s v="newpossb2_123_ud.bmp"/>
    <x v="0"/>
    <x v="0"/>
    <x v="841"/>
    <n v="1964315"/>
    <n v="1966818"/>
    <s v="[]"/>
    <s v="[[1964526, 1964548, 24], [1964710, 1964736, 28], [1964898, 1964924, 28], [1964998, 1965008, 12], [1965094, 1965160, 68], [1965394, 1965432, 40], [1965578, 1965612, 36], [1965850, 1965892, 44], [1966054, 1966084, 32], [1966378, 1966416, 40], [1966762, 1966812, 52]]"/>
    <s v="[[493.3, 348.5], [436.8, 298.1], [509.5, 273.7], [580.4, 240.3], [581.6, 250.7], [603.2, 506.4], [661.1, 525.2], [499.9, 454.3], [398.2, 369.2], [293.6, 336.9], [407.4, 274.0]]"/>
    <s v="[[444.2, 312.4], [499.4, 280.0], [568.4, 227.2], [581.8, 250.7], [591.9, 508.0], [657.6, 537.0], [505.9, 471.1], [405.2, 369.0], [305.9, 340.5], [410.8, 273.2], [481.3, 221.6]]"/>
    <s v="[[1964550, 1964708, 160], [1964738, 1964896, 160], [1964926, 1964996, 72], [1965010, 1965092, 84], [1965162, 1965392, 232], [1965434, 1965576, 144], [1965614, 1965848, 236], [1965894, 1966052, 160], [1966086, 1966376, 292], [1966418, 1966760, 344]]"/>
    <s v="[[436.3, 303.7], [507.0, 270.0], [575.0, 223.5], [583.6, 240.7], [599.9, 502.6], [657.6, 532.7], [505.4, 462.3], [403.9, 363.4], [304.3, 333.3], [407.3, 272.0]]"/>
    <s v="0.44 avg. 0.77 max"/>
    <x v="5"/>
  </r>
  <r>
    <x v="0"/>
    <s v="right"/>
    <s v="impossg4_73_lr.bmp"/>
    <x v="1"/>
    <x v="1"/>
    <x v="785"/>
    <n v="1972653"/>
    <n v="1972655"/>
    <s v="[]"/>
    <s v="[]"/>
    <s v="[]"/>
    <s v="[]"/>
    <s v="[]"/>
    <s v="[]"/>
    <s v="0.44 avg. 0.77 max"/>
    <x v="5"/>
  </r>
  <r>
    <x v="0"/>
    <s v="left"/>
    <s v="newpossg5_45_lr.bmp"/>
    <x v="0"/>
    <x v="0"/>
    <x v="273"/>
    <n v="1975320"/>
    <n v="1977822"/>
    <s v="[]"/>
    <s v="[[1975562, 1975596, 36], [1975778, 1975812, 36], [1976054, 1976076, 24], [1976326, 1976344, 20], [1976566, 1976584, 20], [1976826, 1976880, 56], [1977010, 1977040, 32], [1977314, 1977364, 52], [1977526, 1977560, 36], [1977742, 1977768, 28]]"/>
    <s v="[[515.8, 376.7], [640.8, 377.9], [744.6, 315.2], [772.6, 314.2], [765.9, 260.7], [741.1, 232.8], [606.8, 304.2], [755.0, 274.4], [574.2, 333.6], [496.7, 365.0]]"/>
    <s v="[[648.2, 380.7], [744.1, 321.7], [778.6, 315.5], [767.8, 273.0], [742.2, 237.1], [608.6, 303.2], [744.4, 278.6], [579.5, 339.0], [499.9, 365.8], [574.5, 379.5]]"/>
    <s v="[[1975598, 1975776, 180], [1975814, 1976052, 240], [1976078, 1976324, 248], [1976346, 1976564, 220], [1976586, 1976824, 240], [1976882, 1977008, 128], [1977042, 1977312, 272], [1977366, 1977524, 160], [1977562, 1977740, 180], [1977770, 1977816, 48]]"/>
    <s v="[[642.0, 376.3], [745.6, 317.0], [778.3, 318.6], [767.2, 264.2], [741.0, 230.6], [605.4, 305.3], [754.6, 267.9], [578.0, 334.7], [496.4, 365.7], [577.9, 380.0]]"/>
    <s v="0.44 avg. 0.77 max"/>
    <x v="5"/>
  </r>
  <r>
    <x v="0"/>
    <s v="right"/>
    <s v="impossa5_189.bmp"/>
    <x v="1"/>
    <x v="1"/>
    <x v="299"/>
    <n v="1981010"/>
    <n v="1983512"/>
    <s v="[[1981932, 1981990]]"/>
    <s v="[[1981234, 1981284, 52], [1981422, 1981460, 40], [1981594, 1981620, 28], [1982182, 1982200, 20], [1982270, 1982316, 48], [1982458, 1982468, 12], [1982534, 1982540, 8], [1982646, 1982668, 24], [1982754, 1982796, 44], [1982914, 1982968, 56], [1983022, 1983032, 12], [1983078, 1983128, 52], [1983418, 1983448, 32], [1983494, 1983508, 16]]"/>
    <s v="[[529.5, 340.6], [392.1, 333.4], [343.0, 418.3], [353.7, 336.7], [312.3, 308.0], [352.1, 334.7], [337.0, 335.9], [348.3, 347.4], [332.7, 332.9], [400.7, 512.7], [399.9, 519.0], [399.1, 511.3], [668.1, 283.8], [754.3, 254.9]]"/>
    <s v="[[396.0, 329.4], [337.8, 416.3], [386.3, 505.8], [313.7, 332.5], [359.4, 388.6], [344.9, 335.6], [333.8, 332.2], [347.0, 368.7], [392.8, 509.9], [401.3, 494.2], [402.3, 535.4], [670.8, 279.2], [747.5, 237.8], [753.8, 236.9]]"/>
    <s v="[[1981286, 1981420, 136], [1981462, 1981592, 132], [1981622, 1981884, 264], [1982062, 1982180, 120], [1982202, 1982268, 68], [1982318, 1982456, 140], [1982470, 1982532, 64], [1982542, 1982644, 104], [1982670, 1982752, 84], [1982798, 1982912, 116], [1982970, 1983020, 52], [1983034, 1983076, 44], [1983130, 1983416, 288], [1983450, 1983492, 44]]"/>
    <s v="[[390.4, 331.5], [341.9, 414.3], [393.9, 512.6], [375.7, 343.0], [311.7, 309.7], [360.4, 345.2], [337.4, 334.5], [347.2, 326.0], [334.4, 339.3], [399.1, 507.6], [396.9, 491.8], [402.1, 523.8], [665.5, 279.4], [751.6, 259.4]]"/>
    <s v="0.44 avg. 0.77 max"/>
    <x v="5"/>
  </r>
  <r>
    <x v="1"/>
    <s v="right"/>
    <s v="impossg2_175_ud.bmp"/>
    <x v="1"/>
    <x v="0"/>
    <x v="842"/>
    <n v="1986126"/>
    <n v="1988627"/>
    <s v="[]"/>
    <s v="[[1986374, 1986416, 44], [1986526, 1986584, 60], [1986654, 1986672, 20], [1986742, 1986780, 40], [1986818, 1986840, 24], [1987114, 1987160, 48], [1987206, 1987224, 20], [1987282, 1987304, 24], [1987330, 1987400, 72], [1987478, 1987492, 16], [1987522, 1987536, 16], [1987706, 1987756, 52], [1988246, 1988296, 52]]"/>
    <s v="[[521.3, 395.7], [437.2, 433.1], [714.7, 526.0], [670.7, 535.8], [672.5, 565.6], [668.8, 564.7], [408.0, 591.0], [426.5, 596.1], [397.4, 568.6], [606.1, 628.0], [612.1, 641.4], [609.9, 633.4], [297.8, 630.8]]"/>
    <s v="[[481.4, 417.3], [680.9, 526.7], [693.9, 510.9], [677.6, 559.9], [651.7, 576.9], [410.4, 601.7], [419.3, 604.7], [403.8, 576.0], [622.4, 620.3], [605.6, 649.4], [614.5, 617.7], [309.5, 632.6], [302.1, 419.1]]"/>
    <s v="[[1986418, 1986524, 108], [1986586, 1986652, 68], [1986674, 1986740, 68], [1986782, 1986816, 36], [1986842, 1987112, 272], [1987162, 1987204, 44], [1987226, 1987280, 56], [1987306, 1987328, 24], [1987402, 1987476, 76], [1987494, 1987520, 28], [1987538, 1987704, 168], [1987758, 1988244, 488], [1988298, 1988620, 324]]"/>
    <s v="[[459.9, 436.3], [712.2, 531.7], [666.3, 518.5], [679.4, 558.5], [649.7, 568.1], [408.3, 584.8], [432.4, 597.6], [398.7, 566.6], [618.9, 616.8], [607.7, 649.8], [608.0, 622.3], [292.1, 634.8], [300.5, 416.4]]"/>
    <s v="0.44 avg. 0.77 max"/>
    <x v="5"/>
  </r>
  <r>
    <x v="0"/>
    <s v="right"/>
    <s v="impossh3_141_lr.bmp"/>
    <x v="1"/>
    <x v="1"/>
    <x v="315"/>
    <n v="1991700"/>
    <n v="1994202"/>
    <s v="[]"/>
    <s v="[[1991918, 1991944, 28], [1992034, 1992068, 36], [1992438, 1992452, 16], [1992822, 1992840, 20], [1993018, 1993044, 28], [1993302, 1993340, 40], [1993710, 1993740, 32], [1993914, 1993936, 24], [1994042, 1994060, 20], [1994174, 1994196, 24]]"/>
    <s v="[[507.5, 375.8], [533.3, 330.9], [599.3, 339.1], [612.8, 358.3], [629.0, 329.2], [572.6, 321.9], [454.5, 204.9], [528.7, 286.5], [560.4, 358.4], [543.1, 366.3]]"/>
    <s v="[[531.5, 334.2], [586.2, 325.0], [611.8, 350.6], [635.2, 342.5], [571.1, 332.9], [466.4, 193.3], [513.9, 280.7], [544.0, 339.8], [547.7, 378.1], [565.4, 407.2]]"/>
    <s v="[[1991946, 1992032, 88], [1992070, 1992436, 368], [1992454, 1992820, 368], [1992842, 1993016, 176], [1993046, 1993300, 256], [1993342, 1993708, 368], [1993742, 1993912, 172], [1993938, 1994040, 104], [1994062, 1994172, 112]]"/>
    <s v="[[530.7, 333.6], [593.5, 334.2], [610.0, 356.3], [628.6, 332.2], [573.9, 330.4], [456.2, 196.9], [515.0, 284.9], [556.3, 351.8], [538.0, 376.6]]"/>
    <s v="0.44 avg. 0.77 max"/>
    <x v="5"/>
  </r>
  <r>
    <x v="0"/>
    <s v="left"/>
    <s v="newpossi2_232_ud.bmp"/>
    <x v="0"/>
    <x v="0"/>
    <x v="843"/>
    <n v="1998625"/>
    <n v="2001127"/>
    <s v="[[1999392, 1999462]]"/>
    <s v="[[1998854, 1998864, 12], [1998890, 1998948, 60], [1999078, 1999124, 48], [1999162, 1999180, 20], [1999262, 1999268, 8], [1999562, 1999576, 16], [1999606, 1999616, 12], [1999646, 1999720, 76], [1999938, 1999960, 24], [2000122, 2000172, 52], [2000330, 2000348, 20], [2000418, 2000452, 36], [2000574, 2000612, 40], [2000834, 2000868, 36], [2001038, 2001120, 84]]"/>
    <s v="[[494.3, 402.6], [500.2, 396.4], [391.5, 501.9], [572.6, 314.2], [571.3, 347.3], [635.9, 242.2], [627.9, 279.3], [618.9, 308.6], [242.3, 712.1], [271.2, 771.9], [522.5, 723.6], [537.0, 641.8], [607.3, 559.1], [586.4, 505.3], [423.5, 325.6]]"/>
    <s v="[[493.4, 387.0], [405.1, 494.6], [571.1, 308.6], [572.9, 327.1], [575.0, 347.1], [633.5, 259.7], [627.8, 294.8], [271.7, 694.6], [310.9, 712.4], [533.3, 736.8], [522.8, 682.5], [596.0, 513.9], [635.7, 547.4], [426.3, 399.5], [230.2, 355.4]]"/>
    <s v="[[1998866, 1998888, 24], [1998950, 1999076, 128], [1999126, 1999160, 36], [1999182, 1999260, 80], [1999270, 1999296, 28], [1999514, 1999560, 48], [1999578, 1999604, 28], [1999618, 1999644, 28], [1999722, 1999936, 216], [1999962, 2000120, 160], [2000174, 2000328, 156], [2000350, 2000416, 68], [2000454, 2000572, 120], [2000614, 2000832, 220], [2000870, 2001036, 168]]"/>
    <s v="[[495.0, 385.1], [392.9, 496.4], [570.9, 310.0], [567.4, 338.5], [583.2, 342.5], [642.9, 223.5], [631.0, 266.3], [623.1, 304.6], [248.0, 685.0], [305.2, 719.3], [528.2, 733.3], [527.4, 652.8], [600.7, 528.1], [620.8, 556.3], [425.0, 360.9]]"/>
    <s v="0.44 avg. 0.77 max"/>
    <x v="5"/>
  </r>
  <r>
    <x v="0"/>
    <s v="right"/>
    <s v="impossc4_343_ud.bmp"/>
    <x v="1"/>
    <x v="1"/>
    <x v="844"/>
    <n v="2004935"/>
    <n v="2007437"/>
    <s v="[[2006716, 2006810]]"/>
    <s v="[[2005170, 2005196, 28], [2005398, 2005424, 28], [2005570, 2005600, 32], [2005774, 2005792, 20], [2005822, 2005848, 28], [2006222, 2006248, 28], [2007130, 2007136, 8], [2007166, 2007232, 68]]"/>
    <s v="[[430.6, 369.4], [495.7, 309.0], [635.3, 416.3], [494.7, 456.1], [524.2, 450.0], [570.6, 570.9], [549.3, 217.1], [543.2, 237.0]]"/>
    <s v="[[495.2, 288.4], [570.8, 426.9], [502.3, 466.6], [514.8, 456.7], [572.7, 558.5], [533.8, 605.5], [551.2, 232.5], [639.0, 454.3]]"/>
    <s v="[[2005198, 2005396, 200], [2005426, 2005568, 144], [2005602, 2005772, 172], [2005794, 2005820, 28], [2005850, 2006220, 372], [2006250, 2006648, 400], [2006862, 2007128, 268], [2007138, 2007164, 28], [2007234, 2007432, 200]]"/>
    <s v="[[494.7, 291.3], [595.4, 425.3], [500.1, 462.6], [522.4, 453.0], [570.5, 574.8], [528.9, 613.9], [549.1, 198.6], [548.7, 240.9], [663.9, 443.2]]"/>
    <s v="0.44 avg. 0.77 max"/>
    <x v="5"/>
  </r>
  <r>
    <x v="0"/>
    <s v="right"/>
    <s v="impossi4_68_lr.bmp"/>
    <x v="1"/>
    <x v="1"/>
    <x v="559"/>
    <n v="2011016"/>
    <n v="2013519"/>
    <s v="[[2012338, 2012368]]"/>
    <s v="[[2011312, 2011330, 20], [2011396, 2011414, 20], [2011440, 2011494, 56], [2011520, 2011542, 24], [2011576, 2011590, 16], [2011624, 2011670, 48], [2011772, 2011782, 12], [2011808, 2011830, 24], [2011876, 2011898, 24], [2011936, 2011954, 20], [2011996, 2012002, 8], [2012088, 2012102, 16], [2012132, 2012150, 20], [2012208, 2012222, 16], [2012668, 2012682, 16], [2012744, 2012754, 12], [2012968, 2012994, 28], [2013116, 2013174, 60], [2013212, 2013226, 16], [2013288, 2013322, 36]]"/>
    <s v="[[472.1, 277.2], [430.7, 226.2], [415.8, 176.2], [358.4, 208.9], [384.7, 170.6], [372.2, 207.8], [283.3, 203.1], [275.3, 168.8], [288.3, 240.0], [284.9, 174.4], [319.8, 235.8], [303.3, 229.0], [285.3, 228.8], [328.4, 244.5], [562.2, 322.7], [540.9, 290.8], [526.1, 300.2], [663.0, 272.6], [649.1, 280.6], [638.5, 297.9]]"/>
    <s v="[[442.1, 233.9], [421.5, 178.9], [361.4, 217.7], [385.8, 159.4], [372.9, 207.7], [297.4, 167.2], [282.8, 183.6], [281.3, 225.6], [265.8, 195.6], [302.4, 237.8], [328.3, 229.0], [282.3, 234.3], [308.9, 242.1], [325.1, 222.6], [549.9, 301.2], [545.9, 300.4], [658.8, 288.1], [646.4, 276.0], [639.0, 266.4], [518.8, 383.5]]"/>
    <s v="[[2011332, 2011394, 64], [2011416, 2011438, 24], [2011496, 2011518, 24], [2011544, 2011574, 32], [2011592, 2011622, 32], [2011672, 2011770, 100], [2011784, 2011806, 24], [2011832, 2011874, 44], [2011900, 2011934, 36], [2011956, 2011994, 40], [2012004, 2012086, 84], [2012104, 2012130, 28], [2012152, 2012206, 56], [2012224, 2012254, 32], [2012424, 2012666, 244], [2012684, 2012742, 60], [2012756, 2012966, 212], [2012996, 2013114, 120], [2013176, 2013210, 36], [2013228, 2013286, 60], [2013324, 2013514, 192]]"/>
    <s v="[[437.3, 231.2], [415.7, 166.8], [354.0, 213.7], [389.4, 152.1], [368.6, 221.7], [300.9, 207.7], [279.4, 167.7], [292.7, 251.6], [268.6, 161.9], [308.4, 257.1], [324.8, 229.1], [276.3, 228.8], [327.3, 251.5], [324.6, 216.9], [581.7, 292.3], [543.4, 286.2], [542.0, 296.9], [659.6, 264.1], [650.0, 291.5], [631.6, 275.7], [534.4, 377.1]]"/>
    <s v="0.44 avg. 0.77 max"/>
    <x v="5"/>
  </r>
  <r>
    <x v="0"/>
    <s v="right"/>
    <s v="impossh6_270_ud.bmp"/>
    <x v="1"/>
    <x v="1"/>
    <x v="488"/>
    <n v="2017304"/>
    <n v="2019806"/>
    <s v="[]"/>
    <s v="[[2017510, 2017540, 32], [2017570, 2017628, 60], [2017658, 2017676, 20], [2017718, 2017760, 44], [2017998, 2018012, 16], [2018058, 2018096, 40], [2018270, 2018292, 24], [2018442, 2018488, 48], [2018642, 2018668, 28], [2018934, 2018956, 24], [2019106, 2019136, 32], [2019622, 2019628, 8], [2019662, 2019668, 8], [2019694, 2019720, 28]]"/>
    <s v="[[539.1, 326.2], [428.3, 263.5], [438.7, 275.6], [413.6, 220.8], [476.0, 162.6], [494.5, 185.7], [751.4, 188.0], [779.5, 293.6], [543.2, 380.3], [382.5, 280.0], [313.2, 212.8], [469.2, 164.7], [469.5, 168.5], [477.6, 200.0]]"/>
    <s v="[[435.7, 284.5], [428.6, 287.1], [435.8, 238.3], [498.8, 179.4], [473.5, 137.7], [752.4, 191.1], [781.4, 294.7], [562.4, 406.2], [407.1, 314.4], [309.0, 225.2], [462.3, 163.9], [468.3, 152.1], [470.9, 177.0], [374.1, 276.4]]"/>
    <s v="[[2017370, 2017508, 140], [2017542, 2017568, 28], [2017630, 2017656, 28], [2017678, 2017716, 40], [2017762, 2017996, 236], [2018014, 2018056, 44], [2018098, 2018268, 172], [2018294, 2018440, 148], [2018490, 2018640, 152], [2018670, 2018932, 264], [2018958, 2019104, 148], [2019138, 2019620, 484], [2019630, 2019660, 32], [2019670, 2019692, 24], [2019722, 2019800, 80]]"/>
    <s v="[[532.3, 365.8], [430.1, 283.3], [434.0, 298.1], [419.2, 207.1], [490.7, 163.5], [481.7, 147.8], [751.4, 192.3], [780.7, 292.7], [542.9, 388.5], [387.9, 285.3], [311.1, 213.8], [475.1, 160.2], [467.8, 150.9], [475.5, 191.2], [369.4, 271.5]]"/>
    <s v="0.44 avg. 0.77 max"/>
    <x v="5"/>
  </r>
  <r>
    <x v="0"/>
    <s v="left"/>
    <s v="newpossa4_70_lr.bmp"/>
    <x v="0"/>
    <x v="0"/>
    <x v="698"/>
    <n v="2023271"/>
    <n v="2025773"/>
    <s v="[]"/>
    <s v="[[2023550, 2023580, 32], [2023722, 2023760, 40], [2024210, 2024364, 156], [2024518, 2024568, 52], [2024966, 2025008, 44], [2025346, 2025364, 20]]"/>
    <s v="[[475.3, 396.8], [372.7, 457.3], [634.2, 574.4], [571.6, 235.7], [343.2, 431.3], [475.2, 319.9]]"/>
    <s v="[[367.5, 452.4], [611.3, 572.3], [609.6, 151.2], [370.9, 413.2], [475.7, 316.5], [424.0, 299.2]]"/>
    <s v="[[2023582, 2023720, 140], [2023762, 2024208, 448], [2024366, 2024516, 152], [2024570, 2024964, 396], [2025010, 2025344, 336], [2025366, 2025768, 404]]"/>
    <s v="[[363.8, 463.2], [611.0, 565.0], [585.1, 194.0], [361.2, 423.9], [477.8, 326.1], [412.5, 290.5]]"/>
    <s v="0.44 avg. 0.77 max"/>
    <x v="5"/>
  </r>
  <r>
    <x v="1"/>
    <s v="right"/>
    <s v="impossb6_263_lr.bmp"/>
    <x v="1"/>
    <x v="0"/>
    <x v="845"/>
    <n v="2029554"/>
    <n v="2032056"/>
    <s v="[[2030518, 2030572]]"/>
    <s v="[[2029768, 2029794, 28], [2029936, 2029954, 20], [2030120, 2030134, 16], [2030840, 2030882, 44], [2031096, 2031118, 24], [2031428, 2031458, 32], [2031624, 2031650, 28], [2031876, 2031894, 20]]"/>
    <s v="[[521.1, 407.2], [490.6, 321.5], [484.7, 242.6], [569.6, 209.1], [666.6, 458.5], [760.8, 468.3], [671.6, 362.7], [553.0, 271.6]]"/>
    <s v="[[485.9, 361.5], [508.5, 272.1], [466.8, 246.9], [648.9, 447.3], [748.2, 500.9], [701.9, 350.0], [575.5, 274.2], [508.6, 240.8]]"/>
    <s v="[[2029796, 2029934, 140], [2029956, 2030118, 164], [2030136, 2030462, 328], [2030628, 2030838, 212], [2030884, 2031094, 212], [2031120, 2031426, 308], [2031460, 2031622, 164], [2031652, 2031874, 224], [2031896, 2032050, 156]]"/>
    <s v="[[482.2, 342.8], [502.4, 249.7], [468.8, 212.7], [590.1, 168.5], [664.9, 452.5], [758.5, 480.7], [685.9, 357.6], [559.8, 269.6], [502.9, 213.7]]"/>
    <s v="0.44 avg. 0.77 max"/>
    <x v="5"/>
  </r>
  <r>
    <x v="0"/>
    <s v="left"/>
    <s v="newpossa1.bmp"/>
    <x v="0"/>
    <x v="0"/>
    <x v="846"/>
    <n v="477400"/>
    <n v="479901"/>
    <s v="[]"/>
    <s v="[]"/>
    <s v="[]"/>
    <s v="[]"/>
    <s v="[]"/>
    <s v="[]"/>
    <s v="0.72 avg. 1.78 max"/>
    <x v="6"/>
  </r>
  <r>
    <x v="0"/>
    <s v="right"/>
    <s v="impossi3.bmp"/>
    <x v="1"/>
    <x v="1"/>
    <x v="847"/>
    <n v="493371"/>
    <n v="495873"/>
    <s v="[]"/>
    <s v="[[494320, 494350, 32], [494588, 494622, 36], [495848, 495866, 20]]"/>
    <s v="[[489.2, 380.6], [455.5, 514.8], [487.5, 298.2]]"/>
    <s v="[[435.8, 526.9], [469.4, 287.6], [480.9, 363.9]]"/>
    <s v="[[494352, 494586, 236], [494624, 495846, 1224]]"/>
    <s v="[[453.0, 519.1], [488.7, 294.4]]"/>
    <s v="0.72 avg. 1.78 max"/>
    <x v="6"/>
  </r>
  <r>
    <x v="0"/>
    <s v="left"/>
    <s v="newpossg8.bmp"/>
    <x v="0"/>
    <x v="0"/>
    <x v="848"/>
    <n v="504006"/>
    <n v="506508"/>
    <s v="[]"/>
    <s v="[[505260, 505294, 36], [505524, 505554, 32], [505764, 505802, 40], [506032, 506046, 16], [506332, 506362, 32]]"/>
    <s v="[[511.3, 380.9], [422.3, 441.3], [352.0, 571.5], [546.0, 277.7], [518.9, 289.7]]"/>
    <s v="[[415.9, 448.9], [334.7, 560.6], [538.4, 261.9], [515.9, 293.7], [605.9, 217.3]]"/>
    <s v="[[505296, 505522, 228], [505556, 505762, 208], [505804, 506030, 228], [506048, 506330, 284], [506364, 506502, 140]]"/>
    <s v="[[426.5, 448.7], [346.9, 572.4], [545.6, 266.2], [518.0, 293.7], [608.5, 207.7]]"/>
    <s v="0.72 avg. 1.78 max"/>
    <x v="6"/>
  </r>
  <r>
    <x v="0"/>
    <s v="right"/>
    <s v="impossa6.bmp"/>
    <x v="1"/>
    <x v="1"/>
    <x v="431"/>
    <n v="512237"/>
    <n v="514739"/>
    <s v="[[514530, 514632]]"/>
    <s v="[[512992, 513022, 32], [513164, 513206, 44], [513436, 513462, 28], [513664, 513702, 40], [513748, 513778, 32], [514004, 514026, 24], [514172, 514222, 52]]"/>
    <s v="[[498.6, 369.2], [494.3, 446.0], [696.4, 366.4], [638.8, 479.1], [547.9, 362.9], [580.3, 168.0], [551.8, 262.7]]"/>
    <s v="[[481.8, 453.2], [699.1, 376.9], [624.0, 477.7], [543.7, 377.3], [570.1, 165.8], [538.6, 251.7], [263.4, 247.3]]"/>
    <s v="[[513024, 513162, 140], [513208, 513434, 228], [513464, 513662, 200], [513704, 513746, 44], [513780, 514002, 224], [514028, 514170, 144], [514224, 514462, 240], [514684, 514734, 52]]"/>
    <s v="[[488.5, 446.2], [695.6, 369.1], [633.2, 481.3], [544.6, 370.2], [576.9, 168.7], [545.8, 258.9], [274.4, 255.6], [589.5, 226.9]]"/>
    <s v="0.72 avg. 1.78 max"/>
    <x v="6"/>
  </r>
  <r>
    <x v="1"/>
    <s v="left"/>
    <s v="newpossa5.bmp"/>
    <x v="0"/>
    <x v="1"/>
    <x v="849"/>
    <n v="520093"/>
    <n v="522594"/>
    <s v="[]"/>
    <s v="[[520506, 520536, 32], [520694, 520728, 36], [521002, 521028, 28], [521286, 521324, 40], [521610, 521656, 48], [521926, 521948, 24], [522074, 522116, 44], [522358, 522380, 24], [522438, 522484, 48]]"/>
    <s v="[[516.2, 379.8], [450.8, 484.2], [665.8, 410.4], [747.5, 451.5], [606.3, 304.8], [368.0, 594.2], [450.8, 647.1], [776.1, 547.7], [773.9, 480.2]]"/>
    <s v="[[440.6, 490.4], [661.8, 405.6], [744.1, 457.5], [590.9, 308.4], [318.8, 596.9], [437.9, 645.4], [788.6, 562.2], [769.5, 481.5], [396.8, 197.2]]"/>
    <s v="[[520538, 520692, 156], [520730, 521000, 272], [521030, 521284, 256], [521326, 521608, 284], [521658, 521924, 268], [521950, 522072, 124], [522118, 522356, 240], [522382, 522436, 56], [522486, 522588, 104]]"/>
    <s v="[[445.6, 490.6], [666.9, 408.9], [750.5, 457.4], [601.4, 309.2], [352.6, 591.4], [448.5, 653.5], [778.0, 553.8], [771.0, 480.3], [405.6, 202.3]]"/>
    <s v="0.72 avg. 1.78 max"/>
    <x v="6"/>
  </r>
  <r>
    <x v="0"/>
    <s v="right"/>
    <s v="impossi2.bmp"/>
    <x v="1"/>
    <x v="1"/>
    <x v="661"/>
    <n v="538514"/>
    <n v="541016"/>
    <s v="[]"/>
    <s v="[[539210, 539248, 40], [539386, 539408, 24], [539614, 539628, 16], [539750, 539788, 40], [540098, 540120, 24], [540290, 540332, 44], [540690, 540704, 16], [540914, 540956, 44]]"/>
    <s v="[[493.2, 366.4], [321.1, 259.4], [271.9, 217.6], [286.8, 213.9], [563.8, 268.1], [537.4, 328.0], [266.5, 195.8], [293.6, 208.1]]"/>
    <s v="[[312.3, 258.9], [260.2, 224.1], [290.0, 211.5], [560.9, 276.0], [529.1, 324.0], [253.6, 203.9], [288.8, 204.5], [391.9, 417.8]]"/>
    <s v="[[539250, 539384, 136], [539410, 539612, 204], [539630, 539748, 120], [539790, 540096, 308], [540122, 540288, 168], [540334, 540688, 356], [540706, 540912, 208], [540958, 541012, 56]]"/>
    <s v="[[317.6, 259.5], [261.3, 217.1], [286.7, 212.1], [560.4, 271.9], [536.1, 325.3], [261.5, 194.0], [291.2, 207.7], [397.3, 412.0]]"/>
    <s v="0.72 avg. 1.78 max"/>
    <x v="6"/>
  </r>
  <r>
    <x v="0"/>
    <s v="right"/>
    <s v="impossb4.bmp"/>
    <x v="1"/>
    <x v="1"/>
    <x v="850"/>
    <n v="620985"/>
    <n v="623488"/>
    <s v="[]"/>
    <s v="[[621330, 621356, 28], [621570, 621608, 40], [621782, 621808, 28], [621974, 621992, 20], [622318, 622344, 28], [622494, 622532, 40], [622690, 622736, 48], [622938, 622972, 36], [623018, 623056, 40], [623210, 623228, 20]]"/>
    <s v="[[511.0, 383.3], [508.6, 261.6], [386.6, 573.2], [404.6, 631.2], [441.0, 609.5], [431.7, 443.4], [257.1, 307.1], [715.8, 397.8], [647.0, 505.7], [401.0, 654.3]]"/>
    <s v="[[509.6, 259.2], [347.7, 567.3], [398.2, 643.2], [444.3, 634.8], [428.0, 467.2], [240.4, 319.5], [720.8, 418.6], [637.3, 508.0], [377.9, 661.7], [439.8, 663.0]]"/>
    <s v="[[621358, 621568, 212], [621610, 621780, 172], [621810, 621972, 164], [621994, 622316, 324], [622346, 622492, 148], [622534, 622688, 156], [622738, 622936, 200], [622974, 623016, 44], [623058, 623208, 152], [623230, 623484, 256]]"/>
    <s v="[[510.1, 257.6], [374.7, 566.8], [404.0, 636.0], [440.8, 632.2], [423.3, 452.7], [252.2, 315.3], [712.0, 406.1], [645.0, 505.5], [396.5, 662.0], [443.2, 661.3]]"/>
    <s v="0.72 avg. 1.78 max"/>
    <x v="6"/>
  </r>
  <r>
    <x v="0"/>
    <s v="right"/>
    <s v="impossb6.bmp"/>
    <x v="1"/>
    <x v="1"/>
    <x v="851"/>
    <n v="631855"/>
    <n v="634357"/>
    <s v="[]"/>
    <s v="[[632218, 632232, 16], [632514, 632520, 8], [632670, 632696, 28], [633162, 633200, 40], [633390, 633396, 8], [633578, 633584, 8]]"/>
    <s v="[[503.5, 385.5], [516.5, 352.8], [525.3, 339.8], [582.7, 455.4], [473.2, 295.9], [491.3, 310.9]]"/>
    <s v="[[511.8, 357.2], [523.1, 346.8], [567.5, 452.2], [459.5, 294.7], [482.8, 297.8], [489.7, 316.1]]"/>
    <s v="[[632234, 632512, 280], [632522, 632668, 148], [632698, 633160, 464], [633202, 633388, 188], [633398, 633576, 180], [633586, 634352, 768]]"/>
    <s v="[[510.3, 351.9], [525.2, 340.6], [583.2, 457.8], [464.3, 294.6], [491.6, 306.7], [490.3, 310.1]]"/>
    <s v="0.72 avg. 1.78 max"/>
    <x v="6"/>
  </r>
  <r>
    <x v="0"/>
    <s v="left"/>
    <s v="newpossb4.bmp"/>
    <x v="0"/>
    <x v="0"/>
    <x v="798"/>
    <n v="641366"/>
    <n v="643868"/>
    <s v="[]"/>
    <s v="[[641726, 641756, 32], [641914, 641932, 20], [642118, 642152, 36], [642454, 642488, 36], [642594, 642648, 56], [642830, 642848, 20], [643010, 643032, 24], [643150, 643180, 32], [643362, 643384, 24], [643530, 643548, 20], [643702, 643724, 24]]"/>
    <s v="[[503.0, 384.8], [457.0, 300.3], [505.4, 282.9], [571.1, 111.1], [450.3, 51.2], [283.7, 461.1], [308.7, 433.7], [341.2, 367.1], [564.8, 336.7], [512.3, 292.3], [517.3, 245.1]]"/>
    <s v="[[455.9, 309.6], [498.8, 270.3], [573.7, 120.1], [439.4, 54.6], [251.3, 458.5], [315.1, 425.6], [335.7, 381.8], [567.8, 337.6], [521.4, 301.2], [511.2, 249.8], [579.5, 233.7]]"/>
    <s v="[[641758, 641912, 156], [641934, 642116, 184], [642154, 642452, 300], [642490, 642592, 104], [642650, 642828, 180], [642850, 643008, 160], [643034, 643148, 116], [643182, 643360, 180], [643386, 643528, 144], [643550, 643700, 152], [643726, 643864, 140]]"/>
    <s v="[[457.3, 310.5], [502.6, 278.4], [572.1, 118.8], [446.7, 50.1], [272.0, 464.6], [311.7, 427.6], [339.5, 378.0], [562.2, 332.0], [514.5, 297.7], [517.8, 246.7], [580.4, 226.6]]"/>
    <s v="0.72 avg. 1.78 max"/>
    <x v="6"/>
  </r>
  <r>
    <x v="0"/>
    <s v="left"/>
    <s v="newpossb3.bmp"/>
    <x v="0"/>
    <x v="0"/>
    <x v="852"/>
    <n v="650036"/>
    <n v="652538"/>
    <s v="[]"/>
    <s v="[[650358, 650384, 28], [650590, 650628, 40], [650794, 650840, 48], [651030, 651060, 32], [651282, 651328, 48], [651582, 651608, 28], [651758, 651788, 32], [652018, 652064, 48], [652250, 652276, 28], [652418, 652456, 40]]"/>
    <s v="[[506.1, 386.0], [475.6, 281.4], [690.5, 314.3], [283.7, 368.5], [341.3, 288.8], [476.6, 598.0], [425.9, 554.1], [335.1, 491.3], [661.6, 86.7], [583.3, 57.3]]"/>
    <s v="[[473.4, 282.4], [689.3, 327.1], [266.4, 386.2], [338.3, 282.0], [441.4, 643.2], [427.8, 554.5], [330.4, 504.5], [660.5, 85.7], [587.0, 56.3], [370.8, 162.4]]"/>
    <s v="[[650386, 650588, 204], [650630, 650792, 164], [650842, 651028, 188], [651062, 651280, 220], [651330, 651580, 252], [651610, 651756, 148], [651790, 652016, 228], [652066, 652248, 184], [652278, 652416, 140], [652458, 652532, 76]]"/>
    <s v="[[473.8, 274.6], [689.1, 316.8], [280.4, 377.1], [342.3, 294.7], [472.1, 611.5], [426.2, 551.1], [329.6, 495.3], [654.2, 92.4], [585.8, 59.6], [383.1, 156.5]]"/>
    <s v="0.72 avg. 1.78 max"/>
    <x v="6"/>
  </r>
  <r>
    <x v="0"/>
    <s v="right"/>
    <s v="impossc6.bmp"/>
    <x v="1"/>
    <x v="1"/>
    <x v="525"/>
    <n v="659003"/>
    <n v="661505"/>
    <s v="[[660488, 660490]]"/>
    <s v="[[659058, 659072, 16], [659166, 659216, 52], [659314, 659336, 24], [659498, 659520, 24], [659650, 659684, 36], [659898, 659928, 32], [660118, 660140, 24], [660750, 660772, 24], [661106, 661148, 44], [661354, 661392, 40]]"/>
    <s v="[[515.9, 375.1], [543.8, 383.3], [541.2, 377.9], [499.6, 306.1], [446.2, 327.7], [290.0, 296.1], [430.2, 334.8], [479.9, 275.0], [529.7, 121.2], [664.6, 426.4]]"/>
    <s v="[[540.4, 373.1], [537.5, 362.1], [505.0, 323.5], [445.7, 326.7], [283.2, 304.3], [428.1, 342.5], [482.1, 330.6], [512.5, 145.0], [642.1, 456.2], [427.9, 297.1]]"/>
    <s v="[[659074, 659164, 92], [659218, 659312, 96], [659338, 659496, 160], [659522, 659648, 128], [659686, 659896, 212], [659930, 660116, 188], [660142, 660404, 264], [660534, 660748, 216], [660774, 661104, 332], [661150, 661352, 204], [661394, 661500, 108]]"/>
    <s v="[[544.2, 378.7], [542.5, 380.4], [501.5, 310.2], [449.1, 327.6], [287.1, 299.7], [428.4, 342.6], [483.2, 333.7], [497.5, 259.3], [519.0, 132.8], [659.3, 434.7], [435.9, 298.9]]"/>
    <s v="0.72 avg. 1.78 max"/>
    <x v="6"/>
  </r>
  <r>
    <x v="0"/>
    <s v="right"/>
    <s v="impossg3.bmp"/>
    <x v="1"/>
    <x v="1"/>
    <x v="853"/>
    <n v="672500"/>
    <n v="675002"/>
    <s v="[[673656, 673718], [674264, 674322], [674768, 674822]]"/>
    <s v="[[672786, 672812, 28], [672962, 672988, 28], [673126, 673160, 36], [673246, 673276, 32], [674034, 674068, 36], [674570, 674592, 24]]"/>
    <s v="[[511.4, 385.5], [482.3, 296.3], [586.7, 339.0], [673.5, 261.8], [579.4, 422.9], [508.8, 272.5]]"/>
    <s v="[[484.7, 292.2], [583.7, 337.6], [675.6, 263.3], [527.5, 242.5], [445.1, 330.7], [546.5, 221.0]]"/>
    <s v="[[672814, 672960, 148], [672990, 673124, 136], [673162, 673244, 84], [673278, 673616, 340], [673762, 674032, 272], [674070, 674220, 152], [674358, 674568, 212], [674594, 674716, 124], [674866, 674996, 132]]"/>
    <s v="[[484.0, 288.3], [584.2, 343.7], [674.6, 261.5], [532.1, 237.6], [594.4, 409.4], [451.1, 337.2], [524.3, 255.5], [544.0, 234.3], [577.0, 228.5]]"/>
    <s v="0.72 avg. 1.78 max"/>
    <x v="6"/>
  </r>
  <r>
    <x v="1"/>
    <s v="left"/>
    <s v="newpossg7.bmp"/>
    <x v="0"/>
    <x v="1"/>
    <x v="854"/>
    <n v="681454"/>
    <n v="683956"/>
    <s v="[]"/>
    <s v="[[681534, 681604, 72], [681770, 681808, 40], [682094, 682136, 44], [682322, 682348, 28], [682490, 682528, 40], [682778, 682788, 12], [682922, 682964, 44], [683102, 683132, 32], [683294, 683320, 28], [683710, 683752, 44], [683942, 683952, 12]]"/>
    <s v="[[520.1, 354.9], [551.5, 313.6], [282.8, 486.9], [608.5, 510.7], [530.2, 461.0], [508.2, 214.8], [514.4, 204.4], [286.0, 394.3], [458.9, 343.7], [532.5, 249.0], [382.8, 413.8]]"/>
    <s v="[[591.5, 248.6], [283.8, 498.4], [599.0, 516.3], [534.4, 475.3], [496.2, 218.4], [515.2, 204.3], [256.9, 404.0], [464.8, 365.2], [527.2, 252.3], [359.7, 420.2], [416.7, 382.6]]"/>
    <s v="[[681606, 681768, 164], [681810, 682092, 284], [682138, 682320, 184], [682350, 682488, 140], [682530, 682776, 248], [682790, 682920, 132], [682966, 683100, 136], [683134, 683292, 160], [683322, 683708, 388], [683754, 683940, 188]]"/>
    <s v="[[571.8, 297.6], [299.9, 503.4], [605.5, 511.2], [534.3, 463.4], [500.2, 223.1], [515.4, 206.1], [274.8, 399.4], [457.0, 356.0], [533.2, 256.4], [372.8, 411.1]]"/>
    <s v="0.72 avg. 1.78 max"/>
    <x v="6"/>
  </r>
  <r>
    <x v="0"/>
    <s v="right"/>
    <s v="impossc2.bmp"/>
    <x v="1"/>
    <x v="1"/>
    <x v="790"/>
    <n v="688746"/>
    <n v="691248"/>
    <s v="[[691156, 691198]]"/>
    <s v="[[689042, 689068, 28], [689222, 689248, 28], [689410, 689440, 32], [689642, 689648, 8], [689838, 689860, 24], [690018, 690044, 28], [690274, 690372, 100], [690658, 690704, 48], [690930, 690956, 28]]"/>
    <s v="[[512.5, 398.7], [455.0, 318.2], [554.4, 230.5], [424.1, 224.4], [440.9, 199.1], [427.2, 292.1], [378.8, 363.6], [720.0, 361.4], [538.4, 122.0]]"/>
    <s v="[[454.6, 323.5], [561.8, 215.3], [413.1, 240.4], [428.5, 217.4], [414.0, 276.8], [356.2, 362.6], [756.0, 319.2], [533.4, 125.7], [453.0, 129.9]]"/>
    <s v="[[689070, 689220, 152], [689250, 689408, 160], [689442, 689640, 200], [689650, 689836, 188], [689862, 690016, 156], [690046, 690272, 228], [690374, 690656, 284], [690706, 690928, 224], [690958, 691080, 124]]"/>
    <s v="[[452.3, 320.2], [556.2, 229.1], [421.1, 234.8], [434.5, 208.3], [423.5, 291.8], [368.4, 372.8], [731.9, 357.8], [538.4, 122.7], [462.9, 124.7]]"/>
    <s v="0.72 avg. 1.78 max"/>
    <x v="6"/>
  </r>
  <r>
    <x v="0"/>
    <s v="left"/>
    <s v="newpossa3.bmp"/>
    <x v="0"/>
    <x v="0"/>
    <x v="855"/>
    <n v="695794"/>
    <n v="698296"/>
    <s v="[]"/>
    <s v="[[696056, 696078, 24], [696204, 696242, 40], [696432, 696454, 24], [696688, 696706, 20], [696892, 696930, 40], [697176, 697206, 32], [697288, 697322, 36], [697512, 697570, 60], [697744, 697778, 36], [697916, 697954, 40]]"/>
    <s v="[[512.8, 382.3], [506.4, 307.3], [457.5, 516.7], [467.8, 443.6], [461.1, 506.3], [444.7, 178.3], [545.3, 132.4], [731.4, 167.8], [653.3, 521.3], [454.3, 621.7]]"/>
    <s v="[[504.0, 304.6], [433.5, 522.2], [466.5, 445.4], [445.5, 495.1], [431.2, 168.2], [545.6, 144.8], [736.0, 170.0], [628.4, 530.2], [425.2, 635.8], [743.9, 668.8]]"/>
    <s v="[[696080, 696202, 124], [696244, 696430, 188], [696456, 696686, 232], [696708, 696890, 184], [696932, 697174, 244], [697208, 697286, 80], [697324, 697510, 188], [697572, 697742, 172], [697780, 697914, 136], [697956, 698290, 336]]"/>
    <s v="[[504.6, 305.1], [455.1, 525.4], [469.8, 445.3], [452.9, 505.3], [437.5, 176.1], [543.2, 140.0], [732.1, 168.6], [641.5, 527.7], [445.7, 626.1], [746.6, 662.2]]"/>
    <s v="0.72 avg. 1.78 max"/>
    <x v="6"/>
  </r>
  <r>
    <x v="1"/>
    <s v="left"/>
    <s v="newpossi3.bmp"/>
    <x v="0"/>
    <x v="1"/>
    <x v="856"/>
    <n v="702427"/>
    <n v="704930"/>
    <s v="[[702496, 702530]]"/>
    <s v="[[702746, 702756, 12], [702786, 702824, 40], [702946, 702952, 8], [703022, 703056, 36], [703274, 703316, 44], [703450, 703476, 28], [703698, 703736, 40], [703974, 704008, 36], [704146, 704152, 8], [704254, 704280, 28], [704406, 704448, 44], [704618, 704652, 36], [704878, 704892, 16]]"/>
    <s v="[[521.9, 355.8], [518.5, 364.6], [447.3, 460.1], [436.8, 456.1], [609.6, 569.1], [326.0, 514.6], [325.9, 447.2], [490.8, 366.9], [634.0, 553.1], [636.7, 554.9], [537.2, 570.5], [516.8, 181.2], [540.2, 301.5]]"/>
    <s v="[[519.2, 340.2], [432.7, 492.8], [449.4, 471.0], [601.2, 565.2], [306.1, 509.3], [321.4, 461.6], [490.7, 364.2], [617.8, 567.3], [633.1, 543.8], [536.2, 593.4], [501.7, 145.1], [527.4, 333.0], [538.9, 329.7]]"/>
    <s v="[[702570, 702744, 176], [702758, 702784, 28], [702826, 702944, 120], [702954, 703020, 68], [703058, 703272, 216], [703318, 703448, 132], [703478, 703696, 220], [703738, 703972, 236], [704010, 704144, 136], [704154, 704252, 100], [704282, 704404, 124], [704450, 704616, 168], [704654, 704876, 224], [704894, 704924, 32]]"/>
    <s v="[[538.3, 329.2], [517.6, 339.1], [437.2, 471.8], [447.6, 473.5], [605.2, 564.5], [316.7, 509.3], [324.9, 453.0], [484.6, 369.2], [628.5, 555.8], [635.5, 540.7], [537.4, 579.8], [511.1, 170.6], [538.8, 310.8], [540.3, 347.2]]"/>
    <s v="0.72 avg. 1.78 max"/>
    <x v="6"/>
  </r>
  <r>
    <x v="0"/>
    <s v="left"/>
    <s v="newpossh3.bmp"/>
    <x v="0"/>
    <x v="0"/>
    <x v="857"/>
    <n v="709384"/>
    <n v="711885"/>
    <s v="[]"/>
    <s v="[[709646, 709684, 40], [709846, 709872, 28], [710026, 710072, 48], [710346, 710380, 36], [710506, 710556, 52], [710610, 710632, 24], [710674, 710696, 24], [710906, 710924, 20], [711162, 711176, 16], [711330, 711368, 40], [711574, 711592, 20], [711778, 711800, 24], [711870, 711880, 12]]"/>
    <s v="[[522.4, 361.6], [654.7, 294.8], [619.5, 389.3], [293.0, 521.2], [396.2, 615.9], [713.9, 573.0], [633.5, 616.6], [607.8, 500.6], [566.2, 438.6], [662.8, 369.1], [338.3, 417.2], [360.2, 452.1], [404.4, 486.1]]"/>
    <s v="[[660.7, 293.6], [585.1, 391.1], [266.4, 524.1], [402.8, 604.3], [694.5, 562.9], [692.0, 603.9], [567.7, 554.4], [572.4, 475.2], [547.7, 419.3], [351.9, 412.7], [385.4, 429.7], [403.2, 495.8], [440.0, 472.7]]"/>
    <s v="[[709686, 709844, 160], [709874, 710024, 152], [710074, 710344, 272], [710382, 710504, 124], [710558, 710608, 52], [710634, 710672, 40], [710698, 710904, 208], [710926, 711160, 236], [711178, 711328, 152], [711370, 711572, 204], [711594, 711776, 184], [711802, 711868, 68]]"/>
    <s v="[[656.4, 300.1], [606.4, 396.7], [280.8, 513.1], [400.8, 606.9], [707.0, 558.7], [661.5, 613.1], [587.7, 529.4], [566.8, 470.7], [608.8, 383.5], [326.8, 410.8], [375.7, 437.8], [398.5, 491.7]]"/>
    <s v="0.72 avg. 1.78 max"/>
    <x v="6"/>
  </r>
  <r>
    <x v="0"/>
    <s v="right"/>
    <s v="impossi1.bmp"/>
    <x v="1"/>
    <x v="1"/>
    <x v="426"/>
    <n v="719000"/>
    <n v="721503"/>
    <s v="[]"/>
    <s v="[[719228, 719250, 24], [719476, 719510, 36], [719680, 719706, 28], [719908, 719918, 12], [720076, 720114, 40], [720336, 720370, 36], [720648, 720690, 44], [720864, 720878, 16]]"/>
    <s v="[[502.7, 392.7], [496.3, 357.9], [576.8, 493.3], [653.4, 442.9], [644.4, 437.7], [490.4, 337.4], [506.5, 116.2], [615.5, 472.8]]"/>
    <s v="[[493.2, 341.6], [545.2, 534.5], [642.1, 443.4], [663.1, 431.8], [472.3, 350.9], [490.7, 104.7], [586.7, 507.5], [624.5, 441.2]]"/>
    <s v="[[719252, 719474, 224], [719512, 719678, 168], [719708, 719906, 200], [719920, 720074, 156], [720116, 720334, 220], [720372, 720646, 276], [720692, 720862, 172], [720880, 721498, 620]]"/>
    <s v="[[489.2, 346.4], [568.5, 517.5], [633.9, 449.0], [648.5, 418.8], [484.2, 348.8], [497.8, 111.1], [611.5, 487.1], [633.3, 419.0]]"/>
    <s v="0.72 avg. 1.78 max"/>
    <x v="6"/>
  </r>
  <r>
    <x v="0"/>
    <s v="left"/>
    <s v="newpossh4.bmp"/>
    <x v="0"/>
    <x v="0"/>
    <x v="41"/>
    <n v="726171"/>
    <n v="728674"/>
    <s v="[]"/>
    <s v="[[726232, 726254, 24], [726368, 726430, 64], [726464, 726494, 32], [726560, 726566, 8], [726600, 726658, 60], [726800, 726814, 16], [727000, 727014, 16], [727164, 727202, 40], [727508, 727546, 40], [727832, 727850, 20], [728060, 728094, 36], [728232, 728270, 40], [728480, 728502, 24], [728660, 728670, 12]]"/>
    <s v="[[508.0, 368.5], [526.6, 415.1], [519.8, 376.8], [690.2, 311.2], [695.1, 315.9], [393.1, 192.4], [411.4, 185.0], [441.8, 175.9], [637.5, 273.7], [417.8, 224.8], [440.7, 190.5], [588.3, 143.1], [752.9, 323.4], [734.3, 346.8]]"/>
    <s v="[[512.7, 429.5], [522.8, 389.1], [693.3, 289.1], [691.3, 301.0], [388.5, 206.9], [407.0, 177.1], [441.6, 176.8], [631.3, 294.3], [399.5, 226.3], [442.3, 208.6], [589.7, 151.5], [729.7, 330.8], [728.2, 357.3], [711.1, 363.3]]"/>
    <s v="[[726256, 726366, 112], [726432, 726462, 32], [726496, 726558, 64], [726568, 726598, 32], [726660, 726798, 140], [726816, 726998, 184], [727016, 727162, 148], [727204, 727506, 304], [727548, 727830, 284], [727852, 728058, 208], [728096, 728230, 136], [728272, 728478, 208], [728504, 728658, 156]]"/>
    <s v="[[528.1, 416.5], [522.0, 398.2], [684.7, 318.7], [694.5, 294.8], [386.0, 203.8], [408.9, 177.4], [439.2, 172.5], [636.1, 278.2], [412.7, 221.3], [439.0, 206.6], [587.2, 150.2], [744.3, 327.3], [734.2, 350.6]]"/>
    <s v="0.72 avg. 1.78 max"/>
    <x v="6"/>
  </r>
  <r>
    <x v="1"/>
    <s v="left"/>
    <s v="newpossh2.bmp"/>
    <x v="0"/>
    <x v="1"/>
    <x v="858"/>
    <n v="734915"/>
    <n v="737418"/>
    <s v="[]"/>
    <s v="[[735172, 735202, 32], [735416, 735446, 32], [735616, 735654, 40], [735808, 735826, 20], [736020, 736030, 12], [736192, 736214, 24], [736412, 736418, 8], [736564, 736602, 40], [736828, 736858, 32], [736996, 737022, 28], [737240, 737266, 28]]"/>
    <s v="[[488.0, 387.3], [532.8, 200.1], [518.7, 356.6], [237.4, 427.1], [253.3, 480.7], [270.4, 479.2], [199.4, 470.0], [213.4, 469.5], [610.7, 279.5], [515.7, 292.6], [550.2, 157.9]]"/>
    <s v="[[528.2, 191.0], [502.4, 366.7], [217.6, 412.3], [238.3, 486.1], [269.7, 484.4], [187.7, 464.1], [207.7, 469.3], [618.5, 301.1], [495.5, 293.7], [548.0, 160.5], [474.5, 282.9]]"/>
    <s v="[[735204, 735414, 212], [735448, 735614, 168], [735656, 735806, 152], [735828, 736018, 192], [736032, 736190, 160], [736216, 736410, 196], [736420, 736562, 144], [736604, 736826, 224], [736860, 736994, 136], [737024, 737238, 216], [737268, 737414, 148]]"/>
    <s v="[[529.6, 201.0], [515.5, 361.3], [232.9, 420.9], [248.1, 482.8], [271.5, 480.6], [195.3, 469.7], [207.7, 470.9], [608.9, 284.0], [515.1, 295.5], [547.7, 156.9], [486.1, 279.1]]"/>
    <s v="0.72 avg. 1.78 max"/>
    <x v="6"/>
  </r>
  <r>
    <x v="1"/>
    <s v="left"/>
    <s v="newpossa6.bmp"/>
    <x v="0"/>
    <x v="1"/>
    <x v="859"/>
    <n v="746431"/>
    <n v="748933"/>
    <s v="[[746538, 746552]]"/>
    <s v="[[746756, 746790, 36], [747016, 747030, 16], [747332, 747374, 44], [747488, 747506, 20], [747784, 747826, 44], [748080, 748122, 44], [748316, 748334, 20], [748500, 748534, 36], [748796, 748846, 52]]"/>
    <s v="[[506.8, 351.1], [383.3, 477.3], [361.8, 452.0], [436.6, 724.0], [476.1, 722.7], [352.0, 435.2], [652.2, 323.9], [618.6, 376.1], [661.9, 191.0]]"/>
    <s v="[[386.0, 489.2], [365.2, 457.7], [402.3, 730.1], [472.6, 713.8], [337.1, 444.0], [654.8, 336.2], [617.1, 361.3], [655.1, 168.5], [301.6, 214.5]]"/>
    <s v="[[746592, 746754, 164], [746792, 747014, 224], [747032, 747330, 300], [747376, 747486, 112], [747508, 747782, 276], [747828, 748078, 252], [748124, 748314, 192], [748336, 748498, 164], [748536, 748794, 260], [748848, 748926, 80]]"/>
    <s v="[[522.5, 333.6], [392.7, 488.0], [362.8, 454.3], [422.3, 727.1], [472.8, 710.1], [346.1, 442.3], [650.6, 324.3], [620.4, 374.5], [662.6, 185.8], [303.0, 214.3]]"/>
    <s v="0.72 avg. 1.78 max"/>
    <x v="6"/>
  </r>
  <r>
    <x v="0"/>
    <s v="right"/>
    <s v="impossc4.bmp"/>
    <x v="1"/>
    <x v="1"/>
    <x v="763"/>
    <n v="753648"/>
    <n v="756150"/>
    <s v="[]"/>
    <s v="[[753920, 753934, 16], [754092, 754118, 28], [754292, 754318, 28], [754720, 754750, 32], [754942, 754956, 16], [755226, 755240, 16], [755438, 755472, 36], [755650, 755708, 60], [756018, 756056, 40]]"/>
    <s v="[[517.9, 379.1], [529.4, 349.0], [527.0, 263.1], [491.5, 155.1], [622.6, 115.8], [638.7, 146.8], [630.9, 111.5], [723.1, 241.5], [356.6, 547.5]]"/>
    <s v="[[530.4, 343.5], [529.4, 271.8], [508.0, 163.5], [622.6, 105.0], [643.6, 134.3], [630.7, 119.7], [703.6, 257.2], [327.4, 551.9], [276.9, 284.4]]"/>
    <s v="[[753936, 754090, 156], [754120, 754290, 172], [754320, 754718, 400], [754752, 754940, 190], [754958, 755224, 268], [755242, 755436, 196], [755474, 755648, 176], [755710, 756016, 308], [756058, 756144, 88]]"/>
    <s v="[[531.7, 347.6], [528.1, 269.6], [499.3, 154.3], [621.0, 113.2], [643.6, 139.6], [630.2, 113.4], [716.5, 242.6], [348.3, 551.7], [281.8, 282.7]]"/>
    <s v="0.72 avg. 1.78 max"/>
    <x v="6"/>
  </r>
  <r>
    <x v="0"/>
    <s v="right"/>
    <s v="impossg6.bmp"/>
    <x v="1"/>
    <x v="1"/>
    <x v="860"/>
    <n v="759756"/>
    <n v="762258"/>
    <s v="[]"/>
    <s v="[[759976, 759990, 16], [760140, 760174, 36], [760288, 760310, 24], [760768, 760806, 40], [760952, 760978, 28], [761128, 761166, 40], [761352, 761366, 16], [761588, 761634, 48], [761924, 761946, 24]]"/>
    <s v="[[508.5, 381.0], [515.3, 346.7], [398.2, 300.9], [455.9, 248.0], [726.5, 239.4], [660.9, 264.2], [424.7, 240.8], [431.9, 228.4], [323.2, 456.8]]"/>
    <s v="[[512.6, 347.1], [400.4, 307.4], [445.0, 247.9], [723.1, 261.2], [660.4, 274.9], [405.5, 243.8], [443.8, 228.5], [309.2, 452.5], [240.2, 558.1]]"/>
    <s v="[[759992, 760138, 148], [760176, 760286, 112], [760312, 760766, 456], [760808, 760950, 144], [760980, 761126, 148], [761168, 761350, 184], [761368, 761586, 220], [761636, 761922, 288], [761948, 762254, 308]]"/>
    <s v="[[512.3, 343.1], [399.9, 310.9], [448.2, 246.9], [720.2, 247.5], [663.4, 269.4], [416.1, 239.9], [437.9, 225.5], [316.0, 451.0], [248.9, 558.0]]"/>
    <s v="0.72 avg. 1.78 max"/>
    <x v="6"/>
  </r>
  <r>
    <x v="0"/>
    <s v="right"/>
    <s v="impossh4.bmp"/>
    <x v="1"/>
    <x v="1"/>
    <x v="68"/>
    <n v="766221"/>
    <n v="768723"/>
    <s v="[]"/>
    <s v="[[766492, 766522, 32], [766628, 766666, 40], [766844, 766850, 8], [767008, 767050, 44], [767232, 767270, 40], [767632, 767678, 48], [768044, 768082, 40], [768408, 768430, 24], [768580, 768650, 72]]"/>
    <s v="[[505.2, 379.0], [425.4, 286.8], [274.8, 416.3], [290.3, 412.8], [546.9, 275.3], [710.2, 339.0], [339.0, 371.1], [662.7, 355.4], [739.6, 337.6]]"/>
    <s v="[[423.5, 289.1], [260.3, 424.4], [281.0, 412.1], [545.7, 283.7], [698.6, 347.6], [318.4, 382.0], [664.1, 388.6], [724.6, 336.1], [437.0, 101.1]]"/>
    <s v="[[766524, 766626, 104], [766668, 766842, 176], [766852, 767006, 156], [767052, 767230, 180], [767272, 767630, 360], [767680, 768042, 364], [768084, 768406, 324], [768432, 768578, 148], [768652, 768718, 68]]"/>
    <s v="[[422.6, 286.7], [268.6, 421.6], [288.3, 415.8], [545.6, 280.3], [708.5, 335.9], [336.0, 372.9], [658.5, 372.5], [726.1, 336.3], [430.3, 129.0]]"/>
    <s v="0.72 avg. 1.78 max"/>
    <x v="6"/>
  </r>
  <r>
    <x v="0"/>
    <s v="left"/>
    <s v="newpossc1.bmp"/>
    <x v="0"/>
    <x v="0"/>
    <x v="693"/>
    <n v="772582"/>
    <n v="775086"/>
    <s v="[]"/>
    <s v="[[772812, 772850, 40], [773064, 773082, 20], [773296, 773318, 24], [773476, 773510, 36], [773752, 773770, 20], [773904, 773934, 32], [774252, 774286, 36], [774504, 774538, 36], [774736, 774762, 28], [774908, 774946, 40], [775024, 775082, 60]]"/>
    <s v="[[503.6, 373.6], [369.1, 363.4], [399.1, 374.8], [429.1, 406.2], [622.7, 404.5], [575.6, 397.7], [460.3, 364.5], [489.9, 158.1], [272.1, 207.2], [230.3, 278.1], [384.8, 553.1]]"/>
    <s v="[[359.7, 351.0], [406.4, 377.0], [429.1, 410.7], [626.6, 403.8], [575.3, 406.3], [454.0, 375.6], [483.5, 149.7], [257.0, 229.5], [207.6, 284.3], [361.1, 572.2], [488.7, 171.8]]"/>
    <s v="[[772852, 773062, 212], [773084, 773294, 212], [773320, 773474, 156], [773512, 773750, 240], [773772, 773902, 132], [773936, 774250, 316], [774288, 774502, 216], [774540, 774734, 196], [774764, 774906, 144], [774948, 775022, 76]]"/>
    <s v="[[365.0, 355.8], [397.8, 377.9], [427.3, 409.3], [627.5, 406.2], [575.3, 403.0], [455.2, 363.7], [483.6, 162.7], [268.9, 219.6], [225.0, 277.0], [377.8, 553.0]]"/>
    <s v="0.72 avg. 1.78 max"/>
    <x v="6"/>
  </r>
  <r>
    <x v="0"/>
    <s v="right"/>
    <s v="impossb3.bmp"/>
    <x v="1"/>
    <x v="1"/>
    <x v="861"/>
    <n v="780779"/>
    <n v="783281"/>
    <s v="[[782118, 782152]]"/>
    <s v="[[780940, 780970, 32], [781204, 781214, 12], [781720, 781762, 44], [781960, 781998, 40], [782344, 782366, 24], [782616, 782622, 8], [782892, 782914, 24], [783172, 783194, 24]]"/>
    <s v="[[510.5, 393.9], [389.5, 271.0], [381.1, 252.6], [640.7, 441.1], [409.4, 234.3], [364.9, 280.0], [364.2, 291.6], [404.1, 250.0]]"/>
    <s v="[[398.0, 280.6], [378.9, 260.0], [603.5, 460.2], [587.6, 525.4], [366.3, 281.9], [372.8, 282.8], [409.1, 252.9], [368.8, 207.8]]"/>
    <s v="[[780972, 781202, 232], [781216, 781718, 504], [781764, 781958, 196], [782000, 782086, 88], [782188, 782342, 156], [782368, 782614, 248], [782624, 782890, 268], [782916, 783170, 256], [783196, 783274, 80]]"/>
    <s v="[[394.6, 273.2], [378.6, 262.8], [619.3, 444.0], [612.1, 533.2], [415.7, 221.6], [361.6, 282.1], [368.7, 298.8], [404.3, 257.9], [369.9, 212.2]]"/>
    <s v="0.72 avg. 1.78 max"/>
    <x v="6"/>
  </r>
  <r>
    <x v="0"/>
    <s v="right"/>
    <s v="impossh5.bmp"/>
    <x v="1"/>
    <x v="1"/>
    <x v="862"/>
    <n v="806046"/>
    <n v="808548"/>
    <s v="[]"/>
    <s v="[[806308, 806334, 28], [806456, 806478, 24], [806636, 806670, 36], [806944, 806974, 32], [807152, 807174, 24], [807516, 807538, 24], [807636, 807662, 28], [807816, 807858, 44], [807980, 807994, 16], [808208, 808258, 52], [808464, 808486, 24]]"/>
    <s v="[[517.5, 363.5], [482.4, 297.8], [389.2, 282.9], [334.4, 416.0], [344.6, 514.2], [393.5, 460.9], [350.0, 436.0], [309.3, 336.5], [343.4, 543.8], [376.6, 516.8], [761.2, 273.6]]"/>
    <s v="[[479.3, 289.5], [391.8, 292.9], [312.9, 419.7], [325.5, 523.3], [387.8, 463.2], [347.9, 442.8], [302.0, 334.6], [322.5, 547.9], [366.3, 525.3], [729.6, 282.2], [720.4, 255.0]]"/>
    <s v="[[806336, 806454, 120], [806480, 806634, 156], [806672, 806942, 272], [806976, 807150, 176], [807176, 807514, 340], [807540, 807634, 96], [807664, 807814, 152], [807860, 807978, 120], [807996, 808206, 212], [808260, 808462, 204], [808488, 808542, 56]]"/>
    <s v="[[481.0, 295.7], [390.6, 286.2], [329.1, 413.4], [339.4, 520.8], [386.2, 455.7], [347.8, 438.9], [305.4, 329.3], [330.0, 548.7], [370.4, 520.2], [743.8, 277.6], [716.1, 247.0]]"/>
    <s v="0.72 avg. 1.78 max"/>
    <x v="6"/>
  </r>
  <r>
    <x v="0"/>
    <s v="left"/>
    <s v="newpossi6.bmp"/>
    <x v="0"/>
    <x v="0"/>
    <x v="180"/>
    <n v="820024"/>
    <n v="822527"/>
    <s v="[]"/>
    <s v="[[820292, 820314, 24], [820444, 820470, 28], [820796, 820818, 24], [820860, 820894, 36], [821240, 821274, 36], [821476, 821514, 40], [821828, 821854, 28], [822096, 822130, 36], [822332, 822370, 40]]"/>
    <s v="[[502.5, 365.9], [446.2, 344.8], [408.1, 463.6], [388.2, 433.6], [393.0, 175.7], [313.2, 293.5], [407.0, 510.6], [511.6, 522.1], [394.5, 542.4]]"/>
    <s v="[[448.4, 344.7], [392.8, 457.8], [390.4, 433.6], [378.6, 168.3], [283.4, 298.8], [373.5, 521.5], [493.3, 516.9], [377.6, 553.4], [298.3, 332.6]]"/>
    <s v="[[820316, 820442, 128], [820472, 820794, 324], [820820, 820858, 40], [820896, 821238, 344], [821276, 821474, 200], [821516, 821826, 312], [821856, 822094, 240], [822132, 822330, 200], [822372, 822522, 152]]"/>
    <s v="[[449.2, 344.2], [406.4, 460.5], [389.1, 435.1], [391.5, 176.8], [302.1, 294.4], [399.7, 510.1], [506.9, 520.8], [389.1, 548.3], [304.8, 330.7]]"/>
    <s v="0.72 avg. 1.78 max"/>
    <x v="6"/>
  </r>
  <r>
    <x v="1"/>
    <s v="left"/>
    <s v="newpossa7.bmp"/>
    <x v="0"/>
    <x v="1"/>
    <x v="863"/>
    <n v="827276"/>
    <n v="829779"/>
    <s v="[]"/>
    <s v="[[827608, 827654, 48], [827764, 827802, 40], [827988, 828010, 24], [828180, 828218, 40], [828556, 828590, 36], [828756, 828762, 8], [829020, 829030, 12], [829064, 829106, 44], [829260, 829282, 24], [829460, 829510, 52], [829716, 829734, 20]]"/>
    <s v="[[518.0, 433.8], [497.9, 455.4], [703.6, 553.6], [652.4, 593.8], [473.1, 467.9], [655.7, 566.1], [661.9, 576.6], [663.7, 574.7], [677.0, 243.9], [677.0, 289.1], [222.9, 354.4]]"/>
    <s v="[[503.5, 440.5], [696.7, 571.8], [648.6, 599.3], [460.9, 477.1], [643.2, 575.2], [662.3, 569.9], [659.1, 563.3], [659.9, 210.0], [663.3, 302.3], [200.1, 368.0], [246.1, 312.6]]"/>
    <s v="[[827656, 827762, 108], [827804, 827986, 184], [828012, 828178, 168], [828220, 828554, 336], [828592, 828754, 164], [828764, 829018, 256], [829032, 829062, 32], [829108, 829258, 152], [829284, 829458, 176], [829512, 829714, 204], [829736, 829774, 40]]"/>
    <s v="[[496.2, 468.4], [701.2, 549.3], [654.7, 597.9], [470.2, 470.3], [649.0, 570.0], [666.5, 583.7], [660.8, 558.3], [669.3, 236.5], [675.7, 296.3], [216.3, 357.9], [244.2, 312.7]]"/>
    <s v="0.72 avg. 1.78 max"/>
    <x v="6"/>
  </r>
  <r>
    <x v="0"/>
    <s v="right"/>
    <s v="impossa8.bmp"/>
    <x v="1"/>
    <x v="1"/>
    <x v="470"/>
    <n v="837880"/>
    <n v="840382"/>
    <s v="[]"/>
    <s v="[[838196, 838230, 36], [838364, 838398, 36], [838636, 838658, 24], [838864, 838878, 16], [839008, 839062, 56], [839284, 839326, 44], [839436, 839678, 244], [839840, 839882, 44], [840064, 840094, 32], [840364, 840378, 16]]"/>
    <s v="[[509.7, 352.1], [397.0, 290.1], [618.3, 257.3], [577.5, 272.5], [598.7, 235.8], [441.5, 513.4], [608.8, 229.4], [607.6, 537.7], [346.0, 500.5], [526.1, 444.7]]"/>
    <s v="[[396.7, 285.5], [621.0, 257.7], [574.3, 281.6], [595.4, 239.3], [412.6, 507.6], [608.4, 205.1], [599.9, 595.1], [334.5, 706.6], [524.8, 514.8], [541.8, 451.7]]"/>
    <s v="[[838232, 838362, 132], [838400, 838634, 236], [838660, 838862, 204], [838880, 839006, 128], [839064, 839282, 220], [839328, 839434, 108], [839680, 839838, 160], [839884, 840062, 180], [840096, 840362, 268]]"/>
    <s v="[[398.9, 287.4], [615.7, 254.6], [575.4, 280.3], [597.2, 236.8], [430.7, 510.0], [607.1, 213.3], [606.8, 547.7], [342.6, 594.5], [527.1, 459.0]]"/>
    <s v="0.72 avg. 1.78 max"/>
    <x v="6"/>
  </r>
  <r>
    <x v="0"/>
    <s v="right"/>
    <s v="impossi5.bmp"/>
    <x v="1"/>
    <x v="1"/>
    <x v="440"/>
    <n v="848187"/>
    <n v="850689"/>
    <s v="[]"/>
    <s v="[[848474, 848500, 28], [848638, 848664, 28], [848898, 848924, 28], [849114, 849148, 36], [849338, 849376, 40], [849550, 849584, 36], [849610, 849644, 36], [849842, 849852, 12], [849926, 849948, 24], [849986, 850016, 32], [850090, 850100, 12], [850146, 850200, 56], [850422, 850452, 32], [850478, 850504, 28], [850538, 850564, 28], [850630, 850684, 56]]"/>
    <s v="[[512.2, 373.5], [445.6, 300.3], [384.6, 373.7], [392.6, 481.7], [597.5, 221.0], [441.5, 267.3], [469.4, 249.0], [415.2, 391.7], [391.6, 381.4], [380.9, 324.5], [406.8, 401.7], [414.6, 367.6], [676.2, 342.6], [556.9, 348.4], [573.8, 316.3], [538.3, 371.4]]"/>
    <s v="[[445.7, 305.8], [377.8, 348.2], [378.4, 448.8], [598.0, 217.7], [411.4, 312.1], [472.1, 223.0], [399.1, 383.9], [395.3, 395.6], [394.8, 318.4], [379.0, 412.3], [409.8, 373.5], [689.6, 274.6], [533.3, 391.2], [573.9, 290.7], [549.1, 382.2], [522.3, 417.6]]"/>
    <s v="[[848502, 848636, 136], [848666, 848896, 232], [848926, 849112, 188], [849150, 849336, 188], [849378, 849548, 172], [849586, 849608, 24], [849646, 849840, 196], [849854, 849924, 72], [849950, 849984, 36], [850018, 850088, 72], [850102, 850144, 44], [850202, 850420, 220], [850454, 850476, 24], [850506, 850536, 32], [850566, 850628, 64]]"/>
    <s v="[[448.2, 302.8], [383.9, 358.1], [386.2, 465.7], [601.2, 221.1], [423.1, 303.9], [474.4, 233.7], [396.1, 393.2], [391.2, 385.6], [391.8, 302.3], [395.7, 447.8], [415.5, 343.7], [666.6, 297.3], [548.8, 374.8], [577.9, 285.6], [536.8, 369.5]]"/>
    <s v="0.72 avg. 1.78 max"/>
    <x v="6"/>
  </r>
  <r>
    <x v="0"/>
    <s v="left"/>
    <s v="newpossc5.bmp"/>
    <x v="0"/>
    <x v="0"/>
    <x v="864"/>
    <n v="856679"/>
    <n v="859181"/>
    <s v="[]"/>
    <s v="[[856936, 856970, 36], [857180, 857202, 24], [857436, 857470, 36], [857616, 857646, 32], [857852, 857878, 28], [858032, 858090, 60], [858280, 858314, 36], [858672, 858714, 44], [858904, 858926, 24], [859064, 859090, 28]]"/>
    <s v="[[503.0, 423.5], [408.9, 359.6], [362.8, 320.1], [612.4, 358.2], [617.0, 264.2], [706.3, 218.5], [431.9, 528.0], [397.2, 348.8], [541.9, 604.0], [536.1, 548.2]]"/>
    <s v="[[410.8, 368.4], [379.1, 324.4], [613.1, 371.1], [603.1, 265.3], [699.7, 219.1], [406.7, 535.1], [383.8, 352.8], [515.9, 623.6], [538.3, 544.8], [584.3, 447.4]]"/>
    <s v="[[856972, 857178, 208], [857204, 857434, 232], [857472, 857614, 144], [857648, 857850, 204], [857880, 858030, 152], [858092, 858278, 188], [858316, 858670, 356], [858716, 858902, 188], [858928, 859062, 136], [859092, 859174, 84]]"/>
    <s v="[[412.7, 366.6], [361.9, 317.1], [609.0, 364.3], [611.7, 260.6], [700.9, 217.9], [424.6, 539.6], [389.4, 349.3], [528.6, 607.0], [540.4, 548.2], [584.6, 451.4]]"/>
    <s v="0.72 avg. 1.78 max"/>
    <x v="6"/>
  </r>
  <r>
    <x v="0"/>
    <s v="right"/>
    <s v="impossa7.bmp"/>
    <x v="1"/>
    <x v="1"/>
    <x v="865"/>
    <n v="866383"/>
    <n v="868885"/>
    <s v="[[866358, 866396]]"/>
    <s v="[[866532, 866542, 12], [866624, 866666, 44], [866772, 866798, 28], [866940, 866950, 12], [867008, 867038, 32], [867272, 867306, 36], [867504, 867526, 24], [867640, 867674, 36], [867904, 867926, 24], [868072, 868110, 40], [868624, 868662, 40]]"/>
    <s v="[[556.2, 380.9], [543.1, 394.6], [540.0, 372.3], [623.9, 388.5], [614.2, 398.9], [736.5, 302.4], [589.5, 329.2], [536.4, 356.9], [782.6, 258.9], [743.6, 306.6], [556.8, 347.7]]"/>
    <s v="[[560.6, 392.5], [539.9, 403.8], [635.1, 402.0], [623.2, 373.3], [728.6, 271.4], [571.1, 348.5], [535.2, 368.0], [782.7, 258.3], [736.7, 297.9], [531.1, 375.3], [622.0, 588.4]]"/>
    <s v="[[866432, 866530, 100], [866544, 866622, 80], [866668, 866770, 104], [866800, 866938, 140], [866952, 867006, 56], [867040, 867270, 232], [867308, 867502, 196], [867528, 867638, 112], [867676, 867902, 228], [867928, 868070, 144], [868112, 868622, 512], [868664, 868878, 216]]"/>
    <s v="[[559.6, 344.9], [550.9, 379.0], [537.8, 380.8], [624.6, 393.7], [610.7, 373.6], [737.2, 284.7], [587.5, 353.1], [537.1, 361.6], [779.4, 263.4], [742.9, 291.8], [550.2, 356.0], [646.1, 572.9]]"/>
    <s v="0.72 avg. 1.78 max"/>
    <x v="6"/>
  </r>
  <r>
    <x v="0"/>
    <s v="right"/>
    <s v="impossa2.bmp"/>
    <x v="1"/>
    <x v="1"/>
    <x v="866"/>
    <n v="879177"/>
    <n v="881678"/>
    <s v="[]"/>
    <s v="[[879200, 879206, 8], [879416, 879430, 16], [879576, 879590, 16], [879736, 879762, 28], [879912, 879930, 20], [879976, 879982, 8], [880144, 880178, 36], [880448, 880470, 24], [880612, 880662, 52], [880872, 880890, 20], [881152, 881174, 24], [881324, 881354, 32], [881584, 881614, 32]]"/>
    <s v="[[513.0, 398.8], [519.4, 371.9], [479.3, 333.4], [485.1, 308.9], [382.1, 374.8], [404.7, 342.9], [401.0, 335.4], [694.0, 290.9], [663.4, 224.1], [346.2, 374.7], [369.5, 344.9], [307.9, 358.2], [194.7, 367.6]]"/>
    <s v="[[513.7, 407.3], [505.5, 350.5], [486.8, 304.0], [361.7, 389.9], [402.7, 341.5], [405.2, 351.0], [704.6, 278.1], [659.8, 248.5], [329.7, 392.5], [373.1, 344.1], [300.2, 365.5], [186.6, 363.5], [333.8, 337.2]]"/>
    <s v="[[879208, 879414, 208], [879432, 879574, 144], [879592, 879734, 144], [879764, 879910, 148], [879932, 879974, 44], [879984, 880142, 160], [880180, 880446, 268], [880472, 880610, 140], [880664, 880870, 208], [880892, 881150, 260], [881176, 881322, 148], [881356, 881582, 228], [881616, 881674, 60]]"/>
    <s v="[[513.9, 390.9], [490.8, 345.3], [493.8, 298.0], [373.3, 384.1], [402.6, 330.1], [408.2, 343.8], [699.8, 285.0], [662.1, 223.7], [335.8, 380.2], [374.5, 346.9], [305.7, 363.3], [192.3, 365.6], [325.2, 336.0]]"/>
    <s v="0.72 avg. 1.78 max"/>
    <x v="6"/>
  </r>
  <r>
    <x v="0"/>
    <s v="left"/>
    <s v="newpossi4.bmp"/>
    <x v="0"/>
    <x v="0"/>
    <x v="109"/>
    <n v="890464"/>
    <n v="892967"/>
    <s v="[]"/>
    <s v="[[890742, 890768, 28], [890942, 890980, 40], [891142, 891176, 36], [891342, 891364, 24], [891526, 891564, 40], [891774, 891804, 32], [892002, 892036, 36], [892330, 892376, 48], [892538, 892564, 28], [892678, 892716, 40], [892926, 892960, 36]]"/>
    <s v="[[527.4, 338.4], [442.6, 237.5], [330.6, 421.9], [299.4, 623.0], [330.6, 573.1], [528.2, 398.2], [595.3, 290.5], [415.5, 233.8], [696.6, 429.4], [614.7, 481.2], [355.0, 586.1]]"/>
    <s v="[[450.0, 260.7], [309.1, 444.8], [270.4, 630.1], [326.1, 566.5], [515.6, 399.2], [595.2, 298.4], [406.5, 230.1], [678.9, 459.1], [610.0, 481.5], [330.8, 589.3], [428.5, 188.6]]"/>
    <s v="[[890770, 890940, 172], [890982, 891140, 160], [891178, 891340, 164], [891366, 891524, 160], [891566, 891772, 208], [891806, 892000, 196], [892038, 892328, 292], [892378, 892536, 160], [892566, 892676, 112], [892718, 892924, 208]]"/>
    <s v="[[439.3, 248.0], [322.8, 424.3], [291.0, 627.7], [331.1, 570.0], [519.7, 393.0], [594.5, 293.3], [412.0, 228.7], [690.4, 441.0], [615.7, 485.6], [344.0, 582.2]]"/>
    <s v="0.72 avg. 1.78 max"/>
    <x v="6"/>
  </r>
  <r>
    <x v="0"/>
    <s v="right"/>
    <s v="impossb5.bmp"/>
    <x v="1"/>
    <x v="1"/>
    <x v="755"/>
    <n v="898956"/>
    <n v="901458"/>
    <s v="[[900342, 900416]]"/>
    <s v="[[899240, 899262, 24], [899420, 899442, 24], [899664, 899682, 20], [899876, 899962, 88], [900152, 900170, 20], [900620, 900642, 24], [900800, 900826, 28], [901028, 901078, 52], [901184, 901202, 20]]"/>
    <s v="[[516.8, 397.6], [467.7, 460.7], [514.7, 448.5], [547.6, 512.4], [532.4, 454.8], [517.9, 504.6], [494.7, 535.4], [535.6, 464.3], [532.1, 455.6]]"/>
    <s v="[[459.5, 458.7], [522.2, 450.3], [523.9, 512.5], [564.2, 401.3], [504.5, 471.6], [507.1, 539.6], [533.9, 448.4], [532.6, 459.1], [492.1, 471.6]]"/>
    <s v="[[899264, 899418, 156], [899444, 899662, 220], [899684, 899874, 192], [899964, 900150, 188], [900172, 900310, 140], [900456, 900618, 164], [900644, 900798, 156], [900828, 901026, 200], [901080, 901182, 104], [901204, 901454, 252]]"/>
    <s v="[[466.4, 464.4], [516.0, 446.6], [527.3, 518.0], [537.7, 447.6], [512.8, 469.7], [531.6, 483.3], [498.3, 532.2], [535.7, 458.0], [532.0, 459.6], [500.9, 466.2]]"/>
    <s v="0.72 avg. 1.78 max"/>
    <x v="6"/>
  </r>
  <r>
    <x v="0"/>
    <s v="left"/>
    <s v="newpossc2.bmp"/>
    <x v="0"/>
    <x v="0"/>
    <x v="867"/>
    <n v="907553"/>
    <n v="910054"/>
    <s v="[]"/>
    <s v="[[907638, 907644, 8], [907846, 907924, 80], [908094, 908128, 36], [908370, 908408, 40], [908546, 908572, 28], [908698, 908740, 44], [908970, 908976, 8], [909166, 909208, 44], [909506, 909532, 28], [909698, 909732, 36], [909966, 910008, 44]]"/>
    <s v="[[512.7, 373.6], [506.9, 388.2], [652.6, 374.2], [581.1, 577.3], [307.7, 392.2], [334.8, 382.8], [574.8, 629.4], [563.5, 643.7], [325.3, 379.4], [273.9, 517.8], [510.6, 691.1]]"/>
    <s v="[[515.0, 380.4], [652.6, 326.3], [556.5, 571.5], [292.9, 407.5], [324.3, 328.3], [557.2, 657.4], [564.8, 630.9], [300.1, 379.8], [262.7, 540.3], [480.2, 699.8], [520.8, 179.7]]"/>
    <s v="[[907646, 907844, 200], [907926, 908092, 168], [908130, 908368, 240], [908410, 908544, 136], [908574, 908696, 124], [908742, 908968, 228], [908978, 909164, 188], [909210, 909504, 296], [909534, 909696, 164], [909734, 909964, 232], [910010, 910048, 40]]"/>
    <s v="[[510.0, 376.9], [646.8, 371.6], [575.4, 581.2], [300.9, 401.5], [328.9, 360.2], [580.0, 637.2], [565.9, 630.7], [317.7, 376.9], [279.8, 532.3], [500.1, 695.4], [519.9, 185.3]]"/>
    <s v="0.72 avg. 1.78 max"/>
    <x v="6"/>
  </r>
  <r>
    <x v="0"/>
    <s v="right"/>
    <s v="impossg2.bmp"/>
    <x v="1"/>
    <x v="1"/>
    <x v="868"/>
    <n v="918289"/>
    <n v="920791"/>
    <s v="[]"/>
    <s v="[[918546, 918576, 32], [918738, 918764, 28], [918918, 918928, 12], [919066, 919104, 40], [919278, 919292, 16], [919458, 919496, 40], [919698, 919712, 16], [920262, 920304, 44], [920466, 920484, 20], [920534, 920576, 44], [920702, 920708, 8]]"/>
    <s v="[[515.4, 383.2], [382.8, 467.6], [365.4, 606.0], [364.9, 574.6], [600.0, 581.0], [588.7, 599.4], [350.6, 574.5], [365.6, 545.1], [675.4, 615.4], [687.0, 592.4], [553.2, 320.3]]"/>
    <s v="[[371.5, 479.2], [340.9, 615.4], [368.3, 590.9], [608.3, 602.1], [580.0, 593.8], [348.3, 595.7], [345.8, 548.1], [671.9, 593.3], [680.2, 582.2], [539.5, 326.4], [553.0, 311.5]]"/>
    <s v="[[918578, 918736, 160], [918766, 918916, 152], [918930, 919064, 136], [919106, 919276, 172], [919294, 919456, 164], [919498, 919696, 200], [919714, 920260, 548], [920306, 920464, 160], [920486, 920532, 48], [920578, 920700, 124], [920710, 920784, 76]]"/>
    <s v="[[381.3, 473.4], [355.0, 609.5], [366.9, 579.7], [608.0, 587.1], [587.8, 595.5], [350.8, 584.7], [347.2, 546.2], [663.1, 603.5], [685.3, 569.9], [549.1, 321.3], [553.9, 303.5]]"/>
    <s v="0.72 avg. 1.78 max"/>
    <x v="6"/>
  </r>
  <r>
    <x v="0"/>
    <s v="left"/>
    <s v="newpossh1.bmp"/>
    <x v="0"/>
    <x v="0"/>
    <x v="869"/>
    <n v="926613"/>
    <n v="929115"/>
    <s v="[[927428, 927502]]"/>
    <s v="[[926798, 926808, 12], [926846, 926860, 16], [926942, 926956, 16], [927046, 927080, 36], [927202, 927212, 12], [927294, 927304, 12], [927706, 927728, 24], [927906, 927936, 32], [928282, 928316, 36], [928434, 928456, 24], [928726, 928768, 44], [928970, 928976, 8], [929090, 929108, 20]]"/>
    <s v="[[537.8, 393.0], [541.7, 375.8], [543.4, 393.4], [534.3, 416.3], [684.4, 517.7], [685.0, 524.8], [588.8, 572.0], [597.6, 557.1], [684.7, 545.2], [621.3, 650.5], [643.4, 616.8], [344.5, 510.8], [341.6, 494.4]]"/>
    <s v="[[535.1, 377.0], [547.4, 394.9], [536.9, 420.8], [678.6, 527.8], [680.9, 508.3], [693.2, 505.2], [605.9, 533.2], [693.5, 522.1], [611.3, 676.8], [650.5, 612.0], [333.0, 527.3], [344.8, 503.7], [496.8, 502.5]]"/>
    <s v="[[926810, 926844, 36], [926862, 926940, 80], [926958, 927044, 88], [927082, 927200, 120], [927214, 927292, 80], [927306, 927388, 84], [927554, 927704, 152], [927730, 927904, 176], [927938, 928280, 344], [928318, 928432, 116], [928458, 928724, 268], [928770, 928968, 200], [928978, 929088, 112]]"/>
    <s v="[[537.4, 367.7], [546.8, 386.7], [538.4, 414.3], [684.1, 521.9], [679.6, 521.3], [696.1, 509.2], [597.8, 565.1], [599.3, 551.5], [689.3, 533.7], [622.9, 660.5], [646.6, 613.2], [342.1, 521.2], [341.9, 496.9]]"/>
    <s v="0.72 avg. 1.78 max"/>
    <x v="6"/>
  </r>
  <r>
    <x v="0"/>
    <s v="right"/>
    <s v="impossc5.bmp"/>
    <x v="1"/>
    <x v="1"/>
    <x v="870"/>
    <n v="934217"/>
    <n v="936719"/>
    <s v="[]"/>
    <s v="[[934438, 934460, 24], [934678, 934684, 8], [935086, 935108, 24], [935330, 935348, 20], [935622, 935652, 32], [935934, 935964, 32], [936218, 936236, 20], [936490, 936516, 28]]"/>
    <s v="[[509.3, 383.1], [458.1, 353.0], [452.6, 333.2], [521.7, 368.2], [476.7, 331.6], [404.6, 308.4], [503.1, 318.5], [533.5, 339.4]]"/>
    <s v="[[466.7, 345.0], [451.2, 348.6], [531.7, 328.6], [487.4, 340.9], [393.9, 315.0], [496.8, 331.6], [534.5, 325.6], [444.5, 333.4]]"/>
    <s v="[[934462, 934676, 216], [934686, 935084, 400], [935110, 935328, 220], [935350, 935620, 272], [935654, 935932, 280], [935966, 936216, 252], [936238, 936488, 252], [936518, 936712, 196]]"/>
    <s v="[[461.2, 346.2], [443.2, 343.5], [524.1, 351.6], [478.8, 343.0], [396.9, 305.8], [493.7, 324.5], [530.3, 330.8], [452.2, 338.4]]"/>
    <s v="0.72 avg. 1.78 max"/>
    <x v="6"/>
  </r>
  <r>
    <x v="0"/>
    <s v="left"/>
    <s v="newpossc6.bmp"/>
    <x v="0"/>
    <x v="0"/>
    <x v="672"/>
    <n v="944258"/>
    <n v="946759"/>
    <s v="[]"/>
    <s v="[[944302, 944316, 16], [944526, 944548, 24], [944690, 944724, 36], [944950, 944984, 36], [945254, 945284, 32], [945458, 945496, 40], [945630, 945668, 40], [945946, 945960, 16], [946190, 946208, 20], [946466, 946492, 28], [946682, 946720, 40]]"/>
    <s v="[[524.5, 251.9], [514.7, 310.6], [468.5, 243.2], [339.7, 254.7], [551.2, 104.6], [649.7, 138.6], [642.7, 385.4], [391.7, 259.4], [369.0, 245.7], [392.9, 240.4], [332.9, 238.0]]"/>
    <s v="[[526.0, 278.3], [465.5, 252.5], [328.7, 265.1], [563.5, 114.7], [649.8, 155.7], [608.8, 392.6], [387.2, 276.5], [372.6, 254.9], [396.0, 221.5], [320.0, 229.3], [484.3, 226.4]]"/>
    <s v="[[944318, 944524, 208], [944550, 944688, 140], [944726, 944948, 224], [944986, 945252, 268], [945286, 945456, 172], [945498, 945628, 132], [945670, 945944, 276], [945962, 946188, 228], [946210, 946464, 256], [946494, 946680, 188], [946722, 946752, 32]]"/>
    <s v="[[525.2, 310.7], [468.8, 243.7], [334.1, 262.7], [550.9, 111.6], [644.8, 150.0], [635.5, 384.6], [398.5, 261.7], [372.8, 245.0], [393.5, 234.2], [328.5, 232.3], [478.5, 221.0]]"/>
    <s v="0.72 avg. 1.78 max"/>
    <x v="6"/>
  </r>
  <r>
    <x v="0"/>
    <s v="left"/>
    <s v="newpossh5.bmp"/>
    <x v="0"/>
    <x v="0"/>
    <x v="871"/>
    <n v="952564"/>
    <n v="955066"/>
    <s v="[]"/>
    <s v="[[952658, 952708, 52], [952866, 952904, 40], [953074, 953088, 16], [953294, 953312, 20], [953430, 953484, 56], [953618, 953636, 20], [953762, 953812, 52], [954054, 954092, 40], [954270, 954308, 40], [954494, 954540, 48], [954626, 954644, 20], [954850, 954896, 48], [955038, 955060, 24]]"/>
    <s v="[[209.7, 154.8], [616.9, 366.6], [372.6, 280.4], [376.9, 279.7], [389.9, 237.2], [306.8, 667.3], [325.4, 608.2], [738.9, 528.0], [528.7, 469.8], [342.3, 303.8], [278.1, 603.3], [305.0, 555.9], [317.5, 177.2]]"/>
    <s v="[[591.1, 380.5], [370.3, 273.5], [373.4, 309.9], [399.3, 222.3], [236.6, 626.3], [322.3, 616.9], [742.0, 572.0], [523.8, 472.9], [328.9, 316.4], [258.7, 600.0], [306.9, 555.9], [298.5, 197.0], [325.9, 223.9]]"/>
    <s v="[[952606, 952656, 52], [952710, 952864, 156], [952906, 953072, 168], [953090, 953292, 204], [953314, 953428, 116], [953486, 953616, 132], [953638, 953760, 124], [953814, 954052, 240], [954094, 954268, 176], [954310, 954492, 184], [954542, 954624, 84], [954646, 954848, 204], [954898, 955036, 140]]"/>
    <s v="[[209.9, 159.9], [611.8, 381.1], [370.4, 273.2], [365.6, 289.6], [399.8, 217.6], [262.9, 648.6], [320.5, 626.1], [745.4, 537.8], [531.3, 465.2], [337.8, 309.5], [269.3, 604.8], [304.4, 554.9], [308.9, 184.4]]"/>
    <s v="0.72 avg. 1.78 max"/>
    <x v="6"/>
  </r>
  <r>
    <x v="0"/>
    <s v="left"/>
    <s v="newpossi2.bmp"/>
    <x v="0"/>
    <x v="0"/>
    <x v="255"/>
    <n v="960613"/>
    <n v="963116"/>
    <s v="[[960748, 960794], [961508, 961542], [962088, 962142], [962864, 962994]]"/>
    <s v="[[960946, 960952, 8], [961018, 961056, 40], [961142, 961164, 24], [961250, 961292, 44], [961374, 961384, 12], [961654, 961660, 8], [961742, 961796, 56], [961830, 961836, 8], [961870, 961876, 8], [962362, 962368, 8], [962654, 962704, 52], [962746, 962756, 12]]"/>
    <s v="[[562.2, 363.5], [546.1, 374.4], [259.0, 385.2], [256.5, 383.5], [677.6, 384.6], [551.3, 502.6], [550.3, 506.2], [280.6, 472.1], [278.8, 479.0], [655.5, 322.7], [643.7, 339.1], [225.5, 67.0]]"/>
    <s v="[[563.4, 371.5], [265.6, 373.1], [257.2, 354.4], [674.1, 346.6], [674.4, 366.2], [550.5, 488.6], [283.3, 490.0], [278.9, 463.2], [280.0, 487.3], [655.7, 330.8], [228.1, 68.4], [222.1, 46.8]]"/>
    <s v="[[960830, 960944, 116], [960954, 961016, 64], [961058, 961140, 84], [961166, 961248, 84], [961294, 961372, 80], [961386, 961484, 100], [961582, 961652, 72], [961662, 961740, 80], [961798, 961828, 32], [961838, 961868, 32], [961878, 962040, 164], [962182, 962360, 180], [962370, 962652, 284], [962706, 962744, 40], [962758, 962800, 44], [963042, 963112, 72]]"/>
    <s v="[[558.0, 352.9], [559.1, 382.8], [265.7, 374.5], [253.2, 364.1], [678.7, 392.4], [678.2, 359.1], [552.4, 495.7], [546.6, 496.2], [285.6, 488.7], [278.2, 460.5], [279.3, 481.7], [664.8, 306.4], [645.0, 343.6], [225.2, 74.6], [226.4, 41.7], [690.4, 342.3]]"/>
    <s v="0.72 avg. 1.78 max"/>
    <x v="6"/>
  </r>
  <r>
    <x v="0"/>
    <s v="right"/>
    <s v="impossa4.bmp"/>
    <x v="1"/>
    <x v="1"/>
    <x v="872"/>
    <n v="970384"/>
    <n v="972887"/>
    <s v="[[972434, 972472]]"/>
    <s v="[[970652, 970690, 40], [970868, 970890, 24], [971068, 971082, 16], [971244, 971270, 28], [971476, 971502, 28], [971644, 971686, 44], [971892, 971918, 28], [972080, 972118, 40], [972236, 972246, 12], [972624, 972658, 36], [972720, 972738, 20]]"/>
    <s v="[[499.3, 371.2], [312.5, 368.2], [301.9, 434.8], [323.3, 409.9], [341.7, 314.2], [378.6, 286.5], [633.9, 524.2], [575.8, 633.6], [512.3, 280.1], [556.8, 270.1], [281.0, 408.7]]"/>
    <s v="[[312.6, 368.2], [286.8, 432.7], [325.0, 418.5], [334.5, 290.4], [393.5, 276.9], [578.9, 526.8], [569.6, 597.8], [470.2, 258.6], [517.8, 295.8], [263.3, 403.4], [291.1, 444.3]]"/>
    <s v="[[970692, 970866, 176], [970892, 971066, 176], [971084, 971242, 160], [971272, 971474, 204], [971504, 971642, 140], [971688, 971890, 204], [971920, 972078, 160], [972120, 972234, 116], [972248, 972406, 160], [972512, 972622, 112], [972660, 972718, 60], [972740, 972882, 144]]"/>
    <s v="[[314.4, 365.9], [295.4, 442.3], [322.8, 417.5], [339.2, 307.7], [391.1, 289.9], [616.3, 518.8], [575.6, 610.6], [489.1, 270.5], [530.9, 271.6], [564.6, 271.1], [274.2, 402.7], [278.6, 458.6]]"/>
    <s v="0.72 avg. 1.78 max"/>
    <x v="6"/>
  </r>
  <r>
    <x v="0"/>
    <s v="right"/>
    <s v="impossi4.bmp"/>
    <x v="1"/>
    <x v="1"/>
    <x v="19"/>
    <n v="984339"/>
    <n v="986840"/>
    <s v="[]"/>
    <s v="[[984586, 984616, 32], [984810, 984828, 20], [984990, 985012, 24], [985250, 985260, 12], [985426, 985468, 44], [985686, 985712, 28], [985846, 985888, 44], [986110, 986128, 20], [986434, 986456, 24]]"/>
    <s v="[[513.5, 377.8], [460.8, 286.4], [409.9, 266.3], [455.7, 226.0], [458.3, 195.5], [695.7, 425.0], [606.8, 479.4], [438.5, 217.6], [476.2, 173.1]]"/>
    <s v="[[461.3, 283.5], [413.1, 271.7], [453.7, 233.3], [462.8, 206.5], [661.9, 460.3], [589.0, 482.0], [428.5, 214.0], [475.6, 171.7], [526.9, 148.3]]"/>
    <s v="[[984618, 984808, 192], [984830, 984988, 160], [985014, 985248, 236], [985262, 985424, 164], [985470, 985684, 216], [985714, 985844, 132], [985890, 986108, 220], [986130, 986432, 304], [986458, 986836, 380]]"/>
    <s v="[[468.8, 287.9], [412.2, 265.9], [448.3, 229.7], [461.2, 206.3], [688.1, 437.0], [600.0, 482.6], [432.2, 206.9], [471.2, 170.3], [520.8, 145.5]]"/>
    <s v="0.72 avg. 1.78 max"/>
    <x v="6"/>
  </r>
  <r>
    <x v="0"/>
    <s v="right"/>
    <s v="impossg4.bmp"/>
    <x v="1"/>
    <x v="1"/>
    <x v="640"/>
    <n v="992169"/>
    <n v="994670"/>
    <s v="[[992260, 992302]]"/>
    <s v="[[992202, 992212, 12], [992450, 992480, 32], [992670, 992676, 8], [992938, 992960, 24], [993194, 993232, 40], [993442, 993476, 36], [993662, 993688, 28], [993818, 993860, 44], [994034, 994048, 16], [994210, 994236, 28], [994442, 994476, 36]]"/>
    <s v="[[506.2, 391.5], [525.0, 351.2], [364.6, 407.3], [366.3, 424.3], [328.8, 375.2], [630.6, 208.0], [458.2, 172.9], [436.7, 77.1], [322.6, 454.6], [341.7, 456.7], [369.7, 355.6]]"/>
    <s v="[[510.4, 402.7], [365.2, 391.6], [366.4, 416.7], [336.0, 375.5], [623.1, 196.8], [454.6, 186.1], [439.5, 74.1], [275.4, 451.7], [342.3, 466.2], [375.0, 368.9], [517.2, 118.7]]"/>
    <s v="[[992214, 992236, 24], [992350, 992448, 100], [992482, 992668, 188], [992678, 992936, 260], [992962, 993192, 232], [993234, 993440, 208], [993478, 993660, 184], [993690, 993816, 128], [993862, 994032, 172], [994050, 994208, 160], [994238, 994440, 204], [994478, 994664, 188]]"/>
    <s v="[[521.3, 414.3], [535.8, 344.1], [363.2, 400.0], [368.3, 429.8], [329.2, 374.3], [624.0, 199.2], [461.0, 176.1], [438.4, 77.7], [306.1, 447.1], [341.3, 461.2], [372.8, 368.1], [521.6, 126.9]]"/>
    <s v="0.72 avg. 1.78 max"/>
    <x v="6"/>
  </r>
  <r>
    <x v="0"/>
    <s v="right"/>
    <s v="impossa5.bmp"/>
    <x v="1"/>
    <x v="1"/>
    <x v="462"/>
    <n v="1001586"/>
    <n v="1004088"/>
    <s v="[[1002808, 1002914], [1003804, 1003874]]"/>
    <s v="[[1001874, 1001904, 32], [1002050, 1002080, 32], [1002254, 1002272, 20], [1002510, 1002572, 64], [1003074, 1003100, 28], [1003122, 1003192, 72], [1003362, 1003376, 16], [1003442, 1003480, 40], [1003726, 1003752, 28], [1004014, 1004032, 20]]"/>
    <s v="[[461.6, 380.8], [597.6, 316.1], [606.8, 162.3], [583.6, 186.6], [668.3, 257.2], [638.9, 295.2], [625.9, 212.5], [622.7, 209.5], [575.0, 433.1], [632.6, 123.5]]"/>
    <s v="[[610.7, 322.4], [598.7, 142.0], [580.7, 193.0], [260.2, 513.7], [635.6, 276.3], [625.6, 209.9], [624.7, 191.7], [533.3, 454.2], [567.9, 303.1], [629.0, 162.6]]"/>
    <s v="[[1001906, 1002048, 144], [1002082, 1002252, 172], [1002274, 1002508, 236], [1002574, 1002760, 188], [1002966, 1003072, 108], [1003102, 1003120, 20], [1003194, 1003360, 168], [1003378, 1003440, 64], [1003482, 1003724, 244], [1003754, 1003776, 24], [1003926, 1004012, 88], [1004034, 1004084, 52]]"/>
    <s v="[[600.0, 317.4], [608.0, 147.8], [586.8, 188.1], [278.0, 512.8], [681.6, 249.5], [636.0, 294.6], [628.2, 208.5], [622.6, 191.0], [568.9, 445.9], [572.4, 290.0], [633.1, 111.5], [619.1, 170.6]]"/>
    <s v="0.72 avg. 1.78 max"/>
    <x v="6"/>
  </r>
  <r>
    <x v="0"/>
    <s v="left"/>
    <s v="newpossi1.bmp"/>
    <x v="0"/>
    <x v="0"/>
    <x v="873"/>
    <n v="1014454"/>
    <n v="1016956"/>
    <s v="[[1015512, 1015582]]"/>
    <s v="[[1014730, 1014752, 24], [1014930, 1014968, 40], [1015206, 1015232, 28], [1015850, 1015900, 52], [1016062, 1016104, 44], [1016290, 1016312, 24], [1016666, 1016684, 20]]"/>
    <s v="[[512.3, 351.9], [489.8, 275.9], [260.3, 231.6], [485.1, 138.1], [544.6, 443.4], [308.9, 198.9], [303.1, 160.7]]"/>
    <s v="[[492.2, 272.5], [255.3, 233.5], [269.6, 170.3], [522.0, 437.3], [295.4, 196.4], [305.0, 140.4], [262.1, 187.6]]"/>
    <s v="[[1014754, 1014928, 176], [1014970, 1015204, 236], [1015234, 1015456, 224], [1015638, 1015848, 212], [1015902, 1016060, 160], [1016106, 1016288, 184], [1016314, 1016664, 352], [1016686, 1016952, 268]]"/>
    <s v="[[491.9, 275.7], [259.5, 232.7], [269.8, 173.9], [498.6, 126.8], [535.8, 444.6], [307.7, 198.4], [309.2, 155.7], [261.3, 200.9]]"/>
    <s v="0.72 avg. 1.78 max"/>
    <x v="6"/>
  </r>
  <r>
    <x v="0"/>
    <s v="left"/>
    <s v="newpossb6.bmp"/>
    <x v="0"/>
    <x v="0"/>
    <x v="874"/>
    <n v="1021607"/>
    <n v="1024110"/>
    <s v="[]"/>
    <s v="[[1021890, 1021908, 20], [1022082, 1022100, 20], [1022314, 1022336, 24], [1022418, 1022460, 44], [1022562, 1022612, 52], [1022746, 1022760, 16], [1023082, 1023116, 36], [1023326, 1023360, 36], [1023542, 1023588, 48], [1023858, 1023916, 60], [1023994, 1024016, 24]]"/>
    <s v="[[520.6, 379.3], [495.8, 331.8], [518.8, 325.4], [574.5, 324.4], [726.8, 305.0], [471.1, 323.8], [478.0, 296.1], [652.2, 343.3], [702.6, 496.6], [297.3, 195.6], [798.8, 242.9]]"/>
    <s v="[[502.0, 328.8], [514.8, 320.6], [563.9, 319.7], [720.4, 316.1], [468.4, 336.1], [488.6, 301.6], [651.9, 321.3], [676.5, 500.6], [288.8, 212.7], [782.3, 248.8], [724.6, 261.5]]"/>
    <s v="[[1021910, 1022080, 172], [1022102, 1022312, 212], [1022338, 1022416, 80], [1022462, 1022560, 100], [1022614, 1022744, 132], [1022762, 1023080, 320], [1023118, 1023324, 208], [1023362, 1023540, 180], [1023590, 1023856, 268], [1023918, 1023992, 76], [1024018, 1024104, 88]]"/>
    <s v="[[498.2, 328.3], [516.3, 325.0], [572.7, 322.7], [727.2, 309.7], [465.6, 331.3], [484.1, 307.4], [653.2, 318.9], [693.9, 492.1], [295.9, 209.5], [794.6, 241.7], [736.0, 261.7]]"/>
    <s v="0.72 avg. 1.78 max"/>
    <x v="6"/>
  </r>
  <r>
    <x v="0"/>
    <s v="right"/>
    <s v="impossh2.bmp"/>
    <x v="1"/>
    <x v="1"/>
    <x v="875"/>
    <n v="1030554"/>
    <n v="1033056"/>
    <s v="[]"/>
    <s v="[[1030810, 1030844, 36], [1031062, 1031108, 48], [1031302, 1031348, 48], [1031510, 1031568, 60], [1031754, 1031776, 24], [1032026, 1032040, 16], [1032070, 1032084, 16], [1032274, 1032312, 40], [1032606, 1032644, 40], [1032882, 1032888, 8], [1032974, 1032992, 20]]"/>
    <s v="[[489.1, 355.8], [491.2, 185.6], [397.2, 524.9], [562.0, 200.0], [481.3, 648.9], [397.8, 624.2], [403.6, 657.0], [398.7, 624.7], [545.4, 474.3], [396.6, 624.5], [396.9, 601.5]]"/>
    <s v="[[480.3, 171.1], [364.8, 527.6], [527.8, 194.2], [446.1, 605.1], [396.7, 634.3], [401.7, 658.5], [401.6, 619.7], [532.5, 469.9], [383.3, 645.6], [398.7, 618.7], [406.5, 620.6]]"/>
    <s v="[[1030846, 1031060, 216], [1031110, 1031300, 192], [1031350, 1031508, 160], [1031570, 1031752, 184], [1031778, 1032024, 248], [1032042, 1032068, 28], [1032086, 1032272, 188], [1032314, 1032604, 292], [1032646, 1032880, 236], [1032890, 1032972, 84], [1032994, 1033052, 60]]"/>
    <s v="[[484.5, 174.8], [384.3, 530.4], [547.2, 201.6], [469.2, 645.1], [406.5, 632.3], [403.8, 666.0], [400.2, 622.5], [540.1, 479.1], [402.4, 650.5], [397.1, 609.2], [403.1, 619.0]]"/>
    <s v="0.72 avg. 1.78 max"/>
    <x v="6"/>
  </r>
  <r>
    <x v="0"/>
    <s v="left"/>
    <s v="newpossa4.bmp"/>
    <x v="0"/>
    <x v="0"/>
    <x v="876"/>
    <n v="1038841"/>
    <n v="1041344"/>
    <s v="[[1041020, 1041074]]"/>
    <s v="[[1039082, 1039112, 32], [1039242, 1039284, 44], [1039442, 1039488, 48], [1039698, 1039720, 24], [1039866, 1039908, 44], [1040022, 1040040, 20], [1040198, 1040252, 56], [1040554, 1040572, 20], [1040710, 1040760, 52], [1040822, 1040828, 8], [1041190, 1041208, 20], [1041234, 1041280, 48], [1041310, 1041340, 32]]"/>
    <s v="[[507.9, 391.8], [657.8, 305.0], [315.8, 370.5], [634.0, 529.9], [598.8, 596.8], [281.9, 494.3], [311.0, 447.0], [607.5, 304.3], [653.3, 312.1], [582.5, 563.8], [680.4, 517.1], [661.5, 576.2], [349.1, 413.0]]"/>
    <s v="[[655.7, 309.8], [301.9, 378.1], [611.0, 544.3], [596.0, 591.4], [271.8, 510.0], [306.0, 445.1], [597.9, 300.1], [662.4, 310.4], [578.4, 554.4], [583.8, 573.3], [673.6, 549.2], [355.0, 388.7], [359.5, 473.8]]"/>
    <s v="[[1039114, 1039240, 128], [1039286, 1039440, 156], [1039490, 1039696, 208], [1039722, 1039864, 144], [1039910, 1040020, 112], [1040042, 1040196, 156], [1040254, 1040552, 300], [1040574, 1040708, 136], [1040762, 1040820, 60], [1040830, 1040992, 164], [1041130, 1041188, 60], [1041210, 1041232, 24], [1041282, 1041308, 28]]"/>
    <s v="[[656.8, 307.4], [310.8, 372.8], [626.9, 535.3], [601.1, 603.4], [276.9, 504.4], [304.7, 447.6], [602.7, 307.2], [655.4, 318.5], [578.9, 555.0], [588.6, 571.5], [683.9, 513.5], [666.3, 562.6], [350.2, 390.0]]"/>
    <s v="0.72 avg. 1.78 max"/>
    <x v="6"/>
  </r>
  <r>
    <x v="0"/>
    <s v="left"/>
    <s v="newpossi5.bmp"/>
    <x v="0"/>
    <x v="0"/>
    <x v="877"/>
    <n v="1046349"/>
    <n v="1048851"/>
    <s v="[]"/>
    <s v="[[1046606, 1046644, 40], [1046858, 1046872, 16], [1047070, 1047108, 40], [1047166, 1047172, 8], [1047302, 1047308, 8], [1047346, 1047368, 24], [1047578, 1047604, 28], [1047874, 1047892, 20], [1048150, 1048192, 44], [1048278, 1048292, 16], [1048342, 1048360, 20], [1048410, 1048416, 8], [1048470, 1048508, 40], [1048710, 1048724, 16]]"/>
    <s v="[[516.8, 373.1], [346.0, 420.3], [364.5, 420.9], [603.0, 258.0], [594.7, 254.7], [596.0, 256.7], [546.2, 191.7], [607.4, 120.8], [610.6, 178.2], [492.1, 308.0], [504.8, 287.0], [543.2, 277.2], [534.4, 287.0], [650.7, 342.3]]"/>
    <s v="[[336.0, 421.7], [367.2, 425.4], [596.7, 241.0], [603.4, 248.2], [593.5, 248.9], [546.8, 206.9], [580.5, 88.5], [632.2, 178.7], [482.2, 305.9], [495.7, 282.4], [544.8, 267.7], [543.4, 285.2], [637.3, 350.1], [669.8, 313.1]]"/>
    <s v="[[1046646, 1046856, 212], [1046874, 1047068, 196], [1047110, 1047164, 56], [1047174, 1047300, 128], [1047310, 1047344, 36], [1047370, 1047576, 208], [1047606, 1047872, 268], [1047894, 1048148, 256], [1048194, 1048276, 84], [1048294, 1048340, 48], [1048362, 1048408, 48], [1048418, 1048468, 52], [1048510, 1048708, 200], [1048726, 1048844, 120]]"/>
    <s v="[[343.6, 416.5], [366.8, 424.8], [590.7, 260.3], [595.7, 254.1], [594.8, 246.9], [545.1, 209.4], [587.6, 97.8], [622.3, 182.5], [485.5, 312.1], [498.4, 274.0], [540.6, 256.0], [538.6, 297.7], [643.8, 352.1], [665.1, 308.9]]"/>
    <s v="0.72 avg. 1.78 max"/>
    <x v="6"/>
  </r>
  <r>
    <x v="0"/>
    <s v="right"/>
    <s v="impossa3.bmp"/>
    <x v="1"/>
    <x v="1"/>
    <x v="878"/>
    <n v="1059757"/>
    <n v="1062259"/>
    <s v="[]"/>
    <s v="[[1059994, 1060020, 28], [1060138, 1060176, 40], [1060358, 1060372, 16], [1060530, 1060568, 40], [1060734, 1060764, 32], [1060794, 1060844, 52], [1060982, 1061024, 44], [1061242, 1061276, 36], [1061514, 1061540, 28], [1061726, 1061772, 48], [1061914, 1061928, 16]]"/>
    <s v="[[520.7, 375.4], [535.8, 268.4], [481.3, 521.8], [482.7, 488.2], [363.0, 292.9], [441.2, 209.1], [728.2, 144.9], [598.1, 262.9], [661.1, 353.9], [641.6, 439.2], [618.0, 633.2]]"/>
    <s v="[[526.3, 277.0], [454.6, 526.2], [483.9, 491.7], [355.7, 288.1], [443.9, 205.8], [719.4, 146.5], [583.2, 271.4], [659.3, 359.4], [629.7, 450.8], [595.4, 640.6], [636.6, 604.1]]"/>
    <s v="[[1060022, 1060136, 116], [1060178, 1060356, 180], [1060374, 1060528, 156], [1060570, 1060732, 164], [1060766, 1060792, 28], [1060846, 1060980, 136], [1061026, 1061240, 216], [1061278, 1061512, 236], [1061542, 1061724, 184], [1061774, 1061912, 140], [1061930, 1062252, 324]]"/>
    <s v="[[530.7, 281.6], [475.3, 522.3], [484.3, 493.3], [358.1, 289.5], [438.9, 208.1], [730.6, 142.9], [590.5, 263.6], [662.8, 359.2], [639.2, 443.1], [604.0, 643.0], [634.8, 611.4]]"/>
    <s v="0.72 avg. 1.78 max"/>
    <x v="6"/>
  </r>
  <r>
    <x v="0"/>
    <s v="right"/>
    <s v="impossc3.bmp"/>
    <x v="1"/>
    <x v="1"/>
    <x v="879"/>
    <n v="1069864"/>
    <n v="1072367"/>
    <s v="[[1071240, 1071250]]"/>
    <s v="[[1069930, 1069944, 16], [1070114, 1070136, 24], [1070166, 1070176, 12], [1070214, 1070228, 16], [1070254, 1070288, 36], [1070494, 1070516, 24], [1070958, 1070976, 20], [1071366, 1071372, 8], [1071502, 1071528, 28], [1071706, 1071720, 16], [1071750, 1071756, 8], [1072094, 1072112, 20], [1072142, 1072156, 16], [1072182, 1072196, 16], [1072230, 1072264, 36]]"/>
    <s v="[[544.3, 461.9], [559.5, 432.2], [509.1, 410.1], [515.7, 378.8], [509.6, 395.1], [357.3, 419.3], [418.0, 400.7], [404.1, 411.6], [403.5, 428.6], [312.1, 470.7], [313.9, 478.8], [304.5, 473.3], [311.8, 499.2], [302.0, 477.3], [298.1, 490.7]]"/>
    <s v="[[541.0, 479.3], [522.9, 374.6], [507.8, 394.4], [515.8, 409.7], [358.1, 419.2], [418.5, 389.6], [353.4, 406.7], [404.3, 421.1], [302.3, 480.8], [315.8, 496.0], [312.4, 470.2], [307.7, 516.1], [303.3, 458.5], [303.4, 495.3], [395.4, 431.1]]"/>
    <s v="[[1069946, 1070112, 168], [1070138, 1070164, 28], [1070178, 1070212, 36], [1070230, 1070252, 24], [1070290, 1070492, 204], [1070518, 1070956, 440], [1070978, 1071204, 228], [1071302, 1071364, 64], [1071374, 1071500, 128], [1071530, 1071704, 176], [1071722, 1071748, 28], [1071758, 1072092, 336], [1072114, 1072140, 28], [1072158, 1072180, 24], [1072198, 1072228, 32], [1072266, 1072360, 96]]"/>
    <s v="[[549.4, 453.5], [513.1, 393.5], [511.1, 371.5], [514.0, 408.0], [348.4, 426.2], [419.5, 398.0], [362.0, 424.2], [420.0, 397.1], [406.1, 432.9], [315.5, 466.5], [316.6, 498.8], [306.3, 484.7], [314.2, 520.9], [301.0, 459.0], [304.5, 506.6], [405.4, 444.4]]"/>
    <s v="0.72 avg. 1.78 max"/>
    <x v="6"/>
  </r>
  <r>
    <x v="0"/>
    <s v="left"/>
    <s v="newpossg2.bmp"/>
    <x v="0"/>
    <x v="0"/>
    <x v="880"/>
    <n v="1078689"/>
    <n v="1081192"/>
    <s v="[[1078736, 1078778]]"/>
    <s v="[[1079086, 1079124, 40], [1079262, 1079288, 28], [1079454, 1079472, 20], [1079578, 1079604, 28], [1079774, 1079812, 40], [1080054, 1080072, 20], [1080138, 1080144, 8], [1080310, 1080340, 32], [1080502, 1080524, 24], [1080790, 1080820, 32]]"/>
    <s v="[[540.3, 358.3], [410.5, 463.3], [477.2, 560.2], [506.2, 564.2], [625.5, 511.6], [361.8, 505.8], [367.9, 549.5], [363.6, 538.9], [344.5, 467.2], [372.6, 433.7]]"/>
    <s v="[[404.4, 470.8], [459.7, 563.1], [503.0, 585.6], [625.8, 509.0], [359.6, 520.8], [342.4, 535.5], [365.2, 540.3], [339.6, 448.1], [376.4, 423.0], [349.8, 563.5]]"/>
    <s v="[[1078818, 1079084, 268], [1079126, 1079260, 136], [1079290, 1079452, 164], [1079474, 1079576, 104], [1079606, 1079772, 168], [1079814, 1080052, 240], [1080074, 1080136, 64], [1080146, 1080308, 164], [1080342, 1080500, 160], [1080526, 1080788, 264], [1080822, 1081184, 364]]"/>
    <s v="[[551.0, 340.8], [412.5, 468.3], [470.1, 557.0], [503.3, 579.1], [623.8, 510.3], [362.7, 508.5], [364.9, 554.0], [361.8, 546.4], [341.9, 468.5], [372.6, 434.9], [368.8, 558.9]]"/>
    <s v="0.72 avg. 1.78 max"/>
    <x v="6"/>
  </r>
  <r>
    <x v="0"/>
    <s v="left"/>
    <s v="newpossb1.bmp"/>
    <x v="0"/>
    <x v="0"/>
    <x v="881"/>
    <n v="1090507"/>
    <n v="1093010"/>
    <s v="[]"/>
    <s v="[[1090794, 1090820, 28], [1090974, 1091008, 36], [1091254, 1091288, 36], [1091534, 1091572, 40], [1091766, 1091788, 24], [1091986, 1092020, 36], [1092198, 1092228, 32], [1092482, 1092536, 56], [1092798, 1092832, 36]]"/>
    <s v="[[495.7, 345.3], [469.4, 286.8], [341.6, 352.5], [305.4, 444.8], [503.4, 404.9], [562.1, 388.9], [506.5, 204.3], [366.1, 218.9], [351.6, 491.2]]"/>
    <s v="[[473.9, 280.8], [334.2, 354.8], [301.9, 460.5], [512.7, 411.3], [564.3, 383.6], [507.9, 182.5], [352.8, 222.3], [341.2, 488.1], [579.1, 443.4]]"/>
    <s v="[[1090822, 1090972, 152], [1091010, 1091252, 244], [1091290, 1091532, 244], [1091574, 1091764, 192], [1091790, 1091984, 196], [1092022, 1092196, 176], [1092230, 1092480, 252], [1092538, 1092796, 260], [1092834, 1093004, 172]]"/>
    <s v="[[472.8, 285.3], [343.1, 343.9], [304.4, 455.8], [500.5, 405.4], [559.6, 389.5], [510.0, 201.0], [359.3, 217.5], [350.9, 488.8], [576.0, 434.6]]"/>
    <s v="0.72 avg. 1.78 max"/>
    <x v="6"/>
  </r>
  <r>
    <x v="0"/>
    <s v="right"/>
    <s v="impossh1.bmp"/>
    <x v="1"/>
    <x v="1"/>
    <x v="808"/>
    <n v="1102270"/>
    <n v="1104771"/>
    <s v="[]"/>
    <s v="[[1102500, 1102522, 24], [1102696, 1102718, 24], [1102956, 1102978, 24], [1103160, 1103174, 16], [1103432, 1103450, 20], [1103620, 1103650, 32], [1103960, 1104018, 60], [1104224, 1104246, 24], [1104412, 1104454, 44], [1104680, 1104702, 24]]"/>
    <s v="[[490.4, 351.6], [462.8, 273.9], [505.2, 187.3], [576.9, 165.1], [604.9, 210.2], [557.1, 173.8], [703.8, 190.9], [328.0, 477.2], [349.4, 548.6], [596.9, 158.8]]"/>
    <s v="[[461.8, 270.3], [500.9, 200.5], [568.5, 166.2], [597.3, 188.2], [563.8, 185.5], [713.9, 194.4], [319.8, 473.8], [346.0, 563.6], [575.7, 172.9], [537.8, 164.3]]"/>
    <s v="[[1102524, 1102694, 172], [1102720, 1102954, 236], [1102980, 1103158, 180], [1103176, 1103430, 256], [1103452, 1103618, 168], [1103652, 1103958, 308], [1104020, 1104222, 204], [1104248, 1104410, 164], [1104456, 1104678, 224], [1104704, 1104766, 64]]"/>
    <s v="[[458.0, 265.9], [504.7, 191.5], [573.7, 165.4], [601.5, 201.2], [558.2, 178.2], [701.9, 188.5], [322.4, 476.5], [348.2, 549.1], [590.0, 159.7], [540.8, 161.8]]"/>
    <s v="0.72 avg. 1.78 max"/>
    <x v="6"/>
  </r>
  <r>
    <x v="1"/>
    <s v="left"/>
    <s v="newpossa8.bmp"/>
    <x v="0"/>
    <x v="1"/>
    <x v="882"/>
    <n v="1112226"/>
    <n v="1114729"/>
    <s v="[]"/>
    <s v="[[1112284, 1112294, 12], [1112512, 1112554, 44], [1112720, 1112734, 16], [1112968, 1112998, 32], [1113228, 1113238, 12], [1113428, 1113458, 32], [1113504, 1113510, 8], [1113592, 1113626, 36], [1114128, 1114154, 28], [1114204, 1114230, 28], [1114412, 1114434, 24], [1114612, 1114618, 8]]"/>
    <s v="[[515.2, 347.9], [512.3, 322.9], [459.4, 326.6], [457.7, 351.6], [358.0, 238.3], [390.9, 243.5], [440.4, 369.7], [449.7, 360.4], [450.9, 379.4], [430.9, 295.6], [393.3, 151.5], [378.1, 218.9]]"/>
    <s v="[[512.8, 326.4], [453.7, 304.3], [466.4, 356.1], [374.8, 251.6], [363.2, 224.7], [443.5, 377.4], [440.4, 359.1], [443.9, 363.0], [438.3, 299.3], [381.8, 157.7], [360.2, 206.3], [378.3, 227.5]]"/>
    <s v="[[1112296, 1112510, 216], [1112556, 1112718, 164], [1112736, 1112966, 232], [1113000, 1113226, 228], [1113240, 1113426, 188], [1113460, 1113502, 44], [1113512, 1113590, 80], [1113628, 1114126, 500], [1114156, 1114202, 48], [1114232, 1114410, 180], [1114436, 1114610, 176], [1114620, 1114722, 104]]"/>
    <s v="[[516.9, 328.2], [456.2, 308.7], [459.6, 347.8], [361.5, 239.7], [378.7, 229.8], [440.3, 373.1], [443.9, 364.6], [445.9, 382.5], [429.2, 294.9], [387.5, 157.3], [373.5, 207.1], [381.0, 233.4]]"/>
    <s v="0.72 avg. 1.78 max"/>
    <x v="6"/>
  </r>
  <r>
    <x v="0"/>
    <s v="left"/>
    <s v="newpossg5.bmp"/>
    <x v="0"/>
    <x v="0"/>
    <x v="883"/>
    <n v="1122036"/>
    <n v="1124538"/>
    <s v="[[1124354, 1124424]]"/>
    <s v="[[1122288, 1122306, 20], [1122476, 1122502, 28], [1122744, 1122790, 48], [1122960, 1122982, 24], [1123168, 1123210, 44], [1123416, 1123446, 32], [1123656, 1123710, 56], [1123760, 1123766, 8], [1123868, 1123886, 20], [1124020, 1124058, 40]]"/>
    <s v="[[545.2, 364.4], [483.1, 355.0], [450.3, 465.1], [602.0, 195.3], [567.6, 185.4], [417.8, 455.9], [284.7, 454.6], [446.3, 692.6], [474.6, 712.8], [474.3, 628.8]]"/>
    <s v="[[515.8, 353.4], [429.9, 458.8], [589.1, 197.3], [556.0, 191.7], [379.0, 469.6], [274.4, 461.1], [443.0, 686.8], [447.9, 700.1], [474.8, 650.7], [778.4, 400.9]]"/>
    <s v="[[1122308, 1122474, 168], [1122504, 1122742, 240], [1122792, 1122958, 168], [1122984, 1123166, 184], [1123212, 1123414, 204], [1123448, 1123654, 208], [1123712, 1123758, 48], [1123768, 1123866, 100], [1123888, 1124018, 132], [1124060, 1124330, 272], [1124472, 1124534, 64]]"/>
    <s v="[[509.0, 352.2], [449.8, 470.2], [598.7, 201.2], [560.3, 189.7], [410.1, 465.9], [284.2, 460.7], [443.0, 683.4], [456.6, 698.3], [471.8, 641.8], [780.0, 366.0], [621.9, 265.0]]"/>
    <s v="0.72 avg. 1.78 max"/>
    <x v="6"/>
  </r>
  <r>
    <x v="1"/>
    <s v="left"/>
    <s v="newpossc3.bmp"/>
    <x v="0"/>
    <x v="1"/>
    <x v="884"/>
    <n v="1128846"/>
    <n v="1131348"/>
    <s v="[]"/>
    <s v="[[1129116, 1129142, 28], [1129404, 1129422, 20], [1129628, 1129650, 24], [1129864, 1129886, 24], [1130044, 1130074, 32], [1130288, 1130310, 24], [1130500, 1130542, 44], [1130784, 1130818, 36], [1130944, 1130974, 32], [1131204, 1131222, 20], [1131324, 1131342, 20]]"/>
    <s v="[[504.3, 356.0], [459.5, 296.9], [418.8, 298.1], [507.1, 288.1], [474.2, 349.0], [336.4, 333.1], [291.7, 355.7], [499.5, 287.5], [597.6, 345.6], [684.9, 501.2], [659.2, 529.1]]"/>
    <s v="[[459.1, 270.7], [420.3, 301.8], [490.4, 282.5], [458.5, 358.3], [323.1, 345.0], [276.3, 342.1], [497.2, 289.5], [587.2, 357.7], [665.6, 489.6], [650.6, 542.5], [580.8, 409.6]]"/>
    <s v="[[1129144, 1129402, 260], [1129424, 1129626, 204], [1129652, 1129862, 212], [1129888, 1130042, 156], [1130076, 1130286, 212], [1130312, 1130498, 188], [1130544, 1130782, 240], [1130820, 1130942, 124], [1130976, 1131202, 228], [1131224, 1131322, 100]]"/>
    <s v="[[463.3, 284.9], [416.9, 298.0], [505.5, 282.1], [469.7, 354.9], [337.2, 336.2], [286.3, 344.4], [500.2, 288.1], [590.4, 351.8], [679.2, 494.2], [656.0, 532.7]]"/>
    <s v="0.72 avg. 1.78 max"/>
    <x v="6"/>
  </r>
  <r>
    <x v="0"/>
    <s v="right"/>
    <s v="impossg1.bmp"/>
    <x v="1"/>
    <x v="1"/>
    <x v="885"/>
    <n v="1143179"/>
    <n v="1145681"/>
    <s v="[]"/>
    <s v="[[1143464, 1143502, 40], [1143684, 1143706, 24], [1143916, 1143926, 12], [1144192, 1144202, 12], [1144512, 1144534, 24], [1144712, 1144730, 20], [1144900, 1144914, 16], [1145056, 1145082, 28], [1145308, 1145334, 28], [1145632, 1145674, 44]]"/>
    <s v="[[517.5, 355.7], [486.4, 530.8], [463.2, 599.5], [464.6, 566.4], [471.1, 552.3], [434.0, 591.2], [420.6, 629.6], [454.8, 632.5], [517.0, 601.7], [442.9, 534.1]]"/>
    <s v="[[473.0, 537.6], [445.4, 607.7], [466.4, 580.1], [466.8, 552.3], [424.7, 594.4], [414.7, 633.3], [447.5, 636.4], [529.9, 585.0], [440.4, 549.3], [520.7, 216.9]]"/>
    <s v="[[1143504, 1143682, 180], [1143708, 1143914, 208], [1143928, 1144190, 264], [1144204, 1144510, 308], [1144536, 1144710, 176], [1144732, 1144898, 168], [1144916, 1145054, 140], [1145084, 1145306, 224], [1145336, 1145630, 296]]"/>
    <s v="[[484.3, 532.2], [456.5, 605.1], [465.0, 574.9], [466.3, 545.4], [434.6, 593.9], [419.3, 631.1], [451.9, 633.7], [523.6, 594.8], [443.6, 542.6]]"/>
    <s v="0.72 avg. 1.78 max"/>
    <x v="6"/>
  </r>
  <r>
    <x v="0"/>
    <s v="left"/>
    <s v="newpossg3.bmp"/>
    <x v="0"/>
    <x v="0"/>
    <x v="886"/>
    <n v="1153810"/>
    <n v="1156312"/>
    <s v="[[1155130, 1155232]]"/>
    <s v="[[1154052, 1154074, 24], [1154248, 1154274, 28], [1154472, 1154514, 44], [1154672, 1154714, 44], [1154892, 1154918, 28], [1154960, 1154970, 12], [1155416, 1155462, 48], [1155572, 1155598, 28], [1155764, 1155786, 24], [1155932, 1155950, 20], [1156104, 1156150, 48], [1156248, 1156274, 28]]"/>
    <s v="[[532.5, 390.0], [505.5, 289.5], [506.0, 473.0], [259.9, 370.1], [648.7, 425.3], [597.7, 561.1], [594.8, 244.3], [480.9, 676.5], [595.1, 616.6], [634.2, 644.9], [607.4, 661.7], [540.4, 240.7]]"/>
    <s v="[[507.2, 297.1], [482.0, 477.2], [250.8, 374.4], [629.8, 416.7], [594.2, 576.8], [596.8, 539.7], [439.2, 659.6], [587.1, 628.9], [636.1, 681.2], [591.8, 671.7], [522.7, 189.8], [561.0, 192.5]]"/>
    <s v="[[1154076, 1154246, 172], [1154276, 1154470, 196], [1154516, 1154670, 156], [1154716, 1154890, 176], [1154920, 1154958, 40], [1154972, 1155058, 88], [1155292, 1155414, 124], [1155464, 1155570, 108], [1155600, 1155762, 164], [1155788, 1155930, 144], [1155952, 1156102, 152], [1156152, 1156246, 96], [1156276, 1156306, 32]]"/>
    <s v="[[502.2, 290.0], [502.4, 475.5], [257.7, 373.0], [635.7, 413.6], [602.0, 573.3], [602.6, 560.8], [609.9, 211.4], [471.7, 665.5], [593.1, 614.2], [628.2, 663.1], [602.3, 678.2], [530.0, 233.6], [571.7, 169.3]]"/>
    <s v="0.72 avg. 1.78 max"/>
    <x v="6"/>
  </r>
  <r>
    <x v="0"/>
    <s v="left"/>
    <s v="newpossg6.bmp"/>
    <x v="0"/>
    <x v="0"/>
    <x v="887"/>
    <n v="1163766"/>
    <n v="1166268"/>
    <s v="[]"/>
    <s v="[[1164044, 1164074, 32], [1164284, 1164338, 56], [1164512, 1164554, 44], [1164716, 1164746, 32], [1165064, 1165086, 24], [1165236, 1165274, 40], [1165484, 1165526, 44], [1165780, 1165814, 36], [1166036, 1166074, 40], [1166196, 1166226, 32]]"/>
    <s v="[[520.1, 355.8], [525.4, 188.0], [424.8, 529.9], [609.2, 382.0], [603.4, 205.0], [588.3, 149.8], [366.8, 235.3], [626.0, 259.4], [557.1, 450.0], [680.9, 345.2]]"/>
    <s v="[[525.2, 156.9], [395.8, 526.1], [606.3, 381.9], [597.5, 196.0], [591.6, 156.0], [342.2, 231.6], [605.0, 279.0], [524.3, 465.9], [687.3, 355.7], [618.6, 472.7]]"/>
    <s v="[[1163800, 1164042, 244], [1164076, 1164282, 208], [1164340, 1164510, 172], [1164556, 1164714, 160], [1164748, 1165062, 316], [1165088, 1165234, 148], [1165276, 1165482, 208], [1165528, 1165778, 252], [1165816, 1166034, 220], [1166076, 1166194, 120], [1166228, 1166262, 36]]"/>
    <s v="[[530.7, 346.6], [523.6, 183.0], [410.4, 532.9], [606.9, 381.0], [601.4, 205.7], [588.3, 154.4], [357.9, 232.0], [622.9, 269.0], [544.1, 449.8], [680.0, 353.4], [627.2, 463.9]]"/>
    <s v="0.72 avg. 1.78 max"/>
    <x v="6"/>
  </r>
  <r>
    <x v="0"/>
    <s v="right"/>
    <s v="impossb2.bmp"/>
    <x v="1"/>
    <x v="1"/>
    <x v="526"/>
    <n v="1171519"/>
    <n v="1174020"/>
    <s v="[]"/>
    <s v="[[1171536, 1171542, 8], [1171820, 1171838, 20], [1172032, 1172058, 28], [1172296, 1172394, 100], [1172500, 1172522, 24], [1172668, 1172702, 36], [1172920, 1172938, 20], [1173276, 1173290, 16], [1173480, 1173502, 24], [1173712, 1173742, 32], [1173856, 1173890, 36]]"/>
    <s v="[[500.5, 367.1], [502.8, 374.0], [493.6, 321.3], [410.0, 453.3], [637.6, 459.1], [608.2, 498.6], [403.5, 538.0], [423.4, 501.2], [400.0, 472.4], [408.0, 422.5], [429.2, 303.2]]"/>
    <s v="[[508.4, 364.4], [507.9, 329.1], [387.6, 451.8], [647.4, 460.6], [605.2, 507.0], [394.9, 532.4], [435.8, 506.7], [404.5, 473.5], [409.6, 415.7], [400.5, 297.1], [210.5, 208.0]]"/>
    <s v="[[1171544, 1171818, 276], [1171840, 1172030, 192], [1172060, 1172294, 236], [1172396, 1172498, 104], [1172524, 1172666, 144], [1172704, 1172918, 216], [1172940, 1173274, 336], [1173292, 1173478, 188], [1173504, 1173710, 208], [1173744, 1173854, 112], [1173892, 1174014, 124]]"/>
    <s v="[[505.9, 378.8], [501.1, 326.8], [400.8, 454.8], [635.8, 459.5], [607.4, 504.0], [395.7, 534.3], [425.2, 511.2], [403.2, 472.0], [408.0, 415.0], [414.7, 299.3], [219.2, 209.5]]"/>
    <s v="0.72 avg. 1.78 max"/>
    <x v="6"/>
  </r>
  <r>
    <x v="0"/>
    <s v="right"/>
    <s v="impossb1.bmp"/>
    <x v="1"/>
    <x v="1"/>
    <x v="735"/>
    <n v="1179212"/>
    <n v="1181714"/>
    <s v="[]"/>
    <s v="[[1179456, 1179482, 28], [1179648, 1179678, 32], [1179884, 1179918, 36], [1180080, 1180122, 44], [1180264, 1180290, 28], [1180524, 1180550, 28], [1180828, 1180842, 16], [1181028, 1181034, 8], [1181100, 1181118, 20], [1181236, 1181290, 56], [1181476, 1181518, 44]]"/>
    <s v="[[514.2, 388.1], [470.8, 335.1], [403.3, 460.4], [598.2, 457.6], [530.8, 182.5], [484.6, 231.0], [554.1, 197.9], [562.9, 175.3], [569.7, 182.4], [594.2, 154.4], [564.4, 174.9]]"/>
    <s v="[[462.3, 329.3], [392.7, 478.2], [607.0, 458.0], [529.6, 206.0], [478.4, 246.6], [560.0, 188.7], [555.4, 175.5], [564.5, 165.2], [597.7, 167.2], [556.3, 168.1], [346.8, 207.2]]"/>
    <s v="[[1179484, 1179646, 164], [1179680, 1179882, 204], [1179920, 1180078, 160], [1180124, 1180262, 140], [1180292, 1180522, 232], [1180552, 1180826, 276], [1180844, 1181026, 184], [1181036, 1181098, 64], [1181120, 1181234, 116], [1181292, 1181474, 184], [1181520, 1181710, 192]]"/>
    <s v="[[465.4, 334.6], [402.1, 466.2], [599.5, 464.2], [534.3, 201.1], [486.3, 242.4], [558.4, 193.6], [558.7, 176.2], [568.1, 166.4], [594.3, 156.0], [567.1, 178.8], [356.5, 203.6]]"/>
    <s v="0.72 avg. 1.78 max"/>
    <x v="6"/>
  </r>
  <r>
    <x v="0"/>
    <s v="left"/>
    <s v="newpossb2.bmp"/>
    <x v="0"/>
    <x v="0"/>
    <x v="373"/>
    <n v="1185883"/>
    <n v="1188385"/>
    <s v="[]"/>
    <s v="[[1186080, 1186110, 32], [1186248, 1186290, 44], [1186500, 1186542, 44], [1186740, 1186762, 24], [1187000, 1187046, 48], [1187180, 1187202, 24], [1187336, 1187386, 52], [1187600, 1187618, 20], [1187652, 1187686, 36], [1187936, 1187958, 24], [1188164, 1188210, 48]]"/>
    <s v="[[498.3, 360.2], [522.2, 231.5], [279.4, 378.1], [631.5, 303.0], [594.4, 366.1], [685.7, 156.9], [723.8, 196.4], [308.1, 460.4], [312.1, 482.1], [499.4, 481.7], [559.7, 427.0]]"/>
    <s v="[[518.8, 227.3], [266.7, 386.0], [636.3, 313.8], [588.0, 368.9], [679.8, 166.4], [720.1, 199.4], [265.0, 490.6], [306.7, 494.2], [513.7, 476.7], [555.8, 437.1], [221.9, 266.6]]"/>
    <s v="[[1186112, 1186246, 136], [1186292, 1186498, 208], [1186544, 1186738, 196], [1186764, 1186998, 236], [1187048, 1187178, 132], [1187204, 1187334, 132], [1187388, 1187598, 212], [1187620, 1187650, 32], [1187688, 1187934, 248], [1187960, 1188162, 204], [1188212, 1188378, 168]]"/>
    <s v="[[521.2, 230.1], [276.9, 386.2], [634.1, 303.1], [593.2, 367.8], [682.7, 163.1], [722.0, 201.1], [295.0, 478.2], [309.1, 500.1], [508.3, 483.4], [555.7, 425.5], [233.3, 277.2]]"/>
    <s v="0.72 avg. 1.78 max"/>
    <x v="6"/>
  </r>
  <r>
    <x v="0"/>
    <s v="right"/>
    <s v="impossc1.bmp"/>
    <x v="1"/>
    <x v="1"/>
    <x v="888"/>
    <n v="1192201"/>
    <n v="1194704"/>
    <s v="[]"/>
    <s v="[[1192424, 1192450, 28], [1192656, 1192686, 32], [1192852, 1192870, 20], [1193164, 1193194, 32], [1193516, 1193542, 28], [1193824, 1193874, 52], [1194400, 1194422, 24]]"/>
    <s v="[[499.8, 387.0], [401.8, 356.8], [578.7, 331.7], [596.0, 311.3], [573.7, 182.7], [519.3, 141.2], [553.5, 370.6]]"/>
    <s v="[[409.2, 358.2], [586.7, 329.6], [605.7, 314.8], [563.8, 177.6], [510.5, 137.6], [535.1, 365.4], [562.1, 313.7]]"/>
    <s v="[[1192452, 1192654, 204], [1192688, 1192850, 164], [1192872, 1193162, 292], [1193196, 1193514, 320], [1193544, 1193822, 280], [1193876, 1194398, 524], [1194424, 1194698, 276]]"/>
    <s v="[[401.2, 356.3], [581.2, 334.9], [597.6, 316.2], [570.8, 187.4], [518.6, 134.5], [552.1, 380.5], [561.3, 314.1]]"/>
    <s v="0.72 avg. 1.78 max"/>
    <x v="6"/>
  </r>
  <r>
    <x v="0"/>
    <s v="right"/>
    <s v="impossg8.bmp"/>
    <x v="1"/>
    <x v="1"/>
    <x v="479"/>
    <n v="1198766"/>
    <n v="1201268"/>
    <s v="[]"/>
    <s v="[[1198824, 1198838, 16], [1199068, 1199078, 12], [1199224, 1199246, 24], [1199404, 1199418, 16], [1199704, 1199722, 20], [1200020, 1200058, 40], [1200412, 1200454, 44], [1200688, 1200730, 44], [1200924, 1200938, 16], [1201132, 1201146, 16]]"/>
    <s v="[[500.9, 352.2], [524.0, 353.5], [522.1, 334.3], [498.7, 400.7], [520.6, 426.6], [478.0, 394.3], [568.1, 241.2], [612.2, 536.3], [505.9, 363.0], [477.5, 386.7]]"/>
    <s v="[[524.0, 345.5], [528.5, 339.1], [485.3, 410.0], [521.5, 423.4], [479.5, 402.1], [532.9, 232.3], [577.9, 555.5], [486.7, 357.8], [481.0, 383.6], [483.8, 412.7]]"/>
    <s v="[[1198840, 1199066, 228], [1199080, 1199222, 144], [1199248, 1199402, 156], [1199420, 1199702, 284], [1199724, 1200018, 296], [1200060, 1200410, 352], [1200456, 1200686, 232], [1200732, 1200922, 192], [1200940, 1201130, 192], [1201148, 1201262, 116]]"/>
    <s v="[[522.6, 346.2], [526.3, 335.1], [495.2, 406.4], [521.1, 423.2], [478.5, 395.6], [551.3, 232.7], [603.7, 542.2], [499.4, 355.6], [480.7, 379.8], [490.4, 403.7]]"/>
    <s v="0.72 avg. 1.78 max"/>
    <x v="6"/>
  </r>
  <r>
    <x v="0"/>
    <s v="right"/>
    <s v="impossg5.bmp"/>
    <x v="1"/>
    <x v="1"/>
    <x v="784"/>
    <n v="1206547"/>
    <n v="1209048"/>
    <s v="[]"/>
    <s v="[[1206812, 1206834, 24], [1207064, 1207094, 32], [1207316, 1207350, 36], [1207432, 1207474, 44], [1207552, 1207558, 8], [1207712, 1207738, 28], [1207980, 1207994, 16], [1208172, 1208198, 28], [1208348, 1208382, 36], [1208568, 1208602, 36], [1208820, 1208846, 28]]"/>
    <s v="[[509.7, 365.3], [477.2, 397.2], [530.4, 260.6], [673.0, 94.5], [558.2, 244.5], [562.5, 249.8], [515.9, 360.4], [506.5, 386.7], [587.1, 307.6], [420.7, 545.9], [616.2, 269.5]]"/>
    <s v="[[465.2, 402.6], [527.4, 285.1], [669.5, 103.5], [556.3, 260.7], [558.5, 233.5], [487.4, 361.2], [496.1, 376.6], [580.3, 309.5], [392.7, 552.9], [600.4, 267.6], [594.4, 176.7]]"/>
    <s v="[[1206836, 1207062, 228], [1207096, 1207314, 220], [1207352, 1207430, 80], [1207476, 1207550, 76], [1207560, 1207710, 152], [1207740, 1207978, 240], [1207996, 1208170, 176], [1208200, 1208346, 148], [1208384, 1208566, 184], [1208604, 1208818, 216], [1208848, 1209042, 196]]"/>
    <s v="[[476.0, 395.9], [529.9, 282.1], [668.1, 98.8], [554.3, 259.9], [562.1, 242.5], [509.3, 353.1], [499.5, 381.5], [583.6, 311.4], [412.2, 549.7], [609.0, 268.6], [591.8, 170.8]]"/>
    <s v="0.72 avg. 1.78 max"/>
    <x v="6"/>
  </r>
  <r>
    <x v="1"/>
    <s v="left"/>
    <s v="newpossb5.bmp"/>
    <x v="0"/>
    <x v="1"/>
    <x v="889"/>
    <n v="1213740"/>
    <n v="1216243"/>
    <s v="[]"/>
    <s v="[[1213992, 1214018, 28], [1214200, 1214218, 20], [1214408, 1214438, 32], [1214656, 1214678, 24], [1214896, 1214918, 24], [1215168, 1215194, 28], [1215316, 1215354, 40], [1215540, 1215590, 52], [1215716, 1215754, 40], [1215884, 1215902, 20], [1216144, 1216170, 28]]"/>
    <s v="[[525.6, 356.9], [482.2, 465.1], [513.1, 446.8], [701.3, 398.0], [662.6, 407.7], [597.7, 406.7], [480.6, 419.3], [249.3, 313.3], [653.9, 383.3], [795.7, 374.8], [764.9, 397.1]]"/>
    <s v="[[467.8, 448.6], [517.5, 460.4], [700.3, 407.6], [663.4, 407.7], [595.5, 419.7], [478.8, 403.9], [238.6, 324.6], [648.5, 396.4], [789.9, 375.4], [753.3, 401.5], [680.1, 406.1]]"/>
    <s v="[[1214020, 1214198, 180], [1214220, 1214406, 188], [1214440, 1214654, 216], [1214680, 1214894, 216], [1214920, 1215166, 248], [1215196, 1215314, 120], [1215356, 1215538, 184], [1215592, 1215714, 124], [1215756, 1215882, 128], [1215904, 1216142, 240], [1216172, 1216238, 68]]"/>
    <s v="[[479.2, 458.6], [509.9, 455.3], [699.4, 402.2], [664.0, 412.3], [597.9, 413.1], [476.4, 411.9], [244.9, 318.7], [648.8, 385.1], [797.1, 370.8], [762.1, 399.7], [674.5, 400.7]]"/>
    <s v="0.72 avg. 1.78 max"/>
    <x v="6"/>
  </r>
  <r>
    <x v="0"/>
    <s v="left"/>
    <s v="newpossa2.bmp"/>
    <x v="0"/>
    <x v="0"/>
    <x v="870"/>
    <n v="1221201"/>
    <n v="1223701"/>
    <s v="[]"/>
    <s v="[[1221472, 1221490, 20], [1221652, 1221666, 16], [1221884, 1221898, 16], [1222028, 1222038, 12], [1222264, 1222298, 36], [1222616, 1222642, 28], [1222752, 1222802, 52], [1222932, 1222950, 20], [1223144, 1223182, 40], [1223396, 1223414, 20], [1223524, 1223566, 44]]"/>
    <s v="[[509.0, 371.6], [465.9, 296.1], [480.0, 290.9], [449.3, 276.5], [471.6, 279.3], [689.9, 257.1], [665.1, 164.9], [563.9, 473.2], [609.0, 442.2], [695.2, 142.5], [655.5, 126.3]]"/>
    <s v="[[471.5, 316.8], [477.0, 278.7], [455.6, 281.4], [461.4, 289.0], [688.2, 264.4], [662.1, 161.1], [543.4, 463.9], [601.8, 438.5], [689.7, 151.6], [655.0, 132.4], [313.2, 153.1]]"/>
    <s v="[[1221492, 1221650, 160], [1221668, 1221882, 216], [1221900, 1222026, 128], [1222040, 1222262, 224], [1222300, 1222614, 316], [1222644, 1222750, 108], [1222804, 1222930, 128], [1222952, 1223142, 192], [1223184, 1223394, 212], [1223416, 1223522, 108], [1223568, 1223694, 128]]"/>
    <s v="[[466.2, 305.4], [477.9, 288.6], [452.3, 270.2], [468.4, 285.5], [689.7, 264.2], [663.8, 167.6], [554.1, 473.2], [606.7, 444.6], [691.5, 147.1], [655.3, 126.1], [321.0, 151.2]]"/>
    <s v="0.72 avg. 1.78 max"/>
    <x v="6"/>
  </r>
  <r>
    <x v="0"/>
    <s v="right"/>
    <s v="impossh3.bmp"/>
    <x v="1"/>
    <x v="1"/>
    <x v="890"/>
    <n v="1228515"/>
    <n v="1231017"/>
    <s v="[]"/>
    <s v="[[1228752, 1228782, 32], [1228920, 1228946, 28], [1229144, 1229162, 20], [1229360, 1229370, 12], [1229536, 1229558, 24], [1229716, 1229742, 28], [1229916, 1229930, 16], [1230144, 1230178, 36], [1230380, 1230402, 24], [1230620, 1230654, 36], [1230856, 1230862, 8]]"/>
    <s v="[[514.8, 375.8], [572.2, 330.7], [549.2, 475.9], [574.7, 460.6], [586.5, 451.6], [595.5, 382.9], [597.7, 489.1], [599.0, 451.9], [436.8, 406.9], [372.8, 452.6], [596.4, 408.1]]"/>
    <s v="[[580.4, 321.2], [531.0, 481.8], [569.1, 448.5], [588.7, 455.8], [596.1, 386.8], [575.7, 490.6], [600.3, 456.9], [425.6, 422.2], [354.6, 445.7], [594.5, 405.9], [593.2, 418.5]]"/>
    <s v="[[1228784, 1228918, 136], [1228948, 1229142, 196], [1229164, 1229358, 196], [1229372, 1229534, 164], [1229560, 1229714, 156], [1229744, 1229914, 172], [1229932, 1230142, 212], [1230180, 1230378, 200], [1230404, 1230618, 216], [1230656, 1230854, 200], [1230864, 1231010, 148]]"/>
    <s v="[[577.2, 320.1], [542.6, 481.2], [569.0, 455.5], [587.7, 451.3], [597.3, 387.0], [589.5, 488.8], [600.3, 452.2], [434.9, 410.3], [369.5, 453.9], [597.9, 405.0], [595.7, 424.8]]"/>
    <s v="0.72 avg. 1.78 max"/>
    <x v="6"/>
  </r>
  <r>
    <x v="0"/>
    <s v="right"/>
    <s v="impossh6.bmp"/>
    <x v="1"/>
    <x v="1"/>
    <x v="619"/>
    <n v="1237944"/>
    <n v="1240446"/>
    <s v="[]"/>
    <s v="[[1238152, 1238178, 28], [1238388, 1238410, 24], [1238592, 1238626, 36], [1238820, 1238838, 20], [1239044, 1239078, 36], [1239296, 1239302, 8], [1239540, 1239570, 32], [1239820, 1239834, 16], [1240148, 1240190, 44], [1240324, 1240358, 36]]"/>
    <s v="[[528.1, 353.5], [421.7, 315.1], [373.5, 289.2], [501.3, 138.4], [496.8, 116.9], [380.7, 345.6], [380.4, 330.7], [482.4, 119.1], [464.9, 97.9], [292.7, 320.7]]"/>
    <s v="[[433.1, 323.7], [378.6, 298.0], [505.9, 148.4], [493.0, 114.2], [351.7, 349.1], [377.4, 340.6], [476.4, 133.1], [468.5, 95.7], [273.8, 343.9], [547.6, 389.3]]"/>
    <s v="[[1238180, 1238386, 208], [1238412, 1238590, 180], [1238628, 1238818, 192], [1238840, 1239042, 204], [1239080, 1239294, 216], [1239304, 1239538, 236], [1239572, 1239818, 248], [1239836, 1240146, 312], [1240192, 1240322, 132], [1240360, 1240442, 84]]"/>
    <s v="[[425.0, 319.7], [373.0, 289.0], [502.4, 153.5], [494.0, 118.8], [370.0, 354.7], [380.1, 335.4], [481.6, 120.2], [468.6, 102.7], [287.9, 329.9], [548.4, 385.6]]"/>
    <s v="0.72 avg. 1.78 max"/>
    <x v="6"/>
  </r>
  <r>
    <x v="0"/>
    <s v="left"/>
    <s v="newpossg4.bmp"/>
    <x v="0"/>
    <x v="0"/>
    <x v="891"/>
    <n v="1244307"/>
    <n v="1246808"/>
    <s v="[]"/>
    <s v="[[1244480, 1244510, 32], [1244668, 1244682, 16], [1244832, 1244858, 28], [1245088, 1245106, 20], [1245192, 1245246, 56], [1245388, 1245402, 16], [1245604, 1245654, 52], [1245904, 1245926, 24], [1246164, 1246226, 64], [1246336, 1246390, 56], [1246636, 1246666, 32]]"/>
    <s v="[[530.3, 355.0], [402.3, 327.0], [367.9, 318.7], [435.5, 219.1], [453.1, 152.2], [283.7, 440.4], [329.8, 429.0], [603.1, 165.8], [536.2, 87.1], [772.1, 314.5], [366.1, 256.5]]"/>
    <s v="[[418.9, 329.3], [369.4, 325.2], [436.0, 222.7], [452.5, 157.6], [267.9, 437.5], [318.3, 420.4], [593.1, 178.2], [543.4, 88.2], [761.5, 316.5], [360.7, 262.1], [248.8, 443.2]]"/>
    <s v="[[1244512, 1244666, 156], [1244684, 1244830, 148], [1244860, 1245086, 228], [1245108, 1245190, 84], [1245248, 1245386, 140], [1245404, 1245602, 200], [1245656, 1245902, 248], [1245928, 1246162, 236], [1246228, 1246334, 108], [1246392, 1246634, 244], [1246668, 1246802, 136]]"/>
    <s v="[[407.8, 327.5], [367.3, 320.6], [436.7, 223.1], [450.6, 155.4], [274.2, 443.6], [328.2, 429.9], [601.8, 170.4], [534.8, 82.1], [768.3, 317.0], [359.8, 259.5], [271.6, 443.5]]"/>
    <s v="0.72 avg. 1.78 max"/>
    <x v="6"/>
  </r>
  <r>
    <x v="0"/>
    <s v="left"/>
    <s v="newpossh6.bmp"/>
    <x v="0"/>
    <x v="0"/>
    <x v="892"/>
    <n v="1251124"/>
    <n v="1253626"/>
    <s v="[]"/>
    <s v="[[1251340, 1251366, 28], [1251580, 1251602, 24], [1251756, 1251782, 28], [1252048, 1252094, 48], [1252308, 1252318, 12], [1252492, 1252526, 36], [1252756, 1252786, 32], [1252980, 1252994, 16], [1253224, 1253278, 56], [1253532, 1253574, 44]]"/>
    <s v="[[521.2, 361.3], [417.6, 322.7], [411.1, 248.2], [520.0, 77.6], [326.9, 376.5], [341.6, 336.1], [430.9, 148.0], [530.5, 31.9], [507.7, 35.3], [404.8, 309.2]]"/>
    <s v="[[430.3, 329.7], [413.5, 245.7], [511.8, 82.6], [289.5, 384.1], [338.1, 355.4], [427.9, 157.9], [523.3, 29.4], [506.9, 41.1], [378.0, 289.3], [318.4, 423.7]]"/>
    <s v="[[1251368, 1251578, 212], [1251604, 1251754, 152], [1251784, 1252046, 264], [1252096, 1252306, 212], [1252320, 1252490, 172], [1252528, 1252754, 228], [1252788, 1252978, 192], [1252996, 1253222, 228], [1253280, 1253530, 252], [1253576, 1253622, 48]]"/>
    <s v="[[417.0, 324.9], [413.6, 250.3], [519.1, 80.8], [312.2, 379.4], [342.2, 349.3], [434.1, 156.4], [534.8, 26.6], [507.6, 36.4], [392.4, 297.9], [315.6, 425.9]]"/>
    <s v="0.72 avg. 1.78 max"/>
    <x v="6"/>
  </r>
  <r>
    <x v="0"/>
    <s v="right"/>
    <s v="impossa1.bmp"/>
    <x v="1"/>
    <x v="1"/>
    <x v="893"/>
    <n v="1260733"/>
    <n v="1263236"/>
    <s v="[]"/>
    <s v="[[1261012, 1261042, 32], [1261180, 1261190, 12], [1261224, 1261234, 12], [1261272, 1261302, 32], [1261680, 1261738, 60], [1261880, 1261890, 12], [1261928, 1261942, 16], [1261988, 1262034, 48], [1262296, 1262322, 28], [1262604, 1262610, 8], [1262772, 1262810, 40], [1263008, 1263026, 20], [1263180, 1263230, 52]]"/>
    <s v="[[544.1, 379.9], [491.6, 295.5], [483.1, 295.6], [475.2, 298.1], [575.9, 252.4], [343.3, 315.9], [347.1, 283.4], [343.8, 295.5], [626.3, 188.6], [545.4, 230.3], [539.1, 245.3], [626.9, 175.3], [588.0, 139.6]]"/>
    <s v="[[486.6, 266.2], [490.2, 305.7], [479.0, 277.1], [571.6, 221.8], [325.6, 309.4], [350.8, 296.3], [336.6, 273.1], [619.1, 185.8], [543.1, 216.6], [537.5, 231.1], [626.0, 187.3], [591.3, 139.6], [517.7, 216.4]]"/>
    <s v="[[1261044, 1261178, 136], [1261192, 1261222, 32], [1261236, 1261270, 36], [1261304, 1261678, 376], [1261740, 1261878, 140], [1261892, 1261926, 36], [1261944, 1261986, 44], [1262036, 1262294, 260], [1262324, 1262602, 280], [1262612, 1262770, 160], [1262812, 1263006, 196], [1263028, 1263178, 152]]"/>
    <s v="[[492.9, 285.1], [487.2, 310.1], [474.0, 278.9], [572.9, 235.4], [330.1, 326.9], [347.9, 292.6], [333.5, 281.3], [632.3, 196.1], [555.8, 226.6], [538.0, 235.5], [629.9, 181.1], [590.1, 140.3]]"/>
    <s v="0.72 avg. 1.78 max"/>
    <x v="6"/>
  </r>
  <r>
    <x v="1"/>
    <s v="left"/>
    <s v="newpossg1.bmp"/>
    <x v="0"/>
    <x v="1"/>
    <x v="894"/>
    <n v="1276836"/>
    <n v="1279339"/>
    <s v="[]"/>
    <s v="[[1277090, 1277120, 32], [1277198, 1277240, 44], [1277402, 1277412, 12], [1277634, 1277648, 16], [1277926, 1277940, 16], [1278154, 1278180, 28], [1278386, 1278400, 16], [1278622, 1278648, 28], [1278902, 1278940, 40], [1279074, 1279108, 36], [1279258, 1279284, 28]]"/>
    <s v="[[460.5, 379.6], [376.2, 330.0], [428.9, 599.2], [439.0, 576.0], [427.3, 540.0], [417.2, 521.4], [463.6, 625.8], [434.2, 631.5], [391.7, 542.9], [532.0, 418.4], [465.2, 551.3]]"/>
    <s v="[[369.0, 333.3], [401.4, 604.6], [433.3, 577.8], [432.1, 537.8], [418.3, 523.9], [453.4, 621.8], [437.7, 643.0], [386.4, 533.7], [540.5, 414.5], [450.4, 554.8], [449.8, 623.3]]"/>
    <s v="[[1277122, 1277196, 76], [1277242, 1277400, 160], [1277414, 1277632, 220], [1277650, 1277924, 276], [1277942, 1278152, 212], [1278182, 1278384, 204], [1278402, 1278620, 220], [1278650, 1278900, 252], [1278942, 1279072, 132], [1279110, 1279256, 148], [1279286, 1279332, 48]]"/>
    <s v="[[373.0, 333.4], [419.9, 599.4], [438.9, 578.2], [429.1, 539.3], [415.4, 510.1], [460.4, 620.4], [440.2, 635.4], [390.3, 541.3], [531.9, 418.4], [463.9, 549.4], [460.8, 616.6]]"/>
    <s v="0.72 avg. 1.78 max"/>
    <x v="6"/>
  </r>
  <r>
    <x v="0"/>
    <s v="right"/>
    <s v="impossg7.bmp"/>
    <x v="1"/>
    <x v="1"/>
    <x v="895"/>
    <n v="1289432"/>
    <n v="1291934"/>
    <s v="[]"/>
    <s v="[[1289678, 1289708, 32], [1289846, 1289872, 28], [1290126, 1290160, 36], [1290350, 1290364, 16], [1290570, 1290620, 52], [1290786, 1291068, 284], [1291166, 1291216, 52], [1291338, 1291368, 32], [1291562, 1291580, 20], [1291714, 1291760, 48]]"/>
    <s v="[[508.1, 381.7], [354.5, 466.7], [383.7, 348.0], [507.1, 236.3], [492.4, 246.8], [368.6, 364.3], [371.2, 564.5], [596.8, 326.6], [461.3, 251.9], [493.8, 254.6]]"/>
    <s v="[[357.8, 463.4], [385.7, 355.1], [507.1, 215.9], [490.7, 248.8], [363.3, 388.6], [341.5, 544.2], [581.5, 333.5], [442.1, 237.2], [500.8, 252.9], [385.8, 339.7]]"/>
    <s v="[[1289710, 1289844, 136], [1289874, 1290124, 252], [1290162, 1290348, 188], [1290366, 1290568, 204], [1290622, 1290784, 164], [1291070, 1291164, 96], [1291218, 1291336, 120], [1291370, 1291560, 192], [1291582, 1291712, 132], [1291762, 1291928, 168]]"/>
    <s v="[[354.5, 474.0], [383.3, 352.9], [508.2, 227.3], [493.3, 245.3], [373.1, 389.3], [357.2, 561.2], [593.1, 330.4], [457.5, 236.9], [496.9, 251.4], [383.7, 341.5]]"/>
    <s v="0.72 avg. 1.78 max"/>
    <x v="6"/>
  </r>
  <r>
    <x v="0"/>
    <s v="right"/>
    <s v="impossi6.bmp"/>
    <x v="1"/>
    <x v="1"/>
    <x v="896"/>
    <n v="1297470"/>
    <n v="1299971"/>
    <s v="[]"/>
    <s v="[[1297702, 1297736, 36], [1297910, 1297920, 12], [1298282, 1298324, 44], [1298514, 1298540, 28], [1298730, 1298768, 40], [1298970, 1298996, 28], [1299302, 1299356, 56], [1299658, 1299688, 32], [1299866, 1299908, 44]]"/>
    <s v="[[524.5, 357.0], [380.9, 312.9], [355.4, 295.1], [522.1, 433.1], [460.6, 515.8], [444.3, 271.4], [359.3, 268.2], [589.5, 356.2], [629.1, 448.2]]"/>
    <s v="[[388.8, 327.4], [376.0, 289.7], [504.1, 467.7], [437.2, 514.6], [431.5, 265.2], [360.2, 262.6], [575.1, 377.8], [628.4, 454.8], [342.7, 266.9]]"/>
    <s v="[[1297738, 1297908, 172], [1297922, 1298280, 360], [1298326, 1298512, 188], [1298542, 1298728, 188], [1298770, 1298968, 200], [1298998, 1299300, 304], [1299358, 1299656, 300], [1299690, 1299864, 176], [1299910, 1299964, 56]]"/>
    <s v="[[385.7, 322.3], [365.0, 295.0], [515.1, 442.4], [453.9, 509.9], [440.0, 268.2], [357.0, 259.7], [589.4, 368.9], [628.8, 444.1], [349.1, 265.3]]"/>
    <s v="0.72 avg. 1.78 max"/>
    <x v="6"/>
  </r>
  <r>
    <x v="0"/>
    <s v="left"/>
    <s v="newpossc4.bmp"/>
    <x v="0"/>
    <x v="0"/>
    <x v="897"/>
    <n v="1303838"/>
    <n v="1306339"/>
    <s v="[]"/>
    <s v="[[1304104, 1304126, 24], [1304296, 1304326, 32], [1304460, 1304486, 28], [1304672, 1304686, 16], [1305076, 1305098, 24], [1305280, 1305306, 28], [1305464, 1305486, 24], [1305812, 1305822, 12], [1306016, 1306066, 52], [1306148, 1306170, 24]]"/>
    <s v="[[515.2, 380.1], [519.8, 324.7], [549.9, 198.7], [473.8, 186.8], [469.2, 157.9], [513.4, 224.3], [515.1, 318.0], [534.8, 373.1], [517.3, 350.5], [736.3, 229.2]]"/>
    <s v="[[521.4, 321.6], [550.6, 208.0], [476.3, 197.2], [466.7, 163.1], [509.4, 228.8], [494.9, 321.2], [531.0, 379.0], [523.9, 363.5], [722.4, 228.7], [666.0, 250.9]]"/>
    <s v="[[1304128, 1304294, 168], [1304328, 1304458, 132], [1304488, 1304670, 184], [1304688, 1305074, 388], [1305100, 1305278, 180], [1305308, 1305462, 156], [1305488, 1305810, 324], [1305824, 1306014, 192], [1306068, 1306146, 80], [1306172, 1306334, 164]]"/>
    <s v="[[519.9, 324.5], [549.8, 205.8], [480.6, 187.4], [469.3, 160.3], [513.7, 224.4], [510.3, 314.6], [535.5, 372.4], [519.7, 354.0], [731.9, 227.6], [669.9, 245.8]]"/>
    <s v="0.72 avg. 1.78 max"/>
    <x v="6"/>
  </r>
  <r>
    <x v="0"/>
    <s v="right"/>
    <s v="impossb2_339_lr.bmp"/>
    <x v="1"/>
    <x v="1"/>
    <x v="280"/>
    <n v="1467698"/>
    <n v="1470200"/>
    <s v="[]"/>
    <s v="[[1468006, 1468016, 12], [1468194, 1468228, 36], [1468486, 1468520, 36], [1468766, 1468804, 40], [1469222, 1469248, 28], [1469374, 1469416, 44], [1469638, 1469688, 52], [1469918, 1469952, 36], [1470126, 1470160, 36]]"/>
    <s v="[[517.3, 370.0], [514.7, 359.0], [389.4, 356.6], [443.1, 513.0], [338.0, 520.9], [408.8, 502.1], [765.4, 388.5], [384.8, 219.6], [299.8, 389.7]]"/>
    <s v="[[515.8, 356.7], [377.2, 365.8], [419.5, 543.8], [332.7, 523.2], [413.5, 510.6], [765.9, 399.0], [371.9, 236.8], [287.7, 397.2], [401.4, 549.4]]"/>
    <s v="[[1468018, 1468192, 176], [1468230, 1468484, 256], [1468522, 1468764, 244], [1468806, 1469220, 416], [1469250, 1469372, 124], [1469418, 1469636, 220], [1469690, 1469916, 228], [1469954, 1470124, 172], [1470162, 1470196, 36]]"/>
    <s v="[[512.8, 353.4], [386.5, 358.4], [435.3, 522.0], [334.2, 522.9], [408.6, 508.9], [762.0, 388.4], [380.7, 225.7], [296.1, 388.6], [405.5, 548.1]]"/>
    <s v="0.72 avg. 1.78 max"/>
    <x v="6"/>
  </r>
  <r>
    <x v="0"/>
    <s v="left"/>
    <s v="newpossh6_62_ud.bmp"/>
    <x v="0"/>
    <x v="0"/>
    <x v="735"/>
    <n v="1474937"/>
    <n v="1477440"/>
    <s v="[]"/>
    <s v="[[1475202, 1475228, 28], [1475378, 1475396, 20], [1475594, 1475632, 40], [1475778, 1475800, 24], [1475934, 1475960, 28], [1476126, 1476148, 24], [1476250, 1476288, 40], [1476470, 1476492, 24], [1476646, 1476688, 44], [1476938, 1476960, 24], [1477170, 1477228, 60]]"/>
    <s v="[[513.6, 412.1], [465.3, 535.2], [492.3, 560.4], [705.9, 510.3], [641.4, 474.5], [530.1, 534.2], [456.9, 542.4], [256.6, 361.6], [306.1, 323.2], [537.7, 183.8], [597.1, 141.0]]"/>
    <s v="[[465.1, 500.2], [487.6, 560.6], [714.8, 530.2], [643.9, 476.5], [524.6, 546.3], [456.3, 548.1], [251.0, 371.2], [299.1, 327.5], [540.5, 212.5], [594.4, 143.3], [450.0, 585.8]]"/>
    <s v="[[1475230, 1475376, 148], [1475398, 1475592, 196], [1475634, 1475776, 144], [1475802, 1475932, 132], [1475962, 1476124, 164], [1476150, 1476248, 100], [1476290, 1476468, 180], [1476494, 1476644, 152], [1476690, 1476936, 248], [1476962, 1477168, 208], [1477230, 1477436, 208]]"/>
    <s v="[[467.7, 523.2], [490.7, 563.0], [707.7, 519.2], [642.5, 474.0], [528.9, 540.8], [457.6, 543.9], [253.8, 368.3], [302.5, 320.9], [537.0, 195.1], [595.3, 142.6], [472.7, 588.9]]"/>
    <s v="0.72 avg. 1.78 max"/>
    <x v="6"/>
  </r>
  <r>
    <x v="0"/>
    <s v="right"/>
    <s v="impossc2_158_ud.bmp"/>
    <x v="1"/>
    <x v="1"/>
    <x v="186"/>
    <n v="1481159"/>
    <n v="1483662"/>
    <s v="[]"/>
    <s v="[[1481398, 1481428, 32], [1481550, 1481588, 40], [1481754, 1481780, 28], [1482018, 1482040, 24], [1482338, 1482360, 24], [1482626, 1482672, 48], [1482814, 1482836, 24], [1483022, 1483048, 28], [1483206, 1483248, 44], [1483526, 1483576, 52]]"/>
    <s v="[[516.3, 400.8], [354.4, 359.7], [633.5, 319.6], [653.1, 239.3], [689.3, 155.9], [665.7, 98.7], [661.1, 417.4], [652.3, 344.2], [645.5, 244.9], [313.6, 309.0]]"/>
    <s v="[[353.5, 368.7], [633.5, 320.8], [655.0, 247.9], [689.8, 173.3], [665.7, 112.8], [636.8, 432.0], [646.8, 344.0], [640.9, 250.6], [298.2, 310.3], [619.9, 547.1]]"/>
    <s v="[[1481430, 1481548, 120], [1481590, 1481752, 164], [1481782, 1482016, 236], [1482042, 1482336, 296], [1482362, 1482624, 264], [1482674, 1482812, 140], [1482838, 1483020, 184], [1483050, 1483204, 156], [1483250, 1483524, 276], [1483578, 1483656, 80]]"/>
    <s v="[[354.7, 363.4], [630.9, 316.1], [654.2, 243.9], [690.5, 157.0], [663.0, 100.4], [655.9, 426.5], [650.0, 342.3], [643.9, 245.9], [308.7, 306.8], [631.8, 544.4]]"/>
    <s v="0.72 avg. 1.78 max"/>
    <x v="6"/>
  </r>
  <r>
    <x v="0"/>
    <s v="right"/>
    <s v="impossi5_197_lr.bmp"/>
    <x v="1"/>
    <x v="1"/>
    <x v="898"/>
    <n v="1487392"/>
    <n v="1489895"/>
    <s v="[]"/>
    <s v="[[1487652, 1487674, 24], [1487848, 1487874, 28], [1487984, 1488006, 24], [1488304, 1488338, 36], [1488424, 1488470, 48], [1488532, 1488558, 28], [1488596, 1488666, 72], [1488776, 1488854, 80], [1489072, 1489106, 36], [1489356, 1489386, 32], [1489704, 1489746, 44]]"/>
    <s v="[[518.7, 383.0], [479.9, 347.1], [441.7, 386.8], [487.5, 418.5], [420.7, 323.7], [442.2, 128.8], [478.4, 14.6], [527.2, 158.0], [590.2, 474.8], [465.6, 443.9], [542.0, 335.1]]"/>
    <s v="[[484.6, 349.6], [439.7, 392.4], [486.6, 431.5], [378.7, 385.3], [436.5, 215.9], [459.9, 56.1], [546.8, 127.3], [622.9, 314.5], [448.5, 471.9], [538.7, 331.4], [392.5, 568.6]]"/>
    <s v="[[1487676, 1487846, 172], [1487876, 1487982, 108], [1488008, 1488302, 296], [1488340, 1488422, 84], [1488472, 1488530, 60], [1488560, 1488594, 36], [1488668, 1488774, 108], [1488856, 1489070, 216], [1489108, 1489354, 248], [1489388, 1489702, 316], [1489748, 1489890, 144]]"/>
    <s v="[[484.0, 349.7], [441.0, 386.7], [490.0, 429.2], [398.2, 346.2], [439.1, 150.1], [467.8, 35.5], [551.4, 171.0], [602.4, 411.0], [463.5, 444.0], [537.8, 340.0], [412.9, 565.4]]"/>
    <s v="0.72 avg. 1.78 max"/>
    <x v="6"/>
  </r>
  <r>
    <x v="0"/>
    <s v="left"/>
    <s v="newpossa2_49.bmp"/>
    <x v="0"/>
    <x v="0"/>
    <x v="601"/>
    <n v="1496378"/>
    <n v="1498880"/>
    <s v="[]"/>
    <s v="[[1496654, 1496672, 20], [1496790, 1496824, 36], [1497058, 1497088, 32], [1497230, 1497268, 40], [1497434, 1497480, 48], [1497742, 1497768, 28], [1497894, 1497928, 36], [1498146, 1498184, 40], [1498398, 1498436, 40], [1498646, 1498668, 24]]"/>
    <s v="[[483.5, 376.5], [448.7, 334.9], [592.6, 223.0], [531.6, 281.8], [477.9, 166.6], [407.7, 477.5], [492.2, 483.5], [389.1, 381.5], [605.1, 393.1], [536.7, 161.1]]"/>
    <s v="[[449.8, 343.9], [592.2, 219.0], [529.2, 270.4], [464.8, 168.9], [369.1, 492.2], [489.3, 491.6], [386.5, 388.9], [611.5, 402.2], [516.7, 181.4], [481.9, 207.6]]"/>
    <s v="[[1496674, 1496788, 116], [1496826, 1497056, 232], [1497090, 1497228, 140], [1497270, 1497432, 164], [1497482, 1497740, 260], [1497770, 1497892, 124], [1497930, 1498144, 216], [1498186, 1498396, 212], [1498438, 1498644, 208], [1498670, 1498876, 208]]"/>
    <s v="[[450.7, 341.4], [590.5, 221.9], [533.0, 276.7], [471.0, 169.5], [395.4, 480.1], [489.1, 488.7], [386.5, 385.0], [603.3, 392.1], [529.6, 172.4], [485.5, 207.1]]"/>
    <s v="0.72 avg. 1.78 max"/>
    <x v="6"/>
  </r>
  <r>
    <x v="0"/>
    <s v="left"/>
    <s v="newpossa7_267_lr.bmp"/>
    <x v="0"/>
    <x v="0"/>
    <x v="899"/>
    <n v="1503134"/>
    <n v="1505636"/>
    <s v="[]"/>
    <s v="[[1503364, 1503398, 36], [1503560, 1503582, 24], [1503808, 1503822, 16], [1504084, 1504110, 28], [1504264, 1504282, 20], [1504408, 1504450, 44], [1504616, 1504674, 60], [1504928, 1504962, 36], [1505012, 1505050, 40], [1505300, 1505326, 28], [1505560, 1505594, 36]]"/>
    <s v="[[514.3, 382.7], [409.8, 269.8], [362.5, 229.8], [371.9, 222.1], [412.7, 92.8], [400.5, 111.5], [662.0, 169.7], [483.5, 614.2], [486.0, 450.6], [597.5, 265.9], [639.6, 186.0]]"/>
    <s v="[[405.3, 278.9], [362.2, 239.7], [373.5, 211.9], [415.3, 82.0], [388.9, 115.6], [650.9, 182.1], [452.3, 627.6], [484.6, 459.3], [589.0, 264.3], [637.5, 191.0], [499.8, 386.3]]"/>
    <s v="[[1503400, 1503558, 160], [1503584, 1503806, 224], [1503824, 1504082, 260], [1504112, 1504262, 152], [1504284, 1504406, 124], [1504452, 1504614, 164], [1504676, 1504926, 252], [1504964, 1505010, 48], [1505052, 1505298, 248], [1505328, 1505558, 232], [1505596, 1505630, 36]]"/>
    <s v="[[410.7, 272.4], [362.4, 234.5], [371.5, 216.6], [411.7, 88.1], [392.2, 113.3], [656.8, 169.2], [474.8, 625.3], [483.5, 455.2], [593.1, 262.0], [640.1, 185.4], [513.4, 379.9]]"/>
    <s v="0.72 avg. 1.78 max"/>
    <x v="6"/>
  </r>
  <r>
    <x v="1"/>
    <s v="right"/>
    <s v="impossb6_263_lr.bmp"/>
    <x v="1"/>
    <x v="0"/>
    <x v="900"/>
    <n v="1511522"/>
    <n v="1514023"/>
    <s v="[]"/>
    <s v="[[1511742, 1511768, 28], [1511914, 1511940, 28], [1512102, 1512116, 16], [1512522, 1512556, 36], [1512862, 1512888, 28], [1512950, 1512976, 28], [1513290, 1513300, 12], [1513566, 1513580, 16], [1513734, 1513748, 16], [1513958, 1513976, 20]]"/>
    <s v="[[510.2, 405.4], [473.7, 313.8], [418.4, 235.3], [429.3, 223.4], [530.2, 356.8], [471.9, 286.2], [412.8, 204.4], [432.0, 193.8], [404.9, 208.4], [427.8, 181.2]]"/>
    <s v="[[473.3, 319.1], [432.2, 240.1], [441.8, 227.6], [517.5, 368.1], [471.3, 296.8], [400.9, 212.1], [422.1, 192.6], [399.5, 200.3], [430.0, 198.6], [460.3, 154.0]]"/>
    <s v="[[1511770, 1511912, 144], [1511942, 1512100, 160], [1512118, 1512520, 404], [1512558, 1512860, 304], [1512890, 1512948, 60], [1512978, 1513288, 312], [1513302, 1513564, 264], [1513582, 1513732, 152], [1513750, 1513956, 208], [1513978, 1514016, 40]]"/>
    <s v="[[464.3, 318.1], [427.4, 228.9], [433.4, 230.9], [531.1, 356.6], [471.6, 291.1], [407.5, 212.5], [426.3, 193.1], [399.6, 202.9], [432.0, 188.6], [462.3, 152.7]]"/>
    <s v="0.72 avg. 1.78 max"/>
    <x v="6"/>
  </r>
  <r>
    <x v="0"/>
    <s v="left"/>
    <s v="newpossb5_354_lr.bmp"/>
    <x v="0"/>
    <x v="0"/>
    <x v="901"/>
    <n v="1525407"/>
    <n v="1527909"/>
    <s v="[]"/>
    <s v="[[1525660, 1525694, 36], [1525852, 1525890, 40], [1526028, 1526034, 8], [1526240, 1526282, 44], [1526460, 1526482, 24], [1526604, 1526638, 36], [1526808, 1526822, 16], [1527044, 1527078, 36], [1527220, 1527262, 44], [1527472, 1527498, 28], [1527696, 1527734, 40]]"/>
    <s v="[[492.3, 346.5], [439.1, 430.3], [303.2, 385.4], [300.5, 371.1], [642.1, 335.1], [590.0, 295.4], [502.1, 415.5], [500.7, 438.1], [675.0, 349.7], [366.2, 444.7], [284.6, 388.6]]"/>
    <s v="[[429.7, 427.0], [294.1, 397.6], [306.2, 381.1], [655.0, 346.3], [580.9, 306.5], [493.5, 412.6], [492.6, 443.0], [672.4, 347.6], [349.7, 462.0], [283.9, 393.0], [474.6, 565.7]]"/>
    <s v="[[1525696, 1525850, 156], [1525892, 1526026, 136], [1526036, 1526238, 204], [1526284, 1526458, 176], [1526484, 1526602, 120], [1526640, 1526806, 168], [1526824, 1527042, 220], [1527080, 1527218, 140], [1527264, 1527470, 208], [1527500, 1527694, 196], [1527736, 1527902, 168]]"/>
    <s v="[[436.3, 429.2], [296.8, 391.8], [300.8, 374.7], [644.3, 337.3], [586.3, 300.5], [499.5, 411.4], [499.3, 437.6], [668.8, 350.4], [365.2, 451.9], [282.3, 388.3], [484.9, 560.8]]"/>
    <s v="0.72 avg. 1.78 max"/>
    <x v="6"/>
  </r>
  <r>
    <x v="0"/>
    <s v="right"/>
    <s v="impossg8_50_lr.bmp"/>
    <x v="1"/>
    <x v="1"/>
    <x v="902"/>
    <n v="1536745"/>
    <n v="1539247"/>
    <s v="[]"/>
    <s v="[[1536988, 1537018, 32], [1537200, 1537234, 36], [1537428, 1537442, 16], [1537664, 1537670, 8], [1537920, 1537938, 20], [1538192, 1538206, 16], [1538340, 1538378, 40], [1538532, 1538550, 20], [1538640, 1538726, 88], [1538960, 1538998, 40], [1539192, 1539242, 52]]"/>
    <s v="[[535.7, 372.3], [416.7, 321.5], [568.7, 343.9], [567.2, 364.8], [572.2, 355.2], [569.1, 385.9], [548.8, 374.4], [339.9, 301.8], [401.6, 337.3], [453.0, 299.3], [730.6, 240.3]]"/>
    <s v="[[429.0, 324.2], [570.5, 335.1], [563.4, 372.8], [570.7, 356.1], [561.8, 402.2], [546.8, 387.6], [324.5, 313.0], [379.7, 306.8], [491.6, 228.2], [738.0, 246.5], [627.5, 359.7]]"/>
    <s v="[[1537020, 1537198, 180], [1537236, 1537426, 192], [1537444, 1537662, 220], [1537672, 1537918, 248], [1537940, 1538190, 252], [1538208, 1538338, 132], [1538380, 1538530, 152], [1538552, 1538638, 88], [1538728, 1538958, 232], [1539000, 1539190, 192]]"/>
    <s v="[[421.8, 322.9], [570.0, 342.8], [564.1, 371.9], [568.6, 348.2], [565.1, 401.9], [546.5, 378.0], [335.5, 304.4], [387.8, 315.2], [464.2, 282.1], [727.6, 243.4]]"/>
    <s v="0.72 avg. 1.78 max"/>
    <x v="6"/>
  </r>
  <r>
    <x v="0"/>
    <s v="right"/>
    <s v="impossg1_182_ud.bmp"/>
    <x v="1"/>
    <x v="1"/>
    <x v="723"/>
    <n v="1546064"/>
    <n v="1548566"/>
    <s v="[]"/>
    <s v="[[1546344, 1546366, 24], [1546452, 1546490, 40], [1546796, 1546810, 16], [1547032, 1547058, 28], [1547320, 1547350, 32], [1547596, 1547618, 24], [1547768, 1547798, 32], [1548008, 1548026, 20], [1548244, 1548278, 36]]"/>
    <s v="[[511.5, 377.9], [493.7, 344.4], [500.9, 601.2], [481.9, 621.4], [567.2, 609.4], [524.5, 553.8], [535.6, 593.1], [483.9, 640.1], [493.1, 674.6]]"/>
    <s v="[[494.6, 339.9], [473.0, 600.3], [484.3, 613.6], [568.2, 621.0], [520.4, 547.1], [531.4, 595.2], [478.7, 637.4], [485.0, 678.9], [606.4, 624.3]]"/>
    <s v="[[1546368, 1546450, 84], [1546492, 1546794, 304], [1546812, 1547030, 220], [1547060, 1547318, 260], [1547352, 1547594, 244], [1547620, 1547766, 148], [1547800, 1548006, 208], [1548028, 1548242, 216], [1548280, 1548562, 284]]"/>
    <s v="[[493.9, 338.2], [497.3, 592.9], [481.7, 619.8], [566.2, 616.8], [527.7, 558.2], [535.2, 600.5], [482.6, 633.1], [491.3, 678.3], [601.9, 618.0]]"/>
    <s v="0.72 avg. 1.78 max"/>
    <x v="6"/>
  </r>
  <r>
    <x v="0"/>
    <s v="left"/>
    <s v="newpossi2_26_lr.bmp"/>
    <x v="0"/>
    <x v="0"/>
    <x v="903"/>
    <n v="1552685"/>
    <n v="1555187"/>
    <s v="[[1553926, 1553944], [1554586, 1554604], [1554826, 1554872]]"/>
    <s v="[[1552936, 1552962, 28], [1553112, 1553134, 24], [1553268, 1553302, 36], [1553440, 1553498, 60], [1553604, 1553622, 20], [1554228, 1554266, 40], [1554312, 1554390, 80], [1554456, 1554466, 12], [1555152, 1555182, 32]]"/>
    <s v="[[526.7, 377.2], [457.4, 408.4], [509.4, 443.7], [656.2, 254.0], [369.6, 548.1], [569.8, 360.0], [702.5, 232.3], [697.5, 270.8], [522.5, 685.7]]"/>
    <s v="[[453.9, 398.7], [512.8, 446.0], [658.2, 263.6], [342.1, 540.5], [413.0, 525.7], [700.9, 216.7], [703.7, 194.5], [698.4, 290.1], [504.8, 740.0]]"/>
    <s v="[[1552964, 1553110, 148], [1553136, 1553266, 132], [1553304, 1553438, 136], [1553500, 1553602, 104], [1553624, 1553854, 232], [1553980, 1554226, 248], [1554268, 1554310, 44], [1554392, 1554454, 64], [1554468, 1554526, 60], [1554644, 1554802, 160], [1554904, 1555150, 248]]"/>
    <s v="[[454.9, 406.3], [508.9, 443.9], [653.6, 262.5], [353.6, 541.9], [420.8, 523.4], [562.0, 357.4], [702.3, 239.5], [695.6, 232.0], [702.0, 310.6], [558.0, 655.4], [574.7, 629.7]]"/>
    <s v="0.72 avg. 1.78 max"/>
    <x v="6"/>
  </r>
  <r>
    <x v="0"/>
    <s v="left"/>
    <s v="newpossc3_8_lr.bmp"/>
    <x v="0"/>
    <x v="0"/>
    <x v="904"/>
    <n v="1560557"/>
    <n v="1563058"/>
    <s v="[]"/>
    <s v="[[1560756, 1560778, 24], [1560928, 1560946, 20], [1561240, 1561258, 20], [1561344, 1561458, 116], [1561668, 1561678, 12], [1561848, 1561874, 28], [1562048, 1562082, 36], [1562252, 1562274, 24], [1562404, 1562454, 52], [1562764, 1562798, 36]]"/>
    <s v="[[501.2, 377.2], [452.9, 320.4], [483.2, 263.3], [458.8, 310.0], [559.5, 270.5], [555.9, 301.6], [467.9, 259.8], [314.4, 482.8], [344.9, 534.1], [663.7, 291.7]]"/>
    <s v="[[453.2, 339.3], [484.8, 263.5], [448.0, 275.3], [609.5, 194.0], [554.9, 291.0], [469.2, 265.1], [274.2, 469.0], [350.0, 541.1], [659.6, 309.4], [481.4, 295.9]]"/>
    <s v="[[1560780, 1560926, 148], [1560948, 1561238, 292], [1561260, 1561342, 84], [1561460, 1561666, 208], [1561680, 1561846, 168], [1561876, 1562046, 172], [1562084, 1562250, 168], [1562276, 1562402, 128], [1562456, 1562762, 308], [1562800, 1563054, 256]]"/>
    <s v="[[449.8, 325.0], [482.5, 264.7], [450.3, 303.4], [575.6, 252.6], [558.6, 308.5], [464.9, 262.6], [299.3, 475.0], [346.3, 537.8], [663.6, 295.7], [493.3, 293.9]]"/>
    <s v="0.72 avg. 1.78 max"/>
    <x v="6"/>
  </r>
  <r>
    <x v="0"/>
    <s v="right"/>
    <s v="impossb1_167_lr.bmp"/>
    <x v="1"/>
    <x v="1"/>
    <x v="463"/>
    <n v="1567274"/>
    <n v="1569776"/>
    <s v="[]"/>
    <s v="[[1567524, 1567554, 32], [1567756, 1567774, 20], [1567928, 1567962, 36], [1568172, 1568182, 12], [1568324, 1568350, 28], [1568672, 1568746, 76], [1568804, 1568846, 44], [1569024, 1569054, 32], [1569208, 1569254, 48], [1569484, 1569502, 20], [1569728, 1569770, 44]]"/>
    <s v="[[509.1, 381.5], [433.6, 345.2], [413.7, 330.3], [373.3, 510.8], [385.4, 502.6], [511.2, 586.4], [522.2, 567.7], [507.1, 246.8], [369.2, 254.3], [479.2, 581.6], [506.1, 570.6]]"/>
    <s v="[[439.6, 371.5], [414.5, 328.8], [352.1, 524.8], [386.7, 506.8], [495.7, 582.6], [522.0, 570.0], [498.1, 250.4], [361.6, 253.2], [446.9, 599.7], [508.5, 568.5], [531.1, 620.8]]"/>
    <s v="[[1567556, 1567754, 200], [1567776, 1567926, 152], [1567964, 1568170, 208], [1568184, 1568322, 140], [1568352, 1568670, 320], [1568748, 1568802, 56], [1568848, 1569022, 176], [1569056, 1569206, 152], [1569256, 1569482, 228], [1569504, 1569726, 224]]"/>
    <s v="[[440.7, 352.0], [412.4, 329.9], [368.4, 514.5], [386.7, 501.7], [507.4, 591.8], [523.1, 567.9], [504.3, 244.1], [368.3, 251.6], [468.4, 585.3], [506.2, 565.6]]"/>
    <s v="0.72 avg. 1.78 max"/>
    <x v="6"/>
  </r>
  <r>
    <x v="0"/>
    <s v="right"/>
    <s v="impossh6_270_ud.bmp"/>
    <x v="1"/>
    <x v="1"/>
    <x v="905"/>
    <n v="1575948"/>
    <n v="1578450"/>
    <s v="[]"/>
    <s v="[[1576152, 1576178, 28], [1576352, 1576374, 24], [1576468, 1576502, 36], [1576780, 1576818, 40], [1577136, 1577174, 40], [1577360, 1577390, 32], [1577504, 1577546, 44], [1577820, 1577866, 48], [1578188, 1578222, 36], [1578404, 1578446, 44]]"/>
    <s v="[[512.6, 365.7], [449.9, 323.5], [402.6, 284.7], [258.5, 376.6], [493.6, 215.7], [545.7, 325.9], [426.3, 356.3], [756.1, 263.9], [392.5, 259.9], [236.2, 375.5]]"/>
    <s v="[[450.4, 315.4], [407.3, 299.4], [251.4, 380.5], [488.2, 221.1], [530.8, 346.1], [409.8, 355.2], [748.5, 284.5], [381.2, 266.3], [214.7, 382.5], [663.7, 319.3]]"/>
    <s v="[[1576180, 1576350, 172], [1576376, 1576466, 92], [1576504, 1576778, 276], [1576820, 1577134, 316], [1577176, 1577358, 184], [1577392, 1577502, 112], [1577548, 1577818, 272], [1577868, 1578186, 320], [1578224, 1578402, 180]]"/>
    <s v="[[448.6, 320.6], [404.5, 290.4], [255.8, 377.0], [493.5, 212.4], [541.7, 333.8], [421.1, 354.2], [754.5, 269.3], [390.6, 259.3], [233.7, 376.5]]"/>
    <s v="0.72 avg. 1.78 max"/>
    <x v="6"/>
  </r>
  <r>
    <x v="0"/>
    <s v="left"/>
    <s v="newpossa6_200_lr.bmp"/>
    <x v="0"/>
    <x v="0"/>
    <x v="139"/>
    <n v="1583147"/>
    <n v="1585650"/>
    <s v="[]"/>
    <s v="[[1583424, 1583446, 24], [1583608, 1583638, 32], [1583796, 1583806, 12], [1584016, 1584050, 36], [1584208, 1584226, 20], [1584396, 1584438, 44], [1584604, 1584658, 56], [1584852, 1584866, 16], [1584996, 1585034, 40], [1585160, 1585190, 32], [1585272, 1585302, 32], [1585456, 1585474, 20], [1585612, 1585646, 36]]"/>
    <s v="[[497.3, 371.1], [460.8, 338.5], [371.1, 371.8], [377.6, 393.2], [401.9, 120.3], [425.8, 70.3], [653.2, 174.1], [562.5, 519.3], [575.9, 467.9], [418.3, 491.5], [273.5, 437.2], [369.5, 388.8], [398.0, 388.7]]"/>
    <s v="[[463.1, 340.0], [354.9, 372.8], [374.4, 389.9], [389.6, 117.8], [426.9, 66.6], [644.6, 171.8], [544.0, 517.3], [568.9, 479.8], [407.8, 493.9], [270.9, 445.8], [371.1, 385.3], [390.5, 397.3], [419.3, 339.6]]"/>
    <s v="[[1583448, 1583606, 160], [1583640, 1583794, 156], [1583808, 1584014, 208], [1584052, 1584206, 156], [1584228, 1584394, 168], [1584440, 1584602, 164], [1584660, 1584850, 192], [1584868, 1584994, 128], [1585036, 1585158, 124], [1585192, 1585270, 80], [1585304, 1585454, 152], [1585476, 1585610, 136]]"/>
    <s v="[[463.2, 337.7], [364.7, 368.7], [375.6, 395.1], [393.3, 124.3], [423.3, 66.8], [650.0, 169.1], [553.6, 520.9], [573.7, 471.5], [414.5, 493.4], [274.2, 438.0], [368.2, 385.9], [387.2, 393.4]]"/>
    <s v="0.72 avg. 1.78 max"/>
    <x v="6"/>
  </r>
  <r>
    <x v="0"/>
    <s v="left"/>
    <s v="newpossg6_297_lr.bmp"/>
    <x v="0"/>
    <x v="0"/>
    <x v="906"/>
    <n v="1591091"/>
    <n v="1593592"/>
    <s v="[]"/>
    <s v="[[1591292, 1591322, 32], [1591484, 1591506, 24], [1591656, 1591686, 32], [1591892, 1591910, 20], [1592072, 1592090, 20], [1592232, 1592282, 52], [1592336, 1592374, 40], [1592572, 1592602, 32], [1592800, 1592834, 36], [1593076, 1593110, 36], [1593288, 1593322, 36], [1593576, 1593586, 12]]"/>
    <s v="[[516.6, 317.0], [517.6, 179.8], [565.5, 152.8], [599.5, 312.4], [627.2, 248.2], [625.2, 222.6], [457.7, 469.0], [574.5, 200.3], [688.8, 188.5], [592.4, 163.4], [544.8, 232.2], [448.5, 330.5]]"/>
    <s v="[[518.1, 182.8], [571.2, 167.1], [579.8, 314.9], [626.2, 268.7], [629.8, 216.0], [455.2, 446.0], [551.4, 207.2], [700.1, 207.0], [574.2, 155.5], [528.0, 250.0], [425.9, 351.6], [437.2, 327.1]]"/>
    <s v="[[1591324, 1591482, 160], [1591508, 1591654, 148], [1591688, 1591890, 204], [1591912, 1592070, 160], [1592092, 1592230, 140], [1592284, 1592334, 52], [1592376, 1592570, 196], [1592604, 1592798, 196], [1592836, 1593074, 240], [1593112, 1593286, 176], [1593324, 1593574, 252]]"/>
    <s v="[[517.5, 176.1], [567.0, 163.8], [595.5, 313.4], [626.6, 255.8], [626.0, 220.6], [457.4, 463.6], [567.2, 205.5], [693.0, 197.5], [586.5, 159.3], [540.0, 235.3], [442.2, 333.8]]"/>
    <s v="0.72 avg. 1.78 max"/>
    <x v="6"/>
  </r>
  <r>
    <x v="0"/>
    <s v="left"/>
    <s v="newpossg1_281.bmp"/>
    <x v="0"/>
    <x v="0"/>
    <x v="864"/>
    <n v="1601462"/>
    <n v="1603964"/>
    <s v="[]"/>
    <s v="[[1601648, 1601686, 40], [1601836, 1601862, 28], [1602052, 1602070, 20], [1602296, 1602370, 76], [1602540, 1602562, 24], [1602704, 1602730, 28], [1602980, 1603010, 32], [1603084, 1603114, 32], [1603340, 1603366, 28], [1603500, 1603546, 48], [1603912, 1603958, 48]]"/>
    <s v="[[492.1, 374.7], [322.3, 393.1], [298.5, 464.9], [301.5, 489.1], [302.5, 465.0], [250.3, 474.6], [370.5, 402.8], [437.6, 299.1], [545.5, 190.6], [590.3, 155.2], [324.4, 410.8]]"/>
    <s v="[[325.4, 396.2], [292.1, 466.1], [270.9, 493.9], [328.3, 417.5], [252.0, 473.3], [368.3, 385.1], [430.0, 317.3], [547.5, 192.6], [592.4, 127.5], [293.5, 418.1], [330.2, 514.9]]"/>
    <s v="[[1601688, 1601834, 148], [1601864, 1602050, 188], [1602072, 1602294, 224], [1602372, 1602538, 168], [1602564, 1602702, 140], [1602732, 1602978, 248], [1603012, 1603082, 72], [1603116, 1603338, 224], [1603368, 1603498, 132], [1603548, 1603910, 364]]"/>
    <s v="[[327.3, 394.2], [301.0, 462.0], [277.6, 495.8], [308.1, 450.6], [250.4, 474.9], [365.0, 394.9], [439.2, 301.9], [542.7, 196.3], [589.6, 135.7], [318.8, 414.6]]"/>
    <s v="0.72 avg. 1.78 max"/>
    <x v="6"/>
  </r>
  <r>
    <x v="1"/>
    <s v="left"/>
    <s v="newpossa8_34_lr.bmp"/>
    <x v="0"/>
    <x v="1"/>
    <x v="907"/>
    <n v="1609331"/>
    <n v="1611833"/>
    <s v="[]"/>
    <s v="[[1609544, 1609578, 36], [1609748, 1609774, 28], [1610024, 1610046, 24], [1610256, 1610290, 36], [1610424, 1610434, 12], [1610604, 1610614, 12], [1610900, 1610934, 36], [1611068, 1611106, 40], [1611276, 1611306, 32], [1611540, 1611562, 24]]"/>
    <s v="[[475.2, 364.2], [394.9, 288.2], [482.9, 295.7], [508.3, 273.8], [461.8, 390.5], [460.2, 365.1], [449.4, 336.9], [601.9, 219.9], [450.7, 116.9], [428.0, 200.2]]"/>
    <s v="[[390.3, 294.8], [485.0, 296.1], [540.0, 289.1], [444.4, 411.2], [463.7, 371.7], [458.3, 353.0], [584.0, 223.6], [450.6, 125.7], [419.8, 223.5], [440.0, 150.9]]"/>
    <s v="[[1609580, 1609746, 168], [1609776, 1610022, 248], [1610048, 1610254, 208], [1610292, 1610422, 132], [1610436, 1610602, 168], [1610616, 1610898, 284], [1610936, 1611066, 132], [1611108, 1611274, 168], [1611308, 1611538, 232], [1611564, 1611826, 264]]"/>
    <s v="[[391.1, 287.8], [486.7, 296.1], [513.3, 296.4], [456.3, 396.2], [461.4, 371.0], [452.4, 345.3], [590.4, 219.1], [454.3, 118.1], [430.0, 207.3], [437.7, 162.7]]"/>
    <s v="0.72 avg. 1.78 max"/>
    <x v="6"/>
  </r>
  <r>
    <x v="0"/>
    <s v="right"/>
    <s v="impossi6_19_lr.bmp"/>
    <x v="1"/>
    <x v="1"/>
    <x v="908"/>
    <n v="1622942"/>
    <n v="1625444"/>
    <s v="[[1623806, 1623836], [1624082, 1624276]]"/>
    <s v="[[1623140, 1623174, 36], [1623404, 1623422, 20], [1623640, 1623670, 32], [1624532, 1624578, 48], [1624996, 1625018, 24], [1625288, 1625322, 36]]"/>
    <s v="[[521.2, 385.6], [566.2, 217.4], [563.3, 203.9], [512.9, 398.5], [630.2, 259.8], [645.5, 342.4]]"/>
    <s v="[[568.0, 233.9], [566.8, 185.1], [568.4, 297.5], [620.0, 237.0], [637.5, 354.1], [609.6, 196.5]]"/>
    <s v="[[1623176, 1623402, 228], [1623424, 1623638, 216], [1623672, 1623762, 92], [1623880, 1624030, 152], [1624332, 1624530, 200], [1624580, 1624994, 416], [1625020, 1625286, 268], [1625324, 1625438, 116]]"/>
    <s v="[[567.2, 228.2], [562.0, 194.9], [579.4, 289.7], [618.5, 243.9], [532.9, 382.8], [627.9, 239.2], [645.2, 349.3], [614.7, 203.3]]"/>
    <s v="0.72 avg. 1.78 max"/>
    <x v="6"/>
  </r>
  <r>
    <x v="0"/>
    <s v="right"/>
    <s v="impossb4_269.bmp"/>
    <x v="1"/>
    <x v="1"/>
    <x v="852"/>
    <n v="1631955"/>
    <n v="1634458"/>
    <s v="[[1633954, 1634016]]"/>
    <s v="[[1632152, 1632186, 36], [1632428, 1632466, 40], [1632624, 1632642, 20], [1632808, 1632818, 12], [1633068, 1633094, 28], [1633316, 1633334, 20], [1633540, 1633554, 16], [1633660, 1633702, 44], [1634256, 1634274, 20], [1634428, 1634450, 24]]"/>
    <s v="[[504.8, 360.4], [500.3, 246.5], [309.4, 297.4], [271.5, 329.6], [276.7, 338.7], [316.8, 217.4], [273.8, 259.9], [298.8, 270.0], [687.4, 362.3], [728.5, 387.1]]"/>
    <s v="[[499.9, 224.6], [302.3, 292.4], [271.6, 313.8], [276.1, 346.7], [311.8, 226.4], [259.1, 255.3], [293.3, 265.7], [587.4, 436.4], [721.4, 397.7], [578.9, 304.6]]"/>
    <s v="[[1632188, 1632426, 240], [1632468, 1632622, 156], [1632644, 1632806, 164], [1632820, 1633066, 248], [1633096, 1633314, 220], [1633336, 1633538, 204], [1633556, 1633658, 104], [1633704, 1633898, 196], [1634072, 1634254, 184], [1634276, 1634426, 152]]"/>
    <s v="[[502.4, 245.2], [307.9, 296.0], [270.1, 317.3], [279.3, 348.1], [318.1, 224.9], [265.6, 257.9], [294.0, 269.4], [614.0, 421.8], [693.2, 343.5], [723.3, 402.1]]"/>
    <s v="0.72 avg. 1.78 max"/>
    <x v="6"/>
  </r>
  <r>
    <x v="1"/>
    <s v="right"/>
    <s v="impossa3_224_lr.bmp"/>
    <x v="1"/>
    <x v="0"/>
    <x v="909"/>
    <n v="1639226"/>
    <n v="1641728"/>
    <s v="[]"/>
    <s v="[[1639436, 1639462, 28], [1639652, 1639658, 8], [1639908, 1639942, 36], [1640212, 1640242, 32], [1640712, 1640754, 44], [1641100, 1641138, 40], [1641244, 1641278, 36], [1641416, 1641438, 24]]"/>
    <s v="[[517.8, 367.5], [417.6, 333.4], [407.0, 346.6], [464.0, 443.6], [376.8, 365.8], [590.1, 478.4], [451.9, 363.1], [302.1, 349.0]]"/>
    <s v="[[427.2, 341.7], [412.1, 338.1], [453.7, 453.2], [368.5, 374.0], [582.8, 497.6], [447.6, 373.1], [292.0, 361.5], [336.3, 338.1]]"/>
    <s v="[[1639464, 1639650, 188], [1639660, 1639906, 248], [1639944, 1640210, 268], [1640244, 1640710, 468], [1640756, 1641098, 344], [1641140, 1641242, 104], [1641280, 1641414, 136], [1641440, 1641722, 284]]"/>
    <s v="[[422.5, 337.8], [410.6, 342.1], [457.7, 444.7], [371.0, 367.9], [586.7, 480.3], [453.0, 366.5], [299.2, 352.6], [331.4, 343.4]]"/>
    <s v="0.72 avg. 1.78 max"/>
    <x v="6"/>
  </r>
  <r>
    <x v="0"/>
    <s v="left"/>
    <s v="newpossb2_6.bmp"/>
    <x v="0"/>
    <x v="0"/>
    <x v="788"/>
    <n v="1646412"/>
    <n v="1648914"/>
    <s v="[]"/>
    <s v="[[1646616, 1646650, 36], [1646832, 1646854, 24], [1646924, 1646962, 40], [1647148, 1647242, 96], [1647340, 1647362, 24], [1647624, 1647646, 24], [1647852, 1647890, 40], [1648164, 1648206, 44], [1648252, 1648294, 44], [1648380, 1648402, 24], [1648620, 1648678, 60], [1648840, 1648862, 24]]"/>
    <s v="[[510.8, 392.8], [302.4, 380.3], [261.8, 326.3], [570.6, 301.2], [526.0, 392.4], [636.9, 379.2], [709.3, 378.3], [488.9, 399.3], [609.8, 193.8], [743.6, 134.6], [686.1, 177.0], [280.1, 364.2]]"/>
    <s v="[[309.9, 379.9], [267.4, 338.0], [563.6, 332.2], [546.1, 339.7], [635.8, 369.3], [709.0, 381.4], [481.8, 410.8], [615.1, 186.1], [732.5, 152.1], [673.3, 164.8], [269.8, 361.7], [243.0, 332.8]]"/>
    <s v="[[1646652, 1646830, 180], [1646856, 1646922, 68], [1646964, 1647146, 184], [1647244, 1647338, 96], [1647364, 1647622, 260], [1647648, 1647850, 204], [1647892, 1648162, 272], [1648208, 1648250, 44], [1648296, 1648378, 84], [1648404, 1648618, 216], [1648680, 1648838, 160], [1648864, 1648910, 48]]"/>
    <s v="[[304.2, 381.9], [262.0, 330.0], [564.0, 324.1], [533.1, 371.2], [640.7, 379.8], [706.1, 381.8], [490.4, 405.6], [607.2, 188.4], [741.8, 144.9], [682.7, 173.2], [271.6, 350.8], [245.7, 319.1]]"/>
    <s v="0.72 avg. 1.78 max"/>
    <x v="6"/>
  </r>
  <r>
    <x v="0"/>
    <s v="left"/>
    <s v="newpossi6_325_lr.bmp"/>
    <x v="0"/>
    <x v="0"/>
    <x v="910"/>
    <n v="1653291"/>
    <n v="1655793"/>
    <s v="[]"/>
    <s v="[[1653512, 1653550, 40], [1653788, 1653826, 40], [1654148, 1654170, 24], [1654340, 1654374, 36], [1654528, 1654570, 44], [1654856, 1654894, 40], [1655064, 1655078, 16], [1655404, 1655446, 44], [1655624, 1655678, 56]]"/>
    <s v="[[501.8, 370.2], [445.2, 310.5], [664.0, 268.2], [724.4, 252.0], [682.9, 399.5], [380.2, 372.8], [518.4, 581.9], [497.2, 547.7], [275.6, 431.5]]"/>
    <s v="[[440.4, 300.5], [669.7, 257.8], [724.4, 259.2], [661.1, 402.9], [376.8, 385.2], [511.9, 592.1], [497.0, 560.2], [268.4, 439.7], [623.2, 260.9]]"/>
    <s v="[[1653552, 1653786, 236], [1653828, 1654146, 320], [1654172, 1654338, 168], [1654376, 1654526, 152], [1654572, 1654854, 284], [1654896, 1655062, 168], [1655080, 1655402, 324], [1655448, 1655622, 176], [1655680, 1655786, 108]]"/>
    <s v="[[446.1, 311.9], [668.9, 262.3], [724.0, 255.8], [675.8, 393.6], [375.9, 377.4], [513.4, 584.9], [499.1, 556.5], [271.9, 435.6], [636.2, 260.2]]"/>
    <s v="0.72 avg. 1.78 max"/>
    <x v="6"/>
  </r>
  <r>
    <x v="0"/>
    <s v="right"/>
    <s v="impossi1_355_lr.bmp"/>
    <x v="1"/>
    <x v="1"/>
    <x v="911"/>
    <n v="1661071"/>
    <n v="1663574"/>
    <s v="[]"/>
    <s v="[[1661348, 1661374, 28], [1661536, 1661574, 40], [1661944, 1661974, 32], [1662160, 1662194, 36], [1662368, 1662382, 16], [1662616, 1662654, 40], [1662896, 1662922, 28], [1663068, 1663102, 36], [1663404, 1663446, 44]]"/>
    <s v="[[486.2, 360.4], [473.6, 239.9], [307.2, 412.6], [460.2, 477.7], [298.9, 410.2], [326.4, 384.2], [508.8, 372.9], [439.8, 353.6], [295.9, 386.4]]"/>
    <s v="[[469.5, 243.2], [284.7, 381.8], [446.6, 480.8], [288.4, 419.8], [313.2, 397.9], [536.3, 378.6], [440.5, 349.0], [283.3, 399.8], [343.2, 156.2]]"/>
    <s v="[[1661108, 1661346, 240], [1661376, 1661534, 160], [1661576, 1661942, 368], [1661976, 1662158, 184], [1662196, 1662366, 172], [1662384, 1662614, 232], [1662656, 1662894, 240], [1662924, 1663066, 144], [1663104, 1663402, 300], [1663448, 1663566, 120]]"/>
    <s v="[[488.7, 348.3], [470.3, 242.4], [295.4, 380.3], [452.8, 479.7], [291.6, 415.8], [310.5, 405.9], [529.6, 374.1], [445.5, 350.7], [295.3, 393.7], [346.9, 165.8]]"/>
    <s v="0.72 avg. 1.78 max"/>
    <x v="6"/>
  </r>
  <r>
    <x v="1"/>
    <s v="right"/>
    <s v="impossi3_67.bmp"/>
    <x v="1"/>
    <x v="0"/>
    <x v="912"/>
    <n v="1675353"/>
    <n v="1677855"/>
    <s v="[[1676682, 1676696]]"/>
    <s v="[[1675632, 1675670, 40], [1675860, 1675890, 32], [1676048, 1676070, 24], [1676244, 1676258, 16], [1676996, 1677026, 32], [1677256, 1677294, 40], [1677544, 1677566, 24], [1677796, 1677814, 20]]"/>
    <s v="[[488.5, 355.3], [383.3, 319.1], [509.6, 272.9], [535.9, 221.4], [463.6, 379.6], [484.2, 451.9], [603.9, 222.4], [576.3, 181.7]]"/>
    <s v="[[387.3, 335.2], [513.8, 276.0], [534.3, 206.0], [550.5, 199.7], [488.1, 458.6], [597.3, 219.6], [577.3, 181.4], [555.4, 150.9]]"/>
    <s v="[[1675672, 1675858, 188], [1675892, 1676046, 156], [1676072, 1676242, 172], [1676260, 1676650, 392], [1676740, 1676994, 256], [1677028, 1677254, 228], [1677296, 1677542, 248], [1677568, 1677794, 228], [1677816, 1677850, 36]]"/>
    <s v="[[387.1, 322.4], [510.5, 275.1], [532.9, 209.5], [556.7, 201.9], [462.2, 382.8], [485.1, 454.2], [602.4, 225.9], [577.9, 182.9], [556.3, 153.9]]"/>
    <s v="0.72 avg. 1.78 max"/>
    <x v="6"/>
  </r>
  <r>
    <x v="0"/>
    <s v="right"/>
    <s v="impossi1_81_lr.bmp"/>
    <x v="1"/>
    <x v="1"/>
    <x v="913"/>
    <n v="1689033"/>
    <n v="1691535"/>
    <s v="[]"/>
    <s v="[[1689272, 1689294, 24], [1689524, 1689546, 24], [1689636, 1689698, 64], [1689844, 1689890, 48], [1690036, 1690058, 24], [1690688, 1690718, 32], [1690972, 1691006, 36], [1691292, 1691318, 28]]"/>
    <s v="[[525.1, 390.4], [472.2, 337.9], [472.7, 401.5], [496.5, 405.9], [545.7, 488.9], [540.5, 559.9], [499.4, 440.1], [567.3, 508.8]]"/>
    <s v="[[486.5, 360.8], [441.9, 380.8], [530.9, 389.3], [531.7, 467.0], [533.9, 582.5], [499.5, 434.4], [562.7, 510.7], [505.7, 486.8]]"/>
    <s v="[[1689296, 1689522, 228], [1689548, 1689634, 88], [1689700, 1689842, 144], [1689892, 1690034, 144], [1690060, 1690686, 628], [1690720, 1690970, 252], [1691008, 1691290, 284], [1691320, 1691530, 212]]"/>
    <s v="[[479.6, 348.8], [450.6, 387.9], [519.7, 411.3], [542.7, 487.8], [545.2, 573.6], [502.2, 435.6], [565.7, 507.2], [503.1, 481.4]]"/>
    <s v="0.72 avg. 1.78 max"/>
    <x v="6"/>
  </r>
  <r>
    <x v="0"/>
    <s v="left"/>
    <s v="newpossa3_323.bmp"/>
    <x v="0"/>
    <x v="0"/>
    <x v="914"/>
    <n v="1696176"/>
    <n v="1698678"/>
    <s v="[]"/>
    <s v="[[1696458, 1696476, 20], [1696618, 1696644, 28], [1696778, 1696800, 24], [1697002, 1697036, 36], [1697262, 1697292, 32], [1697450, 1697484, 36], [1697522, 1697560, 40], [1697686, 1697712, 28], [1697922, 1697948, 28], [1698106, 1698152, 48], [1698434, 1698456, 24], [1698622, 1698672, 52]]"/>
    <s v="[[504.7, 388.1], [467.5, 356.6], [390.2, 407.3], [382.8, 339.3], [580.9, 223.6], [539.3, 142.3], [388.2, 170.5], [321.1, 240.8], [372.7, 299.9], [329.7, 409.8], [583.8, 405.3], [634.3, 389.8]]"/>
    <s v="[[473.1, 370.8], [378.3, 410.6], [377.3, 339.7], [582.7, 239.0], [536.3, 146.5], [383.5, 169.9], [318.7, 238.7], [365.6, 309.3], [319.5, 423.8], [568.7, 417.1], [635.6, 399.3], [341.7, 363.5]]"/>
    <s v="[[1696478, 1696616, 140], [1696646, 1696776, 132], [1696802, 1697000, 200], [1697038, 1697260, 224], [1697294, 1697448, 156], [1697486, 1697520, 36], [1697562, 1697684, 124], [1697714, 1697920, 208], [1697950, 1698104, 156], [1698154, 1698432, 280], [1698458, 1698620, 164]]"/>
    <s v="[[468.3, 366.2], [387.8, 409.1], [379.9, 339.0], [581.9, 230.2], [538.7, 143.4], [390.1, 169.6], [318.5, 235.5], [372.3, 297.0], [329.0, 418.2], [581.3, 411.5], [633.2, 395.2]]"/>
    <s v="0.72 avg. 1.78 max"/>
    <x v="6"/>
  </r>
  <r>
    <x v="0"/>
    <s v="right"/>
    <s v="impossh3_141_lr.bmp"/>
    <x v="1"/>
    <x v="1"/>
    <x v="326"/>
    <n v="1702071"/>
    <n v="1704573"/>
    <s v="[]"/>
    <s v="[[1702324, 1702342, 20], [1702504, 1702526, 24], [1702584, 1702598, 16], [1702664, 1702670, 8], [1702996, 1703022, 28], [1703276, 1703298, 24], [1703564, 1703582, 20], [1703628, 1703662, 36], [1703832, 1703866, 36], [1704032, 1704050, 20], [1704216, 1704262, 48], [1704464, 1704486, 24]]"/>
    <s v="[[513.8, 391.8], [543.9, 345.9], [593.3, 352.7], [574.6, 358.7], [576.7, 355.3], [586.5, 353.3], [582.5, 377.8], [561.9, 347.0], [562.7, 174.6], [450.6, 159.7], [476.3, 140.8], [626.4, 406.5]]"/>
    <s v="[[538.7, 350.5], [588.0, 344.8], [599.2, 373.0], [580.9, 360.9], [621.9, 329.8], [560.0, 405.6], [561.3, 355.2], [564.0, 166.8], [439.4, 152.1], [483.0, 139.0], [595.7, 428.6], [588.3, 351.7]]"/>
    <s v="[[1702344, 1702502, 160], [1702528, 1702582, 56], [1702600, 1702662, 64], [1702672, 1702994, 324], [1703024, 1703274, 252], [1703300, 1703562, 264], [1703584, 1703626, 44], [1703664, 1703830, 168], [1703868, 1704030, 164], [1704052, 1704214, 164], [1704264, 1704462, 200], [1704488, 1704566, 80]]"/>
    <s v="[[541.2, 348.5], [584.4, 345.9], [574.7, 356.3], [585.4, 359.5], [603.8, 335.5], [580.5, 393.1], [561.6, 346.5], [562.2, 174.3], [445.6, 161.6], [476.9, 137.9], [615.0, 416.9], [589.8, 354.8]]"/>
    <s v="0.72 avg. 1.78 max"/>
    <x v="6"/>
  </r>
  <r>
    <x v="0"/>
    <s v="right"/>
    <s v="impossg2_46_lr.bmp"/>
    <x v="1"/>
    <x v="1"/>
    <x v="915"/>
    <n v="1710096"/>
    <n v="1712598"/>
    <s v="[]"/>
    <s v="[[1710306, 1710340, 36], [1710514, 1710552, 40], [1710854, 1710884, 32], [1711090, 1711120, 32], [1711366, 1711396, 32], [1711822, 1711840, 20], [1712126, 1712176, 52], [1712318, 1712336, 20], [1712466, 1712500, 36]]"/>
    <s v="[[521.8, 376.3], [436.0, 366.3], [647.0, 329.6], [658.0, 414.4], [614.1, 570.0], [733.9, 430.1], [694.0, 423.2], [567.8, 664.6], [606.4, 656.4]]"/>
    <s v="[[430.8, 366.8], [656.2, 323.3], [644.4, 425.5], [580.3, 571.5], [739.6, 450.2], [695.1, 425.9], [552.2, 666.7], [608.3, 658.1], [761.1, 463.8]]"/>
    <s v="[[1710342, 1710512, 172], [1710554, 1710852, 300], [1710886, 1711088, 204], [1711122, 1711364, 244], [1711398, 1711820, 424], [1711842, 1712124, 284], [1712178, 1712316, 140], [1712338, 1712464, 128], [1712502, 1712592, 92]]"/>
    <s v="[[435.1, 366.0], [650.3, 325.6], [653.2, 416.5], [602.0, 564.7], [735.7, 433.6], [695.7, 424.7], [560.5, 667.5], [604.2, 657.9], [754.6, 454.1]]"/>
    <s v="0.72 avg. 1.78 max"/>
    <x v="6"/>
  </r>
  <r>
    <x v="0"/>
    <s v="left"/>
    <s v="newpossh4_259.bmp"/>
    <x v="0"/>
    <x v="0"/>
    <x v="916"/>
    <n v="1721367"/>
    <n v="1723869"/>
    <s v="[]"/>
    <s v="[[1721386, 1721396, 12], [1721730, 1721760, 32], [1721854, 1721884, 32], [1722078, 1722120, 44], [1722354, 1722400, 48], [1722622, 1722668, 48], [1722810, 1722864, 56], [1723102, 1723136, 36], [1723410, 1723440, 32], [1723582, 1723628, 48]]"/>
    <s v="[[489.6, 352.4], [486.9, 341.7], [550.8, 448.2], [672.2, 292.6], [549.6, 577.3], [341.9, 236.4], [252.7, 431.0], [691.5, 508.3], [707.2, 283.5], [666.2, 342.5]]"/>
    <s v="[[481.2, 345.6], [546.0, 454.8], [669.0, 297.5], [516.9, 570.6], [320.2, 234.2], [234.2, 424.4], [677.5, 520.5], [701.1, 271.0], [654.8, 368.2], [517.0, 617.7]]"/>
    <s v="[[1721398, 1721728, 332], [1721762, 1721852, 92], [1721886, 1722076, 192], [1722122, 1722352, 232], [1722402, 1722620, 220], [1722670, 1722808, 140], [1722866, 1723100, 236], [1723138, 1723408, 272], [1723442, 1723580, 140], [1723630, 1723864, 236]]"/>
    <s v="[[484.1, 340.9], [547.9, 448.0], [669.1, 294.4], [543.2, 578.6], [331.7, 239.6], [244.3, 429.1], [690.4, 511.8], [706.2, 276.6], [664.9, 349.6], [543.8, 613.9]]"/>
    <s v="0.72 avg. 1.78 max"/>
    <x v="6"/>
  </r>
  <r>
    <x v="1"/>
    <s v="right"/>
    <s v="impossc5_330.bmp"/>
    <x v="1"/>
    <x v="0"/>
    <x v="7"/>
    <n v="1729689"/>
    <n v="1732191"/>
    <s v="[]"/>
    <s v="[[1729914, 1729932, 20], [1730110, 1730124, 16], [1730274, 1730304, 32], [1730430, 1730456, 28], [1730590, 1730636, 48], [1730866, 1730896, 32], [1730994, 1731024, 32], [1731258, 1731296, 40], [1731474, 1731496, 24], [1731602, 1731664, 64], [1731854, 1731884, 32], [1732106, 1732136, 32], [1732166, 1732184, 20]]"/>
    <s v="[[509.9, 393.1], [493.3, 355.5], [484.1, 316.1], [657.1, 336.2], [583.0, 351.8], [471.2, 551.9], [443.9, 471.8], [602.8, 521.9], [420.6, 285.0], [464.9, 275.0], [350.8, 508.6], [510.3, 595.0], [529.0, 485.2]]"/>
    <s v="[[485.4, 352.2], [490.6, 322.9], [666.7, 345.5], [570.1, 355.9], [458.4, 568.2], [435.1, 473.7], [610.0, 517.6], [399.0, 299.9], [467.4, 274.4], [327.8, 516.2], [491.2, 600.0], [529.2, 487.2], [443.6, 448.6]]"/>
    <s v="[[1729934, 1730108, 176], [1730126, 1730272, 148], [1730306, 1730428, 124], [1730458, 1730588, 132], [1730638, 1730864, 228], [1730898, 1730992, 96], [1731026, 1731256, 232], [1731298, 1731472, 176], [1731498, 1731600, 104], [1731666, 1731852, 188], [1731886, 1732104, 220], [1732138, 1732164, 28]]"/>
    <s v="[[487.9, 351.4], [483.7, 317.3], [659.7, 342.0], [576.8, 352.7], [468.8, 563.4], [438.6, 472.2], [602.4, 519.8], [413.2, 288.7], [464.4, 274.2], [342.5, 512.4], [503.8, 600.8], [525.7, 484.5]]"/>
    <s v="0.72 avg. 1.78 max"/>
    <x v="6"/>
  </r>
  <r>
    <x v="0"/>
    <s v="right"/>
    <s v="impossa8_292.bmp"/>
    <x v="1"/>
    <x v="1"/>
    <x v="322"/>
    <n v="1737283"/>
    <n v="1739784"/>
    <s v="[[1739392, 1739454], [1739724, 1739782]]"/>
    <s v="[[1737526, 1737552, 28], [1737706, 1737724, 20], [1737870, 1737900, 32], [1738102, 1738108, 8], [1738338, 1738380, 44], [1738522, 1738572, 52], [1738802, 1738832, 32], [1738962, 1738992, 32], [1739174, 1739200, 28]]"/>
    <s v="[[509.4, 355.2], [447.8, 258.6], [479.7, 218.0], [572.2, 438.0], [570.7, 448.9], [586.2, 163.4], [300.9, 375.4], [442.0, 388.4], [623.6, 358.3]]"/>
    <s v="[[454.9, 278.0], [480.1, 221.4], [538.2, 424.1], [571.5, 447.6], [574.3, 166.5], [277.2, 367.4], [434.0, 391.7], [609.8, 364.1], [558.1, 430.7]]"/>
    <s v="[[1737554, 1737704, 152], [1737726, 1737868, 144], [1737902, 1738100, 200], [1738110, 1738336, 228], [1738382, 1738520, 140], [1738574, 1738800, 228], [1738834, 1738960, 128], [1738994, 1739172, 180], [1739202, 1739360, 160], [1739514, 1739692, 180]]"/>
    <s v="[[449.1, 261.5], [480.4, 218.7], [562.3, 423.4], [569.9, 450.3], [581.3, 168.8], [289.0, 373.0], [441.4, 390.2], [621.6, 360.2], [569.5, 435.9], [630.6, 218.0]]"/>
    <s v="0.72 avg. 1.78 max"/>
    <x v="6"/>
  </r>
  <r>
    <x v="0"/>
    <s v="left"/>
    <s v="newpossa1_331_lr.bmp"/>
    <x v="0"/>
    <x v="0"/>
    <x v="917"/>
    <n v="1743509"/>
    <n v="1746012"/>
    <s v="[]"/>
    <s v="[[1743746, 1743768, 24], [1743954, 1743984, 32], [1744222, 1744328, 108], [1744526, 1744572, 48], [1744858, 1744888, 32], [1745130, 1745172, 44], [1745522, 1745548, 28], [1745752, 1745790, 40]]"/>
    <s v="[[495.6, 341.8], [492.9, 263.6], [358.6, 220.0], [638.3, 330.4], [529.7, 506.7], [515.8, 605.7], [644.2, 429.2], [680.8, 339.4]]"/>
    <s v="[[493.3, 261.9], [350.8, 218.9], [621.4, 344.7], [517.2, 490.3], [500.5, 623.2], [631.7, 428.3], [672.7, 349.9], [409.8, 203.3]]"/>
    <s v="[[1743770, 1743952, 184], [1743986, 1744220, 236], [1744330, 1744524, 196], [1744574, 1744856, 284], [1744890, 1745128, 240], [1745174, 1745520, 348], [1745550, 1745750, 202], [1745792, 1746006, 216]]"/>
    <s v="[[492.2, 261.8], [355.8, 220.4], [637.8, 337.2], [527.7, 510.1], [515.2, 613.1], [643.5, 431.5], [678.4, 340.8], [420.2, 197.2]]"/>
    <s v="0.72 avg. 1.78 max"/>
    <x v="6"/>
  </r>
  <r>
    <x v="0"/>
    <s v="right"/>
    <s v="impossh6_31.bmp"/>
    <x v="1"/>
    <x v="1"/>
    <x v="276"/>
    <n v="1752304"/>
    <n v="1754807"/>
    <s v="[[1754592, 1754630]]"/>
    <s v="[[1752534, 1752560, 28], [1752726, 1752756, 32], [1752922, 1752944, 24], [1753194, 1753212, 20], [1753458, 1753492, 36], [1753714, 1753760, 48], [1753810, 1753824, 16], [1754022, 1754068, 48], [1754334, 1754360, 28]]"/>
    <s v="[[516.2, 376.2], [443.2, 290.3], [379.2, 191.7], [364.1, 88.4], [343.8, 124.0], [352.9, 316.4], [605.7, 473.0], [645.6, 471.9], [434.8, 142.9]]"/>
    <s v="[[458.0, 315.0], [378.0, 199.0], [370.9, 76.3], [338.1, 120.4], [319.4, 322.0], [589.1, 483.5], [613.6, 486.8], [368.6, 182.2], [420.0, 80.0]]"/>
    <s v="[[1752562, 1752724, 164], [1752758, 1752920, 164], [1752946, 1753192, 248], [1753214, 1753456, 244], [1753494, 1753712, 220], [1753762, 1753808, 48], [1753826, 1754020, 196], [1754070, 1754332, 264], [1754362, 1754560, 200], [1754670, 1754800, 132]]"/>
    <s v="[[445.1, 297.0], [380.0, 196.4], [363.8, 79.5], [341.0, 115.6], [341.1, 306.5], [600.2, 469.1], [636.8, 469.1], [404.5, 140.3], [400.4, 102.1], [397.3, 169.9]]"/>
    <s v="0.72 avg. 1.78 max"/>
    <x v="6"/>
  </r>
  <r>
    <x v="0"/>
    <s v="right"/>
    <s v="impossa6_246_lr.bmp"/>
    <x v="1"/>
    <x v="1"/>
    <x v="452"/>
    <n v="1759166"/>
    <n v="1761668"/>
    <s v="[]"/>
    <s v="[[1759374, 1759404, 32], [1759566, 1759596, 32], [1759854, 1759896, 44], [1760138, 1760192, 56], [1760374, 1760400, 28], [1760526, 1760572, 48], [1760790, 1760812, 24], [1761042, 1761072, 32], [1761354, 1761396, 44], [1761598, 1761628, 32]]"/>
    <s v="[[516.7, 364.1], [458.1, 280.7], [380.1, 177.7], [282.0, 319.8], [470.9, 505.5], [411.9, 472.2], [482.9, 241.1], [412.9, 215.6], [627.6, 308.6], [533.6, 448.1]]"/>
    <s v="[[462.0, 289.0], [377.1, 186.2], [265.5, 314.2], [460.8, 492.8], [399.5, 466.2], [471.7, 250.1], [415.7, 225.0], [608.5, 325.1], [523.1, 459.5], [572.5, 259.6]]"/>
    <s v="[[1759406, 1759564, 160], [1759598, 1759852, 256], [1759898, 1760136, 240], [1760194, 1760372, 180], [1760402, 1760524, 124], [1760574, 1760788, 216], [1760814, 1761040, 228], [1761074, 1761352, 280], [1761398, 1761596, 200], [1761630, 1761664, 36]]"/>
    <s v="[[458.6, 283.9], [378.2, 178.4], [278.3, 312.7], [475.2, 503.9], [405.8, 467.0], [482.6, 243.8], [409.6, 216.6], [619.9, 315.2], [528.8, 455.8], [565.2, 266.6]]"/>
    <s v="0.72 avg. 1.78 max"/>
    <x v="6"/>
  </r>
  <r>
    <x v="0"/>
    <s v="left"/>
    <s v="newpossa4_209_lr.bmp"/>
    <x v="0"/>
    <x v="0"/>
    <x v="782"/>
    <n v="1765528"/>
    <n v="1768030"/>
    <s v="[]"/>
    <s v="[[1765726, 1765760, 36], [1765890, 1765916, 28], [1766134, 1766160, 28], [1766446, 1766472, 28], [1766534, 1766588, 56], [1766846, 1766904, 60], [1767094, 1767108, 16], [1767266, 1767312, 48], [1767558, 1767612, 56], [1767726, 1767744, 20], [1767950, 1767956, 8]]"/>
    <s v="[[514.2, 382.5], [480.1, 210.4], [437.8, 131.5], [465.1, 93.9], [471.8, 156.4], [657.8, 386.7], [273.0, 459.0], [308.3, 480.3], [478.2, 156.3], [286.4, 550.6], [286.3, 492.1]]"/>
    <s v="[[481.5, 216.0], [431.9, 126.0], [474.4, 88.4], [463.2, 160.6], [624.1, 382.5], [266.8, 459.2], [301.5, 466.4], [449.9, 177.5], [254.4, 546.2], [290.7, 506.2], [292.2, 498.1]]"/>
    <s v="[[1765762, 1765888, 128], [1765918, 1766132, 216], [1766162, 1766444, 284], [1766474, 1766532, 60], [1766590, 1766844, 256], [1766906, 1767092, 188], [1767110, 1767264, 156], [1767314, 1767556, 244], [1767614, 1767724, 112], [1767746, 1767948, 204], [1767958, 1768024, 68]]"/>
    <s v="[[480.2, 219.4], [437.9, 125.6], [469.1, 93.1], [466.4, 153.5], [648.1, 395.7], [266.7, 462.2], [305.5, 473.6], [467.1, 154.5], [273.8, 551.1], [284.3, 518.5], [289.7, 510.2]]"/>
    <s v="0.72 avg. 1.78 max"/>
    <x v="6"/>
  </r>
  <r>
    <x v="0"/>
    <s v="left"/>
    <s v="newpossb4_349_lr.bmp"/>
    <x v="0"/>
    <x v="0"/>
    <x v="918"/>
    <n v="1775264"/>
    <n v="1777766"/>
    <s v="[]"/>
    <s v="[[1775490, 1775516, 28], [1775674, 1775704, 32], [1775910, 1775932, 24], [1776062, 1776116, 56], [1776258, 1776320, 64], [1776482, 1776504, 24], [1776590, 1776632, 44], [1776854, 1776904, 52], [1777066, 1777088, 24], [1777302, 1777348, 48], [1777594, 1777632, 40]]"/>
    <s v="[[473.6, 332.1], [470.1, 262.7], [511.0, 139.5], [569.1, 55.8], [681.9, 398.2], [240.2, 425.5], [281.9, 371.6], [591.6, 581.4], [681.9, 160.2], [639.6, 176.1], [490.1, 221.9]]"/>
    <s v="[[473.7, 256.4], [502.4, 139.0], [565.7, 62.6], [659.2, 394.4], [233.0, 430.1], [283.5, 383.4], [568.2, 587.5], [660.1, 180.3], [645.0, 167.9], [487.9, 225.9], [668.0, 190.0]]"/>
    <s v="[[1775518, 1775672, 156], [1775706, 1775908, 204], [1775934, 1776060, 128], [1776118, 1776256, 140], [1776322, 1776480, 160], [1776506, 1776588, 84], [1776634, 1776852, 220], [1776906, 1777064, 160], [1777090, 1777300, 212], [1777350, 1777592, 244], [1777634, 1777760, 128]]"/>
    <s v="[[470.7, 261.5], [506.2, 142.3], [567.8, 55.0], [672.9, 399.9], [233.7, 429.4], [284.2, 377.0], [579.0, 582.3], [675.1, 164.3], [642.6, 170.0], [487.7, 227.4], [659.2, 188.6]]"/>
    <s v="0.72 avg. 1.78 max"/>
    <x v="6"/>
  </r>
  <r>
    <x v="0"/>
    <s v="right"/>
    <s v="impossa4_133_ud.bmp"/>
    <x v="1"/>
    <x v="1"/>
    <x v="548"/>
    <n v="1784380"/>
    <n v="1786882"/>
    <s v="[]"/>
    <s v="[[1784576, 1784606, 32], [1784732, 1784778, 48], [1784960, 1784974, 16], [1785112, 1785154, 44], [1785320, 1785342, 24], [1785560, 1785610, 52], [1785844, 1785870, 28], [1786068, 1786086, 20], [1786348, 1786386, 40], [1786608, 1786634, 28], [1786864, 1786878, 16]]"/>
    <s v="[[513.8, 369.5], [500.4, 234.5], [267.3, 393.4], [260.7, 369.7], [634.1, 266.9], [684.8, 264.5], [703.3, 541.4], [652.4, 598.9], [624.6, 610.1], [720.4, 470.9], [653.0, 454.5]]"/>
    <s v="[[500.0, 233.7], [253.8, 403.9], [262.7, 368.4], [627.7, 280.3], [689.7, 251.2], [674.6, 531.9], [639.7, 599.0], [624.6, 615.1], [718.0, 476.8], [642.0, 450.1], [597.8, 514.8]]"/>
    <s v="[[1784608, 1784730, 124], [1784780, 1784958, 180], [1784976, 1785110, 136], [1785156, 1785318, 164], [1785344, 1785558, 216], [1785612, 1785842, 232], [1785872, 1786066, 196], [1786088, 1786346, 260], [1786388, 1786606, 220], [1786636, 1786862, 228]]"/>
    <s v="[[497.8, 232.3], [264.5, 402.9], [261.8, 369.2], [631.7, 268.8], [687.7, 257.5], [695.7, 540.6], [649.7, 596.4], [626.6, 613.6], [719.2, 474.6], [651.4, 460.3]]"/>
    <s v="0.72 avg. 1.78 max"/>
    <x v="6"/>
  </r>
  <r>
    <x v="0"/>
    <s v="left"/>
    <s v="newpossa2_349_lr.bmp"/>
    <x v="0"/>
    <x v="0"/>
    <x v="265"/>
    <n v="1790052"/>
    <n v="1792554"/>
    <s v="[]"/>
    <s v="[[1790246, 1790276, 32], [1790402, 1790436, 36], [1790614, 1790624, 12], [1790722, 1790748, 28], [1790946, 1790996, 52], [1791138, 1791176, 40], [1791426, 1791452, 28], [1791630, 1791688, 60], [1791946, 1791984, 40], [1792222, 1792240, 20], [1792406, 1792440, 36]]"/>
    <s v="[[515.0, 371.7], [480.8, 264.1], [327.9, 263.3], [338.8, 263.4], [368.8, 403.3], [616.6, 248.9], [474.7, 374.2], [557.1, 305.9], [376.7, 445.2], [561.1, 312.8], [537.3, 296.8]]"/>
    <s v="[[478.1, 258.7], [322.0, 268.2], [340.4, 261.5], [348.9, 397.8], [604.0, 264.4], [463.1, 387.9], [559.8, 294.7], [370.4, 439.3], [556.5, 319.0], [533.5, 302.2], [564.3, 178.0]]"/>
    <s v="[[1790278, 1790400, 124], [1790438, 1790612, 176], [1790626, 1790720, 96], [1790750, 1790944, 196], [1790998, 1791136, 140], [1791178, 1791424, 248], [1791454, 1791628, 176], [1791690, 1791944, 256], [1791986, 1792220, 236], [1792242, 1792404, 164], [1792442, 1792548, 108]]"/>
    <s v="[[481.7, 262.0], [324.2, 263.5], [339.9, 262.2], [362.6, 399.6], [613.0, 252.2], [472.7, 377.2], [559.5, 302.5], [373.8, 446.7], [559.0, 313.4], [537.8, 298.3], [560.9, 178.7]]"/>
    <s v="0.72 avg. 1.78 max"/>
    <x v="6"/>
  </r>
  <r>
    <x v="0"/>
    <s v="left"/>
    <s v="newpossa3_340.bmp"/>
    <x v="0"/>
    <x v="0"/>
    <x v="919"/>
    <n v="1798262"/>
    <n v="1800764"/>
    <s v="[]"/>
    <s v="[[1798482, 1798504, 24], [1798598, 1798636, 40], [1798734, 1798748, 16], [1798934, 1798960, 28], [1799158, 1799176, 20], [1799366, 1799408, 44], [1799618, 1799640, 24], [1799762, 1799796, 36], [1799898, 1799924, 28], [1800034, 1800068, 36], [1800434, 1800468, 36]]"/>
    <s v="[[518.9, 330.6], [484.8, 361.1], [407.6, 491.0], [411.1, 459.2], [375.6, 382.1], [409.9, 319.4], [703.7, 373.7], [728.2, 402.7], [783.6, 236.4], [735.5, 242.4], [516.9, 146.6]]"/>
    <s v="[[487.6, 351.1], [403.6, 487.0], [409.9, 462.8], [369.6, 387.5], [410.3, 334.4], [690.1, 375.7], [726.9, 413.6], [783.0, 245.0], [727.4, 253.8], [518.8, 158.3], [586.9, 265.1]]"/>
    <s v="[[1798506, 1798596, 92], [1798638, 1798732, 96], [1798750, 1798932, 184], [1798962, 1799156, 196], [1799178, 1799364, 188], [1799410, 1799616, 208], [1799642, 1799760, 120], [1799798, 1799896, 100], [1799926, 1800032, 108], [1800070, 1800432, 364], [1800470, 1800760, 292]]"/>
    <s v="[[483.7, 352.6], [403.3, 492.6], [412.6, 457.9], [374.0, 385.6], [411.3, 328.7], [696.5, 366.1], [726.9, 407.3], [782.3, 240.1], [733.1, 248.4], [515.6, 148.8], [592.2, 256.3]]"/>
    <s v="0.72 avg. 1.78 max"/>
    <x v="6"/>
  </r>
  <r>
    <x v="0"/>
    <s v="right"/>
    <s v="impossb5_298_ud.bmp"/>
    <x v="1"/>
    <x v="1"/>
    <x v="770"/>
    <n v="1805911"/>
    <n v="1808413"/>
    <s v="[[1806992, 1807070]]"/>
    <s v="[[1806106, 1806128, 24], [1806286, 1806312, 28], [1806486, 1806504, 20], [1806682, 1806696, 16]]"/>
    <s v="[[503.4, 366.7], [496.3, 294.0], [555.2, 328.7], [574.7, 395.6]]"/>
    <s v="[[496.7, 305.9], [564.4, 327.6], [565.2, 384.9], [588.3, 368.0]]"/>
    <s v="[[1806130, 1806284, 156], [1806314, 1806484, 172], [1806506, 1806680, 176], [1806698, 1806936, 240], [1807142, 1808408, 1268]]"/>
    <s v="[[497.0, 299.0], [559.1, 329.3], [572.3, 389.2], [582.6, 362.3], [595.0, 319.5]]"/>
    <s v="0.72 avg. 1.78 max"/>
    <x v="6"/>
  </r>
  <r>
    <x v="1"/>
    <s v="left"/>
    <s v="newpossc5_157_ud.bmp"/>
    <x v="0"/>
    <x v="1"/>
    <x v="920"/>
    <n v="1812537"/>
    <n v="1815039"/>
    <s v="[[1812852, 1812926]]"/>
    <s v="[[1812694, 1812716, 24], [1813242, 1813272, 32], [1813510, 1813556, 48], [1813678, 1813700, 24], [1813834, 1813872, 40], [1814130, 1814168, 40], [1814246, 1814300, 56], [1814478, 1814492, 16], [1814566, 1814612, 48], [1814914, 1814952, 40]]"/>
    <s v="[[520.1, 390.1], [490.0, 165.3], [554.3, 174.9], [472.9, 296.6], [504.1, 231.5], [421.6, 60.7], [336.5, 79.2], [187.2, 366.9], [175.1, 369.1], [556.3, 490.6]]"/>
    <s v="[[515.9, 330.2], [546.1, 153.9], [467.8, 291.6], [497.1, 242.5], [392.0, -3.8], [331.6, 67.5], [165.8, 373.8], [164.7, 370.6], [527.2, 513.5], [470.7, 260.7]]"/>
    <s v="[[1812718, 1812808, 92], [1812990, 1813240, 252], [1813274, 1813508, 236], [1813558, 1813676, 120], [1813702, 1813832, 132], [1813874, 1814128, 256], [1814170, 1814244, 76], [1814302, 1814476, 176], [1814494, 1814564, 72], [1814614, 1814912, 300], [1814954, 1815032, 80]]"/>
    <s v="[[515.7, 309.6], [515.1, 202.5], [555.4, 148.5], [468.4, 300.0], [502.7, 240.4], [410.2, 36.0], [338.5, 75.2], [180.7, 365.5], [169.7, 367.7], [551.3, 497.6], [473.9, 262.8]]"/>
    <s v="0.72 avg. 1.78 max"/>
    <x v="6"/>
  </r>
  <r>
    <x v="0"/>
    <s v="left"/>
    <s v="newpossb4_204.bmp"/>
    <x v="0"/>
    <x v="0"/>
    <x v="609"/>
    <n v="1820616"/>
    <n v="1823118"/>
    <s v="[]"/>
    <s v="[[1820850, 1820872, 24], [1821042, 1821072, 32], [1821298, 1821352, 56], [1821526, 1821568, 44], [1821798, 1821836, 40], [1822006, 1822032, 28], [1822074, 1822112, 40], [1822378, 1822404, 28], [1822650, 1822708, 60], [1822910, 1822956, 48]]"/>
    <s v="[[518.2, 369.1], [550.5, 321.7], [666.8, 321.9], [288.9, 339.0], [746.7, 497.2], [674.9, 512.8], [574.4, 540.2], [505.6, 115.2], [424.1, 53.5], [731.0, 325.4]]"/>
    <s v="[[544.7, 323.4], [670.5, 329.7], [287.4, 339.7], [700.4, 512.1], [669.2, 521.5], [568.3, 542.3], [473.6, 95.1], [415.4, 64.4], [696.4, 329.2], [477.9, 324.4]]"/>
    <s v="[[1820874, 1821040, 168], [1821074, 1821296, 224], [1821354, 1821524, 172], [1821570, 1821796, 228], [1821838, 1822004, 168], [1822034, 1822072, 40], [1822114, 1822376, 264], [1822406, 1822648, 244], [1822710, 1822908, 200], [1822958, 1823112, 156]]"/>
    <s v="[[545.6, 317.2], [668.8, 326.5], [286.8, 341.6], [737.9, 509.6], [675.2, 516.8], [576.0, 541.5], [493.3, 110.5], [421.2, 60.3], [721.6, 322.3], [482.9, 319.5]]"/>
    <s v="0.72 avg. 1.78 max"/>
    <x v="6"/>
  </r>
  <r>
    <x v="0"/>
    <s v="right"/>
    <s v="impossc3_125_lr.bmp"/>
    <x v="1"/>
    <x v="1"/>
    <x v="921"/>
    <n v="1827010"/>
    <n v="1829512"/>
    <s v="[]"/>
    <s v="[[1827226, 1827260, 36], [1827414, 1827436, 24], [1828122, 1828164, 44], [1828650, 1828692, 44], [1828950, 1828972, 24], [1829190, 1829236, 48], [1829462, 1829504, 44]]"/>
    <s v="[[511.4, 363.7], [352.5, 356.9], [326.1, 310.3], [627.1, 387.1], [380.7, 247.9], [338.0, 268.7], [670.5, 371.0]]"/>
    <s v="[[357.3, 357.1], [328.0, 305.9], [613.8, 392.0], [370.1, 246.2], [333.0, 266.8], [654.9, 375.4], [711.1, 369.9]]"/>
    <s v="[[1827262, 1827412, 152], [1827438, 1828120, 684], [1828166, 1828648, 484], [1828694, 1828948, 256], [1828974, 1829188, 216], [1829238, 1829460, 224]]"/>
    <s v="[[353.9, 357.4], [325.7, 310.0], [627.2, 388.2], [378.6, 247.7], [334.9, 270.4], [666.5, 363.8]]"/>
    <s v="0.72 avg. 1.78 max"/>
    <x v="6"/>
  </r>
  <r>
    <x v="0"/>
    <s v="right"/>
    <s v="impossb6_207.bmp"/>
    <x v="1"/>
    <x v="1"/>
    <x v="922"/>
    <n v="1833941"/>
    <n v="1836444"/>
    <s v="[[1835376, 1835410]]"/>
    <s v="[[1834134, 1834172, 40], [1834606, 1834632, 28], [1834834, 1834856, 24], [1835162, 1835168, 8], [1835742, 1835760, 20], [1836042, 1836072, 32], [1836278, 1836316, 40]]"/>
    <s v="[[528.6, 397.6], [340.1, 349.1], [403.2, 367.4], [313.6, 341.3], [336.6, 320.6], [325.8, 370.9], [463.5, 396.6]]"/>
    <s v="[[338.3, 351.7], [404.3, 359.2], [321.0, 356.1], [306.0, 341.2], [311.7, 348.7], [464.9, 404.1], [328.0, 354.5]]"/>
    <s v="[[1834174, 1834604, 432], [1834634, 1834832, 200], [1834858, 1835160, 304], [1835170, 1835312, 144], [1835470, 1835740, 272], [1835762, 1836040, 280], [1836074, 1836276, 204], [1836318, 1836440, 124]]"/>
    <s v="[[336.7, 347.9], [407.8, 370.4], [314.6, 348.4], [307.2, 342.9], [347.1, 302.4], [325.5, 367.4], [460.9, 403.0], [323.5, 353.7]]"/>
    <s v="0.72 avg. 1.78 max"/>
    <x v="6"/>
  </r>
  <r>
    <x v="0"/>
    <s v="right"/>
    <s v="impossb2_303.bmp"/>
    <x v="1"/>
    <x v="1"/>
    <x v="485"/>
    <n v="1845086"/>
    <n v="1847588"/>
    <s v="[[1847292, 1847342]]"/>
    <s v="[[1845282, 1845308, 28], [1845462, 1845484, 24], [1845646, 1845664, 20], [1845698, 1845724, 28], [1845934, 1845948, 16], [1846198, 1846228, 32], [1846502, 1846516, 16], [1846654, 1846680, 28], [1846818, 1846860, 44], [1847046, 1847068, 24], [1847506, 1847532, 28]]"/>
    <s v="[[517.8, 371.7], [440.0, 330.1], [478.3, 390.8], [466.9, 408.6], [347.1, 452.8], [345.1, 465.2], [449.0, 461.9], [415.7, 430.5], [362.7, 385.2], [580.5, 428.4], [437.4, 399.9]]"/>
    <s v="[[453.3, 324.5], [466.4, 392.7], [469.8, 409.5], [333.1, 452.3], [322.2, 459.6], [433.5, 461.4], [435.3, 441.9], [371.1, 367.0], [558.8, 465.8], [528.2, 443.0], [382.2, 481.4]]"/>
    <s v="[[1845310, 1845460, 152], [1845486, 1845644, 160], [1845666, 1845696, 32], [1845726, 1845932, 208], [1845950, 1846196, 248], [1846230, 1846500, 272], [1846518, 1846652, 136], [1846682, 1846816, 136], [1846862, 1847044, 184], [1847070, 1847252, 184], [1847382, 1847504, 124], [1847534, 1847580, 48]]"/>
    <s v="[[437.8, 318.4], [471.3, 390.4], [466.8, 411.0], [345.8, 449.3], [333.7, 462.6], [433.4, 463.9], [424.5, 428.6], [365.8, 370.8], [574.8, 449.3], [542.9, 455.9], [450.0, 391.8], [391.5, 481.3]]"/>
    <s v="0.72 avg. 1.78 max"/>
    <x v="6"/>
  </r>
  <r>
    <x v="0"/>
    <s v="left"/>
    <s v="newpossb2_123_ud.bmp"/>
    <x v="0"/>
    <x v="0"/>
    <x v="923"/>
    <n v="1850840"/>
    <n v="1853342"/>
    <s v="[]"/>
    <s v="[[1850866, 1850872, 8], [1851098, 1851132, 36], [1851278, 1851300, 24], [1851466, 1851496, 32], [1851862, 1851892, 32], [1852146, 1852180, 36], [1852402, 1852452, 52], [1852694, 1852724, 32], [1852838, 1852892, 56], [1853058, 1853084, 28], [1853258, 1853284, 28]]"/>
    <s v="[[508.8, 379.2], [512.1, 366.3], [383.4, 321.1], [391.0, 284.1], [368.6, 216.5], [457.6, 308.1], [369.0, 173.1], [551.2, 419.2], [696.9, 476.0], [346.7, 351.2], [416.6, 294.6]]"/>
    <s v="[[509.5, 374.3], [380.0, 328.1], [380.9, 269.5], [360.3, 217.3], [445.4, 308.9], [368.3, 173.8], [513.6, 418.7], [692.2, 475.0], [344.0, 360.4], [412.5, 287.3], [485.9, 278.1]]"/>
    <s v="[[1850874, 1851096, 224], [1851134, 1851276, 144], [1851302, 1851464, 164], [1851498, 1851860, 364], [1851894, 1852144, 252], [1852182, 1852400, 220], [1852454, 1852692, 240], [1852726, 1852836, 112], [1852894, 1853056, 164], [1853086, 1853256, 172], [1853286, 1853336, 52]]"/>
    <s v="[[513.3, 367.9], [382.0, 324.2], [382.5, 275.4], [362.3, 217.7], [457.1, 309.4], [369.0, 174.1], [541.3, 413.7], [692.6, 478.5], [344.1, 358.8], [413.1, 292.1], [480.4, 279.0]]"/>
    <s v="0.72 avg. 1.78 max"/>
    <x v="6"/>
  </r>
  <r>
    <x v="0"/>
    <s v="left"/>
    <s v="newpossg4_322.bmp"/>
    <x v="0"/>
    <x v="0"/>
    <x v="924"/>
    <n v="1856963"/>
    <n v="1859465"/>
    <s v="[]"/>
    <s v="[[1857170, 1857196, 28], [1857446, 1857484, 40], [1857714, 1857752, 40], [1857970, 1858016, 48], [1858318, 1858360, 44], [1858670, 1858716, 48]]"/>
    <s v="[[518.2, 367.9], [431.1, 279.6], [553.4, 205.4], [688.5, 162.3], [325.2, 295.2], [706.7, 412.7]]"/>
    <s v="[[443.5, 297.6], [556.7, 205.8], [690.9, 176.6], [306.2, 293.1], [692.6, 438.2], [378.2, 215.6]]"/>
    <s v="[[1857198, 1857444, 248], [1857486, 1857712, 228], [1857754, 1857968, 216], [1858018, 1858316, 300], [1858362, 1858668, 308], [1858718, 1859460, 744]]"/>
    <s v="[[430.8, 289.7], [552.1, 203.5], [688.9, 166.2], [318.7, 292.9], [704.6, 417.4], [384.1, 212.4]]"/>
    <s v="0.72 avg. 1.78 max"/>
    <x v="6"/>
  </r>
  <r>
    <x v="0"/>
    <s v="left"/>
    <s v="newpossh2_216_lr.bmp"/>
    <x v="0"/>
    <x v="0"/>
    <x v="431"/>
    <n v="1865469"/>
    <n v="1867971"/>
    <s v="[[1866220, 1866242]]"/>
    <s v="[[1865650, 1865688, 40], [1865862, 1865904, 44], [1866066, 1866084, 20], [1866506, 1866548, 44], [1866718, 1866752, 36], [1866966, 1867016, 52], [1867186, 1867196, 12], [1867442, 1867496, 56], [1867722, 1867740, 20], [1867898, 1867940, 44]]"/>
    <s v="[[520.3, 380.3], [408.2, 296.6], [589.0, 375.5], [302.1, 341.3], [492.7, 299.6], [603.4, 328.6], [244.9, 400.0], [253.7, 401.4], [576.9, 443.7], [590.9, 399.4]]"/>
    <s v="[[411.9, 297.7], [613.1, 401.8], [535.4, 388.3], [491.7, 281.1], [602.7, 354.2], [219.6, 398.5], [257.2, 402.4], [556.6, 466.9], [584.9, 396.9], [293.5, 315.5]]"/>
    <s v="[[1865690, 1865860, 172], [1865906, 1866064, 160], [1866086, 1866168, 84], [1866290, 1866504, 216], [1866550, 1866716, 168], [1866754, 1866964, 212], [1867018, 1867184, 168], [1867198, 1867440, 244], [1867498, 1867720, 224], [1867742, 1867896, 156], [1867942, 1867968, 28]]"/>
    <s v="[[404.3, 294.5], [612.4, 372.2], [536.6, 387.7], [307.8, 324.3], [487.0, 289.3], [608.0, 344.6], [231.0, 399.7], [252.2, 405.1], [573.1, 453.3], [588.1, 401.0], [293.2, 311.7]]"/>
    <s v="0.72 avg. 1.78 max"/>
    <x v="6"/>
  </r>
  <r>
    <x v="0"/>
    <s v="left"/>
    <s v="newpossh1_95.bmp"/>
    <x v="0"/>
    <x v="0"/>
    <x v="18"/>
    <n v="1872357"/>
    <n v="1874858"/>
    <s v="[]"/>
    <s v="[[1872586, 1872628, 44], [1872742, 1872788, 48], [1872994, 1873036, 44], [1873246, 1873256, 12], [1873446, 1873484, 40], [1873646, 1873668, 24], [1874006, 1874036, 32], [1874226, 1874260, 36], [1874518, 1874588, 72]]"/>
    <s v="[[527.7, 367.6], [407.8, 351.2], [627.3, 222.4], [411.7, 203.7], [414.7, 186.2], [632.6, 263.0], [586.9, 237.2], [662.0, 267.9], [575.7, 158.8]]"/>
    <s v="[[406.5, 354.3], [628.4, 225.5], [403.4, 205.8], [426.1, 201.4], [640.0, 274.7], [592.4, 238.7], [662.3, 264.4], [555.7, 160.4], [641.6, 520.2]]"/>
    <s v="[[1872630, 1872740, 112], [1872790, 1872992, 204], [1873038, 1873244, 208], [1873258, 1873444, 188], [1873486, 1873644, 160], [1873670, 1874004, 336], [1874038, 1874224, 188], [1874262, 1874516, 256], [1874590, 1874852, 264]]"/>
    <s v="[[407.2, 353.3], [630.9, 222.8], [405.6, 204.1], [423.4, 197.7], [631.7, 263.2], [592.8, 241.9], [662.6, 268.3], [566.9, 167.1], [672.6, 511.6]]"/>
    <s v="0.72 avg. 1.78 max"/>
    <x v="6"/>
  </r>
  <r>
    <x v="0"/>
    <s v="right"/>
    <s v="impossh2_89_ud.bmp"/>
    <x v="1"/>
    <x v="1"/>
    <x v="38"/>
    <n v="1878716"/>
    <n v="1881218"/>
    <s v="[]"/>
    <s v="[[1878914, 1878940, 28], [1879066, 1879108, 44], [1879322, 1879340, 20], [1879850, 1879868, 20], [1880050, 1880080, 32], [1880206, 1880236, 32], [1880630, 1880672, 44], [1880930, 1880964, 36], [1881158, 1881184, 28]]"/>
    <s v="[[525.6, 343.2], [503.1, 302.2], [282.2, 398.4], [243.5, 417.5], [231.7, 375.7], [300.0, 276.8], [403.5, 213.0], [707.5, 325.3], [609.4, 303.7]]"/>
    <s v="[[499.9, 291.4], [275.7, 407.4], [246.5, 410.2], [234.6, 381.7], [295.6, 277.3], [411.4, 217.2], [686.4, 342.9], [602.5, 312.1], [680.3, 336.9]]"/>
    <s v="[[1878942, 1879064, 124], [1879110, 1879320, 212], [1879342, 1879848, 508], [1879870, 1880048, 180], [1880082, 1880204, 124], [1880238, 1880628, 392], [1880674, 1880928, 256], [1880966, 1881156, 192], [1881186, 1881212, 28]]"/>
    <s v="[[499.7, 297.7], [282.3, 400.5], [247.7, 414.1], [231.4, 377.8], [295.1, 275.5], [402.8, 218.4], [699.3, 322.6], [607.3, 307.1], [681.6, 346.9]]"/>
    <s v="0.72 avg. 1.78 max"/>
    <x v="6"/>
  </r>
  <r>
    <x v="0"/>
    <s v="right"/>
    <s v="impossg3_207_ud.bmp"/>
    <x v="1"/>
    <x v="1"/>
    <x v="925"/>
    <n v="1884420"/>
    <n v="1886923"/>
    <s v="[]"/>
    <s v="[[1884626, 1884664, 40], [1884910, 1884924, 16], [1885174, 1885200, 28], [1885354, 1885384, 32], [1885638, 1885692, 56], [1885862, 1885884, 24], [1886038, 1886084, 48], [1886190, 1886228, 40], [1886442, 1886464, 24]]"/>
    <s v="[[512.7, 363.4], [372.8, 330.4], [368.6, 305.0], [288.5, 311.2], [231.4, 345.8], [658.0, 259.0], [719.0, 285.2], [489.4, 450.1], [289.4, 356.3]]"/>
    <s v="[[374.2, 338.0], [375.9, 307.3], [293.4, 315.9], [220.6, 335.0], [656.0, 272.7], [715.8, 278.5], [473.6, 461.5], [283.4, 362.4], [230.0, 349.7]]"/>
    <s v="[[1884666, 1884908, 244], [1884926, 1885172, 248], [1885202, 1885352, 152], [1885386, 1885636, 252], [1885694, 1885860, 168], [1885886, 1886036, 152], [1886086, 1886188, 104], [1886230, 1886440, 212], [1886466, 1886916, 452]]"/>
    <s v="[[370.0, 334.8], [372.5, 306.4], [293.5, 313.6], [229.5, 345.0], [654.8, 262.3], [714.4, 280.4], [484.0, 456.4], [290.5, 357.4], [234.2, 351.9]]"/>
    <s v="0.72 avg. 1.78 max"/>
    <x v="6"/>
  </r>
  <r>
    <x v="0"/>
    <s v="right"/>
    <s v="impossi2_257.bmp"/>
    <x v="1"/>
    <x v="1"/>
    <x v="926"/>
    <n v="1890993"/>
    <n v="1893496"/>
    <s v="[]"/>
    <s v="[[1891202, 1891232, 32], [1891454, 1891480, 28], [1891646, 1891688, 44], [1891834, 1891860, 28], [1892006, 1892028, 24], [1892214, 1892232, 20], [1892426, 1892452, 28], [1892646, 1892668, 24], [1892866, 1892884, 20], [1893310, 1893324, 16], [1893438, 1893488, 52]]"/>
    <s v="[[515.4, 399.5], [400.5, 376.6], [495.0, 367.0], [678.7, 233.8], [614.6, 157.3], [653.6, 187.1], [682.6, 181.4], [731.3, 233.5], [679.2, 227.6], [673.8, 188.5], [651.9, 181.4]]"/>
    <s v="[[397.8, 379.1], [496.0, 366.4], [676.3, 250.0], [616.7, 158.6], [644.6, 189.3], [682.4, 181.8], [720.1, 232.1], [677.6, 235.4], [675.9, 185.9], [649.3, 185.4], [702.1, 239.4]]"/>
    <s v="[[1891234, 1891452, 220], [1891482, 1891644, 164], [1891690, 1891832, 144], [1891862, 1892004, 144], [1892030, 1892212, 184], [1892234, 1892424, 192], [1892454, 1892644, 192], [1892670, 1892864, 196], [1892886, 1893308, 424], [1893326, 1893436, 112]]"/>
    <s v="[[397.0, 372.2], [497.1, 367.4], [675.5, 238.5], [613.3, 157.8], [649.8, 192.5], [680.3, 180.1], [727.5, 233.0], [680.3, 233.3], [676.9, 186.2], [650.2, 181.5]]"/>
    <s v="0.72 avg. 1.78 max"/>
    <x v="6"/>
  </r>
  <r>
    <x v="0"/>
    <s v="left"/>
    <s v="newpossc2_283.bmp"/>
    <x v="0"/>
    <x v="0"/>
    <x v="162"/>
    <n v="1903825"/>
    <n v="1906328"/>
    <s v="[]"/>
    <s v="[[1903828, 1903842, 16], [1904052, 1904078, 28], [1904268, 1904294, 28], [1904508, 1904550, 44], [1904828, 1904838, 12], [1904960, 1904998, 40], [1905184, 1905214, 32], [1905484, 1905522, 40], [1905684, 1905726, 44], [1905908, 1905934, 28], [1906068, 1906106, 40]]"/>
    <s v="[[502.9, 364.5], [503.3, 345.8], [492.7, 200.5], [599.8, 180.7], [486.9, 497.4], [499.0, 501.9], [667.5, 169.1], [568.1, 146.4], [443.9, 150.2], [678.0, 209.6], [752.3, 297.1]]"/>
    <s v="[[509.9, 346.4], [487.8, 215.6], [586.3, 188.8], [437.5, 502.5], [499.2, 496.8], [662.8, 186.8], [564.7, 137.4], [439.0, 163.7], [670.8, 224.6], [742.3, 299.6], [574.1, 166.2]]"/>
    <s v="[[1903844, 1904050, 208], [1904080, 1904266, 188], [1904296, 1904506, 212], [1904552, 1904826, 276], [1904840, 1904958, 120], [1905000, 1905182, 184], [1905216, 1905482, 268], [1905524, 1905682, 160], [1905728, 1905906, 180], [1905936, 1906066, 132], [1906108, 1906322, 216]]"/>
    <s v="[[503.9, 348.2], [486.4, 201.7], [602.3, 188.1], [466.5, 498.2], [498.0, 499.4], [664.4, 172.7], [568.1, 136.7], [443.1, 154.9], [677.7, 214.7], [747.5, 298.4], [573.7, 156.4]]"/>
    <s v="0.72 avg. 1.78 max"/>
    <x v="6"/>
  </r>
  <r>
    <x v="0"/>
    <s v="right"/>
    <s v="impossa8_209_lr.bmp"/>
    <x v="1"/>
    <x v="1"/>
    <x v="496"/>
    <n v="1910688"/>
    <n v="1913190"/>
    <s v="[[1911298, 1911344], [1911726, 1911776]]"/>
    <s v="[[1910948, 1910974, 28], [1911120, 1911154, 36], [1911524, 1911534, 12], [1911864, 1911910, 48], [1912052, 1912070, 20], [1912272, 1912318, 48], [1912572, 1912594, 24], [1912744, 1912786, 44], [1913072, 1913110, 40]]"/>
    <s v="[[514.8, 359.5], [473.3, 272.1], [626.7, 334.8], [426.3, 211.2], [623.8, 406.5], [620.9, 374.3], [787.3, 529.7], [736.9, 513.5], [551.5, 303.5]]"/>
    <s v="[[473.4, 268.6], [642.7, 367.9], [624.9, 350.7], [623.5, 402.1], [612.2, 368.4], [776.3, 529.0], [743.1, 517.3], [531.9, 297.4], [423.8, 213.7]]"/>
    <s v="[[1910976, 1911118, 144], [1911156, 1911266, 112], [1911396, 1911522, 128], [1911536, 1911698, 164], [1911824, 1911862, 40], [1911912, 1912050, 140], [1912072, 1912270, 200], [1912320, 1912570, 252], [1912596, 1912742, 148], [1912788, 1913070, 284], [1913112, 1913186, 76]]"/>
    <s v="[[470.8, 264.7], [648.6, 358.2], [630.3, 323.1], [627.1, 361.8], [425.0, 203.4], [627.3, 405.2], [617.6, 377.9], [779.9, 533.5], [740.7, 514.4], [545.4, 304.8], [427.7, 213.5]]"/>
    <s v="0.72 avg. 1.78 max"/>
    <x v="6"/>
  </r>
  <r>
    <x v="0"/>
    <s v="left"/>
    <s v="newpossh2_324.bmp"/>
    <x v="0"/>
    <x v="0"/>
    <x v="927"/>
    <n v="1918175"/>
    <n v="1920676"/>
    <s v="[]"/>
    <s v="[[1918366, 1918400, 36], [1918566, 1918596, 32], [1918742, 1918780, 40], [1918970, 1918988, 20], [1919134, 1919176, 44], [1919514, 1919548, 36], [1919754, 1919784, 32], [1919926, 1919948, 24], [1920086, 1920132, 48], [1920338, 1920364, 28], [1920530, 1920564, 36]]"/>
    <s v="[[505.7, 364.7], [610.2, 219.7], [479.7, 267.2], [258.3, 270.9], [271.5, 310.0], [630.9, 228.0], [592.4, 359.8], [654.8, 292.1], [620.9, 240.1], [347.0, 233.6], [322.1, 329.2]]"/>
    <s v="[[605.0, 222.0], [477.3, 266.5], [254.5, 269.8], [265.1, 311.6], [629.2, 233.2], [568.2, 365.5], [650.6, 295.6], [618.0, 250.1], [338.8, 233.8], [307.1, 333.5], [580.6, 270.1]]"/>
    <s v="[[1918402, 1918564, 164], [1918598, 1918740, 144], [1918782, 1918968, 188], [1918990, 1919132, 144], [1919178, 1919512, 336], [1919550, 1919752, 204], [1919786, 1919924, 140], [1919950, 1920084, 136], [1920134, 1920336, 204], [1920366, 1920528, 164], [1920566, 1920672, 108]]"/>
    <s v="[[605.8, 223.6], [479.6, 268.5], [254.7, 271.3], [267.0, 308.8], [631.9, 227.0], [585.2, 356.1], [651.9, 294.6], [620.1, 244.3], [342.1, 231.1], [317.5, 331.0], [593.1, 264.5]]"/>
    <s v="0.72 avg. 1.78 max"/>
    <x v="6"/>
  </r>
  <r>
    <x v="1"/>
    <s v="right"/>
    <s v="impossh5_229.bmp"/>
    <x v="1"/>
    <x v="0"/>
    <x v="928"/>
    <n v="1932623"/>
    <n v="1935125"/>
    <s v="[]"/>
    <s v="[[1932840, 1932870, 32], [1933024, 1933066, 44], [1933304, 1933318, 16], [1933540, 1933550, 12], [1933712, 1933758, 48], [1933976, 1934014, 40], [1934236, 1934286, 52], [1934624, 1934678, 56], [1934952, 1934966, 16]]"/>
    <s v="[[511.0, 346.2], [530.1, 217.0], [666.8, 299.5], [647.6, 302.2], [670.1, 295.2], [415.5, 445.3], [417.4, 532.3], [487.6, 150.4], [667.5, 285.0]]"/>
    <s v="[[521.4, 210.8], [662.4, 306.4], [650.5, 318.5], [660.1, 291.1], [387.4, 459.0], [402.9, 524.0], [468.9, 161.7], [664.9, 280.5], [654.3, 269.0]]"/>
    <s v="[[1932872, 1933022, 152], [1933068, 1933302, 236], [1933320, 1933538, 220], [1933552, 1933710, 160], [1933760, 1933974, 216], [1934016, 1934234, 220], [1934288, 1934622, 336], [1934680, 1934950, 272], [1934968, 1935118, 152]]"/>
    <s v="[[523.6, 213.8], [668.9, 296.7], [646.1, 309.2], [666.5, 295.9], [409.2, 449.8], [408.1, 527.4], [484.7, 154.8], [668.7, 285.3], [656.0, 259.6]]"/>
    <s v="0.72 avg. 1.78 max"/>
    <x v="6"/>
  </r>
  <r>
    <x v="0"/>
    <s v="right"/>
    <s v="impossc1_139_lr.bmp"/>
    <x v="1"/>
    <x v="1"/>
    <x v="929"/>
    <n v="1940151"/>
    <n v="1942653"/>
    <s v="[]"/>
    <s v="[[1940368, 1940386, 20], [1940532, 1940558, 28], [1940736, 1940774, 40], [1940928, 1940938, 12], [1941108, 1941122, 16], [1941272, 1941306, 36], [1941660, 1941702, 44], [1941952, 1941982, 32], [1942192, 1942218, 28], [1942508, 1942538, 32]]"/>
    <s v="[[540.5, 304.5], [535.7, 259.9], [600.9, 240.1], [522.1, 463.2], [539.3, 448.3], [568.5, 450.2], [450.0, 534.8], [540.1, 332.1], [488.7, 220.8], [435.5, 183.8]]"/>
    <s v="[[539.8, 266.1], [601.5, 230.7], [491.0, 477.7], [533.7, 452.1], [562.5, 446.9], [423.7, 549.2], [530.4, 339.3], [477.4, 229.1], [423.9, 179.3], [552.2, 216.1]]"/>
    <s v="[[1940388, 1940530, 144], [1940560, 1940734, 176], [1940776, 1940926, 152], [1940940, 1941106, 168], [1941124, 1941270, 148], [1941308, 1941658, 352], [1941704, 1941950, 248], [1941984, 1942190, 208], [1942220, 1942506, 288], [1942540, 1942646, 108]]"/>
    <s v="[[536.6, 264.1], [599.7, 236.2], [510.0, 473.3], [538.4, 448.4], [567.3, 450.4], [445.4, 540.4], [544.4, 346.1], [480.3, 226.8], [433.4, 178.5], [547.7, 207.8]]"/>
    <s v="0.72 avg. 1.78 max"/>
    <x v="6"/>
  </r>
  <r>
    <x v="1"/>
    <s v="right"/>
    <s v="impossa7_348.bmp"/>
    <x v="1"/>
    <x v="0"/>
    <x v="697"/>
    <n v="1948330"/>
    <n v="1950832"/>
    <s v="[]"/>
    <s v="[[1948580, 1948594, 16], [1948792, 1948822, 32], [1949036, 1949050, 16], [1949212, 1949246, 36], [1949528, 1949570, 44], [1949716, 1949726, 12], [1949992, 1950022, 32], [1950216, 1950246, 32], [1950448, 1950498, 52], [1950596, 1950622, 28]]"/>
    <s v="[[490.5, 337.2], [510.3, 292.0], [596.8, 322.4], [599.8, 296.0], [782.6, 235.3], [499.7, 297.6], [544.4, 294.2], [654.8, 287.2], [771.0, 262.6], [660.4, 390.0]]"/>
    <s v="[[504.8, 318.4], [593.8, 329.9], [598.4, 291.7], [783.8, 240.2], [479.7, 290.6], [514.2, 302.0], [668.7, 292.3], [785.3, 252.2], [649.5, 396.6], [567.7, 469.2]]"/>
    <s v="[[1948596, 1948790, 196], [1948824, 1949034, 212], [1949052, 1949210, 160], [1949248, 1949526, 280], [1949572, 1949714, 144], [1949728, 1949990, 264], [1950024, 1950214, 192], [1950248, 1950446, 200], [1950500, 1950594, 96], [1950624, 1950826, 204]]"/>
    <s v="[[511.1, 302.4], [592.9, 325.9], [600.4, 295.3], [790.1, 236.9], [490.0, 293.6], [542.9, 299.1], [657.5, 287.1], [776.0, 261.6], [654.4, 394.1], [590.9, 462.3]]"/>
    <s v="0.72 avg. 1.78 max"/>
    <x v="6"/>
  </r>
  <r>
    <x v="0"/>
    <s v="left"/>
    <s v="newpossi1_297_lr.bmp"/>
    <x v="0"/>
    <x v="0"/>
    <x v="930"/>
    <n v="1954766"/>
    <n v="1957267"/>
    <s v="[]"/>
    <s v="[[1955002, 1955016, 16], [1955114, 1955156, 44], [1955346, 1955368, 24], [1955510, 1955536, 28], [1955670, 1955688, 20], [1955910, 1955936, 28], [1956126, 1956172, 48], [1956370, 1956416, 48], [1956586, 1956604, 20], [1956742, 1956780, 40], [1956970, 1956992, 24], [1957174, 1957232, 60]]"/>
    <s v="[[501.2, 374.7], [502.6, 336.7], [703.9, 389.2], [720.0, 437.0], [729.2, 509.3], [748.8, 536.8], [639.2, 524.8], [555.2, 128.6], [311.0, 430.2], [336.4, 426.2], [516.6, 96.5], [567.5, 132.8]]"/>
    <s v="[[501.4, 336.7], [700.8, 402.5], [717.8, 444.0], [711.8, 506.3], [752.6, 543.9], [651.4, 530.9], [527.2, 121.7], [283.4, 442.1], [341.7, 428.9], [502.6, 94.0], [563.4, 129.4], [318.1, 472.0]]"/>
    <s v="[[1955018, 1955112, 96], [1955158, 1955344, 188], [1955370, 1955508, 140], [1955538, 1955668, 132], [1955690, 1955908, 220], [1955938, 1956124, 188], [1956174, 1956368, 196], [1956418, 1956584, 168], [1956606, 1956740, 136], [1956782, 1956968, 188], [1956994, 1957172, 180], [1957234, 1957260, 28]]"/>
    <s v="[[500.5, 332.4], [703.7, 389.5], [721.9, 438.6], [720.5, 499.7], [750.6, 541.3], [640.3, 528.3], [544.4, 129.0], [309.8, 433.9], [337.1, 427.8], [506.4, 97.8], [566.0, 130.3], [317.8, 486.3]]"/>
    <s v="0.72 avg. 1.78 max"/>
    <x v="6"/>
  </r>
  <r>
    <x v="0"/>
    <s v="left"/>
    <s v="newpossb6_303.bmp"/>
    <x v="0"/>
    <x v="0"/>
    <x v="931"/>
    <n v="1962827"/>
    <n v="1965329"/>
    <s v="[[1963334, 1963396], [1965074, 1965180]]"/>
    <s v="[[1962856, 1962874, 20], [1963088, 1963130, 44], [1963620, 1963650, 32], [1963868, 1963906, 40], [1964048, 1964074, 28], [1964256, 1964310, 56], [1964472, 1964514, 44], [1964684, 1964702, 20], [1964936, 1964950, 16], [1965300, 1965322, 24]]"/>
    <s v="[[523.5, 342.3], [540.9, 341.5], [507.9, 471.1], [487.6, 369.9], [511.5, 191.0], [515.3, 123.4], [326.9, 351.3], [569.7, 655.1], [529.3, 613.1], [567.5, 247.6]]"/>
    <s v="[[549.8, 330.7], [629.4, 494.9], [484.7, 359.7], [494.5, 195.4], [514.6, 97.1], [319.7, 345.5], [532.6, 685.3], [523.8, 633.8], [514.8, 588.3], [566.6, 266.0]]"/>
    <s v="[[1962876, 1963086, 212], [1963132, 1963302, 172], [1963436, 1963618, 184], [1963652, 1963866, 216], [1963908, 1964046, 140], [1964076, 1964254, 180], [1964312, 1964470, 160], [1964516, 1964682, 168], [1964704, 1964934, 232], [1964952, 1965050, 100], [1965248, 1965298, 52]]"/>
    <s v="[[550.0, 335.8], [642.5, 487.4], [514.3, 454.3], [488.9, 369.6], [503.5, 199.3], [512.5, 118.3], [325.7, 352.1], [557.1, 672.7], [521.4, 617.7], [520.3, 582.8], [571.8, 233.9]]"/>
    <s v="0.72 avg. 1.78 max"/>
    <x v="6"/>
  </r>
  <r>
    <x v="0"/>
    <s v="right"/>
    <s v="impossi4_68_lr.bmp"/>
    <x v="1"/>
    <x v="1"/>
    <x v="340"/>
    <n v="1968972"/>
    <n v="1971474"/>
    <s v="[[1969710, 1969736], [1970990, 1971068]]"/>
    <s v="[[1969172, 1969198, 28], [1969336, 1969358, 24], [1969528, 1969550, 24], [1969980, 1970038, 60], [1970280, 1970318, 40], [1970536, 1970578, 44], [1971328, 1971346, 20]]"/>
    <s v="[[498.8, 341.7], [454.3, 309.4], [421.3, 248.0], [352.2, 230.3], [526.9, 469.2], [403.4, 295.0], [530.1, 325.3]]"/>
    <s v="[[451.7, 306.7], [430.3, 259.3], [362.8, 249.2], [505.1, 450.8], [387.8, 292.6], [592.2, 300.1], [499.8, 345.2]]"/>
    <s v="[[1969200, 1969334, 136], [1969360, 1969526, 168], [1969552, 1969670, 120], [1969792, 1969978, 188], [1970040, 1970278, 240], [1970320, 1970534, 216], [1970580, 1970902, 324], [1971136, 1971326, 192], [1971348, 1971470, 124]]"/>
    <s v="[[453.5, 310.3], [422.3, 246.9], [362.5, 249.0], [359.5, 221.0], [523.5, 469.3], [400.4, 292.2], [595.1, 295.9], [534.6, 308.9], [494.7, 344.0]]"/>
    <s v="0.72 avg. 1.78 max"/>
    <x v="6"/>
  </r>
  <r>
    <x v="1"/>
    <s v="right"/>
    <s v="impossg4_314_lr.bmp"/>
    <x v="1"/>
    <x v="0"/>
    <x v="932"/>
    <n v="1974240"/>
    <n v="1976742"/>
    <s v="[]"/>
    <s v="[[1974440, 1974466, 28], [1974588, 1974638, 52], [1974788, 1974802, 16], [1975080, 1975106, 28], [1975304, 1975322, 20], [1975532, 1975574, 44], [1975920, 1975934, 16], [1976104, 1976146, 44], [1976396, 1976434, 40], [1976612, 1976638, 28]]"/>
    <s v="[[508.0, 370.2], [538.5, 274.7], [576.7, 518.6], [559.3, 504.0], [626.9, 325.4], [590.0, 317.8], [580.7, 572.7], [600.0, 572.5], [457.6, 167.2], [629.5, 161.9]]"/>
    <s v="[[537.6, 277.0], [561.7, 517.3], [557.3, 505.1], [624.5, 319.8], [582.9, 317.0], [545.3, 565.4], [598.9, 581.6], [432.9, 165.7], [632.6, 170.0], [647.7, 288.7]]"/>
    <s v="[[1974468, 1974586, 120], [1974640, 1974786, 148], [1974804, 1975078, 276], [1975108, 1975302, 196], [1975324, 1975530, 208], [1975576, 1975918, 344], [1975936, 1976102, 168], [1976148, 1976394, 248], [1976436, 1976610, 176], [1976640, 1976734, 96]]"/>
    <s v="[[539.2, 272.2], [570.4, 522.6], [556.2, 504.8], [626.7, 326.7], [584.5, 316.3], [570.5, 563.0], [598.8, 578.2], [454.6, 170.5], [631.1, 164.8], [652.5, 289.2]]"/>
    <s v="0.72 avg. 1.78 max"/>
    <x v="6"/>
  </r>
  <r>
    <x v="0"/>
    <s v="left"/>
    <s v="newpossg4_344_ud.bmp"/>
    <x v="0"/>
    <x v="0"/>
    <x v="933"/>
    <n v="1985058"/>
    <n v="1987559"/>
    <s v="[[1987302, 1987416]]"/>
    <s v="[[1985272, 1985310, 40], [1985544, 1985570, 28], [1985788, 1985842, 56], [1986028, 1986074, 48], [1986220, 1986266, 48], [1986500, 1986534, 36], [1986764, 1986806, 44]]"/>
    <s v="[[521.6, 369.3], [382.5, 335.9], [326.4, 276.9], [439.0, 607.4], [697.0, 358.3], [322.5, 241.0], [386.7, 412.5]]"/>
    <s v="[[387.3, 336.9], [334.4, 268.8], [404.9, 596.3], [684.7, 365.7], [306.6, 235.3], [351.5, 421.8], [652.3, 307.4]]"/>
    <s v="[[1985312, 1985542, 232], [1985572, 1985786, 216], [1985844, 1986026, 184], [1986076, 1986218, 144], [1986268, 1986498, 232], [1986536, 1986762, 228], [1986808, 1987266, 460], [1987480, 1987554, 76]]"/>
    <s v="[[386.2, 336.7], [326.5, 263.8], [428.5, 607.7], [700.0, 362.2], [317.6, 236.8], [372.7, 414.7], [651.1, 312.2], [433.4, 196.0]]"/>
    <s v="0.72 avg. 1.78 max"/>
    <x v="6"/>
  </r>
  <r>
    <x v="0"/>
    <s v="left"/>
    <s v="newpossa5_96_ud.bmp"/>
    <x v="0"/>
    <x v="0"/>
    <x v="934"/>
    <n v="1993546"/>
    <n v="1996047"/>
    <s v="[]"/>
    <s v="[[1993722, 1993756, 36], [1993922, 1993956, 36], [1994286, 1994340, 56], [1994578, 1994596, 20], [1994806, 1994856, 52], [1995070, 1995092, 24], [1995358, 1995392, 36], [1995794, 1995820, 28], [1995854, 1995908, 56]]"/>
    <s v="[[544.6, 377.7], [472.0, 290.4], [377.9, 146.0], [335.3, 479.7], [337.9, 442.1], [623.6, 239.9], [543.2, 254.6], [374.8, 150.0], [415.0, 238.4]]"/>
    <s v="[[468.2, 272.4], [367.9, 171.9], [312.4, 479.6], [337.6, 448.3], [616.3, 245.1], [544.7, 255.6], [374.3, 160.5], [404.7, 227.5], [571.4, 459.9]]"/>
    <s v="[[1993758, 1993920, 164], [1993958, 1994284, 328], [1994342, 1994576, 236], [1994598, 1994804, 208], [1994858, 1995068, 212], [1995094, 1995356, 264], [1995394, 1995792, 400], [1995822, 1995852, 32], [1995910, 1996040, 132]]"/>
    <s v="[[470.8, 283.0], [371.3, 156.0], [327.0, 482.7], [335.2, 444.6], [621.6, 241.4], [541.5, 252.0], [375.0, 153.1], [411.9, 238.8], [588.3, 466.1]]"/>
    <s v="0.72 avg. 1.78 max"/>
    <x v="6"/>
  </r>
  <r>
    <x v="0"/>
    <s v="right"/>
    <s v="impossg1_322_ud.bmp"/>
    <x v="1"/>
    <x v="1"/>
    <x v="935"/>
    <n v="2001567"/>
    <n v="2004069"/>
    <s v="[[2002562, 2002640], [2003826, 2003868]]"/>
    <s v="[[2001808, 2001846, 40], [2002004, 2002030, 28], [2002220, 2002238, 20], [2002408, 2002422, 16], [2002800, 2002822, 24], [2003092, 2003134, 44], [2003380, 2003426, 48]]"/>
    <s v="[[480.5, 380.1], [536.0, 245.5], [532.1, 199.6], [546.5, 158.4], [574.9, 136.7], [553.6, 208.8], [258.2, 235.3]]"/>
    <s v="[[539.4, 207.7], [527.4, 168.8], [550.2, 156.6], [546.0, 180.7], [546.9, 221.6], [245.5, 246.6], [570.3, 132.3]]"/>
    <s v="[[2001848, 2002002, 156], [2002032, 2002218, 188], [2002240, 2002406, 168], [2002424, 2002534, 112], [2002708, 2002798, 92], [2002824, 2003090, 268], [2003136, 2003378, 244], [2003428, 2003786, 360], [2003920, 2004062, 144]]"/>
    <s v="[[538.9, 246.6], [529.9, 193.6], [547.6, 157.6], [558.0, 162.8], [586.2, 117.4], [558.0, 211.2], [253.7, 247.5], [577.5, 116.5], [606.4, 83.0]]"/>
    <s v="0.72 avg. 1.78 max"/>
    <x v="6"/>
  </r>
  <r>
    <x v="0"/>
    <s v="left"/>
    <s v="newpossg8_112_lr.bmp"/>
    <x v="0"/>
    <x v="0"/>
    <x v="806"/>
    <n v="2013005"/>
    <n v="2013005"/>
    <s v="[]"/>
    <s v="[]"/>
    <s v="[]"/>
    <s v="[]"/>
    <s v="[]"/>
    <s v="[]"/>
    <s v="0.72 avg. 1.78 max"/>
    <x v="6"/>
  </r>
  <r>
    <x v="0"/>
    <s v="left"/>
    <s v="newpossg1_59_ud.bmp"/>
    <x v="0"/>
    <x v="0"/>
    <x v="936"/>
    <n v="2016990"/>
    <n v="2019493"/>
    <s v="[]"/>
    <s v="[[2017204, 2017246, 44], [2017460, 2017474, 16], [2017688, 2017706, 20], [2018044, 2018078, 36], [2018260, 2018282, 24], [2018500, 2018542, 44], [2018592, 2018598, 8], [2018784, 2018830, 48], [2018992, 2019010, 20], [2019280, 2019338, 60], [2019368, 2019378, 12]]"/>
    <s v="[[500.1, 368.1], [312.4, 225.3], [331.3, 209.2], [338.4, 175.6], [263.2, 303.1], [306.6, 318.2], [469.4, 588.1], [501.5, 583.8], [344.1, 143.5], [322.5, 181.8], [510.0, 144.3]]"/>
    <s v="[[303.2, 250.4], [324.8, 204.7], [342.0, 176.9], [240.4, 297.5], [308.5, 315.6], [458.0, 587.3], [463.6, 581.0], [334.9, 145.9], [311.1, 182.3], [496.3, 133.7], [516.6, 154.6]]"/>
    <s v="[[2017248, 2017458, 212], [2017476, 2017686, 212], [2017708, 2018042, 336], [2018080, 2018258, 180], [2018284, 2018498, 216], [2018544, 2018590, 48], [2018600, 2018782, 184], [2018832, 2018990, 160], [2019012, 2019278, 268], [2019340, 2019366, 28], [2019380, 2019486, 108]]"/>
    <s v="[[307.6, 239.6], [328.0, 207.4], [341.1, 178.8], [260.9, 295.2], [304.5, 311.3], [476.5, 597.7], [487.2, 582.5], [343.0, 142.6], [322.5, 182.6], [497.6, 134.8], [529.1, 168.0]]"/>
    <s v="0.72 avg. 1.78 max"/>
    <x v="6"/>
  </r>
  <r>
    <x v="0"/>
    <s v="right"/>
    <s v="impossg3_187_ud.bmp"/>
    <x v="1"/>
    <x v="1"/>
    <x v="177"/>
    <n v="2025055"/>
    <n v="2027556"/>
    <s v="[]"/>
    <s v="[[2025360, 2025390, 32], [2025544, 2025578, 36], [2025784, 2025806, 24], [2026016, 2026038, 24], [2026292, 2026310, 20], [2026488, 2026502, 16], [2026696, 2026718, 24], [2026904, 2026926, 24], [2027124, 2027150, 28], [2027464, 2027486, 24]]"/>
    <s v="[[501.1, 365.7], [492.8, 248.2], [367.7, 263.1], [395.4, 254.8], [375.3, 287.6], [353.6, 274.2], [354.2, 295.6], [397.9, 264.5], [366.4, 258.2], [297.3, 300.4]]"/>
    <s v="[[488.1, 240.7], [363.5, 279.8], [409.0, 256.5], [358.1, 290.6], [342.7, 289.8], [369.7, 286.7], [408.4, 261.9], [357.5, 259.8], [295.1, 298.7], [256.3, 256.3]]"/>
    <s v="[[2025392, 2025542, 152], [2025580, 2025782, 204], [2025808, 2026014, 208], [2026040, 2026290, 252], [2026312, 2026486, 176], [2026504, 2026694, 192], [2026720, 2026902, 184], [2026928, 2027122, 196], [2027152, 2027462, 312], [2027488, 2027550, 64]]"/>
    <s v="[[487.8, 247.1], [363.0, 262.3], [399.3, 256.1], [373.2, 287.0], [342.0, 278.7], [359.5, 293.0], [410.5, 263.0], [367.0, 258.1], [299.3, 300.5], [253.6, 253.5]]"/>
    <s v="0.72 avg. 1.78 max"/>
    <x v="6"/>
  </r>
  <r>
    <x v="0"/>
    <s v="left"/>
    <s v="newpossb6_305_lr.bmp"/>
    <x v="0"/>
    <x v="0"/>
    <x v="937"/>
    <n v="2031295"/>
    <n v="2033797"/>
    <s v="[]"/>
    <s v="[[2031472, 2031506, 36], [2031628, 2031662, 36], [2031904, 2031914, 12], [2031976, 2032022, 48], [2032236, 2032258, 24], [2032384, 2032430, 48], [2032644, 2032698, 56], [2032936, 2032978, 44], [2033452, 2033510, 60], [2033700, 2033746, 48]]"/>
    <s v="[[522.8, 370.8], [470.2, 243.4], [317.0, 304.2], [330.6, 306.9], [611.8, 339.2], [626.8, 348.6], [429.6, 161.8], [688.6, 425.9], [431.1, 205.7], [581.4, 553.0]]"/>
    <s v="[[466.1, 244.3], [303.6, 292.8], [329.3, 304.5], [534.0, 352.8], [646.0, 332.8], [421.5, 172.5], [661.2, 432.1], [427.2, 208.2], [549.0, 540.3], [423.6, 236.3]]"/>
    <s v="[[2031508, 2031626, 120], [2031664, 2031902, 240], [2031916, 2031974, 60], [2032024, 2032234, 212], [2032260, 2032382, 124], [2032432, 2032642, 212], [2032700, 2032934, 236], [2032980, 2033450, 472], [2033512, 2033698, 188], [2033748, 2033790, 44]]"/>
    <s v="[[469.1, 243.6], [311.8, 303.6], [330.9, 305.5], [581.6, 341.9], [635.4, 340.8], [432.1, 163.5], [681.5, 430.2], [435.1, 203.3], [571.6, 556.2], [430.7, 235.1]]"/>
    <s v="0.72 avg. 1.78 max"/>
    <x v="6"/>
  </r>
  <r>
    <x v="0"/>
    <s v="left"/>
    <s v="newpossc3_251.bmp"/>
    <x v="0"/>
    <x v="0"/>
    <x v="938"/>
    <n v="2040578"/>
    <n v="2043080"/>
    <s v="[[2041026, 2041072]]"/>
    <s v="[[2040740, 2040750, 12], [2041336, 2041354, 20], [2041384, 2041398, 16], [2041440, 2041446, 8], [2041484, 2041490, 8], [2041528, 2041558, 32], [2041756, 2041814, 60], [2042068, 2042098, 32], [2042304, 2042322, 20], [2042672, 2042706, 36], [2042836, 2042882, 48]]"/>
    <s v="[[515.8, 384.2], [574.9, 318.4], [622.6, 349.9], [611.4, 335.2], [609.8, 345.9], [612.8, 347.4], [628.1, 206.0], [433.7, 500.7], [600.2, 420.9], [600.0, 382.9], [612.4, 514.1]]"/>
    <s v="[[515.9, 399.8], [621.8, 342.5], [617.6, 319.9], [612.5, 345.3], [608.5, 337.3], [628.1, 186.7], [398.7, 477.1], [603.6, 411.8], [600.8, 379.8], [608.0, 537.7], [354.3, 516.3]]"/>
    <s v="[[2040752, 2040982, 232], [2041124, 2041334, 212], [2041356, 2041382, 28], [2041400, 2041438, 40], [2041448, 2041482, 36], [2041492, 2041526, 36], [2041560, 2041754, 196], [2041816, 2042066, 252], [2042100, 2042302, 204], [2042324, 2042670, 348], [2042708, 2042834, 128], [2042884, 2043074, 192]]"/>
    <s v="[[521.8, 401.4], [590.1, 309.6], [622.9, 358.2], [610.5, 315.4], [612.9, 357.9], [610.2, 336.6], [627.2, 207.3], [420.3, 492.5], [601.3, 419.7], [598.2, 376.5], [613.8, 519.7], [354.0, 515.5]]"/>
    <s v="0.72 avg. 1.78 max"/>
    <x v="6"/>
  </r>
  <r>
    <x v="0"/>
    <s v="right"/>
    <s v="impossa2_216_lr.bmp"/>
    <x v="1"/>
    <x v="1"/>
    <x v="939"/>
    <n v="2050107"/>
    <n v="2052608"/>
    <s v="[]"/>
    <s v="[[2050388, 2050406, 20], [2050540, 2050574, 36], [2050712, 2050742, 32], [2051200, 2051238, 40], [2051408, 2051418, 12], [2051572, 2051602, 32], [2051864, 2051890, 28], [2052136, 2052166, 32], [2052304, 2052350, 48], [2052532, 2052554, 24]]"/>
    <s v="[[501.5, 362.1], [518.8, 336.8], [338.4, 380.2], [437.4, 412.5], [308.8, 367.5], [309.3, 391.8], [406.0, 434.7], [466.4, 410.6], [508.2, 329.4], [339.9, 437.6]]"/>
    <s v="[[521.0, 334.1], [328.8, 385.1], [425.4, 410.2], [304.5, 360.2], [298.4, 376.1], [402.0, 447.2], [467.8, 407.3], [513.6, 329.0], [332.0, 442.1], [319.3, 391.8]]"/>
    <s v="[[2050408, 2050538, 132], [2050576, 2050710, 136], [2050744, 2051198, 456], [2051240, 2051406, 168], [2051420, 2051570, 152], [2051604, 2051862, 260], [2051892, 2052134, 244], [2052168, 2052302, 136], [2052352, 2052530, 180], [2052556, 2052602, 48]]"/>
    <s v="[[518.3, 337.1], [335.7, 381.6], [430.7, 413.9], [313.0, 360.5], [305.5, 385.4], [401.4, 440.1], [465.8, 405.9], [509.0, 330.1], [336.9, 441.2], [318.2, 393.8]]"/>
    <s v="0.72 avg. 1.78 max"/>
    <x v="6"/>
  </r>
  <r>
    <x v="0"/>
    <s v="right"/>
    <s v="impossc2_66.bmp"/>
    <x v="1"/>
    <x v="1"/>
    <x v="4"/>
    <n v="2060337"/>
    <n v="2062840"/>
    <s v="[]"/>
    <s v="[[2060592, 2060622, 32], [2060740, 2060774, 36], [2060832, 2060886, 56], [2060932, 2060958, 28], [2061224, 2061258, 36], [2061580, 2061618, 40], [2061912, 2061954, 44], [2062172, 2062194, 24], [2062388, 2062422, 36], [2062584, 2062606, 24]]"/>
    <s v="[[502.2, 338.2], [445.0, 239.2], [260.6, 277.4], [268.2, 292.8], [343.0, 336.4], [260.2, 253.7], [550.9, 183.5], [283.5, 277.3], [211.3, 245.8], [314.8, 296.3]]"/>
    <s v="[[440.1, 239.4], [258.8, 271.3], [261.8, 264.9], [336.7, 343.3], [246.7, 256.1], [556.9, 203.1], [268.0, 271.5], [214.3, 246.6], [315.6, 300.2], [360.1, 302.9]]"/>
    <s v="[[2060624, 2060738, 116], [2060776, 2060830, 56], [2060888, 2060930, 44], [2060960, 2061222, 264], [2061260, 2061578, 320], [2061620, 2061910, 292], [2061956, 2062170, 216], [2062196, 2062386, 192], [2062424, 2062582, 160], [2062608, 2062834, 228]]"/>
    <s v="[[441.5, 241.1], [261.0, 269.0], [264.8, 269.0], [339.2, 328.5], [256.9, 249.3], [553.1, 190.9], [280.6, 277.8], [212.4, 246.1], [312.7, 293.7], [358.3, 304.6]]"/>
    <s v="0.72 avg. 1.78 max"/>
    <x v="6"/>
  </r>
  <r>
    <x v="0"/>
    <s v="right"/>
    <s v="impossh1_126_lr.bmp"/>
    <x v="1"/>
    <x v="1"/>
    <x v="940"/>
    <n v="2068827"/>
    <n v="2071328"/>
    <s v="[[2069794, 2069840]]"/>
    <s v="[[2069048, 2069074, 28], [2069224, 2069262, 40], [2069596, 2069602, 8], [2070096, 2070122, 28], [2070308, 2070330, 24], [2070500, 2070522, 24], [2070708, 2070714, 8], [2070740, 2070762, 24], [2070960, 2070978, 20], [2071236, 2071274, 40]]"/>
    <s v="[[512.9, 359.1], [479.8, 280.1], [464.1, 483.5], [451.2, 452.6], [499.6, 447.7], [439.3, 454.9], [507.2, 551.5], [516.2, 534.9], [510.4, 458.1], [483.5, 465.9]]"/>
    <s v="[[476.9, 285.0], [422.6, 479.4], [465.2, 489.6], [509.3, 454.3], [449.9, 451.0], [500.7, 524.7], [514.3, 553.2], [505.0, 464.3], [483.7, 474.7], [513.6, 173.5]]"/>
    <s v="[[2069076, 2069222, 148], [2069264, 2069594, 332], [2069604, 2069770, 168], [2069880, 2070094, 216], [2070124, 2070306, 184], [2070332, 2070498, 168], [2070524, 2070706, 184], [2070716, 2070738, 24], [2070764, 2070958, 196], [2070980, 2071234, 256], [2071276, 2071322, 48]]"/>
    <s v="[[478.5, 278.9], [448.9, 473.7], [465.3, 489.3], [458.3, 437.7], [503.6, 452.3], [446.8, 451.8], [498.9, 543.6], [518.4, 547.5], [507.3, 465.2], [480.8, 469.0], [511.0, 185.5]]"/>
    <s v="0.72 avg. 1.78 max"/>
    <x v="6"/>
  </r>
  <r>
    <x v="0"/>
    <s v="right"/>
    <s v="impossb5_223_ud.bmp"/>
    <x v="1"/>
    <x v="1"/>
    <x v="941"/>
    <n v="2076619"/>
    <n v="2079120"/>
    <s v="[]"/>
    <s v="[[2076684, 2076702, 20], [2076916, 2076942, 28], [2077020, 2077042, 24], [2077116, 2077126, 12], [2077204, 2077222, 20], [2077760, 2077802, 44], [2078196, 2078230, 36], [2078348, 2078382, 36], [2078540, 2078562, 24], [2078864, 2078878, 16]]"/>
    <s v="[[549.0, 329.4], [539.2, 359.7], [606.2, 420.5], [599.8, 406.8], [597.5, 400.2], [617.2, 468.6], [673.5, 164.7], [567.0, 194.8], [562.1, 437.7], [612.7, 486.0]]"/>
    <s v="[[552.9, 363.0], [602.4, 410.8], [599.4, 386.2], [597.6, 394.2], [585.9, 442.6], [663.1, 155.3], [560.6, 191.7], [518.8, 443.0], [594.4, 494.1], [629.6, 471.4]]"/>
    <s v="[[2076704, 2076914, 212], [2076944, 2077018, 76], [2077044, 2077114, 72], [2077128, 2077202, 76], [2077224, 2077758, 536], [2077804, 2078194, 392], [2078232, 2078346, 116], [2078384, 2078538, 156], [2078564, 2078862, 300], [2078880, 2079114, 236]]"/>
    <s v="[[544.6, 351.9], [604.9, 422.2], [601.0, 407.1], [597.5, 405.2], [608.4, 467.8], [674.5, 163.8], [567.4, 195.7], [551.4, 433.0], [604.2, 491.1], [621.9, 474.3]]"/>
    <s v="0.72 avg. 1.78 max"/>
    <x v="6"/>
  </r>
  <r>
    <x v="0"/>
    <s v="left"/>
    <s v="newpossi3_154_lr.bmp"/>
    <x v="0"/>
    <x v="0"/>
    <x v="942"/>
    <n v="2090230"/>
    <n v="2092733"/>
    <s v="[]"/>
    <s v="[[2090300, 2090310, 12], [2090560, 2090594, 36], [2090780, 2090818, 40], [2091112, 2091138, 28], [2091368, 2091410, 44], [2091592, 2091618, 28], [2091664, 2091702, 40], [2091808, 2091854, 48], [2092004, 2092050, 48], [2092272, 2092298, 28], [2092392, 2092434, 44], [2092628, 2092654, 28]]"/>
    <s v="[[517.9, 333.5], [512.0, 364.8], [436.5, 314.1], [654.4, 268.2], [587.3, 176.8], [369.5, 239.4], [338.7, 298.0], [452.6, 350.4], [714.9, 315.5], [324.0, 499.3], [392.5, 497.9], [613.5, 294.8]]"/>
    <s v="[[517.2, 346.1], [427.7, 290.4], [664.1, 278.3], [584.7, 182.8], [357.9, 255.1], [328.5, 303.9], [424.6, 322.0], [708.6, 333.8], [299.3, 511.4], [394.5, 490.4], [620.1, 313.1], [690.0, 244.2]]"/>
    <s v="[[2090240, 2090298, 60], [2090312, 2090558, 248], [2090596, 2090778, 184], [2090820, 2091110, 292], [2091140, 2091366, 228], [2091412, 2091590, 180], [2091620, 2091662, 44], [2091704, 2091806, 104], [2091856, 2092002, 148], [2092052, 2092270, 220], [2092300, 2092390, 92], [2092436, 2092626, 192], [2092656, 2092726, 72]]"/>
    <s v="[[520.8, 318.7], [514.7, 354.6], [432.2, 305.9], [656.8, 263.7], [586.8, 179.4], [364.5, 248.2], [337.2, 302.8], [437.9, 325.7], [716.3, 325.5], [313.5, 497.9], [388.5, 495.4], [615.9, 310.1], [688.6, 242.2]]"/>
    <s v="0.72 avg. 1.78 max"/>
    <x v="6"/>
  </r>
  <r>
    <x v="0"/>
    <s v="left"/>
    <s v="newpossh5_334.bmp"/>
    <x v="0"/>
    <x v="0"/>
    <x v="244"/>
    <n v="2097754"/>
    <n v="2100256"/>
    <s v="[]"/>
    <s v="[[2098038, 2098076, 40], [2098342, 2098348, 8], [2098466, 2098484, 20], [2098538, 2098588, 52], [2098786, 2098836, 52], [2099026, 2099048, 24], [2099194, 2099248, 56], [2099398, 2099452, 56], [2099590, 2099596, 8], [2099798, 2099848, 52], [2100198, 2100212, 16]]"/>
    <s v="[[501.3, 359.4], [429.3, 206.3], [391.0, 204.9], [396.8, 191.2], [245.6, 391.5], [659.1, 385.0], [608.0, 353.7], [330.3, 212.9], [754.7, 333.4], [758.9, 309.1], [415.7, 264.7]]"/>
    <s v="[[427.1, 210.7], [428.8, 197.9], [394.5, 240.2], [247.8, 400.2], [681.8, 379.2], [615.2, 346.7], [328.3, 222.0], [660.2, 356.4], [760.7, 335.8], [405.7, 294.8], [408.0, 235.7]]"/>
    <s v="[[2098078, 2098340, 264], [2098350, 2098464, 116], [2098486, 2098536, 52], [2098590, 2098784, 196], [2098838, 2099024, 188], [2099050, 2099192, 144], [2099250, 2099396, 148], [2099454, 2099588, 136], [2099598, 2099796, 200], [2099850, 2100196, 348], [2100214, 2100252, 40]]"/>
    <s v="[[433.3, 205.1], [412.6, 188.1], [399.3, 212.0], [245.8, 392.0], [681.1, 378.3], [593.6, 351.4], [331.1, 218.9], [704.8, 338.5], [773.3, 313.7], [437.0, 280.0], [407.5, 234.2]]"/>
    <s v="0.72 avg. 1.78 max"/>
    <x v="6"/>
  </r>
  <r>
    <x v="0"/>
    <s v="left"/>
    <s v="newpossb5_194_ud.bmp"/>
    <x v="0"/>
    <x v="0"/>
    <x v="943"/>
    <n v="2107014"/>
    <n v="2109516"/>
    <s v="[[2108506, 2108564], [2109346, 2109424]]"/>
    <s v="[[2107232, 2107274, 44], [2107380, 2107422, 44], [2107676, 2107726, 52], [2107888, 2107906, 20], [2108052, 2108094, 44], [2108300, 2108322, 24], [2108748, 2108786, 40], [2109012, 2109062, 52]]"/>
    <s v="[[512.8, 360.7], [628.6, 256.3], [402.3, 437.1], [739.2, 331.9], [710.0, 292.9], [548.4, 471.0], [465.4, 362.7], [242.3, 377.8]]"/>
    <s v="[[632.2, 256.9], [370.3, 434.1], [732.4, 339.7], [713.1, 297.2], [519.8, 476.6], [518.5, 413.8], [237.0, 379.1], [536.5, 415.1]]"/>
    <s v="[[2107276, 2107378, 104], [2107424, 2107674, 252], [2107728, 2107886, 160], [2107908, 2108050, 144], [2108096, 2108298, 204], [2108324, 2108474, 152], [2108608, 2108746, 140], [2108788, 2109010, 224], [2109064, 2109314, 252], [2109468, 2109510, 44]]"/>
    <s v="[[629.0, 257.4], [392.5, 434.6], [739.0, 334.0], [709.9, 296.0], [538.0, 473.9], [519.1, 412.7], [473.6, 359.8], [245.9, 379.6], [548.8, 409.9], [520.5, 349.2]]"/>
    <s v="0.72 avg. 1.78 max"/>
    <x v="6"/>
  </r>
  <r>
    <x v="0"/>
    <s v="left"/>
    <s v="newpossi4_74.bmp"/>
    <x v="0"/>
    <x v="0"/>
    <x v="944"/>
    <n v="2117330"/>
    <n v="2119832"/>
    <s v="[]"/>
    <s v="[[2117584, 2117606, 24], [2117752, 2117782, 32], [2117968, 2118010, 44], [2118212, 2118234, 24], [2118404, 2118446, 44], [2118632, 2118642, 12], [2118856, 2118890, 36], [2119064, 2119090, 28], [2119268, 2119286, 20], [2119568, 2119610, 44]]"/>
    <s v="[[522.8, 384.0], [486.2, 333.0], [385.2, 380.7], [625.4, 473.7], [593.5, 429.7], [366.8, 389.4], [351.5, 375.5], [459.8, 369.2], [553.5, 360.7], [517.2, 333.7]]"/>
    <s v="[[492.2, 335.1], [374.2, 388.3], [619.8, 487.4], [587.5, 434.4], [350.6, 389.1], [378.9, 382.7], [454.9, 369.5], [555.4, 354.4], [512.3, 350.4], [591.7, 530.7]]"/>
    <s v="[[2117608, 2117750, 144], [2117784, 2117966, 184], [2118012, 2118210, 200], [2118236, 2118402, 168], [2118448, 2118630, 184], [2118644, 2118854, 212], [2118892, 2119062, 172], [2119092, 2119266, 176], [2119288, 2119566, 280], [2119612, 2119826, 216]]"/>
    <s v="[[488.1, 340.2], [386.9, 383.7], [624.5, 475.4], [589.9, 431.2], [365.5, 388.7], [369.6, 380.4], [456.3, 376.4], [554.6, 357.5], [513.4, 340.5], [598.7, 516.9]]"/>
    <s v="0.72 avg. 1.78 max"/>
    <x v="6"/>
  </r>
  <r>
    <x v="1"/>
    <s v="left"/>
    <s v="newpossa8_115_lr.bmp"/>
    <x v="0"/>
    <x v="1"/>
    <x v="916"/>
    <n v="2126994"/>
    <n v="2129496"/>
    <s v="[[2128836, 2128902]]"/>
    <s v="[[2127198, 2127224, 28], [2127470, 2127484, 16], [2127818, 2127848, 32], [2128046, 2128072, 28], [2128362, 2128380, 20], [2128474, 2128520, 48], [2129046, 2129108, 64], [2129334, 2129352, 20], [2129450, 2129492, 44]]"/>
    <s v="[[532.7, 382.6], [438.3, 312.8], [452.3, 324.7], [528.2, 287.9], [532.4, 185.9], [568.3, 167.4], [472.2, 170.6], [399.9, 71.7], [427.7, 108.4]]"/>
    <s v="[[455.8, 316.1], [457.1, 321.0], [530.2, 290.1], [522.4, 176.7], [562.6, 168.9], [744.0, 338.0], [462.4, 80.9], [407.9, 96.2], [606.3, -19.7]]"/>
    <s v="[[2127226, 2127468, 244], [2127486, 2127816, 332], [2127850, 2128044, 196], [2128074, 2128360, 288], [2128382, 2128472, 92], [2128522, 2128664, 144], [2128978, 2129044, 68], [2129110, 2129332, 224], [2129354, 2129448, 96]]"/>
    <s v="[[444.6, 313.2], [460.1, 325.3], [527.3, 287.5], [526.6, 181.9], [563.1, 169.2], [751.8, 303.1], [474.0, 181.1], [425.7, 68.7], [420.5, 111.6]]"/>
    <s v="0.72 avg. 1.78 max"/>
    <x v="6"/>
  </r>
  <r>
    <x v="0"/>
    <s v="left"/>
    <s v="newpossh3_18_ud.bmp"/>
    <x v="0"/>
    <x v="0"/>
    <x v="945"/>
    <n v="2332407"/>
    <n v="2334910"/>
    <s v="[]"/>
    <s v="[[2332616, 2332634, 20], [2332776, 2332810, 36], [2332992, 2333014, 24], [2333176, 2333198, 24], [2333704, 2333750, 48], [2333936, 2333962, 28], [2334132, 2334174, 44], [2334288, 2334310, 24], [2334472, 2334502, 32], [2334688, 2334726, 40]]"/>
    <s v="[[513.8, 375.6], [510.9, 311.6], [283.5, 367.8], [351.9, 347.3], [403.1, 242.1], [665.7, 446.1], [709.1, 505.4], [740.7, 110.5], [699.0, 118.0], [566.1, 118.3]]"/>
    <s v="[[521.7, 312.5], [275.3, 383.4], [351.7, 348.0], [395.0, 307.6], [636.5, 475.2], [698.8, 530.7], [725.9, 123.4], [690.1, 127.8], [563.6, 123.1], [341.6, 215.0]]"/>
    <s v="[[2332636, 2332774, 140], [2332812, 2332990, 180], [2333016, 2333174, 160], [2333200, 2333702, 504], [2333752, 2333934, 184], [2333964, 2334130, 168], [2334176, 2334286, 112], [2334312, 2334470, 160], [2334504, 2334686, 184], [2334728, 2334902, 176]]"/>
    <s v="[[513.6, 313.3], [282.7, 375.2], [348.6, 345.8], [393.4, 270.9], [651.1, 454.5], [708.7, 516.7], [735.2, 116.1], [696.8, 121.1], [570.0, 120.4], [349.0, 203.2]]"/>
    <s v="0.72 avg. 1.78 max"/>
    <x v="6"/>
  </r>
  <r>
    <x v="0"/>
    <s v="right"/>
    <s v="impossi5_98.bmp"/>
    <x v="1"/>
    <x v="1"/>
    <x v="946"/>
    <n v="2339611"/>
    <n v="2342113"/>
    <s v="[[2341966, 2341988]]"/>
    <s v="[[2339828, 2339850, 24], [2339996, 2340030, 36], [2340192, 2340214, 24], [2340556, 2340562, 8], [2340732, 2340774, 44], [2340900, 2340930, 32], [2341088, 2341102, 16], [2341260, 2341302, 44], [2341332, 2341338, 8], [2341508, 2341546, 40], [2341752, 2341794, 44]]"/>
    <s v="[[508.1, 385.1], [492.2, 325.1], [501.8, 504.2], [570.2, 550.0], [573.3, 541.2], [354.9, 417.0], [436.6, 614.0], [449.3, 556.2], [301.0, 326.7], [318.5, 297.8], [586.8, 209.5]]"/>
    <s v="[[494.1, 330.0], [482.8, 515.5], [553.2, 484.9], [570.0, 563.5], [340.7, 423.4], [420.4, 643.6], [440.3, 582.8], [300.7, 351.9], [301.3, 318.2], [601.9, 189.0], [497.9, 409.3]]"/>
    <s v="[[2339852, 2339994, 144], [2340032, 2340190, 160], [2340216, 2340554, 340], [2340564, 2340730, 168], [2340776, 2340898, 124], [2340932, 2341086, 156], [2341104, 2341258, 156], [2341304, 2341330, 28], [2341340, 2341506, 168], [2341548, 2341750, 204], [2341796, 2341930, 136], [2342040, 2342106, 68]]"/>
    <s v="[[490.6, 323.7], [497.2, 509.3], [552.1, 499.0], [574.4, 555.4], [346.8, 416.6], [440.8, 624.3], [454.4, 568.7], [300.8, 345.1], [308.1, 311.8], [594.8, 205.5], [525.6, 376.5], [557.7, 405.7]]"/>
    <s v="0.72 avg. 1.78 max"/>
    <x v="6"/>
  </r>
  <r>
    <x v="0"/>
    <s v="right"/>
    <s v="impossi2_96.bmp"/>
    <x v="1"/>
    <x v="1"/>
    <x v="861"/>
    <n v="2348499"/>
    <n v="2351001"/>
    <s v="[]"/>
    <s v="[[2348728, 2348746, 20], [2348896, 2348934, 40], [2349164, 2349174, 12], [2349356, 2349390, 36], [2349696, 2349718, 24], [2349844, 2349890, 48], [2350060, 2350074, 16], [2350336, 2350358, 24], [2350556, 2350586, 32], [2350812, 2350834, 24]]"/>
    <s v="[[511.4, 386.1], [514.6, 333.8], [372.2, 572.5], [374.1, 578.4], [567.5, 448.8], [563.0, 331.9], [325.3, 648.6], [315.9, 593.4], [378.7, 523.4], [510.2, 391.7]]"/>
    <s v="[[518.4, 337.7], [346.3, 596.9], [372.3, 590.3], [574.2, 465.1], [561.9, 343.5], [295.7, 677.5], [321.6, 614.4], [375.4, 544.8], [514.2, 398.2], [472.7, 375.8]]"/>
    <s v="[[2348748, 2348894, 148], [2348936, 2349162, 228], [2349176, 2349354, 180], [2349392, 2349694, 304], [2349720, 2349842, 124], [2349892, 2350058, 168], [2350076, 2350334, 260], [2350360, 2350554, 196], [2350588, 2350810, 224], [2350836, 2350994, 160]]"/>
    <s v="[[515.6, 337.0], [366.6, 579.5], [374.6, 583.4], [564.8, 448.8], [560.0, 335.4], [317.8, 656.0], [316.5, 601.5], [378.4, 534.7], [510.0, 390.6], [470.3, 366.4]]"/>
    <s v="0.72 avg. 1.78 max"/>
    <x v="6"/>
  </r>
  <r>
    <x v="0"/>
    <s v="right"/>
    <s v="impossb3_305_ud.bmp"/>
    <x v="1"/>
    <x v="1"/>
    <x v="916"/>
    <n v="2354208"/>
    <n v="2356710"/>
    <s v="[]"/>
    <s v="[[2354444, 2354478, 36], [2354652, 2354670, 20], [2355104, 2355118, 16], [2355328, 2355338, 12], [2355520, 2355546, 28], [2355620, 2355658, 40], [2355816, 2355850, 36], [2356004, 2356030, 28], [2356196, 2356210, 16], [2356480, 2356494, 16]]"/>
    <s v="[[508.6, 352.4], [359.4, 362.3], [331.0, 405.0], [361.2, 405.8], [362.8, 417.9], [298.2, 428.5], [424.8, 215.3], [270.1, 303.5], [313.1, 400.3], [344.3, 399.3]]"/>
    <s v="[[359.0, 373.8], [324.1, 392.7], [356.3, 397.9], [359.4, 422.4], [287.3, 443.5], [423.1, 232.2], [262.0, 299.8], [303.7, 407.8], [341.7, 408.8], [322.1, 416.0]]"/>
    <s v="[[2354480, 2354650, 172], [2354672, 2355102, 432], [2355120, 2355326, 208], [2355340, 2355518, 180], [2355548, 2355618, 72], [2355660, 2355814, 156], [2355852, 2356002, 152], [2356032, 2356194, 164], [2356212, 2356478, 268], [2356496, 2356706, 212]]"/>
    <s v="[[359.3, 367.5], [327.5, 406.6], [359.8, 396.6], [361.4, 425.7], [296.1, 434.4], [423.9, 223.2], [268.3, 295.2], [310.8, 396.1], [346.2, 400.1], [321.6, 421.5]]"/>
    <s v="0.72 avg. 1.78 max"/>
    <x v="6"/>
  </r>
  <r>
    <x v="0"/>
    <s v="right"/>
    <s v="impossa5_46_ud.bmp"/>
    <x v="1"/>
    <x v="1"/>
    <x v="517"/>
    <n v="2360685"/>
    <n v="2363187"/>
    <s v="[]"/>
    <s v="[[2360824, 2360830, 8], [2360860, 2360878, 20], [2360928, 2360950, 24], [2361164, 2361174, 12], [2361320, 2361350, 32], [2361412, 2361430, 20], [2361652, 2361678, 28], [2361888, 2361898, 12], [2362080, 2362130, 52], [2362308, 2362318, 12], [2362464, 2362518, 56], [2362752, 2362770, 20], [2362876, 2362910, 36], [2363092, 2363106, 16]]"/>
    <s v="[[492.7, 384.7], [496.5, 381.8], [497.1, 362.1], [527.3, 270.9], [546.9, 253.2], [660.7, 188.7], [657.7, 156.0], [621.5, 49.6], [636.5, 64.6], [226.3, 532.5], [245.4, 492.1], [717.6, 262.5], [741.8, 194.6], [607.1, 68.0]]"/>
    <s v="[[493.1, 393.4], [498.0, 341.1], [533.2, 299.3], [541.1, 253.8], [653.9, 164.6], [661.9, 157.2], [608.2, 81.9], [641.5, 48.0], [185.3, 572.5], [239.4, 512.9], [713.4, 277.6], [747.2, 209.7], [614.1, 82.1], [633.8, 57.8]]"/>
    <s v="[[2360832, 2360858, 28], [2360880, 2360926, 48], [2360952, 2361162, 212], [2361176, 2361318, 144], [2361352, 2361410, 60], [2361432, 2361650, 220], [2361680, 2361886, 208], [2361900, 2362078, 180], [2362132, 2362306, 176], [2362320, 2362462, 144], [2362520, 2362750, 232], [2362772, 2362874, 104], [2362912, 2363090, 180], [2363108, 2363182, 76]]"/>
    <s v="[[497.1, 397.5], [495.9, 334.4], [526.8, 277.4], [542.9, 251.3], [656.3, 178.4], [661.4, 159.3], [610.3, 72.8], [634.9, 71.1], [217.4, 549.1], [242.7, 500.8], [709.8, 267.5], [742.4, 202.3], [617.3, 62.0], [637.2, 60.3]]"/>
    <s v="0.72 avg. 1.78 max"/>
    <x v="6"/>
  </r>
  <r>
    <x v="0"/>
    <s v="right"/>
    <s v="impossi3_137_ud.bmp"/>
    <x v="1"/>
    <x v="1"/>
    <x v="494"/>
    <n v="2366562"/>
    <n v="2369064"/>
    <s v="[]"/>
    <s v="[[2366764, 2366790, 28], [2367000, 2367034, 36], [2367188, 2367202, 16], [2367448, 2367478, 32], [2367764, 2367802, 40], [2367964, 2367990, 28], [2368320, 2368370, 52], [2368596, 2368622, 28], [2368888, 2368910, 24], [2369004, 2369058, 56]]"/>
    <s v="[[510.3, 390.5], [507.4, 283.3], [381.4, 341.5], [433.3, 350.2], [426.4, 285.1], [615.8, 216.4], [725.1, 218.0], [451.7, 413.2], [442.1, 320.7], [384.3, 340.2]]"/>
    <s v="[[502.9, 285.3], [372.1, 347.2], [411.4, 346.9], [456.1, 301.1], [620.0, 223.5], [716.5, 215.5], [440.5, 434.5], [438.7, 335.4], [377.8, 352.0], [366.6, 540.3]]"/>
    <s v="[[2366792, 2366998, 208], [2367036, 2367186, 152], [2367204, 2367446, 244], [2367480, 2367762, 284], [2367804, 2367962, 160], [2367992, 2368318, 328], [2368372, 2368594, 224], [2368624, 2368886, 264], [2368912, 2369002, 92]]"/>
    <s v="[[505.9, 283.2], [376.1, 340.2], [413.5, 351.5], [438.1, 276.5], [615.3, 220.1], [721.8, 219.0], [448.4, 419.9], [438.9, 325.6], [385.6, 347.1]]"/>
    <s v="0.72 avg. 1.78 max"/>
    <x v="6"/>
  </r>
  <r>
    <x v="0"/>
    <s v="left"/>
    <s v="newpossg5_45_lr.bmp"/>
    <x v="0"/>
    <x v="0"/>
    <x v="520"/>
    <n v="2372548"/>
    <n v="2375050"/>
    <s v="[]"/>
    <s v="[[2372796, 2372814, 20], [2372948, 2372986, 40], [2373148, 2373158, 12], [2373308, 2373350, 44], [2373528, 2373554, 28], [2373848, 2373898, 52], [2374080, 2374122, 44], [2374268, 2374302, 36], [2374520, 2374558, 40], [2374768, 2374802, 36], [2374944, 2374990, 48]]"/>
    <s v="[[520.4, 372.2], [542.1, 322.3], [313.3, 322.1], [305.6, 296.6], [632.3, 117.9], [754.7, 128.9], [706.8, 466.9], [380.9, 546.4], [390.5, 268.6], [568.0, 92.1], [423.7, 98.3]]"/>
    <s v="[[543.8, 328.3], [304.1, 343.4], [313.6, 304.3], [632.0, 134.5], [746.0, 129.1], [671.0, 515.7], [369.4, 567.6], [386.0, 284.3], [564.0, 111.4], [421.2, 105.3], [674.1, 173.3]]"/>
    <s v="[[2372816, 2372946, 132], [2372988, 2373146, 160], [2373160, 2373306, 148], [2373352, 2373526, 176], [2373556, 2373846, 292], [2373900, 2374078, 180], [2374124, 2374266, 144], [2374304, 2374518, 216], [2374560, 2374766, 208], [2374804, 2374942, 140], [2374992, 2375046, 56]]"/>
    <s v="[[544.6, 324.0], [307.3, 334.2], [307.0, 295.5], [628.7, 126.5], [750.9, 133.4], [698.5, 488.6], [379.1, 553.4], [387.9, 273.3], [568.2, 90.0], [422.4, 102.9], [679.5, 162.0]]"/>
    <s v="0.72 avg. 1.78 max"/>
    <x v="6"/>
  </r>
  <r>
    <x v="0"/>
    <s v="left"/>
    <s v="newpossh5_294_lr.bmp"/>
    <x v="0"/>
    <x v="0"/>
    <x v="947"/>
    <n v="2378844"/>
    <n v="2381347"/>
    <s v="[]"/>
    <s v="[[2378916, 2378922, 8], [2379068, 2379094, 28], [2379268, 2379306, 40], [2379356, 2379366, 12], [2379564, 2379582, 20], [2379772, 2379814, 44], [2379972, 2380010, 40], [2380312, 2380342, 32], [2380464, 2380502, 40], [2380672, 2380714, 44], [2381016, 2381046, 32], [2381312, 2381342, 32]]"/>
    <s v="[[547.8, 446.2], [528.7, 440.4], [500.7, 302.7], [651.2, 458.0], [653.1, 437.7], [628.3, 506.4], [441.8, 628.0], [543.6, 185.6], [437.7, 213.9], [266.5, 402.8], [632.0, 280.4], [644.7, 395.4]]"/>
    <s v="[[546.8, 435.3], [503.3, 334.8], [635.8, 466.8], [650.2, 443.0], [631.4, 486.8], [426.3, 640.7], [534.7, 203.4], [427.2, 221.3], [241.5, 440.7], [641.6, 313.8], [638.2, 410.7], [418.3, 397.0]]"/>
    <s v="[[2378924, 2379066, 144], [2379096, 2379266, 172], [2379308, 2379354, 48], [2379368, 2379562, 196], [2379584, 2379770, 188], [2379816, 2379970, 156], [2380012, 2380310, 300], [2380344, 2380462, 120], [2380504, 2380670, 168], [2380716, 2381014, 300], [2381048, 2381310, 264]]"/>
    <s v="[[543.9, 441.5], [498.7, 308.8], [645.7, 471.5], [650.4, 436.5], [631.0, 498.7], [438.5, 630.9], [540.9, 191.1], [435.4, 214.2], [260.4, 415.9], [629.3, 287.5], [645.0, 402.0]]"/>
    <s v="0.72 avg. 1.78 max"/>
    <x v="6"/>
  </r>
  <r>
    <x v="0"/>
    <s v="left"/>
    <s v="newpossa6_54_ud.bmp"/>
    <x v="0"/>
    <x v="0"/>
    <x v="948"/>
    <n v="2388523"/>
    <n v="2391026"/>
    <s v="[]"/>
    <s v="[[2388752, 2388766, 16], [2388900, 2388938, 40], [2389116, 2389126, 12], [2389268, 2389314, 48], [2389472, 2389510, 40], [2389704, 2389722, 20], [2389804, 2389826, 24], [2389992, 2390038, 48], [2390220, 2390242, 24], [2390400, 2390434, 36], [2390624, 2390634, 12], [2390728, 2390778, 52], [2390936, 2390958, 24]]"/>
    <s v="[[512.7, 398.1], [482.6, 359.7], [262.0, 343.6], [231.5, 330.5], [245.6, 554.4], [690.7, 443.7], [694.7, 378.8], [634.8, 326.4], [329.3, 201.9], [390.2, 139.3], [649.8, 224.0], [625.7, 213.0], [421.5, 174.2]]"/>
    <s v="[[498.0, 370.9], [267.1, 354.8], [238.6, 341.2], [221.3, 571.0], [702.2, 464.4], [697.8, 384.8], [634.8, 351.9], [313.6, 224.1], [389.2, 117.6], [651.6, 231.1], [632.2, 225.1], [422.2, 183.8], [453.3, 112.1]]"/>
    <s v="[[2388768, 2388898, 132], [2388940, 2389114, 176], [2389128, 2389266, 140], [2389316, 2389470, 156], [2389512, 2389702, 192], [2389724, 2389802, 80], [2389828, 2389990, 164], [2390040, 2390218, 180], [2390244, 2390398, 156], [2390436, 2390622, 188], [2390636, 2390726, 92], [2390780, 2390934, 156], [2390960, 2391022, 64]]"/>
    <s v="[[486.2, 364.4], [272.3, 346.3], [237.2, 333.3], [238.0, 557.6], [689.6, 459.5], [695.8, 384.8], [634.3, 335.0], [321.7, 212.4], [386.1, 132.7], [648.1, 230.3], [626.8, 217.1], [419.0, 179.3], [450.1, 114.8]]"/>
    <s v="0.72 avg. 1.78 max"/>
    <x v="6"/>
  </r>
  <r>
    <x v="0"/>
    <s v="left"/>
    <s v="newpossc6_32_ud.bmp"/>
    <x v="0"/>
    <x v="0"/>
    <x v="949"/>
    <n v="2395295"/>
    <n v="2397797"/>
    <s v="[]"/>
    <s v="[[2395392, 2395402, 12], [2395572, 2395606, 36], [2395744, 2395770, 28], [2395948, 2395958, 12], [2396216, 2396238, 24], [2396484, 2396514, 32], [2396708, 2396726, 20], [2396952, 2396970, 20], [2397152, 2397178, 28], [2397384, 2397410, 28], [2397528, 2397562, 36]]"/>
    <s v="[[466.5, 308.8], [476.4, 316.6], [459.5, 430.6], [415.5, 521.8], [429.2, 517.6], [466.7, 501.8], [391.8, 514.1], [421.5, 504.5], [475.1, 500.4], [557.6, 400.8], [581.1, 507.3]]"/>
    <s v="[[479.8, 305.9], [451.2, 434.9], [392.1, 531.6], [435.1, 520.9], [488.8, 487.7], [374.7, 524.2], [422.3, 508.6], [477.6, 498.6], [557.4, 416.0], [567.0, 496.6], [424.8, 538.6]]"/>
    <s v="[[2395404, 2395570, 168], [2395608, 2395742, 136], [2395772, 2395946, 176], [2395960, 2396214, 256], [2396240, 2396482, 244], [2396516, 2396706, 192], [2396728, 2396950, 224], [2396972, 2397150, 180], [2397180, 2397382, 204], [2397412, 2397526, 116], [2397564, 2397790, 228]]"/>
    <s v="[[475.5, 308.2], [457.2, 433.8], [404.1, 521.8], [433.0, 520.7], [479.0, 493.6], [388.5, 515.2], [420.0, 507.0], [474.2, 500.3], [556.4, 403.4], [577.2, 502.7], [435.3, 538.4]]"/>
    <s v="0.72 avg. 1.78 max"/>
    <x v="6"/>
  </r>
  <r>
    <x v="0"/>
    <s v="left"/>
    <s v="newpossc4_21_ud.bmp"/>
    <x v="0"/>
    <x v="0"/>
    <x v="950"/>
    <n v="2405376"/>
    <n v="2407878"/>
    <s v="[]"/>
    <s v="[[2405640, 2405654, 16], [2405760, 2405794, 36], [2405952, 2405962, 12], [2406140, 2406174, 36], [2406348, 2406370, 24], [2406596, 2406618, 24], [2406840, 2406882, 44], [2407008, 2407046, 40], [2407188, 2407226, 40], [2407404, 2407430, 28], [2407688, 2407722, 36]]"/>
    <s v="[[506.3, 359.6], [508.8, 325.1], [565.7, 510.2], [546.1, 490.5], [661.1, 369.3], [654.8, 288.2], [735.1, 300.6], [493.3, 138.8], [285.1, 170.1], [551.8, 60.6], [664.8, 41.6]]"/>
    <s v="[[516.7, 325.0], [550.7, 535.9], [551.0, 506.3], [663.7, 378.7], [656.0, 292.0], [727.3, 308.6], [485.8, 155.3], [280.0, 174.0], [556.2, 86.3], [651.8, 41.0], [531.1, 297.4]]"/>
    <s v="[[2405656, 2405758, 104], [2405796, 2405950, 156], [2405964, 2406138, 176], [2406176, 2406346, 172], [2406372, 2406594, 224], [2406620, 2406838, 220], [2406884, 2407006, 124], [2407048, 2407186, 140], [2407228, 2407402, 176], [2407432, 2407686, 256], [2407724, 2407870, 148]]"/>
    <s v="[[511.8, 319.9], [562.4, 519.6], [544.6, 493.6], [661.1, 375.8], [652.2, 287.6], [732.6, 305.8], [489.7, 145.0], [284.7, 169.3], [551.7, 66.7], [661.1, 44.6], [545.4, 286.5]]"/>
    <s v="0.72 avg. 1.78 max"/>
    <x v="6"/>
  </r>
  <r>
    <x v="0"/>
    <s v="left"/>
    <s v="newpossi5_65_lr.bmp"/>
    <x v="0"/>
    <x v="0"/>
    <x v="951"/>
    <n v="2414669"/>
    <n v="2417171"/>
    <s v="[]"/>
    <s v="[[2414700, 2414714, 16], [2414872, 2414910, 40], [2415116, 2415142, 28], [2415300, 2415322, 24], [2415500, 2415518, 20], [2415740, 2415770, 32], [2415992, 2416026, 36], [2416284, 2416306, 24], [2416476, 2416518, 44], [2416580, 2416598, 20], [2416724, 2416754, 32], [2416976, 2417014, 40]]"/>
    <s v="[[490.1, 372.0], [499.1, 331.1], [311.2, 330.1], [274.6, 419.7], [352.9, 397.8], [376.0, 369.1], [378.3, 184.7], [356.3, 431.9], [387.2, 376.7], [451.9, 159.0], [431.8, 177.2], [667.2, 102.8]]"/>
    <s v="[[489.4, 339.8], [306.4, 327.6], [264.5, 406.2], [357.4, 405.1], [379.7, 380.2], [362.1, 188.4], [321.7, 449.7], [391.9, 377.1], [444.6, 161.6], [424.6, 188.0], [663.7, 107.4], [569.1, 318.5]]"/>
    <s v="[[2414672, 2414698, 28], [2414716, 2414870, 156], [2414912, 2415114, 204], [2415144, 2415298, 156], [2415324, 2415498, 176], [2415520, 2415738, 220], [2415772, 2415990, 220], [2416028, 2416282, 256], [2416308, 2416474, 168], [2416520, 2416578, 60], [2416600, 2416722, 124], [2416756, 2416974, 220], [2417016, 2417166, 152]]"/>
    <s v="[[492.7, 393.7], [499.5, 340.4], [311.4, 329.4], [270.3, 416.8], [353.8, 399.6], [377.1, 377.2], [375.0, 184.5], [348.7, 441.7], [385.4, 378.7], [450.2, 160.5], [431.4, 179.9], [666.1, 112.7], [588.4, 300.3]]"/>
    <s v="0.72 avg. 1.78 max"/>
    <x v="6"/>
  </r>
  <r>
    <x v="0"/>
    <s v="left"/>
    <s v="newpossi1_304_lr.bmp"/>
    <x v="0"/>
    <x v="0"/>
    <x v="952"/>
    <n v="2423989"/>
    <n v="2426491"/>
    <s v="[]"/>
    <s v="[[2424212, 2424230, 20], [2424344, 2424374, 32], [2424636, 2424662, 28], [2424780, 2424802, 24], [2424988, 2425030, 44], [2425160, 2425174, 16], [2425364, 2425398, 36], [2425616, 2425634, 20], [2425752, 2425786, 36], [2425908, 2425962, 56], [2426116, 2426130, 16], [2426252, 2426298, 48]]"/>
    <s v="[[520.3, 361.8], [522.3, 308.5], [716.1, 349.7], [725.8, 436.5], [647.9, 497.4], [376.8, 482.9], [406.1, 470.2], [668.6, 194.0], [707.4, 234.8], [539.2, 147.4], [381.2, 473.1], [410.5, 463.3]]"/>
    <s v="[[527.0, 308.2], [701.3, 344.3], [720.3, 442.3], [643.3, 505.4], [372.1, 494.7], [405.8, 472.8], [663.2, 212.5], [705.3, 231.0], [531.6, 145.0], [362.9, 476.9], [408.6, 471.0], [667.5, 415.5]]"/>
    <s v="[[2424232, 2424342, 112], [2424376, 2424634, 260], [2424664, 2424778, 116], [2424804, 2424986, 184], [2425032, 2425158, 128], [2425176, 2425362, 188], [2425400, 2425614, 216], [2425636, 2425750, 116], [2425788, 2425906, 120], [2425964, 2426114, 152], [2426132, 2426250, 120], [2426300, 2426486, 188]]"/>
    <s v="[[522.1, 305.7], [713.4, 343.0], [726.7, 435.5], [646.6, 500.8], [374.1, 484.9], [407.6, 471.9], [664.3, 194.1], [706.2, 236.1], [535.8, 149.2], [370.1, 479.4], [407.9, 465.4], [670.2, 407.6]]"/>
    <s v="0.72 avg. 1.78 max"/>
    <x v="6"/>
  </r>
  <r>
    <x v="0"/>
    <s v="right"/>
    <s v="impossg4_73_lr.bmp"/>
    <x v="1"/>
    <x v="1"/>
    <x v="953"/>
    <n v="2432180"/>
    <n v="2434682"/>
    <s v="[]"/>
    <s v="[[2432192, 2432202, 12], [2432432, 2432458, 28], [2432660, 2432686, 28], [2432860, 2432878, 20], [2433056, 2433062, 8], [2433256, 2433274, 20], [2433416, 2433442, 28], [2433672, 2433710, 40], [2433880, 2433886, 8], [2433984, 2434014, 32], [2434240, 2434298, 60], [2434456, 2434462, 8], [2434620, 2434678, 60]]"/>
    <s v="[[500.8, 355.3], [508.1, 362.1], [469.2, 266.3], [617.4, 156.7], [665.9, 176.1], [667.0, 191.2], [669.4, 137.3], [609.9, 233.3], [433.4, 240.5], [423.8, 268.3], [571.1, 195.6], [252.4, 389.3], [264.2, 387.5]]"/>
    <s v="[[510.9, 364.0], [451.7, 269.4], [607.6, 170.8], [657.7, 160.8], [677.0, 178.2], [675.9, 142.7], [606.1, 237.4], [414.2, 268.2], [433.5, 248.0], [589.5, 229.3], [214.9, 412.9], [262.5, 389.3], [655.1, 194.5]]"/>
    <s v="[[2432204, 2432430, 228], [2432460, 2432658, 200], [2432688, 2432858, 172], [2432880, 2433054, 176], [2433064, 2433254, 192], [2433276, 2433414, 140], [2433444, 2433670, 228], [2433712, 2433878, 168], [2433888, 2433982, 96], [2434016, 2434238, 224], [2434300, 2434454, 156], [2434464, 2434618, 156]]"/>
    <s v="[[510.6, 360.7], [462.9, 265.4], [610.8, 151.7], [657.5, 166.5], [669.5, 186.3], [672.2, 138.7], [614.7, 232.7], [421.7, 243.3], [425.8, 267.2], [585.3, 196.7], [236.5, 393.0], [261.3, 387.4]]"/>
    <s v="0.72 avg. 1.78 max"/>
    <x v="6"/>
  </r>
  <r>
    <x v="0"/>
    <s v="right"/>
    <s v="impossb4_176_ud.bmp"/>
    <x v="1"/>
    <x v="1"/>
    <x v="954"/>
    <n v="2443493"/>
    <n v="2445995"/>
    <s v="[[2445286, 2445392]]"/>
    <s v="[[2443632, 2443730, 100], [2443776, 2443814, 40], [2443908, 2443962, 56], [2443988, 2444018, 32], [2444056, 2444302, 248], [2444340, 2444370, 32], [2444448, 2444574, 128], [2444688, 2444770, 84], [2444908, 2445006, 100], [2445100, 2445138, 40], [2445196, 2445210, 16], [2445540, 2445610, 72], [2445684, 2445718, 36], [2445748, 2445766, 20], [2445796, 2445830, 36], [2445872, 2445990, 120]]"/>
    <s v="[[463.1, -14.5], [439.3, 184.9], [489.1, -10.8], [590.5, 218.7], [613.5, 339.2], [611.7, 415.5], [551.2, 274.2], [601.5, 46.3], [628.2, -14.7], [570.8, 200.3], [547.6, 105.1], [649.5, -39.3], [655.1, -13.7], [613.5, 181.7], [574.3, 275.5], [585.5, 366.2]]"/>
    <s v="[[457.2, 156.6], [449.8, -69.4], [586.3, 183.0], [607.3, 342.1], [606.9, 428.3], [576.9, 327.5], [617.8, 99.9], [621.4, 27.8], [570.5, 225.6], [548.6, 108.1], [552.3, 155.2], [654.9, -2.6], [599.5, 143.6], [579.0, 203.0], [586.8, 388.8], [558.3, 94.6]]"/>
    <s v="[[2443732, 2443774, 44], [2443816, 2443906, 92], [2443964, 2443986, 24], [2444020, 2444054, 36], [2444304, 2444338, 36], [2444372, 2444446, 76], [2444576, 2444686, 112], [2444772, 2444906, 136], [2445008, 2445098, 92], [2445140, 2445194, 56], [2445212, 2445238, 28], [2445460, 2445538, 80], [2445612, 2445682, 72], [2445720, 2445746, 28], [2445768, 2445794, 28], [2445832, 2445870, 40]]"/>
    <s v="[[446.4, 193.5], [464.1, -36.7], [587.0, 190.0], [615.0, 363.4], [617.7, 449.4], [562.0, 287.7], [600.0, 57.3], [631.8, 43.3], [577.8, 242.9], [540.2, 86.3], [561.3, 167.8], [661.2, -12.7], [658.1, 8.6], [608.6, 167.3], [571.6, 233.6], [588.7, 404.0]]"/>
    <s v="0.72 avg. 1.78 max"/>
    <x v="6"/>
  </r>
  <r>
    <x v="0"/>
    <s v="left"/>
    <s v="newpossh1_352_lr.bmp"/>
    <x v="0"/>
    <x v="0"/>
    <x v="955"/>
    <n v="2451374"/>
    <n v="2453876"/>
    <s v="[]"/>
    <s v="[[2451616, 2451654, 40], [2451808, 2451822, 16], [2451948, 2451962, 16], [2452184, 2452206, 24], [2452464, 2452482, 20], [2452748, 2452790, 44], [2452836, 2452862, 28], [2452984, 2453006, 24], [2453216, 2453258, 44], [2453460, 2453494, 36], [2453724, 2453734, 12]]"/>
    <s v="[[511.7, 359.7], [321.1, 423.1], [319.0, 442.5], [344.4, 438.9], [431.9, 468.7], [484.4, 462.7], [310.4, 357.0], [256.3, 284.8], [266.5, 350.9], [600.1, 385.1], [441.9, 448.7]]"/>
    <s v="[[321.0, 429.6], [304.7, 451.4], [339.3, 432.7], [425.8, 474.4], [474.5, 458.9], [313.1, 367.0], [248.7, 289.5], [260.0, 366.5], [601.0, 424.1], [430.4, 490.3], [442.7, 428.1]]"/>
    <s v="[[2451656, 2451806, 152], [2451824, 2451946, 124], [2451964, 2452182, 220], [2452208, 2452462, 256], [2452484, 2452746, 264], [2452792, 2452834, 44], [2452864, 2452982, 120], [2453008, 2453214, 208], [2453260, 2453458, 200], [2453496, 2453722, 228], [2453736, 2453870, 136]]"/>
    <s v="[[326.8, 420.0], [313.8, 442.4], [342.7, 433.5], [431.1, 476.5], [477.4, 457.7], [309.9, 361.7], [255.0, 287.2], [264.2, 352.8], [598.9, 398.9], [436.5, 473.0], [444.1, 426.1]]"/>
    <s v="0.72 avg. 1.78 max"/>
    <x v="6"/>
  </r>
  <r>
    <x v="0"/>
    <s v="right"/>
    <s v="impossg6_36_lr.bmp"/>
    <x v="1"/>
    <x v="1"/>
    <x v="696"/>
    <n v="2468057"/>
    <n v="2470560"/>
    <s v="[[2469682, 2469692]]"/>
    <s v="[[2468288, 2468310, 24], [2468492, 2468502, 12], [2468652, 2468666, 16], [2468888, 2468922, 36], [2469116, 2469130, 16], [2469320, 2469346, 28], [2469528, 2469538, 12], [2469936, 2469954, 20], [2470100, 2470138, 40], [2470356, 2470370, 16], [2470532, 2470554, 24]]"/>
    <s v="[[519.3, 344.0], [491.0, 255.5], [490.8, 222.0], [449.9, 211.3], [374.8, 316.2], [383.7, 342.8], [482.3, 242.4], [698.6, 243.4], [726.5, 245.0], [446.4, 164.2], [480.7, 170.2]]"/>
    <s v="[[503.0, 277.4], [501.3, 234.7], [461.7, 216.2], [362.2, 306.3], [372.8, 353.7], [483.7, 251.2], [499.3, 233.6], [732.4, 252.4], [433.7, 171.0], [475.5, 167.1], [561.4, 338.6]]"/>
    <s v="[[2468312, 2468490, 180], [2468504, 2468650, 148], [2468668, 2468886, 220], [2468924, 2469114, 192], [2469132, 2469318, 188], [2469348, 2469526, 180], [2469540, 2469642, 104], [2469760, 2469934, 176], [2469956, 2470098, 144], [2470140, 2470354, 216], [2470372, 2470530, 160]]"/>
    <s v="[[496.5, 280.0], [497.7, 228.0], [454.3, 212.1], [371.8, 308.8], [380.1, 344.4], [480.9, 242.9], [510.4, 232.8], [704.7, 232.8], [729.6, 249.7], [437.3, 164.5], [476.7, 171.8]]"/>
    <s v="0.72 avg. 1.78 max"/>
    <x v="6"/>
  </r>
  <r>
    <x v="0"/>
    <s v="right"/>
    <s v="impossg7_249_ud.bmp"/>
    <x v="1"/>
    <x v="1"/>
    <x v="956"/>
    <n v="2475028"/>
    <n v="2477531"/>
    <s v="[]"/>
    <s v="[[2475232, 2475254, 24], [2475412, 2475434, 24], [2475580, 2475618, 40], [2475872, 2475882, 12], [2476036, 2476050, 16], [2476112, 2476146, 36], [2476344, 2476378, 36], [2476512, 2476570, 60], [2476800, 2476822, 24], [2476964, 2477002, 40], [2477376, 2477390, 16]]"/>
    <s v="[[517.3, 373.8], [500.5, 302.3], [547.9, 240.9], [315.2, 290.3], [338.5, 311.8], [364.1, 315.6], [593.0, 209.8], [646.8, 180.0], [514.7, 482.3], [536.9, 392.5], [343.8, 285.0]]"/>
    <s v="[[512.1, 304.1], [546.4, 249.7], [312.9, 288.8], [318.4, 314.0], [369.4, 313.1], [583.7, 231.8], [646.6, 182.0], [491.7, 500.6], [544.8, 402.7], [332.0, 298.5], [368.0, 303.4]]"/>
    <s v="[[2475256, 2475410, 156], [2475436, 2475578, 144], [2475620, 2475870, 252], [2475884, 2476034, 152], [2476052, 2476110, 60], [2476148, 2476342, 196], [2476380, 2476510, 132], [2476572, 2476798, 228], [2476824, 2476962, 140], [2477004, 2477374, 372], [2477392, 2477526, 136]]"/>
    <s v="[[502.6, 302.6], [549.3, 241.7], [312.6, 279.7], [326.3, 314.1], [365.6, 315.0], [585.0, 222.0], [648.4, 182.1], [502.7, 491.7], [540.3, 395.6], [341.0, 285.7], [373.0, 307.0]]"/>
    <s v="0.72 avg. 1.78 max"/>
    <x v="6"/>
  </r>
  <r>
    <x v="0"/>
    <s v="left"/>
    <s v="newpossb3_64_lr.bmp"/>
    <x v="0"/>
    <x v="0"/>
    <x v="957"/>
    <n v="2480736"/>
    <n v="2483239"/>
    <s v="[]"/>
    <s v="[[2480800, 2480814, 16], [2480988, 2481014, 28], [2481196, 2481210, 16], [2481480, 2481502, 24], [2481624, 2481650, 28], [2481796, 2481810, 16], [2481980, 2482010, 32], [2482256, 2482294, 40], [2482364, 2482398, 36], [2482660, 2482686, 28], [2482900, 2482926, 28], [2483116, 2483154, 40]]"/>
    <s v="[[505.3, 367.2], [526.8, 345.2], [453.2, 259.5], [440.6, 215.9], [413.3, 227.4], [473.8, 282.3], [502.6, 257.8], [685.4, 270.6], [572.1, 480.8], [476.0, 171.0], [388.3, 219.0], [449.5, 263.8]]"/>
    <s v="[[531.9, 346.5], [456.9, 272.4], [448.2, 229.6], [411.4, 228.6], [460.2, 288.1], [501.5, 260.0], [692.5, 276.1], [565.7, 500.3], [459.7, 175.1], [381.9, 227.8], [449.0, 266.9], [345.1, 352.2]]"/>
    <s v="[[2480816, 2480986, 172], [2481016, 2481194, 180], [2481212, 2481478, 268], [2481504, 2481622, 120], [2481652, 2481794, 144], [2481812, 2481978, 168], [2482012, 2482254, 244], [2482296, 2482362, 68], [2482400, 2482658, 260], [2482688, 2482898, 212], [2482928, 2483114, 188], [2483156, 2483234, 80]]"/>
    <s v="[[525.9, 343.3], [452.1, 263.8], [444.2, 217.0], [412.8, 226.4], [468.0, 280.7], [505.5, 258.1], [683.8, 272.9], [570.9, 490.9], [474.0, 173.0], [387.7, 216.3], [448.0, 261.7], [356.4, 336.1]]"/>
    <s v="0.72 avg. 1.78 max"/>
    <x v="6"/>
  </r>
  <r>
    <x v="0"/>
    <s v="right"/>
    <s v="impossc4_165_lr.bmp"/>
    <x v="1"/>
    <x v="1"/>
    <x v="524"/>
    <n v="2488371"/>
    <n v="2490874"/>
    <s v="[]"/>
    <s v="[[2488532, 2488542, 12], [2488568, 2488586, 20], [2488616, 2488646, 32], [2488780, 2488818, 40], [2488996, 2489010, 16], [2489036, 2489062, 28], [2489168, 2489194, 28], [2489344, 2489370, 28], [2489664, 2489686, 24], [2489860, 2489906, 48], [2489960, 2489966, 8], [2490164, 2490206, 44], [2490368, 2490410, 44], [2490536, 2490550, 16], [2490584, 2490602, 20], [2490852, 2490870, 20]]"/>
    <s v="[[497.7, 354.4], [500.9, 369.6], [493.2, 324.1], [516.6, 186.1], [544.8, 529.8], [569.4, 562.3], [528.5, 525.8], [476.1, 415.5], [587.0, 570.0], [638.7, 537.0], [669.9, 303.2], [672.9, 319.4], [433.4, 176.6], [566.9, 551.8], [576.0, 560.4], [598.9, 581.9]]"/>
    <s v="[[500.0, 375.0], [493.5, 330.6], [520.3, 190.7], [516.7, 534.5], [553.0, 552.4], [534.9, 515.8], [462.1, 432.2], [541.6, 580.6], [640.4, 545.0], [656.7, 333.9], [671.2, 314.1], [440.7, 187.3], [532.1, 577.4], [575.9, 576.1], [593.8, 570.5], [560.6, 544.8]]"/>
    <s v="[[2488544, 2488566, 24], [2488588, 2488614, 28], [2488648, 2488778, 132], [2488820, 2488994, 176], [2489012, 2489034, 24], [2489064, 2489166, 104], [2489196, 2489342, 148], [2489372, 2489662, 292], [2489688, 2489858, 172], [2489908, 2489958, 52], [2489968, 2490162, 196], [2490208, 2490366, 160], [2490412, 2490534, 124], [2490552, 2490582, 32], [2490604, 2490850, 248]]"/>
    <s v="[[504.2, 387.1], [490.4, 319.4], [516.6, 181.5], [540.7, 524.9], [564.4, 561.7], [538.3, 524.0], [460.2, 421.2], [570.8, 577.3], [636.3, 545.4], [657.2, 294.0], [673.3, 305.6], [436.6, 186.3], [554.7, 555.6], [579.2, 575.7], [602.5, 585.8]]"/>
    <s v="0.72 avg. 1.78 max"/>
    <x v="6"/>
  </r>
  <r>
    <x v="0"/>
    <s v="left"/>
    <s v="newpossg5_318_lr.bmp"/>
    <x v="0"/>
    <x v="0"/>
    <x v="958"/>
    <n v="2495243"/>
    <n v="2497746"/>
    <s v="[[2495854, 2495912]]"/>
    <s v="[[2495480, 2495494, 16], [2495648, 2495674, 28], [2496124, 2496142, 20], [2496236, 2496250, 16], [2496340, 2496390, 52], [2496572, 2496598, 28], [2496768, 2496810, 44], [2497020, 2497066, 48], [2497204, 2497238, 36], [2497488, 2497526, 40]]"/>
    <s v="[[512.1, 365.9], [542.9, 360.4], [572.9, 265.9], [565.9, 215.2], [573.1, 187.9], [505.3, 507.5], [648.3, 482.3], [333.3, 236.0], [453.7, 609.9], [520.8, 434.3]]"/>
    <s v="[[543.0, 362.0], [485.8, 470.7], [565.1, 213.9], [584.4, 191.1], [481.9, 508.7], [659.7, 487.4], [318.0, 260.3], [403.7, 626.5], [514.6, 457.7], [543.9, 242.2]]"/>
    <s v="[[2495496, 2495646, 152], [2495676, 2495818, 144], [2495960, 2496122, 164], [2496144, 2496234, 92], [2496252, 2496338, 88], [2496392, 2496570, 180], [2496600, 2496766, 168], [2496812, 2497018, 208], [2497068, 2497202, 136], [2497240, 2497486, 248], [2497528, 2497742, 216]]"/>
    <s v="[[543.5, 360.4], [502.5, 461.8], [584.4, 256.8], [564.6, 215.6], [576.7, 189.0], [495.0, 512.8], [651.3, 487.0], [329.3, 244.6], [438.7, 620.5], [518.9, 438.8], [551.5, 244.1]]"/>
    <s v="0.72 avg. 1.78 max"/>
    <x v="6"/>
  </r>
  <r>
    <x v="0"/>
    <s v="left"/>
    <s v="newpossg6_259_ud.bmp"/>
    <x v="0"/>
    <x v="0"/>
    <x v="959"/>
    <n v="2502050"/>
    <n v="2504552"/>
    <s v="[]"/>
    <s v="[[2502252, 2502286, 36], [2502496, 2502518, 24], [2502696, 2502714, 20], [2502912, 2502950, 40], [2503156, 2503210, 56], [2503372, 2503394, 24], [2503600, 2503630, 32], [2503892, 2503918, 28], [2504140, 2504174, 36], [2504300, 2504322, 24], [2504512, 2504546, 36]]"/>
    <s v="[[505.1, 355.3], [351.1, 323.1], [370.6, 397.7], [379.8, 446.6], [609.0, 172.8], [513.4, 398.6], [546.9, 432.1], [609.2, 300.9], [579.3, 389.0], [682.3, 217.9], [641.2, 209.4]]"/>
    <s v="[[345.4, 325.2], [362.7, 389.6], [383.2, 456.0], [611.4, 210.2], [498.8, 397.6], [544.6, 451.2], [607.2, 300.9], [571.7, 399.4], [684.5, 232.4], [633.5, 205.1], [511.5, 470.8]]"/>
    <s v="[[2502288, 2502494, 208], [2502520, 2502694, 176], [2502716, 2502910, 196], [2502952, 2503154, 204], [2503212, 2503370, 160], [2503396, 2503598, 204], [2503632, 2503890, 260], [2503920, 2504138, 220], [2504176, 2504298, 124], [2504324, 2504510, 188]]"/>
    <s v="[[348.4, 322.2], [368.4, 390.7], [382.5, 450.8], [608.0, 183.1], [507.2, 398.2], [545.4, 440.3], [605.7, 296.2], [577.5, 390.6], [678.2, 224.2], [637.2, 204.3]]"/>
    <s v="0.72 avg. 1.78 max"/>
    <x v="6"/>
  </r>
  <r>
    <x v="0"/>
    <s v="right"/>
    <s v="impossa4_248_ud.bmp"/>
    <x v="1"/>
    <x v="1"/>
    <x v="643"/>
    <n v="2512691"/>
    <n v="2515193"/>
    <s v="[[2514278, 2514328]]"/>
    <s v="[[2512928, 2512962, 36], [2513144, 2513174, 32], [2513484, 2513506, 24], [2513724, 2513750, 28], [2513908, 2513950, 44], [2514520, 2514530, 12], [2514552, 2514574, 24], [2514756, 2514778, 24], [2514932, 2514994, 64]]"/>
    <s v="[[509.8, 373.4], [403.1, 434.0], [494.3, 223.7], [428.0, 207.8], [465.0, 177.2], [542.9, 113.5], [548.9, 93.6], [590.5, 100.7], [534.1, 108.2]]"/>
    <s v="[[396.4, 443.7], [489.2, 213.8], [430.1, 214.3], [473.5, 155.5], [594.8, 514.7], [545.6, 90.9], [616.9, 77.0], [527.7, 124.9], [346.7, 278.5]]"/>
    <s v="[[2512964, 2513142, 180], [2513176, 2513482, 308], [2513508, 2513722, 216], [2513752, 2513906, 156], [2513952, 2514246, 296], [2514384, 2514518, 136], [2514532, 2514550, 20], [2514576, 2514754, 180], [2514780, 2514930, 152], [2514996, 2515186, 192]]"/>
    <s v="[[400.2, 442.3], [492.5, 221.9], [425.2, 209.9], [464.4, 163.7], [627.0, 486.6], [538.1, 108.5], [545.7, 88.5], [601.1, 77.8], [533.5, 117.5], [347.5, 263.3]]"/>
    <s v="0.72 avg. 1.78 max"/>
    <x v="6"/>
  </r>
  <r>
    <x v="0"/>
    <s v="right"/>
    <s v="impossc5_74_ud.bmp"/>
    <x v="1"/>
    <x v="1"/>
    <x v="240"/>
    <n v="2519355"/>
    <n v="2521857"/>
    <s v="[[2520554, 2520600]]"/>
    <s v="[[2519556, 2519578, 24], [2519796, 2519830, 36], [2520060, 2520078, 20], [2520232, 2520258, 28], [2520824, 2520854, 32], [2521032, 2521050, 20], [2521404, 2521426, 24], [2521704, 2521718, 16]]"/>
    <s v="[[509.6, 347.1], [498.6, 249.5], [472.3, 431.9], [484.5, 367.9], [567.1, 274.1], [513.1, 384.5], [558.5, 399.5], [554.0, 332.0]]"/>
    <s v="[[503.7, 250.2], [451.8, 448.3], [486.8, 373.6], [344.4, 347.0], [507.3, 384.9], [555.3, 409.5], [550.1, 323.2], [551.2, 376.9]]"/>
    <s v="[[2519580, 2519794, 216], [2519832, 2520058, 228], [2520080, 2520230, 152], [2520260, 2520518, 260], [2520660, 2520822, 164], [2520856, 2521030, 176], [2521052, 2521402, 352], [2521428, 2521702, 276], [2521720, 2521854, 136]]"/>
    <s v="[[498.5, 244.9], [466.7, 436.8], [484.6, 370.6], [341.5, 333.3], [566.4, 267.1], [513.2, 384.6], [555.2, 405.6], [550.6, 323.9], [552.4, 383.7]]"/>
    <s v="0.72 avg. 1.78 max"/>
    <x v="6"/>
  </r>
  <r>
    <x v="0"/>
    <s v="right"/>
    <s v="impossg5_144_ud.bmp"/>
    <x v="1"/>
    <x v="1"/>
    <x v="302"/>
    <n v="2526126"/>
    <n v="2528628"/>
    <s v="[]"/>
    <s v="[[2526364, 2526378, 16], [2526612, 2526642, 32], [2526856, 2526862, 8], [2527084, 2527134, 52], [2527328, 2527346, 20], [2527552, 2527586, 36], [2527856, 2527894, 40], [2528048, 2528074, 28], [2528268, 2528286, 20]]"/>
    <s v="[[506.4, 358.6], [494.6, 319.8], [514.1, 175.2], [523.4, 162.3], [468.9, 379.8], [497.5, 382.2], [500.1, 132.4], [347.0, 245.7], [493.4, 178.6]]"/>
    <s v="[[498.1, 326.7], [513.2, 171.7], [523.4, 173.6], [449.4, 380.1], [505.3, 384.0], [498.1, 138.8], [332.2, 262.7], [492.1, 187.5], [519.3, 156.4]]"/>
    <s v="[[2526380, 2526610, 232], [2526644, 2526854, 212], [2526864, 2527082, 220], [2527136, 2527326, 192], [2527348, 2527550, 204], [2527588, 2527854, 268], [2527896, 2528046, 152], [2528076, 2528266, 192], [2528288, 2528622, 336]]"/>
    <s v="[[495.7, 321.8], [511.1, 174.0], [525.4, 167.6], [459.2, 380.7], [500.5, 384.5], [498.8, 132.0], [342.6, 248.9], [488.9, 182.3], [516.7, 155.7]]"/>
    <s v="0.72 avg. 1.78 max"/>
    <x v="6"/>
  </r>
  <r>
    <x v="0"/>
    <s v="left"/>
    <s v="newpossb1_10_ud.bmp"/>
    <x v="0"/>
    <x v="0"/>
    <x v="960"/>
    <n v="2533389"/>
    <n v="2535891"/>
    <s v="[]"/>
    <s v="[[2533632, 2533646, 16], [2533820, 2533850, 32], [2534124, 2534178, 56], [2534380, 2534390, 12], [2534564, 2534590, 28], [2534796, 2534810, 16], [2535040, 2535094, 56], [2535244, 2535270, 28], [2535532, 2535554, 24], [2535672, 2535698, 28]]"/>
    <s v="[[505.6, 376.6], [504.8, 322.6], [619.6, 272.8], [476.9, 501.4], [480.7, 473.2], [430.7, 538.4], [392.6, 515.6], [547.6, 530.3], [479.2, 518.0], [531.5, 531.0]]"/>
    <s v="[[502.8, 335.8], [625.0, 258.5], [458.9, 510.2], [484.7, 475.3], [428.7, 559.5], [399.7, 520.8], [556.6, 512.7], [476.5, 528.2], [526.8, 531.9], [627.6, 527.0]]"/>
    <s v="[[2533648, 2533818, 172], [2533852, 2534122, 272], [2534180, 2534378, 200], [2534392, 2534562, 172], [2534592, 2534794, 204], [2534812, 2535038, 228], [2535096, 2535242, 148], [2535272, 2535530, 260], [2535556, 2535670, 116], [2535700, 2535886, 188]]"/>
    <s v="[[506.1, 325.7], [622.0, 263.5], [467.2, 511.3], [484.8, 469.5], [432.7, 546.7], [392.7, 518.8], [553.8, 520.3], [483.1, 517.6], [526.6, 531.6], [626.7, 528.4]]"/>
    <s v="0.72 avg. 1.78 max"/>
    <x v="6"/>
  </r>
  <r>
    <x v="0"/>
    <s v="left"/>
    <s v="newpossg2_359_lr.bmp"/>
    <x v="0"/>
    <x v="0"/>
    <x v="961"/>
    <n v="2552304"/>
    <n v="2554806"/>
    <s v="[]"/>
    <s v="[[2552582, 2552620, 40], [2552758, 2552796, 40], [2553062, 2553100, 40], [2553390, 2553408, 20], [2553562, 2553576, 16], [2553718, 2553744, 28], [2553910, 2553956, 48], [2554158, 2554180, 24], [2554342, 2554372, 32], [2554466, 2554472, 8], [2554566, 2554604, 40]]"/>
    <s v="[[496.0, 333.1], [359.8, 270.4], [458.3, 482.3], [690.2, 439.6], [670.2, 479.8], [683.2, 443.1], [634.8, 319.0], [386.2, 75.5], [331.1, 190.4], [296.2, 315.6], [314.9, 320.8]]"/>
    <s v="[[348.7, 283.4], [430.1, 511.7], [695.3, 439.2], [659.3, 498.0], [680.4, 448.4], [638.4, 332.2], [371.6, 83.8], [308.7, 184.0], [278.3, 313.8], [300.3, 321.1], [583.3, 315.4]]"/>
    <s v="[[2552622, 2552756, 136], [2552798, 2553060, 264], [2553102, 2553388, 288], [2553410, 2553560, 152], [2553578, 2553716, 140], [2553746, 2553908, 164], [2553958, 2554156, 200], [2554182, 2554340, 160], [2554374, 2554464, 92], [2554474, 2554564, 92], [2554606, 2554800, 196]]"/>
    <s v="[[356.4, 280.3], [450.4, 495.1], [691.4, 432.4], [664.8, 491.4], [682.8, 446.4], [633.2, 323.9], [384.1, 74.6], [322.2, 197.9], [289.5, 311.6], [308.0, 310.6], [585.6, 302.5]]"/>
    <s v="0.72 avg. 1.78 max"/>
    <x v="6"/>
  </r>
  <r>
    <x v="0"/>
    <s v="left"/>
    <s v="newpossg2_2.bmp"/>
    <x v="0"/>
    <x v="0"/>
    <x v="961"/>
    <n v="2562281"/>
    <n v="2564783"/>
    <s v="[]"/>
    <s v="[[2562504, 2562538, 36], [2562672, 2562710, 40], [2562876, 2562918, 44], [2563132, 2563154, 24], [2563420, 2563438, 20], [2563560, 2563578, 20], [2563752, 2563778, 28], [2564000, 2564010, 12], [2564076, 2564122, 48], [2564212, 2564230, 20], [2564412, 2564442, 32], [2564676, 2564698, 24]]"/>
    <s v="[[514.7, 387.5], [654.5, 283.1], [589.5, 510.1], [371.6, 498.7], [348.3, 545.0], [358.2, 498.9], [316.9, 483.7], [335.9, 417.1], [353.4, 434.2], [287.8, 567.0], [331.3, 532.5], [538.8, 457.2]]"/>
    <s v="[[643.6, 314.5], [568.8, 513.3], [362.9, 471.1], [337.9, 559.6], [371.3, 501.6], [310.0, 489.5], [336.9, 405.5], [349.0, 428.6], [284.3, 574.5], [326.1, 545.8], [544.8, 472.7], [607.4, 431.2]]"/>
    <s v="[[2562540, 2562670, 132], [2562712, 2562874, 164], [2562920, 2563130, 212], [2563156, 2563418, 264], [2563440, 2563558, 120], [2563580, 2563750, 172], [2563780, 2563998, 220], [2564012, 2564074, 64], [2564124, 2564210, 88], [2564232, 2564410, 180], [2564444, 2564674, 232], [2564700, 2564778, 80]]"/>
    <s v="[[647.5, 292.3], [584.0, 496.4], [373.0, 492.5], [346.0, 540.9], [360.8, 499.0], [315.1, 482.8], [334.0, 412.1], [353.0, 431.6], [285.5, 578.6], [327.1, 540.5], [539.4, 463.7], [607.7, 432.0]]"/>
    <s v="0.72 avg. 1.78 max"/>
    <x v="6"/>
  </r>
  <r>
    <x v="1"/>
    <s v="left"/>
    <s v="newpossc4_339_ud.bmp"/>
    <x v="0"/>
    <x v="1"/>
    <x v="962"/>
    <n v="2568570"/>
    <n v="2571072"/>
    <s v="[]"/>
    <s v="[[2568822, 2568840, 20], [2568958, 2568988, 32], [2569194, 2569216, 24], [2569450, 2569472, 24], [2569658, 2569676, 20], [2569926, 2569968, 44], [2570226, 2570244, 20], [2570454, 2570488, 36], [2570726, 2570744, 20], [2570890, 2570924, 36]]"/>
    <s v="[[515.5, 365.8], [546.5, 344.2], [531.5, 513.7], [467.6, 511.5], [536.0, 586.3], [507.7, 593.5], [680.1, 395.6], [662.0, 351.5], [554.9, 118.4], [487.1, 143.2]]"/>
    <s v="[[545.2, 344.2], [513.1, 535.2], [463.9, 509.5], [515.8, 576.0], [507.1, 611.3], [666.6, 416.2], [670.3, 353.1], [547.3, 126.1], [495.1, 140.9], [717.1, 233.9]]"/>
    <s v="[[2568842, 2568956, 116], [2568990, 2569192, 204], [2569218, 2569448, 232], [2569474, 2569656, 184], [2569678, 2569924, 248], [2569970, 2570224, 256], [2570246, 2570452, 208], [2570490, 2570724, 236], [2570746, 2570888, 144], [2570926, 2571068, 144]]"/>
    <s v="[[546.8, 343.2], [527.2, 519.2], [461.8, 503.1], [532.3, 583.3], [504.6, 596.3], [680.6, 407.6], [665.9, 354.6], [552.1, 121.3], [488.5, 140.5], [717.1, 216.9]]"/>
    <s v="0.72 avg. 1.78 max"/>
    <x v="6"/>
  </r>
  <r>
    <x v="0"/>
    <s v="right"/>
    <s v="impossa5_189.bmp"/>
    <x v="1"/>
    <x v="1"/>
    <x v="43"/>
    <n v="2576503"/>
    <n v="2579005"/>
    <s v="[]"/>
    <s v="[[2576730, 2576756, 28], [2576894, 2576920, 28], [2577090, 2577100, 12], [2577270, 2577296, 28], [2577506, 2577540, 36], [2577966, 2578008, 44], [2578462, 2578500, 40], [2578886, 2578928, 44]]"/>
    <s v="[[508.1, 343.2], [384.3, 339.0], [361.0, 459.3], [350.7, 423.5], [285.3, 322.2], [527.0, 146.7], [415.0, 347.8], [688.5, 222.1]]"/>
    <s v="[[386.3, 344.2], [345.6, 483.9], [357.5, 434.0], [281.8, 339.9], [510.8, 166.6], [387.3, 373.0], [692.9, 235.0], [457.5, 277.9]]"/>
    <s v="[[2576758, 2576892, 136], [2576922, 2577088, 168], [2577102, 2577268, 168], [2577298, 2577504, 208], [2577542, 2577964, 424], [2578010, 2578460, 452], [2578502, 2578884, 384], [2578930, 2579000, 72]]"/>
    <s v="[[386.5, 336.9], [359.4, 472.2], [353.5, 429.9], [281.1, 330.6], [525.2, 145.4], [409.5, 351.1], [690.0, 221.9], [463.2, 269.7]]"/>
    <s v="0.72 avg. 1.78 max"/>
    <x v="6"/>
  </r>
  <r>
    <x v="0"/>
    <s v="left"/>
    <s v="newpossa5_92.bmp"/>
    <x v="0"/>
    <x v="0"/>
    <x v="140"/>
    <n v="2584317"/>
    <n v="2586820"/>
    <s v="[]"/>
    <s v="[[2584550, 2584572, 24], [2584730, 2584748, 20], [2584898, 2584924, 28], [2585114, 2585136, 24], [2585294, 2585344, 52], [2585562, 2585600, 40], [2585806, 2585840, 36], [2586022, 2586064, 44], [2586290, 2586316, 28], [2586562, 2586572, 12], [2586726, 2586764, 40]]"/>
    <s v="[[508.4, 362.5], [490.2, 306.5], [511.9, 259.9], [600.2, 134.4], [558.3, 165.9], [308.3, 327.0], [705.3, 401.0], [604.4, 553.6], [493.0, 147.6], [603.6, 115.8], [620.9, 128.8]]"/>
    <s v="[[498.0, 308.6], [518.3, 267.7], [598.5, 155.7], [551.2, 162.4], [298.7, 333.4], [690.5, 428.9], [582.2, 556.1], [464.6, 168.2], [595.6, 108.9], [620.7, 127.1], [707.9, 387.2]]"/>
    <s v="[[2584574, 2584728, 156], [2584750, 2584896, 148], [2584926, 2585112, 188], [2585138, 2585292, 156], [2585346, 2585560, 216], [2585602, 2585804, 204], [2585842, 2586020, 180], [2586066, 2586288, 224], [2586318, 2586560, 244], [2586574, 2586724, 152], [2586766, 2586816, 52]]"/>
    <s v="[[492.5, 307.6], [517.0, 263.8], [606.0, 149.8], [558.9, 163.4], [300.7, 326.8], [696.4, 416.2], [598.0, 550.1], [482.6, 149.4], [600.0, 113.9], [624.1, 128.7], [717.2, 377.4]]"/>
    <s v="0.72 avg. 1.78 max"/>
    <x v="6"/>
  </r>
  <r>
    <x v="0"/>
    <s v="left"/>
    <s v="newpossc6_191_lr.bmp"/>
    <x v="0"/>
    <x v="0"/>
    <x v="963"/>
    <n v="2591733"/>
    <n v="2594236"/>
    <s v="[]"/>
    <s v="[[2591978, 2592012, 36], [2592170, 2592192, 24], [2592362, 2592376, 16], [2592714, 2592736, 24], [2592906, 2592920, 16], [2593142, 2593176, 36], [2593410, 2593440, 32], [2593630, 2593684, 56], [2593822, 2593872, 52], [2593986, 2593992, 8], [2594034, 2594072, 40], [2594106, 2594116, 12]]"/>
    <s v="[[514.0, 349.5], [371.1, 386.3], [352.8, 455.4], [386.1, 444.3], [407.8, 477.0], [385.2, 497.7], [627.4, 294.0], [598.6, 158.0], [727.2, 480.8], [320.8, 458.1], [319.6, 421.6], [400.6, 454.5]]"/>
    <s v="[[371.0, 393.6], [347.2, 457.4], [383.3, 449.6], [416.3, 481.8], [384.1, 494.8], [634.5, 308.5], [589.9, 157.5], [703.4, 486.6], [314.6, 466.7], [319.4, 446.0], [404.1, 454.3], [394.0, 433.7]]"/>
    <s v="[[2592014, 2592168, 156], [2592194, 2592360, 168], [2592378, 2592712, 336], [2592738, 2592904, 168], [2592922, 2593140, 220], [2593178, 2593408, 232], [2593442, 2593628, 188], [2593686, 2593820, 136], [2593874, 2593984, 112], [2593994, 2594032, 40], [2594074, 2594104, 32], [2594118, 2594232, 116]]"/>
    <s v="[[371.5, 390.2], [349.8, 454.9], [383.7, 444.3], [413.5, 476.8], [387.5, 500.2], [624.7, 299.8], [592.1, 156.5], [718.5, 488.1], [314.3, 466.8], [320.0, 431.2], [407.8, 475.5], [386.5, 437.0]]"/>
    <s v="0.72 avg. 1.78 max"/>
    <x v="6"/>
  </r>
  <r>
    <x v="0"/>
    <s v="right"/>
    <s v="impossi6_276.bmp"/>
    <x v="1"/>
    <x v="1"/>
    <x v="964"/>
    <n v="2600629"/>
    <n v="2603132"/>
    <s v="[[2602628, 2602698]]"/>
    <s v="[[2600838, 2600864, 28], [2601026, 2601060, 36], [2601378, 2601396, 20], [2601630, 2601684, 56], [2601978, 2602008, 32], [2602178, 2602212, 36], [2602514, 2602524, 12], [2602806, 2602824, 20], [2602926, 2602940, 16], [2602982, 2602988, 8], [2603054, 2603128, 76]]"/>
    <s v="[[496.2, 335.6], [415.4, 324.5], [608.7, 171.7], [559.7, 158.3], [392.3, 413.2], [350.6, 294.7], [590.4, 170.0], [579.5, 79.2], [574.6, 140.5], [565.0, 173.1], [563.8, 143.2]]"/>
    <s v="[[411.6, 328.5], [611.6, 171.6], [564.2, 157.2], [353.7, 429.1], [345.3, 297.4], [596.6, 162.9], [597.8, 158.6], [586.5, 122.5], [571.4, 182.5], [565.1, 160.9], [480.4, 433.7]]"/>
    <s v="[[2600866, 2601024, 160], [2601062, 2601376, 316], [2601398, 2601628, 232], [2601686, 2601976, 292], [2602010, 2602176, 168], [2602214, 2602512, 300], [2602526, 2602600, 76], [2602778, 2602804, 28], [2602826, 2602924, 100], [2602942, 2602980, 40], [2602990, 2603052, 64]]"/>
    <s v="[[415.4, 326.6], [612.7, 180.5], [558.3, 156.0], [381.2, 416.2], [349.3, 293.1], [587.4, 165.1], [592.8, 163.2], [576.5, 67.1], [585.8, 134.8], [568.1, 190.6], [563.0, 137.8]]"/>
    <s v="0.72 avg. 1.78 max"/>
    <x v="6"/>
  </r>
  <r>
    <x v="0"/>
    <s v="left"/>
    <s v="newpossa7_44_ud.bmp"/>
    <x v="0"/>
    <x v="0"/>
    <x v="965"/>
    <n v="2612352"/>
    <n v="2614854"/>
    <s v="[]"/>
    <s v="[[2612542, 2612564, 24], [2612694, 2612724, 32], [2612914, 2612932, 20], [2613154, 2613196, 44], [2613454, 2613468, 16], [2613582, 2613612, 32], [2613834, 2613852, 20], [2613942, 2613972, 32], [2614134, 2614156, 24], [2614346, 2614380, 36], [2614586, 2614624, 40], [2614790, 2614848, 60]]"/>
    <s v="[[478.8, 289.7], [413.9, 231.2], [406.4, 76.1], [437.4, 33.6], [670.2, 95.6], [644.7, 86.0], [551.7, 177.6], [528.1, 196.1], [748.0, 97.0], [688.4, 118.1], [405.8, 225.8], [664.3, 199.0]]"/>
    <s v="[[429.1, 237.9], [404.2, 85.8], [445.5, 64.0], [652.6, 154.8], [639.9, 93.1], [541.5, 171.7], [525.0, 215.5], [751.5, 98.1], [694.8, 117.7], [399.2, 245.7], [671.9, 230.2], [567.0, 188.9]]"/>
    <s v="[[2612566, 2612692, 128], [2612726, 2612912, 188], [2612934, 2613152, 220], [2613198, 2613452, 256], [2613470, 2613580, 112], [2613614, 2613832, 220], [2613854, 2613940, 88], [2613974, 2614132, 160], [2614158, 2614344, 188], [2614382, 2614584, 204], [2614626, 2614788, 164]]"/>
    <s v="[[419.0, 230.3], [405.3, 86.7], [438.2, 50.8], [665.5, 126.9], [644.2, 84.8], [553.6, 164.6], [527.3, 202.9], [745.6, 93.5], [695.0, 115.4], [403.8, 224.4], [665.9, 208.6]]"/>
    <s v="0.72 avg. 1.78 max"/>
    <x v="6"/>
  </r>
  <r>
    <x v="0"/>
    <s v="left"/>
    <s v="newpossc2_102_lr.bmp"/>
    <x v="0"/>
    <x v="0"/>
    <x v="87"/>
    <n v="2627260"/>
    <n v="2629762"/>
    <s v="[]"/>
    <s v="[[2627470, 2627496, 28], [2627698, 2627744, 48], [2627974, 2628004, 32], [2628262, 2628280, 20], [2628410, 2628436, 28], [2628610, 2628656, 48], [2628986, 2629036, 52], [2629254, 2629280, 28], [2629466, 2629508, 44]]"/>
    <s v="[[510.2, 337.2], [437.0, 218.7], [664.2, 373.1], [525.7, 493.5], [571.2, 476.8], [660.1, 397.9], [492.5, 135.0], [285.5, 322.9], [320.2, 499.9]]"/>
    <s v="[[450.3, 231.5], [648.2, 390.0], [517.5, 503.0], [573.4, 487.4], [659.7, 395.4], [477.8, 157.7], [279.3, 320.4], [305.0, 488.0], [560.7, 494.1]]"/>
    <s v="[[2627498, 2627696, 200], [2627746, 2627972, 228], [2628006, 2628260, 256], [2628282, 2628408, 128], [2628438, 2628608, 172], [2628658, 2628984, 328], [2629038, 2629252, 216], [2629282, 2629464, 184], [2629510, 2629756, 248]]"/>
    <s v="[[436.2, 215.7], [657.2, 375.0], [521.8, 494.6], [571.3, 482.0], [656.8, 398.3], [491.8, 137.5], [281.0, 327.3], [311.3, 510.2], [576.6, 487.6]]"/>
    <s v="0.72 avg. 1.78 max"/>
    <x v="6"/>
  </r>
  <r>
    <x v="0"/>
    <s v="right"/>
    <s v="impossh2_102_ud.bmp"/>
    <x v="1"/>
    <x v="1"/>
    <x v="966"/>
    <n v="2634330"/>
    <n v="2636832"/>
    <s v="[[2636688, 2636746]]"/>
    <s v="[[2634550, 2634568, 20], [2634710, 2634744, 36], [2634942, 2634964, 24], [2635198, 2635228, 32], [2635358, 2635392, 36], [2635642, 2635672, 32], [2635774, 2635780, 8], [2635822, 2635884, 64], [2635914, 2635932, 20], [2635978, 2635992, 16], [2636082, 2636088, 8], [2636142, 2636156, 16], [2636274, 2636324, 52], [2636518, 2636540, 24]]"/>
    <s v="[[508.0, 469.8], [495.8, 381.4], [299.7, 542.0], [306.3, 589.1], [367.3, 508.0], [535.3, 357.0], [467.2, 386.6], [459.4, 386.2], [323.3, 541.2], [330.5, 603.8], [343.0, 584.0], [318.9, 532.1], [314.8, 519.7], [540.9, 358.3]]"/>
    <s v="[[496.6, 400.0], [293.1, 537.2], [309.5, 619.0], [359.1, 510.5], [529.5, 359.0], [454.5, 402.1], [470.7, 393.8], [329.5, 529.4], [331.6, 586.5], [318.9, 576.8], [344.4, 594.4], [313.4, 506.0], [526.2, 362.9], [596.9, 399.6]]"/>
    <s v="[[2634570, 2634708, 140], [2634746, 2634940, 196], [2634966, 2635196, 232], [2635230, 2635356, 128], [2635394, 2635640, 248], [2635674, 2635772, 100], [2635782, 2635820, 40], [2635886, 2635912, 28], [2635934, 2635976, 44], [2635994, 2636080, 88], [2636090, 2636140, 52], [2636158, 2636272, 116], [2636326, 2636516, 192], [2636542, 2636640, 100], [2636798, 2636828, 32]]"/>
    <s v="[[491.3, 394.5], [296.1, 532.5], [317.6, 614.3], [360.8, 509.7], [529.5, 359.6], [456.4, 384.5], [472.2, 393.2], [322.8, 512.5], [338.1, 615.6], [327.2, 567.2], [332.3, 579.6], [314.5, 530.4], [537.2, 350.8], [592.1, 400.2], [594.2, 308.9]]"/>
    <s v="0.72 avg. 1.78 max"/>
    <x v="6"/>
  </r>
  <r>
    <x v="0"/>
    <s v="right"/>
    <s v="impossg2_175_ud.bmp"/>
    <x v="1"/>
    <x v="1"/>
    <x v="519"/>
    <n v="2642586"/>
    <n v="2645088"/>
    <s v="[]"/>
    <s v="[[2642822, 2642856, 36], [2643002, 2643048, 48], [2643198, 2643216, 20], [2643366, 2643404, 40], [2643610, 2643628, 20], [2643846, 2643872, 28], [2644086, 2644124, 40], [2644306, 2644352, 48], [2644606, 2644644, 40], [2644906, 2644940, 36], [2645022, 2645052, 32]]"/>
    <s v="[[497.7, 359.8], [311.6, 368.0], [395.6, 564.0], [433.7, 525.5], [677.6, 505.1], [637.5, 509.7], [548.9, 519.3], [413.7, 561.6], [638.3, 535.2], [415.6, 593.1], [494.1, 536.9]]"/>
    <s v="[[306.2, 372.1], [379.1, 561.3], [435.0, 528.4], [684.4, 506.3], [640.2, 519.9], [539.5, 528.6], [409.2, 564.7], [621.7, 541.5], [405.4, 594.2], [501.3, 542.9], [634.0, 515.7]]"/>
    <s v="[[2642858, 2643000, 144], [2643050, 2643196, 148], [2643218, 2643364, 148], [2643406, 2643608, 204], [2643630, 2643844, 216], [2643874, 2644084, 212], [2644126, 2644304, 180], [2644354, 2644604, 252], [2644646, 2644904, 260], [2644942, 2645020, 80], [2645054, 2645084, 32]]"/>
    <s v="[[311.0, 365.9], [389.1, 568.3], [429.8, 527.2], [676.5, 502.0], [638.6, 514.8], [545.9, 520.2], [413.3, 563.7], [635.8, 539.3], [412.0, 598.0], [494.7, 539.5], [626.5, 518.5]]"/>
    <s v="0.72 avg. 1.78 max"/>
    <x v="6"/>
  </r>
  <r>
    <x v="0"/>
    <s v="right"/>
    <s v="impossc6_89_lr.bmp"/>
    <x v="1"/>
    <x v="1"/>
    <x v="967"/>
    <n v="2650254"/>
    <n v="2652756"/>
    <s v="[]"/>
    <s v="[[2650498, 2650524, 28], [2650702, 2650728, 28], [2650998, 2651020, 24], [2651202, 2651236, 36], [2651454, 2651476, 24], [2651714, 2651728, 16], [2651930, 2651960, 32], [2652126, 2652136, 12], [2652466, 2652508, 44], [2652722, 2652752, 32]]"/>
    <s v="[[505.3, 349.4], [421.5, 356.2], [419.7, 261.5], [451.3, 226.1], [466.0, 334.5], [426.8, 235.8], [411.0, 202.8], [460.2, 340.2], [478.2, 358.1], [305.3, 230.4]]"/>
    <s v="[[416.4, 358.6], [425.7, 262.9], [456.0, 220.4], [456.1, 333.9], [424.8, 227.1], [418.4, 214.8], [442.5, 363.6], [467.4, 357.6], [302.7, 255.5], [345.4, 224.0]]"/>
    <s v="[[2650526, 2650700, 176], [2650730, 2650996, 268], [2651022, 2651200, 180], [2651238, 2651452, 216], [2651478, 2651712, 236], [2651730, 2651928, 200], [2651962, 2652124, 164], [2652138, 2652464, 328], [2652510, 2652720, 212]]"/>
    <s v="[[421.8, 356.0], [422.2, 263.6], [451.9, 223.2], [462.4, 339.7], [422.4, 237.5], [412.4, 209.8], [451.8, 346.2], [477.2, 354.2], [304.9, 238.6]]"/>
    <s v="0.72 avg. 1.78 max"/>
    <x v="6"/>
  </r>
  <r>
    <x v="0"/>
    <s v="right"/>
    <s v="impossh1_353_lr.bmp"/>
    <x v="1"/>
    <x v="1"/>
    <x v="968"/>
    <n v="2662940"/>
    <n v="2665441"/>
    <s v="[[2663620, 2663690]]"/>
    <s v="[[2663154, 2663180, 28], [2663394, 2663408, 16], [2663898, 2663908, 12], [2664006, 2664036, 32], [2664194, 2664200, 8], [2664274, 2664296, 24], [2664558, 2664576, 20], [2664882, 2664896, 16], [2665022, 2665044, 24], [2665246, 2665276, 32]]"/>
    <s v="[[506.4, 348.7], [470.7, 230.7], [349.1, 208.5], [338.4, 196.3], [489.3, 160.4], [480.2, 172.3], [433.0, 211.1], [391.1, 188.2], [362.4, 203.3], [429.2, 199.9]]"/>
    <s v="[[471.2, 235.0], [434.6, 216.5], [334.1, 215.5], [499.7, 155.7], [490.8, 169.8], [435.9, 211.2], [390.2, 203.4], [367.3, 206.0], [431.8, 207.4], [294.2, 206.9]]"/>
    <s v="[[2663182, 2663392, 212], [2663410, 2663596, 188], [2663754, 2663896, 144], [2663910, 2664004, 96], [2664038, 2664192, 156], [2664202, 2664272, 72], [2664298, 2664556, 260], [2664578, 2664880, 304], [2664898, 2665020, 124], [2665046, 2665244, 200], [2665278, 2665436, 160]]"/>
    <s v="[[472.4, 244.6], [433.8, 221.1], [375.7, 209.1], [335.5, 209.3], [485.8, 167.9], [485.6, 168.0], [435.6, 215.6], [393.0, 191.1], [365.5, 205.0], [430.9, 204.7], [298.3, 192.6]]"/>
    <s v="0.72 avg. 1.78 max"/>
    <x v="6"/>
  </r>
  <r>
    <x v="0"/>
    <s v="left"/>
    <s v="newpossa4_70_lr.bmp"/>
    <x v="0"/>
    <x v="0"/>
    <x v="969"/>
    <n v="2672162"/>
    <n v="2674664"/>
    <s v="[[2674188, 2674234]]"/>
    <s v="[[2672442, 2672472, 32], [2672666, 2672708, 44], [2673066, 2673084, 20], [2673238, 2673264, 28], [2673418, 2673428, 12], [2673578, 2673604, 28], [2673802, 2673824, 24], [2674510, 2674532, 24], [2674578, 2674660, 84]]"/>
    <s v="[[518.0, 362.1], [538.4, 236.6], [676.2, 475.7], [681.1, 465.8], [584.0, 531.9], [601.9, 536.4], [728.1, 512.7], [613.1, 145.7], [575.7, 102.8]]"/>
    <s v="[[529.2, 224.4], [644.6, 531.5], [675.1, 437.2], [577.4, 546.2], [598.0, 542.5], [728.5, 482.4], [677.9, 470.4], [586.7, 91.1], [602.8, 53.7]]"/>
    <s v="[[2672474, 2672664, 192], [2672710, 2673064, 356], [2673086, 2673236, 152], [2673266, 2673416, 152], [2673430, 2673576, 148], [2673606, 2673800, 196], [2673826, 2674116, 292], [2674274, 2674508, 236], [2674534, 2674576, 44]]"/>
    <s v="[[533.3, 232.4], [672.0, 504.1], [677.7, 459.1], [580.5, 537.4], [601.5, 540.6], [722.8, 487.9], [676.7, 461.2], [616.3, 137.7], [581.8, 91.0]]"/>
    <s v="0.72 avg. 1.78 max"/>
    <x v="6"/>
  </r>
  <r>
    <x v="0"/>
    <s v="right"/>
    <s v="impossa1_37_ud.bmp"/>
    <x v="1"/>
    <x v="1"/>
    <x v="759"/>
    <n v="2684566"/>
    <n v="2687068"/>
    <s v="[[2686364, 2686478]]"/>
    <s v="[[2684850, 2684864, 16], [2685026, 2685052, 28], [2685230, 2685256, 28], [2685538, 2685560, 24], [2685854, 2685872, 20], [2685898, 2685984, 88], [2686018, 2686080, 64], [2686586, 2686596, 12], [2686630, 2686636, 8], [2686674, 2686688, 16], [2686754, 2686776, 24], [2686842, 2686860, 20], [2686894, 2686900, 8], [2687010, 2687032, 24]]"/>
    <s v="[[524.7, 352.5], [528.6, 314.3], [651.4, 278.5], [636.6, 363.7], [672.1, 303.1], [689.2, 258.1], [727.3, 423.0], [699.6, 355.9], [682.9, 347.9], [681.6, 333.2], [673.8, 341.7], [694.2, 265.2], [683.9, 288.2], [674.4, 267.1]]"/>
    <s v="[[527.7, 321.8], [647.8, 289.0], [618.6, 383.6], [665.5, 310.9], [694.2, 290.0], [730.9, 429.6], [657.0, 377.0], [693.8, 375.4], [682.7, 336.3], [691.8, 352.9], [705.1, 244.2], [690.0, 312.0], [683.5, 273.4], [585.6, 225.0]]"/>
    <s v="[[2684866, 2685024, 160], [2685054, 2685228, 176], [2685258, 2685536, 280], [2685562, 2685852, 292], [2685874, 2685896, 24], [2685986, 2686016, 32], [2686082, 2686336, 256], [2686538, 2686584, 48], [2686598, 2686628, 32], [2686638, 2686672, 36], [2686690, 2686752, 64], [2686778, 2686840, 64], [2686862, 2686892, 32], [2686902, 2687008, 108], [2687034, 2687064, 32]]"/>
    <s v="[[523.9, 318.2], [650.2, 279.4], [628.1, 374.8], [669.1, 301.8], [689.4, 279.4], [732.5, 450.6], [670.6, 392.5], [711.5, 329.3], [688.3, 380.0], [678.8, 316.3], [687.2, 360.0], [703.5, 251.1], [684.6, 308.2], [680.3, 273.6], [579.3, 194.5]]"/>
    <s v="0.72 avg. 1.78 max"/>
    <x v="6"/>
  </r>
  <r>
    <x v="0"/>
    <s v="left"/>
    <s v="newpossg3_170_lr.bmp"/>
    <x v="0"/>
    <x v="0"/>
    <x v="152"/>
    <n v="2694255"/>
    <n v="2696756"/>
    <s v="[[2694952, 2695006]]"/>
    <s v="[[2694486, 2694508, 24], [2694746, 2694772, 28], [2695218, 2695240, 24], [2695370, 2695408, 40], [2695486, 2695504, 20], [2695554, 2695572, 20], [2695622, 2695652, 32], [2695914, 2695952, 40], [2696098, 2696128, 32], [2696334, 2696376, 44], [2696598, 2696624, 28]]"/>
    <s v="[[506.1, 332.3], [503.6, 282.9], [562.1, 142.3], [587.3, 81.0], [448.5, 387.6], [485.7, 439.1], [485.7, 389.0], [495.4, 285.6], [431.5, 464.2], [242.8, 334.7], [455.5, 97.6]]"/>
    <s v="[[507.0, 288.6], [563.7, 229.7], [589.5, 78.8], [414.1, 396.1], [471.1, 421.2], [484.1, 394.5], [498.6, 267.5], [413.1, 488.3], [237.2, 374.2], [446.7, 111.5], [338.5, 110.7]]"/>
    <s v="[[2694510, 2694744, 236], [2694774, 2694928, 156], [2695050, 2695216, 168], [2695242, 2695368, 128], [2695410, 2695484, 76], [2695506, 2695552, 48], [2695574, 2695620, 48], [2695654, 2695912, 260], [2695954, 2696096, 144], [2696130, 2696332, 204], [2696378, 2696596, 220], [2696626, 2696752, 128]]"/>
    <s v="[[505.9, 284.6], [566.2, 213.3], [577.1, 116.0], [585.8, 81.7], [428.7, 392.3], [483.2, 451.0], [485.0, 373.4], [495.1, 286.5], [425.8, 469.0], [239.9, 346.8], [449.6, 118.1], [334.3, 109.4]]"/>
    <s v="0.72 avg. 1.78 max"/>
    <x v="6"/>
  </r>
  <r>
    <x v="1"/>
    <s v="left"/>
    <s v="newpossg3_108.bmp"/>
    <x v="0"/>
    <x v="1"/>
    <x v="970"/>
    <n v="2701235"/>
    <n v="2703736"/>
    <s v="[]"/>
    <s v="[[2701474, 2701488, 16], [2701626, 2701652, 28], [2701826, 2701860, 36], [2702058, 2702080, 24], [2702226, 2702252, 28], [2702458, 2702476, 20], [2702550, 2702588, 40], [2702714, 2702744, 32], [2702922, 2702952, 32], [2703394, 2703424, 32], [2703630, 2703656, 28]]"/>
    <s v="[[506.1, 351.8], [513.8, 305.3], [391.4, 394.2], [586.4, 264.3], [551.8, 287.1], [673.3, 181.4], [696.3, 166.0], [446.2, 101.4], [390.9, 371.9], [560.6, 255.5], [549.5, 372.6]]"/>
    <s v="[[512.9, 318.3], [386.8, 402.2], [593.5, 281.9], [542.9, 294.6], [671.9, 190.4], [705.3, 168.6], [429.4, 130.7], [359.5, 378.2], [563.7, 292.7], [532.8, 390.1], [554.5, 273.4]]"/>
    <s v="[[2701490, 2701624, 136], [2701654, 2701824, 172], [2701862, 2702056, 196], [2702082, 2702224, 144], [2702254, 2702456, 204], [2702478, 2702548, 72], [2702590, 2702712, 124], [2702746, 2702920, 176], [2702954, 2703392, 440], [2703426, 2703628, 204], [2703658, 2703732, 76]]"/>
    <s v="[[511.6, 309.6], [388.9, 397.7], [587.5, 270.5], [550.6, 291.6], [665.8, 182.8], [699.2, 170.8], [439.6, 113.6], [380.3, 380.3], [562.7, 277.0], [546.9, 372.1], [555.0, 282.7]]"/>
    <s v="0.72 avg. 1.78 max"/>
    <x v="6"/>
  </r>
  <r>
    <x v="0"/>
    <s v="right"/>
    <s v="impossc3_125.bmp"/>
    <x v="1"/>
    <x v="1"/>
    <x v="174"/>
    <n v="2710820"/>
    <n v="2713323"/>
    <s v="[]"/>
    <s v="[[2711078, 2711104, 28], [2711266, 2711288, 24], [2711454, 2711476, 24], [2711666, 2711684, 20], [2711910, 2711916, 8], [2712006, 2712024, 20], [2712246, 2712268, 24], [2712398, 2712416, 20], [2712450, 2712460, 12], [2712566, 2712592, 28], [2712750, 2712788, 40], [2712846, 2712896, 52], [2712922, 2712944, 24], [2712982, 2713004, 24], [2713074, 2713080, 8], [2713222, 2713232, 12]]"/>
    <s v="[[528.3, 337.4], [453.4, 359.8], [454.5, 489.9], [515.8, 489.0], [534.9, 450.9], [537.8, 395.9], [480.3, 243.1], [423.8, 181.2], [427.2, 273.7], [462.5, 357.6], [422.7, 440.7], [586.1, 335.5], [569.1, 180.9], [634.3, 305.7], [553.4, 396.3], [552.2, 301.5]]"/>
    <s v="[[456.9, 346.0], [434.2, 494.7], [517.8, 496.0], [545.2, 512.9], [533.9, 440.3], [514.6, 375.0], [418.6, 166.9], [424.9, 209.4], [428.6, 303.2], [436.9, 411.8], [570.5, 313.9], [560.7, 167.1], [584.6, 241.0], [583.0, 387.9], [555.6, 390.1], [548.1, 281.3]]"/>
    <s v="[[2711106, 2711264, 160], [2711290, 2711452, 164], [2711478, 2711664, 188], [2711686, 2711908, 224], [2711918, 2712004, 88], [2712026, 2712244, 220], [2712270, 2712396, 128], [2712418, 2712448, 32], [2712462, 2712564, 104], [2712594, 2712748, 156], [2712790, 2712844, 56], [2712898, 2712920, 24], [2712946, 2712980, 36], [2713006, 2713072, 68], [2713082, 2713220, 140], [2713234, 2713316, 84]]"/>
    <s v="[[459.6, 342.0], [453.4, 491.6], [517.7, 487.1], [540.1, 485.5], [539.0, 413.9], [497.1, 297.6], [418.1, 164.1], [423.7, 241.2], [444.6, 348.2], [413.9, 423.1], [582.8, 346.2], [563.4, 164.7], [610.4, 278.4], [561.9, 419.7], [555.1, 323.2], [537.5, 283.4]]"/>
    <s v="0.72 avg. 1.78 max"/>
    <x v="6"/>
  </r>
  <r>
    <x v="0"/>
    <s v="right"/>
    <s v="impossc4_343_ud.bmp"/>
    <x v="1"/>
    <x v="1"/>
    <x v="39"/>
    <n v="2717558"/>
    <n v="2720059"/>
    <s v="[]"/>
    <s v="[[2717670, 2717676, 8], [2717750, 2717760, 12], [2717954, 2717984, 32], [2718230, 2718244, 16], [2718538, 2718568, 32], [2718798, 2718836, 40], [2719022, 2719052, 32], [2719178, 2719204, 28], [2719482, 2719504, 24], [2719694, 2719712, 20], [2719910, 2719936, 28]]"/>
    <s v="[[477.9, 473.2], [487.3, 519.0], [477.7, 498.5], [546.1, 673.6], [526.8, 690.1], [423.1, 631.3], [498.1, 414.5], [502.5, 571.7], [539.0, 670.9], [466.9, 622.3], [526.1, 591.2]]"/>
    <s v="[[478.9, 481.1], [492.5, 532.6], [545.1, 679.6], [531.7, 698.5], [420.4, 634.3], [501.0, 432.9], [477.0, 597.6], [515.1, 703.6], [474.2, 634.1], [520.8, 606.7], [631.5, 520.1]]"/>
    <s v="[[2717678, 2717748, 72], [2717762, 2717952, 192], [2717986, 2718228, 244], [2718246, 2718536, 292], [2718570, 2718796, 228], [2718838, 2719020, 184], [2719054, 2719176, 124], [2719206, 2719480, 276], [2719506, 2719692, 188], [2719714, 2719908, 196], [2719938, 2720052, 116]]"/>
    <s v="[[480.4, 503.6], [493.3, 517.0], [555.4, 673.7], [536.8, 700.5], [424.4, 635.7], [499.9, 421.4], [496.0, 588.6], [532.1, 679.8], [464.9, 616.0], [525.7, 597.3], [629.3, 502.2]]"/>
    <s v="0.72 avg. 1.78 max"/>
    <x v="6"/>
  </r>
  <r>
    <x v="0"/>
    <s v="left"/>
    <s v="newpossc1_220_ud.bmp"/>
    <x v="0"/>
    <x v="0"/>
    <x v="23"/>
    <n v="2730058"/>
    <n v="2732561"/>
    <s v="[]"/>
    <s v="[[2730290, 2730308, 20], [2730502, 2730512, 12], [2730654, 2730680, 28], [2730962, 2730996, 36], [2731306, 2731332, 28], [2731518, 2731560, 44], [2731738, 2731772, 36], [2731958, 2731992, 36], [2732150, 2732164, 16], [2732302, 2732316, 16]]"/>
    <s v="[[505.8, 370.6], [510.9, 318.9], [514.3, 340.9], [418.5, 414.4], [580.3, 336.1], [571.7, 424.5], [417.9, 513.6], [426.3, 370.0], [605.3, 266.1], [579.9, 282.4]]"/>
    <s v="[[514.9, 320.5], [520.1, 336.2], [411.1, 423.4], [582.6, 338.2], [558.6, 439.2], [413.0, 513.7], [424.9, 393.5], [615.9, 274.2], [578.8, 277.4], [582.1, 311.8]]"/>
    <s v="[[2730310, 2730500, 192], [2730514, 2730652, 140], [2730682, 2730960, 280], [2730998, 2731304, 308], [2731334, 2731516, 184], [2731562, 2731736, 176], [2731774, 2731956, 184], [2731994, 2732148, 156], [2732166, 2732300, 136], [2732318, 2732556, 240]]"/>
    <s v="[[510.6, 314.9], [518.7, 346.2], [416.9, 420.7], [580.7, 334.7], [564.8, 432.3], [415.1, 514.1], [425.3, 380.1], [609.8, 266.6], [579.3, 275.5], [583.4, 311.5]]"/>
    <s v="0.72 avg. 1.78 max"/>
    <x v="6"/>
  </r>
  <r>
    <x v="0"/>
    <s v="right"/>
    <s v="impossh4_166_lr.bmp"/>
    <x v="1"/>
    <x v="1"/>
    <x v="242"/>
    <n v="2740166"/>
    <n v="2742668"/>
    <s v="[]"/>
    <s v="[[2740504, 2740530, 28], [2740748, 2740790, 44], [2741008, 2741014, 8], [2741136, 2741174, 40], [2741328, 2741374, 48], [2741512, 2741558, 48], [2741732, 2741746, 16], [2741984, 2742014, 32], [2742464, 2742506, 44]]"/>
    <s v="[[516.2, 378.0], [557.1, 310.9], [308.9, 306.8], [305.9, 318.0], [420.1, 468.7], [685.0, 417.5], [351.2, 553.0], [378.5, 551.1], [303.3, 347.7]]"/>
    <s v="[[563.9, 305.0], [302.8, 308.8], [304.5, 312.6], [407.5, 484.0], [678.2, 434.8], [336.0, 565.4], [380.3, 552.7], [295.9, 372.6], [598.0, 246.1]]"/>
    <s v="[[2740532, 2740746, 216], [2740792, 2741006, 216], [2741016, 2741134, 120], [2741176, 2741326, 152], [2741376, 2741510, 136], [2741560, 2741730, 172], [2741748, 2741982, 236], [2742016, 2742462, 448], [2742508, 2742662, 156]]"/>
    <s v="[[556.2, 309.0], [312.2, 304.0], [302.9, 313.6], [418.5, 475.2], [686.2, 422.3], [342.3, 553.4], [382.2, 553.8], [301.5, 350.2], [592.5, 242.5]]"/>
    <s v="0.72 avg. 1.78 max"/>
    <x v="6"/>
  </r>
  <r>
    <x v="0"/>
    <s v="left"/>
    <s v="newpossi3_284.bmp"/>
    <x v="0"/>
    <x v="0"/>
    <x v="80"/>
    <n v="2746360"/>
    <n v="2748862"/>
    <s v="[]"/>
    <s v="[[2746574, 2746592, 20], [2746774, 2746804, 32], [2747014, 2747036, 24], [2747186, 2747204, 20], [2747462, 2747480, 20], [2747742, 2747772, 32], [2747934, 2747956, 24], [2748142, 2748188, 48], [2748590, 2748628, 40]]"/>
    <s v="[[515.7, 373.3], [507.8, 319.4], [352.8, 386.0], [324.1, 440.3], [352.6, 452.1], [316.8, 422.2], [438.3, 212.4], [466.5, 274.0], [637.4, 177.3]]"/>
    <s v="[[510.5, 332.6], [348.4, 399.5], [315.3, 447.7], [362.1, 479.6], [313.1, 428.9], [438.8, 213.8], [462.4, 275.3], [651.7, 201.1], [369.8, 184.1]]"/>
    <s v="[[2746594, 2746772, 180], [2746806, 2747012, 208], [2747038, 2747184, 148], [2747206, 2747460, 256], [2747482, 2747740, 260], [2747774, 2747932, 160], [2747958, 2748140, 184], [2748190, 2748588, 400], [2748630, 2748856, 228]]"/>
    <s v="[[508.6, 322.8], [352.6, 390.8], [321.9, 439.6], [357.4, 461.9], [316.2, 425.0], [433.4, 210.1], [466.7, 268.2], [647.4, 194.2], [372.6, 173.2]]"/>
    <s v="0.72 avg. 1.78 max"/>
    <x v="6"/>
  </r>
  <r>
    <x v="0"/>
    <s v="left"/>
    <s v="newpossc5_83_ud.bmp"/>
    <x v="0"/>
    <x v="0"/>
    <x v="971"/>
    <n v="2753994"/>
    <n v="2756496"/>
    <s v="[[2756314, 2756348]]"/>
    <s v="[[2754224, 2754254, 32], [2754492, 2754526, 36], [2754744, 2754754, 12], [2754952, 2754982, 32], [2755232, 2755270, 40], [2755404, 2755422, 20], [2755468, 2755510, 44], [2755812, 2755862, 52], [2755912, 2755918, 8], [2755948, 2755958, 12], [2756080, 2756118, 40], [2756148, 2756218, 72]]"/>
    <s v="[[489.6, 373.1], [291.3, 380.1], [430.6, 293.1], [423.4, 262.1], [422.4, 495.4], [563.3, 409.2], [572.2, 495.3], [255.9, 188.8], [617.7, 256.2], [611.1, 256.3], [610.3, 226.3], [564.0, 109.3]]"/>
    <s v="[[297.1, 386.4], [437.4, 313.6], [436.0, 270.7], [390.7, 504.7], [590.7, 463.4], [569.7, 468.5], [244.0, 190.3], [583.8, 224.6], [618.9, 267.9], [604.5, 238.3], [590.2, 90.2], [467.1, 335.7]]"/>
    <s v="[[2754256, 2754490, 236], [2754528, 2754742, 216], [2754756, 2754950, 196], [2754984, 2755230, 248], [2755272, 2755402, 132], [2755424, 2755466, 44], [2755512, 2755810, 300], [2755864, 2755910, 48], [2755920, 2755946, 28], [2755960, 2756078, 120], [2756120, 2756146, 28], [2756220, 2756282, 64], [2756412, 2756490, 80]]"/>
    <s v="[[295.0, 378.0], [430.8, 309.6], [427.9, 277.8], [414.3, 490.4], [562.9, 419.5], [573.9, 501.0], [250.6, 189.9], [606.1, 224.8], [619.3, 277.4], [605.2, 224.9], [578.0, 80.6], [491.0, 355.7], [404.0, 292.4]]"/>
    <s v="0.72 avg. 1.78 max"/>
    <x v="6"/>
  </r>
  <r>
    <x v="0"/>
    <s v="left"/>
    <s v="newpossh6_195.bmp"/>
    <x v="0"/>
    <x v="0"/>
    <x v="802"/>
    <n v="2762385"/>
    <n v="2764887"/>
    <s v="[]"/>
    <s v="[[2762676, 2762694, 20], [2762848, 2762874, 28], [2763056, 2763090, 36], [2763272, 2763290, 20], [2763528, 2763558, 32], [2763812, 2763858, 48], [2764020, 2764058, 40], [2764212, 2764238, 28], [2764356, 2764418, 64], [2764604, 2764626, 24], [2764780, 2764814, 36]]"/>
    <s v="[[515.0, 360.3], [558.6, 370.3], [561.3, 432.6], [682.1, 266.9], [662.3, 319.4], [569.6, 436.1], [567.9, 24.9], [370.9, 218.9], [294.1, 335.7], [678.7, 390.8], [637.3, 386.2]]"/>
    <s v="[[546.7, 384.8], [570.0, 442.3], [672.6, 288.1], [662.3, 306.6], [558.8, 443.2], [539.6, 48.1], [342.0, 230.6], [268.7, 342.0], [681.0, 415.6], [620.7, 383.0], [564.0, 588.3]]"/>
    <s v="[[2762696, 2762846, 152], [2762876, 2763054, 180], [2763092, 2763270, 180], [2763292, 2763526, 236], [2763560, 2763810, 252], [2763860, 2764018, 160], [2764060, 2764210, 152], [2764240, 2764354, 116], [2764420, 2764602, 184], [2764628, 2764778, 152], [2764816, 2764882, 68]]"/>
    <s v="[[551.5, 379.1], [566.2, 435.5], [671.7, 278.3], [659.8, 319.1], [563.9, 435.2], [562.7, 27.3], [365.3, 238.4], [284.8, 330.3], [687.7, 407.4], [634.9, 393.3], [576.1, 578.3]]"/>
    <s v="0.72 avg. 1.78 max"/>
    <x v="6"/>
  </r>
  <r>
    <x v="0"/>
    <s v="right"/>
    <s v="impossg5_78_lr.bmp"/>
    <x v="1"/>
    <x v="1"/>
    <x v="972"/>
    <n v="2769343"/>
    <n v="2771845"/>
    <s v="[]"/>
    <s v="[[2769752, 2769790, 40], [2769980, 2770006, 28], [2770176, 2770214, 40], [2770420, 2770438, 20], [2770712, 2770726, 16], [2771640, 2771666, 28], [2771796, 2771806, 12]]"/>
    <s v="[[522.9, 368.8], [402.1, 392.9], [318.6, 414.2], [562.9, 338.0], [536.4, 353.9], [518.6, 363.7], [522.8, 164.3]]"/>
    <s v="[[395.8, 399.2], [321.6, 415.3], [569.5, 341.5], [533.1, 354.6], [520.9, 372.8], [532.2, 259.1], [518.4, 142.4]]"/>
    <s v="[[2769792, 2769978, 188], [2770008, 2770174, 168], [2770216, 2770418, 204], [2770440, 2770710, 272], [2770728, 2771638, 912], [2771668, 2771794, 128], [2771808, 2771838, 32]]"/>
    <s v="[[400.6, 395.7], [317.2, 410.8], [566.3, 335.9], [539.0, 348.1], [522.1, 364.0], [529.1, 220.6], [517.7, 129.2]]"/>
    <s v="0.72 avg. 1.78 max"/>
    <x v="6"/>
  </r>
  <r>
    <x v="0"/>
    <s v="left"/>
    <s v="newpossh3_32_ud.bmp"/>
    <x v="0"/>
    <x v="0"/>
    <x v="827"/>
    <n v="2777897"/>
    <n v="2780399"/>
    <s v="[]"/>
    <s v="[[2778134, 2778152, 20], [2778338, 2778372, 36], [2778578, 2778596, 20], [2778786, 2778800, 16], [2778918, 2778956, 40], [2778990, 2779000, 12], [2779034, 2779048, 16], [2779082, 2779096, 16], [2779150, 2779180, 32], [2779294, 2779336, 44], [2779470, 2779520, 52], [2779642, 2779692, 52], [2779886, 2779920, 36], [2779978, 2780040, 64], [2780086, 2780116, 32], [2780302, 2780328, 28]]"/>
    <s v="[[500.3, 355.4], [497.9, 302.2], [303.9, 349.8], [338.0, 306.3], [357.1, 294.9], [537.0, 300.0], [532.6, 321.3], [549.6, 286.1], [540.2, 315.0], [547.4, 336.0], [304.8, 452.0], [345.8, 430.5], [639.4, 431.7], [634.0, 196.2], [650.5, 212.1], [576.7, 258.3]]"/>
    <s v="[[502.8, 307.8], [301.4, 344.1], [334.7, 332.4], [358.7, 285.1], [527.8, 292.7], [537.2, 325.5], [534.2, 280.8], [554.9, 328.1], [533.8, 319.5], [293.8, 459.0], [349.2, 460.0], [638.8, 435.7], [624.3, 198.2], [641.7, 140.5], [554.1, 218.7], [481.8, 302.0]]"/>
    <s v="[[2778154, 2778336, 184], [2778374, 2778576, 204], [2778598, 2778784, 188], [2778802, 2778916, 116], [2778958, 2778988, 32], [2779002, 2779032, 32], [2779050, 2779080, 32], [2779098, 2779148, 52], [2779182, 2779292, 112], [2779338, 2779468, 132], [2779522, 2779640, 120], [2779694, 2779884, 192], [2779922, 2779976, 56], [2780042, 2780084, 44], [2780118, 2780300, 184], [2780330, 2780392, 64]]"/>
    <s v="[[499.3, 303.9], [304.1, 343.1], [335.9, 318.5], [356.2, 290.2], [535.5, 282.1], [534.3, 339.5], [542.0, 264.9], [546.0, 336.4], [547.2, 338.9], [302.3, 455.7], [339.9, 438.2], [649.3, 426.5], [623.2, 202.0], [644.7, 182.1], [560.1, 228.0], [475.6, 284.9]]"/>
    <s v="0.72 avg. 1.78 max"/>
    <x v="6"/>
  </r>
  <r>
    <x v="0"/>
    <s v="right"/>
    <s v="impossi4_97_ud.bmp"/>
    <x v="1"/>
    <x v="1"/>
    <x v="707"/>
    <n v="2785830"/>
    <n v="2788333"/>
    <s v="[]"/>
    <s v="[[2786044, 2786062, 20], [2786232, 2786262, 32], [2786404, 2786442, 40], [2786620, 2786638, 20], [2786828, 2786846, 20], [2786912, 2786926, 16], [2787124, 2787146, 24], [2787428, 2787458, 32], [2787676, 2787702, 28], [2788236, 2788254, 20]]"/>
    <s v="[[507.2, 366.3], [482.4, 345.7], [604.2, 362.6], [586.6, 402.9], [634.9, 369.2], [603.3, 399.5], [613.8, 398.9], [602.9, 287.9], [657.9, 338.2], [587.8, 385.8]]"/>
    <s v="[[477.5, 344.6], [606.6, 342.9], [582.1, 380.3], [640.1, 378.9], [606.0, 401.0], [601.5, 373.3], [603.5, 292.1], [659.9, 381.0], [577.0, 408.8], [628.2, 351.3]]"/>
    <s v="[[2786064, 2786230, 168], [2786264, 2786402, 140], [2786444, 2786618, 176], [2786640, 2786826, 188], [2786848, 2786910, 64], [2786928, 2787122, 196], [2787148, 2787426, 280], [2787460, 2787674, 216], [2787704, 2788234, 532], [2788256, 2788326, 72]]"/>
    <s v="[[480.8, 344.6], [607.7, 364.0], [585.8, 402.4], [637.3, 371.0], [607.9, 403.5], [610.5, 388.6], [598.7, 289.4], [660.8, 347.5], [588.4, 389.0], [623.4, 340.3]]"/>
    <s v="0.72 avg. 1.78 max"/>
    <x v="6"/>
  </r>
  <r>
    <x v="0"/>
    <s v="left"/>
    <s v="newpossa1_70_lr.bmp"/>
    <x v="0"/>
    <x v="0"/>
    <x v="973"/>
    <n v="2792018"/>
    <n v="2794521"/>
    <s v="[]"/>
    <s v="[[2792272, 2792306, 36], [2792508, 2792546, 40], [2792728, 2792750, 24], [2792908, 2792946, 40], [2792980, 2793026, 48], [2793168, 2793210, 44], [2793392, 2793414, 24], [2793572, 2793598, 28], [2793712, 2793730, 20], [2793792, 2793846, 56], [2793936, 2793950, 16], [2793980, 2794046, 68], [2794092, 2794106, 16], [2794140, 2794150, 12], [2794188, 2794210, 24], [2794336, 2794350, 16], [2794388, 2794454, 68]]"/>
    <s v="[[518.0, 340.7], [600.1, 266.4], [347.5, 417.3], [396.1, 395.5], [545.9, 388.3], [763.0, 271.9], [453.9, 162.1], [499.8, 244.6], [609.4, 300.0], [609.6, 306.1], [574.9, 572.9], [574.4, 546.6], [642.0, 161.4], [669.8, 168.6], [665.9, 120.3], [687.5, 215.0], [685.8, 223.1]]"/>
    <s v="[[595.6, 279.4], [332.8, 434.7], [389.1, 389.3], [552.7, 389.8], [755.5, 289.5], [454.2, 186.0], [492.8, 228.4], [609.4, 288.4], [605.8, 269.3], [555.9, 575.7], [571.2, 532.5], [646.2, 188.9], [653.7, 184.5], [669.8, 141.4], [699.2, 209.4], [688.9, 244.0], [640.0, 564.9]]"/>
    <s v="[[2792308, 2792506, 200], [2792548, 2792726, 180], [2792752, 2792906, 156], [2792948, 2792978, 32], [2793028, 2793166, 140], [2793212, 2793390, 180], [2793416, 2793570, 156], [2793600, 2793710, 112], [2793732, 2793790, 60], [2793848, 2793934, 88], [2793952, 2793978, 28], [2794048, 2794090, 44], [2794108, 2794138, 32], [2794152, 2794186, 36], [2794212, 2794334, 124], [2794352, 2794386, 36], [2794456, 2794514, 60]]"/>
    <s v="[[597.6, 267.4], [343.8, 418.7], [391.3, 390.2], [546.0, 388.5], [761.5, 277.0], [450.6, 169.5], [493.9, 232.6], [613.0, 300.5], [605.3, 281.8], [565.7, 589.1], [569.0, 521.8], [637.7, 147.3], [664.5, 191.1], [667.6, 118.6], [692.3, 215.0], [687.1, 247.7], [645.0, 566.4]]"/>
    <s v="0.72 avg. 1.78 max"/>
    <x v="6"/>
  </r>
  <r>
    <x v="0"/>
    <s v="left"/>
    <s v="newpossi5_282_lr.bmp"/>
    <x v="0"/>
    <x v="0"/>
    <x v="974"/>
    <n v="2802174"/>
    <n v="2804677"/>
    <s v="[]"/>
    <s v="[[2802420, 2802430, 12], [2802560, 2802606, 48], [2802744, 2802754, 12], [2802960, 2802974, 16], [2803176, 2803198, 24], [2803336, 2803350, 16], [2803544, 2803590, 48], [2803772, 2803798, 28], [2804000, 2804030, 32], [2804236, 2804262, 28], [2804492, 2804518, 28], [2804648, 2804670, 24]]"/>
    <s v="[[503.0, 341.8], [496.6, 314.3], [479.5, 522.9], [484.7, 499.6], [517.0, 503.4], [523.7, 532.8], [528.6, 485.8], [653.0, 218.8], [565.2, 262.8], [668.5, 168.1], [560.6, 235.5], [544.6, 302.4]]"/>
    <s v="[[496.5, 321.7], [462.6, 531.3], [481.0, 507.2], [513.1, 499.4], [516.8, 562.5], [527.3, 495.1], [637.5, 220.4], [553.4, 263.8], [668.8, 171.8], [554.6, 243.6], [530.8, 321.8], [572.6, 276.8]]"/>
    <s v="[[2802432, 2802558, 128], [2802608, 2802742, 136], [2802756, 2802958, 204], [2802976, 2803174, 200], [2803200, 2803334, 136], [2803352, 2803542, 192], [2803592, 2803770, 180], [2803800, 2803998, 200], [2804032, 2804234, 204], [2804264, 2804490, 228], [2804520, 2804646, 128]]"/>
    <s v="[[495.1, 309.4], [468.7, 532.3], [481.1, 501.1], [514.2, 495.6], [521.2, 545.2], [529.5, 483.1], [651.0, 217.4], [562.8, 263.8], [669.2, 163.7], [559.2, 235.3], [537.8, 309.9]]"/>
    <s v="0.72 avg. 1.78 max"/>
    <x v="6"/>
  </r>
  <r>
    <x v="0"/>
    <s v="right"/>
    <s v="impossa1_60_ud.bmp"/>
    <x v="1"/>
    <x v="1"/>
    <x v="842"/>
    <n v="2810866"/>
    <n v="2813368"/>
    <s v="[]"/>
    <s v="[[2811116, 2811134, 20], [2811308, 2811334, 28], [2811536, 2811558, 24], [2811824, 2811838, 16], [2812020, 2812042, 24], [2812228, 2812246, 20], [2812348, 2812394, 48], [2812444, 2812470, 28], [2812716, 2812774, 60], [2812964, 2813002, 40], [2813260, 2813274, 16]]"/>
    <s v="[[446.2, 464.5], [448.7, 403.5], [522.9, 367.8], [571.8, 353.4], [608.3, 316.1], [579.9, 269.3], [560.1, 292.3], [713.7, 378.0], [624.8, 343.9], [376.5, 577.7], [663.5, 370.9]]"/>
    <s v="[[448.3, 414.4], [529.3, 380.1], [575.2, 347.8], [608.1, 336.2], [563.1, 290.5], [547.9, 292.7], [700.4, 391.7], [606.6, 357.8], [366.5, 588.4], [664.5, 389.3], [643.1, 355.7]]"/>
    <s v="[[2811136, 2811306, 172], [2811336, 2811534, 200], [2811560, 2811822, 264], [2811840, 2812018, 180], [2812044, 2812226, 184], [2812248, 2812346, 100], [2812396, 2812442, 48], [2812472, 2812714, 244], [2812776, 2812962, 188], [2813004, 2813258, 256], [2813276, 2813362, 88]]"/>
    <s v="[[448.7, 412.4], [526.2, 381.2], [566.4, 350.2], [609.4, 325.0], [577.3, 276.2], [553.5, 292.1], [709.0, 384.5], [623.9, 344.3], [370.1, 582.3], [663.7, 375.1], [635.1, 354.6]]"/>
    <s v="0.72 avg. 1.78 max"/>
    <x v="6"/>
  </r>
  <r>
    <x v="0"/>
    <s v="right"/>
    <s v="impossa3_82_ud.bmp"/>
    <x v="1"/>
    <x v="1"/>
    <x v="420"/>
    <n v="2817484"/>
    <n v="2819987"/>
    <s v="[]"/>
    <s v="[[2817724, 2817738, 16], [2817832, 2817862, 32], [2818040, 2818058, 20], [2818084, 2818102, 20], [2818140, 2818146, 8], [2818232, 2818254, 24], [2818460, 2818494, 36], [2818772, 2818790, 20], [2818956, 2818994, 40], [2819232, 2819254, 24], [2819476, 2819482, 8], [2819600, 2819650, 52], [2819944, 2819982, 40]]"/>
    <s v="[[507.4, 380.9], [517.2, 363.6], [355.4, 404.4], [400.2, 385.5], [435.2, 350.6], [454.7, 360.6], [391.5, 345.8], [507.3, 266.5], [523.3, 244.1], [346.2, 285.8], [388.1, 287.4], [381.1, 286.3], [654.5, 367.3]]"/>
    <s v="[[518.3, 362.4], [348.3, 409.8], [392.1, 396.1], [407.4, 335.5], [440.6, 361.7], [418.0, 328.1], [536.0, 289.8], [526.3, 224.3], [337.4, 284.3], [388.4, 275.1], [381.4, 288.1], [636.8, 372.3], [589.0, 571.5]]"/>
    <s v="[[2817740, 2817830, 92], [2817864, 2818038, 176], [2818060, 2818082, 24], [2818104, 2818138, 36], [2818148, 2818230, 84], [2818256, 2818458, 204], [2818496, 2818770, 276], [2818792, 2818954, 164], [2818996, 2819230, 236], [2819256, 2819474, 220], [2819484, 2819598, 116], [2819652, 2819942, 292]]"/>
    <s v="[[515.2, 365.0], [353.8, 405.0], [398.4, 400.3], [422.2, 329.1], [455.3, 381.0], [404.8, 338.7], [517.9, 270.7], [524.4, 234.9], [346.8, 290.9], [387.3, 279.9], [378.9, 285.8], [649.7, 367.0]]"/>
    <s v="0.72 avg. 1.78 max"/>
    <x v="6"/>
  </r>
  <r>
    <x v="0"/>
    <s v="left"/>
    <s v="newpossg7_270_lr.bmp"/>
    <x v="0"/>
    <x v="0"/>
    <x v="975"/>
    <n v="2825060"/>
    <n v="2827562"/>
    <s v="[]"/>
    <s v="[[2825308, 2825334, 28], [2825404, 2825422, 20], [2825496, 2825530, 36], [2825612, 2825630, 20], [2825672, 2825786, 116], [2825812, 2825822, 12], [2825996, 2826018, 24], [2826272, 2826310, 40], [2826452, 2826494, 44], [2826644, 2826682, 40], [2826808, 2826878, 72], [2826996, 2827014, 20], [2827204, 2827246, 44], [2827328, 2827334, 8], [2827456, 2827494, 40]]"/>
    <s v="[[489.3, 464.0], [389.6, 469.8], [385.0, 513.4], [577.1, 509.4], [571.7, 454.9], [398.1, 701.9], [385.3, 707.2], [302.6, 639.9], [249.5, 311.1], [495.6, 293.8], [569.7, 408.9], [323.3, 697.8], [370.0, 656.9], [545.9, 518.6], [544.5, 504.3]]"/>
    <s v="[[395.2, 464.2], [387.4, 428.6], [579.9, 454.6], [573.6, 458.5], [397.0, 726.5], [391.0, 683.7], [299.9, 678.2], [228.1, 319.3], [496.7, 314.5], [557.8, 432.3], [306.6, 716.8], [361.8, 670.0], [518.1, 507.0], [547.0, 504.3], [531.7, 442.7]]"/>
    <s v="[[2825336, 2825402, 68], [2825424, 2825494, 72], [2825532, 2825610, 80], [2825632, 2825670, 40], [2825788, 2825810, 24], [2825824, 2825994, 172], [2826020, 2826270, 252], [2826312, 2826450, 140], [2826496, 2826642, 148], [2826684, 2826806, 124], [2826880, 2826994, 116], [2827016, 2827202, 188], [2827248, 2827326, 80], [2827336, 2827454, 120], [2827496, 2827558, 64]]"/>
    <s v="[[391.1, 471.1], [384.7, 466.5], [569.9, 497.7], [570.2, 438.4], [399.4, 717.8], [385.8, 684.2], [306.1, 643.0], [239.5, 317.9], [496.2, 298.9], [568.0, 420.8], [317.4, 704.2], [366.4, 663.2], [528.1, 525.3], [544.1, 495.8], [527.4, 432.0]]"/>
    <s v="0.72 avg. 1.78 max"/>
    <x v="6"/>
  </r>
  <r>
    <x v="0"/>
    <s v="right"/>
    <s v="impossb3_318_ud.bmp"/>
    <x v="1"/>
    <x v="1"/>
    <x v="719"/>
    <n v="2833500"/>
    <n v="2836001"/>
    <s v="[]"/>
    <s v="[[2833742, 2833780, 40], [2833938, 2833964, 28], [2834198, 2834208, 12], [2834406, 2834420, 16], [2834654, 2834676, 24], [2834894, 2834916, 24], [2835186, 2835208, 24], [2835418, 2835460, 44], [2835678, 2835712, 36], [2835902, 2835920, 20]]"/>
    <s v="[[528.9, 364.7], [368.8, 346.6], [347.8, 422.4], [357.4, 398.9], [381.2, 399.0], [367.6, 453.7], [383.3, 391.0], [389.0, 303.8], [531.8, 188.3], [382.0, 378.4]]"/>
    <s v="[[371.0, 361.8], [334.7, 431.0], [352.5, 407.8], [378.1, 405.1], [353.0, 465.1], [380.7, 395.6], [392.5, 308.2], [529.3, 180.9], [364.7, 382.5], [369.0, 418.9]]"/>
    <s v="[[2833782, 2833936, 156], [2833966, 2834196, 232], [2834210, 2834404, 196], [2834422, 2834652, 232], [2834678, 2834892, 216], [2834918, 2835184, 268], [2835210, 2835416, 208], [2835462, 2835676, 216], [2835714, 2835900, 188], [2835922, 2835996, 76]]"/>
    <s v="[[371.7, 352.5], [349.6, 422.3], [357.9, 401.0], [378.7, 401.8], [360.6, 458.3], [382.2, 397.8], [389.5, 303.9], [530.2, 189.5], [377.0, 380.1], [375.5, 414.5]]"/>
    <s v="0.72 avg. 1.78 max"/>
    <x v="6"/>
  </r>
  <r>
    <x v="0"/>
    <s v="left"/>
    <s v="newpossi4_69_lr.bmp"/>
    <x v="0"/>
    <x v="0"/>
    <x v="976"/>
    <n v="2841200"/>
    <n v="2843701"/>
    <s v="[]"/>
    <s v="[[2841430, 2841456, 28], [2841578, 2841596, 20], [2841822, 2841860, 40], [2842038, 2842088, 52], [2842166, 2842172, 8], [2842330, 2842364, 36], [2842522, 2842556, 36], [2842746, 2842808, 64], [2843022, 2843056, 36], [2843418, 2843432, 16], [2843654, 2843696, 44]]"/>
    <s v="[[492.7, 358.6], [426.0, 317.6], [405.3, 251.8], [660.7, 182.6], [505.9, 467.5], [523.5, 422.7], [571.7, 254.4], [727.1, 161.5], [403.7, 233.1], [713.9, 266.6], [706.9, 291.5]]"/>
    <s v="[[434.6, 343.6], [419.2, 245.5], [672.8, 182.0], [493.1, 440.8], [510.1, 478.0], [569.6, 251.2], [740.1, 163.4], [398.9, 262.8], [706.2, 286.1], [713.1, 301.7], [401.1, 228.2]]"/>
    <s v="[[2841458, 2841576, 120], [2841598, 2841820, 224], [2841862, 2842036, 176], [2842090, 2842164, 76], [2842174, 2842328, 156], [2842366, 2842520, 156], [2842558, 2842744, 188], [2842810, 2843020, 212], [2843058, 2843416, 360], [2843434, 2843652, 220]]"/>
    <s v="[[428.7, 326.3], [406.9, 247.8], [665.2, 185.8], [498.5, 451.6], [519.1, 449.1], [569.4, 249.8], [726.4, 170.8], [400.9, 250.3], [712.5, 279.3], [708.6, 294.7]]"/>
    <s v="0.72 avg. 1.78 max"/>
    <x v="6"/>
  </r>
  <r>
    <x v="0"/>
    <s v="right"/>
    <s v="impossa2_270.bmp"/>
    <x v="1"/>
    <x v="1"/>
    <x v="34"/>
    <n v="2848557"/>
    <n v="2851060"/>
    <s v="[]"/>
    <s v="[[2848808, 2848830, 24], [2848992, 2849014, 24], [2849464, 2849514, 52], [2849640, 2849662, 24], [2849924, 2849938, 16], [2850248, 2850258, 12], [2850416, 2850466, 52], [2850780, 2850818, 40]]"/>
    <s v="[[523.1, 356.5], [508.3, 281.8], [441.0, 247.5], [557.7, 278.1], [520.4, 314.2], [529.0, 299.3], [521.4, 277.5], [627.6, 467.2]]"/>
    <s v="[[516.9, 272.5], [446.7, 247.2], [548.6, 264.5], [503.3, 325.9], [541.0, 305.9], [520.9, 276.8], [606.0, 483.2], [496.3, 290.2]]"/>
    <s v="[[2848832, 2848990, 160], [2849016, 2849462, 448], [2849516, 2849638, 124], [2849664, 2849922, 260], [2849940, 2850246, 308], [2850260, 2850414, 156], [2850468, 2850778, 312], [2850820, 2851054, 236]]"/>
    <s v="[[507.3, 278.6], [442.9, 247.2], [554.3, 272.7], [511.9, 319.6], [534.0, 306.2], [519.9, 273.4], [627.6, 477.7], [501.2, 290.1]]"/>
    <s v="0.72 avg. 1.78 max"/>
    <x v="6"/>
  </r>
  <r>
    <x v="0"/>
    <s v="right"/>
    <s v="impossg6_80_ud.bmp"/>
    <x v="1"/>
    <x v="1"/>
    <x v="691"/>
    <n v="2855199"/>
    <n v="2857701"/>
    <s v="[]"/>
    <s v="[[2855480, 2855494, 16], [2855636, 2855678, 44], [2855832, 2855846, 16], [2856024, 2856034, 12], [2856224, 2856254, 32], [2856480, 2856502, 24], [2856684, 2856706, 24], [2856992, 2857010, 20], [2857196, 2857206, 12], [2857352, 2857386, 36], [2857560, 2857582, 24]]"/>
    <s v="[[503.7, 372.1], [472.3, 353.0], [563.6, 502.5], [596.2, 473.4], [612.3, 456.3], [579.7, 294.3], [620.5, 372.1], [606.0, 425.5], [584.9, 472.4], [602.6, 462.2], [375.3, 504.4]]"/>
    <s v="[[474.8, 356.6], [538.8, 514.7], [591.6, 479.8], [610.8, 463.6], [579.9, 292.2], [615.9, 358.6], [613.6, 449.0], [576.1, 477.6], [599.8, 462.9], [369.5, 516.7], [371.4, 578.7]]"/>
    <s v="[[2855496, 2855634, 140], [2855680, 2855830, 152], [2855848, 2856022, 176], [2856036, 2856222, 188], [2856256, 2856478, 224], [2856504, 2856682, 180], [2856708, 2856990, 284], [2857012, 2857194, 184], [2857208, 2857350, 144], [2857388, 2857558, 172], [2857584, 2857694, 112]]"/>
    <s v="[[471.2, 354.9], [552.6, 500.3], [588.6, 477.7], [615.6, 462.6], [580.1, 294.3], [615.1, 371.5], [619.9, 430.0], [578.2, 475.6], [601.3, 465.5], [375.4, 505.7], [375.0, 572.0]]"/>
    <s v="0.72 avg. 1.78 max"/>
    <x v="6"/>
  </r>
  <r>
    <x v="0"/>
    <s v="left"/>
    <s v="newpossc1_190.bmp"/>
    <x v="0"/>
    <x v="0"/>
    <x v="977"/>
    <n v="2861979"/>
    <n v="2864481"/>
    <s v="[]"/>
    <s v="[[2862232, 2862246, 16], [2862388, 2862422, 36], [2862648, 2862690, 44], [2862904, 2862926, 24], [2863112, 2863142, 32], [2863308, 2863322, 16], [2863548, 2863582, 36], [2863780, 2863806, 28], [2863960, 2863990, 32], [2864180, 2864230, 52]]"/>
    <s v="[[498.3, 382.4], [521.2, 354.0], [350.3, 355.8], [526.5, 280.9], [563.3, 325.1], [407.6, 421.4], [378.0, 434.3], [589.1, 414.2], [492.3, 333.6], [373.7, 280.1]]"/>
    <s v="[[514.1, 355.7], [358.0, 360.7], [535.5, 282.7], [558.5, 335.5], [405.0, 425.2], [376.8, 441.1], [600.9, 424.5], [498.7, 339.6], [365.0, 290.3], [561.4, 521.3]]"/>
    <s v="[[2862248, 2862386, 140], [2862424, 2862646, 224], [2862692, 2862902, 212], [2862928, 2863110, 184], [2863144, 2863306, 164], [2863324, 2863546, 224], [2863584, 2863778, 196], [2863808, 2863958, 152], [2863992, 2864178, 188], [2864232, 2864474, 244]]"/>
    <s v="[[519.0, 353.2], [355.2, 357.3], [530.2, 279.2], [563.7, 327.3], [410.4, 411.4], [380.6, 434.8], [592.1, 417.0], [495.3, 334.5], [373.4, 283.1], [582.9, 515.9]]"/>
    <s v="0.72 avg. 1.78 max"/>
    <x v="6"/>
  </r>
  <r>
    <x v="0"/>
    <s v="left"/>
    <s v="newpossg7_258_ud.bmp"/>
    <x v="0"/>
    <x v="0"/>
    <x v="978"/>
    <n v="2877630"/>
    <n v="2880132"/>
    <s v="[]"/>
    <s v="[[2877860, 2877886, 28], [2878028, 2878054, 28], [2878228, 2878262, 36], [2878408, 2878430, 24], [2878588, 2878642, 56], [2878788, 2878834, 48], [2879072, 2879110, 40], [2879316, 2879322, 8], [2879484, 2879522, 40], [2879712, 2879754, 44], [2879924, 2879942, 20]]"/>
    <s v="[[495.8, 364.9], [437.9, 288.6], [541.2, 213.4], [678.6, 94.7], [635.4, 120.9], [697.1, 418.9], [402.6, 279.2], [363.6, 380.7], [375.2, 375.1], [656.8, 95.5], [391.0, 364.9]]"/>
    <s v="[[439.8, 294.0], [547.2, 220.6], [679.8, 101.2], [633.2, 122.3], [676.7, 431.4], [392.9, 282.0], [343.2, 397.2], [366.3, 372.4], [657.5, 99.5], [385.9, 405.0], [349.7, 365.8]]"/>
    <s v="[[2877888, 2878026, 140], [2878056, 2878226, 172], [2878264, 2878406, 144], [2878432, 2878586, 156], [2878644, 2878786, 144], [2878836, 2879070, 236], [2879112, 2879314, 204], [2879324, 2879482, 160], [2879524, 2879710, 188], [2879756, 2879922, 168], [2879944, 2880126, 184]]"/>
    <s v="[[435.3, 286.7], [544.0, 218.0], [677.1, 98.3], [637.6, 118.7], [689.9, 424.4], [398.3, 269.1], [354.7, 387.3], [372.5, 370.0], [654.5, 98.8], [392.6, 391.2], [359.4, 369.9]]"/>
    <s v="0.72 avg. 1.78 max"/>
    <x v="6"/>
  </r>
  <r>
    <x v="0"/>
    <s v="right"/>
    <s v="impossc6_270_ud.bmp"/>
    <x v="1"/>
    <x v="1"/>
    <x v="9"/>
    <n v="2885965"/>
    <n v="2888467"/>
    <s v="[[2887938, 2888004]]"/>
    <s v="[[2886168, 2886194, 28], [2886352, 2886374, 24], [2886812, 2886834, 24], [2887012, 2887022, 12], [2887164, 2887194, 32], [2887456, 2887478, 24], [2887656, 2887682, 28], [2888232, 2888254, 24]]"/>
    <s v="[[512.3, 378.0], [439.6, 335.9], [406.2, 225.0], [439.4, 162.2], [425.8, 151.0], [466.9, 316.9], [437.0, 321.3], [470.0, 209.9]]"/>
    <s v="[[449.0, 345.7], [415.5, 247.1], [445.8, 171.0], [432.1, 142.0], [439.4, 347.3], [430.5, 334.7], [444.8, 201.3], [505.3, 318.8]]"/>
    <s v="[[2886196, 2886350, 156], [2886376, 2886810, 436], [2886836, 2887010, 176], [2887024, 2887162, 140], [2887196, 2887454, 260], [2887480, 2887654, 176], [2887684, 2887910, 228], [2888056, 2888230, 176], [2888256, 2888462, 208]]"/>
    <s v="[[442.1, 341.1], [410.0, 243.3], [438.5, 169.2], [430.0, 139.8], [459.7, 321.7], [438.1, 324.5], [444.5, 201.2], [478.9, 187.2], [501.0, 326.3]]"/>
    <s v="0.72 avg. 1.78 max"/>
    <x v="6"/>
  </r>
  <r>
    <x v="0"/>
    <s v="left"/>
    <s v="newpossh4_83_ud.bmp"/>
    <x v="0"/>
    <x v="0"/>
    <x v="393"/>
    <n v="2892781"/>
    <n v="2895283"/>
    <s v="[]"/>
    <s v="[[2892856, 2892862, 8], [2892928, 2892978, 52], [2893008, 2893034, 28], [2893192, 2893218, 28], [2893288, 2893294, 8], [2893348, 2893382, 36], [2893564, 2893602, 40], [2893760, 2893778, 20], [2893932, 2893978, 48], [2894176, 2894198, 24], [2894416, 2894462, 48], [2894676, 2894714, 40], [2894916, 2894934, 20], [2895080, 2895118, 40]]"/>
    <s v="[[502.9, 389.7], [520.7, 399.9], [518.6, 366.6], [451.7, 261.9], [333.3, 323.7], [335.4, 320.0], [590.0, 238.8], [657.8, 507.4], [654.4, 450.5], [588.9, 180.2], [572.9, 205.4], [647.3, 436.7], [615.2, 201.4], [620.0, 168.9]]"/>
    <s v="[[510.0, 388.8], [522.4, 370.6], [463.6, 275.1], [348.2, 308.2], [333.6, 333.5], [598.7, 243.9], [627.0, 518.9], [660.6, 456.9], [579.6, 170.6], [566.9, 211.8], [611.4, 466.7], [605.2, 220.8], [629.1, 154.7], [309.7, 245.1]]"/>
    <s v="[[2892864, 2892926, 64], [2892980, 2893006, 28], [2893036, 2893190, 156], [2893220, 2893286, 68], [2893296, 2893346, 52], [2893384, 2893562, 180], [2893604, 2893758, 156], [2893780, 2893930, 152], [2893980, 2894174, 196], [2894200, 2894414, 216], [2894464, 2894674, 212], [2894716, 2894914, 200], [2894936, 2895078, 144], [2895120, 2895278, 160]]"/>
    <s v="[[513.1, 386.9], [518.8, 356.4], [449.3, 266.8], [337.7, 316.8], [334.0, 333.2], [592.7, 242.7], [651.1, 510.6], [655.9, 456.3], [589.1, 178.5], [570.2, 206.0], [634.5, 447.7], [613.4, 208.3], [623.2, 168.2], [309.5, 234.8]]"/>
    <s v="0.72 avg. 1.78 max"/>
    <x v="6"/>
  </r>
  <r>
    <x v="0"/>
    <s v="right"/>
    <s v="impossh3_60_ud.bmp"/>
    <x v="1"/>
    <x v="1"/>
    <x v="979"/>
    <n v="2898831"/>
    <n v="2901333"/>
    <s v="[[2899886, 2899940]]"/>
    <s v="[[2899024, 2899046, 24], [2899624, 2899702, 80], [2900196, 2900210, 16], [2900432, 2900438, 8], [2900688, 2900706, 20], [2900832, 2900850, 20], [2900972, 2901010, 40]]"/>
    <s v="[[521.0, 362.9], [497.8, 266.9], [491.7, 254.5], [495.4, 294.4], [499.2, 301.2], [482.2, 256.8], [436.1, 249.4]]"/>
    <s v="[[481.4, 307.0], [411.4, 344.3], [504.0, 276.1], [504.5, 298.6], [487.5, 249.3], [435.1, 254.3], [546.6, 191.6]]"/>
    <s v="[[2899048, 2899622, 576], [2899704, 2899858, 156], [2899984, 2900194, 212], [2900212, 2900430, 220], [2900440, 2900686, 248], [2900708, 2900830, 124], [2900852, 2900970, 120], [2901012, 2901326, 316]]"/>
    <s v="[[479.4, 297.9], [415.5, 366.3], [514.4, 235.3], [493.7, 286.5], [503.7, 300.7], [482.3, 254.5], [435.9, 250.4], [549.5, 185.2]]"/>
    <s v="0.72 avg. 1.78 max"/>
    <x v="6"/>
  </r>
  <r>
    <x v="0"/>
    <s v="left"/>
    <s v="newpossb3_130.bmp"/>
    <x v="0"/>
    <x v="0"/>
    <x v="980"/>
    <n v="2906673"/>
    <n v="2909174"/>
    <s v="[[2908788, 2908818]]"/>
    <s v="[[2906906, 2906932, 28], [2907102, 2907148, 48], [2907374, 2907392, 20], [2907598, 2907616, 20], [2907790, 2907808, 20], [2907926, 2907948, 24], [2908122, 2908164, 44], [2908366, 2908396, 32], [2908606, 2908700, 96], [2908926, 2908944, 20], [2909146, 2909168, 24]]"/>
    <s v="[[503.1, 356.3], [469.6, 291.7], [448.7, 515.7], [471.1, 495.7], [510.5, 502.4], [509.3, 529.6], [465.4, 562.4], [557.9, 291.8], [557.2, 167.9], [484.0, 496.6], [476.7, 517.1]]"/>
    <s v="[[461.3, 290.1], [431.5, 524.2], [470.3, 490.2], [508.7, 487.9], [503.4, 547.8], [439.9, 556.9], [556.3, 279.0], [531.4, 178.1], [453.9, 525.2], [484.6, 521.6], [572.2, 375.9]]"/>
    <s v="[[2906934, 2907100, 168], [2907150, 2907372, 224], [2907394, 2907596, 204], [2907618, 2907788, 172], [2907810, 2907924, 116], [2907950, 2908120, 172], [2908166, 2908364, 200], [2908398, 2908604, 208], [2908702, 2908748, 48], [2908874, 2908924, 52], [2908946, 2909144, 200]]"/>
    <s v="[[465.2, 290.8], [440.0, 521.0], [467.5, 491.1], [509.4, 494.3], [508.8, 537.2], [449.2, 566.3], [550.4, 288.1], [538.7, 184.5], [455.3, 539.4], [485.0, 497.1], [482.1, 528.2]]"/>
    <s v="0.72 avg. 1.78 max"/>
    <x v="6"/>
  </r>
  <r>
    <x v="0"/>
    <s v="left"/>
    <s v="newpossi2_232_ud.bmp"/>
    <x v="0"/>
    <x v="0"/>
    <x v="981"/>
    <n v="2915615"/>
    <n v="2918118"/>
    <s v="[[2915582, 2915640]]"/>
    <s v="[[2915924, 2915934, 12], [2916076, 2916098, 24], [2916228, 2916290, 64], [2916384, 2916430, 48], [2916632, 2916658, 28], [2916792, 2916858, 68], [2917128, 2917166, 40], [2917412, 2917438, 28], [2917688, 2917742, 56], [2917828, 2917834, 8], [2917912, 2917922, 12]]"/>
    <s v="[[505.6, 356.6], [497.8, 358.2], [532.4, 433.7], [537.7, 451.4], [566.7, 112.4], [489.6, 138.0], [407.9, 532.4], [574.0, 443.4], [579.5, 522.1], [642.6, 248.5], [647.3, 254.0]]"/>
    <s v="[[490.6, 361.6], [529.5, 443.3], [537.4, 433.4], [534.6, 118.1], [496.9, 133.6], [369.9, 531.0], [576.2, 421.3], [598.3, 540.0], [639.7, 268.1], [643.6, 239.2], [644.7, 267.9]]"/>
    <s v="[[2915692, 2915922, 232], [2915936, 2916074, 140], [2916100, 2916226, 128], [2916292, 2916382, 92], [2916432, 2916630, 200], [2916660, 2916790, 132], [2916860, 2917126, 268], [2917168, 2917410, 244], [2917440, 2917686, 248], [2917744, 2917826, 84], [2917836, 2917910, 76], [2917924, 2918114, 192]]"/>
    <s v="[[515.5, 351.1], [494.0, 351.9], [530.5, 436.6], [533.4, 435.5], [565.7, 125.6], [494.2, 134.5], [390.4, 536.6], [566.5, 422.7], [579.2, 547.8], [642.5, 253.7], [642.4, 235.0], [634.9, 270.4]]"/>
    <s v="0.72 avg. 1.78 max"/>
    <x v="6"/>
  </r>
  <r>
    <x v="0"/>
    <s v="right"/>
    <s v="impossa6_102.bmp"/>
    <x v="1"/>
    <x v="1"/>
    <x v="633"/>
    <n v="2923491"/>
    <n v="2925993"/>
    <s v="[]"/>
    <s v="[[2923844, 2923862, 20], [2924060, 2924090, 32], [2924284, 2924310, 28], [2924504, 2924534, 32], [2924728, 2924738, 12], [2924776, 2924786, 12], [2924932, 2924966, 36], [2925200, 2925226, 28], [2925408, 2925454, 48], [2925740, 2925774, 36]]"/>
    <s v="[[508.2, 348.8], [507.6, 295.9], [637.8, 176.4], [594.8, 208.4], [487.8, 355.0], [489.9, 330.9], [509.8, 331.7], [694.9, 317.4], [597.0, 232.2], [470.4, 424.6]]"/>
    <s v="[[512.5, 299.0], [640.9, 173.0], [580.8, 228.2], [461.1, 360.8], [487.1, 342.1], [509.4, 324.8], [709.0, 329.3], [599.2, 246.4], [455.8, 454.2], [487.7, 253.7]]"/>
    <s v="[[2923864, 2924058, 196], [2924092, 2924282, 192], [2924312, 2924502, 192], [2924536, 2924726, 192], [2924740, 2924774, 36], [2924788, 2924930, 144], [2924968, 2925198, 232], [2925228, 2925406, 180], [2925456, 2925738, 284], [2925776, 2925986, 212]]"/>
    <s v="[[507.5, 303.7], [631.3, 177.2], [585.7, 214.4], [487.2, 357.1], [484.2, 331.3], [512.5, 329.7], [694.4, 328.6], [596.5, 236.3], [461.4, 446.3], [478.1, 261.8]]"/>
    <s v="0.72 avg. 1.78 max"/>
    <x v="6"/>
  </r>
  <r>
    <x v="0"/>
    <s v="left"/>
    <s v="newpossi6_327_lr.bmp"/>
    <x v="0"/>
    <x v="0"/>
    <x v="982"/>
    <n v="2930689"/>
    <n v="2933192"/>
    <s v="[]"/>
    <s v="[[2930940, 2930954, 16], [2931152, 2931190, 40], [2931304, 2931318, 16], [2931368, 2931402, 36], [2931756, 2931782, 28], [2931956, 2931998, 44], [2932232, 2932294, 64], [2932532, 2932566, 36], [2932816, 2932850, 36], [2933044, 2933086, 44], [2933128, 2933142, 16]]"/>
    <s v="[[516.5, 349.0], [503.1, 313.4], [551.6, 450.9], [544.5, 428.3], [694.6, 190.4], [608.2, 232.8], [451.1, 352.2], [632.4, 411.4], [508.5, 521.0], [361.9, 440.0], [684.9, 209.7]]"/>
    <s v="[[496.6, 321.6], [543.2, 462.4], [555.9, 482.9], [703.2, 217.8], [602.9, 225.2], [444.0, 336.4], [622.9, 424.9], [505.9, 546.0], [356.3, 453.6], [704.9, 208.1], [690.7, 172.0]]"/>
    <s v="[[2930956, 2931150, 196], [2931192, 2931302, 112], [2931320, 2931366, 48], [2931404, 2931754, 352], [2931784, 2931954, 172], [2932000, 2932230, 232], [2932296, 2932530, 236], [2932568, 2932814, 248], [2932852, 2933042, 192], [2933088, 2933126, 40], [2933144, 2933186, 44]]"/>
    <s v="[[496.6, 314.5], [546.5, 442.9], [551.2, 461.7], [693.9, 198.6], [607.1, 233.4], [458.1, 345.1], [620.1, 424.9], [506.9, 533.3], [354.8, 440.5], [687.6, 217.0], [699.9, 158.5]]"/>
    <s v="0.72 avg. 1.78 max"/>
    <x v="6"/>
  </r>
  <r>
    <x v="0"/>
    <s v="right"/>
    <s v="impossa7_277.bmp"/>
    <x v="1"/>
    <x v="1"/>
    <x v="167"/>
    <n v="2938321"/>
    <n v="2940823"/>
    <s v="[]"/>
    <s v="[[2938568, 2938594, 28], [2938760, 2938790, 32], [2939000, 2939026, 28], [2939200, 2939206, 8], [2939464, 2939470, 8], [2939836, 2939870, 36], [2940060, 2940082, 24], [2940292, 2940314, 24], [2940592, 2940638, 48]]"/>
    <s v="[[504.6, 376.0], [440.3, 378.8], [405.3, 514.1], [497.2, 439.7], [501.2, 440.5], [503.8, 447.7], [485.5, 209.1], [484.8, 145.8], [523.5, 144.8]]"/>
    <s v="[[437.8, 373.3], [385.4, 522.8], [508.1, 442.0], [502.5, 434.3], [495.3, 446.6], [474.1, 214.7], [482.4, 131.1], [527.2, 149.6], [736.3, 323.1]]"/>
    <s v="[[2938596, 2938758, 164], [2938792, 2938998, 208], [2939028, 2939198, 172], [2939208, 2939462, 256], [2939472, 2939834, 364], [2939872, 2940058, 188], [2940084, 2940290, 208], [2940316, 2940590, 276], [2940640, 2940818, 180]]"/>
    <s v="[[437.3, 378.0], [399.4, 518.6], [498.9, 443.4], [504.1, 433.2], [500.5, 450.7], [476.6, 216.7], [481.4, 140.8], [522.8, 147.3], [739.5, 298.5]]"/>
    <s v="0.72 avg. 1.78 max"/>
    <x v="6"/>
  </r>
  <r>
    <x v="0"/>
    <s v="right"/>
    <s v="impossb1_271.bmp"/>
    <x v="1"/>
    <x v="1"/>
    <x v="983"/>
    <n v="2946049"/>
    <n v="2948551"/>
    <s v="[]"/>
    <s v="[[2946272, 2946290, 20], [2946568, 2946590, 24], [2946716, 2946750, 36], [2947008, 2947022, 16], [2947168, 2947182, 16], [2947492, 2947526, 36], [2947756, 2947802, 48], [2947952, 2947962, 12], [2948160, 2948174, 16]]"/>
    <s v="[[521.6, 364.8], [513.2, 295.7], [522.5, 220.7], [660.3, 338.2], [664.9, 369.5], [676.9, 393.0], [618.4, 227.7], [675.6, 406.3], [677.7, 385.4]]"/>
    <s v="[[519.9, 299.7], [516.9, 225.0], [639.1, 352.7], [667.2, 364.8], [671.6, 399.3], [602.8, 237.2], [653.5, 419.7], [672.5, 387.6], [702.3, 393.1]]"/>
    <s v="[[2946292, 2946566, 276], [2946592, 2946714, 124], [2946752, 2947006, 256], [2947024, 2947166, 144], [2947184, 2947490, 308], [2947528, 2947754, 228], [2947804, 2947950, 148], [2947964, 2948158, 196], [2948176, 2948546, 372]]"/>
    <s v="[[518.1, 294.9], [518.5, 221.6], [653.8, 334.6], [667.5, 366.1], [678.9, 400.1], [614.0, 227.0], [666.7, 423.9], [670.0, 381.0], [705.1, 396.7]]"/>
    <s v="0.72 avg. 1.78 max"/>
    <x v="6"/>
  </r>
  <r>
    <x v="0"/>
    <s v="right"/>
    <s v="impossc1_355_lr.bmp"/>
    <x v="1"/>
    <x v="1"/>
    <x v="984"/>
    <n v="2959160"/>
    <n v="2961662"/>
    <s v="[[2960908, 2961030]]"/>
    <s v="[[2959426, 2959452, 28], [2959622, 2959644, 24], [2959878, 2959888, 12], [2960098, 2960132, 36], [2960326, 2960348, 24], [2960586, 2960628, 44], [2961338, 2961372, 36], [2961642, 2961656, 16]]"/>
    <s v="[[500.1, 369.5], [414.9, 277.7], [388.2, 336.5], [370.5, 340.9], [399.1, 158.1], [436.4, 145.8], [644.8, 311.7], [457.9, 334.1]]"/>
    <s v="[[421.0, 287.4], [384.1, 349.8], [373.3, 347.8], [387.8, 158.6], [440.3, 140.0], [530.0, 249.4], [438.1, 337.2], [414.5, 507.4]]"/>
    <s v="[[2959454, 2959620, 168], [2959646, 2959876, 232], [2959890, 2960096, 208], [2960134, 2960324, 192], [2960350, 2960584, 236], [2960630, 2960864, 236], [2961094, 2961336, 244], [2961374, 2961640, 268]]"/>
    <s v="[[410.0, 276.0], [389.8, 341.0], [369.7, 344.0], [393.1, 162.8], [430.8, 144.6], [532.0, 219.1], [656.5, 307.1], [443.3, 335.7]]"/>
    <s v="0.72 avg. 1.78 max"/>
    <x v="6"/>
  </r>
  <r>
    <x v="0"/>
    <s v="left"/>
    <s v="newpossg8_332_ud.bmp"/>
    <x v="0"/>
    <x v="0"/>
    <x v="985"/>
    <n v="2968000"/>
    <n v="2970502"/>
    <s v="[]"/>
    <s v="[[2968242, 2968260, 20], [2968410, 2968436, 28], [2968650, 2968660, 12], [2968782, 2968804, 24], [2968978, 2969028, 52], [2969162, 2969176, 16], [2969558, 2969592, 36], [2969798, 2969816, 20], [2970050, 2970084, 36], [2970346, 2970380, 36]]"/>
    <s v="[[517.4, 361.7], [479.3, 298.7], [428.8, 159.2], [444.9, 160.7], [458.8, 223.7], [435.9, 483.8], [453.3, 432.5], [653.7, 216.4], [608.8, 232.0], [422.0, 163.6]]"/>
    <s v="[[480.2, 317.8], [440.2, 165.5], [449.0, 153.6], [451.8, 229.5], [421.0, 476.6], [453.9, 454.1], [652.9, 213.1], [612.8, 234.3], [420.2, 174.9], [319.0, 329.3]]"/>
    <s v="[[2968262, 2968408, 148], [2968438, 2968648, 212], [2968662, 2968780, 120], [2968806, 2968976, 172], [2969030, 2969160, 132], [2969178, 2969556, 380], [2969594, 2969796, 204], [2969818, 2970048, 232], [2970086, 2970344, 260], [2970382, 2970496, 116]]"/>
    <s v="[[475.6, 306.4], [427.1, 167.4], [446.7, 155.6], [457.5, 223.9], [428.5, 488.6], [454.9, 440.5], [652.1, 214.5], [613.9, 235.4], [418.0, 166.2], [335.1, 316.8]]"/>
    <s v="0.72 avg. 1.78 max"/>
    <x v="6"/>
  </r>
  <r>
    <x v="0"/>
    <s v="right"/>
    <s v="impossg8_128.bmp"/>
    <x v="1"/>
    <x v="1"/>
    <x v="986"/>
    <n v="2980281"/>
    <n v="2982784"/>
    <s v="[]"/>
    <s v="[[2980594, 2980612, 20], [2980838, 2980844, 8], [2981050, 2981060, 12], [2981394, 2981424, 32], [2981630, 2981656, 28], [2981850, 2981868, 20], [2982094, 2982124, 32], [2982274, 2982300, 28], [2982718, 2982736, 20]]"/>
    <s v="[[507.5, 348.5], [532.0, 343.9], [537.2, 361.9], [553.5, 369.2], [396.6, 392.0], [497.5, 360.2], [546.0, 352.6], [584.6, 218.8], [563.3, 366.5]]"/>
    <s v="[[544.1, 337.4], [532.3, 352.7], [535.8, 376.1], [390.8, 413.2], [501.7, 363.0], [540.2, 359.6], [588.5, 217.7], [540.1, 364.9], [531.7, 391.9]]"/>
    <s v="[[2980614, 2980836, 224], [2980846, 2981048, 204], [2981062, 2981392, 332], [2981426, 2981628, 204], [2981658, 2981848, 192], [2981870, 2982092, 224], [2982126, 2982272, 148], [2982302, 2982716, 416], [2982738, 2982780, 44]]"/>
    <s v="[[537.7, 337.7], [539.1, 358.2], [542.8, 373.7], [392.4, 404.9], [502.3, 360.0], [543.4, 358.1], [582.9, 220.6], [553.7, 359.0], [537.2, 384.8]]"/>
    <s v="0.72 avg. 1.78 max"/>
    <x v="6"/>
  </r>
  <r>
    <x v="0"/>
    <s v="right"/>
    <s v="impossg7_109_lr.bmp"/>
    <x v="1"/>
    <x v="1"/>
    <x v="987"/>
    <n v="2988794"/>
    <n v="2991296"/>
    <s v="[[2989896, 2989918]]"/>
    <s v="[[2989054, 2989068, 16], [2989242, 2989268, 28], [2989430, 2989440, 12], [2989502, 2989552, 52], [2989630, 2989636, 8], [2989698, 2989712, 16], [2990206, 2990244, 40], [2990582, 2990620, 40], [2990750, 2990756, 8], [2990846, 2990868, 24], [2991066, 2991108, 44]]"/>
    <s v="[[507.0, 356.0], [479.8, 328.7], [413.9, 437.5], [387.7, 468.7], [429.3, 316.7], [462.1, 312.3], [306.6, 416.7], [574.4, 314.1], [717.0, 360.6], [710.2, 351.4], [762.4, 380.5]]"/>
    <s v="[[483.4, 341.0], [384.9, 430.6], [424.8, 443.1], [428.6, 301.6], [437.1, 321.5], [447.9, 331.4], [592.2, 328.6], [717.4, 374.6], [724.8, 359.7], [757.0, 385.2], [404.8, 408.5]]"/>
    <s v="[[2989070, 2989240, 172], [2989270, 2989428, 160], [2989442, 2989500, 60], [2989554, 2989628, 76], [2989638, 2989696, 60], [2989714, 2989836, 124], [2989962, 2990204, 244], [2990246, 2990580, 336], [2990622, 2990748, 128], [2990758, 2990844, 88], [2990870, 2991064, 196], [2991110, 2991292, 184]]"/>
    <s v="[[480.4, 328.1], [395.7, 425.4], [421.4, 464.1], [423.3, 312.4], [454.1, 306.5], [450.1, 322.6], [312.0, 406.3], [581.1, 316.9], [714.2, 363.4], [718.5, 365.4], [762.1, 370.6], [398.2, 378.1]]"/>
    <s v="0.72 avg. 1.78 max"/>
    <x v="6"/>
  </r>
  <r>
    <x v="0"/>
    <s v="left"/>
    <s v="newpossb1_161_lr.bmp"/>
    <x v="0"/>
    <x v="0"/>
    <x v="596"/>
    <n v="2996096"/>
    <n v="2998599"/>
    <s v="[]"/>
    <s v="[[2996302, 2996332, 32], [2996514, 2996536, 24], [2996754, 2996780, 28], [2996994, 2997028, 36], [2997230, 2997264, 36], [2997418, 2997452, 36], [2997618, 2997644, 28], [2997794, 2997856, 64], [2997990, 2998032, 44], [2998214, 2998252, 40], [2998314, 2998348, 36], [2998490, 2998520, 32]]"/>
    <s v="[[520.6, 365.3], [372.0, 359.8], [404.0, 429.1], [484.5, 401.2], [394.2, 450.6], [529.7, 413.4], [501.2, 167.4], [380.0, 262.4], [679.5, 318.5], [307.5, 345.5], [372.9, 400.8], [346.6, 431.8]]"/>
    <s v="[[375.2, 370.4], [398.5, 425.4], [487.2, 413.6], [384.7, 459.3], [537.2, 411.3], [485.8, 169.8], [374.0, 277.1], [662.5, 360.2], [306.5, 356.8], [364.8, 420.0], [348.9, 431.4], [493.9, 423.8]]"/>
    <s v="[[2996334, 2996512, 180], [2996538, 2996752, 216], [2996782, 2996992, 212], [2997030, 2997228, 200], [2997266, 2997416, 152], [2997454, 2997616, 164], [2997646, 2997792, 148], [2997858, 2997988, 132], [2998034, 2998212, 180], [2998254, 2998312, 60], [2998350, 2998488, 140], [2998522, 2998592, 72]]"/>
    <s v="[[373.2, 356.7], [404.1, 425.0], [484.5, 409.7], [393.8, 452.0], [530.4, 416.1], [501.9, 177.5], [368.8, 272.9], [667.2, 335.0], [308.9, 352.2], [372.5, 409.1], [349.9, 438.4], [488.7, 424.7]]"/>
    <s v="0.72 avg. 1.78 max"/>
    <x v="6"/>
  </r>
  <r>
    <x v="1"/>
    <s v="right"/>
    <s v="impossh5_165_lr.bmp"/>
    <x v="1"/>
    <x v="0"/>
    <x v="988"/>
    <n v="3004986"/>
    <n v="3007489"/>
    <s v="[[3006068, 3006102]]"/>
    <s v="[[3005138, 3005164, 28], [3005274, 3005308, 36], [3005458, 3005480, 24], [3005606, 3005620, 16], [3005702, 3005708, 8], [3005818, 3005824, 8], [3006294, 3006324, 32], [3006638, 3006688, 52], [3006842, 3006856, 16], [3007274, 3007328, 56]]"/>
    <s v="[[523.6, 380.8], [521.9, 380.5], [391.8, 395.6], [357.2, 465.3], [359.7, 452.5], [347.4, 467.2], [389.4, 346.8], [362.2, 228.7], [340.6, 520.4], [359.8, 519.9]]"/>
    <s v="[[515.0, 384.8], [397.0, 396.4], [352.1, 466.5], [351.6, 433.8], [358.8, 442.2], [341.6, 469.8], [387.6, 231.5], [319.1, 537.9], [352.4, 496.7], [678.6, 369.4]]"/>
    <s v="[[3005166, 3005272, 108], [3005310, 3005456, 148], [3005482, 3005604, 124], [3005622, 3005700, 80], [3005710, 3005816, 108], [3005826, 3006040, 216], [3006158, 3006292, 136], [3006326, 3006636, 312], [3006690, 3006840, 152], [3006858, 3007272, 416], [3007330, 3007484, 156]]"/>
    <s v="[[515.0, 371.5], [394.2, 390.0], [359.4, 462.2], [356.0, 456.1], [357.5, 453.9], [345.4, 459.3], [385.4, 347.8], [374.6, 246.0], [330.6, 534.0], [353.6, 498.1], [693.2, 326.5]]"/>
    <s v="0.72 avg. 1.78 max"/>
    <x v="6"/>
  </r>
  <r>
    <x v="0"/>
    <s v="right"/>
    <s v="impossh4_331_lr.bmp"/>
    <x v="1"/>
    <x v="1"/>
    <x v="989"/>
    <n v="3014864"/>
    <n v="3017365"/>
    <s v="[]"/>
    <s v="[[3015078, 3015116, 40], [3015286, 3015300, 16], [3015446, 3015492, 48], [3015722, 3015744, 24], [3015878, 3015912, 36], [3016122, 3016160, 40], [3016338, 3016360, 24], [3016526, 3016568, 44], [3016778, 3016784, 8], [3017094, 3017136, 44], [3017338, 3017360, 24]]"/>
    <s v="[[485.7, 349.6], [345.8, 275.3], [349.7, 253.8], [649.7, 225.6], [722.0, 240.2], [671.0, 452.1], [490.1, 462.4], [449.1, 465.0], [694.8, 438.0], [702.5, 431.2], [543.7, 197.7]]"/>
    <s v="[[345.0, 274.6], [358.8, 251.8], [652.0, 220.7], [726.5, 239.0], [636.3, 474.7], [487.4, 462.3], [446.0, 473.9], [693.1, 451.7], [696.1, 429.6], [530.3, 202.5], [647.0, 191.4]]"/>
    <s v="[[3015118, 3015284, 168], [3015302, 3015444, 144], [3015494, 3015720, 228], [3015746, 3015876, 132], [3015914, 3016120, 208], [3016162, 3016336, 176], [3016362, 3016524, 164], [3016570, 3016776, 208], [3016786, 3017092, 308], [3017138, 3017336, 200]]"/>
    <s v="[[342.7, 278.2], [354.1, 254.6], [646.6, 214.4], [725.5, 239.7], [665.1, 460.5], [483.9, 462.2], [444.5, 469.0], [695.3, 444.1], [700.7, 429.9], [538.9, 198.1]]"/>
    <s v="0.72 avg. 1.78 max"/>
    <x v="6"/>
  </r>
  <r>
    <x v="1"/>
    <s v="right"/>
    <s v="impossa1.bmp"/>
    <x v="1"/>
    <x v="0"/>
    <x v="990"/>
    <n v="1925272"/>
    <n v="1927774"/>
    <s v="[]"/>
    <s v="[[1925706, 1925728, 24], [1925986, 1926008, 24], [1926286, 1926300, 16], [1926566, 1926580, 16], [1926870, 1926912, 44], [1927106, 1927148, 44], [1927498, 1927516, 20], [1927718, 1927736, 20]]"/>
    <s v="[[494.2, 358.4], [535.5, 312.4], [563.9, 286.8], [610.0, 226.7], [638.4, 226.9], [466.8, 453.8], [558.3, 305.0], [586.0, 267.7]]"/>
    <s v="[[541.4, 309.2], [575.2, 274.7], [564.0, 260.2], [630.1, 206.2], [452.5, 476.4], [541.8, 317.7], [582.2, 274.1], [592.6, 241.0]]"/>
    <s v="[[1925730, 1925984, 256], [1926010, 1926284, 276], [1926302, 1926564, 264], [1926582, 1926868, 288], [1926914, 1927104, 192], [1927150, 1927496, 348], [1927518, 1927716, 200], [1927738, 1927768, 32]]"/>
    <s v="[[542.0, 305.6], [576.5, 275.7], [596.7, 246.3], [628.9, 219.7], [463.8, 463.8], [552.3, 310.0], [584.6, 266.6], [590.5, 237.4]]"/>
    <s v="0.93 avg. 1.56 max"/>
    <x v="7"/>
  </r>
  <r>
    <x v="0"/>
    <s v="left"/>
    <s v="newpossg6.bmp"/>
    <x v="0"/>
    <x v="0"/>
    <x v="991"/>
    <n v="1936395"/>
    <n v="1938896"/>
    <s v="[]"/>
    <s v="[[1936766, 1936792, 28], [1936934, 1936960, 28], [1937250, 1937260, 12], [1937662, 1937700, 40], [1938202, 1938244, 44], [1938510, 1938548, 40], [1938706, 1938736, 32]]"/>
    <s v="[[517.9, 373.9], [578.8, 348.4], [645.0, 265.1], [660.2, 251.3], [596.1, 483.1], [423.3, 486.3], [623.1, 450.7]]"/>
    <s v="[[578.6, 350.0], [632.9, 283.5], [654.7, 251.2], [581.6, 484.4], [424.1, 490.9], [618.8, 453.2], [585.9, 348.2]]"/>
    <s v="[[1936794, 1936932, 140], [1936962, 1937248, 288], [1937262, 1937660, 400], [1937702, 1938200, 500], [1938246, 1938508, 264], [1938550, 1938704, 156], [1938738, 1938888, 152]]"/>
    <s v="[[578.5, 348.2], [640.5, 268.6], [655.5, 250.8], [597.8, 481.1], [423.3, 488.5], [621.0, 452.3], [591.9, 342.5]]"/>
    <s v="0.93 avg. 1.56 max"/>
    <x v="7"/>
  </r>
  <r>
    <x v="0"/>
    <s v="left"/>
    <s v="newpossb3.bmp"/>
    <x v="0"/>
    <x v="0"/>
    <x v="486"/>
    <n v="1945228"/>
    <n v="1947730"/>
    <s v="[[1947242, 1947352]]"/>
    <s v="[[1945644, 1945658, 16], [1945808, 1945830, 24], [1946000, 1946030, 32], [1946176, 1946222, 48], [1946444, 1946490, 48], [1946764, 1946810, 48], [1947048, 1947082, 36]]"/>
    <s v="[[517.0, 372.7], [495.9, 342.0], [458.3, 296.3], [345.6, 263.8], [714.1, 428.2], [480.4, 526.3], [435.4, 280.0]]"/>
    <s v="[[509.5, 347.2], [461.3, 306.8], [343.5, 267.3], [685.0, 425.2], [476.5, 533.8], [410.6, 282.0], [544.8, 409.0]]"/>
    <s v="[[1945660, 1945806, 148], [1945832, 1945998, 168], [1946032, 1946174, 144], [1946224, 1946442, 220], [1946492, 1946762, 272], [1946812, 1947046, 236], [1947084, 1947218, 136], [1947388, 1947722, 336]]"/>
    <s v="[[502.3, 348.5], [455.9, 298.9], [342.3, 264.1], [704.2, 427.2], [480.8, 529.0], [427.0, 283.3], [558.6, 412.4], [513.1, 377.2]]"/>
    <s v="0.93 avg. 1.56 max"/>
    <x v="7"/>
  </r>
  <r>
    <x v="0"/>
    <s v="left"/>
    <s v="newpossb2.bmp"/>
    <x v="0"/>
    <x v="0"/>
    <x v="539"/>
    <n v="1959745"/>
    <n v="1962247"/>
    <s v="[]"/>
    <s v="[[1960178, 1960196, 20], [1960350, 1960384, 36], [1960842, 1960880, 40], [1961042, 1961084, 44], [1961394, 1961440, 48], [1961734, 1961748, 16], [1961918, 1961960, 44]]"/>
    <s v="[[509.4, 375.2], [532.5, 376.4], [640.5, 359.3], [463.8, 470.2], [234.4, 422.4], [448.2, 499.5], [453.1, 462.5]]"/>
    <s v="[[540.0, 372.6], [637.9, 357.1], [458.0, 470.9], [233.1, 422.1], [440.9, 503.2], [450.5, 465.5], [611.3, 363.0]]"/>
    <s v="[[1960198, 1960348, 152], [1960386, 1960840, 456], [1960882, 1961040, 160], [1961086, 1961392, 308], [1961442, 1961732, 292], [1961750, 1961916, 168], [1961962, 1962240, 280]]"/>
    <s v="[[536.6, 376.6], [639.8, 359.3], [462.4, 471.2], [236.6, 420.7], [444.4, 500.9], [450.6, 464.0], [616.7, 359.7]]"/>
    <s v="0.93 avg. 1.56 max"/>
    <x v="7"/>
  </r>
  <r>
    <x v="0"/>
    <s v="right"/>
    <s v="impossa8.bmp"/>
    <x v="1"/>
    <x v="1"/>
    <x v="992"/>
    <n v="1974460"/>
    <n v="1976961"/>
    <s v="[]"/>
    <s v="[[1974896, 1974902, 8], [1975052, 1975082, 32], [1975388, 1975418, 32], [1975688, 1975710, 24], [1976004, 1976026, 24], [1976472, 1976514, 44], [1976768, 1976786, 20]]"/>
    <s v="[[515.7, 365.8], [532.0, 366.4], [620.4, 321.3], [535.0, 307.2], [602.9, 305.0], [636.4, 270.8], [532.8, 514.0]]"/>
    <s v="[[521.8, 362.7], [622.4, 325.4], [541.8, 306.4], [598.4, 299.2], [633.1, 264.3], [518.2, 513.2], [501.3, 550.5]]"/>
    <s v="[[1974904, 1975050, 148], [1975084, 1975386, 304], [1975420, 1975686, 268], [1975712, 1976002, 292], [1976028, 1976470, 444], [1976516, 1976766, 252], [1976788, 1976954, 168]]"/>
    <s v="[[530.8, 362.0], [623.2, 323.4], [535.6, 307.2], [600.7, 305.3], [634.2, 260.4], [531.5, 513.5], [505.2, 551.7]]"/>
    <s v="0.93 avg. 1.56 max"/>
    <x v="7"/>
  </r>
  <r>
    <x v="0"/>
    <s v="right"/>
    <s v="impossg5.bmp"/>
    <x v="1"/>
    <x v="1"/>
    <x v="798"/>
    <n v="1983791"/>
    <n v="1986294"/>
    <s v="[]"/>
    <s v="[[1984068, 1984082, 16], [1984336, 1984358, 24], [1984528, 1984558, 32], [1984748, 1984766, 20], [1985248, 1985278, 32], [1985600, 1985626, 28], [1985996, 1986034, 40]]"/>
    <s v="[[487.4, 339.6], [462.6, 330.6], [416.6, 360.7], [522.7, 264.6], [541.3, 259.0], [628.3, 207.8], [570.8, 138.1]]"/>
    <s v="[[470.5, 335.3], [419.0, 361.2], [517.2, 289.3], [533.3, 214.1], [623.5, 217.1], [570.9, 151.0], [465.9, 303.1]]"/>
    <s v="[[1984084, 1984334, 252], [1984360, 1984526, 168], [1984560, 1984746, 188], [1984768, 1985246, 480], [1985280, 1985598, 320], [1985628, 1985994, 368], [1986036, 1986290, 256]]"/>
    <s v="[[466.9, 331.1], [418.1, 363.7], [519.7, 277.9], [543.0, 246.7], [628.7, 208.6], [568.2, 136.2], [479.9, 298.5]]"/>
    <s v="0.93 avg. 1.56 max"/>
    <x v="7"/>
  </r>
  <r>
    <x v="0"/>
    <s v="left"/>
    <s v="newpossg1.bmp"/>
    <x v="0"/>
    <x v="0"/>
    <x v="278"/>
    <n v="1995270"/>
    <n v="1997772"/>
    <s v="[[1997546, 1997688]]"/>
    <s v="[[1995652, 1995670, 20], [1995816, 1995846, 32], [1996056, 1996090, 36], [1996332, 1996358, 28], [1996668, 1996686, 20], [1996868, 1996906, 40], [1997192, 1997210, 20], [1997480, 1997498, 20]]"/>
    <s v="[[507.5, 377.9], [521.6, 423.1], [456.1, 545.4], [586.4, 543.0], [509.2, 555.5], [470.5, 567.0], [641.4, 542.0], [671.0, 504.3]]"/>
    <s v="[[520.3, 411.5], [447.3, 558.5], [581.6, 551.5], [515.3, 557.0], [475.3, 562.1], [632.5, 543.4], [669.5, 513.1], [631.0, 493.5]]"/>
    <s v="[[1995672, 1995814, 144], [1995848, 1996054, 208], [1996092, 1996330, 240], [1996360, 1996666, 308], [1996688, 1996866, 180], [1996908, 1997190, 284], [1997212, 1997478, 268], [1997500, 1997522, 24], [1997720, 1997766, 48]]"/>
    <s v="[[522.6, 421.0], [453.9, 554.1], [585.6, 545.9], [507.4, 557.8], [471.1, 565.6], [636.2, 542.9], [672.0, 511.8], [627.7, 485.3], [400.7, 286.7]]"/>
    <s v="0.93 avg. 1.56 max"/>
    <x v="7"/>
  </r>
  <r>
    <x v="0"/>
    <s v="left"/>
    <s v="newpossc6.bmp"/>
    <x v="0"/>
    <x v="0"/>
    <x v="993"/>
    <n v="2009561"/>
    <n v="2012064"/>
    <s v="[[2011738, 2011872]]"/>
    <s v="[[2009932, 2009946, 16], [2010132, 2010166, 36], [2010384, 2010430, 48], [2010672, 2010690, 20], [2010808, 2010850, 44], [2011220, 2011242, 24], [2011548, 2011590, 44]]"/>
    <s v="[[497.1, 407.6], [500.4, 352.7], [335.1, 301.9], [396.1, 377.8], [406.5, 334.6], [615.7, 282.6], [579.9, 362.8]]"/>
    <s v="[[508.0, 379.6], [354.9, 330.1], [380.2, 365.0], [404.8, 340.8], [608.7, 300.7], [573.0, 353.3], [612.9, 595.6]]"/>
    <s v="[[2009948, 2010130, 184], [2010168, 2010382, 216], [2010432, 2010670, 240], [2010692, 2010806, 116], [2010852, 2011218, 368], [2011244, 2011546, 304], [2011592, 2011714, 124], [2011912, 2012058, 148]]"/>
    <s v="[[504.5, 367.2], [357.4, 333.7], [386.6, 387.1], [403.2, 338.8], [617.3, 290.0], [576.1, 360.4], [628.6, 588.8], [521.5, 486.0]]"/>
    <s v="0.93 avg. 1.56 max"/>
    <x v="7"/>
  </r>
  <r>
    <x v="0"/>
    <s v="right"/>
    <s v="impossb3.bmp"/>
    <x v="1"/>
    <x v="1"/>
    <x v="747"/>
    <n v="2017771"/>
    <n v="2020272"/>
    <s v="[]"/>
    <s v="[[2018040, 2018062, 24], [2018184, 2018210, 28], [2018528, 2018546, 20], [2018936, 2018950, 16], [2019288, 2019306, 20], [2019636, 2019650, 16], [2019788, 2019834, 48], [2020088, 2020114, 28], [2020252, 2020266, 16]]"/>
    <s v="[[502.0, 337.0], [439.5, 286.1], [391.9, 203.9], [389.4, 158.7], [389.7, 217.4], [389.5, 163.3], [378.1, 193.4], [696.2, 405.2], [610.6, 474.9]]"/>
    <s v="[[443.8, 306.9], [403.0, 219.6], [379.9, 172.0], [371.6, 172.1], [392.8, 159.2], [369.6, 186.4], [652.8, 406.7], [614.9, 480.1], [550.4, 424.6]]"/>
    <s v="[[2018064, 2018182, 120], [2018212, 2018526, 316], [2018548, 2018934, 388], [2018952, 2019286, 336], [2019308, 2019634, 328], [2019652, 2019786, 136], [2019836, 2020086, 252], [2020116, 2020250, 136]]"/>
    <s v="[[435.4, 295.4], [389.5, 209.1], [382.6, 162.1], [373.3, 180.6], [391.3, 156.7], [374.1, 187.9], [680.4, 402.5], [616.0, 479.5]]"/>
    <s v="0.93 avg. 1.56 max"/>
    <x v="7"/>
  </r>
  <r>
    <x v="0"/>
    <s v="left"/>
    <s v="newpossi2.bmp"/>
    <x v="0"/>
    <x v="0"/>
    <x v="823"/>
    <n v="2026231"/>
    <n v="2028733"/>
    <s v="[]"/>
    <s v="[[2026568, 2026602, 36], [2026912, 2026938, 28], [2027088, 2027134, 48], [2027444, 2027474, 32], [2027696, 2027742, 48], [2028160, 2028210, 52], [2028420, 2028458, 40], [2028616, 2028650, 36]]"/>
    <s v="[[511.6, 390.5], [645.3, 390.5], [721.3, 356.3], [422.5, 428.0], [282.8, 415.9], [682.6, 374.8], [369.5, 526.5], [252.6, 464.4]]"/>
    <s v="[[650.2, 388.6], [715.7, 356.9], [419.3, 434.3], [278.0, 421.6], [667.9, 368.5], [359.2, 534.4], [249.3, 461.8], [226.1, 343.6]]"/>
    <s v="[[2026604, 2026910, 308], [2026940, 2027086, 148], [2027136, 2027442, 308], [2027476, 2027694, 220], [2027744, 2028158, 416], [2028212, 2028418, 208], [2028460, 2028614, 156], [2028652, 2028726, 76]]"/>
    <s v="[[649.3, 391.7], [720.7, 356.3], [422.7, 430.4], [280.3, 416.4], [679.7, 371.0], [368.2, 528.9], [252.8, 466.2], [231.2, 345.5]]"/>
    <s v="0.93 avg. 1.56 max"/>
    <x v="7"/>
  </r>
  <r>
    <x v="0"/>
    <s v="right"/>
    <s v="impossh6.bmp"/>
    <x v="1"/>
    <x v="1"/>
    <x v="665"/>
    <n v="2032180"/>
    <n v="2034683"/>
    <s v="[[2034522, 2034680]]"/>
    <s v="[[2032464, 2032494, 32], [2032608, 2032650, 44], [2033020, 2033050, 32], [2033408, 2033450, 44], [2033804, 2033850, 48], [2034088, 2034126, 40], [2034376, 2034414, 40]]"/>
    <s v="[[500.2, 353.3], [386.7, 357.9], [466.5, 103.2], [383.8, 170.0], [493.7, 61.3], [345.7, 328.9], [439.8, 554.4]]"/>
    <s v="[[390.4, 358.7], [456.9, 107.2], [374.4, 183.7], [473.0, 37.6], [327.3, 352.7], [412.8, 557.9], [477.7, 427.5]]"/>
    <s v="[[2032496, 2032606, 112], [2032652, 2033018, 368], [2033052, 2033406, 356], [2033452, 2033802, 352], [2033852, 2034086, 236], [2034128, 2034374, 248], [2034416, 2034494, 80]]"/>
    <s v="[[388.2, 358.7], [464.4, 110.5], [380.8, 173.5], [489.5, 63.9], [340.0, 340.5], [435.6, 557.3], [479.7, 429.2]]"/>
    <s v="0.93 avg. 1.56 max"/>
    <x v="7"/>
  </r>
  <r>
    <x v="0"/>
    <s v="left"/>
    <s v="newpossa1.bmp"/>
    <x v="0"/>
    <x v="0"/>
    <x v="159"/>
    <n v="2038057"/>
    <n v="2040560"/>
    <s v="[]"/>
    <s v="[[2038376, 2038402, 28], [2038548, 2038578, 32], [2038792, 2038842, 52], [2039176, 2039206, 32], [2039440, 2039482, 44], [2039888, 2039946, 60], [2040204, 2040254, 52]]"/>
    <s v="[[502.9, 390.7], [569.9, 339.0], [621.8, 225.4], [367.6, 522.2], [365.2, 660.6], [295.8, 450.1], [618.2, 490.4]]"/>
    <s v="[[564.9, 345.0], [619.7, 232.2], [350.4, 503.9], [347.6, 660.5], [274.5, 453.3], [606.4, 496.0], [507.1, 241.4]]"/>
    <s v="[[2038404, 2038546, 144], [2038580, 2038790, 212], [2038844, 2039174, 332], [2039208, 2039438, 232], [2039484, 2039886, 404], [2039948, 2040202, 256]]"/>
    <s v="[[570.0, 339.8], [621.1, 223.5], [364.7, 509.9], [364.1, 664.2], [289.6, 448.9], [618.9, 493.3]]"/>
    <s v="0.93 avg. 1.56 max"/>
    <x v="7"/>
  </r>
  <r>
    <x v="0"/>
    <s v="left"/>
    <s v="newpossa5.bmp"/>
    <x v="0"/>
    <x v="0"/>
    <x v="490"/>
    <n v="2046432"/>
    <n v="2046435"/>
    <s v="[]"/>
    <s v="[]"/>
    <s v="[]"/>
    <s v="[]"/>
    <s v="[]"/>
    <s v="[]"/>
    <s v="0.93 avg. 1.56 max"/>
    <x v="7"/>
  </r>
  <r>
    <x v="0"/>
    <s v="left"/>
    <s v="newpossg8.bmp"/>
    <x v="0"/>
    <x v="0"/>
    <x v="244"/>
    <n v="2051387"/>
    <n v="2053890"/>
    <s v="[]"/>
    <s v="[[2051780, 2051802, 24], [2052000, 2052026, 28], [2052420, 2052454, 36], [2052604, 2052630, 28], [2052860, 2052906, 48], [2053152, 2053174, 24], [2053396, 2053418, 24], [2053568, 2053602, 36], [2053852, 2053882, 32]]"/>
    <s v="[[510.2, 391.4], [526.4, 355.9], [530.9, 291.0], [593.5, 480.8], [530.8, 559.1], [322.7, 552.8], [398.2, 494.6], [459.3, 441.6], [501.0, 332.2]]"/>
    <s v="[[528.5, 362.0], [528.0, 299.7], [577.5, 469.4], [520.6, 554.7], [321.8, 554.9], [384.6, 502.1], [452.0, 458.3], [487.0, 328.9], [520.3, 310.8]]"/>
    <s v="[[2051804, 2051998, 196], [2052028, 2052418, 392], [2052456, 2052602, 148], [2052632, 2052858, 228], [2052908, 2053150, 244], [2053176, 2053394, 220], [2053420, 2053566, 148], [2053604, 2053850, 248]]"/>
    <s v="[[526.5, 355.2], [529.5, 293.3], [592.2, 477.2], [528.5, 559.2], [322.4, 555.5], [395.6, 494.6], [455.8, 448.7], [496.5, 335.2]]"/>
    <s v="0.93 avg. 1.56 max"/>
    <x v="7"/>
  </r>
  <r>
    <x v="0"/>
    <s v="right"/>
    <s v="impossi4.bmp"/>
    <x v="1"/>
    <x v="1"/>
    <x v="382"/>
    <n v="2059948"/>
    <n v="2062451"/>
    <s v="[]"/>
    <s v="[[2060244, 2060266, 24], [2060424, 2060442, 20], [2060684, 2060706, 24], [2060996, 2061018, 24], [2061396, 2061410, 16], [2061732, 2061762, 32], [2062048, 2062086, 40]]"/>
    <s v="[[503.2, 378.9], [460.7, 302.3], [449.8, 247.9], [475.4, 199.8], [457.2, 212.2], [474.0, 162.7], [450.8, 246.2]]"/>
    <s v="[[470.7, 314.6], [452.2, 253.9], [472.4, 201.8], [448.2, 234.2], [465.7, 170.4], [436.7, 246.8], [556.3, 448.5]]"/>
    <s v="[[2060268, 2060422, 156], [2060444, 2060682, 240], [2060708, 2060994, 288], [2061020, 2061394, 376], [2061412, 2061730, 320], [2061764, 2062046, 284], [2062088, 2062446, 360]]"/>
    <s v="[[462.7, 305.1], [450.6, 247.8], [473.9, 201.3], [451.6, 230.9], [470.9, 164.3], [446.9, 245.4], [576.7, 445.1]]"/>
    <s v="0.93 avg. 1.56 max"/>
    <x v="7"/>
  </r>
  <r>
    <x v="0"/>
    <s v="right"/>
    <s v="impossb5.bmp"/>
    <x v="1"/>
    <x v="1"/>
    <x v="994"/>
    <n v="2066110"/>
    <n v="2068611"/>
    <s v="[]"/>
    <s v="[[2066412, 2066438, 28], [2066584, 2066606, 24], [2066936, 2066958, 24], [2067132, 2067170, 40], [2067624, 2067650, 28], [2068376, 2068386, 12], [2068496, 2068546, 52]]"/>
    <s v="[[503.5, 380.4], [472.9, 428.1], [512.3, 486.6], [489.9, 535.7], [607.5, 458.1], [531.8, 516.9], [529.7, 498.6]]"/>
    <s v="[[465.7, 422.1], [513.1, 476.0], [486.7, 528.2], [599.2, 464.4], [527.4, 507.5], [530.4, 499.0], [226.8, 336.1]]"/>
    <s v="[[2066440, 2066582, 144], [2066608, 2066934, 328], [2066960, 2067130, 172], [2067172, 2067622, 452], [2067652, 2068374, 724], [2068388, 2068494, 108], [2068548, 2068606, 60]]"/>
    <s v="[[469.5, 426.0], [513.2, 483.4], [489.1, 535.4], [604.2, 461.4], [529.9, 515.7], [528.4, 500.4], [228.1, 337.4]]"/>
    <s v="0.93 avg. 1.56 max"/>
    <x v="7"/>
  </r>
  <r>
    <x v="0"/>
    <s v="left"/>
    <s v="newpossb6.bmp"/>
    <x v="0"/>
    <x v="0"/>
    <x v="931"/>
    <n v="2071627"/>
    <n v="2074129"/>
    <s v="[]"/>
    <s v="[[2072004, 2072022, 20], [2072140, 2072182, 44], [2072400, 2072430, 32], [2072648, 2072674, 28], [2072820, 2072858, 40], [2073200, 2073246, 48], [2073648, 2073670, 24], [2073832, 2073870, 40], [2074080, 2074122, 44]]"/>
    <s v="[[503.9, 372.5], [499.4, 337.0], [714.0, 323.6], [596.1, 421.5], [535.5, 351.1], [742.5, 297.2], [458.8, 298.5], [510.6, 299.5], [724.7, 293.3]]"/>
    <s v="[[501.0, 337.0], [718.3, 314.7], [589.1, 435.6], [536.3, 361.5], [739.7, 299.6], [456.0, 295.6], [505.3, 292.5], [721.9, 292.1], [360.1, 202.1]]"/>
    <s v="[[2072024, 2072138, 116], [2072184, 2072398, 216], [2072432, 2072646, 216], [2072676, 2072818, 144], [2072860, 2073198, 340], [2073248, 2073646, 400], [2073672, 2073830, 160], [2073872, 2074078, 208]]"/>
    <s v="[[499.2, 338.7], [719.6, 319.8], [600.4, 427.7], [531.6, 346.6], [742.5, 298.7], [457.5, 291.0], [507.3, 296.8], [724.8, 293.3]]"/>
    <s v="0.93 avg. 1.56 max"/>
    <x v="7"/>
  </r>
  <r>
    <x v="0"/>
    <s v="left"/>
    <s v="newpossg7.bmp"/>
    <x v="0"/>
    <x v="0"/>
    <x v="475"/>
    <n v="2077711"/>
    <n v="2080213"/>
    <s v="[]"/>
    <s v="[[2078002, 2078040, 40], [2078378, 2078428, 52], [2078614, 2078660, 48], [2078826, 2078864, 40], [2079146, 2079180, 36], [2079370, 2079400, 32], [2079546, 2079588, 44], [2080130, 2080156, 28]]"/>
    <s v="[[526.0, 373.3], [348.3, 505.9], [722.2, 515.8], [680.4, 323.0], [517.7, 291.5], [437.8, 401.2], [540.7, 351.9], [312.9, 566.3]]"/>
    <s v="[[339.7, 503.6], [706.3, 514.5], [667.9, 297.1], [507.2, 286.1], [426.2, 403.1], [536.3, 356.9], [293.1, 567.5], [381.2, 641.5]]"/>
    <s v="[[2078042, 2078376, 336], [2078430, 2078612, 184], [2078662, 2078824, 164], [2078866, 2079144, 280], [2079182, 2079368, 188], [2079402, 2079544, 144], [2079590, 2080128, 540], [2080158, 2080208, 52]]"/>
    <s v="[[352.5, 510.1], [719.1, 516.8], [677.8, 319.7], [513.8, 284.3], [435.9, 403.4], [538.2, 354.3], [313.6, 568.0], [389.3, 646.4]]"/>
    <s v="0.93 avg. 1.56 max"/>
    <x v="7"/>
  </r>
  <r>
    <x v="1"/>
    <s v="right"/>
    <s v="impossg8.bmp"/>
    <x v="1"/>
    <x v="0"/>
    <x v="302"/>
    <n v="2085333"/>
    <n v="2087835"/>
    <s v="[]"/>
    <s v="[[2085674, 2085696, 24], [2085878, 2085900, 24], [2086122, 2086152, 32], [2086362, 2086380, 20], [2086994, 2087016, 24], [2087382, 2087396, 16], [2087702, 2087716, 16]]"/>
    <s v="[[519.6, 316.8], [543.4, 264.6], [524.2, 205.5], [482.0, 385.4], [542.6, 363.9], [482.8, 367.9], [491.3, 368.2]]"/>
    <s v="[[560.6, 287.0], [536.7, 193.5], [447.0, 367.8], [511.9, 388.1], [490.5, 362.7], [502.0, 364.3], [473.7, 370.8]]"/>
    <s v="[[2085698, 2085876, 180], [2085902, 2086120, 220], [2086154, 2086360, 208], [2086382, 2086992, 612], [2087018, 2087380, 364], [2087398, 2087700, 304], [2087718, 2087828, 112]]"/>
    <s v="[[550.3, 272.9], [529.1, 189.2], [469.8, 379.7], [522.1, 370.4], [481.3, 363.2], [495.3, 366.7], [472.4, 373.0]]"/>
    <s v="0.93 avg. 1.56 max"/>
    <x v="7"/>
  </r>
  <r>
    <x v="0"/>
    <s v="right"/>
    <s v="impossg7.bmp"/>
    <x v="1"/>
    <x v="1"/>
    <x v="235"/>
    <n v="2093402"/>
    <n v="2095903"/>
    <s v="[]"/>
    <s v="[[2093688, 2093722, 36], [2093836, 2093882, 48], [2094140, 2094162, 24], [2094484, 2094506, 24], [2094848, 2094862, 16], [2095156, 2095190, 36], [2095508, 2095530, 24], [2095828, 2095898, 72]]"/>
    <s v="[[514.3, 359.6], [394.2, 436.0], [461.2, 182.7], [498.9, 197.6], [445.4, 182.3], [475.0, 188.7], [436.8, 332.7], [499.0, 220.9]]"/>
    <s v="[[388.5, 438.9], [447.7, 176.8], [497.6, 197.9], [449.8, 181.0], [469.4, 184.0], [419.8, 333.3], [482.6, 263.4], [301.9, 474.7]]"/>
    <s v="[[2093724, 2093834, 112], [2093884, 2094138, 256], [2094164, 2094482, 320], [2094508, 2094846, 340], [2094864, 2095154, 292], [2095192, 2095506, 316], [2095532, 2095826, 296]]"/>
    <s v="[[394.9, 439.4], [458.5, 180.1], [499.5, 199.5], [441.4, 178.0], [472.1, 188.6], [430.4, 334.7], [490.6, 227.7]]"/>
    <s v="0.93 avg. 1.56 max"/>
    <x v="7"/>
  </r>
  <r>
    <x v="0"/>
    <s v="right"/>
    <s v="impossg6.bmp"/>
    <x v="1"/>
    <x v="1"/>
    <x v="770"/>
    <n v="2099549"/>
    <n v="2102051"/>
    <s v="[]"/>
    <s v="[[2099788, 2099810, 24], [2099968, 2099994, 28], [2100368, 2100386, 20], [2100728, 2100770, 44], [2101028, 2101054, 28], [2101284, 2101306, 24], [2101804, 2101846, 44]]"/>
    <s v="[[505.9, 352.3], [471.0, 300.6], [424.6, 241.6], [373.4, 218.2], [321.8, 406.9], [387.9, 288.5], [422.1, 250.5]]"/>
    <s v="[[471.5, 304.5], [429.8, 241.1], [391.6, 226.7], [302.5, 397.4], [378.7, 310.7], [410.0, 242.1], [635.8, 228.7]]"/>
    <s v="[[2099812, 2099966, 156], [2099996, 2100366, 372], [2100388, 2100726, 340], [2100772, 2101026, 256], [2101056, 2101282, 228], [2101308, 2101802, 496], [2101848, 2102046, 200]]"/>
    <s v="[[470.1, 300.2], [426.2, 228.1], [379.3, 217.5], [314.3, 403.9], [384.5, 286.7], [415.6, 248.1], [643.1, 228.6]]"/>
    <s v="0.93 avg. 1.56 max"/>
    <x v="7"/>
  </r>
  <r>
    <x v="0"/>
    <s v="right"/>
    <s v="impossi6.bmp"/>
    <x v="1"/>
    <x v="1"/>
    <x v="348"/>
    <n v="2107263"/>
    <n v="2109764"/>
    <s v="[[2109206, 2109356]]"/>
    <s v="[[2107336, 2107342, 8], [2107596, 2107634, 40], [2108036, 2108042, 8], [2108484, 2108502, 20], [2108740, 2108758, 20], [2108976, 2109014, 40], [2109648, 2109674, 28]]"/>
    <s v="[[526.7, 381.1], [516.2, 379.4], [343.3, 321.8], [365.2, 344.5], [379.8, 385.7], [502.5, 500.7], [803.3, 472.1]]"/>
    <s v="[[525.1, 373.6], [340.9, 303.5], [349.9, 321.4], [373.7, 382.9], [395.4, 408.1], [695.4, 425.3], [879.6, 452.7]]"/>
    <s v="[[2107344, 2107594, 252], [2107636, 2108034, 400], [2108044, 2108482, 440], [2108504, 2108738, 236], [2108760, 2108974, 216], [2109016, 2109182, 168], [2109400, 2109646, 248], [2109676, 2109758, 84]]"/>
    <s v="[[521.6, 378.8], [341.5, 303.4], [361.0, 343.3], [379.7, 386.1], [430.5, 447.7], [792.2, 385.7], [804.3, 444.2], [881.6, 453.2]]"/>
    <s v="0.93 avg. 1.56 max"/>
    <x v="7"/>
  </r>
  <r>
    <x v="1"/>
    <s v="right"/>
    <s v="impossc5.bmp"/>
    <x v="1"/>
    <x v="0"/>
    <x v="272"/>
    <n v="2119094"/>
    <n v="2121596"/>
    <s v="[]"/>
    <s v="[[2119368, 2119390, 24], [2119776, 2119794, 20], [2120004, 2120038, 36], [2120248, 2120282, 36], [2120520, 2120566, 48], [2120780, 2120830, 52]]"/>
    <s v="[[512.2, 392.1], [437.2, 388.4], [409.4, 361.5], [531.2, 432.2], [451.4, 376.3], [779.1, 276.7]]"/>
    <s v="[[464.5, 364.7], [410.1, 368.3], [507.0, 437.8], [452.8, 370.1], [761.5, 287.5], [439.8, 332.7]]"/>
    <s v="[[2119392, 2119774, 384], [2119796, 2120002, 208], [2120040, 2120246, 208], [2120284, 2120518, 236], [2120568, 2120778, 212], [2120832, 2121590, 760]]"/>
    <s v="[[447.4, 374.6], [408.8, 362.9], [521.7, 437.4], [451.0, 367.7], [774.0, 283.3], [439.3, 332.2]]"/>
    <s v="0.93 avg. 1.56 max"/>
    <x v="7"/>
  </r>
  <r>
    <x v="0"/>
    <s v="left"/>
    <s v="newpossa3.bmp"/>
    <x v="0"/>
    <x v="0"/>
    <x v="247"/>
    <n v="2126668"/>
    <n v="2129169"/>
    <s v="[]"/>
    <s v="[[2126928, 2126950, 24], [2127144, 2127178, 36], [2127480, 2127526, 48], [2127868, 2127906, 40], [2128068, 2128102, 36], [2128448, 2128466, 20], [2128828, 2128874, 48]]"/>
    <s v="[[518.9, 392.1], [515.6, 314.7], [465.7, 501.9], [593.7, 268.4], [761.5, 210.4], [581.8, 234.0], [548.0, 242.3]]"/>
    <s v="[[518.2, 321.4], [445.2, 498.8], [580.8, 263.1], [752.5, 211.3], [594.3, 228.6], [553.9, 242.0], [557.4, 491.0]]"/>
    <s v="[[2126952, 2127142, 192], [2127180, 2127478, 300], [2127528, 2127866, 340], [2127908, 2128066, 160], [2128104, 2128446, 344], [2128468, 2128826, 360], [2128876, 2129162, 288]]"/>
    <s v="[[516.6, 315.3], [463.0, 501.6], [591.4, 268.5], [757.9, 212.1], [587.3, 228.0], [552.6, 241.8], [568.4, 493.6]]"/>
    <s v="0.93 avg. 1.56 max"/>
    <x v="7"/>
  </r>
  <r>
    <x v="0"/>
    <s v="right"/>
    <s v="impossg1.bmp"/>
    <x v="1"/>
    <x v="1"/>
    <x v="266"/>
    <n v="2139362"/>
    <n v="2141864"/>
    <s v="[]"/>
    <s v="[[2139684, 2139714, 32], [2139864, 2139890, 28], [2140252, 2140266, 16], [2140384, 2140442, 60], [2140736, 2140750, 16], [2140852, 2140902, 52], [2141176, 2141222, 48], [2141528, 2141542, 16]]"/>
    <s v="[[512.0, 374.0], [497.5, 521.4], [445.5, 585.5], [466.7, 569.4], [653.6, 150.3], [661.0, 125.1], [275.2, 264.5], [440.3, 605.0]]"/>
    <s v="[[485.2, 519.2], [439.5, 583.7], [467.2, 574.9], [635.9, 156.5], [660.9, 125.4], [266.5, 260.0], [407.4, 603.0], [453.9, 584.2]]"/>
    <s v="[[2139716, 2139862, 148], [2139892, 2140250, 360], [2140268, 2140382, 116], [2140444, 2140734, 292], [2140752, 2140850, 100], [2140904, 2141174, 272], [2141224, 2141526, 304], [2141544, 2141858, 316]]"/>
    <s v="[[496.2, 520.9], [444.8, 585.1], [466.1, 570.6], [648.9, 161.7], [660.2, 124.8], [274.7, 263.5], [434.6, 602.0], [454.7, 578.3]]"/>
    <s v="0.93 avg. 1.56 max"/>
    <x v="7"/>
  </r>
  <r>
    <x v="0"/>
    <s v="left"/>
    <s v="newpossa2.bmp"/>
    <x v="0"/>
    <x v="0"/>
    <x v="483"/>
    <n v="2147513"/>
    <n v="2150016"/>
    <s v="[[2149278, 2149476]]"/>
    <s v="[[2147764, 2147782, 20], [2147932, 2147978, 48], [2148180, 2148202, 24], [2148420, 2148466, 48], [2148704, 2148726, 24], [2149120, 2149162, 44], [2149616, 2149654, 40], [2149868, 2149886, 20]]"/>
    <s v="[[505.1, 384.6], [464.7, 352.6], [701.3, 304.7], [689.7, 243.4], [402.8, 392.3], [432.1, 352.4], [583.3, 547.0], [474.5, 391.4]]"/>
    <s v="[[472.1, 358.7], [698.3, 300.7], [691.4, 249.6], [395.5, 403.0], [429.3, 348.0], [488.1, 579.8], [466.9, 399.2], [492.1, 360.7]]"/>
    <s v="[[2147784, 2147930, 148], [2147980, 2148178, 200], [2148204, 2148418, 216], [2148468, 2148702, 236], [2148728, 2149118, 392], [2149164, 2149254, 92], [2149500, 2149614, 116], [2149656, 2149866, 212], [2149888, 2150010, 124]]"/>
    <s v="[[465.0, 350.3], [701.1, 303.1], [686.6, 243.7], [402.2, 398.2], [433.4, 350.1], [501.8, 571.9], [589.6, 540.6], [472.0, 404.5], [489.6, 360.2]]"/>
    <s v="0.93 avg. 1.56 max"/>
    <x v="7"/>
  </r>
  <r>
    <x v="0"/>
    <s v="right"/>
    <s v="impossi3.bmp"/>
    <x v="1"/>
    <x v="1"/>
    <x v="995"/>
    <n v="2153329"/>
    <n v="2155831"/>
    <s v="[]"/>
    <s v="[[2154108, 2154122, 16], [2154332, 2154354, 24], [2154556, 2154590, 36], [2155024, 2155046, 24], [2155288, 2155326, 40], [2155624, 2155638, 16]]"/>
    <s v="[[498.4, 350.8], [485.1, 366.8], [532.9, 356.1], [511.9, 489.6], [512.7, 435.1], [426.5, 375.0]]"/>
    <s v="[[486.2, 360.5], [531.0, 355.3], [499.5, 489.8], [509.8, 440.4], [419.5, 372.4], [448.2, 351.6]]"/>
    <s v="[[2154124, 2154330, 208], [2154356, 2154554, 200], [2154592, 2155022, 432], [2155048, 2155286, 240], [2155328, 2155622, 296], [2155640, 2155826, 188]]"/>
    <s v="[[484.8, 366.9], [531.8, 355.9], [512.5, 488.6], [509.2, 436.0], [423.2, 370.7], [452.3, 348.9]]"/>
    <s v="0.93 avg. 1.56 max"/>
    <x v="7"/>
  </r>
  <r>
    <x v="0"/>
    <s v="right"/>
    <s v="impossa4.bmp"/>
    <x v="1"/>
    <x v="1"/>
    <x v="996"/>
    <n v="2159236"/>
    <n v="2161738"/>
    <s v="[]"/>
    <s v="[[2159482, 2159520, 40], [2159702, 2159744, 44], [2160022, 2160060, 40], [2160338, 2160360, 24], [2160730, 2160744, 16], [2160966, 2161052, 88], [2161178, 2161204, 28], [2161530, 2161580, 52]]"/>
    <s v="[[510.0, 392.2], [630.4, 336.7], [483.9, 188.8], [342.0, 345.7], [306.1, 401.8], [288.1, 416.3], [300.4, 334.9], [396.1, 318.8]]"/>
    <s v="[[629.1, 333.8], [474.4, 193.6], [332.0, 339.5], [307.3, 395.2], [288.7, 413.2], [296.4, 340.4], [371.1, 313.4], [583.7, 634.7]]"/>
    <s v="[[2159522, 2159700, 180], [2159746, 2160020, 276], [2160062, 2160336, 276], [2160362, 2160728, 368], [2160746, 2160964, 220], [2161054, 2161176, 124], [2161206, 2161528, 324], [2161582, 2161732, 152]]"/>
    <s v="[[630.1, 335.5], [481.3, 191.0], [343.5, 342.6], [311.1, 402.1], [289.1, 415.9], [299.2, 336.7], [388.0, 310.0], [610.6, 637.9]]"/>
    <s v="0.93 avg. 1.56 max"/>
    <x v="7"/>
  </r>
  <r>
    <x v="0"/>
    <s v="left"/>
    <s v="newpossi6.bmp"/>
    <x v="0"/>
    <x v="0"/>
    <x v="456"/>
    <n v="2165273"/>
    <n v="2167775"/>
    <s v="[]"/>
    <s v="[[2165564, 2165598, 36], [2165860, 2165886, 28], [2166164, 2166202, 40], [2166416, 2166458, 44], [2166820, 2166842, 24], [2167196, 2167238, 44], [2167536, 2167562, 28]]"/>
    <s v="[[501.6, 370.6], [430.5, 264.0], [422.8, 160.0], [290.9, 250.6], [405.4, 463.2], [439.7, 544.6], [344.8, 324.1]]"/>
    <s v="[[436.7, 274.5], [423.1, 175.6], [292.2, 231.9], [380.5, 450.4], [425.1, 521.2], [331.3, 332.6], [410.2, 268.6]]"/>
    <s v="[[2165600, 2165858, 260], [2165888, 2166162, 276], [2166204, 2166414, 212], [2166460, 2166818, 360], [2166844, 2167194, 352], [2167240, 2167534, 296], [2167564, 2167770, 208]]"/>
    <s v="[[430.9, 262.5], [419.9, 161.8], [294.3, 242.1], [400.0, 450.8], [439.9, 533.8], [337.4, 317.5], [415.9, 261.0]]"/>
    <s v="0.93 avg. 1.56 max"/>
    <x v="7"/>
  </r>
  <r>
    <x v="0"/>
    <s v="left"/>
    <s v="newpossh3.bmp"/>
    <x v="0"/>
    <x v="0"/>
    <x v="997"/>
    <n v="2170996"/>
    <n v="2173498"/>
    <s v="[]"/>
    <s v="[[2171322, 2171348, 28], [2171526, 2171548, 24], [2171822, 2171868, 48], [2172258, 2172296, 40], [2172490, 2172532, 44], [2172890, 2172912, 24], [2173150, 2173192, 44], [2173470, 2173492, 24]]"/>
    <s v="[[502.6, 347.6], [590.9, 361.6], [633.5, 357.7], [695.0, 188.7], [622.3, 340.5], [461.0, 499.2], [419.3, 552.8], [593.0, 445.9]]"/>
    <s v="[[585.6, 358.9], [639.6, 348.8], [680.1, 184.7], [615.2, 339.3], [446.6, 496.0], [419.3, 541.4], [573.7, 446.8], [631.7, 419.4]]"/>
    <s v="[[2171350, 2171524, 176], [2171550, 2171820, 272], [2171870, 2172256, 388], [2172298, 2172488, 192], [2172534, 2172888, 356], [2172914, 2173148, 236], [2173194, 2173468, 276]]"/>
    <s v="[[590.2, 363.7], [634.7, 358.1], [691.0, 190.9], [618.4, 349.8], [455.9, 498.9], [419.8, 547.7], [581.6, 446.7]]"/>
    <s v="0.93 avg. 1.56 max"/>
    <x v="7"/>
  </r>
  <r>
    <x v="0"/>
    <s v="left"/>
    <s v="newpossg5.bmp"/>
    <x v="0"/>
    <x v="0"/>
    <x v="998"/>
    <n v="2178918"/>
    <n v="2181420"/>
    <s v="[[2181078, 2181212]]"/>
    <s v="[[2179156, 2179178, 24], [2179420, 2179446, 28], [2179488, 2179538, 52], [2179860, 2179902, 44], [2180104, 2180138, 36], [2180588, 2180622, 36], [2180864, 2180906, 44]]"/>
    <s v="[[514.7, 362.1], [471.1, 383.9], [428.7, 433.8], [784.0, 288.8], [577.8, 201.9], [470.2, 399.6], [413.8, 552.9]]"/>
    <s v="[[480.4, 402.1], [424.4, 429.1], [772.8, 323.8], [566.2, 218.9], [459.8, 368.6], [396.4, 548.3], [563.2, 449.7]]"/>
    <s v="[[2179180, 2179418, 240], [2179448, 2179486, 40], [2179540, 2179858, 320], [2179904, 2180102, 200], [2180140, 2180586, 448], [2180624, 2180862, 240], [2180908, 2181054, 148], [2181244, 2181414, 172]]"/>
    <s v="[[478.7, 389.5], [427.2, 432.6], [792.4, 278.2], [571.2, 209.5], [473.8, 391.2], [411.7, 550.8], [566.8, 450.1], [571.2, 400.4]]"/>
    <s v="0.93 avg. 1.56 max"/>
    <x v="7"/>
  </r>
  <r>
    <x v="0"/>
    <s v="right"/>
    <s v="impossc6.bmp"/>
    <x v="1"/>
    <x v="1"/>
    <x v="94"/>
    <n v="2185028"/>
    <n v="2187530"/>
    <s v="[]"/>
    <s v="[[2185324, 2185334, 12], [2185540, 2185574, 36], [2185804, 2185830, 28], [2186244, 2186278, 36], [2186580, 2186610, 32], [2186832, 2186854, 24], [2187392, 2187426, 36]]"/>
    <s v="[[505.2, 353.1], [491.2, 335.8], [366.6, 323.5], [425.0, 306.6], [303.1, 282.2], [391.0, 296.7], [465.6, 312.7]]"/>
    <s v="[[500.1, 340.1], [372.3, 324.6], [422.4, 307.1], [300.7, 280.4], [384.0, 292.7], [455.6, 300.0], [311.5, 291.6]]"/>
    <s v="[[2185336, 2185538, 204], [2185576, 2185802, 228], [2185832, 2186242, 412], [2186280, 2186578, 300], [2186612, 2186830, 220], [2186856, 2187390, 536], [2187428, 2187526, 100]]"/>
    <s v="[[493.7, 338.8], [367.0, 324.7], [424.9, 309.7], [302.7, 280.8], [387.0, 298.2], [467.6, 308.2], [311.3, 290.3]]"/>
    <s v="0.93 avg. 1.56 max"/>
    <x v="7"/>
  </r>
  <r>
    <x v="0"/>
    <s v="left"/>
    <s v="newpossa8.bmp"/>
    <x v="0"/>
    <x v="0"/>
    <x v="460"/>
    <n v="2190715"/>
    <n v="2193216"/>
    <s v="[[2191586, 2191736]]"/>
    <s v="[[2190784, 2190794, 12], [2190960, 2190986, 28], [2191440, 2191454, 16], [2192020, 2192050, 32], [2192280, 2192306, 28], [2192472, 2192506, 36]]"/>
    <s v="[[515.0, 367.1], [528.3, 355.9], [468.5, 350.0], [442.0, 358.8], [571.2, 425.6], [504.0, 483.9]]"/>
    <s v="[[525.2, 361.9], [472.1, 330.5], [479.9, 371.5], [555.4, 421.5], [500.0, 471.3], [420.9, 385.1]]"/>
    <s v="[[2190796, 2190958, 164], [2190988, 2191438, 452], [2191456, 2191562, 108], [2191772, 2192018, 248], [2192052, 2192278, 228], [2192308, 2192470, 164], [2192508, 2193210, 704]]"/>
    <s v="[[527.2, 360.6], [478.2, 340.2], [477.9, 381.7], [453.6, 358.1], [565.2, 431.5], [500.8, 480.9], [410.1, 379.3]]"/>
    <s v="0.93 avg. 1.56 max"/>
    <x v="7"/>
  </r>
  <r>
    <x v="0"/>
    <s v="left"/>
    <s v="newpossg2.bmp"/>
    <x v="0"/>
    <x v="0"/>
    <x v="322"/>
    <n v="2197159"/>
    <n v="2199661"/>
    <s v="[[2199194, 2199312]]"/>
    <s v="[[2197472, 2197510, 40], [2197708, 2197746, 40], [2198008, 2198058, 52], [2198328, 2198350, 24], [2198504, 2198550, 48], [2199020, 2199066, 48]]"/>
    <s v="[[511.6, 379.4], [716.3, 316.4], [681.8, 187.2], [482.7, 495.5], [519.6, 572.0], [758.0, 360.4]]"/>
    <s v="[[714.2, 324.7], [675.9, 189.0], [458.2, 503.7], [501.6, 556.0], [746.2, 368.9], [531.8, 520.8]]"/>
    <s v="[[2197512, 2197706, 196], [2197748, 2198006, 260], [2198060, 2198326, 268], [2198352, 2198502, 152], [2198552, 2199018, 468], [2199068, 2199170, 104], [2199344, 2199654, 312]]"/>
    <s v="[[717.8, 321.6], [681.7, 189.0], [477.4, 496.2], [513.5, 569.0], [755.9, 364.2], [535.7, 523.5], [594.1, 417.3]]"/>
    <s v="0.93 avg. 1.56 max"/>
    <x v="7"/>
  </r>
  <r>
    <x v="0"/>
    <s v="left"/>
    <s v="newpossa7.bmp"/>
    <x v="0"/>
    <x v="0"/>
    <x v="999"/>
    <n v="2206441"/>
    <n v="2208942"/>
    <s v="[]"/>
    <s v="[[2206738, 2206756, 20], [2206898, 2206936, 40], [2207162, 2207192, 32], [2207466, 2207484, 20], [2207614, 2207656, 44], [2207882, 2207904, 24], [2208058, 2208104, 48], [2208374, 2208420, 48], [2208742, 2208780, 40]]"/>
    <s v="[[516.0, 374.8], [526.2, 411.0], [686.1, 425.4], [697.7, 529.3], [662.4, 543.2], [669.7, 315.7], [617.6, 306.9], [321.4, 362.6], [607.5, 448.9]]"/>
    <s v="[[521.2, 400.5], [684.2, 420.7], [691.0, 543.1], [666.7, 537.3], [659.1, 340.9], [623.2, 302.3], [317.5, 348.6], [589.6, 441.5], [418.7, 404.9]]"/>
    <s v="[[2206758, 2206896, 140], [2206938, 2207160, 224], [2207194, 2207464, 272], [2207486, 2207612, 128], [2207658, 2207880, 224], [2207906, 2208056, 152], [2208106, 2208372, 268], [2208422, 2208740, 320], [2208782, 2208936, 156]]"/>
    <s v="[[524.7, 409.0], [687.0, 424.6], [700.8, 536.3], [662.1, 539.9], [668.5, 329.9], [618.2, 306.6], [319.6, 358.7], [603.6, 447.1], [410.7, 400.5]]"/>
    <s v="0.93 avg. 1.56 max"/>
    <x v="7"/>
  </r>
  <r>
    <x v="0"/>
    <s v="right"/>
    <s v="impossc3.bmp"/>
    <x v="1"/>
    <x v="1"/>
    <x v="396"/>
    <n v="2212541"/>
    <n v="2215043"/>
    <s v="[]"/>
    <s v="[[2212762, 2212780, 20], [2213038, 2213076, 40], [2213318, 2213386, 70], [2213808, 2213822, 16], [2214032, 2214074, 44], [2214356, 2214394, 40], [2214592, 2214638, 48]]"/>
    <s v="[[520.1, 354.7], [529.5, 313.7], [364.8, 303.4], [424.4, 279.7], [399.5, 277.5], [603.9, 266.4], [678.4, 408.6]]"/>
    <s v="[[535.2, 318.5], [361.8, 306.7], [421.8, 282.0], [403.8, 275.8], [602.2, 267.9], [667.0, 416.9], [365.8, 311.9]]"/>
    <s v="[[2212782, 2213036, 256], [2213078, 2213316, 240], [2213388, 2213806, 420], [2213824, 2214030, 208], [2214076, 2214354, 280], [2214396, 2214590, 196], [2214640, 2215038, 400]]"/>
    <s v="[[532.1, 317.0], [363.8, 303.0], [425.9, 281.0], [399.9, 275.0], [603.5, 267.3], [677.2, 413.5], [373.2, 314.3]]"/>
    <s v="0.93 avg. 1.56 max"/>
    <x v="7"/>
  </r>
  <r>
    <x v="1"/>
    <s v="right"/>
    <s v="impossi2.bmp"/>
    <x v="1"/>
    <x v="0"/>
    <x v="335"/>
    <n v="2218486"/>
    <n v="2220988"/>
    <s v="[]"/>
    <s v="[[2218852, 2218870, 20], [2219080, 2219126, 48], [2219444, 2219466, 24], [2219676, 2219710, 36], [2219952, 2219982, 32], [2220244, 2220274, 32], [2220480, 2220522, 44], [2220804, 2220842, 40]]"/>
    <s v="[[515.0, 380.5], [549.7, 371.2], [369.8, 264.8], [420.5, 254.6], [555.9, 325.8], [555.7, 444.0], [663.0, 369.9], [380.9, 342.0]]"/>
    <s v="[[549.7, 379.1], [361.8, 271.7], [415.5, 254.7], [542.4, 326.0], [540.7, 445.0], [646.5, 383.7], [370.2, 335.9], [570.1, 363.2]]"/>
    <s v="[[2218872, 2219078, 208], [2219128, 2219442, 316], [2219468, 2219674, 208], [2219712, 2219950, 240], [2219984, 2220242, 260], [2220276, 2220478, 204], [2220524, 2220802, 280], [2220844, 2220982, 140]]"/>
    <s v="[[550.9, 376.8], [367.6, 265.5], [418.0, 257.3], [556.6, 326.4], [553.8, 439.9], [659.7, 373.1], [376.5, 337.0], [571.2, 364.4]]"/>
    <s v="0.93 avg. 1.56 max"/>
    <x v="7"/>
  </r>
  <r>
    <x v="1"/>
    <s v="right"/>
    <s v="impossb2.bmp"/>
    <x v="1"/>
    <x v="0"/>
    <x v="124"/>
    <n v="2224493"/>
    <n v="2226995"/>
    <s v="[]"/>
    <s v="[[2224810, 2224828, 20], [2225090, 2225128, 40], [2225306, 2225340, 36], [2225666, 2225688, 24], [2225830, 2225872, 44], [2226126, 2226164, 40]]"/>
    <s v="[[511.5, 381.4], [549.0, 386.7], [710.1, 285.5], [592.0, 459.6], [649.0, 409.9], [386.3, 371.6]]"/>
    <s v="[[549.5, 376.5], [701.5, 274.0], [585.2, 457.1], [644.3, 414.1], [376.9, 370.7], [571.3, 393.2]]"/>
    <s v="[[2224830, 2225088, 260], [2225130, 2225304, 176], [2225342, 2225664, 324], [2225690, 2225828, 140], [2225874, 2226124, 252], [2226166, 2226988, 824]]"/>
    <s v="[[550.3, 382.4], [705.9, 279.0], [590.5, 460.6], [648.3, 409.4], [383.8, 370.3], [577.9, 407.0]]"/>
    <s v="0.93 avg. 1.56 max"/>
    <x v="7"/>
  </r>
  <r>
    <x v="0"/>
    <s v="left"/>
    <s v="newpossi1.bmp"/>
    <x v="0"/>
    <x v="0"/>
    <x v="848"/>
    <n v="2232806"/>
    <n v="2235308"/>
    <s v="[[2233676, 2233794]]"/>
    <s v="[[2233022, 2233064, 44], [2233190, 2233216, 28], [2233450, 2233468, 20], [2234006, 2234048, 44], [2234298, 2234332, 36], [2234502, 2234528, 28], [2235074, 2235084, 12], [2235226, 2235272, 48]]"/>
    <s v="[[504.1, 365.8], [346.6, 308.4], [317.0, 236.4], [329.0, 187.1], [600.0, 207.8], [516.9, 409.6], [496.4, 513.5], [474.9, 525.9]]"/>
    <s v="[[347.6, 310.7], [322.9, 238.1], [288.2, 203.4], [599.0, 206.2], [496.5, 397.7], [481.9, 514.8], [486.3, 510.1], [412.7, 306.3]]"/>
    <s v="[[2233066, 2233188, 124], [2233218, 2233448, 232], [2233470, 2233652, 184], [2233826, 2234004, 180], [2234050, 2234296, 248], [2234334, 2234500, 168], [2234530, 2235072, 544], [2235086, 2235224, 140], [2235274, 2235300, 28]]"/>
    <s v="[[346.3, 310.0], [320.8, 236.2], [280.6, 196.4], [331.8, 183.7], [600.6, 208.1], [511.5, 408.5], [497.8, 516.4], [472.9, 514.6], [417.0, 310.2]]"/>
    <s v="0.93 avg. 1.56 max"/>
    <x v="7"/>
  </r>
  <r>
    <x v="1"/>
    <s v="right"/>
    <s v="impossa7.bmp"/>
    <x v="1"/>
    <x v="0"/>
    <x v="395"/>
    <n v="2239227"/>
    <n v="2241730"/>
    <s v="[]"/>
    <s v="[[2239554, 2239576, 24], [2239950, 2239992, 44], [2240338, 2240360, 24], [2240510, 2240548, 40], [2240766, 2240784, 20]]"/>
    <s v="[[514.4, 384.4], [539.8, 399.0], [650.0, 585.3], [693.0, 506.8], [572.5, 412.6]]"/>
    <s v="[[554.3, 387.7], [630.4, 577.2], [684.4, 522.4], [568.7, 415.1], [540.2, 392.6]]"/>
    <s v="[[2239578, 2239948, 372], [2239994, 2240336, 344], [2240362, 2240508, 148], [2240550, 2240764, 216], [2240786, 2241724, 940]]"/>
    <s v="[[546.8, 395.8], [648.5, 579.0], [689.6, 510.8], [572.1, 414.5], [538.0, 386.2]]"/>
    <s v="0.93 avg. 1.56 max"/>
    <x v="7"/>
  </r>
  <r>
    <x v="0"/>
    <s v="right"/>
    <s v="impossa6.bmp"/>
    <x v="1"/>
    <x v="1"/>
    <x v="124"/>
    <n v="2245172"/>
    <n v="2247674"/>
    <s v="[]"/>
    <s v="[[2245422, 2245436, 16], [2245638, 2245672, 36], [2245982, 2246016, 36], [2246266, 2246292, 28], [2246666, 2246692, 28], [2247106, 2247124, 20], [2247270, 2247312, 44]]"/>
    <s v="[[517.1, 367.4], [510.3, 336.3], [649.8, 322.2], [689.2, 517.7], [607.1, 483.5], [589.9, 404.1], [609.8, 389.8]]"/>
    <s v="[[517.0, 334.6], [649.5, 316.3], [670.8, 516.9], [627.7, 490.4], [588.3, 413.0], [610.2, 381.8], [409.5, 325.0]]"/>
    <s v="[[2245438, 2245636, 200], [2245674, 2245980, 308], [2246018, 2246264, 248], [2246294, 2246664, 372], [2246694, 2247104, 412], [2247126, 2247268, 144], [2247314, 2247668, 356]]"/>
    <s v="[[511.2, 334.4], [651.3, 317.0], [687.9, 516.9], [609.4, 483.1], [587.1, 400.6], [609.5, 387.7], [414.3, 323.4]]"/>
    <s v="0.93 avg. 1.56 max"/>
    <x v="7"/>
  </r>
  <r>
    <x v="0"/>
    <s v="left"/>
    <s v="newpossh5.bmp"/>
    <x v="0"/>
    <x v="0"/>
    <x v="401"/>
    <n v="2251164"/>
    <n v="2253666"/>
    <s v="[[2253380, 2253506]]"/>
    <s v="[[2251402, 2251420, 20], [2251582, 2251628, 48], [2251974, 2251988, 16], [2252294, 2252336, 44], [2252578, 2252624, 48], [2252818, 2252868, 52], [2253146, 2253168, 24]]"/>
    <s v="[[523.8, 370.3], [537.0, 338.7], [361.3, 259.7], [343.7, 236.5], [315.4, 476.9], [336.8, 246.8], [690.1, 229.2]]"/>
    <s v="[[542.6, 342.2], [362.9, 254.3], [348.9, 236.8], [292.6, 469.8], [310.9, 255.1], [685.3, 229.4], [736.4, 196.0]]"/>
    <s v="[[2251422, 2251580, 160], [2251630, 2251972, 344], [2251990, 2252292, 304], [2252338, 2252576, 240], [2252626, 2252816, 192], [2252870, 2253144, 276], [2253170, 2253352, 184], [2253546, 2253660, 116]]"/>
    <s v="[[538.7, 339.0], [364.7, 255.4], [342.8, 234.9], [311.1, 472.2], [326.3, 254.3], [688.5, 226.8], [739.3, 189.2], [530.5, 136.9]]"/>
    <s v="0.93 avg. 1.56 max"/>
    <x v="7"/>
  </r>
  <r>
    <x v="0"/>
    <s v="left"/>
    <s v="newpossc5.bmp"/>
    <x v="0"/>
    <x v="0"/>
    <x v="245"/>
    <n v="2256812"/>
    <n v="2259314"/>
    <s v="[[2258208, 2258358]]"/>
    <s v="[[2257038, 2257056, 20], [2257310, 2257336, 28], [2257558, 2257596, 40], [2257838, 2257868, 32], [2258022, 2258076, 56], [2258750, 2258776, 28]]"/>
    <s v="[[521.7, 394.3], [492.3, 353.9], [548.7, 334.8], [651.9, 463.1], [763.1, 393.1], [506.6, 389.1]]"/>
    <s v="[[504.8, 357.6], [546.4, 342.3], [633.4, 466.0], [756.5, 391.2], [376.0, 279.8], [575.8, 357.2]]"/>
    <s v="[[2257058, 2257308, 252], [2257338, 2257556, 220], [2257598, 2257836, 240], [2257870, 2258020, 152], [2258078, 2258184, 108], [2258394, 2258748, 356], [2258778, 2259308, 532]]"/>
    <s v="[[495.4, 355.9], [549.8, 341.8], [648.0, 464.7], [762.4, 390.6], [382.5, 276.2], [508.7, 378.8], [577.0, 354.0]]"/>
    <s v="0.93 avg. 1.56 max"/>
    <x v="7"/>
  </r>
  <r>
    <x v="0"/>
    <s v="right"/>
    <s v="impossa5.bmp"/>
    <x v="1"/>
    <x v="1"/>
    <x v="1000"/>
    <n v="2263417"/>
    <n v="2265918"/>
    <s v="[[2263354, 2263500]]"/>
    <s v="[[2263752, 2263786, 36], [2264028, 2264054, 28], [2264232, 2264258, 28], [2264696, 2264738, 44], [2265156, 2265166, 12], [2265320, 2265366, 48]]"/>
    <s v="[[522.3, 367.5], [682.8, 373.4], [686.6, 295.5], [663.2, 203.4], [735.7, 420.9], [738.1, 407.7]]"/>
    <s v="[[686.7, 368.3], [688.1, 312.8], [657.5, 220.8], [707.3, 433.6], [738.3, 409.0], [647.8, 226.8]]"/>
    <s v="[[2263536, 2263750, 216], [2263788, 2264026, 240], [2264056, 2264230, 176], [2264260, 2264694, 436], [2264740, 2265154, 416], [2265168, 2265318, 152], [2265368, 2265914, 548]]"/>
    <s v="[[523.1, 361.5], [687.5, 373.7], [686.3, 303.2], [660.1, 208.1], [731.0, 426.4], [738.2, 408.9], [665.1, 223.1]]"/>
    <s v="0.93 avg. 1.56 max"/>
    <x v="7"/>
  </r>
  <r>
    <x v="0"/>
    <s v="right"/>
    <s v="impossa2.bmp"/>
    <x v="1"/>
    <x v="1"/>
    <x v="1001"/>
    <n v="2272657"/>
    <n v="2275159"/>
    <s v="[]"/>
    <s v="[[2272918, 2272940, 24], [2273242, 2273284, 44], [2273558, 2273576, 20], [2273650, 2273700, 52], [2273946, 2273968, 24], [2274242, 2274268, 28], [2274598, 2274644, 48]]"/>
    <s v="[[497.1, 381.0], [498.4, 321.5], [677.7, 325.5], [703.2, 320.5], [317.3, 389.7], [364.2, 367.0], [284.1, 355.9]]"/>
    <s v="[[505.5, 323.4], [672.3, 323.8], [709.4, 314.4], [318.9, 392.7], [362.3, 363.8], [281.8, 352.5], [561.0, 414.7]]"/>
    <s v="[[2272942, 2273240, 300], [2273286, 2273556, 272], [2273578, 2273648, 72], [2273702, 2273944, 244], [2273970, 2274240, 272], [2274270, 2274596, 328], [2274646, 2275152, 508]]"/>
    <s v="[[499.9, 320.1], [676.7, 325.3], [705.1, 319.0], [317.1, 393.2], [365.0, 365.2], [281.2, 354.5], [578.3, 414.0]]"/>
    <s v="0.93 avg. 1.56 max"/>
    <x v="7"/>
  </r>
  <r>
    <x v="0"/>
    <s v="right"/>
    <s v="impossg3.bmp"/>
    <x v="1"/>
    <x v="1"/>
    <x v="1002"/>
    <n v="2285515"/>
    <n v="2288017"/>
    <s v="[[2286814, 2286956]]"/>
    <s v="[[2285756, 2285778, 24], [2285904, 2285930, 28], [2286148, 2286166, 20], [2287252, 2287262, 12], [2287480, 2287494, 16]]"/>
    <s v="[[509.8, 335.0], [531.8, 314.6], [537.7, 232.4], [568.2, 237.0], [587.7, 223.0]]"/>
    <s v="[[539.1, 311.1], [534.8, 224.1], [575.5, 227.2], [582.7, 232.8], [609.9, 216.5]]"/>
    <s v="[[2285780, 2285902, 124], [2285932, 2286146, 216], [2286168, 2286786, 620], [2286996, 2287250, 256], [2287264, 2287478, 216], [2287496, 2288010, 516]]"/>
    <s v="[[532.2, 311.9], [535.8, 224.0], [583.3, 234.9], [574.5, 233.2], [583.3, 224.8], [609.7, 213.8]]"/>
    <s v="0.93 avg. 1.56 max"/>
    <x v="7"/>
  </r>
  <r>
    <x v="0"/>
    <s v="left"/>
    <s v="newpossa6.bmp"/>
    <x v="0"/>
    <x v="0"/>
    <x v="1003"/>
    <n v="2291888"/>
    <n v="2294391"/>
    <s v="[[2293080, 2293198]]"/>
    <s v="[[2292134, 2292148, 16], [2292298, 2292336, 40], [2292594, 2292612, 20], [2292822, 2292844, 24], [2293570, 2293604, 36], [2293822, 2293876, 56], [2294202, 2294244, 44]]"/>
    <s v="[[516.7, 372.4], [508.1, 335.8], [697.0, 290.8], [708.8, 255.8], [742.5, 288.9], [812.9, 406.9], [396.2, 275.3]]"/>
    <s v="[[515.1, 337.3], [694.0, 295.3], [709.0, 260.9], [669.4, 207.0], [795.6, 404.2], [396.4, 272.4], [429.2, 536.4]]"/>
    <s v="[[2292150, 2292296, 148], [2292338, 2292592, 256], [2292614, 2292820, 208], [2292846, 2293052, 208], [2293234, 2293568, 336], [2293606, 2293820, 216], [2293878, 2294200, 324], [2294246, 2294384, 140]]"/>
    <s v="[[507.4, 336.6], [696.6, 293.1], [709.0, 258.1], [664.8, 197.0], [739.7, 295.4], [808.7, 414.2], [398.3, 286.6], [445.3, 545.1]]"/>
    <s v="0.93 avg. 1.56 max"/>
    <x v="7"/>
  </r>
  <r>
    <x v="0"/>
    <s v="left"/>
    <s v="newpossc2.bmp"/>
    <x v="0"/>
    <x v="0"/>
    <x v="832"/>
    <n v="2298235"/>
    <n v="2300736"/>
    <s v="[[2299710, 2299868]]"/>
    <s v="[[2298456, 2298490, 36], [2298680, 2298702, 24], [2298968, 2299002, 36], [2299268, 2299318, 52], [2299576, 2299602, 28], [2300080, 2300118, 40], [2300584, 2300610, 28]]"/>
    <s v="[[509.3, 363.9], [660.0, 389.0], [713.7, 376.9], [621.2, 532.4], [292.7, 352.3], [468.4, 454.6], [623.9, 466.2]]"/>
    <s v="[[653.7, 386.3], [715.1, 369.6], [611.0, 525.7], [277.4, 347.6], [349.9, 321.1], [627.0, 461.9], [548.4, 437.3]]"/>
    <s v="[[2298492, 2298678, 188], [2298704, 2298966, 264], [2299004, 2299266, 264], [2299320, 2299574, 256], [2299604, 2299686, 84], [2299908, 2300078, 172], [2300120, 2300582, 464], [2300612, 2300730, 120]]"/>
    <s v="[[659.2, 391.9], [717.5, 374.8], [618.1, 532.2], [288.4, 348.9], [353.5, 320.9], [467.1, 447.9], [627.8, 467.4], [544.6, 434.2]]"/>
    <s v="0.93 avg. 1.56 max"/>
    <x v="7"/>
  </r>
  <r>
    <x v="1"/>
    <s v="right"/>
    <s v="impossb1.bmp"/>
    <x v="1"/>
    <x v="0"/>
    <x v="1004"/>
    <n v="2305171"/>
    <n v="2307674"/>
    <s v="[]"/>
    <s v="[[2305444, 2305462, 20], [2305604, 2305638, 36], [2305916, 2305934, 20], [2306140, 2306158, 20], [2306388, 2306406, 20], [2307048, 2307070, 24], [2307328, 2307346, 20]]"/>
    <s v="[[536.4, 341.6], [512.9, 292.2], [573.3, 181.7], [534.8, 174.9], [585.2, 184.3], [598.0, 154.2], [555.8, 176.0]]"/>
    <s v="[[518.0, 298.5], [570.0, 186.0], [539.7, 171.5], [577.0, 153.7], [601.0, 165.0], [559.6, 178.4], [581.9, 159.8]]"/>
    <s v="[[2305200, 2305442, 244], [2305464, 2305602, 140], [2305640, 2305914, 276], [2305936, 2306138, 204], [2306160, 2306386, 228], [2306408, 2307046, 640], [2307072, 2307326, 256], [2307348, 2307666, 320]]"/>
    <s v="[[545.5, 344.1], [514.5, 294.7], [573.2, 179.6], [533.2, 173.9], [580.9, 173.3], [602.9, 162.4], [557.8, 175.2], [581.4, 157.9]]"/>
    <s v="0.93 avg. 1.56 max"/>
    <x v="7"/>
  </r>
  <r>
    <x v="1"/>
    <s v="left"/>
    <s v="newpossh1.bmp"/>
    <x v="0"/>
    <x v="1"/>
    <x v="522"/>
    <n v="2312164"/>
    <n v="2314666"/>
    <s v="[[2314660, 2314662]]"/>
    <s v="[[2312486, 2312508, 24], [2312658, 2312696, 40], [2313014, 2313052, 40], [2313346, 2313372, 28], [2313914, 2313936, 24], [2314206, 2314232, 28], [2314442, 2314484, 44]]"/>
    <s v="[[511.1, 353.6], [573.5, 339.6], [666.9, 266.0], [699.0, 442.7], [658.4, 498.4], [678.4, 426.6], [733.4, 384.1]]"/>
    <s v="[[567.3, 340.2], [669.7, 259.9], [677.7, 454.5], [654.1, 487.9], [668.2, 440.0], [730.0, 389.7], [647.8, 249.0]]"/>
    <s v="[[2312510, 2312656, 148], [2312698, 2313012, 316], [2313054, 2313344, 292], [2313374, 2313912, 540], [2313938, 2314204, 268], [2314234, 2314440, 208], [2314486, 2314632, 148]]"/>
    <s v="[[572.8, 341.6], [668.9, 262.2], [695.7, 444.6], [656.4, 500.9], [671.6, 427.9], [731.8, 385.8], [653.7, 244.6]]"/>
    <s v="0.93 avg. 1.56 max"/>
    <x v="7"/>
  </r>
  <r>
    <x v="0"/>
    <s v="right"/>
    <s v="impossh5.bmp"/>
    <x v="1"/>
    <x v="1"/>
    <x v="308"/>
    <n v="2318425"/>
    <n v="2320926"/>
    <s v="[]"/>
    <s v="[[2318678, 2318696, 20], [2318826, 2318868, 44], [2319126, 2319152, 28], [2319478, 2319496, 20], [2319702, 2319736, 36], [2320194, 2320216, 24], [2320550, 2320560, 12], [2320814, 2320872, 60]]"/>
    <s v="[[497.8, 390.7], [514.6, 364.3], [333.2, 274.7], [291.5, 342.9], [321.2, 326.5], [314.5, 503.4], [342.0, 545.8], [334.5, 530.6]]"/>
    <s v="[[516.6, 356.3], [331.6, 269.8], [280.3, 334.8], [317.0, 320.4], [294.2, 495.5], [338.3, 559.9], [336.9, 530.6], [726.7, 386.9]]"/>
    <s v="[[2318698, 2318824, 128], [2318870, 2319124, 256], [2319154, 2319476, 324], [2319498, 2319700, 204], [2319738, 2320192, 456], [2320218, 2320548, 332], [2320562, 2320812, 252], [2320874, 2320920, 48]]"/>
    <s v="[[514.6, 363.7], [333.6, 273.2], [290.8, 344.7], [318.6, 321.8], [314.4, 501.5], [344.1, 560.2], [333.0, 529.9], [729.0, 388.9]]"/>
    <s v="0.93 avg. 1.56 max"/>
    <x v="7"/>
  </r>
  <r>
    <x v="0"/>
    <s v="left"/>
    <s v="newpossh2.bmp"/>
    <x v="0"/>
    <x v="0"/>
    <x v="1005"/>
    <n v="2324231"/>
    <n v="2326734"/>
    <s v="[]"/>
    <s v="[[2324454, 2324480, 28], [2324778, 2324816, 40], [2324958, 2325000, 44], [2325238, 2325276, 40], [2325586, 2325632, 48], [2325806, 2325828, 24], [2326038, 2326076, 40], [2326394, 2326436, 44]]"/>
    <s v="[[504.0, 353.1], [559.4, 281.3], [547.1, 148.2], [387.7, 320.1], [277.1, 414.9], [497.6, 296.3], [537.8, 264.8], [719.4, 259.1]]"/>
    <s v="[[560.1, 288.9], [539.7, 148.2], [377.4, 321.7], [273.3, 406.6], [487.8, 301.8], [535.3, 259.3], [713.3, 255.3], [537.0, 151.5]]"/>
    <s v="[[2324482, 2324776, 296], [2324818, 2324956, 140], [2325002, 2325236, 236], [2325278, 2325584, 308], [2325634, 2325804, 172], [2325830, 2326036, 208], [2326078, 2326392, 316], [2326438, 2326728, 292]]"/>
    <s v="[[559.6, 281.1], [544.7, 148.2], [385.8, 321.9], [277.4, 411.3], [491.6, 299.7], [536.4, 261.9], [719.6, 259.0], [542.6, 147.7]]"/>
    <s v="0.93 avg. 1.56 max"/>
    <x v="7"/>
  </r>
  <r>
    <x v="0"/>
    <s v="left"/>
    <s v="newpossh6.bmp"/>
    <x v="0"/>
    <x v="0"/>
    <x v="1006"/>
    <n v="2329837"/>
    <n v="2332339"/>
    <s v="[]"/>
    <s v="[[2330226, 2330248, 24], [2330410, 2330428, 20], [2330762, 2330792, 32], [2331014, 2331060, 48], [2331326, 2331352, 28], [2331466, 2331520, 56], [2331738, 2331780, 44], [2331970, 2332016, 48]]"/>
    <s v="[[536.0, 403.9], [460.3, 362.5], [408.3, 314.4], [335.6, 405.6], [485.3, 183.8], [558.7, 159.9], [698.1, 535.4], [472.8, 681.2]]"/>
    <s v="[[480.2, 383.4], [420.6, 336.2], [330.9, 405.2], [469.9, 171.5], [553.1, 150.8], [676.7, 524.0], [465.7, 665.5], [481.4, 435.6]]"/>
    <s v="[[2329854, 2330224, 372], [2330250, 2330408, 160], [2330430, 2330760, 332], [2330794, 2331012, 220], [2331062, 2331324, 264], [2331354, 2331464, 112], [2331522, 2331736, 216], [2331782, 2331968, 188], [2332018, 2332332, 316]]"/>
    <s v="[[540.7, 401.1], [466.2, 370.1], [408.7, 323.4], [336.4, 407.9], [480.6, 172.6], [556.2, 154.0], [694.9, 536.1], [472.5, 671.4], [498.2, 440.3]]"/>
    <s v="0.93 avg. 1.56 max"/>
    <x v="7"/>
  </r>
  <r>
    <x v="0"/>
    <s v="left"/>
    <s v="newpossi3.bmp"/>
    <x v="0"/>
    <x v="0"/>
    <x v="320"/>
    <n v="2339199"/>
    <n v="2341700"/>
    <s v="[]"/>
    <s v="[[2339546, 2339584, 40], [2339806, 2339848, 44], [2340142, 2340164, 24], [2340410, 2340428, 20], [2340614, 2340640, 28], [2340910, 2340952, 44], [2341338, 2341376, 40]]"/>
    <s v="[[519.3, 359.5], [387.5, 410.7], [525.5, 595.8], [569.8, 565.0], [597.3, 548.6], [593.3, 462.3], [421.7, 406.4]]"/>
    <s v="[[386.8, 415.4], [504.7, 590.8], [563.6, 562.0], [592.5, 550.6], [588.9, 467.7], [414.5, 406.6], [548.0, 409.1]]"/>
    <s v="[[2339586, 2339804, 220], [2339850, 2340140, 292], [2340166, 2340408, 244], [2340430, 2340612, 184], [2340642, 2340908, 268], [2340954, 2341336, 384], [2341378, 2341696, 320]]"/>
    <s v="[[391.1, 412.5], [520.8, 594.5], [566.6, 565.2], [596.7, 547.3], [590.6, 461.8], [416.7, 402.2], [553.2, 412.5]]"/>
    <s v="0.93 avg. 1.56 max"/>
    <x v="7"/>
  </r>
  <r>
    <x v="0"/>
    <s v="right"/>
    <s v="impossi5.bmp"/>
    <x v="1"/>
    <x v="1"/>
    <x v="360"/>
    <n v="2346897"/>
    <n v="2349399"/>
    <s v="[[2348716, 2348838]]"/>
    <s v="[[2347170, 2347200, 32], [2347378, 2347400, 24], [2347982, 2348000, 20], [2348214, 2348232, 20], [2348598, 2348620, 24], [2349086, 2349108, 24], [2349342, 2349360, 20]]"/>
    <s v="[[506.5, 377.5], [411.4, 348.2], [376.5, 485.7], [415.1, 488.6], [445.6, 456.7], [405.7, 379.2], [453.3, 352.5]]"/>
    <s v="[[412.8, 356.8], [364.9, 397.1], [413.0, 491.8], [449.7, 465.2], [411.8, 418.7], [450.1, 350.2], [434.6, 320.0]]"/>
    <s v="[[2347202, 2347376, 176], [2347402, 2347980, 580], [2348002, 2348212, 212], [2348234, 2348596, 364], [2348622, 2348688, 68], [2348866, 2349084, 220], [2349110, 2349340, 232], [2349362, 2349392, 32]]"/>
    <s v="[[412.2, 350.3], [373.4, 444.8], [414.5, 493.2], [446.6, 462.3], [406.7, 411.6], [409.4, 361.4], [450.8, 347.2], [430.2, 319.6]]"/>
    <s v="0.93 avg. 1.56 max"/>
    <x v="7"/>
  </r>
  <r>
    <x v="1"/>
    <s v="left"/>
    <s v="newpossc1.bmp"/>
    <x v="0"/>
    <x v="1"/>
    <x v="1007"/>
    <n v="2353224"/>
    <n v="2355727"/>
    <s v="[[2355072, 2355238]]"/>
    <s v="[[2353470, 2353504, 36], [2353802, 2353844, 44], [2353994, 2354040, 48], [2354486, 2354524, 40], [2354726, 2354760, 36], [2355426, 2355472, 48], [2355626, 2355668, 44]]"/>
    <s v="[[513.1, 360.8], [378.3, 364.4], [370.9, 179.1], [633.2, 158.9], [536.0, 340.6], [626.3, 353.5], [483.9, 393.6]]"/>
    <s v="[[387.7, 359.9], [358.1, 184.3], [622.8, 151.4], [526.6, 347.5], [656.8, 313.7], [426.4, 347.7], [470.9, 210.1]]"/>
    <s v="[[2353506, 2353800, 296], [2353846, 2353992, 148], [2354042, 2354484, 444], [2354526, 2354724, 200], [2354762, 2355044, 284], [2355282, 2355424, 144], [2355474, 2355624, 152], [2355670, 2355720, 52]]"/>
    <s v="[[382.8, 359.7], [365.8, 185.4], [631.6, 154.7], [534.4, 346.3], [663.5, 306.3], [633.2, 363.2], [456.2, 382.7], [478.0, 216.8]]"/>
    <s v="0.93 avg. 1.56 max"/>
    <x v="7"/>
  </r>
  <r>
    <x v="0"/>
    <s v="left"/>
    <s v="newpossb4.bmp"/>
    <x v="0"/>
    <x v="0"/>
    <x v="347"/>
    <n v="2360792"/>
    <n v="2363293"/>
    <s v="[[2362020, 2362442]]"/>
    <s v="[[2361186, 2361196, 12], [2361406, 2361428, 24], [2361670, 2361688, 20], [2361718, 2361752, 36], [2362586, 2362616, 32], [2362978, 2362992, 16]]"/>
    <s v="[[310.9, 444.3], [349.7, 479.4], [328.0, 426.6], [325.4, 372.9], [316.9, 543.6], [274.9, 443.6]]"/>
    <s v="[[319.8, 429.8], [351.0, 406.9], [327.5, 400.0], [200.3, 494.2], [297.5, 498.8], [286.5, 424.1]]"/>
    <s v="[[2361198, 2361404, 208], [2361430, 2361668, 240], [2361690, 2361716, 28], [2361754, 2361996, 244], [2362478, 2362584, 108], [2362618, 2362976, 360], [2362994, 2363288, 296]]"/>
    <s v="[[345.8, 439.8], [327.3, 416.1], [327.1, 381.9], [178.0, 543.0], [327.0, 568.1], [272.6, 432.4], [292.6, 423.2]]"/>
    <s v="0.93 avg. 1.56 max"/>
    <x v="7"/>
  </r>
  <r>
    <x v="0"/>
    <s v="right"/>
    <s v="impossb4.bmp"/>
    <x v="1"/>
    <x v="1"/>
    <x v="213"/>
    <n v="2372946"/>
    <n v="2375448"/>
    <s v="[]"/>
    <s v="[[2373190, 2373204, 16], [2373366, 2373408, 44], [2373718, 2373736, 20], [2374114, 2374164, 52], [2374374, 2374424, 52], [2374682, 2374720, 40]]"/>
    <s v="[[506.1, 359.4], [481.8, 340.6], [418.8, 573.8], [449.4, 602.6], [721.5, 364.9], [512.0, 162.1]]"/>
    <s v="[[493.6, 339.0], [398.3, 596.6], [447.9, 596.1], [712.4, 365.5], [493.6, 168.7], [498.6, 386.9]]"/>
    <s v="[[2373206, 2373364, 160], [2373410, 2373716, 308], [2373738, 2374112, 376], [2374166, 2374372, 208], [2374426, 2374680, 256], [2374722, 2375444, 724]]"/>
    <s v="[[485.3, 341.0], [415.4, 582.4], [452.3, 597.7], [719.5, 365.8], [503.8, 163.2], [522.5, 388.1]]"/>
    <s v="0.93 avg. 1.56 max"/>
    <x v="7"/>
  </r>
  <r>
    <x v="0"/>
    <s v="left"/>
    <s v="newpossi5.bmp"/>
    <x v="0"/>
    <x v="0"/>
    <x v="512"/>
    <n v="2379116"/>
    <n v="2381618"/>
    <s v="[]"/>
    <s v="[[2379428, 2379450, 24], [2379520, 2379550, 32], [2379812, 2379834, 24], [2380124, 2380150, 28], [2380356, 2380374, 20], [2380536, 2380574, 40], [2380736, 2380790, 56], [2381036, 2381058, 24], [2381292, 2381334, 44]]"/>
    <s v="[[510.7, 356.9], [565.4, 325.4], [585.6, 199.0], [634.2, 171.1], [597.0, 238.9], [608.7, 199.1], [597.9, 100.1], [323.5, 442.9], [383.7, 442.4]]"/>
    <s v="[[563.0, 328.9], [584.2, 210.0], [630.0, 170.2], [585.2, 245.6], [605.9, 201.6], [584.6, 91.1], [305.6, 442.1], [381.4, 441.0], [595.3, 355.7]]"/>
    <s v="[[2379452, 2379518, 68], [2379552, 2379810, 260], [2379836, 2380122, 288], [2380152, 2380354, 204], [2380376, 2380534, 160], [2380576, 2380734, 160], [2380792, 2381034, 244], [2381060, 2381290, 232], [2381336, 2381614, 280]]"/>
    <s v="[[565.1, 323.7], [586.9, 203.7], [633.4, 173.6], [594.2, 241.8], [606.6, 201.2], [592.8, 97.6], [319.8, 446.2], [382.3, 443.1], [602.2, 357.0]]"/>
    <s v="0.93 avg. 1.56 max"/>
    <x v="7"/>
  </r>
  <r>
    <x v="0"/>
    <s v="right"/>
    <s v="impossc2.bmp"/>
    <x v="1"/>
    <x v="1"/>
    <x v="282"/>
    <n v="2385280"/>
    <n v="2387781"/>
    <s v="[[2387744, 2387778]]"/>
    <s v="[[2385510, 2385532, 24], [2385682, 2385720, 40], [2385954, 2386000, 48], [2386210, 2386228, 20], [2386486, 2386504, 20], [2386762, 2386780, 20], [2387130, 2387176, 48], [2387546, 2387592, 48]]"/>
    <s v="[[514.9, 382.8], [477.6, 348.1], [624.9, 271.0], [441.7, 250.2], [438.6, 207.9], [444.8, 155.2], [441.8, 125.2], [698.6, 344.9]]"/>
    <s v="[[489.5, 352.7], [626.1, 273.8], [436.5, 252.9], [434.7, 209.0], [444.1, 161.4], [438.2, 119.1], [671.2, 346.2], [402.1, 434.0]]"/>
    <s v="[[2385534, 2385680, 148], [2385722, 2385952, 232], [2386002, 2386208, 208], [2386230, 2386484, 256], [2386506, 2386760, 256], [2386782, 2387128, 348], [2387178, 2387544, 368], [2387594, 2387720, 128]]"/>
    <s v="[[479.3, 349.2], [625.2, 272.8], [439.3, 255.2], [436.9, 205.5], [443.0, 158.2], [439.3, 123.2], [695.1, 341.9], [408.9, 434.1]]"/>
    <s v="0.93 avg. 1.56 max"/>
    <x v="7"/>
  </r>
  <r>
    <x v="0"/>
    <s v="left"/>
    <s v="newpossc3.bmp"/>
    <x v="0"/>
    <x v="0"/>
    <x v="494"/>
    <n v="2391114"/>
    <n v="2393616"/>
    <s v="[]"/>
    <s v="[[2391364, 2391382, 20], [2391624, 2391638, 16], [2391940, 2391958, 20], [2392132, 2392162, 32], [2392612, 2392658, 48], [2392948, 2392990, 44]]"/>
    <s v="[[512.0, 369.2], [535.2, 334.7], [529.8, 282.2], [565.7, 273.4], [480.4, 288.7], [673.0, 381.1]]"/>
    <s v="[[537.1, 339.2], [532.8, 307.4], [563.4, 280.5], [475.0, 276.4], [662.1, 389.1], [517.9, 249.9]]"/>
    <s v="[[2391384, 2391622, 240], [2391640, 2391938, 300], [2391960, 2392130, 172], [2392164, 2392610, 448], [2392660, 2392946, 288], [2392992, 2393610, 620]]"/>
    <s v="[[535.1, 338.6], [529.6, 288.0], [563.7, 279.6], [478.9, 280.8], [671.3, 383.6], [529.1, 247.8]]"/>
    <s v="0.93 avg. 1.56 max"/>
    <x v="7"/>
  </r>
  <r>
    <x v="1"/>
    <s v="right"/>
    <s v="impossa3.bmp"/>
    <x v="1"/>
    <x v="0"/>
    <x v="1008"/>
    <n v="2397104"/>
    <n v="2399607"/>
    <s v="[]"/>
    <s v="[[2397496, 2397530, 36], [2397752, 2397798, 48], [2398204, 2398218, 16], [2398388, 2398422, 36], [2398704, 2398726, 24]]"/>
    <s v="[[500.1, 375.2], [454.5, 523.7], [530.0, 255.4], [523.1, 233.8], [437.0, 370.6]]"/>
    <s v="[[436.9, 525.6], [516.0, 259.7], [523.2, 237.6], [425.6, 371.0], [495.7, 355.6]]"/>
    <s v="[[2397532, 2397750, 220], [2397800, 2398202, 404], [2398220, 2398386, 168], [2398424, 2398702, 280], [2398728, 2399602, 876]]"/>
    <s v="[[450.8, 525.9], [529.6, 258.5], [521.2, 234.1], [433.5, 371.2], [499.3, 358.3]]"/>
    <s v="0.93 avg. 1.56 max"/>
    <x v="7"/>
  </r>
  <r>
    <x v="0"/>
    <s v="right"/>
    <s v="impossh2.bmp"/>
    <x v="1"/>
    <x v="1"/>
    <x v="1009"/>
    <n v="2409621"/>
    <n v="2412124"/>
    <s v="[]"/>
    <s v="[[2409834, 2409864, 32], [2410062, 2410104, 44], [2410330, 2410360, 32], [2410690, 2410716, 28], [2411098, 2411120, 24], [2411278, 2411320, 44], [2411458, 2411500, 44], [2411982, 2412028, 48]]"/>
    <s v="[[395.4, 406.1], [421.6, 279.0], [448.5, 496.9], [330.4, 577.3], [388.9, 473.5], [448.7, 487.7], [624.2, 350.0], [458.4, 196.6]]"/>
    <s v="[[412.7, 281.7], [435.4, 519.6], [329.2, 592.7], [377.2, 511.3], [438.9, 487.4], [614.0, 354.8], [424.3, 156.6], [467.7, 525.5]]"/>
    <s v="[[2409866, 2410060, 196], [2410106, 2410328, 224], [2410362, 2410688, 328], [2410718, 2411096, 380], [2411122, 2411276, 156], [2411322, 2411456, 136], [2411502, 2411980, 480], [2412030, 2412116, 88]]"/>
    <s v="[[423.6, 278.5], [446.5, 505.8], [330.5, 590.9], [384.3, 484.9], [446.1, 488.7], [619.0, 353.6], [447.2, 170.1], [484.1, 522.0]]"/>
    <s v="0.93 avg. 1.56 max"/>
    <x v="7"/>
  </r>
  <r>
    <x v="1"/>
    <s v="right"/>
    <s v="impossc4.bmp"/>
    <x v="1"/>
    <x v="0"/>
    <x v="1010"/>
    <n v="2420617"/>
    <n v="2423119"/>
    <s v="[]"/>
    <s v="[[2420846, 2420868, 24], [2421010, 2421044, 36], [2421170, 2421208, 40], [2421698, 2421728, 32], [2422098, 2422136, 40], [2422654, 2422692, 40], [2422970, 2422988, 20]]"/>
    <s v="[[503.9, 383.8], [546.9, 368.2], [651.3, 311.2], [587.8, 144.7], [492.1, 192.9], [606.8, 110.0], [522.6, 253.6]]"/>
    <s v="[[552.7, 364.3], [655.5, 309.2], [569.4, 139.4], [480.5, 195.8], [614.0, 128.3], [509.1, 257.2], [513.3, 305.1]]"/>
    <s v="[[2420870, 2421008, 140], [2421046, 2421168, 124], [2421210, 2421696, 488], [2421730, 2422096, 368], [2422138, 2422652, 516], [2422694, 2422968, 276], [2422990, 2423116, 128]]"/>
    <s v="[[548.7, 367.8], [654.1, 310.7], [581.7, 145.9], [486.2, 196.3], [611.9, 124.2], [520.8, 252.4], [518.7, 306.6]]"/>
    <s v="0.93 avg. 1.56 max"/>
    <x v="7"/>
  </r>
  <r>
    <x v="0"/>
    <s v="right"/>
    <s v="impossi1.bmp"/>
    <x v="1"/>
    <x v="1"/>
    <x v="355"/>
    <n v="2426552"/>
    <n v="2429054"/>
    <s v="[[2427914, 2428072], [2428842, 2428976]]"/>
    <s v="[[2426796, 2426818, 24], [2427064, 2427102, 40], [2427468, 2427482, 16], [2427728, 2427770, 44], [2428292, 2428318, 28], [2428636, 2428662, 28]]"/>
    <s v="[[509.5, 392.2], [511.6, 346.9], [666.4, 434.2], [683.3, 408.0], [553.0, 305.2], [561.1, 414.6]]"/>
    <s v="[[519.6, 346.8], [647.0, 439.8], [683.9, 418.2], [543.0, 248.9], [539.5, 404.4], [544.5, 485.7]]"/>
    <s v="[[2426820, 2427062, 244], [2427104, 2427466, 364], [2427484, 2427726, 244], [2427772, 2427890, 120], [2428108, 2428290, 184], [2428320, 2428634, 316], [2428664, 2428818, 156], [2429012, 2429050, 40]]"/>
    <s v="[[512.8, 344.1], [661.9, 437.8], [683.2, 413.6], [548.7, 247.7], [554.6, 296.5], [555.7, 411.3], [557.9, 487.7], [676.2, 387.0]]"/>
    <s v="0.93 avg. 1.56 max"/>
    <x v="7"/>
  </r>
  <r>
    <x v="0"/>
    <s v="left"/>
    <s v="newpossc4.bmp"/>
    <x v="0"/>
    <x v="0"/>
    <x v="1011"/>
    <n v="2435156"/>
    <n v="2437659"/>
    <s v="[]"/>
    <s v="[[2435408, 2435430, 24], [2435576, 2435602, 28], [2436064, 2436098, 36], [2436352, 2436374, 24], [2436560, 2436602, 44], [2436752, 2436798, 48], [2436972, 2436990, 20]]"/>
    <s v="[[505.3, 390.9], [543.8, 363.2], [614.4, 270.1], [745.8, 364.3], [728.7, 428.7], [487.1, 612.3], [475.5, 315.2]]"/>
    <s v="[[548.9, 361.9], [611.1, 282.2], [729.2, 387.9], [723.6, 427.5], [474.9, 614.6], [455.7, 319.5], [518.6, 305.1]]"/>
    <s v="[[2435432, 2435574, 144], [2435604, 2436062, 460], [2436100, 2436350, 252], [2436376, 2436558, 184], [2436604, 2436750, 148], [2436800, 2436970, 172], [2436992, 2437654, 664]]"/>
    <s v="[[545.9, 361.8], [614.5, 274.0], [744.0, 370.9], [728.7, 425.4], [485.2, 612.6], [467.3, 320.5], [524.9, 316.3]]"/>
    <s v="0.93 avg. 1.56 max"/>
    <x v="7"/>
  </r>
  <r>
    <x v="0"/>
    <s v="right"/>
    <s v="impossh1.bmp"/>
    <x v="1"/>
    <x v="1"/>
    <x v="242"/>
    <n v="2441196"/>
    <n v="2443697"/>
    <s v="[[2443118, 2443264]]"/>
    <s v="[[2441424, 2441450, 28], [2441592, 2441622, 32], [2442076, 2442102, 28], [2442368, 2442414, 48], [2442732, 2442762, 32], [2442972, 2442994, 24]]"/>
    <s v="[[516.8, 376.2], [533.1, 300.0], [639.9, 246.5], [714.9, 239.1], [437.5, 483.7], [366.7, 542.8]]"/>
    <s v="[[534.5, 299.3], [637.7, 251.5], [711.0, 231.6], [416.3, 485.2], [355.2, 538.9], [411.2, 488.9]]"/>
    <s v="[[2441452, 2441590, 140], [2441624, 2442074, 452], [2442104, 2442366, 264], [2442416, 2442730, 316], [2442764, 2442970, 208], [2442996, 2443098, 104], [2443300, 2443690, 392]]"/>
    <s v="[[532.8, 301.2], [641.4, 247.8], [713.7, 236.4], [430.7, 484.2], [363.6, 541.3], [407.7, 480.0], [475.6, 455.9]]"/>
    <s v="0.93 avg. 1.56 max"/>
    <x v="7"/>
  </r>
  <r>
    <x v="0"/>
    <s v="right"/>
    <s v="impossg4.bmp"/>
    <x v="1"/>
    <x v="1"/>
    <x v="459"/>
    <n v="2447958"/>
    <n v="2450460"/>
    <s v="[[2448662, 2448816]]"/>
    <s v="[[2448216, 2448246, 32], [2448436, 2448462, 28], [2449000, 2449014, 16], [2449420, 2449434, 16], [2449728, 2449754, 28], [2449952, 2449978, 28], [2450160, 2450186, 28]]"/>
    <s v="[[504.5, 373.7], [375.5, 363.6], [312.0, 467.9], [289.6, 497.6], [308.4, 489.5], [352.4, 422.0], [409.3, 319.2]]"/>
    <s v="[[384.8, 367.8], [314.1, 430.0], [287.9, 481.6], [309.2, 487.4], [346.9, 425.1], [394.6, 345.6], [460.4, 250.8]]"/>
    <s v="[[2448248, 2448434, 188], [2448464, 2448638, 176], [2448852, 2448998, 148], [2449016, 2449418, 404], [2449436, 2449726, 292], [2449756, 2449950, 196], [2449980, 2450158, 180], [2450188, 2450454, 268]]"/>
    <s v="[[378.8, 366.1], [320.3, 428.1], [316.0, 458.7], [285.6, 494.9], [306.8, 490.5], [349.6, 421.0], [402.6, 327.3], [467.3, 241.5]]"/>
    <s v="0.93 avg. 1.56 max"/>
    <x v="7"/>
  </r>
  <r>
    <x v="0"/>
    <s v="left"/>
    <s v="newpossg4.bmp"/>
    <x v="0"/>
    <x v="0"/>
    <x v="501"/>
    <n v="2454237"/>
    <n v="2456740"/>
    <s v="[[2455814, 2455960]]"/>
    <s v="[[2454540, 2454578, 40], [2454868, 2454902, 36], [2455104, 2455130, 28], [2455316, 2455358, 44], [2455632, 2455682, 52], [2456268, 2456306, 40], [2456500, 2456546, 48]]"/>
    <s v="[[513.7, 385.1], [382.9, 355.5], [398.0, 227.1], [460.5, 206.6], [686.9, 273.3], [491.8, 377.8], [334.4, 452.6]]"/>
    <s v="[[388.9, 359.6], [386.4, 235.4], [456.9, 213.4], [665.4, 288.6], [458.5, 131.3], [330.3, 438.0], [557.8, 388.4]]"/>
    <s v="[[2454580, 2454866, 288], [2454904, 2455102, 200], [2455132, 2455314, 184], [2455360, 2455630, 272], [2455684, 2455786, 104], [2455992, 2456266, 276], [2456308, 2456498, 192], [2456548, 2456734, 188]]"/>
    <s v="[[387.2, 358.0], [395.3, 228.8], [458.4, 212.3], [683.3, 278.5], [463.2, 132.2], [492.0, 367.6], [335.1, 446.6], [557.3, 385.5]]"/>
    <s v="0.93 avg. 1.56 max"/>
    <x v="7"/>
  </r>
  <r>
    <x v="1"/>
    <s v="right"/>
    <s v="impossg2.bmp"/>
    <x v="1"/>
    <x v="0"/>
    <x v="1012"/>
    <n v="2460022"/>
    <n v="2462524"/>
    <s v="[]"/>
    <s v="[[2460352, 2460394, 44], [2460660, 2460702, 44], [2460836, 2460870, 36], [2461368, 2461418, 52], [2461632, 2461662, 32], [2462068, 2462110, 44]]"/>
    <s v="[[501.8, 371.0], [717.8, 347.1], [506.2, 524.4], [362.8, 543.1], [630.2, 381.1], [729.0, 293.0]]"/>
    <s v="[[717.7, 347.6], [501.5, 520.3], [353.5, 539.6], [620.6, 378.4], [716.2, 305.7], [469.2, 355.6]]"/>
    <s v="[[2460396, 2460658, 264], [2460704, 2460834, 132], [2460872, 2461366, 496], [2461420, 2461630, 212], [2461664, 2462066, 404], [2462112, 2462518, 408]]"/>
    <s v="[[718.6, 347.2], [505.4, 522.2], [358.8, 540.4], [627.8, 380.6], [727.9, 296.4], [472.9, 359.7]]"/>
    <s v="0.93 avg. 1.56 max"/>
    <x v="7"/>
  </r>
  <r>
    <x v="0"/>
    <s v="right"/>
    <s v="impossc1.bmp"/>
    <x v="1"/>
    <x v="1"/>
    <x v="401"/>
    <n v="2465929"/>
    <n v="2468431"/>
    <s v="[[2467146, 2467316], [2467446, 2467580]]"/>
    <s v="[[2466292, 2466322, 32], [2466520, 2466558, 40], [2466884, 2466926, 44], [2468404, 2468426, 24]]"/>
    <s v="[[516.7, 384.2], [625.0, 321.1], [582.5, 142.7], [673.9, 344.8]]"/>
    <s v="[[626.3, 331.9], [576.1, 182.2], [663.0, 342.8], [638.4, 339.4]]"/>
    <s v="[[2466324, 2466518, 196], [2466560, 2466882, 324], [2466928, 2467122, 196], [2467348, 2467422, 76], [2467612, 2468402, 792]]"/>
    <s v="[[627.8, 326.6], [581.9, 156.5], [684.4, 357.8], [657.1, 348.8], [675.2, 354.1]]"/>
    <s v="0.93 avg. 1.56 max"/>
    <x v="7"/>
  </r>
  <r>
    <x v="0"/>
    <s v="left"/>
    <s v="newpossb5.bmp"/>
    <x v="0"/>
    <x v="0"/>
    <x v="735"/>
    <n v="2471553"/>
    <n v="2474055"/>
    <s v="[]"/>
    <s v="[[2471824, 2471846, 24], [2472056, 2472078, 24], [2472208, 2472246, 40], [2472480, 2472502, 24], [2472744, 2472766, 24], [2473008, 2473046, 40], [2473348, 2473362, 16], [2473896, 2473942, 48]]"/>
    <s v="[[516.2, 395.4], [473.7, 434.3], [512.2, 438.7], [696.4, 387.8], [728.7, 354.0], [754.2, 322.2], [557.7, 378.8], [546.5, 408.9]]"/>
    <s v="[[480.0, 435.3], [510.6, 437.1], [688.7, 395.6], [731.7, 361.0], [753.4, 327.3], [558.1, 375.3], [545.3, 392.0], [355.9, 354.9]]"/>
    <s v="[[2471848, 2472054, 208], [2472080, 2472206, 128], [2472248, 2472478, 232], [2472504, 2472742, 240], [2472768, 2473006, 240], [2473048, 2473346, 300], [2473364, 2473894, 532], [2473944, 2474050, 108]]"/>
    <s v="[[476.4, 437.2], [511.3, 440.0], [695.4, 391.8], [730.9, 358.5], [754.0, 327.2], [559.3, 372.4], [546.7, 404.4], [358.7, 354.6]]"/>
    <s v="0.93 avg. 1.56 max"/>
    <x v="7"/>
  </r>
  <r>
    <x v="0"/>
    <s v="left"/>
    <s v="newpossb1.bmp"/>
    <x v="0"/>
    <x v="0"/>
    <x v="329"/>
    <n v="2477635"/>
    <n v="2480136"/>
    <s v="[]"/>
    <s v="[[2477872, 2477890, 20], [2478104, 2478130, 28], [2478288, 2478322, 36], [2478500, 2478522, 24], [2478668, 2478714, 48], [2479380, 2479398, 20], [2479504, 2479530, 28], [2480072, 2480098, 28]]"/>
    <s v="[[507.4, 377.8], [504.2, 346.0], [545.8, 440.1], [724.8, 432.5], [805.4, 357.6], [460.5, 318.5], [436.3, 279.3], [438.1, 216.1]]"/>
    <s v="[[511.5, 343.9], [529.3, 436.1], [711.8, 435.8], [797.7, 369.8], [449.5, 315.1], [440.0, 284.2], [430.7, 212.0], [513.6, 201.0]]"/>
    <s v="[[2477892, 2478102, 212], [2478132, 2478286, 156], [2478324, 2478498, 176], [2478524, 2478666, 144], [2478716, 2479378, 664], [2479400, 2479502, 104], [2479532, 2480070, 540], [2480100, 2480130, 32]]"/>
    <s v="[[505.5, 342.3], [541.7, 441.3], [723.0, 436.6], [804.1, 359.4], [458.6, 314.4], [436.9, 279.0], [433.8, 210.9], [514.4, 203.3]]"/>
    <s v="0.93 avg. 1.56 max"/>
    <x v="7"/>
  </r>
  <r>
    <x v="0"/>
    <s v="left"/>
    <s v="newpossh4.bmp"/>
    <x v="0"/>
    <x v="0"/>
    <x v="542"/>
    <n v="2483118"/>
    <n v="2485620"/>
    <s v="[]"/>
    <s v="[[2483336, 2483358, 24], [2483492, 2483534, 44], [2483716, 2483762, 48], [2484120, 2484166, 48], [2484600, 2484638, 40], [2484868, 2484898, 32], [2485136, 2485154, 20], [2485308, 2485342, 36], [2485472, 2485518, 48]]"/>
    <s v="[[511.7, 377.5], [555.0, 297.2], [681.7, 246.4], [438.4, 160.5], [742.9, 260.5], [683.6, 409.5], [612.6, 528.7], [627.2, 487.9], [621.3, 358.8]]"/>
    <s v="[[546.9, 316.7], [677.9, 242.9], [425.8, 177.3], [722.4, 271.9], [668.5, 423.3], [598.4, 526.8], [623.6, 493.1], [617.8, 376.1], [355.3, 214.7]]"/>
    <s v="[[2483360, 2483490, 132], [2483536, 2483714, 180], [2483764, 2484118, 356], [2484168, 2484598, 432], [2484640, 2484866, 228], [2484900, 2485134, 236], [2485156, 2485306, 152], [2485344, 2485470, 128], [2485520, 2485614, 96]]"/>
    <s v="[[553.7, 301.3], [679.7, 246.3], [433.3, 166.5], [739.7, 265.9], [680.3, 415.4], [609.2, 528.7], [625.4, 490.1], [617.9, 363.1], [360.2, 216.1]]"/>
    <s v="0.93 avg. 1.56 max"/>
    <x v="7"/>
  </r>
  <r>
    <x v="0"/>
    <s v="left"/>
    <s v="newpossg3.bmp"/>
    <x v="0"/>
    <x v="0"/>
    <x v="1013"/>
    <n v="2488737"/>
    <n v="2491239"/>
    <s v="[[2490154, 2490300]]"/>
    <s v="[[2489136, 2489158, 24], [2489380, 2489398, 20], [2489676, 2489718, 44], [2489956, 2489978, 24], [2491080, 2491106, 28]]"/>
    <s v="[[507.8, 379.4], [558.6, 419.1], [562.1, 461.0], [405.6, 310.7], [417.9, 393.8]]"/>
    <s v="[[554.3, 394.5], [557.6, 463.4], [396.5, 316.8], [457.5, 264.8], [396.6, 496.0]]"/>
    <s v="[[2489160, 2489378, 220], [2489400, 2489674, 276], [2489720, 2489954, 236], [2489980, 2490126, 148], [2490336, 2491078, 744], [2491108, 2491234, 128]]"/>
    <s v="[[559.3, 413.7], [562.6, 464.2], [400.4, 314.5], [462.2, 259.8], [415.9, 343.5], [406.6, 507.7]]"/>
    <s v="0.93 avg. 1.56 max"/>
    <x v="7"/>
  </r>
  <r>
    <x v="0"/>
    <s v="left"/>
    <s v="newpossi4.bmp"/>
    <x v="0"/>
    <x v="0"/>
    <x v="315"/>
    <n v="2495520"/>
    <n v="2498021"/>
    <s v="[[2495940, 2496074], [2496224, 2496366], [2497504, 2497622]]"/>
    <s v="[[2495750, 2495776, 28], [2496546, 2496592, 48], [2497086, 2497132, 48], [2497322, 2497368, 48]]"/>
    <s v="[[508.5, 389.8], [399.8, 617.6], [540.1, 451.5], [798.4, 470.5]]"/>
    <s v="[[432.3, 350.7], [467.6, 393.8], [813.3, 444.7], [644.0, 623.8]]"/>
    <s v="[[2495778, 2495912, 136], [2496110, 2496200, 92], [2496406, 2496544, 140], [2496594, 2497084, 492], [2497134, 2497320, 188], [2497370, 2497476, 108], [2497654, 2498016, 364]]"/>
    <s v="[[426.3, 348.8], [479.8, 478.4], [393.5, 621.3], [510.4, 433.9], [795.6, 461.4], [656.2, 616.9], [628.4, 580.9]]"/>
    <s v="0.93 avg. 1.56 max"/>
    <x v="7"/>
  </r>
  <r>
    <x v="0"/>
    <s v="left"/>
    <s v="newpossa4.bmp"/>
    <x v="0"/>
    <x v="0"/>
    <x v="249"/>
    <n v="2506006"/>
    <n v="2508508"/>
    <s v="[]"/>
    <s v="[[2506284, 2506318, 36], [2506532, 2506562, 32], [2506936, 2506958, 24], [2507084, 2507134, 52], [2507276, 2507294, 20], [2507468, 2507526, 60], [2507688, 2507714, 28], [2508048, 2508098, 52], [2508428, 2508450, 24]]"/>
    <s v="[[512.8, 383.3], [640.7, 340.8], [631.8, 508.1], [630.2, 607.5], [841.4, 369.2], [868.1, 306.2], [388.5, 505.2], [306.1, 478.2], [573.0, 329.9]]"/>
    <s v="[[640.8, 333.7], [619.8, 515.4], [624.6, 558.5], [826.7, 363.9], [866.1, 315.4], [384.8, 499.7], [319.4, 490.2], [560.9, 338.3], [628.4, 318.7]]"/>
    <s v="[[2506320, 2506530, 212], [2506564, 2506934, 372], [2506960, 2507082, 124], [2507136, 2507274, 140], [2507296, 2507466, 172], [2507528, 2507686, 160], [2507716, 2508046, 332], [2508100, 2508426, 328], [2508452, 2508502, 52]]"/>
    <s v="[[641.8, 336.9], [630.4, 516.3], [627.7, 584.4], [833.3, 366.7], [865.1, 307.6], [388.3, 504.9], [311.3, 478.2], [568.7, 332.9], [631.9, 321.5]]"/>
    <s v="0.93 avg. 1.56 max"/>
    <x v="7"/>
  </r>
  <r>
    <x v="1"/>
    <s v="right"/>
    <s v="impossh4.bmp"/>
    <x v="1"/>
    <x v="0"/>
    <x v="186"/>
    <n v="2511215"/>
    <n v="2513718"/>
    <s v="[]"/>
    <s v="[[2511486, 2511524, 40], [2511714, 2511740, 28], [2511998, 2512016, 20], [2512266, 2512304, 40], [2512434, 2512472, 40], [2512706, 2512752, 48], [2513166, 2513176, 12], [2513694, 2513712, 20]]"/>
    <s v="[[504.7, 371.9], [588.1, 295.7], [643.1, 241.9], [676.7, 227.6], [646.6, 399.0], [489.7, 483.8], [313.0, 417.0], [326.0, 396.4]]"/>
    <s v="[[592.8, 287.8], [640.7, 253.0], [674.5, 223.7], [635.1, 401.8], [483.8, 486.9], [309.9, 415.2], [321.4, 401.8], [277.5, 379.6]]"/>
    <s v="[[2511526, 2511712, 188], [2511742, 2511996, 256], [2512018, 2512264, 248], [2512306, 2512432, 128], [2512474, 2512704, 232], [2512754, 2513164, 412], [2513178, 2513692, 516]]"/>
    <s v="[[589.1, 292.5], [641.1, 244.8], [677.8, 225.3], [643.6, 399.4], [488.6, 485.5], [313.0, 414.7], [325.6, 397.6]]"/>
    <s v="0.93 avg. 1.56 max"/>
    <x v="7"/>
  </r>
  <r>
    <x v="1"/>
    <s v="right"/>
    <s v="impossb6.bmp"/>
    <x v="1"/>
    <x v="0"/>
    <x v="35"/>
    <n v="2517105"/>
    <n v="2519607"/>
    <s v="[[2518848, 2519030]]"/>
    <s v="[[2517362, 2517376, 16], [2517542, 2517564, 24], [2518066, 2518088, 24], [2518390, 2518420, 32], [2518638, 2518680, 44]]"/>
    <s v="[[516.3, 373.2], [508.4, 351.8], [564.5, 401.0], [531.1, 349.1], [425.8, 305.4]]"/>
    <s v="[[517.0, 350.1], [557.7, 382.5], [539.7, 348.7], [422.4, 313.3], [294.6, 217.1]]"/>
    <s v="[[2517378, 2517540, 164], [2517566, 2518064, 500], [2518090, 2518388, 300], [2518422, 2518636, 216], [2518682, 2518820, 140], [2519066, 2519600, 536]]"/>
    <s v="[[509.2, 347.3], [566.5, 400.7], [529.6, 343.4], [422.9, 308.4], [297.8, 219.7], [570.2, 379.4]]"/>
    <s v="0.93 avg. 1.56 max"/>
    <x v="7"/>
  </r>
  <r>
    <x v="0"/>
    <s v="right"/>
    <s v="impossh3.bmp"/>
    <x v="1"/>
    <x v="1"/>
    <x v="537"/>
    <n v="2524532"/>
    <n v="2527035"/>
    <s v="[]"/>
    <s v="[[2524768, 2524798, 32], [2525040, 2525062, 24], [2525564, 2525578, 16], [2525916, 2525934, 20], [2526244, 2526266, 24], [2526520, 2526542, 24], [2526816, 2526830, 16]]"/>
    <s v="[[518.7, 373.6], [601.7, 414.7], [606.1, 481.9], [635.4, 465.6], [618.4, 444.1], [608.1, 489.2], [650.5, 386.8]]"/>
    <s v="[[598.3, 414.7], [602.6, 467.3], [630.4, 467.0], [621.3, 434.4], [594.1, 491.0], [644.2, 412.6], [637.0, 365.7]]"/>
    <s v="[[2524800, 2525038, 240], [2525064, 2525562, 500], [2525580, 2525914, 336], [2525936, 2526242, 308], [2526268, 2526518, 252], [2526544, 2526814, 272], [2526832, 2527030, 200]]"/>
    <s v="[[602.7, 416.5], [606.4, 477.1], [634.6, 468.5], [617.9, 436.7], [601.6, 494.7], [649.9, 398.5], [629.8, 360.4]]"/>
    <s v="0.93 avg. 1.56 max"/>
    <x v="7"/>
  </r>
  <r>
    <x v="0"/>
    <s v="left"/>
    <s v="newpossg4_322.bmp"/>
    <x v="0"/>
    <x v="0"/>
    <x v="221"/>
    <n v="2543030"/>
    <n v="2545533"/>
    <s v="[]"/>
    <s v="[[2543308, 2543334, 28], [2543456, 2543498, 44], [2543792, 2543834, 44], [2543988, 2544034, 48], [2544432, 2544482, 52], [2544960, 2544994, 36], [2545476, 2545526, 52]]"/>
    <s v="[[536.5, 400.2], [473.3, 336.7], [648.2, 254.4], [415.4, 380.4], [727.3, 559.5], [400.3, 428.4], [566.0, 485.9]]"/>
    <s v="[[480.7, 348.5], [640.2, 244.1], [416.7, 358.5], [704.5, 580.0], [369.0, 400.0], [565.1, 490.3], [507.1, 434.4]]"/>
    <s v="[[2543040, 2543306, 268], [2543336, 2543454, 120], [2543500, 2543790, 292], [2543836, 2543986, 152], [2544036, 2544430, 396], [2544484, 2544958, 476], [2544996, 2545474, 480]]"/>
    <s v="[[538.6, 399.3], [475.3, 337.3], [636.4, 247.8], [417.1, 363.0], [725.9, 567.4], [388.8, 409.4], [573.0, 490.1]]"/>
    <s v="0.93 avg. 1.56 max"/>
    <x v="7"/>
  </r>
  <r>
    <x v="0"/>
    <s v="left"/>
    <s v="newpossc4_21_ud.bmp"/>
    <x v="0"/>
    <x v="0"/>
    <x v="274"/>
    <n v="2551086"/>
    <n v="2553587"/>
    <s v="[]"/>
    <s v="[[2551320, 2551354, 36], [2551560, 2551590, 32], [2551868, 2551898, 32], [2552120, 2552138, 20], [2552352, 2552390, 40], [2552664, 2552710, 48], [2552920, 2552954, 36], [2553216, 2553230, 16], [2553388, 2553434, 48]]"/>
    <s v="[[506.4, 402.8], [619.4, 363.1], [520.2, 467.3], [526.2, 613.4], [528.6, 572.3], [697.8, 523.2], [644.5, 294.5], [509.1, 404.6], [493.1, 395.1]]"/>
    <s v="[[613.8, 375.8], [515.1, 461.7], [507.1, 609.4], [530.5, 577.7], [695.0, 529.8], [626.9, 298.8], [501.0, 393.7], [494.0, 395.4], [287.2, 204.1]]"/>
    <s v="[[2551356, 2551558, 204], [2551592, 2551866, 276], [2551900, 2552118, 220], [2552140, 2552350, 212], [2552392, 2552662, 272], [2552712, 2552918, 208], [2552956, 2553214, 260], [2553232, 2553386, 156], [2553436, 2553582, 148]]"/>
    <s v="[[618.4, 370.7], [520.0, 462.2], [524.0, 612.1], [528.3, 573.2], [698.6, 531.6], [640.1, 295.3], [509.5, 402.3], [494.1, 393.7], [289.5, 206.2]]"/>
    <s v="0.93 avg. 1.56 max"/>
    <x v="7"/>
  </r>
  <r>
    <x v="0"/>
    <s v="left"/>
    <s v="newpossa7_267_lr.bmp"/>
    <x v="0"/>
    <x v="0"/>
    <x v="278"/>
    <n v="2556691"/>
    <n v="2559193"/>
    <s v="[]"/>
    <s v="[[2556928, 2556962, 36], [2557108, 2557146, 40], [2557368, 2557382, 16], [2557564, 2557606, 44], [2557944, 2558002, 60], [2558088, 2558118, 32], [2558220, 2558266, 48], [2558512, 2558534, 24], [2559164, 2559186, 24]]"/>
    <s v="[[516.8, 371.2], [427.4, 331.5], [374.7, 174.1], [347.7, 187.9], [579.5, 213.3], [526.7, 708.1], [542.4, 580.3], [547.6, 362.2], [554.2, 292.1]]"/>
    <s v="[[429.9, 334.5], [366.0, 179.8], [351.6, 181.8], [580.5, 185.9], [501.6, 691.0], [529.7, 589.5], [532.9, 367.4], [558.2, 306.3], [470.9, 382.2]]"/>
    <s v="[[2556964, 2557106, 144], [2557148, 2557366, 220], [2557384, 2557562, 180], [2557608, 2557942, 336], [2558004, 2558086, 84], [2558120, 2558218, 100], [2558268, 2558510, 244], [2558536, 2559162, 628]]"/>
    <s v="[[428.4, 335.6], [372.0, 178.4], [348.5, 186.8], [580.8, 191.3], [521.0, 698.1], [536.6, 584.6], [543.9, 365.8], [556.9, 302.9]]"/>
    <s v="0.93 avg. 1.56 max"/>
    <x v="7"/>
  </r>
  <r>
    <x v="0"/>
    <s v="right"/>
    <s v="impossi6_276.bmp"/>
    <x v="1"/>
    <x v="1"/>
    <x v="1014"/>
    <n v="2562911"/>
    <n v="2565414"/>
    <s v="[[2564330, 2564496]]"/>
    <s v="[[2563084, 2563126, 44], [2563288, 2563326, 40], [2563460, 2563498, 40], [2563856, 2563882, 28], [2564216, 2564254, 40], [2564724, 2564762, 40], [2565048, 2565074, 28], [2565352, 2565406, 56]]"/>
    <s v="[[500.2, 663.7], [490.1, 433.6], [652.5, 335.9], [630.8, 214.2], [575.4, 242.1], [645.1, 436.7], [500.3, 528.2], [552.3, 451.0]]"/>
    <s v="[[472.7, 428.9], [654.7, 333.6], [617.7, 201.1], [575.3, 240.3], [667.2, 368.5], [467.7, 524.2], [558.2, 461.6], [385.0, 346.3]]"/>
    <s v="[[2562920, 2563082, 164], [2563128, 2563286, 160], [2563328, 2563458, 132], [2563500, 2563854, 356], [2563884, 2564214, 332], [2564256, 2564306, 52], [2564536, 2564722, 188], [2564764, 2565046, 284], [2565076, 2565350, 276]]"/>
    <s v="[[492.5, 666.7], [484.2, 435.0], [652.7, 335.2], [630.5, 209.8], [574.3, 242.2], [677.1, 365.2], [649.9, 435.7], [491.1, 529.8], [561.8, 445.4]]"/>
    <s v="0.93 avg. 1.56 max"/>
    <x v="7"/>
  </r>
  <r>
    <x v="1"/>
    <s v="right"/>
    <s v="impossa3_82_ud.bmp"/>
    <x v="1"/>
    <x v="0"/>
    <x v="214"/>
    <n v="2568198"/>
    <n v="2570700"/>
    <s v="[]"/>
    <s v="[[2568524, 2568558, 36], [2568852, 2568894, 44], [2569192, 2569242, 52], [2569552, 2569574, 24], [2569900, 2569946, 48], [2570352, 2570390, 40], [2570648, 2570694, 48]]"/>
    <s v="[[509.4, 399.2], [625.1, 376.4], [403.6, 420.7], [588.5, 290.9], [538.3, 257.2], [350.6, 238.1], [550.7, 254.2]]"/>
    <s v="[[626.1, 376.1], [402.5, 417.2], [579.4, 301.7], [541.3, 261.7], [348.7, 243.8], [542.5, 249.4], [350.9, 236.9]]"/>
    <s v="[[2568560, 2568850, 292], [2568896, 2569190, 296], [2569244, 2569550, 308], [2569576, 2569898, 324], [2569948, 2570350, 404], [2570392, 2570646, 256]]"/>
    <s v="[[627.5, 379.1], [402.8, 421.3], [587.5, 295.8], [538.5, 258.4], [349.9, 239.5], [548.3, 254.7]]"/>
    <s v="0.93 avg. 1.56 max"/>
    <x v="7"/>
  </r>
  <r>
    <x v="0"/>
    <s v="left"/>
    <s v="newpossi5_65_lr.bmp"/>
    <x v="0"/>
    <x v="0"/>
    <x v="530"/>
    <n v="3418120"/>
    <n v="3420622"/>
    <s v="[]"/>
    <s v="[[3418372, 3418414, 44], [3418888, 3418906, 20], [3419160, 3419170, 12], [3419472, 3419490, 20], [3419700, 3419730, 32], [3420024, 3420050, 28], [3420328, 3420358, 32], [3420504, 3420554, 52]]"/>
    <s v="[[515.0, 357.0], [357.4, 327.4], [363.2, 375.0], [395.9, 392.0], [418.1, 361.2], [323.2, 296.4], [341.4, 490.9], [320.4, 633.9]]"/>
    <s v="[[372.7, 344.3], [348.3, 364.5], [376.5, 369.4], [422.6, 365.0], [336.6, 313.2], [308.7, 390.2], [300.2, 640.5], [681.4, 572.0]]"/>
    <s v="[[3418416, 3418886, 472], [3418908, 3419158, 252], [3419172, 3419470, 300], [3419492, 3419698, 208], [3419732, 3420022, 292], [3420052, 3420326, 276], [3420360, 3420502, 144], [3420556, 3420618, 64]]"/>
    <s v="[[368.5, 334.5], [357.2, 374.5], [390.3, 385.3], [417.3, 361.0], [320.4, 292.5], [333.4, 443.2], [313.9, 637.2], [683.4, 573.7]]"/>
    <s v="0.41 avg. 1.16 max"/>
    <x v="7"/>
  </r>
  <r>
    <x v="0"/>
    <s v="right"/>
    <s v="impossc5_330.bmp"/>
    <x v="1"/>
    <x v="1"/>
    <x v="413"/>
    <n v="3423285"/>
    <n v="3425787"/>
    <s v="[]"/>
    <s v="[[3423548, 3423562, 16], [3423740, 3423762, 24], [3424244, 3424278, 36], [3424540, 3424566, 28], [3424756, 3424766, 12], [3425268, 3425290, 24]]"/>
    <s v="[[506.4, 397.5], [496.3, 368.4], [471.3, 309.1], [546.3, 445.3], [510.8, 363.5], [508.6, 360.3]]"/>
    <s v="[[504.3, 375.0], [469.9, 310.9], [527.0, 447.6], [512.9, 383.4], [506.4, 357.6], [532.7, 377.9]]"/>
    <s v="[[3423564, 3423738, 176], [3423764, 3424242, 480], [3424280, 3424538, 260], [3424568, 3424754, 188], [3424768, 3425266, 500], [3425292, 3425782, 492]]"/>
    <s v="[[499.5, 370.5], [469.8, 307.9], [540.4, 447.4], [511.7, 370.7], [506.4, 358.9], [495.1, 417.8]]"/>
    <s v="0.41 avg. 1.16 max"/>
    <x v="7"/>
  </r>
  <r>
    <x v="0"/>
    <s v="right"/>
    <s v="impossb1_167_lr.bmp"/>
    <x v="1"/>
    <x v="1"/>
    <x v="305"/>
    <n v="3429074"/>
    <n v="3431576"/>
    <s v="[]"/>
    <s v="[[3429404, 3429434, 32], [3429648, 3429678, 32], [3430024, 3430038, 16], [3430232, 3430274, 44], [3430584, 3430606, 24], [3430892, 3430930, 40], [3431392, 3431446, 56]]"/>
    <s v="[[514.5, 377.2], [502.9, 455.2], [493.2, 536.0], [524.2, 551.4], [675.3, 400.8], [651.3, 352.1], [516.7, 541.8]]"/>
    <s v="[[491.7, 455.7], [472.2, 541.3], [518.5, 545.4], [666.3, 406.2], [649.2, 357.9], [497.1, 536.4], [745.9, 449.2]]"/>
    <s v="[[3429436, 3429646, 212], [3429680, 3430022, 344], [3430040, 3430230, 192], [3430276, 3430582, 308], [3430608, 3430890, 284], [3430932, 3431390, 460], [3431448, 3431570, 124]]"/>
    <s v="[[501.3, 454.8], [483.0, 539.6], [522.6, 552.2], [672.1, 404.1], [649.5, 353.3], [513.5, 538.4], [752.5, 447.4]]"/>
    <s v="0.41 avg. 1.16 max"/>
    <x v="7"/>
  </r>
  <r>
    <x v="0"/>
    <s v="right"/>
    <s v="impossi3_67.bmp"/>
    <x v="1"/>
    <x v="1"/>
    <x v="238"/>
    <n v="3434920"/>
    <n v="3437421"/>
    <s v="[]"/>
    <s v="[[3435186, 3435204, 20], [3435330, 3435368, 40], [3435742, 3435760, 20], [3436146, 3436168, 24]]"/>
    <s v="[[517.1, 355.3], [565.7, 359.1], [673.6, 295.9], [680.5, 253.8]]"/>
    <s v="[[553.7, 354.8], [668.2, 293.3], [678.5, 260.8], [620.8, 238.0]]"/>
    <s v="[[3435206, 3435328, 124], [3435370, 3435740, 372], [3435762, 3436144, 384], [3436170, 3437416, 1248]]"/>
    <s v="[[564.7, 357.5], [673.2, 291.4], [681.0, 254.9], [611.0, 235.9]]"/>
    <s v="0.41 avg. 1.16 max"/>
    <x v="7"/>
  </r>
  <r>
    <x v="0"/>
    <s v="left"/>
    <s v="newpossi2_232_ud.bmp"/>
    <x v="0"/>
    <x v="0"/>
    <x v="538"/>
    <n v="3440566"/>
    <n v="3443067"/>
    <s v="[]"/>
    <s v="[[3440864, 3440882, 20], [3441052, 3441074, 24], [3441240, 3441270, 32], [3441512, 3441562, 52], [3441828, 3441870, 44], [3442060, 3442102, 44]]"/>
    <s v="[[506.1, 371.9], [516.3, 424.2], [579.3, 442.9], [685.0, 381.1], [380.7, 548.3], [561.5, 493.0]]"/>
    <s v="[[517.4, 410.5], [571.4, 434.5], [678.4, 376.6], [364.6, 552.0], [558.5, 492.2], [489.5, 319.1]]"/>
    <s v="[[3440884, 3441050, 168], [3441076, 3441238, 164], [3441272, 3441510, 240], [3441564, 3441826, 264], [3441872, 3442058, 188], [3442104, 3443062, 960]]"/>
    <s v="[[515.2, 422.5], [576.6, 441.5], [684.4, 376.5], [377.8, 550.7], [560.2, 493.1], [507.3, 325.7]]"/>
    <s v="0.41 avg. 1.16 max"/>
    <x v="7"/>
  </r>
  <r>
    <x v="0"/>
    <s v="left"/>
    <s v="newpossi3_284.bmp"/>
    <x v="0"/>
    <x v="0"/>
    <x v="153"/>
    <n v="3446018"/>
    <n v="3448521"/>
    <s v="[]"/>
    <s v="[[3446350, 3446356, 8], [3446682, 3446708, 28], [3446942, 3446964, 24], [3447098, 3447140, 44], [3447298, 3447348, 52], [3447734, 3447780, 48], [3448094, 3448180, 88]]"/>
    <s v="[[515.0, 368.5], [522.0, 377.5], [485.7, 447.2], [552.3, 413.1], [679.4, 282.8], [343.9, 386.0], [419.1, 246.4]]"/>
    <s v="[[520.3, 371.1], [480.1, 434.4], [543.4, 418.5], [676.5, 283.0], [337.6, 374.6], [403.4, 256.7], [534.0, 341.2]]"/>
    <s v="[[3446358, 3446680, 324], [3446710, 3446940, 232], [3446966, 3447096, 132], [3447142, 3447296, 156], [3447350, 3447732, 384], [3447782, 3448092, 312], [3448182, 3448516, 336]]"/>
    <s v="[[522.5, 376.6], [484.8, 446.8], [549.4, 414.7], [676.7, 284.6], [339.9, 384.8], [414.5, 252.2], [538.9, 343.4]]"/>
    <s v="0.41 avg. 1.16 max"/>
    <x v="7"/>
  </r>
  <r>
    <x v="0"/>
    <s v="left"/>
    <s v="newpossg5_318_lr.bmp"/>
    <x v="0"/>
    <x v="0"/>
    <x v="1015"/>
    <n v="3451716"/>
    <n v="3454218"/>
    <s v="[[3451992, 3452122]]"/>
    <s v="[[3452362, 3452384, 24], [3452702, 3452716, 16], [3452862, 3452904, 44], [3453142, 3453184, 44], [3453490, 3453536, 48], [3453786, 3453828, 44]]"/>
    <s v="[[523.0, 557.4], [525.7, 502.1], [523.1, 479.9], [597.2, 307.1], [349.8, 265.2], [422.4, 552.0]]"/>
    <s v="[[526.4, 516.6], [522.3, 480.7], [585.1, 315.4], [337.5, 258.7], [391.5, 559.4], [531.5, 410.1]]"/>
    <s v="[[3452162, 3452360, 200], [3452386, 3452700, 316], [3452718, 3452860, 144], [3452906, 3453140, 236], [3453186, 3453488, 304], [3453538, 3453784, 248], [3453830, 3454212, 384]]"/>
    <s v="[[524.7, 550.2], [528.7, 505.9], [521.4, 479.6], [594.1, 311.8], [346.8, 259.2], [414.6, 557.9], [538.2, 411.7]]"/>
    <s v="0.41 avg. 1.16 max"/>
    <x v="7"/>
  </r>
  <r>
    <x v="0"/>
    <s v="left"/>
    <s v="newpossa6_54_ud.bmp"/>
    <x v="0"/>
    <x v="0"/>
    <x v="1016"/>
    <n v="3457783"/>
    <n v="3460285"/>
    <s v="[]"/>
    <s v="[[3458084, 3458106, 24], [3458268, 3458298, 32], [3458532, 3458578, 48], [3458920, 3458946, 28], [3459136, 3459178, 44], [3459580, 3459622, 44]]"/>
    <s v="[[509.4, 386.0], [450.8, 400.3], [346.5, 459.3], [618.8, 386.0], [677.2, 375.5], [502.2, 540.0]]"/>
    <s v="[[456.3, 399.5], [349.1, 437.2], [617.2, 390.6], [675.8, 371.3], [483.4, 554.0], [403.2, 396.8]]"/>
    <s v="[[3458108, 3458266, 160], [3458300, 3458530, 232], [3458580, 3458918, 340], [3458948, 3459134, 188], [3459180, 3459578, 400], [3459624, 3460278, 656]]"/>
    <s v="[[452.7, 401.4], [347.9, 452.8], [619.5, 387.9], [676.5, 371.3], [498.0, 547.6], [408.0, 389.9]]"/>
    <s v="0.41 avg. 1.16 max"/>
    <x v="7"/>
  </r>
  <r>
    <x v="0"/>
    <s v="right"/>
    <s v="impossi4_97_ud.bmp"/>
    <x v="1"/>
    <x v="1"/>
    <x v="1017"/>
    <n v="3463556"/>
    <n v="3466058"/>
    <s v="[[3464320, 3464458], [3464556, 3464698]]"/>
    <s v="[[3463790, 3463816, 28], [3463998, 3464020, 24]]"/>
    <s v="[[518.8, 387.7], [603.1, 423.3]]"/>
    <s v="[[598.3, 419.1], [661.2, 404.7]]"/>
    <s v="[[3463818, 3463996, 180], [3464022, 3464296, 276], [3464494, 3464532, 40], [3464738, 3466052, 1316]]"/>
    <s v="[[602.7, 425.4], [665.8, 403.6], [683.9, 372.2], [680.8, 403.6]]"/>
    <s v="0.41 avg. 1.16 max"/>
    <x v="7"/>
  </r>
  <r>
    <x v="0"/>
    <s v="right"/>
    <s v="impossh6_31.bmp"/>
    <x v="1"/>
    <x v="1"/>
    <x v="542"/>
    <n v="3470835"/>
    <n v="3473337"/>
    <s v="[[3472516, 3472610]]"/>
    <s v="[[3471034, 3471064, 32], [3471230, 3471276, 48], [3471718, 3471752, 36], [3471958, 3472000, 44], [3472326, 3472376, 52], [3472810, 3472828, 20], [3473314, 3473332, 20]]"/>
    <s v="[[518.2, 366.4], [398.0, 353.7], [358.4, 182.4], [328.3, 333.0], [581.9, 532.6], [306.5, 244.5], [350.7, 300.9]]"/>
    <s v="[[405.9, 343.2], [358.7, 171.3], [311.6, 330.7], [548.4, 529.0], [418.1, 287.4], [344.1, 274.3], [451.2, 346.5]]"/>
    <s v="[[3471066, 3471228, 164], [3471278, 3471716, 440], [3471754, 3471956, 204], [3472002, 3472324, 324], [3472378, 3472488, 112], [3472646, 3472808, 164], [3472830, 3473312, 484]]"/>
    <s v="[[399.1, 354.5], [361.1, 179.2], [327.1, 332.6], [577.4, 529.5], [425.7, 288.5], [306.9, 238.4], [346.8, 292.3]]"/>
    <s v="0.41 avg. 1.16 max"/>
    <x v="7"/>
  </r>
  <r>
    <x v="0"/>
    <s v="right"/>
    <s v="impossc1_139_lr.bmp"/>
    <x v="1"/>
    <x v="1"/>
    <x v="360"/>
    <n v="3479087"/>
    <n v="3481588"/>
    <s v="[]"/>
    <s v="[[3479386, 3479408, 24], [3479598, 3479628, 32], [3479890, 3479916, 28], [3480158, 3480180, 24], [3480546, 3480584, 40], [3480714, 3480752, 40], [3481126, 3481172, 48]]"/>
    <s v="[[517.8, 394.4], [553.0, 431.5], [554.4, 558.3], [633.7, 495.4], [573.0, 503.4], [516.1, 415.7], [445.7, 276.7]]"/>
    <s v="[[550.5, 425.6], [539.5, 546.6], [629.3, 501.4], [581.5, 502.9], [513.8, 421.0], [414.8, 292.0], [712.3, 365.7]]"/>
    <s v="[[3479410, 3479596, 188], [3479630, 3479888, 260], [3479918, 3480156, 240], [3480182, 3480544, 364], [3480586, 3480712, 128], [3480754, 3481124, 372], [3481174, 3481584, 412]]"/>
    <s v="[[553.1, 430.6], [552.0, 557.7], [633.6, 498.9], [573.2, 501.2], [513.4, 418.3], [430.1, 289.0], [716.4, 368.0]]"/>
    <s v="0.41 avg. 1.16 max"/>
    <x v="7"/>
  </r>
  <r>
    <x v="0"/>
    <s v="left"/>
    <s v="newpossi5_282_lr.bmp"/>
    <x v="0"/>
    <x v="0"/>
    <x v="794"/>
    <n v="3484803"/>
    <n v="3487304"/>
    <s v="[]"/>
    <s v="[[3485082, 3485124, 44], [3485314, 3485336, 24], [3485682, 3485720, 40], [3486122, 3486164, 44], [3486510, 3486532, 24], [3486714, 3486756, 44], [3486890, 3486916, 28]]"/>
    <s v="[[522.0, 360.9], [690.5, 316.3], [735.7, 272.0], [622.0, 285.6], [451.6, 510.0], [485.4, 589.7], [610.6, 447.3]]"/>
    <s v="[[688.4, 312.2], [737.6, 272.6], [619.0, 274.0], [426.6, 510.3], [477.8, 573.9], [600.6, 451.7], [641.9, 362.3]]"/>
    <s v="[[3485126, 3485312, 188], [3485338, 3485680, 344], [3485722, 3486120, 400], [3486166, 3486508, 344], [3486534, 3486712, 180], [3486758, 3486888, 132], [3486918, 3487300, 384]]"/>
    <s v="[[688.7, 315.3], [739.1, 271.5], [620.2, 281.2], [449.2, 507.1], [483.7, 585.9], [605.0, 450.5], [653.8, 346.2]]"/>
    <s v="0.41 avg. 1.16 max"/>
    <x v="7"/>
  </r>
  <r>
    <x v="0"/>
    <s v="right"/>
    <s v="impossa5_46_ud.bmp"/>
    <x v="1"/>
    <x v="1"/>
    <x v="1018"/>
    <n v="3490549"/>
    <n v="3493051"/>
    <s v="[[3491906, 3492008]]"/>
    <s v="[[3490772, 3490810, 40], [3490948, 3490974, 28], [3491244, 3491282, 40], [3491576, 3491594, 20], [3491728, 3491778, 52], [3492268, 3492318, 52]]"/>
    <s v="[[522.1, 392.7], [643.9, 342.1], [725.0, 352.6], [644.3, 229.3], [670.2, 232.0], [329.9, 417.0]]"/>
    <s v="[[642.7, 339.3], [723.2, 335.4], [635.2, 227.8], [670.3, 231.4], [307.8, 252.9], [700.0, 359.5]]"/>
    <s v="[[3490812, 3490946, 136], [3490976, 3491242, 268], [3491284, 3491574, 292], [3491596, 3491726, 132], [3491780, 3491882, 104], [3492044, 3492266, 224], [3492320, 3493046, 728]]"/>
    <s v="[[642.0, 340.3], [729.3, 349.2], [640.3, 230.4], [669.6, 231.4], [305.9, 254.0], [328.3, 406.9], [704.2, 360.7]]"/>
    <s v="0.41 avg. 1.16 max"/>
    <x v="7"/>
  </r>
  <r>
    <x v="0"/>
    <s v="right"/>
    <s v="impossh6_270_ud.bmp"/>
    <x v="1"/>
    <x v="1"/>
    <x v="1019"/>
    <n v="3497036"/>
    <n v="3499539"/>
    <s v="[[3498588, 3498714]]"/>
    <s v="[[3497294, 3497320, 28], [3497470, 3497488, 20], [3497750, 3497792, 44], [3498142, 3498176, 36], [3498374, 3498424, 52]]"/>
    <s v="[[509.5, 360.6], [503.6, 282.6], [509.1, 226.7], [310.7, 325.3], [395.6, 251.3]]"/>
    <s v="[[504.1, 294.1], [509.5, 232.8], [299.6, 323.6], [388.7, 262.0], [699.1, 367.9]]"/>
    <s v="[[3497322, 3497468, 148], [3497490, 3497748, 260], [3497794, 3498140, 348], [3498178, 3498372, 196], [3498426, 3498564, 140], [3498750, 3499532, 784]]"/>
    <s v="[[504.1, 287.1], [509.4, 224.9], [306.7, 326.7], [394.3, 254.3], [712.6, 373.3], [785.9, 340.5]]"/>
    <s v="0.41 avg. 1.16 max"/>
    <x v="7"/>
  </r>
  <r>
    <x v="1"/>
    <s v="left"/>
    <s v="newpossg8_112_lr.bmp"/>
    <x v="0"/>
    <x v="1"/>
    <x v="106"/>
    <n v="3502584"/>
    <n v="3505085"/>
    <s v="[]"/>
    <s v="[[3502814, 3502844, 32], [3503010, 3503044, 36], [3503302, 3503348, 48], [3503582, 3503600, 20], [3503898, 3503920, 24], [3504362, 3504392, 32], [3504754, 3504760, 8], [3505038, 3505080, 44]]"/>
    <s v="[[525.9, 373.8], [624.0, 329.5], [598.6, 196.7], [458.5, 427.2], [473.1, 406.7], [522.4, 361.4], [467.3, 413.4], [471.3, 422.2]]"/>
    <s v="[[621.6, 333.7], [594.1, 194.8], [441.3, 422.4], [473.6, 410.5], [515.9, 363.8], [460.5, 414.7], [472.5, 410.9], [434.5, 451.1]]"/>
    <s v="[[3502846, 3503008, 164], [3503046, 3503300, 256], [3503350, 3503580, 232], [3503602, 3503896, 296], [3503922, 3504360, 440], [3504394, 3504752, 360], [3504762, 3505036, 276]]"/>
    <s v="[[621.7, 334.5], [599.1, 195.5], [456.1, 426.7], [473.6, 408.4], [520.0, 359.5], [464.6, 412.7], [473.3, 411.0]]"/>
    <s v="0.41 avg. 1.16 max"/>
    <x v="7"/>
  </r>
  <r>
    <x v="0"/>
    <s v="left"/>
    <s v="newpossh5_334.bmp"/>
    <x v="0"/>
    <x v="0"/>
    <x v="101"/>
    <n v="3510936"/>
    <n v="3513439"/>
    <s v="[]"/>
    <s v="[[3511146, 3511168, 24], [3511314, 3511352, 40], [3511458, 3511492, 36], [3511786, 3511804, 20], [3512278, 3512324, 48], [3512530, 3512580, 52], [3513022, 3513076, 56], [3513294, 3513312, 20]]"/>
    <s v="[[538.3, 297.8], [588.8, 249.4], [535.3, 141.7], [423.2, 137.6], [458.5, 148.2], [324.6, 353.1], [710.4, 285.4], [327.9, 413.8]]"/>
    <s v="[[577.0, 252.0], [533.1, 143.7], [424.5, 134.0], [458.0, 136.3], [309.7, 347.5], [704.8, 267.2], [326.4, 407.8], [314.9, 382.0]]"/>
    <s v="[[3511170, 3511312, 144], [3511354, 3511456, 104], [3511494, 3511784, 292], [3511806, 3512276, 472], [3512326, 3512528, 204], [3512582, 3513020, 440], [3513078, 3513292, 216], [3513314, 3513432, 120]]"/>
    <s v="[[585.5, 250.1], [533.0, 144.1], [423.3, 135.1], [459.6, 143.1], [321.5, 351.8], [710.8, 279.2], [327.2, 412.6], [313.1, 379.0]]"/>
    <s v="0.41 avg. 1.16 max"/>
    <x v="7"/>
  </r>
  <r>
    <x v="0"/>
    <s v="left"/>
    <s v="newpossc2_102_lr.bmp"/>
    <x v="0"/>
    <x v="0"/>
    <x v="217"/>
    <n v="3516585"/>
    <n v="3519087"/>
    <s v="[]"/>
    <s v="[[3516804, 3516834, 32], [3517064, 3517082, 20], [3517288, 3517318, 32], [3517552, 3517602, 52], [3517808, 3517854, 48], [3518172, 3518222, 52], [3518572, 3518614, 44]]"/>
    <s v="[[534.6, 360.0], [667.9, 413.9], [695.7, 448.9], [787.8, 359.5], [545.7, 226.0], [440.6, 573.3], [387.9, 302.0]]"/>
    <s v="[[657.9, 402.0], [691.6, 443.2], [778.5, 367.3], [521.9, 212.3], [407.5, 564.5], [362.2, 300.9], [606.8, 408.1]]"/>
    <s v="[[3516836, 3517062, 228], [3517084, 3517286, 204], [3517320, 3517550, 232], [3517604, 3517806, 204], [3517856, 3518170, 316], [3518224, 3518570, 348], [3518616, 3519082, 468]]"/>
    <s v="[[666.1, 412.7], [694.5, 447.3], [785.4, 357.4], [534.5, 219.5], [434.3, 573.3], [378.4, 301.7], [624.0, 409.0]]"/>
    <s v="0.41 avg. 1.16 max"/>
    <x v="7"/>
  </r>
  <r>
    <x v="0"/>
    <s v="left"/>
    <s v="newpossa5_96_ud.bmp"/>
    <x v="0"/>
    <x v="0"/>
    <x v="1020"/>
    <n v="3522002"/>
    <n v="3524505"/>
    <s v="[]"/>
    <s v="[[3522222, 3522244, 24], [3522402, 3522424, 24], [3522622, 3522664, 44], [3523026, 3523076, 52], [3523330, 3523364, 36], [3523722, 3523772, 52]]"/>
    <s v="[[516.9, 381.8], [505.1, 287.8], [510.9, 236.5], [365.3, 181.4], [337.5, 482.7], [389.2, 629.7]]"/>
    <s v="[[509.3, 301.9], [510.8, 239.7], [357.4, 177.0], [315.2, 475.8], [365.0, 622.1], [539.5, 364.8]]"/>
    <s v="[[3522246, 3522400, 156], [3522426, 3522620, 196], [3522666, 3523024, 360], [3523078, 3523328, 252], [3523366, 3523720, 356], [3523774, 3524500, 728]]"/>
    <s v="[[503.4, 288.2], [510.6, 235.7], [362.9, 176.7], [333.8, 478.8], [384.6, 627.8], [557.0, 370.7]]"/>
    <s v="0.41 avg. 1.16 max"/>
    <x v="7"/>
  </r>
  <r>
    <x v="0"/>
    <s v="right"/>
    <s v="impossa2_270.bmp"/>
    <x v="1"/>
    <x v="1"/>
    <x v="368"/>
    <n v="3528884"/>
    <n v="3531386"/>
    <s v="[[3530346, 3530492]]"/>
    <s v="[[3529104, 3529130, 28], [3529316, 3529350, 36], [3529588, 3529614, 28], [3529800, 3529822, 24], [3530096, 3530142, 48], [3530744, 3530786, 44], [3530984, 3531006, 24], [3531232, 3531246, 16]]"/>
    <s v="[[514.2, 372.8], [584.3, 374.9], [508.9, 265.2], [467.5, 224.3], [470.6, 158.3], [462.9, 466.7], [574.4, 326.2], [496.3, 276.7]]"/>
    <s v="[[585.4, 361.7], [513.2, 277.2], [474.9, 222.6], [464.6, 168.3], [565.6, 490.9], [570.7, 320.9], [506.4, 278.8], [506.6, 250.8]]"/>
    <s v="[[3529132, 3529314, 184], [3529352, 3529586, 236], [3529616, 3529798, 184], [3529824, 3530094, 272], [3530144, 3530326, 184], [3530528, 3530742, 216], [3530788, 3530982, 196], [3531008, 3531230, 224], [3531248, 3531382, 136]]"/>
    <s v="[[585.9, 366.6], [512.6, 271.7], [468.8, 229.3], [470.0, 163.6], [589.6, 487.3], [462.0, 460.7], [573.0, 326.4], [496.4, 276.1], [506.7, 251.4]]"/>
    <s v="0.41 avg. 1.16 max"/>
    <x v="7"/>
  </r>
  <r>
    <x v="0"/>
    <s v="left"/>
    <s v="newpossb2_6.bmp"/>
    <x v="0"/>
    <x v="0"/>
    <x v="71"/>
    <n v="3534405"/>
    <n v="3536907"/>
    <s v="[]"/>
    <s v="[[3534634, 3534664, 32], [3534834, 3534864, 32], [3535098, 3535156, 60], [3535378, 3535420, 44], [3535626, 3535648, 24], [3535810, 3535836, 28], [3536018, 3536040, 24], [3536426, 3536472, 48]]"/>
    <s v="[[511.2, 394.4], [604.1, 375.2], [709.8, 347.9], [297.4, 454.5], [493.2, 537.3], [510.8, 486.5], [574.4, 414.1], [622.4, 383.4]]"/>
    <s v="[[601.5, 374.6], [711.3, 334.4], [293.7, 461.9], [481.5, 538.8], [508.0, 493.9], [561.1, 430.0], [616.9, 388.1], [339.6, 431.9]]"/>
    <s v="[[3534666, 3534832, 168], [3534866, 3535096, 232], [3535158, 3535376, 220], [3535422, 3535624, 204], [3535650, 3535808, 160], [3535838, 3536016, 180], [3536042, 3536424, 384], [3536474, 3536900, 428]]"/>
    <s v="[[604.9, 374.2], [712.5, 344.9], [295.2, 458.8], [488.1, 540.4], [510.0, 487.2], [571.9, 415.4], [621.0, 383.9], [348.7, 434.7]]"/>
    <s v="0.41 avg. 1.16 max"/>
    <x v="7"/>
  </r>
  <r>
    <x v="0"/>
    <s v="right"/>
    <s v="impossi1_355_lr.bmp"/>
    <x v="1"/>
    <x v="1"/>
    <x v="1021"/>
    <n v="3542329"/>
    <n v="3544831"/>
    <s v="[]"/>
    <s v="[[3542382, 3542420, 40], [3542594, 3542636, 44], [3542774, 3542812, 40], [3543306, 3543332, 28], [3543470, 3543508, 40], [3543870, 3543888, 20], [3544174, 3544196, 24], [3544778, 3544796, 20]]"/>
    <s v="[[529.3, 381.4], [646.4, 343.4], [485.7, 329.2], [460.5, 179.3], [377.9, 183.0], [380.0, 414.4], [365.2, 417.8], [285.6, 409.8]]"/>
    <s v="[[651.3, 341.8], [488.3, 334.1], [454.0, 171.6], [385.9, 181.3], [356.3, 405.0], [357.6, 450.7], [292.5, 407.3], [317.6, 388.3]]"/>
    <s v="[[3542422, 3542592, 172], [3542638, 3542772, 136], [3542814, 3543304, 492], [3543334, 3543468, 136], [3543510, 3543868, 360], [3543890, 3544172, 284], [3544198, 3544776, 580], [3544798, 3544824, 28]]"/>
    <s v="[[648.6, 342.3], [485.1, 330.5], [461.1, 176.6], [379.2, 181.1], [377.4, 418.0], [362.5, 439.2], [283.8, 405.0], [321.0, 385.3]]"/>
    <s v="0.41 avg. 1.16 max"/>
    <x v="7"/>
  </r>
  <r>
    <x v="0"/>
    <s v="left"/>
    <s v="newpossg6_297_lr.bmp"/>
    <x v="0"/>
    <x v="0"/>
    <x v="117"/>
    <n v="3547686"/>
    <n v="3550188"/>
    <s v="[[3549116, 3549246]]"/>
    <s v="[[3547982, 3548016, 36], [3548210, 3548236, 28], [3548522, 3548536, 16], [3548706, 3548740, 36], [3549002, 3549040, 40], [3550158, 3550184, 28]]"/>
    <s v="[[524.3, 392.1], [585.0, 317.4], [644.2, 320.8], [673.7, 317.9], [563.7, 282.1], [561.3, 410.6]]"/>
    <s v="[[597.0, 319.7], [645.3, 298.5], [668.0, 316.0], [554.4, 277.6], [504.5, 507.4], [511.8, 423.0]]"/>
    <s v="[[3548018, 3548208, 192], [3548238, 3548520, 284], [3548538, 3548704, 168], [3548742, 3549000, 260], [3549042, 3549096, 56], [3549278, 3550156, 880]]"/>
    <s v="[[590.0, 318.9], [645.1, 310.6], [672.7, 314.3], [557.1, 279.3], [514.7, 505.4], [558.1, 416.4]]"/>
    <s v="0.41 avg. 1.16 max"/>
    <x v="7"/>
  </r>
  <r>
    <x v="0"/>
    <s v="right"/>
    <s v="impossg6_36_lr.bmp"/>
    <x v="1"/>
    <x v="1"/>
    <x v="1022"/>
    <n v="3553720"/>
    <n v="3556223"/>
    <s v="[[3554764, 3554902]]"/>
    <s v="[[3553950, 3553976, 28], [3554122, 3554164, 44], [3554358, 3554384, 28], [3555134, 3555164, 32], [3556170, 3556216, 48]]"/>
    <s v="[[516.0, 363.8], [587.9, 310.6], [476.0, 231.0], [647.1, 544.3], [668.6, 433.8]]"/>
    <s v="[[573.9, 304.5], [466.1, 236.9], [538.0, 210.0], [658.8, 449.6], [786.3, 376.0]]"/>
    <s v="[[3553978, 3554120, 144], [3554166, 3554356, 192], [3554386, 3554732, 348], [3554926, 3555132, 208], [3555166, 3556168, 1004]]"/>
    <s v="[[587.1, 305.8], [475.2, 235.4], [542.0, 220.9], [647.7, 541.6], [661.2, 443.0]]"/>
    <s v="0.41 avg. 1.16 max"/>
    <x v="7"/>
  </r>
  <r>
    <x v="1"/>
    <s v="right"/>
    <s v="impossg2_175_ud.bmp"/>
    <x v="1"/>
    <x v="0"/>
    <x v="1023"/>
    <n v="3559973"/>
    <n v="3562474"/>
    <s v="[]"/>
    <s v="[[3560232, 3560266, 36], [3560484, 3560510, 28], [3560724, 3560746, 24], [3560912, 3560930, 20], [3561144, 3561162, 20], [3561428, 3561478, 52], [3561800, 3561846, 48], [3561996, 3562014, 20]]"/>
    <s v="[[511.4, 352.6], [538.0, 495.0], [573.5, 592.5], [649.4, 498.1], [640.7, 432.9], [636.5, 382.6], [273.4, 333.6], [349.6, 596.2]]"/>
    <s v="[[526.7, 481.8], [561.8, 580.5], [635.1, 544.9], [647.9, 450.3], [639.3, 389.3], [266.3, 328.3], [326.3, 594.5], [385.1, 557.6]]"/>
    <s v="[[3560268, 3560482, 216], [3560512, 3560722, 212], [3560748, 3560910, 164], [3560932, 3561142, 212], [3561164, 3561426, 264], [3561480, 3561798, 320], [3561848, 3561994, 148], [3562016, 3562470, 456]]"/>
    <s v="[[537.5, 492.2], [571.3, 590.9], [650.9, 524.6], [641.5, 436.3], [635.9, 384.6], [270.3, 326.5], [343.3, 594.4], [392.1, 557.7]]"/>
    <s v="0.41 avg. 1.16 max"/>
    <x v="7"/>
  </r>
  <r>
    <x v="0"/>
    <s v="left"/>
    <s v="newpossh4_83_ud.bmp"/>
    <x v="0"/>
    <x v="0"/>
    <x v="219"/>
    <n v="3565375"/>
    <n v="3567877"/>
    <s v="[]"/>
    <s v="[[3565610, 3565636, 28], [3565762, 3565796, 36], [3566106, 3566152, 48], [3566374, 3566428, 56], [3566694, 3566748, 56], [3567050, 3567068, 20], [3567314, 3567324, 12], [3567458, 3567504, 48], [3567850, 3567872, 24]]"/>
    <s v="[[518.9, 383.6], [497.0, 251.4], [631.4, 191.2], [705.6, 432.7], [322.7, 274.9], [730.9, 439.9], [710.4, 455.8], [719.7, 448.6], [642.7, 250.4]]"/>
    <s v="[[498.9, 278.2], [627.0, 194.0], [684.1, 434.2], [309.4, 269.9], [709.5, 439.2], [702.3, 455.3], [719.1, 447.6], [620.1, 249.3], [684.2, 377.3]]"/>
    <s v="[[3565638, 3565760, 124], [3565798, 3566104, 308], [3566154, 3566372, 220], [3566430, 3566692, 264], [3566750, 3567048, 300], [3567070, 3567312, 244], [3567326, 3567456, 132], [3567506, 3567848, 344]]"/>
    <s v="[[495.3, 260.3], [628.5, 195.0], [701.9, 433.0], [319.0, 270.1], [726.5, 440.4], [705.7, 456.8], [719.4, 446.4], [636.8, 250.8]]"/>
    <s v="0.41 avg. 1.16 max"/>
    <x v="7"/>
  </r>
  <r>
    <x v="1"/>
    <s v="left"/>
    <s v="newpossh1_95.bmp"/>
    <x v="0"/>
    <x v="1"/>
    <x v="237"/>
    <n v="3571268"/>
    <n v="3573771"/>
    <s v="[]"/>
    <s v="[[3571520, 3571554, 36], [3571712, 3571734, 24], [3572468, 3572478, 12], [3573076, 3573114, 40], [3573360, 3573398, 40], [3573540, 3573562, 24]]"/>
    <s v="[[508.3, 368.9], [616.1, 303.8], [606.3, 216.2], [615.8, 230.0], [661.4, 459.2], [680.6, 339.6]]"/>
    <s v="[[618.0, 304.6], [598.3, 230.8], [613.5, 214.4], [638.0, 457.3], [676.2, 337.5], [635.0, 296.7]]"/>
    <s v="[[3571556, 3571710, 156], [3571736, 3572466, 732], [3572480, 3573074, 596], [3573116, 3573358, 244], [3573400, 3573538, 140], [3573564, 3573766, 204]]"/>
    <s v="[[616.7, 304.3], [599.0, 222.2], [614.8, 221.1], [656.0, 456.8], [680.3, 340.9], [634.2, 292.0]]"/>
    <s v="0.41 avg. 1.16 max"/>
    <x v="7"/>
  </r>
  <r>
    <x v="0"/>
    <s v="left"/>
    <s v="newpossi4_69_lr.bmp"/>
    <x v="0"/>
    <x v="0"/>
    <x v="351"/>
    <n v="3577041"/>
    <n v="3579543"/>
    <s v="[[3578894, 3579032]]"/>
    <s v="[[3577288, 3577314, 28], [3577544, 3577562, 20], [3577796, 3577814, 20], [3577956, 3578002, 48], [3578328, 3578370, 44], [3578708, 3578754, 48]]"/>
    <s v="[[507.9, 371.5], [469.8, 283.3], [448.4, 255.2], [421.3, 267.8], [712.4, 231.6], [604.2, 459.2]]"/>
    <s v="[[479.2, 298.7], [453.5, 259.4], [413.1, 263.3], [705.0, 223.9], [580.6, 475.2], [386.9, 303.3]]"/>
    <s v="[[3577316, 3577542, 228], [3577564, 3577794, 232], [3577816, 3577954, 140], [3578004, 3578326, 324], [3578372, 3578706, 336], [3578756, 3578870, 116], [3579068, 3579538, 472]]"/>
    <s v="[[472.1, 286.0], [451.5, 255.7], [417.1, 265.0], [709.8, 227.1], [595.7, 468.5], [394.6, 301.1], [431.6, 360.0]]"/>
    <s v="0.41 avg. 1.16 max"/>
    <x v="7"/>
  </r>
  <r>
    <x v="0"/>
    <s v="left"/>
    <s v="newpossc2_283.bmp"/>
    <x v="0"/>
    <x v="0"/>
    <x v="221"/>
    <n v="3583093"/>
    <n v="3585594"/>
    <s v="[]"/>
    <s v="[[3583336, 3583366, 32], [3583532, 3583558, 28], [3583796, 3583846, 52], [3584024, 3584050, 28], [3584292, 3584338, 48], [3584548, 3584598, 52], [3584936, 3584978, 44], [3585524, 3585590, 68]]"/>
    <s v="[[512.4, 381.3], [491.8, 481.5], [417.1, 534.2], [446.2, 236.3], [543.4, 233.6], [653.8, 451.6], [444.6, 214.3], [465.6, 477.3]]"/>
    <s v="[[486.2, 480.8], [418.3, 528.4], [423.6, 228.7], [527.6, 227.2], [640.4, 455.5], [417.0, 212.0], [435.2, 470.6], [314.6, 374.2]]"/>
    <s v="[[3583368, 3583530, 164], [3583560, 3583794, 236], [3583848, 3584022, 176], [3584052, 3584290, 240], [3584340, 3584546, 208], [3584600, 3584934, 336], [3584980, 3585522, 544]]"/>
    <s v="[[492.7, 482.7], [416.7, 532.7], [439.3, 237.5], [539.5, 229.2], [652.9, 452.5], [435.1, 215.1], [462.9, 473.4]]"/>
    <s v="0.41 avg. 1.16 max"/>
    <x v="7"/>
  </r>
  <r>
    <x v="0"/>
    <s v="left"/>
    <s v="newpossg2_359_lr.bmp"/>
    <x v="0"/>
    <x v="0"/>
    <x v="384"/>
    <n v="3589252"/>
    <n v="3591753"/>
    <s v="[]"/>
    <s v="[[3589442, 3589484, 44], [3589610, 3589636, 28], [3589874, 3589920, 48], [3590126, 3590148, 24], [3590442, 3590456, 16], [3590714, 3590760, 48], [3591166, 3591212, 48]]"/>
    <s v="[[506.6, 361.4], [315.7, 350.4], [379.8, 248.7], [513.8, 507.2], [618.7, 465.1], [643.8, 452.5], [400.7, 583.0]]"/>
    <s v="[[319.5, 350.0], [371.3, 267.7], [490.8, 502.2], [595.3, 465.8], [641.4, 446.9], [395.7, 582.4], [231.6, 364.3]]"/>
    <s v="[[3589486, 3589608, 124], [3589638, 3589872, 236], [3589922, 3590124, 204], [3590150, 3590440, 292], [3590458, 3590712, 256], [3590762, 3591164, 404], [3591214, 3591748, 536]]"/>
    <s v="[[319.6, 351.3], [376.0, 248.7], [507.7, 507.3], [613.9, 464.7], [645.0, 449.3], [402.5, 583.7], [246.2, 357.9]]"/>
    <s v="0.41 avg. 1.16 max"/>
    <x v="7"/>
  </r>
  <r>
    <x v="0"/>
    <s v="right"/>
    <s v="impossh1_353_lr.bmp"/>
    <x v="1"/>
    <x v="1"/>
    <x v="1015"/>
    <n v="3594860"/>
    <n v="3597361"/>
    <s v="[[3596550, 3596700]]"/>
    <s v="[[3595076, 3595094, 20], [3595232, 3595258, 28], [3595548, 3595570, 24], [3595876, 3595922, 48], [3596312, 3596342, 32], [3596800, 3596846, 48], [3597124, 3597142, 20]]"/>
    <s v="[[513.2, 359.0], [506.1, 301.0], [485.8, 205.4], [418.8, 213.9], [660.3, 438.3], [617.0, 542.8], [451.4, 262.2]]"/>
    <s v="[[512.3, 304.3], [485.3, 230.3], [422.0, 213.9], [636.1, 444.5], [601.6, 529.8], [434.1, 243.7], [427.3, 239.0]]"/>
    <s v="[[3595096, 3595230, 136], [3595260, 3595546, 288], [3595572, 3595874, 304], [3595924, 3596310, 388], [3596344, 3596522, 180], [3596728, 3596798, 72], [3596848, 3597122, 276], [3597144, 3597354, 212]]"/>
    <s v="[[506.3, 300.9], [485.5, 216.7], [418.5, 208.7], [657.2, 440.2], [606.5, 530.1], [621.1, 536.2], [447.1, 262.3], [422.1, 239.1]]"/>
    <s v="0.41 avg. 1.16 max"/>
    <x v="7"/>
  </r>
  <r>
    <x v="0"/>
    <s v="left"/>
    <s v="newpossb6_305_lr.bmp"/>
    <x v="0"/>
    <x v="0"/>
    <x v="409"/>
    <n v="3600172"/>
    <n v="3602674"/>
    <s v="[]"/>
    <s v="[[3600596, 3600618, 24], [3600940, 3600978, 40], [3601208, 3601258, 52], [3601420, 3601470, 52], [3601676, 3601702, 28], [3601856, 3601882, 28], [3602104, 3602146, 44]]"/>
    <s v="[[534.2, 352.3], [583.5, 369.0], [756.6, 440.0], [463.7, 594.6], [407.1, 273.5], [476.3, 362.4], [549.5, 351.3]]"/>
    <s v="[[582.0, 351.3], [747.8, 437.4], [452.7, 587.1], [383.8, 271.6], [458.3, 352.7], [542.9, 347.4], [380.3, 244.9]]"/>
    <s v="[[3600620, 3600938, 320], [3600980, 3601206, 228], [3601260, 3601418, 160], [3601472, 3601674, 204], [3601704, 3601854, 152], [3601884, 3602102, 220], [3602148, 3602666, 520]]"/>
    <s v="[[584.5, 362.2], [755.2, 441.3], [460.2, 590.6], [398.9, 274.4], [472.6, 359.0], [548.7, 347.8], [389.5, 243.6]]"/>
    <s v="0.41 avg. 1.16 max"/>
    <x v="7"/>
  </r>
  <r>
    <x v="0"/>
    <s v="right"/>
    <s v="impossh5_165_lr.bmp"/>
    <x v="1"/>
    <x v="1"/>
    <x v="1024"/>
    <n v="3605469"/>
    <n v="3607970"/>
    <s v="[[3607026, 3607116]]"/>
    <s v="[[3605764, 3605802, 40], [3605940, 3605966, 28], [3606100, 3606122, 24], [3606288, 3606306, 20], [3606540, 3606566, 28], [3606764, 3606782, 20], [3607336, 3607366, 32], [3607572, 3607622, 52]]"/>
    <s v="[[522.1, 379.6], [423.1, 499.8], [353.4, 507.2], [329.3, 432.9], [342.6, 380.7], [365.1, 300.1], [383.3, 271.5], [328.2, 396.1]]"/>
    <s v="[[422.9, 499.4], [353.6, 505.0], [332.5, 435.4], [342.1, 385.5], [353.1, 304.9], [405.2, 256.1], [312.0, 398.8], [695.3, 371.1]]"/>
    <s v="[[3605804, 3605938, 136], [3605968, 3606098, 132], [3606124, 3606286, 164], [3606308, 3606538, 232], [3606568, 3606762, 196], [3606784, 3607002, 220], [3607152, 3607334, 184], [3607368, 3607570, 204], [3607624, 3607966, 344]]"/>
    <s v="[[424.0, 499.1], [354.0, 504.5], [329.4, 430.4], [341.9, 381.9], [359.6, 300.9], [413.1, 248.5], [383.5, 267.0], [323.6, 398.3], [696.7, 368.5]]"/>
    <s v="0.41 avg. 1.16 max"/>
    <x v="7"/>
  </r>
  <r>
    <x v="0"/>
    <s v="right"/>
    <s v="impossg7_109_lr.bmp"/>
    <x v="1"/>
    <x v="1"/>
    <x v="1025"/>
    <n v="3611039"/>
    <n v="3613541"/>
    <s v="[]"/>
    <s v="[[3611282, 3611304, 24], [3611498, 3611532, 36], [3611874, 3611900, 28], [3612150, 3612164, 16], [3612350, 3612388, 40], [3612590, 3612624, 36], [3612778, 3612804, 28], [3612982, 3613020, 40], [3613206, 3613248, 44]]"/>
    <s v="[[513.2, 382.3], [515.7, 311.0], [418.1, 420.5], [387.2, 486.1], [375.9, 462.2], [403.6, 330.4], [510.2, 245.1], [592.4, 214.7], [597.2, 433.1]]"/>
    <s v="[[515.5, 311.4], [414.1, 414.3], [380.0, 488.2], [372.8, 476.4], [394.3, 336.9], [497.2, 253.5], [580.6, 218.3], [577.8, 430.4], [398.2, 445.1]]"/>
    <s v="[[3611306, 3611496, 192], [3611534, 3611872, 340], [3611902, 3612148, 248], [3612166, 3612348, 184], [3612390, 3612588, 200], [3612626, 3612776, 152], [3612806, 3612980, 176], [3613022, 3613204, 184], [3613250, 3613536, 288]]"/>
    <s v="[[513.7, 307.8], [418.9, 416.1], [387.7, 488.6], [374.1, 471.4], [400.6, 336.7], [507.5, 240.7], [588.3, 217.2], [594.7, 431.0], [402.7, 442.7]]"/>
    <s v="0.41 avg. 1.16 max"/>
    <x v="7"/>
  </r>
  <r>
    <x v="0"/>
    <s v="left"/>
    <s v="newpossi3_154_lr.bmp"/>
    <x v="0"/>
    <x v="0"/>
    <x v="154"/>
    <n v="3616398"/>
    <n v="3618901"/>
    <s v="[[3618260, 3618386]]"/>
    <s v="[[3616682, 3616704, 24], [3616834, 3616876, 44], [3617062, 3617084, 24], [3617310, 3617352, 44], [3617566, 3617608, 44], [3617790, 3617836, 48], [3618070, 3618088, 20], [3618802, 3618844, 44]]"/>
    <s v="[[499.5, 388.3], [448.3, 359.2], [628.7, 229.2], [577.7, 204.8], [352.7, 308.6], [546.9, 194.4], [461.1, 492.4], [560.2, 367.7]]"/>
    <s v="[[456.6, 359.2], [621.9, 237.0], [578.8, 205.2], [345.4, 306.6], [538.4, 195.3], [439.1, 501.5], [470.4, 440.2], [359.4, 375.2]]"/>
    <s v="[[3616706, 3616832, 128], [3616878, 3617060, 184], [3617086, 3617308, 224], [3617354, 3617564, 212], [3617610, 3617788, 180], [3617838, 3618068, 232], [3618090, 3618236, 148], [3618422, 3618800, 380], [3618846, 3618896, 52]]"/>
    <s v="[[448.8, 358.6], [626.3, 233.7], [577.0, 204.7], [351.8, 308.7], [541.5, 195.2], [455.9, 496.9], [472.8, 436.6], [564.1, 361.6], [363.4, 378.9]]"/>
    <s v="0.41 avg. 1.16 max"/>
    <x v="7"/>
  </r>
  <r>
    <x v="0"/>
    <s v="right"/>
    <s v="impossb6_207.bmp"/>
    <x v="1"/>
    <x v="1"/>
    <x v="1026"/>
    <n v="3622355"/>
    <n v="3624857"/>
    <s v="[]"/>
    <s v="[[3622638, 3622648, 12], [3622770, 3622808, 40], [3623318, 3623336, 20], [3623506, 3623536, 32], [3623798, 3623840, 44], [3624018, 3624068, 52], [3624330, 3624380, 52], [3624714, 3624736, 24]]"/>
    <s v="[[511.6, 379.0], [522.0, 370.1], [350.5, 384.8], [389.4, 383.9], [483.1, 415.6], [282.3, 391.1], [682.8, 363.1], [361.0, 332.5]]"/>
    <s v="[[524.4, 372.0], [350.1, 385.2], [388.5, 380.5], [470.1, 413.1], [280.2, 400.2], [672.8, 358.3], [361.9, 323.4], [298.8, 379.0]]"/>
    <s v="[[3622650, 3622768, 120], [3622810, 3623316, 508], [3623338, 3623504, 168], [3623538, 3623796, 260], [3623842, 3624016, 176], [3624070, 3624328, 260], [3624382, 3624712, 332], [3624738, 3624852, 116]]"/>
    <s v="[[523.8, 370.2], [350.2, 384.9], [389.4, 384.3], [478.5, 414.3], [280.9, 393.5], [680.1, 362.7], [361.1, 328.4], [304.0, 384.5]]"/>
    <s v="0.41 avg. 1.16 max"/>
    <x v="7"/>
  </r>
  <r>
    <x v="0"/>
    <s v="left"/>
    <s v="newpossa3_323.bmp"/>
    <x v="0"/>
    <x v="0"/>
    <x v="156"/>
    <n v="3629045"/>
    <n v="3631547"/>
    <s v="[]"/>
    <s v="[[3629266, 3629292, 28], [3629518, 3629548, 32], [3629910, 3629944, 36], [3630082, 3630128, 48], [3630466, 3630488, 24], [3630694, 3630724, 32], [3630890, 3630928, 40], [3631210, 3631252, 44]]"/>
    <s v="[[535.2, 334.2], [607.5, 249.6], [619.8, 162.2], [726.8, 254.1], [469.8, 359.0], [432.6, 390.6], [338.5, 347.7], [470.6, 228.4]]"/>
    <s v="[[599.2, 259.2], [625.0, 167.8], [718.0, 249.9], [464.6, 358.6], [429.3, 387.4], [333.3, 343.8], [458.1, 230.5], [684.9, 264.9]]"/>
    <s v="[[3629294, 3629516, 224], [3629550, 3629908, 360], [3629946, 3630080, 136], [3630130, 3630464, 336], [3630490, 3630692, 204], [3630726, 3630888, 164], [3630930, 3631208, 280], [3631254, 3631540, 288]]"/>
    <s v="[[605.9, 249.1], [618.5, 167.0], [724.2, 252.4], [467.2, 358.3], [432.1, 391.0], [334.1, 344.9], [465.1, 230.2], [693.8, 262.0]]"/>
    <s v="0.41 avg. 1.16 max"/>
    <x v="7"/>
  </r>
  <r>
    <x v="0"/>
    <s v="right"/>
    <s v="impossi1_81_lr.bmp"/>
    <x v="1"/>
    <x v="1"/>
    <x v="189"/>
    <n v="3634234"/>
    <n v="3636736"/>
    <s v="[[3635804, 3635922]]"/>
    <s v="[[3634534, 3634560, 28], [3634818, 3634852, 36], [3635042, 3635060, 20], [3635418, 3635448, 32], [3635618, 3635668, 52], [3636274, 3636292, 20]]"/>
    <s v="[[539.2, 354.0], [475.3, 388.3], [592.9, 529.2], [600.4, 475.0], [666.8, 398.7], [577.0, 349.5]]"/>
    <s v="[[477.5, 387.9], [577.8, 520.5], [597.0, 479.0], [660.8, 409.0], [429.6, 267.9], [620.1, 346.0]]"/>
    <s v="[[3634562, 3634816, 256], [3634854, 3635040, 188], [3635062, 3635416, 356], [3635450, 3635616, 168], [3635670, 3635776, 108], [3635958, 3636272, 316], [3636294, 3636732, 440]]"/>
    <s v="[[476.6, 385.9], [591.6, 529.0], [600.3, 476.2], [663.0, 399.1], [440.0, 272.2], [577.4, 342.8], [621.9, 366.8]]"/>
    <s v="0.41 avg. 1.16 max"/>
    <x v="7"/>
  </r>
  <r>
    <x v="0"/>
    <s v="left"/>
    <s v="newpossa4_70_lr.bmp"/>
    <x v="0"/>
    <x v="0"/>
    <x v="124"/>
    <n v="3641184"/>
    <n v="3645104"/>
    <s v="[]"/>
    <s v="[[3641554, 3641596, 44], [3641766, 3641804, 40], [3642198, 3642252, 56], [3642506, 3642524, 20], [3642774, 3642820, 48], [3642986, 3643028, 44], [3643142, 3643184, 44], [3643366, 3643384, 20], [3643798, 3643812, 16], [3644094, 3644116, 24], [3644906, 3644944, 40]]"/>
    <s v="[[514.4, 379.9], [684.4, 366.7], [639.3, 187.3], [678.3, 535.7], [672.0, 513.5], [386.4, 495.2], [336.4, 322.6], [600.3, 219.7], [609.6, 178.4], [625.0, 179.9], [566.1, 206.0]]"/>
    <s v="[[684.3, 368.0], [627.0, 204.5], [658.7, 546.9], [674.5, 501.8], [384.3, 497.4], [322.1, 320.1], [596.0, 223.2], [601.7, 174.5], [627.1, 174.9], [569.4, 196.5], [714.4, 343.5]]"/>
    <s v="[[3641598, 3641764, 168], [3641806, 3642196, 392], [3642254, 3642504, 252], [3642526, 3642772, 248], [3642822, 3642984, 164], [3643030, 3643140, 112], [3643186, 3643364, 180], [3643386, 3643796, 412], [3643814, 3644092, 280], [3644118, 3644904, 788], [3644946, 3645100, 156]]"/>
    <s v="[[684.9, 368.6], [634.7, 194.6], [676.0, 540.3], [673.2, 507.1], [385.0, 496.8], [331.0, 324.7], [597.1, 222.4], [603.6, 176.2], [626.7, 178.7], [568.6, 201.4], [725.1, 341.2]]"/>
    <s v="0.41 avg. 1.16 max"/>
    <x v="7"/>
  </r>
  <r>
    <x v="0"/>
    <s v="right"/>
    <s v="impossa7_277.bmp"/>
    <x v="1"/>
    <x v="1"/>
    <x v="300"/>
    <n v="3647444"/>
    <n v="3649947"/>
    <s v="[[3648944, 3649066]]"/>
    <s v="[[3647766, 3647804, 40], [3647990, 3648028, 40], [3648502, 3648528, 28], [3648682, 3648712, 32], [3649378, 3649400, 24]]"/>
    <s v="[[532.3, 357.7], [480.9, 197.4], [535.4, 385.8], [493.8, 438.8], [503.1, 357.9]]"/>
    <s v="[[474.6, 223.0], [518.8, 380.4], [487.3, 434.1], [407.3, 526.4], [529.2, 393.0]]"/>
    <s v="[[3647806, 3647988, 184], [3648030, 3648500, 472], [3648530, 3648680, 152], [3648714, 3648920, 208], [3649102, 3649376, 276], [3649402, 3649940, 540]]"/>
    <s v="[[476.8, 203.1], [536.7, 379.6], [491.7, 438.0], [414.4, 525.3], [503.5, 353.8], [532.1, 403.9]]"/>
    <s v="0.41 avg. 1.16 max"/>
    <x v="7"/>
  </r>
  <r>
    <x v="0"/>
    <s v="right"/>
    <s v="impossb2_339_lr.bmp"/>
    <x v="1"/>
    <x v="1"/>
    <x v="320"/>
    <n v="3652946"/>
    <n v="3655448"/>
    <s v="[[3654730, 3654848]]"/>
    <s v="[[3653336, 3653374, 40], [3653596, 3653630, 36], [3654024, 3654042, 20], [3654316, 3654366, 52], [3654588, 3654606, 20], [3655276, 3655306, 32]]"/>
    <s v="[[506.8, 358.8], [406.9, 306.9], [405.3, 463.0], [400.1, 516.2], [740.3, 372.7], [438.2, 274.0]]"/>
    <s v="[[408.7, 303.9], [389.6, 456.5], [392.2, 501.9], [727.8, 378.7], [741.5, 332.1], [400.6, 384.2]]"/>
    <s v="[[3653376, 3653594, 220], [3653632, 3654022, 392], [3654044, 3654314, 272], [3654368, 3654586, 220], [3654608, 3654706, 100], [3654884, 3655274, 392], [3655308, 3655442, 136]]"/>
    <s v="[[407.0, 305.7], [403.9, 458.6], [396.0, 515.7], [736.5, 374.8], [738.1, 324.5], [435.0, 269.6], [412.7, 384.0]]"/>
    <s v="0.41 avg. 1.16 max"/>
    <x v="7"/>
  </r>
  <r>
    <x v="0"/>
    <s v="left"/>
    <s v="newpossi6_327_lr.bmp"/>
    <x v="0"/>
    <x v="0"/>
    <x v="335"/>
    <n v="3658617"/>
    <n v="3661119"/>
    <s v="[]"/>
    <s v="[[3658834, 3658872, 40], [3659122, 3659152, 32], [3659350, 3659380, 32], [3659626, 3659640, 16], [3659782, 3659824, 44], [3660166, 3660188, 24], [3660398, 3660416, 20], [3660790, 3660832, 44]]"/>
    <s v="[[520.0, 377.5], [592.9, 323.5], [561.9, 434.8], [483.9, 527.2], [510.0, 514.0], [695.6, 381.0], [727.1, 340.4], [722.0, 288.2]]"/>
    <s v="[[595.1, 329.2], [554.3, 427.0], [475.2, 515.6], [506.8, 512.3], [687.6, 384.1], [729.1, 337.5], [717.8, 295.4], [534.4, 436.8]]"/>
    <s v="[[3658874, 3659120, 248], [3659154, 3659348, 196], [3659382, 3659624, 244], [3659642, 3659780, 140], [3659826, 3660164, 340], [3660190, 3660396, 208], [3660418, 3660788, 372], [3660834, 3661112, 280]]"/>
    <s v="[[591.9, 326.0], [560.7, 432.8], [481.1, 521.7], [508.0, 513.6], [693.2, 383.1], [728.0, 339.1], [720.6, 290.0], [541.4, 437.4]]"/>
    <s v="0.41 avg. 1.16 max"/>
    <x v="7"/>
  </r>
  <r>
    <x v="0"/>
    <s v="left"/>
    <s v="newpossg3_170_lr.bmp"/>
    <x v="0"/>
    <x v="0"/>
    <x v="1027"/>
    <n v="3664260"/>
    <n v="3666762"/>
    <s v="[[3665926, 3666088]]"/>
    <s v="[[3664484, 3664502, 20], [3664680, 3664706, 28], [3664900, 3664922, 24], [3665140, 3665166, 28], [3665420, 3665470, 52], [3665704, 3665742, 40], [3666244, 3666262, 20], [3666652, 3666698, 48]]"/>
    <s v="[[526.2, 368.4], [541.9, 309.5], [620.6, 291.2], [672.1, 258.9], [599.8, 221.8], [345.5, 241.1], [479.4, 488.4], [462.0, 546.5]]"/>
    <s v="[[545.8, 317.4], [614.3, 288.0], [669.5, 257.6], [606.1, 223.5], [333.0, 231.6], [404.6, 503.2], [469.0, 526.7], [309.8, 400.2]]"/>
    <s v="[[3664504, 3664678, 176], [3664708, 3664898, 192], [3664924, 3665138, 216], [3665168, 3665418, 252], [3665472, 3665702, 232], [3665744, 3665898, 156], [3666116, 3666242, 128], [3666264, 3666650, 388], [3666700, 3666758, 60]]"/>
    <s v="[[541.6, 309.6], [618.7, 290.6], [675.9, 255.2], [600.0, 220.6], [338.7, 233.4], [431.4, 502.4], [480.9, 478.3], [467.7, 539.6], [313.4, 413.4]]"/>
    <s v="0.41 avg. 1.16 max"/>
    <x v="7"/>
  </r>
  <r>
    <x v="0"/>
    <s v="left"/>
    <s v="newpossi4_74.bmp"/>
    <x v="0"/>
    <x v="0"/>
    <x v="17"/>
    <n v="3669661"/>
    <n v="3672163"/>
    <s v="[]"/>
    <s v="[[3669908, 3669946, 40], [3670140, 3670158, 20], [3670424, 3670466, 44], [3670580, 3670622, 44], [3670976, 3670986, 12], [3671400, 3671446, 48], [3671632, 3671650, 20], [3671888, 3671942, 56]]"/>
    <s v="[[514.2, 370.4], [602.3, 335.7], [635.7, 322.9], [597.7, 504.0], [412.7, 452.4], [413.1, 439.0], [616.2, 602.7], [650.3, 606.1]]"/>
    <s v="[[601.5, 325.3], [634.7, 317.6], [587.3, 509.7], [404.0, 439.9], [413.2, 432.9], [602.2, 591.4], [644.5, 599.3], [351.0, 418.3]]"/>
    <s v="[[3669948, 3670138, 192], [3670160, 3670422, 264], [3670468, 3670578, 112], [3670624, 3670974, 352], [3670988, 3671398, 412], [3671448, 3671630, 184], [3671652, 3671886, 236], [3671944, 3672158, 216]]"/>
    <s v="[[600.2, 330.6], [633.8, 320.8], [595.9, 504.4], [411.0, 445.1], [412.9, 433.4], [612.5, 596.8], [646.7, 605.6], [361.2, 416.4]]"/>
    <s v="0.41 avg. 1.16 max"/>
    <x v="7"/>
  </r>
  <r>
    <x v="0"/>
    <s v="right"/>
    <s v="impossh4_166_lr.bmp"/>
    <x v="1"/>
    <x v="1"/>
    <x v="158"/>
    <n v="3675355"/>
    <n v="3677857"/>
    <s v="[]"/>
    <s v="[[3675568, 3675606, 40], [3675848, 3675894, 48], [3676248, 3676290, 44], [3676640, 3676686, 48], [3676984, 3677030, 48], [3677428, 3677470, 44]]"/>
    <s v="[[513.3, 382.2], [419.0, 304.2], [618.6, 194.5], [740.6, 460.3], [430.5, 549.3], [323.3, 307.6]]"/>
    <s v="[[416.6, 304.2], [622.4, 193.6], [711.3, 470.8], [425.7, 554.6], [310.1, 299.3], [469.7, 260.4]]"/>
    <s v="[[3675608, 3675846, 240], [3675896, 3676246, 352], [3676292, 3676638, 348], [3676688, 3676982, 296], [3677032, 3677426, 396], [3677472, 3677850, 380]]"/>
    <s v="[[419.3, 307.6], [618.4, 194.0], [735.4, 464.8], [430.7, 551.7], [321.3, 303.7], [470.9, 260.3]]"/>
    <s v="0.41 avg. 1.16 max"/>
    <x v="7"/>
  </r>
  <r>
    <x v="0"/>
    <s v="right"/>
    <s v="impossi6_19_lr.bmp"/>
    <x v="1"/>
    <x v="1"/>
    <x v="108"/>
    <n v="3681018"/>
    <n v="3683520"/>
    <s v="[]"/>
    <s v="[[3681312, 3681334, 24], [3681468, 3681506, 40], [3681820, 3681830, 12], [3682176, 3682194, 20], [3682772, 3682786, 16], [3683096, 3683138, 44]]"/>
    <s v="[[507.3, 392.2], [497.8, 305.5], [621.8, 278.5], [607.7, 274.9], [593.1, 248.6], [602.2, 223.9]]"/>
    <s v="[[499.3, 318.9], [624.3, 272.3], [610.5, 277.7], [597.3, 247.5], [601.6, 224.0], [510.8, 524.2]]"/>
    <s v="[[3681336, 3681466, 132], [3681508, 3681818, 312], [3681832, 3682174, 344], [3682196, 3682770, 576], [3682788, 3683094, 308], [3683140, 3683514, 376]]"/>
    <s v="[[496.6, 306.1], [623.4, 273.5], [606.6, 277.0], [593.7, 245.9], [600.4, 220.0], [529.9, 529.4]]"/>
    <s v="0.41 avg. 1.16 max"/>
    <x v="7"/>
  </r>
  <r>
    <x v="0"/>
    <s v="right"/>
    <s v="impossb3_305_ud.bmp"/>
    <x v="1"/>
    <x v="1"/>
    <x v="1028"/>
    <n v="3686724"/>
    <n v="3689225"/>
    <s v="[[3687478, 3687592]]"/>
    <s v="[[3686968, 3687006, 40], [3687224, 3687250, 28], [3687912, 3687926, 16], [3688088, 3688122, 36], [3688428, 3688454, 28], [3688732, 3688742, 12], [3688952, 3689002, 52]]"/>
    <s v="[[512.8, 378.7], [367.4, 410.0], [337.2, 437.2], [345.6, 436.7], [288.1, 311.6], [298.5, 413.5], [313.8, 445.2]]"/>
    <s v="[[376.1, 408.3], [307.7, 435.4], [346.3, 423.3], [277.8, 313.4], [280.8, 410.4], [308.3, 428.7], [675.0, 361.8]]"/>
    <s v="[[3687008, 3687222, 216], [3687252, 3687454, 204], [3687636, 3687910, 276], [3687928, 3688086, 160], [3688124, 3688426, 304], [3688456, 3688730, 276], [3688744, 3688950, 208], [3689004, 3689218, 216]]"/>
    <s v="[[372.3, 410.6], [304.1, 443.6], [334.6, 432.1], [344.8, 431.0], [284.1, 312.9], [292.7, 410.3], [313.9, 441.1], [680.7, 358.1]]"/>
    <s v="0.41 avg. 1.16 max"/>
    <x v="7"/>
  </r>
  <r>
    <x v="1"/>
    <s v="left"/>
    <s v="newpossb2_123_ud.bmp"/>
    <x v="0"/>
    <x v="1"/>
    <x v="189"/>
    <n v="3694634"/>
    <n v="3697137"/>
    <s v="[[3696220, 3696346]]"/>
    <s v="[[3694926, 3694940, 16], [3695110, 3695128, 20], [3695370, 3695408, 40], [3695670, 3695700, 32], [3695870, 3695912, 44], [3696674, 3696712, 40], [3697022, 3697064, 44]]"/>
    <s v="[[509.4, 372.1], [508.8, 339.7], [490.2, 290.0], [378.0, 301.3], [421.8, 376.8], [511.9, 339.6], [372.2, 343.2]]"/>
    <s v="[[515.0, 346.4], [495.6, 291.2], [374.7, 302.3], [409.3, 377.4], [595.2, 494.4], [370.0, 327.5], [626.9, 401.3]]"/>
    <s v="[[3694942, 3695108, 168], [3695130, 3695368, 240], [3695410, 3695668, 260], [3695702, 3695868, 168], [3695914, 3696196, 284], [3696386, 3696672, 288], [3696714, 3697020, 308], [3697066, 3697132, 68]]"/>
    <s v="[[510.3, 345.9], [490.4, 287.7], [377.2, 301.3], [418.6, 377.1], [607.9, 498.3], [513.6, 331.8], [369.9, 340.4], [628.4, 402.9]]"/>
    <s v="0.41 avg. 1.16 max"/>
    <x v="7"/>
  </r>
  <r>
    <x v="0"/>
    <s v="right"/>
    <s v="impossc2_158_ud.bmp"/>
    <x v="1"/>
    <x v="1"/>
    <x v="382"/>
    <n v="3699885"/>
    <n v="3702387"/>
    <s v="[]"/>
    <s v="[[3700120, 3700138, 20], [3700260, 3700290, 32], [3700440, 3700474, 36], [3700884, 3700906, 24], [3701412, 3701430, 20], [3701800, 3701850, 52], [3702096, 3702142, 48]]"/>
    <s v="[[510.2, 367.2], [525.8, 324.1], [625.4, 282.5], [639.8, 195.7], [624.3, 245.7], [661.2, 203.9], [352.9, 308.2]]"/>
    <s v="[[524.3, 324.1], [616.8, 287.8], [634.2, 186.0], [618.8, 239.1], [648.1, 205.7], [345.7, 307.3], [354.3, 608.4]]"/>
    <s v="[[3700140, 3700258, 120], [3700292, 3700438, 148], [3700476, 3700882, 408], [3700908, 3701410, 504], [3701432, 3701798, 368], [3701852, 3702094, 244], [3702144, 3702382, 240]]"/>
    <s v="[[526.1, 325.1], [625.9, 286.1], [638.2, 189.2], [624.6, 242.7], [657.8, 201.1], [349.4, 308.4], [374.9, 611.3]]"/>
    <s v="0.41 avg. 1.16 max"/>
    <x v="7"/>
  </r>
  <r>
    <x v="0"/>
    <s v="right"/>
    <s v="impossg8_128.bmp"/>
    <x v="1"/>
    <x v="1"/>
    <x v="1029"/>
    <n v="3706644"/>
    <n v="3709146"/>
    <s v="[[3708900, 3709010]]"/>
    <s v="[[3706858, 3706888, 32], [3707182, 3707196, 16], [3707438, 3707456, 20], [3707702, 3707736, 36], [3707986, 3708028, 44], [3708606, 3708652, 48]]"/>
    <s v="[[518.6, 379.4], [591.9, 367.6], [602.3, 340.1], [566.1, 353.2], [596.2, 223.9], [400.9, 435.9]]"/>
    <s v="[[600.2, 367.0], [601.9, 346.6], [567.4, 351.3], [592.1, 232.7], [380.7, 433.4], [599.9, 327.6]]"/>
    <s v="[[3706890, 3707180, 292], [3707198, 3707436, 240], [3707458, 3707700, 244], [3707738, 3707984, 248], [3708030, 3708604, 576], [3708654, 3708872, 220], [3709042, 3709140, 100]]"/>
    <s v="[[595.7, 370.6], [602.0, 342.5], [564.3, 352.6], [594.9, 226.4], [397.5, 429.9], [604.1, 323.3], [588.6, 333.0]]"/>
    <s v="0.41 avg. 1.16 max"/>
    <x v="7"/>
  </r>
  <r>
    <x v="0"/>
    <s v="right"/>
    <s v="impossh2_102_ud.bmp"/>
    <x v="1"/>
    <x v="1"/>
    <x v="1030"/>
    <n v="3713120"/>
    <n v="3715622"/>
    <s v="[]"/>
    <s v="[[3713316, 3713350, 36], [3713644, 3713678, 36], [3713784, 3713826, 44], [3714212, 3714234, 24], [3714456, 3714502, 48], [3714772, 3714810, 40], [3714996, 3715018, 24], [3715236, 3715278, 44], [3715496, 3715518, 24]]"/>
    <s v="[[363.2, 493.8], [479.4, 553.4], [469.8, 479.1], [382.1, 555.9], [452.2, 494.1], [688.7, 365.8], [532.7, 606.8], [506.7, 627.5], [473.0, 479.3]]"/>
    <s v="[[468.3, 419.6], [390.7, 557.6], [305.2, 655.4], [423.2, 502.4], [658.5, 368.8], [526.6, 605.2], [497.0, 632.0], [458.9, 478.7], [430.9, 434.7]]"/>
    <s v="[[3713352, 3713642, 292], [3713680, 3713782, 104], [3713828, 3714210, 384], [3714236, 3714454, 220], [3714504, 3714770, 268], [3714812, 3714994, 184], [3715020, 3715234, 216], [3715280, 3715494, 216], [3715520, 3715614, 96]]"/>
    <s v="[[463.7, 511.4], [434.8, 529.3], [353.3, 599.0], [440.0, 497.7], [677.7, 364.2], [531.7, 601.6], [506.1, 633.6], [468.7, 479.3], [424.3, 424.8]]"/>
    <s v="0.41 avg. 1.16 max"/>
    <x v="7"/>
  </r>
  <r>
    <x v="0"/>
    <s v="right"/>
    <s v="impossa6_246_lr.bmp"/>
    <x v="1"/>
    <x v="1"/>
    <x v="262"/>
    <n v="3718814"/>
    <n v="3721316"/>
    <s v="[[3720618, 3720724]]"/>
    <s v="[[3719076, 3719090, 16], [3719288, 3719314, 28], [3719660, 3719674, 16], [3720080, 3720118, 40], [3720332, 3720374, 44], [3721108, 3721134, 28]]"/>
    <s v="[[518.9, 345.1], [535.5, 320.5], [507.8, 230.0], [494.0, 208.6], [336.8, 310.2], [513.8, 247.6]]"/>
    <s v="[[535.3, 325.1], [512.8, 258.9], [494.5, 206.2], [326.3, 314.4], [534.0, 437.6], [465.5, 184.5]]"/>
    <s v="[[3719092, 3719286, 196], [3719316, 3719658, 344], [3719676, 3720078, 404], [3720120, 3720330, 212], [3720376, 3720594, 220], [3720760, 3721106, 348], [3721136, 3721310, 176]]"/>
    <s v="[[533.3, 322.5], [503.7, 235.7], [491.3, 206.1], [334.7, 312.5], [543.6, 428.9], [517.5, 242.5], [457.5, 173.4]]"/>
    <s v="0.41 avg. 1.16 max"/>
    <x v="7"/>
  </r>
  <r>
    <x v="0"/>
    <s v="right"/>
    <s v="impossc2_66.bmp"/>
    <x v="1"/>
    <x v="1"/>
    <x v="262"/>
    <n v="3724014"/>
    <n v="3726516"/>
    <s v="[]"/>
    <s v="[[3724242, 3724272, 32], [3724482, 3724500, 20], [3724642, 3724684, 44], [3725090, 3725112, 24], [3725546, 3725564, 20], [3726098, 3726148, 52], [3726498, 3726512, 16]]"/>
    <s v="[[526.0, 366.2], [591.8, 263.5], [581.9, 230.1], [374.2, 381.3], [354.0, 438.9], [385.8, 470.4], [736.0, 347.7]]"/>
    <s v="[[587.3, 278.2], [588.8, 225.9], [364.4, 375.9], [344.6, 438.0], [378.0, 459.6], [729.1, 349.9], [675.8, 363.8]]"/>
    <s v="[[3724274, 3724480, 208], [3724502, 3724640, 140], [3724686, 3725088, 404], [3725114, 3725544, 432], [3725566, 3726096, 532], [3726150, 3726496, 348]]"/>
    <s v="[[592.0, 268.1], [584.0, 228.6], [374.2, 378.8], [352.2, 440.1], [384.1, 464.2], [735.8, 348.6]]"/>
    <s v="0.41 avg. 1.16 max"/>
    <x v="7"/>
  </r>
  <r>
    <x v="0"/>
    <s v="left"/>
    <s v="newpossc6_32_ud.bmp"/>
    <x v="0"/>
    <x v="0"/>
    <x v="1031"/>
    <n v="3729585"/>
    <n v="3732087"/>
    <s v="[]"/>
    <s v="[[3729816, 3729838, 24], [3730104, 3730142, 40], [3730352, 3730366, 16], [3730876, 3730886, 12], [3731140, 3731182, 44], [3731704, 3731742, 40]]"/>
    <s v="[[517.3, 362.8], [583.8, 403.6], [412.1, 539.6], [445.8, 523.8], [461.9, 500.8], [656.8, 471.1]]"/>
    <s v="[[582.9, 391.7], [396.0, 541.0], [439.2, 520.2], [451.9, 504.7], [654.0, 466.7], [550.1, 372.1]]"/>
    <s v="[[3729840, 3730102, 264], [3730144, 3730350, 208], [3730368, 3730874, 508], [3730888, 3731138, 252], [3731184, 3731702, 520], [3731744, 3732082, 340]]"/>
    <s v="[[587.1, 399.0], [405.9, 540.2], [440.8, 522.1], [456.8, 500.2], [657.1, 468.1], [548.3, 366.5]]"/>
    <s v="0.41 avg. 1.16 max"/>
    <x v="7"/>
  </r>
  <r>
    <x v="0"/>
    <s v="right"/>
    <s v="impossi3_137_ud.bmp"/>
    <x v="1"/>
    <x v="1"/>
    <x v="153"/>
    <n v="3735290"/>
    <n v="3737791"/>
    <s v="[]"/>
    <s v="[[3735550, 3735572, 24], [3735754, 3735788, 36], [3736018, 3736032, 16], [3736258, 3736268, 12], [3736482, 3736516, 36], [3736774, 3736796, 24], [3737070, 3737112, 44], [3737510, 3737532, 24]]"/>
    <s v="[[519.1, 375.5], [559.6, 395.0], [477.6, 320.8], [477.3, 301.5], [481.5, 284.3], [429.5, 458.7], [479.3, 495.6], [651.0, 417.4]]"/>
    <s v="[[565.7, 378.6], [479.7, 326.9], [476.5, 301.5], [476.4, 284.9], [407.2, 460.7], [470.2, 490.7], [646.3, 429.4], [639.0, 361.0]]"/>
    <s v="[[3735574, 3735752, 180], [3735790, 3736016, 228], [3736034, 3736256, 224], [3736270, 3736480, 212], [3736518, 3736772, 256], [3736798, 3737068, 272], [3737114, 3737508, 396], [3737534, 3737784, 252]]"/>
    <s v="[[561.8, 389.0], [477.1, 322.6], [475.9, 303.0], [478.6, 279.7], [424.0, 459.2], [477.3, 498.8], [650.1, 426.5], [640.6, 356.7]]"/>
    <s v="0.41 avg. 1.16 max"/>
    <x v="7"/>
  </r>
  <r>
    <x v="0"/>
    <s v="right"/>
    <s v="impossc6_270_ud.bmp"/>
    <x v="1"/>
    <x v="1"/>
    <x v="295"/>
    <n v="3742072"/>
    <n v="3744575"/>
    <s v="[[3742870, 3742988]]"/>
    <s v="[[3742316, 3742338, 24], [3742728, 3742754, 28], [3743180, 3743218, 40], [3743444, 3743466, 24], [3743668, 3743694, 28], [3744064, 3744086, 24], [3744444, 3744482, 40]]"/>
    <s v="[[508.8, 367.9], [459.1, 316.4], [411.0, 212.4], [389.9, 453.6], [443.6, 408.7], [436.7, 292.5], [440.0, 234.5]]"/>
    <s v="[[468.1, 320.0], [410.0, 252.0], [366.0, 447.7], [444.6, 413.5], [438.5, 308.1], [435.0, 230.3], [440.7, 408.3]]"/>
    <s v="[[3742340, 3742726, 388], [3742756, 3742846, 92], [3743028, 3743178, 152], [3743220, 3743442, 224], [3743468, 3743666, 200], [3743696, 3744062, 368], [3744088, 3744442, 356], [3744484, 3744570, 88]]"/>
    <s v="[[460.9, 309.3], [402.0, 237.2], [413.9, 204.4], [386.6, 449.4], [443.2, 413.1], [440.5, 299.4], [433.0, 230.7], [451.9, 409.2]]"/>
    <s v="0.41 avg. 1.16 max"/>
    <x v="7"/>
  </r>
  <r>
    <x v="0"/>
    <s v="right"/>
    <s v="impossb3_318_ud.bmp"/>
    <x v="1"/>
    <x v="1"/>
    <x v="247"/>
    <n v="3747788"/>
    <n v="3750290"/>
    <s v="[[3747778, 3747904], [3749378, 3749496]]"/>
    <s v="[[3748164, 3748202, 40], [3748452, 3748470, 20], [3748856, 3748874, 20], [3749232, 3749250, 20], [3749776, 3749818, 44]]"/>
    <s v="[[515.6, 397.7], [391.0, 486.3], [354.3, 463.3], [348.2, 501.9], [365.0, 446.5]]"/>
    <s v="[[388.9, 469.0], [352.2, 464.9], [343.7, 498.7], [313.7, 473.5], [602.6, 389.5]]"/>
    <s v="[[3747944, 3748162, 220], [3748204, 3748450, 248], [3748472, 3748854, 384], [3748876, 3749230, 356], [3749252, 3749354, 104], [3749540, 3749774, 236], [3749820, 3750286, 468]]"/>
    <s v="[[517.1, 391.2], [393.6, 476.4], [348.5, 463.4], [348.6, 500.5], [311.5, 472.0], [362.4, 441.8], [603.2, 393.5]]"/>
    <s v="0.41 avg. 1.16 max"/>
    <x v="7"/>
  </r>
  <r>
    <x v="0"/>
    <s v="left"/>
    <s v="newpossh3_32_ud.bmp"/>
    <x v="0"/>
    <x v="0"/>
    <x v="359"/>
    <n v="3753802"/>
    <n v="3756304"/>
    <s v="[]"/>
    <s v="[[3754008, 3754026, 20], [3754212, 3754230, 20], [3754564, 3754586, 24], [3754820, 3754838, 20], [3755056, 3755106, 52], [3755740, 3755762, 24], [3756160, 3756202, 44]]"/>
    <s v="[[513.2, 367.3], [512.6, 317.3], [554.2, 285.4], [568.6, 227.6], [618.0, 216.1], [349.4, 429.4], [344.8, 358.4]]"/>
    <s v="[[514.2, 316.5], [551.9, 289.5], [567.8, 233.8], [607.9, 210.4], [336.2, 424.9], [334.4, 379.3], [531.8, 381.1]]"/>
    <s v="[[3754028, 3754210, 184], [3754232, 3754562, 332], [3754588, 3754818, 232], [3754840, 3755054, 216], [3755108, 3755738, 632], [3755764, 3756158, 396], [3756204, 3756298, 96]]"/>
    <s v="[[511.2, 317.4], [555.4, 287.4], [565.7, 225.4], [613.4, 216.6], [350.2, 425.7], [335.8, 375.7], [539.5, 382.1]]"/>
    <s v="0.41 avg. 1.16 max"/>
    <x v="7"/>
  </r>
  <r>
    <x v="0"/>
    <s v="right"/>
    <s v="impossg3_207_ud.bmp"/>
    <x v="1"/>
    <x v="1"/>
    <x v="409"/>
    <n v="3760881"/>
    <n v="3763384"/>
    <s v="[[3761346, 3761484], [3761622, 3761748]]"/>
    <s v="[[3761116, 3761138, 24], [3761976, 3761994, 20], [3762288, 3762314, 28], [3762632, 3762678, 48], [3763204, 3763250, 48]]"/>
    <s v="[[502.3, 380.6], [293.4, 388.7], [304.9, 355.8], [248.9, 387.1], [526.7, 496.7]]"/>
    <s v="[[481.0, 340.3], [321.3, 369.7], [245.3, 393.9], [508.4, 495.2], [327.6, 407.9]]"/>
    <s v="[[3761140, 3761298, 160], [3761524, 3761598, 76], [3761784, 3761974, 192], [3761996, 3762286, 292], [3762316, 3762630, 316], [3762680, 3763202, 524], [3763252, 3763378, 128]]"/>
    <s v="[[475.3, 337.3], [306.5, 417.9], [287.9, 400.7], [310.8, 362.2], [247.7, 387.7], [524.1, 494.6], [332.6, 408.2]]"/>
    <s v="0.41 avg. 1.16 max"/>
    <x v="7"/>
  </r>
  <r>
    <x v="0"/>
    <s v="right"/>
    <s v="impossb2_303.bmp"/>
    <x v="1"/>
    <x v="1"/>
    <x v="1012"/>
    <n v="3767676"/>
    <n v="3770177"/>
    <s v="[]"/>
    <s v="[[3767972, 3768002, 32], [3768212, 3768242, 32], [3768468, 3768482, 16], [3768716, 3768742, 28], [3769252, 3769266, 16], [3769592, 3769634, 44], [3770048, 3770070, 24]]"/>
    <s v="[[520.6, 365.2], [460.7, 434.5], [451.0, 557.4], [452.1, 530.7], [392.8, 438.5], [370.9, 415.4], [579.9, 442.2]]"/>
    <s v="[[453.4, 431.0], [438.3, 558.4], [450.6, 531.9], [405.8, 459.3], [373.7, 424.0], [574.9, 431.0], [619.8, 408.5]]"/>
    <s v="[[3768004, 3768210, 208], [3768244, 3768466, 224], [3768484, 3768714, 232], [3768744, 3769250, 508], [3769268, 3769590, 324], [3769636, 3770046, 412], [3770072, 3770170, 100]]"/>
    <s v="[[460.0, 433.2], [448.1, 558.1], [451.0, 532.8], [400.4, 442.8], [370.7, 417.7], [579.4, 435.3], [620.0, 406.6]]"/>
    <s v="0.41 avg. 1.16 max"/>
    <x v="7"/>
  </r>
  <r>
    <x v="0"/>
    <s v="right"/>
    <s v="impossa4_133_ud.bmp"/>
    <x v="1"/>
    <x v="1"/>
    <x v="1021"/>
    <n v="3772783"/>
    <n v="3775285"/>
    <s v="[[3773964, 3774122]]"/>
    <s v="[[3773014, 3773040, 28], [3773238, 3773280, 44], [3773438, 3773492, 56], [3773710, 3773732, 24], [3774338, 3774380, 44], [3774814, 3774864, 52]]"/>
    <s v="[[513.4, 369.3], [501.7, 288.4], [307.3, 471.3], [700.4, 511.0], [679.6, 429.3], [553.9, 269.1]]"/>
    <s v="[[506.1, 290.3], [300.3, 466.9], [694.6, 510.0], [633.0, 498.4], [540.4, 264.7], [636.7, 549.8]]"/>
    <s v="[[3773042, 3773236, 196], [3773282, 3773436, 156], [3773494, 3773708, 216], [3773734, 3773940, 208], [3774162, 3774336, 176], [3774382, 3774812, 432], [3774866, 3775280, 416]]"/>
    <s v="[[500.8, 284.1], [306.0, 469.0], [704.2, 511.5], [623.9, 493.5], [682.8, 422.5], [548.5, 262.7], [660.6, 549.2]]"/>
    <s v="0.41 avg. 1.16 max"/>
    <x v="7"/>
  </r>
  <r>
    <x v="0"/>
    <s v="left"/>
    <s v="newpossh5_294_lr.bmp"/>
    <x v="0"/>
    <x v="0"/>
    <x v="213"/>
    <n v="3779917"/>
    <n v="3782419"/>
    <s v="[]"/>
    <s v="[[3780182, 3780196, 16], [3780310, 3780344, 36], [3780754, 3780764, 12], [3780934, 3780980, 48], [3781370, 3781416, 48], [3781662, 3781704, 44], [3781854, 3781880, 28], [3782062, 3782092, 32]]"/>
    <s v="[[519.7, 374.4], [539.4, 373.1], [678.2, 415.7], [683.6, 442.2], [500.1, 584.0], [363.4, 379.9], [531.1, 310.6], [616.7, 251.3]]"/>
    <s v="[[541.5, 363.4], [667.9, 405.1], [681.6, 432.5], [494.0, 576.1], [360.3, 385.8], [528.5, 309.4], [606.4, 257.1], [572.4, 167.2]]"/>
    <s v="[[3780198, 3780308, 112], [3780346, 3780752, 408], [3780766, 3780932, 168], [3780982, 3781368, 388], [3781418, 3781660, 244], [3781706, 3781852, 148], [3781882, 3782060, 180], [3782094, 3782412, 320]]"/>
    <s v="[[539.4, 367.6], [676.7, 411.8], [683.1, 440.9], [500.6, 588.4], [361.4, 381.6], [528.2, 309.6], [614.8, 252.1], [572.6, 154.4]]"/>
    <s v="0.41 avg. 1.16 max"/>
    <x v="7"/>
  </r>
  <r>
    <x v="0"/>
    <s v="left"/>
    <s v="newpossg1_281.bmp"/>
    <x v="0"/>
    <x v="0"/>
    <x v="327"/>
    <n v="3785654"/>
    <n v="3788156"/>
    <s v="[]"/>
    <s v="[[3785896, 3785934, 40], [3786256, 3786274, 20], [3786560, 3786586, 28], [3786864, 3786910, 48], [3787056, 3787110, 56], [3787608, 3787654, 48], [3788016, 3788046, 32]]"/>
    <s v="[[508.2, 353.5], [397.6, 431.9], [356.2, 404.7], [324.4, 508.4], [569.0, 625.4], [596.8, 246.2], [435.1, 450.8]]"/>
    <s v="[[405.9, 431.5], [363.6, 416.2], [307.0, 497.0], [558.9, 629.2], [572.7, 258.6], [427.3, 444.1], [359.0, 391.6]]"/>
    <s v="[[3785936, 3786254, 320], [3786276, 3786558, 284], [3786588, 3786862, 276], [3786912, 3787054, 144], [3787112, 3787606, 496], [3787656, 3788014, 360], [3788048, 3788150, 104]]"/>
    <s v="[[407.5, 430.0], [354.6, 408.5], [319.8, 500.8], [564.7, 629.3], [592.1, 250.2], [434.3, 451.9], [359.4, 386.3]]"/>
    <s v="0.41 avg. 1.16 max"/>
    <x v="7"/>
  </r>
  <r>
    <x v="0"/>
    <s v="right"/>
    <s v="impossh1_126_lr.bmp"/>
    <x v="1"/>
    <x v="1"/>
    <x v="1020"/>
    <n v="3791503"/>
    <n v="3794005"/>
    <s v="[[3792370, 3792520]]"/>
    <s v="[[3791716, 3791742, 28], [3791880, 3791910, 32], [3792140, 3792166, 28], [3792984, 3792994, 12], [3793460, 3793478, 20], [3793724, 3793750, 28]]"/>
    <s v="[[516.2, 366.6], [576.5, 286.8], [580.0, 195.5], [465.7, 559.9], [480.0, 560.2], [502.0, 613.4]]"/>
    <s v="[[580.8, 302.1], [580.4, 197.0], [642.5, 224.2], [471.9, 571.8], [500.5, 595.8], [437.2, 559.1]]"/>
    <s v="[[3791744, 3791878, 136], [3791912, 3792138, 228], [3792168, 3792342, 176], [3792560, 3792982, 424], [3792996, 3793458, 464], [3793480, 3793722, 244], [3793752, 3793998, 248]]"/>
    <s v="[[577.5, 289.6], [579.9, 197.0], [650.0, 230.2], [482.1, 548.7], [475.1, 568.2], [504.0, 618.6], [426.9, 543.2]]"/>
    <s v="0.41 avg. 1.16 max"/>
    <x v="7"/>
  </r>
  <r>
    <x v="0"/>
    <s v="left"/>
    <s v="newpossa5_92.bmp"/>
    <x v="0"/>
    <x v="0"/>
    <x v="154"/>
    <n v="3798708"/>
    <n v="3801210"/>
    <s v="[[3800142, 3800292], [3800418, 3800544]]"/>
    <s v="[[3798910, 3798948, 40], [3799170, 3799204, 36], [3799402, 3799444, 44], [3799602, 3799648, 48], [3799912, 3799934, 24], [3800780, 3800818, 40]]"/>
    <s v="[[511.1, 387.1], [678.9, 403.9], [635.8, 563.3], [722.9, 420.9], [534.1, 214.4], [661.5, 309.6]]"/>
    <s v="[[677.1, 398.1], [624.4, 555.8], [715.8, 421.4], [524.8, 220.0], [546.0, 153.0], [537.2, 422.0]]"/>
    <s v="[[3798950, 3799168, 220], [3799206, 3799400, 196], [3799446, 3799600, 156], [3799650, 3799910, 262], [3799936, 3800114, 180], [3800328, 3800390, 64], [3800580, 3800778, 200], [3800820, 3801206, 388]]"/>
    <s v="[[678.8, 402.3], [632.8, 561.3], [720.7, 422.8], [531.4, 218.4], [548.1, 143.5], [608.4, 123.2], [664.3, 303.5], [543.3, 423.5]]"/>
    <s v="0.41 avg. 1.16 max"/>
    <x v="7"/>
  </r>
  <r>
    <x v="0"/>
    <s v="left"/>
    <s v="newpossc4_339_ud.bmp"/>
    <x v="0"/>
    <x v="0"/>
    <x v="853"/>
    <n v="3804320"/>
    <n v="3806822"/>
    <s v="[]"/>
    <s v="[[3804560, 3804582, 24], [3804772, 3804810, 40], [3805004, 3805030, 28], [3805312, 3805338, 28], [3805508, 3805554, 48], [3805716, 3805802, 88], [3805976, 3806026, 52], [3806332, 3806390, 60], [3806564, 3806582, 20]]"/>
    <s v="[[511.2, 382.0], [568.1, 408.7], [576.0, 576.6], [530.4, 629.1], [453.6, 603.7], [661.7, 415.3], [712.6, 390.6], [549.3, 173.4], [478.4, 620.3]]"/>
    <s v="[[566.5, 393.1], [563.9, 582.6], [521.5, 633.0], [458.7, 604.5], [648.4, 417.7], [708.0, 389.8], [532.6, 186.5], [452.8, 607.1], [444.2, 596.0]]"/>
    <s v="[[3804584, 3804770, 188], [3804812, 3805002, 192], [3805032, 3805310, 280], [3805340, 3805506, 168], [3805556, 3805714, 160], [3805804, 3805974, 172], [3806028, 3806330, 304], [3806392, 3806562, 172], [3806584, 3806818, 236]]"/>
    <s v="[[567.2, 402.9], [574.0, 579.8], [527.5, 630.5], [452.4, 600.8], [655.9, 417.5], [712.8, 389.8], [541.5, 179.9], [474.2, 616.6], [444.6, 590.2]]"/>
    <s v="0.41 avg. 1.16 max"/>
    <x v="7"/>
  </r>
  <r>
    <x v="0"/>
    <s v="right"/>
    <s v="impossa1_60_ud.bmp"/>
    <x v="1"/>
    <x v="1"/>
    <x v="328"/>
    <n v="3810658"/>
    <n v="3813161"/>
    <s v="[[3811360, 3811486]]"/>
    <s v="[[3810886, 3810920, 36], [3811090, 3811112, 24], [3811930, 3811952, 24], [3812342, 3812388, 48], [3812594, 3812636, 44], [3813050, 3813080, 32]]"/>
    <s v="[[513.2, 366.0], [624.0, 320.4], [694.5, 367.1], [692.7, 443.6], [444.2, 559.9], [527.9, 379.3]]"/>
    <s v="[[623.6, 323.0], [678.9, 315.2], [677.1, 434.0], [439.9, 583.2], [512.0, 385.5], [625.3, 378.5]]"/>
    <s v="[[3810922, 3811088, 168], [3811114, 3811332, 220], [3811522, 3811928, 408], [3811954, 3812340, 388], [3812390, 3812592, 204], [3812638, 3813048, 412], [3813082, 3813156, 76]]"/>
    <s v="[[623.3, 320.0], [676.7, 318.5], [681.3, 350.8], [699.2, 437.3], [442.0, 582.4], [525.7, 378.3], [627.7, 376.0]]"/>
    <s v="0.41 avg. 1.16 max"/>
    <x v="7"/>
  </r>
  <r>
    <x v="0"/>
    <s v="right"/>
    <s v="impossg4_73_lr.bmp"/>
    <x v="1"/>
    <x v="1"/>
    <x v="338"/>
    <n v="3824420"/>
    <n v="3826923"/>
    <s v="[[3826146, 3826312]]"/>
    <s v="[[3824644, 3824670, 28], [3824772, 3824798, 28], [3824988, 3825006, 20], [3825444, 3825486, 44], [3825692, 3825730, 40], [3825940, 3825970, 32], [3826644, 3826686, 44]]"/>
    <s v="[[504.1, 388.0], [512.5, 300.9], [597.4, 232.0], [636.2, 198.7], [418.4, 267.5], [561.8, 231.9], [470.2, 359.9]]"/>
    <s v="[[511.9, 307.2], [579.9, 247.1], [624.5, 202.8], [416.5, 269.7], [559.3, 239.7], [434.3, 248.6], [678.1, 363.8]]"/>
    <s v="[[3824672, 3824770, 100], [3824800, 3824986, 188], [3825008, 3825442, 436], [3825488, 3825690, 204], [3825732, 3825938, 208], [3825972, 3826118, 148], [3826344, 3826642, 300], [3826688, 3826918, 232]]"/>
    <s v="[[511.6, 302.7], [595.3, 236.6], [635.1, 198.8], [417.7, 269.4], [559.9, 236.2], [431.1, 242.2], [472.2, 356.0], [685.0, 363.9]]"/>
    <s v="0.41 avg. 1.16 max"/>
    <x v="7"/>
  </r>
  <r>
    <x v="0"/>
    <s v="left"/>
    <s v="newpossc6_191_lr.bmp"/>
    <x v="0"/>
    <x v="0"/>
    <x v="340"/>
    <n v="3830074"/>
    <n v="3832576"/>
    <s v="[[3831670, 3831812]]"/>
    <s v="[[3830328, 3830350, 24], [3830536, 3830574, 40], [3830900, 3830926, 28], [3831088, 3831126, 40], [3831340, 3831358, 20], [3831484, 3831534, 52], [3832032, 3832082, 52], [3832444, 3832482, 40]]"/>
    <s v="[[514.8, 372.2], [556.1, 392.9], [391.0, 476.4], [460.9, 520.3], [644.6, 531.5], [678.6, 477.3], [654.7, 294.4], [495.1, 536.5]]"/>
    <s v="[[556.9, 385.9], [386.7, 484.3], [446.8, 514.7], [639.5, 524.4], [671.1, 490.5], [579.2, 222.9], [485.9, 539.0], [364.3, 522.3]]"/>
    <s v="[[3830352, 3830534, 184], [3830576, 3830898, 324], [3830928, 3831086, 160], [3831128, 3831338, 212], [3831360, 3831482, 124], [3831536, 3831646, 112], [3831852, 3832030, 180], [3832084, 3832442, 360], [3832484, 3832570, 88]]"/>
    <s v="[[557.2, 392.9], [391.1, 479.2], [455.8, 520.3], [643.8, 531.3], [673.4, 483.6], [589.7, 224.1], [659.4, 291.3], [494.6, 541.7], [369.3, 521.1]]"/>
    <s v="0.41 avg. 1.16 max"/>
    <x v="7"/>
  </r>
  <r>
    <x v="0"/>
    <s v="right"/>
    <s v="impossg1_182_ud.bmp"/>
    <x v="1"/>
    <x v="1"/>
    <x v="372"/>
    <n v="3836814"/>
    <n v="3839317"/>
    <s v="[[3838250, 3838360]]"/>
    <s v="[[3837084, 3837114, 32], [3837300, 3837322, 24], [3837532, 3837558, 28], [3837900, 3837918, 20], [3838092, 3838142, 52], [3838636, 3838674, 40], [3839004, 3839026, 24], [3839252, 3839274, 24]]"/>
    <s v="[[514.2, 360.3], [543.3, 497.8], [524.8, 585.7], [577.7, 570.9], [604.0, 571.1], [622.0, 247.3], [499.0, 473.0], [561.3, 381.1]]"/>
    <s v="[[530.6, 500.2], [521.6, 572.7], [572.4, 571.4], [602.9, 573.1], [634.4, 292.9], [485.2, 460.2], [555.3, 418.6], [535.7, 327.8]]"/>
    <s v="[[3837116, 3837298, 184], [3837324, 3837530, 208], [3837560, 3837898, 340], [3837920, 3838090, 172], [3838144, 3838222, 80], [3838396, 3838634, 240], [3838676, 3839002, 328], [3839028, 3839250, 224], [3839276, 3839310, 36]]"/>
    <s v="[[543.4, 498.9], [527.8, 582.6], [576.0, 573.0], [604.2, 571.7], [640.9, 292.8], [626.3, 234.5], [499.4, 470.8], [561.7, 392.5], [532.3, 327.5]]"/>
    <s v="0.41 avg. 1.16 max"/>
    <x v="7"/>
  </r>
  <r>
    <x v="0"/>
    <s v="left"/>
    <s v="newpossi1_297_lr.bmp"/>
    <x v="0"/>
    <x v="0"/>
    <x v="35"/>
    <n v="3842542"/>
    <n v="3845043"/>
    <s v="[]"/>
    <s v="[[3842792, 3842826, 36], [3842996, 3843026, 32], [3843356, 3843374, 20], [3843648, 3843694, 48], [3843960, 3844002, 44], [3844640, 3844654, 16]]"/>
    <s v="[[508.6, 353.5], [645.7, 355.7], [734.2, 427.6], [758.1, 429.0], [569.4, 242.2], [402.1, 438.2]]"/>
    <s v="[[643.0, 352.1], [721.4, 422.0], [761.5, 425.0], [554.9, 236.5], [373.3, 449.4], [383.2, 438.8]]"/>
    <s v="[[3842828, 3842994, 168], [3843028, 3843354, 328], [3843376, 3843646, 272], [3843696, 3843958, 264], [3844004, 3844638, 636], [3844656, 3845038, 384]]"/>
    <s v="[[645.1, 354.4], [731.0, 426.4], [759.6, 429.9], [564.2, 240.8], [394.6, 435.7], [382.5, 440.7]]"/>
    <s v="0.41 avg. 1.16 max"/>
    <x v="7"/>
  </r>
  <r>
    <x v="0"/>
    <s v="right"/>
    <s v="impossa4_248_ud.bmp"/>
    <x v="1"/>
    <x v="1"/>
    <x v="541"/>
    <n v="3848450"/>
    <n v="3850952"/>
    <s v="[]"/>
    <s v="[[3848694, 3848720, 28], [3848894, 3848920, 28], [3849214, 3849268, 56], [3849526, 3849544, 20], [3849762, 3849780, 20], [3850026, 3850052, 28], [3850454, 3850496, 44], [3850930, 3850948, 20]]"/>
    <s v="[[508.2, 348.3], [564.5, 466.0], [625.6, 524.6], [563.0, 269.9], [532.0, 243.0], [554.0, 214.2], [318.9, 292.5], [559.9, 244.7]]"/>
    <s v="[[549.5, 455.3], [619.0, 523.3], [549.3, 272.0], [534.3, 245.7], [548.3, 210.8], [312.9, 293.9], [561.8, 242.0], [590.8, 216.7]]"/>
    <s v="[[3848722, 3848892, 172], [3848922, 3849212, 292], [3849270, 3849524, 256], [3849546, 3849760, 216], [3849782, 3850024, 244], [3850054, 3850452, 400], [3850498, 3850928, 432]]"/>
    <s v="[[561.5, 465.9], [626.3, 526.1], [559.4, 270.1], [530.8, 243.7], [545.9, 213.3], [311.9, 293.9], [560.4, 243.0]]"/>
    <s v="0.41 avg. 1.16 max"/>
    <x v="7"/>
  </r>
  <r>
    <x v="0"/>
    <s v="left"/>
    <s v="newpossa7_44_ud.bmp"/>
    <x v="0"/>
    <x v="0"/>
    <x v="284"/>
    <n v="3853929"/>
    <n v="3856430"/>
    <s v="[]"/>
    <s v="[[3854176, 3854198, 24], [3854368, 3854406, 40], [3855024, 3855042, 20], [3855180, 3855230, 52], [3855492, 3855542, 52], [3855728, 3855774, 48], [3856176, 3856214, 40]]"/>
    <s v="[[512.4, 380.6], [530.5, 304.6], [468.2, 168.4], [441.7, 165.5], [333.2, 540.6], [570.5, 348.8], [464.2, 179.7]]"/>
    <s v="[[542.4, 324.4], [460.5, 157.3], [438.8, 162.1], [303.9, 545.0], [564.4, 340.8], [442.6, 183.2], [429.6, 375.7]]"/>
    <s v="[[3854200, 3854366, 168], [3854408, 3855022, 616], [3855044, 3855178, 136], [3855232, 3855490, 260], [3855544, 3855726, 184], [3855776, 3856174, 400], [3856216, 3856426, 212]]"/>
    <s v="[[536.8, 313.8], [467.8, 162.9], [439.4, 162.5], [326.8, 542.0], [567.7, 348.1], [455.3, 181.0], [446.6, 372.8]]"/>
    <s v="0.41 avg. 1.16 max"/>
    <x v="7"/>
  </r>
  <r>
    <x v="0"/>
    <s v="left"/>
    <s v="newpossb1_10_ud.bmp"/>
    <x v="0"/>
    <x v="0"/>
    <x v="377"/>
    <n v="3859462"/>
    <n v="3861964"/>
    <s v="[]"/>
    <s v="[[3859748, 3859774, 28], [3860004, 3860050, 48], [3860432, 3860474, 44], [3860636, 3860678, 44], [3861132, 3861162, 32], [3861376, 3861386, 12], [3861536, 3861570, 36], [3861916, 3861958, 44]]"/>
    <s v="[[516.4, 375.3], [547.0, 449.8], [764.0, 319.6], [643.9, 555.1], [443.3, 571.4], [573.2, 574.5], [575.6, 560.5], [443.6, 582.5]]"/>
    <s v="[[538.9, 448.2], [763.5, 310.1], [636.3, 558.8], [439.8, 557.5], [563.5, 569.9], [576.5, 558.0], [446.6, 583.6], [350.7, 581.0]]"/>
    <s v="[[3859776, 3860002, 228], [3860052, 3860430, 380], [3860476, 3860634, 160], [3860680, 3861130, 452], [3861164, 3861374, 212], [3861388, 3861534, 148], [3861572, 3861914, 344]]"/>
    <s v="[[545.5, 450.1], [765.6, 308.2], [642.7, 556.1], [442.1, 557.9], [567.3, 578.0], [575.0, 560.2], [444.0, 584.4]]"/>
    <s v="0.41 avg. 1.16 max"/>
    <x v="7"/>
  </r>
  <r>
    <x v="0"/>
    <s v="left"/>
    <s v="newpossc3_8_lr.bmp"/>
    <x v="0"/>
    <x v="0"/>
    <x v="897"/>
    <n v="3864580"/>
    <n v="3867082"/>
    <s v="[]"/>
    <s v="[[3864806, 3864828, 24], [3865202, 3865240, 40], [3865462, 3865496, 36], [3865930, 3865972, 44], [3866342, 3866388, 48], [3866642, 3866672, 32], [3866910, 3866960, 52]]"/>
    <s v="[[519.8, 379.3], [499.5, 302.7], [673.6, 286.2], [547.0, 336.7], [357.7, 548.4], [389.5, 267.0], [357.1, 152.7]]"/>
    <s v="[[506.4, 322.2], [667.5, 282.3], [549.5, 338.1], [341.5, 551.1], [374.4, 276.3], [345.0, 153.5], [309.9, 506.7]]"/>
    <s v="[[3864830, 3865200, 372], [3865242, 3865460, 220], [3865498, 3865928, 432], [3865974, 3866340, 368], [3866390, 3866640, 252], [3866674, 3866908, 236], [3866962, 3867076, 116]]"/>
    <s v="[[500.8, 310.3], [674.0, 285.6], [545.4, 341.4], [356.1, 548.7], [386.9, 273.2], [348.5, 150.8], [327.5, 514.9]]"/>
    <s v="0.41 avg. 1.16 max"/>
    <x v="7"/>
  </r>
  <r>
    <x v="0"/>
    <s v="right"/>
    <s v="impossb5_298_ud.bmp"/>
    <x v="1"/>
    <x v="1"/>
    <x v="339"/>
    <n v="3871686"/>
    <n v="3874189"/>
    <s v="[[3873998, 3874128]]"/>
    <s v="[[3871876, 3871906, 32], [3872160, 3872186, 28], [3872372, 3872390, 20], [3872612, 3872638, 28], [3873160, 3873186, 28], [3873464, 3873482, 20], [3873548, 3873590, 44], [3873840, 3873886, 48]]"/>
    <s v="[[516.2, 368.0], [599.6, 329.8], [623.8, 422.9], [622.1, 386.5], [594.4, 278.0], [566.1, 330.3], [599.3, 291.4], [427.8, 158.2]]"/>
    <s v="[[595.5, 332.5], [616.9, 418.9], [623.5, 390.9], [592.5, 303.6], [553.6, 333.0], [597.9, 299.9], [405.8, 151.1], [663.6, 389.6]]"/>
    <s v="[[3871908, 3872158, 252], [3872188, 3872370, 184], [3872392, 3872610, 220], [3872640, 3873158, 520], [3873188, 3873462, 276], [3873484, 3873546, 64], [3873592, 3873838, 248], [3873888, 3873974, 88]]"/>
    <s v="[[601.0, 327.1], [624.0, 422.0], [622.6, 388.3], [586.5, 280.0], [561.8, 332.6], [597.6, 294.7], [419.8, 154.3], [671.7, 395.0]]"/>
    <s v="0.41 avg. 1.16 max"/>
    <x v="7"/>
  </r>
  <r>
    <x v="0"/>
    <s v="left"/>
    <s v="newpossg2_2.bmp"/>
    <x v="0"/>
    <x v="0"/>
    <x v="1031"/>
    <n v="3878414"/>
    <n v="3880917"/>
    <s v="[[3880348, 3880442]]"/>
    <s v="[[3878626, 3878668, 44], [3878934, 3878976, 44], [3879134, 3879172, 40], [3879542, 3879560, 20], [3879830, 3879856, 28], [3880162, 3880208, 48], [3880810, 3880848, 40]]"/>
    <s v="[[514.0, 365.9], [714.7, 336.6], [590.7, 525.9], [376.6, 527.4], [397.1, 484.4], [358.7, 555.5], [539.4, 220.5]]"/>
    <s v="[[718.9, 333.4], [578.8, 532.5], [372.6, 529.5], [399.1, 484.0], [350.3, 555.0], [613.7, 513.0], [490.4, 467.3]]"/>
    <s v="[[3878670, 3878932, 264], [3878978, 3879132, 156], [3879174, 3879540, 368], [3879562, 3879828, 268], [3879858, 3880160, 304], [3880210, 3880324, 116], [3880474, 3880808, 336], [3880850, 3880912, 64]]"/>
    <s v="[[715.9, 334.7], [589.4, 527.4], [374.4, 527.1], [396.4, 483.2], [355.9, 556.5], [615.1, 514.1], [536.3, 206.2], [502.5, 470.6]]"/>
    <s v="0.41 avg. 1.16 max"/>
    <x v="7"/>
  </r>
  <r>
    <x v="1"/>
    <s v="right"/>
    <s v="impossc3.bmp"/>
    <x v="1"/>
    <x v="0"/>
    <x v="1032"/>
    <n v="752101"/>
    <n v="754603"/>
    <s v="[]"/>
    <s v="[[752426, 752452, 28], [752678, 752708, 32], [752966, 753016, 52], [753250, 753288, 40], [753494, 753516, 24], [753922, 753968, 48], [754318, 754368, 52]]"/>
    <s v="[[480.9, 379.8], [570.3, 336.5], [682.5, 432.3], [462.1, 344.9], [302.8, 314.5], [373.0, 289.1], [636.1, 397.0]]"/>
    <s v="[[549.9, 338.4], [667.6, 424.4], [446.9, 331.3], [296.2, 319.0], [358.7, 292.7], [618.2, 389.3], [357.1, 322.7]]"/>
    <s v="[[752454, 752676, 224], [752710, 752964, 256], [753018, 753248, 232], [753290, 753492, 204], [753518, 753920, 404], [753970, 754316, 348], [754370, 754596, 228]]"/>
    <s v="[[561.4, 333.7], [675.8, 431.5], [461.8, 338.5], [305.3, 319.0], [373.3, 289.5], [629.9, 396.7], [364.8, 326.9]]"/>
    <s v="0.65 avg. 1.49 max"/>
    <x v="8"/>
  </r>
  <r>
    <x v="1"/>
    <s v="right"/>
    <s v="impossb4.bmp"/>
    <x v="1"/>
    <x v="0"/>
    <x v="990"/>
    <n v="772349"/>
    <n v="774851"/>
    <s v="[[772136, 772358]]"/>
    <s v="[[772650, 772680, 32], [772974, 773008, 36], [773214, 773260, 48], [773402, 773456, 56], [773658, 773692, 36], [774014, 774052, 40], [774258, 774296, 40], [774414, 774452, 40]]"/>
    <s v="[[581.6, 364.9], [604.9, 328.8], [530.5, 410.6], [653.4, 326.3], [477.5, 27.0], [382.3, 158.7], [550.3, 308.5], [605.8, 408.7]]"/>
    <s v="[[593.9, 280.4], [564.5, 453.5], [648.9, 327.9], [448.4, 1.7], [364.7, 154.5], [535.0, 307.9], [596.2, 390.5], [800.9, 455.5]]"/>
    <s v="[[772386, 772648, 264], [772682, 772972, 292], [773010, 773212, 204], [773262, 773400, 140], [773458, 773656, 200], [773694, 774012, 320], [774054, 774256, 204], [774298, 774412, 116], [774454, 774844, 392]]"/>
    <s v="[[564.8, 336.6], [598.2, 308.0], [551.9, 428.1], [653.5, 328.8], [466.7, 20.3], [379.1, 154.3], [547.0, 307.9], [598.8, 406.4], [817.0, 456.9]]"/>
    <s v="0.65 avg. 1.49 max"/>
    <x v="8"/>
  </r>
  <r>
    <x v="1"/>
    <s v="left"/>
    <s v="newpossi1.bmp"/>
    <x v="0"/>
    <x v="1"/>
    <x v="1033"/>
    <n v="785993"/>
    <n v="788495"/>
    <s v="[]"/>
    <s v="[[786244, 786278, 36], [786560, 786610, 52], [786832, 786866, 36], [787080, 787106, 28], [787208, 787258, 52], [787632, 787658, 28], [787808, 787858, 52], [788032, 788086, 56], [788296, 788310, 16], [788460, 788490, 32]]"/>
    <s v="[[508.2, 386.2], [559.2, 287.3], [372.9, 197.3], [337.6, 299.8], [261.2, 265.3], [638.4, 151.7], [630.8, 181.4], [724.5, 419.4], [518.1, 475.6], [514.8, 498.7]]"/>
    <s v="[[554.1, 279.6], [365.8, 194.2], [328.6, 307.8], [261.5, 264.9], [626.7, 141.3], [630.0, 177.2], [710.7, 406.5], [511.0, 469.6], [505.6, 499.1], [452.3, 284.2]]"/>
    <s v="[[786280, 786558, 280], [786612, 786830, 220], [786868, 787078, 212], [787108, 787206, 100], [787260, 787630, 372], [787660, 787806, 148], [787860, 788030, 172], [788088, 788294, 208], [788312, 788458, 148]]"/>
    <s v="[[556.5, 282.1], [368.8, 197.5], [335.0, 309.3], [260.5, 263.0], [633.5, 145.5], [628.6, 181.9], [719.6, 409.8], [516.4, 472.5], [511.7, 498.5]]"/>
    <s v="0.65 avg. 1.49 max"/>
    <x v="8"/>
  </r>
  <r>
    <x v="0"/>
    <s v="left"/>
    <s v="newpossc1.bmp"/>
    <x v="0"/>
    <x v="0"/>
    <x v="343"/>
    <n v="795028"/>
    <n v="797530"/>
    <s v="[]"/>
    <s v="[[795344, 795398, 56], [795524, 795566, 44], [795720, 795762, 44], [795940, 795994, 56], [796204, 796234, 32], [796428, 796458, 32], [796648, 796710, 64], [796908, 796922, 16], [797064, 797102, 40], [797316, 797354, 40]]"/>
    <s v="[[513.8, 372.1], [368.2, 327.5], [390.1, 85.4], [637.3, 78.3], [269.0, 258.3], [251.2, 374.4], [229.3, 493.2], [695.0, 464.1], [714.1, 435.4], [585.3, 380.2]]"/>
    <s v="[[367.3, 326.0], [364.8, 70.1], [630.3, 72.3], [244.7, 263.2], [232.2, 360.9], [216.8, 476.0], [681.7, 458.2], [710.6, 442.5], [593.5, 369.9], [405.0, 389.5]]"/>
    <s v="[[795400, 795522, 124], [795568, 795718, 152], [795764, 795938, 176], [795996, 796202, 208], [796236, 796426, 192], [796460, 796646, 188], [796712, 796906, 196], [796924, 797062, 140], [797104, 797314, 212], [797356, 797526, 172]]"/>
    <s v="[[368.4, 327.6], [383.2, 77.1], [632.3, 77.7], [266.7, 266.3], [248.5, 370.2], [232.1, 490.9], [686.7, 465.5], [714.4, 435.0], [588.2, 374.1], [409.6, 389.3]]"/>
    <s v="0.65 avg. 1.49 max"/>
    <x v="8"/>
  </r>
  <r>
    <x v="0"/>
    <s v="left"/>
    <s v="newpossa8.bmp"/>
    <x v="0"/>
    <x v="0"/>
    <x v="1034"/>
    <n v="803546"/>
    <n v="806048"/>
    <s v="[]"/>
    <s v="[[803820, 803858, 40], [804156, 804170, 16], [804208, 804250, 44], [804544, 804586, 44], [804740, 804786, 48], [805144, 805206, 64], [805396, 805482, 88], [805744, 805766, 24], [805960, 806002, 44]]"/>
    <s v="[[517.8, 379.6], [417.6, 348.6], [434.2, 344.8], [649.0, 273.9], [671.9, 448.5], [546.5, 588.2], [255.9, 424.5], [671.6, 246.5], [719.7, 256.6]]"/>
    <s v="[[417.3, 339.6], [432.9, 345.4], [648.6, 270.3], [664.5, 440.5], [531.2, 583.8], [241.1, 423.0], [652.5, 202.1], [716.1, 256.7], [530.3, 271.9]]"/>
    <s v="[[803860, 804154, 296], [804172, 804206, 36], [804252, 804542, 292], [804588, 804738, 152], [804788, 805142, 356], [805208, 805394, 188], [805484, 805742, 260], [805768, 805958, 192], [806004, 806042, 40]]"/>
    <s v="[[412.1, 346.4], [433.5, 343.8], [648.4, 275.2], [670.2, 445.8], [545.2, 590.7], [251.0, 426.6], [669.0, 240.8], [718.7, 263.6], [536.9, 273.2]]"/>
    <s v="0.65 avg. 1.49 max"/>
    <x v="8"/>
  </r>
  <r>
    <x v="0"/>
    <s v="right"/>
    <s v="impossg7.bmp"/>
    <x v="1"/>
    <x v="1"/>
    <x v="1035"/>
    <n v="812494"/>
    <n v="814997"/>
    <s v="[]"/>
    <s v="[[812796, 812834, 40], [812980, 813026, 48], [813216, 813266, 52], [813444, 813478, 36], [813832, 813846, 16], [814072, 814094, 24], [814308, 814334, 28], [814548, 814574, 28], [814676, 814718, 44]]"/>
    <s v="[[529.5, 385.7], [346.6, 482.6], [648.6, 576.5], [643.2, 254.9], [504.4, 232.2], [483.1, 220.3], [444.2, 198.0], [452.0, 282.8], [402.2, 346.0]]"/>
    <s v="[[342.4, 473.0], [641.7, 573.9], [625.9, 242.0], [495.9, 233.9], [491.7, 221.6], [446.8, 185.9], [451.3, 279.3], [395.3, 341.3], [485.0, 195.2]]"/>
    <s v="[[812836, 812978, 144], [813028, 813214, 188], [813268, 813442, 176], [813480, 813830, 352], [813848, 814070, 224], [814096, 814306, 212], [814336, 814546, 212], [814576, 814674, 100], [814720, 814990, 272]]"/>
    <s v="[[346.1, 478.8], [643.2, 576.9], [635.4, 250.8], [498.9, 238.5], [488.0, 220.6], [444.2, 187.8], [454.0, 282.9], [398.4, 346.7], [496.3, 206.9]]"/>
    <s v="0.65 avg. 1.49 max"/>
    <x v="8"/>
  </r>
  <r>
    <x v="0"/>
    <s v="right"/>
    <s v="impossa6.bmp"/>
    <x v="1"/>
    <x v="1"/>
    <x v="187"/>
    <n v="845869"/>
    <n v="848371"/>
    <s v="[]"/>
    <s v="[[846152, 846174, 24], [846372, 846410, 40], [846616, 846662, 48], [847024, 847078, 56], [847276, 847322, 48], [847552, 847598, 48], [847736, 847786, 52], [847988, 848026, 40], [848140, 848186, 48], [848300, 848366, 68]]"/>
    <s v="[[517.1, 384.4], [558.1, 345.8], [437.5, 284.4], [715.7, 309.6], [321.3, 367.2], [729.7, 372.2], [648.2, 215.3], [411.9, 147.9], [287.4, 173.7], [198.0, 390.8]]"/>
    <s v="[[551.0, 350.1], [433.4, 280.0], [722.1, 308.7], [298.9, 365.6], [738.9, 374.2], [657.7, 223.9], [398.7, 146.4], [274.7, 172.9], [179.6, 369.2], [683.2, 559.5]]"/>
    <s v="[[846176, 846370, 196], [846412, 846614, 204], [846664, 847022, 360], [847080, 847274, 196], [847324, 847550, 228], [847600, 847734, 136], [847788, 847986, 200], [848028, 848138, 112], [848188, 848298, 112]]"/>
    <s v="[[559.4, 350.2], [435.6, 281.7], [720.7, 308.5], [314.3, 366.9], [732.8, 378.5], [649.9, 214.3], [408.9, 149.5], [283.1, 174.3], [188.6, 379.9]]"/>
    <s v="0.65 avg. 1.49 max"/>
    <x v="8"/>
  </r>
  <r>
    <x v="1"/>
    <s v="left"/>
    <s v="newpossi3.bmp"/>
    <x v="0"/>
    <x v="1"/>
    <x v="842"/>
    <n v="854782"/>
    <n v="857284"/>
    <s v="[]"/>
    <s v="[[854792, 854798, 8], [855236, 855262, 28], [855696, 855746, 52], [856128, 856166, 40], [856312, 856366, 56], [857120, 857150, 32]]"/>
    <s v="[[500.2, 396.9], [513.0, 406.3], [419.2, 382.4], [641.9, 521.3], [528.7, 534.8], [484.1, 214.5]]"/>
    <s v="[[495.0, 389.0], [441.4, 401.7], [631.9, 529.6], [515.6, 549.3], [468.1, 191.6], [520.6, 315.1]]"/>
    <s v="[[854800, 855234, 436], [855264, 855694, 432], [855748, 856126, 380], [856168, 856310, 144], [856368, 857118, 752], [857152, 857278, 128]]"/>
    <s v="[[506.7, 402.7], [428.8, 387.2], [640.2, 530.0], [522.5, 540.5], [485.3, 211.6], [533.0, 339.0]]"/>
    <s v="0.65 avg. 1.49 max"/>
    <x v="8"/>
  </r>
  <r>
    <x v="0"/>
    <s v="left"/>
    <s v="newpossi4.bmp"/>
    <x v="0"/>
    <x v="0"/>
    <x v="610"/>
    <n v="862247"/>
    <n v="864750"/>
    <s v="[]"/>
    <s v="[[862560, 862582, 24], [862852, 862902, 52], [863180, 863230, 52], [863420, 863466, 48], [863664, 863710, 48], [863924, 863938, 16], [864124, 864190, 68], [864556, 864578, 24], [864700, 864746, 48]]"/>
    <s v="[[516.7, 395.1], [553.1, 360.7], [466.3, 278.4], [719.1, 432.7], [498.4, 519.9], [325.6, 613.0], [306.1, 636.0], [406.1, 266.8], [447.5, 258.2]]"/>
    <s v="[[563.8, 373.3], [465.1, 276.4], [711.6, 436.4], [502.3, 536.2], [305.5, 593.9], [303.9, 634.5], [386.5, 253.6], [445.2, 264.9], [462.7, 381.7]]"/>
    <s v="[[862584, 862850, 268], [862904, 863178, 276], [863232, 863418, 188], [863468, 863662, 196], [863712, 863922, 212], [863940, 864122, 184], [864192, 864554, 364], [864580, 864698, 120]]"/>
    <s v="[[560.4, 363.0], [464.8, 274.6], [715.5, 434.1], [502.6, 526.5], [322.4, 600.0], [306.9, 635.7], [400.4, 272.3], [444.6, 262.9]]"/>
    <s v="0.65 avg. 1.49 max"/>
    <x v="8"/>
  </r>
  <r>
    <x v="0"/>
    <s v="left"/>
    <s v="newpossi2.bmp"/>
    <x v="0"/>
    <x v="0"/>
    <x v="244"/>
    <n v="868756"/>
    <n v="871260"/>
    <s v="[]"/>
    <s v="[[869028, 869066, 40], [869376, 869426, 52], [869728, 869782, 56], [870056, 870082, 28], [870412, 870466, 56], [870720, 870778, 60], [871096, 871138, 44]]"/>
    <s v="[[509.3, 393.6], [657.7, 399.6], [320.2, 329.7], [745.4, 343.9], [685.7, 368.3], [635.9, 170.8], [326.0, 507.1]]"/>
    <s v="[[664.2, 389.6], [313.4, 326.9], [736.6, 342.7], [675.2, 363.1], [614.8, 159.1], [276.6, 499.0], [546.8, 565.0]]"/>
    <s v="[[869068, 869374, 308], [869428, 869726, 300], [869784, 870054, 272], [870084, 870410, 328], [870468, 870718, 252], [870780, 871094, 316], [871140, 871254, 116]]"/>
    <s v="[[659.5, 390.5], [318.3, 328.6], [744.1, 344.4], [681.6, 365.2], [634.6, 170.4], [318.7, 507.8], [545.4, 565.5]]"/>
    <s v="0.65 avg. 1.49 max"/>
    <x v="8"/>
  </r>
  <r>
    <x v="0"/>
    <s v="right"/>
    <s v="impossh2.bmp"/>
    <x v="1"/>
    <x v="1"/>
    <x v="761"/>
    <n v="875302"/>
    <n v="877804"/>
    <s v="[[875226, 875448], [876930, 876940]]"/>
    <s v="[[875708, 875746, 40], [875992, 876050, 60], [876224, 876250, 28], [876416, 876474, 60], [877220, 877246, 28], [877416, 877438, 24], [877652, 877694, 44]]"/>
    <s v="[[522.5, 335.9], [570.4, 268.4], [429.0, 507.0], [445.1, 623.7], [495.9, 671.7], [429.7, 667.5], [446.9, 623.8]]"/>
    <s v="[[579.8, 246.1], [421.1, 498.7], [436.5, 613.7], [504.0, 142.6], [422.7, 663.6], [443.1, 615.8], [650.3, 522.1]]"/>
    <s v="[[875472, 875706, 236], [875748, 875990, 244], [876052, 876222, 172], [876252, 876414, 164], [876476, 876878, 404], [876992, 877218, 228], [877248, 877414, 168], [877440, 877650, 212], [877696, 877798, 104]]"/>
    <s v="[[522.4, 322.3], [573.8, 263.2], [428.0, 504.5], [443.2, 620.8], [531.7, 178.1], [486.5, 657.2], [426.6, 666.7], [450.4, 621.5], [656.5, 526.1]]"/>
    <s v="0.65 avg. 1.49 max"/>
    <x v="8"/>
  </r>
  <r>
    <x v="0"/>
    <s v="left"/>
    <s v="newpossg5.bmp"/>
    <x v="0"/>
    <x v="0"/>
    <x v="39"/>
    <n v="881751"/>
    <n v="884253"/>
    <s v="[]"/>
    <s v="[[882024, 882054, 32], [882280, 882302, 24], [882468, 882510, 44], [882672, 882718, 48], [882916, 882974, 60], [883428, 883458, 32], [883672, 883722, 52], [883940, 883966, 28], [884124, 884170, 48]]"/>
    <s v="[[562.6, 379.9], [465.7, 383.0], [431.5, 415.9], [528.3, 192.9], [786.5, 354.2], [379.7, 507.0], [270.4, 457.7], [620.0, 316.9], [531.3, 296.2]]"/>
    <s v="[[464.0, 377.3], [431.6, 414.9], [505.3, 188.6], [771.9, 347.5], [341.2, 505.4], [273.1, 463.0], [616.1, 308.7], [531.2, 300.3], [461.0, 453.4]]"/>
    <s v="[[882056, 882278, 224], [882304, 882466, 164], [882512, 882670, 160], [882720, 882914, 196], [882976, 883426, 452], [883460, 883670, 212], [883724, 883938, 216], [883968, 884122, 156], [884172, 884246, 76]]"/>
    <s v="[[465.5, 380.7], [432.4, 418.5], [525.8, 187.8], [781.7, 350.8], [369.3, 510.9], [268.9, 460.1], [622.1, 312.4], [529.1, 298.9], [464.1, 459.8]]"/>
    <s v="0.65 avg. 1.49 max"/>
    <x v="8"/>
  </r>
  <r>
    <x v="0"/>
    <s v="left"/>
    <s v="newpossb4.bmp"/>
    <x v="0"/>
    <x v="0"/>
    <x v="574"/>
    <n v="888312"/>
    <n v="890814"/>
    <s v="[]"/>
    <s v="[[888592, 888626, 36], [888812, 888854, 44], [889080, 889122, 44], [889308, 889350, 44], [889484, 889582, 100], [889624, 889686, 64], [889912, 889958, 48], [890156, 890206, 52], [890420, 890442, 24], [890612, 890678, 68]]"/>
    <s v="[[497.4, 369.3], [410.7, 331.2], [318.5, 145.6], [552.9, 134.5], [432.6, 78.0], [321.6, 129.8], [562.2, 531.3], [748.5, 575.3], [329.2, 616.5], [388.2, 695.2]]"/>
    <s v="[[421.7, 328.1], [314.0, 148.0], [548.7, 122.3], [432.8, 75.4], [317.5, 135.2], [542.9, 514.9], [746.8, 562.9], [311.4, 603.9], [369.3, 690.8], [786.6, 452.0]]"/>
    <s v="[[888628, 888810, 184], [888856, 889078, 224], [889124, 889306, 184], [889352, 889482, 132], [889584, 889622, 40], [889688, 889910, 224], [889960, 890154, 196], [890208, 890418, 212], [890444, 890610, 168], [890680, 890806, 128]]"/>
    <s v="[[418.0, 329.5], [315.0, 143.8], [551.6, 130.7], [432.7, 78.7], [323.0, 130.8], [554.3, 539.2], [749.0, 573.1], [326.7, 612.3], [385.1, 693.3], [794.1, 459.7]]"/>
    <s v="0.65 avg. 1.49 max"/>
    <x v="8"/>
  </r>
  <r>
    <x v="1"/>
    <s v="right"/>
    <s v="impossi1.bmp"/>
    <x v="1"/>
    <x v="0"/>
    <x v="1005"/>
    <n v="894996"/>
    <n v="897499"/>
    <s v="[]"/>
    <s v="[[895092, 895118, 28], [895388, 895430, 44], [895600, 895634, 36], [895828, 895862, 36], [896068, 896118, 52], [896288, 896314, 28], [896468, 896514, 48], [896652, 896694, 44], [896828, 896846, 20], [897048, 897102, 56], [897316, 897354, 40]]"/>
    <s v="[[504.5, 359.5], [507.5, 329.1], [671.3, 408.0], [519.1, 471.2], [685.5, 490.3], [611.2, 259.5], [508.1, 156.5], [264.9, 290.0], [453.2, 458.6], [507.9, 504.9], [638.8, 162.1]]"/>
    <s v="[[503.5, 316.4], [672.0, 405.2], [518.0, 466.5], [680.9, 485.6], [603.7, 262.2], [529.7, 164.1], [236.8, 275.9], [440.7, 437.2], [499.5, 495.1], [625.9, 134.8], [507.6, 123.4]]"/>
    <s v="[[895120, 895386, 268], [895432, 895598, 168], [895636, 895826, 192], [895864, 896066, 204], [896120, 896286, 168], [896316, 896466, 152], [896516, 896650, 136], [896696, 896826, 132], [896848, 897046, 200], [897104, 897314, 212], [897356, 897494, 140]]"/>
    <s v="[[510.1, 312.0], [672.3, 404.9], [518.3, 472.4], [687.7, 485.8], [609.1, 261.9], [505.9, 154.7], [255.7, 286.9], [445.1, 446.6], [503.0, 501.7], [634.7, 158.6], [512.0, 122.6]]"/>
    <s v="0.65 avg. 1.49 max"/>
    <x v="8"/>
  </r>
  <r>
    <x v="0"/>
    <s v="left"/>
    <s v="newpossb6.bmp"/>
    <x v="0"/>
    <x v="0"/>
    <x v="1036"/>
    <n v="901340"/>
    <n v="903841"/>
    <s v="[]"/>
    <s v="[[901420, 901430, 12], [901692, 901738, 48], [901920, 901954, 36], [902276, 902314, 40], [902468, 902522, 56], [902752, 902794, 44], [902964, 902982, 20], [903092, 903134, 44], [903416, 903430, 16], [903604, 903646, 44]]"/>
    <s v="[[515.1, 386.1], [506.2, 374.5], [699.2, 359.6], [660.5, 494.7], [708.6, 362.6], [289.0, 194.2], [489.7, 337.0], [461.8, 292.4], [671.0, 516.2], [685.9, 538.1]]"/>
    <s v="[[510.7, 371.3], [703.0, 360.5], [643.6, 483.4], [699.1, 351.1], [266.2, 180.2], [483.6, 340.7], [456.5, 301.3], [644.9, 505.2], [683.3, 540.4], [711.3, 342.8]]"/>
    <s v="[[901432, 901690, 260], [901740, 901918, 180], [901956, 902274, 320], [902316, 902466, 152], [902524, 902750, 228], [902796, 902962, 168], [902984, 903090, 108], [903136, 903414, 280], [903432, 903602, 172], [903648, 903834, 188]]"/>
    <s v="[[507.5, 373.1], [700.4, 360.7], [657.8, 492.4], [706.3, 360.1], [281.3, 189.8], [488.6, 341.4], [456.1, 294.4], [663.1, 512.1], [688.0, 538.3], [726.5, 356.1]]"/>
    <s v="0.65 avg. 1.49 max"/>
    <x v="8"/>
  </r>
  <r>
    <x v="0"/>
    <s v="right"/>
    <s v="impossh5.bmp"/>
    <x v="1"/>
    <x v="1"/>
    <x v="898"/>
    <n v="909272"/>
    <n v="911774"/>
    <s v="[]"/>
    <s v="[[909514, 909556, 44], [909790, 909844, 56], [910118, 910140, 24], [910258, 910312, 56], [910590, 910628, 40], [910794, 910820, 28], [911090, 911180, 92], [911598, 911620, 24]]"/>
    <s v="[[511.0, 359.1], [349.8, 302.9], [680.8, 217.3], [711.0, 138.1], [302.3, 178.1], [248.2, 370.3], [324.8, 492.2], [273.8, 313.3]]"/>
    <s v="[[362.3, 278.0], [686.5, 218.9], [699.2, 158.9], [289.2, 169.3], [229.1, 355.6], [307.6, 484.8], [252.9, 292.7], [258.9, 264.3]]"/>
    <s v="[[909558, 909788, 232], [909846, 910116, 272], [910142, 910256, 116], [910314, 910588, 276], [910630, 910792, 164], [910822, 911088, 268], [911182, 911596, 416], [911622, 911768, 148]]"/>
    <s v="[[353.0, 286.9], [685.7, 218.5], [705.9, 142.0], [300.6, 179.2], [248.7, 366.6], [321.2, 495.5], [267.5, 306.1], [263.7, 236.5]]"/>
    <s v="0.65 avg. 1.49 max"/>
    <x v="8"/>
  </r>
  <r>
    <x v="0"/>
    <s v="left"/>
    <s v="newpossb2.bmp"/>
    <x v="0"/>
    <x v="0"/>
    <x v="39"/>
    <n v="916575"/>
    <n v="919077"/>
    <s v="[]"/>
    <s v="[[916578, 916596, 20], [916858, 916872, 16], [917006, 917044, 40], [917294, 917372, 80], [917570, 917596, 28], [917766, 917816, 52], [918066, 918116, 52], [918334, 918384, 52], [918554, 918580, 28], [918814, 918840, 28], [918974, 919020, 48]]"/>
    <s v="[[524.3, 330.5], [497.1, 335.7], [511.3, 356.4], [680.3, 383.6], [263.1, 386.6], [246.8, 279.9], [650.3, 502.4], [740.5, 338.0], [541.5, 274.9], [487.7, 372.2], [438.2, 428.0]]"/>
    <s v="[[494.6, 326.7], [512.0, 345.4], [679.0, 376.1], [243.4, 388.1], [238.7, 287.8], [645.6, 489.3], [724.6, 327.4], [533.3, 275.6], [470.8, 361.6], [431.9, 428.5], [248.5, 232.6]]"/>
    <s v="[[916598, 916856, 260], [916874, 917004, 132], [917046, 917292, 248], [917374, 917568, 196], [917598, 917764, 168], [917818, 918064, 248], [918118, 918332, 216], [918386, 918552, 168], [918582, 918812, 232], [918842, 918972, 132], [919022, 919072, 52]]"/>
    <s v="[[493.3, 331.9], [512.9, 353.8], [678.3, 379.5], [260.2, 389.5], [244.2, 276.4], [649.8, 496.0], [736.3, 333.0], [541.2, 275.9], [480.2, 371.3], [436.4, 430.2], [249.7, 233.0]]"/>
    <s v="0.65 avg. 1.49 max"/>
    <x v="8"/>
  </r>
  <r>
    <x v="0"/>
    <s v="right"/>
    <s v="impossh1.bmp"/>
    <x v="1"/>
    <x v="1"/>
    <x v="1037"/>
    <n v="922781"/>
    <n v="925283"/>
    <s v="[]"/>
    <s v="[[923168, 923222, 56], [923616, 923642, 28], [924076, 924102, 28], [924308, 924322, 16], [924540, 924562, 24], [924844, 924862, 20], [925076, 925098, 24]]"/>
    <s v="[[501.4, 377.8], [645.6, 277.4], [602.1, 267.5], [556.6, 225.6], [578.2, 221.6], [661.6, 228.2], [715.7, 251.6]]"/>
    <s v="[[648.4, 269.1], [599.9, 267.9], [555.8, 230.2], [574.3, 216.1], [647.9, 234.1], [698.4, 246.6], [649.7, 269.7]]"/>
    <s v="[[923224, 923614, 392], [923644, 924074, 432], [924104, 924306, 204], [924324, 924538, 216], [924564, 924842, 280], [924864, 925074, 212], [925100, 925278, 180]]"/>
    <s v="[[646.4, 281.8], [600.2, 270.3], [557.0, 227.4], [578.7, 216.8], [662.2, 229.1], [712.0, 249.3], [637.6, 271.7]]"/>
    <s v="0.65 avg. 1.49 max"/>
    <x v="8"/>
  </r>
  <r>
    <x v="0"/>
    <s v="left"/>
    <s v="newpossa4.bmp"/>
    <x v="0"/>
    <x v="0"/>
    <x v="790"/>
    <n v="929120"/>
    <n v="931622"/>
    <s v="[]"/>
    <s v="[[929392, 929434, 44], [929552, 929594, 44], [929808, 929826, 20], [929944, 929994, 52], [930504, 930526, 24], [930696, 930734, 40], [930892, 930926, 36], [931064, 931106, 44], [931224, 931266, 44], [931444, 931502, 60]]"/>
    <s v="[[499.4, 341.7], [655.5, 324.9], [689.3, 541.9], [649.3, 565.9], [290.5, 416.2], [370.2, 408.4], [393.7, 299.2], [500.1, 288.7], [581.2, 187.8], [821.1, 333.0]]"/>
    <s v="[[655.3, 319.6], [679.2, 536.0], [656.6, 566.0], [260.5, 405.9], [348.8, 397.5], [386.9, 305.5], [497.0, 283.8], [565.2, 188.2], [818.8, 336.5], [677.3, 624.9]]"/>
    <s v="[[929436, 929550, 116], [929596, 929806, 212], [929828, 929942, 116], [929996, 930502, 508], [930528, 930694, 168], [930736, 930890, 156], [930928, 931062, 136], [931108, 931222, 116], [931268, 931442, 176], [931504, 931618, 116]]"/>
    <s v="[[653.9, 324.5], [686.5, 539.3], [653.2, 568.8], [283.6, 417.6], [363.3, 403.4], [388.7, 301.3], [498.6, 285.9], [576.7, 191.2], [819.1, 337.2], [688.9, 625.1]]"/>
    <s v="0.65 avg. 1.49 max"/>
    <x v="8"/>
  </r>
  <r>
    <x v="0"/>
    <s v="right"/>
    <s v="impossc2.bmp"/>
    <x v="1"/>
    <x v="1"/>
    <x v="685"/>
    <n v="935294"/>
    <n v="937795"/>
    <s v="[]"/>
    <s v="[[935524, 935570, 48], [935768, 935822, 56], [935972, 936002, 32], [936276, 936306, 32], [936448, 936478, 32], [936592, 936626, 36], [937032, 937090, 60], [937268, 937306, 40], [937492, 937538, 48]]"/>
    <s v="[[511.1, 359.6], [691.2, 354.0], [436.8, 175.3], [391.6, 100.8], [418.6, 190.2], [497.8, 225.2], [652.8, 257.3], [480.2, 499.2], [323.4, 493.4]]"/>
    <s v="[[697.4, 347.5], [433.0, 164.1], [390.3, 91.2], [415.5, 192.4], [497.6, 222.3], [638.4, 239.5], [471.9, 489.3], [312.6, 502.5], [538.1, 666.1]]"/>
    <s v="[[935572, 935766, 196], [935824, 935970, 148], [936004, 936274, 272], [936308, 936446, 140], [936480, 936590, 112], [936628, 937030, 404], [937092, 937266, 176], [937308, 937490, 184], [937540, 937790, 252]]"/>
    <s v="[[692.7, 347.9], [435.8, 171.8], [391.0, 89.7], [417.7, 193.4], [496.0, 224.6], [648.4, 249.1], [476.2, 497.0], [322.2, 498.9], [546.5, 661.0]]"/>
    <s v="0.65 avg. 1.49 max"/>
    <x v="8"/>
  </r>
  <r>
    <x v="0"/>
    <s v="right"/>
    <s v="impossg3.bmp"/>
    <x v="1"/>
    <x v="1"/>
    <x v="386"/>
    <n v="942105"/>
    <n v="944607"/>
    <s v="[]"/>
    <s v="[[942368, 942398, 32], [942564, 942590, 28], [942924, 942950, 28], [943188, 943210, 24], [943440, 943458, 20], [943776, 943814, 40], [944100, 944138, 40], [944336, 944374, 40], [944580, 944602, 24]]"/>
    <s v="[[516.0, 385.7], [584.8, 346.6], [651.8, 290.4], [581.3, 278.5], [634.1, 292.2], [669.5, 274.5], [534.9, 304.0], [675.4, 294.9], [776.0, 263.9]]"/>
    <s v="[[577.8, 356.0], [638.8, 295.0], [587.6, 280.3], [636.3, 295.7], [666.8, 276.1], [532.6, 298.8], [668.6, 301.7], [769.6, 263.2], [659.4, 339.8]]"/>
    <s v="[[942400, 942562, 164], [942592, 942922, 332], [942952, 943186, 236], [943212, 943438, 228], [943460, 943774, 316], [943816, 944098, 284], [944140, 944334, 196], [944376, 944578, 204]]"/>
    <s v="[[582.2, 346.5], [645.8, 288.4], [583.0, 280.7], [632.7, 297.4], [670.5, 274.5], [536.6, 301.7], [672.5, 297.3], [773.1, 266.0]]"/>
    <s v="0.65 avg. 1.49 max"/>
    <x v="8"/>
  </r>
  <r>
    <x v="0"/>
    <s v="left"/>
    <s v="newpossc6.bmp"/>
    <x v="0"/>
    <x v="0"/>
    <x v="1038"/>
    <n v="949740"/>
    <n v="952242"/>
    <s v="[]"/>
    <s v="[[949992, 950018, 28], [950172, 950218, 48], [950448, 950498, 52], [950720, 950762, 44], [950976, 950994, 20], [951224, 951250, 28], [951388, 951434, 48], [951696, 951734, 40], [951996, 952034, 40], [952104, 952162, 60]]"/>
    <s v="[[517.7, 334.9], [574.5, 327.3], [337.0, 326.4], [537.6, 195.6], [712.9, 308.4], [708.2, 340.5], [616.6, 293.1], [338.5, 284.3], [509.9, 329.3], [356.6, 330.7]]"/>
    <s v="[[583.3, 331.2], [325.9, 326.3], [529.7, 195.6], [713.8, 300.6], [709.3, 343.0], [631.7, 296.6], [332.3, 277.2], [506.6, 331.8], [356.1, 325.3], [605.8, 653.1]]"/>
    <s v="[[950020, 950170, 152], [950220, 950446, 228], [950500, 950718, 220], [950764, 950974, 212], [950996, 951222, 228], [951252, 951386, 136], [951436, 951694, 260], [951736, 951994, 260], [952036, 952102, 68], [952164, 952238, 76]]"/>
    <s v="[[581.0, 326.6], [334.2, 327.6], [536.4, 195.7], [713.2, 302.9], [706.8, 346.7], [613.8, 291.5], [338.2, 281.2], [503.2, 332.8], [357.9, 328.5], [611.1, 664.8]]"/>
    <s v="0.65 avg. 1.49 max"/>
    <x v="8"/>
  </r>
  <r>
    <x v="0"/>
    <s v="right"/>
    <s v="impossg5.bmp"/>
    <x v="1"/>
    <x v="1"/>
    <x v="1039"/>
    <n v="955511"/>
    <n v="958013"/>
    <s v="[]"/>
    <s v="[[955528, 955542, 16], [955880, 955922, 44], [956076, 956110, 36], [956392, 956414, 24], [956644, 956674, 32], [956880, 956918, 40], [957340, 957386, 48], [957756, 957770, 16]]"/>
    <s v="[[515.0, 391.2], [497.0, 367.9], [595.7, 301.9], [462.4, 342.2], [494.0, 368.6], [490.9, 266.0], [543.9, 113.1], [472.1, 397.7]]"/>
    <s v="[[499.7, 378.2], [586.0, 297.5], [455.1, 327.3], [494.6, 365.9], [480.5, 286.5], [530.3, 114.0], [441.8, 389.5], [450.9, 395.6]]"/>
    <s v="[[955544, 955878, 336], [955924, 956074, 152], [956112, 956390, 280], [956416, 956642, 228], [956676, 956878, 204], [956920, 957338, 420], [957388, 957754, 368], [957772, 958006, 236]]"/>
    <s v="[[500.1, 373.6], [589.8, 302.2], [461.7, 340.1], [496.5, 367.7], [493.5, 269.7], [545.7, 112.8], [468.2, 402.6], [451.9, 395.5]]"/>
    <s v="0.65 avg. 1.49 max"/>
    <x v="8"/>
  </r>
  <r>
    <x v="0"/>
    <s v="left"/>
    <s v="newpossa3.bmp"/>
    <x v="0"/>
    <x v="0"/>
    <x v="26"/>
    <n v="961611"/>
    <n v="964113"/>
    <s v="[]"/>
    <s v="[[961920, 961938, 20], [962124, 962170, 48], [962404, 962434, 32], [962512, 962558, 48], [962740, 962778, 40], [962928, 962966, 40], [963124, 963174, 52], [963412, 963466, 56], [963596, 963646, 52], [963880, 963906, 28]]"/>
    <s v="[[493.8, 381.9], [524.3, 390.7], [644.9, 184.4], [736.8, 194.8], [399.0, 165.2], [268.2, 239.9], [383.8, 151.4], [724.0, 338.3], [719.7, 185.9], [500.6, 467.3]]"/>
    <s v="[[525.1, 390.5], [622.1, 179.1], [735.2, 190.7], [391.3, 151.1], [266.9, 233.9], [377.8, 152.8], [706.9, 329.5], [713.1, 184.2], [478.6, 450.4], [453.6, 573.5]]"/>
    <s v="[[961940, 962122, 184], [962172, 962402, 232], [962436, 962510, 76], [962560, 962738, 180], [962780, 962926, 148], [962968, 963122, 156], [963176, 963410, 236], [963468, 963594, 128], [963648, 963878, 232], [963908, 964106, 200]]"/>
    <s v="[[526.6, 394.0], [639.1, 185.8], [736.1, 194.4], [398.4, 155.5], [268.6, 236.7], [384.2, 151.4], [715.7, 334.3], [716.1, 182.6], [496.2, 461.1], [464.0, 569.1]]"/>
    <s v="0.65 avg. 1.49 max"/>
    <x v="8"/>
  </r>
  <r>
    <x v="0"/>
    <s v="right"/>
    <s v="impossc1.bmp"/>
    <x v="1"/>
    <x v="1"/>
    <x v="841"/>
    <n v="967645"/>
    <n v="970147"/>
    <s v="[]"/>
    <s v="[[967964, 968010, 48], [968184, 968226, 44], [968600, 968646, 48], [968928, 968958, 32], [969224, 969286, 64], [969740, 969766, 28]]"/>
    <s v="[[507.5, 359.1], [667.8, 311.4], [592.8, 141.1], [620.3, 423.3], [571.1, 530.8], [468.2, 330.6]]"/>
    <s v="[[670.3, 313.7], [575.7, 130.8], [602.9, 414.5], [562.5, 516.6], [458.6, 310.1], [505.2, 421.1]]"/>
    <s v="[[967660, 967962, 304], [968012, 968182, 172], [968228, 968598, 372], [968648, 968926, 280], [968960, 969222, 264], [969288, 969738, 452], [969768, 970142, 376]]"/>
    <s v="[[501.0, 354.5], [668.6, 316.9], [583.9, 140.2], [615.4, 418.8], [566.9, 532.1], [464.5, 328.0], [521.8, 450.0]]"/>
    <s v="0.65 avg. 1.49 max"/>
    <x v="8"/>
  </r>
  <r>
    <x v="0"/>
    <s v="left"/>
    <s v="newpossh2.bmp"/>
    <x v="0"/>
    <x v="0"/>
    <x v="293"/>
    <n v="973606"/>
    <n v="976107"/>
    <s v="[]"/>
    <s v="[[973828, 973862, 36], [974168, 974226, 60], [974364, 974390, 28], [974556, 974582, 28], [974852, 974906, 56], [975204, 975258, 56], [975532, 975578, 48], [975840, 975878, 40], [976048, 976062, 16]]"/>
    <s v="[[518.8, 370.4], [568.1, 203.7], [239.5, 354.3], [245.2, 469.1], [334.9, 481.3], [732.8, 517.2], [706.3, 254.8], [555.9, 200.6], [541.8, 109.3]]"/>
    <s v="[[562.2, 203.3], [224.7, 352.5], [225.7, 448.8], [327.6, 482.2], [720.4, 496.4], [697.5, 269.4], [549.2, 201.6], [535.1, 100.1], [536.1, 80.0]]"/>
    <s v="[[973864, 974166, 304], [974228, 974362, 136], [974392, 974554, 164], [974584, 974850, 268], [974908, 975202, 296], [975260, 975530, 272], [975580, 975838, 260], [975880, 976046, 168], [976064, 976102, 40]]"/>
    <s v="[[573.0, 200.6], [236.5, 354.8], [236.7, 466.0], [337.5, 483.4], [726.8, 509.6], [709.3, 248.5], [555.3, 199.2], [540.9, 109.6], [535.2, 76.5]]"/>
    <s v="0.65 avg. 1.49 max"/>
    <x v="8"/>
  </r>
  <r>
    <x v="0"/>
    <s v="right"/>
    <s v="impossb3.bmp"/>
    <x v="1"/>
    <x v="1"/>
    <x v="826"/>
    <n v="979629"/>
    <n v="982131"/>
    <s v="[]"/>
    <s v="[[979872, 979914, 44], [980096, 980118, 24], [980548, 980566, 20], [980840, 980862, 24], [981104, 981138, 36], [981440, 981494, 56], [981716, 981738, 24], [981908, 981946, 40]]"/>
    <s v="[[532.5, 403.3], [392.2, 288.3], [367.3, 223.2], [393.3, 246.4], [429.1, 262.4], [339.7, 198.0], [613.1, 486.2], [640.7, 535.2]]"/>
    <s v="[[391.6, 289.7], [365.3, 232.0], [393.3, 244.9], [430.2, 263.7], [323.6, 197.3], [596.8, 474.7], [624.4, 541.5], [767.0, 394.7]]"/>
    <s v="[[979916, 980094, 180], [980120, 980546, 428], [980568, 980838, 272], [980864, 981102, 240], [981140, 981438, 300], [981496, 981714, 220], [981740, 981906, 168], [981948, 982126, 180]]"/>
    <s v="[[393.1, 288.9], [361.6, 221.3], [392.5, 246.7], [433.6, 265.7], [334.2, 194.6], [609.6, 481.5], [632.6, 540.3], [772.9, 390.2]]"/>
    <s v="0.65 avg. 1.49 max"/>
    <x v="8"/>
  </r>
  <r>
    <x v="0"/>
    <s v="left"/>
    <s v="newpossg7.bmp"/>
    <x v="0"/>
    <x v="0"/>
    <x v="194"/>
    <n v="986283"/>
    <n v="988784"/>
    <s v="[]"/>
    <s v="[[986534, 986572, 40], [986782, 986832, 52], [986998, 987048, 52], [987314, 987360, 48], [987602, 987628, 28], [987786, 987824, 40], [987962, 988008, 48], [988178, 988244, 68], [988450, 988480, 32], [988642, 988688, 48]]"/>
    <s v="[[523.1, 359.6], [358.5, 496.0], [682.8, 520.0], [513.1, 286.4], [311.0, 527.3], [294.7, 600.8], [423.0, 627.2], [711.5, 640.9], [609.4, 303.6], [498.5, 293.5]]"/>
    <s v="[[359.5, 495.1], [688.3, 512.5], [503.3, 277.4], [287.2, 504.3], [280.6, 604.0], [418.0, 624.6], [706.3, 637.6], [595.0, 278.9], [496.5, 287.2], [263.4, 530.2]]"/>
    <s v="[[986574, 986780, 208], [986834, 986996, 164], [987050, 987312, 264], [987362, 987600, 240], [987630, 987784, 156], [987826, 987960, 136], [988010, 988176, 168], [988246, 988448, 204], [988482, 988640, 160], [988690, 988780, 92]]"/>
    <s v="[[358.4, 499.3], [682.5, 518.8], [514.2, 283.7], [308.0, 514.9], [291.6, 601.7], [415.4, 628.1], [708.0, 641.2], [601.4, 293.2], [494.3, 288.7], [272.7, 532.4]]"/>
    <s v="0.65 avg. 1.49 max"/>
    <x v="8"/>
  </r>
  <r>
    <x v="0"/>
    <s v="right"/>
    <s v="impossi4.bmp"/>
    <x v="1"/>
    <x v="1"/>
    <x v="403"/>
    <n v="992303"/>
    <n v="994805"/>
    <s v="[]"/>
    <s v="[[992566, 992596, 32], [992782, 992804, 24], [993110, 993128, 20], [993534, 993576, 44], [993798, 993840, 44], [994042, 994072, 32], [994282, 994300, 20], [994490, 994544, 56]]"/>
    <s v="[[522.5, 381.8], [460.3, 262.8], [436.4, 189.8], [460.3, 179.1], [626.0, 224.1], [679.6, 445.3], [593.8, 500.4], [645.8, 493.7]]"/>
    <s v="[[464.4, 269.2], [438.4, 201.9], [459.2, 169.3], [626.0, 231.9], [664.0, 436.7], [577.9, 505.7], [632.9, 493.1], [403.0, 315.2]]"/>
    <s v="[[992598, 992780, 184], [992806, 993108, 304], [993130, 993532, 404], [993578, 993796, 220], [993842, 994040, 200], [994074, 994280, 208], [994302, 994488, 188], [994546, 994800, 256]]"/>
    <s v="[[461.9, 266.7], [436.1, 188.3], [460.7, 164.1], [626.2, 229.7], [673.1, 444.0], [588.3, 505.0], [637.3, 493.4], [414.4, 328.2]]"/>
    <s v="0.65 avg. 1.49 max"/>
    <x v="8"/>
  </r>
  <r>
    <x v="0"/>
    <s v="right"/>
    <s v="impossi3.bmp"/>
    <x v="1"/>
    <x v="1"/>
    <x v="823"/>
    <n v="998248"/>
    <n v="1000751"/>
    <s v="[]"/>
    <s v="[[998582, 998612, 32], [998810, 998840, 32], [999074, 999104, 32], [999334, 999380, 48], [999618, 999644, 28], [999858, 999896, 40], [1000050, 1000088, 40], [1000446, 1000460, 16], [1000694, 1000744, 52]]"/>
    <s v="[[481.2, 338.0], [562.6, 404.9], [547.0, 528.3], [450.1, 538.1], [317.9, 398.1], [399.4, 363.2], [532.3, 456.7], [651.9, 509.4], [658.0, 476.8]]"/>
    <s v="[[559.3, 397.5], [534.7, 512.0], [448.3, 553.3], [314.5, 379.7], [368.9, 353.0], [525.6, 450.5], [649.8, 513.4], [656.4, 489.7], [418.2, 415.6]]"/>
    <s v="[[998262, 998580, 320], [998614, 998808, 196], [998842, 999072, 232], [999106, 999332, 228], [999382, 999616, 236], [999646, 999856, 212], [999898, 1000048, 152], [1000090, 1000444, 356], [1000462, 1000692, 232]]"/>
    <s v="[[481.2, 338.5], [557.7, 399.6], [543.2, 524.6], [445.2, 545.3], [317.7, 392.9], [392.4, 355.8], [526.0, 453.3], [646.0, 513.8], [660.3, 480.7]]"/>
    <s v="0.65 avg. 1.49 max"/>
    <x v="8"/>
  </r>
  <r>
    <x v="0"/>
    <s v="left"/>
    <s v="newpossh4.bmp"/>
    <x v="0"/>
    <x v="0"/>
    <x v="504"/>
    <n v="1004260"/>
    <n v="1006763"/>
    <s v="[[1004228, 1004462]]"/>
    <s v="[[1004718, 1004764, 48], [1004938, 1004988, 52], [1005322, 1005344, 24], [1005454, 1005500, 48], [1005722, 1005748, 28], [1005930, 1005996, 68], [1006194, 1006272, 80], [1006590, 1006648, 60]]"/>
    <s v="[[517.4, 359.4], [723.7, 334.9], [437.7, 170.7], [404.4, 184.3], [743.6, 235.1], [753.4, 321.0], [512.7, 577.3], [401.4, 190.4]]"/>
    <s v="[[730.3, 311.9], [425.9, 156.2], [402.2, 181.1], [745.3, 260.7], [746.2, 320.1], [503.3, 560.1], [385.3, 168.5], [663.9, 630.6]]"/>
    <s v="[[1004486, 1004716, 232], [1004766, 1004936, 172], [1004990, 1005320, 332], [1005346, 1005452, 108], [1005502, 1005720, 220], [1005750, 1005928, 180], [1005998, 1006192, 196], [1006274, 1006588, 316], [1006650, 1006756, 108]]"/>
    <s v="[[517.9, 334.1], [724.6, 330.4], [434.9, 166.2], [400.0, 182.8], [740.1, 246.4], [752.0, 321.3], [509.9, 571.2], [400.3, 187.9], [679.9, 633.7]]"/>
    <s v="0.65 avg. 1.49 max"/>
    <x v="8"/>
  </r>
  <r>
    <x v="0"/>
    <s v="left"/>
    <s v="newpossc4.bmp"/>
    <x v="0"/>
    <x v="0"/>
    <x v="1040"/>
    <n v="1010609"/>
    <n v="1013112"/>
    <s v="[]"/>
    <s v="[[1010868, 1010914, 48], [1011044, 1011090, 48], [1011288, 1011306, 20], [1011520, 1011558, 40], [1011792, 1011830, 40], [1012024, 1012074, 52], [1012260, 1012310, 52], [1012604, 1012702, 100], [1012928, 1012966, 40]]"/>
    <s v="[[545.6, 375.1], [692.3, 382.9], [577.0, 192.1], [491.7, 189.2], [631.0, 118.8], [453.4, 168.7], [739.9, 442.9], [399.3, 591.5], [496.9, 188.7]]"/>
    <s v="[[692.3, 378.9], [522.9, 139.8], [533.0, 214.7], [643.9, 119.7], [445.7, 164.7], [734.2, 448.3], [380.9, 593.5], [489.3, 183.0], [659.5, 172.1]]"/>
    <s v="[[1010916, 1011042, 128], [1011092, 1011286, 196], [1011308, 1011518, 212], [1011560, 1011790, 232], [1011832, 1012022, 192], [1012076, 1012258, 184], [1012312, 1012602, 292], [1012704, 1012926, 224], [1012968, 1013106, 140]]"/>
    <s v="[[691.6, 381.7], [551.5, 170.3], [524.2, 212.2], [633.1, 122.7], [454.7, 167.6], [739.7, 446.6], [399.5, 593.1], [497.5, 186.3], [665.8, 173.8]]"/>
    <s v="0.65 avg. 1.49 max"/>
    <x v="8"/>
  </r>
  <r>
    <x v="0"/>
    <s v="right"/>
    <s v="impossc5.bmp"/>
    <x v="1"/>
    <x v="1"/>
    <x v="159"/>
    <n v="1016523"/>
    <n v="1019024"/>
    <s v="[]"/>
    <s v="[[1016886, 1016916, 32], [1017190, 1017240, 52], [1017454, 1017508, 56], [1017766, 1017784, 20], [1018082, 1018104, 24], [1018402, 1018420, 20], [1018626, 1018664, 40], [1018926, 1018956, 32]]"/>
    <s v="[[525.5, 401.2], [466.8, 386.3], [758.2, 303.1], [432.5, 333.4], [454.8, 335.9], [481.6, 344.4], [441.2, 348.4], [538.7, 563.4]]"/>
    <s v="[[468.8, 378.0], [758.9, 306.9], [420.8, 332.5], [459.3, 341.9], [489.3, 343.6], [446.5, 345.9], [527.0, 550.6], [442.1, 592.6]]"/>
    <s v="[[1016918, 1017188, 272], [1017242, 1017452, 212], [1017510, 1017764, 256], [1017786, 1018080, 296], [1018106, 1018400, 296], [1018422, 1018624, 204], [1018666, 1018924, 260], [1018958, 1019020, 64]]"/>
    <s v="[[466.3, 383.9], [760.6, 303.6], [427.7, 332.1], [458.3, 339.0], [487.7, 346.4], [442.6, 343.0], [535.8, 560.5], [447.5, 589.9]]"/>
    <s v="0.65 avg. 1.49 max"/>
    <x v="8"/>
  </r>
  <r>
    <x v="0"/>
    <s v="right"/>
    <s v="impossi2.bmp"/>
    <x v="1"/>
    <x v="1"/>
    <x v="643"/>
    <n v="1022147"/>
    <n v="1024649"/>
    <s v="[]"/>
    <s v="[[1022442, 1022488, 48], [1022590, 1022628, 40], [1022810, 1022836, 28], [1023034, 1023080, 48], [1023374, 1023400, 28], [1023558, 1023612, 56], [1023910, 1023948, 40], [1024318, 1024336, 20]]"/>
    <s v="[[508.2, 359.8], [360.2, 225.6], [260.7, 183.9], [350.3, 189.6], [651.0, 320.2], [614.7, 358.9], [383.3, 227.9], [569.9, 403.2]]"/>
    <s v="[[365.5, 217.3], [256.3, 184.6], [334.4, 184.5], [640.1, 320.1], [608.7, 354.6], [369.4, 215.3], [543.7, 385.7], [573.4, 440.4]]"/>
    <s v="[[1022490, 1022588, 100], [1022630, 1022808, 180], [1022838, 1023032, 196], [1023082, 1023372, 292], [1023402, 1023556, 156], [1023614, 1023908, 296], [1023950, 1024316, 368], [1024338, 1024644, 308]]"/>
    <s v="[[363.4, 220.0], [261.6, 182.2], [344.9, 189.4], [648.2, 322.6], [615.9, 355.7], [380.2, 219.6], [555.3, 386.6], [577.2, 451.3]]"/>
    <s v="0.65 avg. 1.49 max"/>
    <x v="8"/>
  </r>
  <r>
    <x v="1"/>
    <s v="left"/>
    <s v="newpossb3.bmp"/>
    <x v="0"/>
    <x v="1"/>
    <x v="87"/>
    <n v="1028133"/>
    <n v="1030636"/>
    <s v="[]"/>
    <s v="[[1028398, 1028440, 44], [1028650, 1028672, 24], [1028842, 1028888, 48], [1029034, 1029076, 44], [1029266, 1029300, 36], [1029518, 1029560, 44], [1029762, 1029820, 60], [1030138, 1030180, 44], [1030302, 1030344, 44], [1030566, 1030628, 64]]"/>
    <s v="[[535.9, 333.7], [398.5, 244.0], [345.6, 228.6], [670.0, 331.8], [507.0, 499.7], [641.3, 536.7], [802.1, 414.3], [400.5, 453.7], [216.5, 335.6], [358.8, 231.4]]"/>
    <s v="[[397.3, 241.1], [353.3, 222.2], [670.7, 331.5], [489.3, 493.8], [653.0, 533.3], [797.5, 406.7], [379.9, 438.9], [204.6, 331.0], [353.9, 215.4], [535.6, 269.9]]"/>
    <s v="[[1028146, 1028396, 252], [1028442, 1028648, 208], [1028674, 1028840, 168], [1028890, 1029032, 144], [1029078, 1029264, 188], [1029302, 1029516, 216], [1029562, 1029760, 200], [1029822, 1030136, 316], [1030182, 1030300, 120], [1030346, 1030564, 220]]"/>
    <s v="[[543.6, 316.3], [402.8, 244.5], [347.8, 222.0], [667.4, 332.8], [497.7, 495.0], [644.8, 535.9], [801.4, 412.9], [396.3, 448.8], [212.7, 334.6], [355.0, 226.2]]"/>
    <s v="0.65 avg. 1.49 max"/>
    <x v="8"/>
  </r>
  <r>
    <x v="0"/>
    <s v="right"/>
    <s v="impossa2.bmp"/>
    <x v="1"/>
    <x v="1"/>
    <x v="176"/>
    <n v="1035061"/>
    <n v="1037562"/>
    <s v="[[1036656, 1036802]]"/>
    <s v="[[1035318, 1035360, 44], [1035570, 1035620, 52], [1035838, 1035860, 24], [1036018, 1036036, 20], [1036230, 1036272, 44], [1036494, 1036532, 40], [1036854, 1036860, 8], [1036990, 1037012, 24], [1037162, 1037184, 24], [1037402, 1037436, 36]]"/>
    <s v="[[546.6, 382.7], [705.9, 346.2], [363.7, 383.2], [423.8, 388.2], [478.2, 369.7], [435.5, 314.5], [385.3, 285.1], [376.4, 338.2], [448.5, 354.2], [514.3, 363.5]]"/>
    <s v="[[699.9, 346.2], [359.3, 375.1], [414.5, 387.5], [468.6, 377.5], [427.7, 310.3], [283.9, 381.6], [384.0, 295.2], [434.9, 348.4], [509.2, 353.5], [366.5, 374.0]]"/>
    <s v="[[1035362, 1035568, 208], [1035622, 1035836, 216], [1035862, 1036016, 156], [1036038, 1036228, 192], [1036274, 1036492, 220], [1036534, 1036628, 96], [1036826, 1036852, 28], [1036862, 1036988, 128], [1037014, 1037160, 148], [1037186, 1037400, 216], [1037438, 1037556, 120]]"/>
    <s v="[[705.6, 346.8], [362.7, 379.1], [418.8, 389.6], [476.9, 372.9], [432.4, 312.8], [296.6, 379.6], [385.7, 275.1], [377.4, 323.0], [444.1, 352.4], [515.6, 364.1], [361.9, 374.8]]"/>
    <s v="0.65 avg. 1.49 max"/>
    <x v="8"/>
  </r>
  <r>
    <x v="0"/>
    <s v="right"/>
    <s v="impossa1.bmp"/>
    <x v="1"/>
    <x v="1"/>
    <x v="535"/>
    <n v="1043691"/>
    <n v="1046192"/>
    <s v="[[1045864, 1046082]]"/>
    <s v="[[1043934, 1043968, 36], [1044178, 1044208, 32], [1044406, 1044456, 52], [1044674, 1044720, 48], [1044938, 1044960, 24], [1045298, 1045332, 36], [1045510, 1045556, 48], [1045818, 1045828, 12]]"/>
    <s v="[[511.5, 350.7], [598.4, 288.3], [664.3, 212.0], [342.9, 280.1], [593.5, 152.6], [659.8, 176.9], [735.0, 265.7], [689.4, 451.1]]"/>
    <s v="[[595.6, 302.0], [645.9, 232.6], [331.6, 276.1], [573.6, 135.4], [656.5, 164.1], [718.2, 259.7], [679.9, 451.2], [688.0, 437.0]]"/>
    <s v="[[1043970, 1044176, 208], [1044210, 1044404, 196], [1044458, 1044672, 216], [1044722, 1044936, 216], [1044962, 1045296, 336], [1045334, 1045508, 176], [1045558, 1045816, 260], [1045830, 1045856, 28], [1046098, 1046188, 92]]"/>
    <s v="[[599.5, 293.6], [658.0, 212.9], [340.1, 280.0], [584.8, 142.6], [662.2, 175.0], [727.8, 269.4], [686.4, 459.2], [691.7, 429.6], [632.6, 330.9]]"/>
    <s v="0.65 avg. 1.49 max"/>
    <x v="8"/>
  </r>
  <r>
    <x v="0"/>
    <s v="right"/>
    <s v="impossc6.bmp"/>
    <x v="1"/>
    <x v="1"/>
    <x v="481"/>
    <n v="1049988"/>
    <n v="1052490"/>
    <s v="[]"/>
    <s v="[[1050018, 1050028, 12], [1050274, 1050292, 20], [1050414, 1050456, 44], [1050710, 1050744, 36], [1051234, 1051256, 24], [1051362, 1051396, 36], [1051538, 1051588, 52], [1052010, 1052044, 36], [1052210, 1052264, 56], [1052474, 1052484, 12]]"/>
    <s v="[[512.8, 379.2], [524.5, 375.4], [546.3, 331.1], [330.6, 314.3], [471.5, 347.5], [419.3, 305.6], [283.8, 265.2], [647.5, 283.2], [733.6, 303.6], [359.6, 323.8]]"/>
    <s v="[[521.5, 372.5], [546.7, 338.0], [327.4, 311.4], [471.0, 342.4], [421.8, 308.8], [271.3, 263.7], [642.4, 277.6], [732.8, 297.5], [347.6, 314.1], [342.2, 314.8]]"/>
    <s v="[[1050030, 1050272, 244], [1050294, 1050412, 120], [1050458, 1050708, 252], [1050746, 1051232, 488], [1051258, 1051360, 104], [1051398, 1051536, 140], [1051590, 1052008, 420], [1052046, 1052208, 164], [1052266, 1052472, 208]]"/>
    <s v="[[521.2, 374.0], [547.8, 333.1], [326.9, 309.5], [479.6, 348.9], [413.2, 306.0], [275.8, 265.8], [642.8, 283.4], [731.5, 299.8], [360.3, 323.7]]"/>
    <s v="0.65 avg. 1.49 max"/>
    <x v="8"/>
  </r>
  <r>
    <x v="0"/>
    <s v="left"/>
    <s v="newpossi5.bmp"/>
    <x v="0"/>
    <x v="0"/>
    <x v="852"/>
    <n v="1055859"/>
    <n v="1058361"/>
    <s v="[]"/>
    <s v="[[1056174, 1056208, 36], [1056318, 1056368, 52], [1056538, 1056576, 40], [1056870, 1056920, 52], [1057134, 1057168, 36], [1057402, 1057432, 32], [1057586, 1057616, 32], [1057794, 1057828, 36], [1057962, 1058004, 44], [1058230, 1058284, 56]]"/>
    <s v="[[535.8, 339.3], [624.7, 250.6], [296.7, 423.0], [417.1, 471.1], [601.7, 246.2], [665.6, 152.8], [557.3, 165.3], [559.3, 304.0], [653.0, 366.0], [848.0, 377.7]]"/>
    <s v="[[616.7, 256.8], [268.1, 407.5], [413.6, 473.3], [594.9, 236.8], [658.7, 151.2], [554.8, 156.9], [547.0, 294.8], [653.0, 374.2], [841.4, 368.0], [499.6, 470.7]]"/>
    <s v="[[1056210, 1056316, 108], [1056370, 1056536, 168], [1056578, 1056868, 292], [1056922, 1057132, 212], [1057170, 1057400, 232], [1057434, 1057584, 152], [1057618, 1057792, 176], [1057830, 1057960, 132], [1058006, 1058228, 224], [1058286, 1058356, 72]]"/>
    <s v="[[623.6, 248.7], [287.1, 416.1], [415.1, 472.8], [598.8, 250.8], [667.0, 152.9], [554.0, 160.7], [554.1, 299.8], [653.9, 370.9], [847.6, 373.0], [504.2, 474.1]]"/>
    <s v="0.65 avg. 1.49 max"/>
    <x v="8"/>
  </r>
  <r>
    <x v="0"/>
    <s v="left"/>
    <s v="newpossa5.bmp"/>
    <x v="0"/>
    <x v="0"/>
    <x v="976"/>
    <n v="1062097"/>
    <n v="1064599"/>
    <s v="[]"/>
    <s v="[[1062342, 1062388, 48], [1062610, 1062664, 56], [1063006, 1063084, 80], [1063378, 1063436, 60], [1063610, 1063656, 48], [1063866, 1063912, 48], [1064222, 1064244, 24], [1064390, 1064436, 48], [1064538, 1064592, 56]]"/>
    <s v="[[510.2, 326.7], [692.8, 417.1], [322.3, 551.6], [728.0, 455.6], [502.7, 289.1], [253.1, 329.6], [440.7, 606.4], [411.0, 636.8], [239.2, 481.5]]"/>
    <s v="[[701.4, 424.4], [302.0, 533.0], [721.9, 450.5], [503.7, 286.8], [244.0, 329.4], [424.5, 608.5], [405.1, 640.2], [231.6, 470.5], [632.9, 401.2]]"/>
    <s v="[[1062390, 1062608, 220], [1062666, 1063004, 340], [1063086, 1063376, 292], [1063438, 1063608, 172], [1063658, 1063864, 208], [1063914, 1064220, 308], [1064246, 1064388, 144], [1064438, 1064536, 100]]"/>
    <s v="[[696.4, 421.8], [318.5, 549.7], [721.6, 452.2], [502.0, 287.9], [253.0, 333.0], [438.6, 606.3], [410.2, 637.7], [236.8, 482.6]]"/>
    <s v="0.65 avg. 1.49 max"/>
    <x v="8"/>
  </r>
  <r>
    <x v="0"/>
    <s v="left"/>
    <s v="newpossi6.bmp"/>
    <x v="0"/>
    <x v="0"/>
    <x v="961"/>
    <n v="1068232"/>
    <n v="1070734"/>
    <s v="[]"/>
    <s v="[[1068566, 1068600, 36], [1068834, 1068860, 28], [1069058, 1069100, 44], [1069326, 1069352, 28], [1069482, 1069528, 48], [1069710, 1069752, 44], [1070014, 1070052, 40], [1070386, 1070404, 20], [1070622, 1070672, 52]]"/>
    <s v="[[534.6, 355.5], [410.4, 237.1], [337.5, 283.0], [429.8, 499.0], [414.4, 602.9], [674.6, 501.4], [568.2, 333.6], [429.5, 209.6], [457.5, 178.7]]"/>
    <s v="[[432.6, 228.6], [321.5, 274.7], [426.2, 494.8], [399.2, 599.5], [669.4, 494.2], [562.0, 343.3], [433.0, 206.0], [450.4, 177.2], [728.2, 319.7]]"/>
    <s v="[[1068234, 1068564, 332], [1068602, 1068832, 232], [1068862, 1069056, 196], [1069102, 1069324, 224], [1069354, 1069480, 128], [1069530, 1069708, 180], [1069754, 1070012, 260], [1070054, 1070384, 332], [1070406, 1070620, 216], [1070674, 1070728, 56]]"/>
    <s v="[[535.4, 334.7], [415.5, 223.9], [329.9, 279.3], [427.3, 491.9], [410.8, 601.3], [673.6, 500.8], [566.1, 335.5], [431.5, 207.2], [451.8, 177.0], [728.5, 318.3]]"/>
    <s v="0.65 avg. 1.49 max"/>
    <x v="8"/>
  </r>
  <r>
    <x v="0"/>
    <s v="left"/>
    <s v="newpossc5.bmp"/>
    <x v="0"/>
    <x v="0"/>
    <x v="713"/>
    <n v="1074530"/>
    <n v="1077032"/>
    <s v="[]"/>
    <s v="[[1074814, 1074840, 28], [1074978, 1075020, 44], [1075294, 1075316, 24], [1075514, 1075564, 52], [1075830, 1075872, 44], [1076070, 1076120, 52], [1076366, 1076460, 96], [1076666, 1076712, 48], [1076882, 1076924, 44]]"/>
    <s v="[[533.1, 357.8], [466.3, 324.5], [685.9, 303.0], [738.4, 308.3], [408.1, 303.8], [366.0, 441.1], [692.4, 562.6], [593.5, 583.9], [314.2, 455.8]]"/>
    <s v="[[467.7, 330.5], [688.8, 301.2], [730.9, 305.6], [401.3, 307.0], [357.6, 438.0], [690.2, 553.6], [589.4, 581.5], [310.0, 449.1], [372.4, 241.2]]"/>
    <s v="[[1074842, 1074976, 136], [1075022, 1075292, 272], [1075318, 1075512, 196], [1075566, 1075828, 264], [1075874, 1076068, 196], [1076122, 1076364, 244], [1076462, 1076664, 204], [1076714, 1076880, 168], [1076926, 1077028, 104]]"/>
    <s v="[[464.7, 324.9], [681.6, 305.4], [739.4, 310.1], [408.4, 305.6], [366.0, 438.6], [691.9, 562.0], [594.0, 584.5], [315.3, 453.6], [377.0, 246.3]]"/>
    <s v="0.65 avg. 1.49 max"/>
    <x v="8"/>
  </r>
  <r>
    <x v="0"/>
    <s v="left"/>
    <s v="newpossh6.bmp"/>
    <x v="0"/>
    <x v="0"/>
    <x v="543"/>
    <n v="1080394"/>
    <n v="1082895"/>
    <s v="[[1080236, 1080482]]"/>
    <s v="[[1080730, 1080772, 44], [1080982, 1080996, 16], [1081242, 1081272, 32], [1081470, 1081504, 36], [1081686, 1081736, 52], [1082034, 1082056, 24], [1082206, 1082248, 44], [1082398, 1082456, 60], [1082682, 1082708, 28]]"/>
    <s v="[[531.6, 365.9], [451.2, 264.8], [442.5, 246.1], [353.2, 340.7], [489.9, 324.6], [768.6, 476.9], [738.9, 532.0], [506.1, 622.9], [440.7, 237.2]]"/>
    <s v="[[455.1, 248.0], [439.7, 246.0], [343.2, 346.1], [479.4, 323.7], [749.0, 475.4], [734.4, 529.5], [502.5, 617.9], [422.6, 206.1], [482.3, 175.4]]"/>
    <s v="[[1080498, 1080728, 232], [1080774, 1080980, 208], [1080998, 1081240, 244], [1081274, 1081468, 196], [1081506, 1081684, 180], [1081738, 1082032, 296], [1082058, 1082204, 148], [1082250, 1082396, 148], [1082458, 1082680, 224], [1082710, 1082888, 180]]"/>
    <s v="[[533.5, 345.9], [458.2, 264.5], [442.8, 242.0], [349.9, 346.5], [486.2, 324.9], [765.4, 472.2], [736.5, 530.9], [505.5, 623.1], [439.8, 233.9], [484.4, 153.1]]"/>
    <s v="0.65 avg. 1.49 max"/>
    <x v="8"/>
  </r>
  <r>
    <x v="0"/>
    <s v="right"/>
    <s v="impossh6.bmp"/>
    <x v="1"/>
    <x v="1"/>
    <x v="472"/>
    <n v="1086437"/>
    <n v="1088939"/>
    <s v="[]"/>
    <s v="[[1086450, 1086460, 12], [1086718, 1086760, 44], [1086942, 1086968, 28], [1087298, 1087340, 44], [1087622, 1087648, 28], [1087874, 1087920, 48], [1088114, 1088152, 40], [1088318, 1088364, 48], [1088742, 1088772, 32]]"/>
    <s v="[[489.8, 378.0], [486.2, 378.0], [384.7, 232.5], [438.0, 117.6], [316.4, 229.7], [269.8, 298.0], [499.7, 378.7], [381.3, 493.2], [347.2, 233.0]]"/>
    <s v="[[479.3, 375.5], [373.0, 264.9], [428.0, 127.0], [312.3, 228.3], [254.6, 285.7], [493.4, 370.8], [369.2, 493.5], [328.0, 213.4], [276.2, 274.2]]"/>
    <s v="[[1086462, 1086716, 256], [1086762, 1086940, 180], [1086970, 1087296, 328], [1087342, 1087620, 280], [1087650, 1087872, 224], [1087922, 1088112, 192], [1088154, 1088316, 164], [1088366, 1088740, 376], [1088774, 1088932, 160]]"/>
    <s v="[[483.6, 376.4], [378.8, 233.2], [439.8, 116.8], [315.9, 234.8], [262.0, 296.2], [497.3, 377.9], [376.7, 493.2], [345.4, 226.7], [281.5, 278.7]]"/>
    <s v="0.65 avg. 1.49 max"/>
    <x v="8"/>
  </r>
  <r>
    <x v="0"/>
    <s v="right"/>
    <s v="impossb1.bmp"/>
    <x v="1"/>
    <x v="1"/>
    <x v="479"/>
    <n v="1094816"/>
    <n v="1097317"/>
    <s v="[[1096416, 1096534], [1096992, 1097178]]"/>
    <s v="[[1094818, 1094836, 20], [1095074, 1095104, 32], [1095278, 1095320, 44], [1095642, 1095664, 24], [1095882, 1095916, 36], [1096158, 1096196, 40], [1096714, 1096752, 40]]"/>
    <s v="[[519.2, 381.0], [496.8, 355.1], [406.7, 279.0], [530.6, 200.1], [590.7, 184.6], [692.2, 343.3], [489.1, 430.0]]"/>
    <s v="[[493.9, 356.3], [410.3, 286.8], [536.7, 203.1], [574.4, 184.7], [658.4, 323.8], [513.6, 455.0], [300.2, 496.1]]"/>
    <s v="[[1094838, 1095072, 236], [1095106, 1095276, 172], [1095322, 1095640, 320], [1095666, 1095880, 216], [1095918, 1096156, 240], [1096198, 1096408, 212], [1096558, 1096712, 156], [1096754, 1096956, 204], [1097218, 1097312, 96]]"/>
    <s v="[[497.4, 357.0], [407.8, 276.7], [533.3, 204.1], [581.2, 182.1], [683.7, 341.3], [524.6, 455.1], [490.9, 412.1], [303.0, 499.8], [604.5, 271.6]]"/>
    <s v="0.65 avg. 1.49 max"/>
    <x v="8"/>
  </r>
  <r>
    <x v="0"/>
    <s v="right"/>
    <s v="impossa5.bmp"/>
    <x v="1"/>
    <x v="1"/>
    <x v="533"/>
    <n v="1100921"/>
    <n v="1103423"/>
    <s v="[]"/>
    <s v="[[1101162, 1101208, 48], [1101466, 1101492, 28], [1101750, 1101804, 56], [1102002, 1102048, 48], [1102366, 1102416, 52], [1102630, 1102668, 40], [1102998, 1103012, 16]]"/>
    <s v="[[442.1, 263.5], [663.2, 301.5], [708.0, 360.3], [592.7, 518.1], [421.8, 562.9], [544.7, 385.4], [672.2, 273.6]]"/>
    <s v="[[674.7, 301.4], [701.6, 347.7], [585.2, 512.4], [405.1, 567.3], [523.9, 384.7], [655.4, 263.8], [695.7, 269.7]]"/>
    <s v="[[1100934, 1101160, 228], [1101210, 1101464, 256], [1101494, 1101748, 256], [1101806, 1102000, 196], [1102050, 1102364, 316], [1102418, 1102628, 212], [1102670, 1102996, 328], [1103014, 1103416, 404]]"/>
    <s v="[[438.8, 262.4], [668.4, 302.3], [708.1, 364.2], [591.0, 515.8], [419.7, 567.2], [540.0, 381.2], [663.1, 268.1], [701.5, 271.1]]"/>
    <s v="0.65 avg. 1.49 max"/>
    <x v="8"/>
  </r>
  <r>
    <x v="1"/>
    <s v="left"/>
    <s v="newpossh1.bmp"/>
    <x v="0"/>
    <x v="1"/>
    <x v="996"/>
    <n v="1106748"/>
    <n v="1109250"/>
    <s v="[]"/>
    <s v="[[1107052, 1107082, 32], [1107236, 1107278, 44], [1107480, 1107506, 28], [1107772, 1107822, 52], [1108112, 1108142, 32], [1108184, 1108234, 52], [1108536, 1108562, 28], [1108836, 1108854, 20]]"/>
    <s v="[[533.9, 383.6], [607.8, 366.2], [752.8, 483.7], [696.7, 518.1], [415.9, 550.4], [406.8, 527.4], [710.6, 514.3], [663.8, 494.7]]"/>
    <s v="[[602.3, 361.6], [748.4, 487.0], [694.0, 512.7], [409.7, 550.3], [406.6, 520.0], [706.2, 508.4], [662.2, 491.0], [689.5, 501.9]]"/>
    <s v="[[1107084, 1107234, 152], [1107280, 1107478, 200], [1107508, 1107770, 264], [1107824, 1108110, 288], [1108144, 1108182, 40], [1108236, 1108534, 300], [1108564, 1108834, 272], [1108856, 1109246, 392]]"/>
    <s v="[[604.3, 366.3], [752.2, 487.1], [694.2, 514.5], [414.5, 553.7], [406.8, 525.8], [710.7, 510.1], [663.1, 488.5], [688.3, 501.1]]"/>
    <s v="0.65 avg. 1.49 max"/>
    <x v="8"/>
  </r>
  <r>
    <x v="0"/>
    <s v="left"/>
    <s v="newpossg4.bmp"/>
    <x v="0"/>
    <x v="0"/>
    <x v="896"/>
    <n v="1112553"/>
    <n v="1115056"/>
    <s v="[]"/>
    <s v="[[1112814, 1112856, 44], [1113054, 1113076, 24], [1113202, 1113244, 44], [1113614, 1113664, 52], [1113922, 1113972, 52], [1114226, 1114260, 36], [1114442, 1114468, 28], [1114646, 1114664, 20], [1114778, 1114836, 60]]"/>
    <s v="[[518.1, 337.4], [331.3, 338.5], [363.7, 279.7], [454.0, 93.0], [728.5, 301.3], [372.3, 353.3], [387.2, 232.2], [462.2, 124.3], [495.6, 104.9]]"/>
    <s v="[[334.9, 343.1], [355.4, 289.5], [440.8, 59.1], [711.2, 287.2], [372.7, 350.5], [370.8, 256.9], [439.6, 141.5], [492.0, 97.8], [709.8, 314.8]]"/>
    <s v="[[1112858, 1113052, 196], [1113078, 1113200, 124], [1113246, 1113612, 368], [1113666, 1113920, 256], [1113974, 1114224, 252], [1114262, 1114440, 180], [1114470, 1114644, 176], [1114666, 1114776, 112], [1114838, 1115048, 212]]"/>
    <s v="[[335.7, 342.6], [363.2, 280.6], [451.9, 79.7], [720.4, 292.4], [373.9, 353.7], [382.5, 232.0], [456.8, 123.8], [494.6, 96.4], [728.1, 329.6]]"/>
    <s v="0.65 avg. 1.49 max"/>
    <x v="8"/>
  </r>
  <r>
    <x v="0"/>
    <s v="right"/>
    <s v="impossi6.bmp"/>
    <x v="1"/>
    <x v="1"/>
    <x v="1039"/>
    <n v="1118628"/>
    <n v="1121132"/>
    <s v="[]"/>
    <s v="[[1118910, 1118952, 44], [1119154, 1119176, 24], [1119422, 1119444, 24], [1120126, 1120168, 44], [1120322, 1120360, 40], [1120570, 1120616, 48], [1120866, 1120888, 24]]"/>
    <s v="[[532.1, 378.1], [396.2, 313.5], [346.5, 246.1], [350.0, 212.6], [430.0, 319.7], [538.4, 361.9], [337.7, 273.4]]"/>
    <s v="[[403.5, 324.6], [357.1, 266.9], [354.4, 202.8], [418.6, 318.2], [535.8, 361.6], [327.3, 265.7], [294.4, 211.5]]"/>
    <s v="[[1118954, 1119152, 200], [1119178, 1119420, 244], [1119446, 1120124, 680], [1120170, 1120320, 152], [1120362, 1120568, 208], [1120618, 1120864, 248], [1120890, 1121124, 236]]"/>
    <s v="[[396.4, 321.6], [344.8, 247.4], [352.8, 198.7], [427.6, 319.0], [537.2, 361.7], [332.1, 270.4], [291.2, 199.5]]"/>
    <s v="0.65 avg. 1.49 max"/>
    <x v="8"/>
  </r>
  <r>
    <x v="0"/>
    <s v="right"/>
    <s v="impossc4.bmp"/>
    <x v="1"/>
    <x v="1"/>
    <x v="753"/>
    <n v="1124302"/>
    <n v="1126804"/>
    <s v="[[1125868, 1126050]]"/>
    <s v="[[1124586, 1124620, 36], [1124762, 1124800, 40], [1125026, 1125064, 40], [1125422, 1125468, 48], [1125618, 1125672, 56], [1126382, 1126424, 44], [1126742, 1126768, 28]]"/>
    <s v="[[503.0, 378.0], [596.4, 326.6], [474.0, 124.1], [628.0, 134.6], [716.0, 322.9], [565.0, 345.4], [655.3, 221.3]]"/>
    <s v="[[599.5, 325.7], [477.2, 122.1], [619.6, 135.5], [694.7, 308.5], [437.3, 576.2], [630.6, 198.0], [699.8, 257.4]]"/>
    <s v="[[1124622, 1124760, 140], [1124802, 1125024, 224], [1125066, 1125420, 356], [1125470, 1125616, 148], [1125674, 1125832, 160], [1126078, 1126380, 304], [1126426, 1126740, 316], [1126770, 1126800, 32]]"/>
    <s v="[[598.1, 326.4], [473.1, 121.9], [623.5, 134.6], [704.9, 314.9], [460.6, 573.7], [576.3, 334.3], [645.3, 209.9], [699.5, 265.7]]"/>
    <s v="0.65 avg. 1.49 max"/>
    <x v="8"/>
  </r>
  <r>
    <x v="0"/>
    <s v="left"/>
    <s v="newpossb1.bmp"/>
    <x v="0"/>
    <x v="0"/>
    <x v="524"/>
    <n v="1130219"/>
    <n v="1132721"/>
    <s v="[]"/>
    <s v="[[1130290, 1130300, 12], [1130490, 1130528, 40], [1130730, 1130756, 28], [1130926, 1130968, 44], [1131330, 1131368, 40], [1131702, 1131744, 44], [1132014, 1132020, 8], [1132146, 1132192, 48], [1132406, 1132456, 52], [1132706, 1132716, 12]]"/>
    <s v="[[518.5, 365.7], [523.1, 344.8], [431.6, 269.1], [394.0, 404.0], [607.0, 427.2], [705.9, 392.7], [615.7, 204.2], [615.4, 198.1], [400.3, 258.1], [713.6, 318.6]]"/>
    <s v="[[517.1, 351.0], [432.1, 259.6], [391.6, 390.6], [594.1, 428.1], [706.7, 392.0], [605.4, 199.2], [618.0, 196.2], [388.0, 260.0], [709.5, 313.4], [696.2, 334.5]]"/>
    <s v="[[1130302, 1130488, 188], [1130530, 1130728, 200], [1130758, 1130924, 168], [1130970, 1131328, 360], [1131370, 1131700, 332], [1131746, 1132012, 268], [1132022, 1132144, 124], [1132194, 1132404, 212], [1132458, 1132704, 248]]"/>
    <s v="[[521.9, 345.1], [434.7, 266.3], [392.5, 402.6], [602.5, 428.8], [706.1, 391.0], [608.3, 208.3], [616.3, 195.9], [399.0, 258.0], [709.6, 312.3]]"/>
    <s v="0.65 avg. 1.49 max"/>
    <x v="8"/>
  </r>
  <r>
    <x v="0"/>
    <s v="left"/>
    <s v="newpossa2.bmp"/>
    <x v="0"/>
    <x v="0"/>
    <x v="342"/>
    <n v="1136036"/>
    <n v="1138538"/>
    <s v="[]"/>
    <s v="[[1136290, 1136296, 8], [1136326, 1136352, 28], [1136514, 1136556, 44], [1136814, 1136840, 28], [1137014, 1137056, 44], [1137448, 1137490, 44], [1137668, 1137682, 16], [1137800, 1137842, 44], [1138044, 1138086, 44], [1138316, 1138338, 24]]"/>
    <s v="[[521.2, 393.4], [511.8, 357.2], [448.4, 321.0], [714.1, 353.0], [630.4, 307.3], [413.3, 397.2], [310.1, 513.9], [334.7, 521.2], [582.3, 493.2], [650.8, 256.3]]"/>
    <s v="[[518.7, 383.4], [458.0, 309.0], [708.2, 313.6], [651.3, 305.5], [395.2, 414.4], [314.5, 510.9], [326.2, 525.0], [573.7, 494.3], [636.2, 259.8], [615.5, 218.4]]"/>
    <s v="[[1136298, 1136324, 28], [1136354, 1136512, 160], [1136558, 1136812, 256], [1136842, 1137012, 172], [1137058, 1137446, 390], [1137492, 1137666, 176], [1137684, 1137798, 116], [1137844, 1138042, 200], [1138088, 1138314, 228], [1138340, 1138534, 196]]"/>
    <s v="[[515.0, 370.3], [452.0, 317.1], [708.8, 332.7], [639.6, 293.3], [407.2, 409.8], [311.5, 512.1], [332.1, 523.0], [578.9, 494.7], [650.6, 255.7], [617.4, 211.1]]"/>
    <s v="0.65 avg. 1.49 max"/>
    <x v="8"/>
  </r>
  <r>
    <x v="1"/>
    <s v="left"/>
    <s v="newpossg1.bmp"/>
    <x v="0"/>
    <x v="1"/>
    <x v="1041"/>
    <n v="1141578"/>
    <n v="1144080"/>
    <s v="[]"/>
    <s v="[[1141634, 1141644, 12], [1141862, 1141892, 32], [1142062, 1142084, 24], [1142318, 1142356, 40], [1142450, 1142504, 56], [1142718, 1142772, 56], [1142938, 1142980, 44], [1143186, 1143228, 44], [1143450, 1143480, 32], [1143534, 1143580, 48], [1143814, 1143832, 20], [1144014, 1144076, 64]]"/>
    <s v="[[522.9, 334.3], [509.2, 332.5], [525.2, 477.2], [566.4, 544.0], [565.5, 483.9], [276.0, 242.5], [673.8, 266.9], [569.5, 338.4], [633.5, 202.4], [591.9, 179.7], [268.1, 207.1], [256.5, 230.5]]"/>
    <s v="[[511.1, 327.9], [512.7, 463.1], [552.8, 536.8], [556.7, 478.2], [267.8, 217.6], [670.9, 265.4], [565.2, 339.5], [619.6, 208.5], [587.3, 174.1], [260.4, 198.2], [250.7, 229.7], [567.1, 515.8]]"/>
    <s v="[[1141646, 1141860, 216], [1141894, 1142060, 168], [1142086, 1142316, 232], [1142358, 1142448, 92], [1142506, 1142716, 212], [1142774, 1142936, 164], [1142982, 1143184, 204], [1143230, 1143448, 220], [1143482, 1143532, 52], [1143582, 1143812, 232], [1143834, 1144012, 180]]"/>
    <s v="[[511.1, 326.6], [522.8, 474.3], [557.9, 543.8], [560.5, 484.0], [273.6, 231.4], [672.6, 265.8], [567.6, 340.2], [633.9, 201.0], [591.9, 177.9], [263.6, 202.5], [255.2, 229.9]]"/>
    <s v="0.65 avg. 1.49 max"/>
    <x v="8"/>
  </r>
  <r>
    <x v="0"/>
    <s v="right"/>
    <s v="impossg2.bmp"/>
    <x v="1"/>
    <x v="1"/>
    <x v="574"/>
    <n v="1148149"/>
    <n v="1150651"/>
    <s v="[[1149492, 1149738]]"/>
    <s v="[[1148402, 1148448, 48], [1148622, 1148668, 48], [1148954, 1149000, 48], [1149170, 1149216, 48], [1149910, 1149952, 44], [1150150, 1150196, 48], [1150442, 1150504, 64]]"/>
    <s v="[[520.1, 383.9], [696.8, 378.1], [548.2, 558.5], [379.0, 565.5], [551.8, 487.1], [698.6, 374.2], [507.3, 536.6]]"/>
    <s v="[[698.7, 372.3], [538.6, 558.8], [366.3, 567.0], [646.2, 584.2], [701.6, 356.1], [491.3, 532.0], [662.7, 623.6]]"/>
    <s v="[[1148450, 1148620, 172], [1148670, 1148952, 284], [1149002, 1149168, 168], [1149218, 1149476, 260], [1149754, 1149908, 156], [1149954, 1150148, 196], [1150198, 1150440, 244], [1150506, 1150644, 140]]"/>
    <s v="[[694.4, 376.4], [543.2, 560.2], [373.6, 567.2], [644.6, 584.3], [554.9, 466.8], [700.7, 366.4], [504.2, 533.1], [665.0, 631.0]]"/>
    <s v="0.65 avg. 1.49 max"/>
    <x v="8"/>
  </r>
  <r>
    <x v="0"/>
    <s v="right"/>
    <s v="impossa3.bmp"/>
    <x v="1"/>
    <x v="1"/>
    <x v="923"/>
    <n v="1153872"/>
    <n v="1156375"/>
    <s v="[]"/>
    <s v="[[1154410, 1154460, 52], [1154782, 1154824, 44], [1155030, 1155064, 36], [1155230, 1155272, 44], [1155414, 1155460, 48], [1155654, 1155680, 28], [1156154, 1156184, 32]]"/>
    <s v="[[514.0, 400.9], [564.8, 213.0], [385.7, 193.5], [534.3, 226.8], [717.9, 202.7], [715.5, 465.2], [684.7, 570.5]]"/>
    <s v="[[544.4, 206.5], [391.8, 200.3], [513.5, 230.2], [707.1, 189.3], [694.2, 455.9], [692.2, 557.2], [737.0, 536.1]]"/>
    <s v="[[1154462, 1154780, 320], [1154826, 1155028, 204], [1155066, 1155228, 164], [1155274, 1155412, 140], [1155462, 1155652, 192], [1155682, 1156152, 472], [1156186, 1156368, 184]]"/>
    <s v="[[560.5, 211.2], [389.6, 201.6], [529.1, 228.9], [709.7, 195.4], [710.9, 460.6], [689.5, 571.0], [740.3, 536.9]]"/>
    <s v="0.65 avg. 1.49 max"/>
    <x v="8"/>
  </r>
  <r>
    <x v="0"/>
    <s v="left"/>
    <s v="newpossc2.bmp"/>
    <x v="0"/>
    <x v="0"/>
    <x v="804"/>
    <n v="1159449"/>
    <n v="1161949"/>
    <s v="[]"/>
    <s v="[[1159690, 1159728, 40], [1159906, 1159936, 32], [1160254, 1160312, 60], [1160522, 1160572, 52], [1160914, 1160960, 48], [1161134, 1161172, 40], [1161382, 1161400, 20], [1161530, 1161564, 36], [1161698, 1161756, 60]]"/>
    <s v="[[532.5, 388.0], [702.9, 413.6], [658.4, 508.5], [347.3, 303.8], [609.1, 202.7], [716.7, 515.3], [566.4, 606.4], [568.3, 640.2], [702.2, 606.8]]"/>
    <s v="[[703.5, 408.2], [660.4, 494.2], [334.9, 294.7], [609.6, 190.9], [693.7, 501.0], [567.7, 604.9], [560.9, 644.0], [693.8, 610.4], [263.5, 360.3]]"/>
    <s v="[[1159730, 1159904, 176], [1159938, 1160252, 316], [1160314, 1160520, 208], [1160574, 1160912, 340], [1160962, 1161132, 172], [1161174, 1161380, 208], [1161402, 1161528, 128], [1161566, 1161696, 132], [1161758, 1161944, 188]]"/>
    <s v="[[702.3, 410.4], [660.1, 506.5], [341.5, 304.0], [609.7, 196.8], [710.8, 503.4], [573.3, 605.5], [565.1, 643.4], [698.5, 608.9], [279.4, 368.8]]"/>
    <s v="0.65 avg. 1.49 max"/>
    <x v="8"/>
  </r>
  <r>
    <x v="0"/>
    <s v="right"/>
    <s v="impossb2.bmp"/>
    <x v="1"/>
    <x v="1"/>
    <x v="331"/>
    <n v="1167546"/>
    <n v="1167548"/>
    <s v="[]"/>
    <s v="[]"/>
    <s v="[]"/>
    <s v="[]"/>
    <s v="[]"/>
    <s v="[]"/>
    <s v="0.65 avg. 1.49 max"/>
    <x v="8"/>
  </r>
  <r>
    <x v="0"/>
    <s v="left"/>
    <s v="newpossg6.bmp"/>
    <x v="0"/>
    <x v="0"/>
    <x v="439"/>
    <n v="1172576"/>
    <n v="1175079"/>
    <s v="[]"/>
    <s v="[[1172878, 1172936, 60], [1173058, 1173084, 28], [1173298, 1173320, 24], [1173678, 1173700, 24], [1174202, 1174224, 24], [1174462, 1174492, 32], [1174738, 1174784, 48], [1174946, 1174984, 40]]"/>
    <s v="[[512.5, 361.2], [640.2, 325.8], [629.6, 258.1], [562.7, 221.8], [580.4, 227.1], [632.4, 258.2], [723.8, 293.7], [599.7, 148.9]]"/>
    <s v="[[637.3, 320.4], [645.3, 258.0], [578.4, 199.6], [582.6, 266.5], [631.8, 255.9], [721.8, 299.5], [606.8, 145.8], [490.7, 103.6]]"/>
    <s v="[[1172938, 1173056, 120], [1173086, 1173296, 212], [1173322, 1173676, 356], [1173702, 1174200, 500], [1174226, 1174460, 236], [1174494, 1174736, 244], [1174786, 1174944, 160], [1174986, 1175072, 88]]"/>
    <s v="[[639.2, 322.8], [631.9, 252.5], [565.7, 208.0], [577.3, 239.6], [641.0, 259.0], [729.9, 298.6], [597.7, 144.4], [496.3, 109.3]]"/>
    <s v="0.65 avg. 1.49 max"/>
    <x v="8"/>
  </r>
  <r>
    <x v="0"/>
    <s v="right"/>
    <s v="impossg6.bmp"/>
    <x v="1"/>
    <x v="1"/>
    <x v="235"/>
    <n v="1178186"/>
    <n v="1180689"/>
    <s v="[[1179904, 1179954]]"/>
    <s v="[[1178482, 1178524, 44], [1178682, 1178708, 28], [1179014, 1179028, 16], [1179558, 1179704, 148], [1180386, 1180416, 32]]"/>
    <s v="[[532.3, 390.0], [350.0, 352.6], [408.3, 235.7], [440.4, 234.7], [479.2, 304.8]]"/>
    <s v="[[350.5, 357.6], [387.0, 254.4], [428.5, 226.6], [272.9, 314.2], [374.1, 317.3]]"/>
    <s v="[[1178526, 1178680, 156], [1178710, 1179012, 304], [1179030, 1179556, 528], [1179706, 1179856, 152], [1180034, 1180384, 352], [1180418, 1180684, 268]]"/>
    <s v="[[351.1, 357.8], [402.0, 236.8], [434.4, 227.0], [411.3, 288.9], [476.6, 300.2], [383.1, 316.8]]"/>
    <s v="0.65 avg. 1.49 max"/>
    <x v="8"/>
  </r>
  <r>
    <x v="0"/>
    <s v="right"/>
    <s v="impossh4.bmp"/>
    <x v="1"/>
    <x v="1"/>
    <x v="868"/>
    <n v="1184409"/>
    <n v="1186910"/>
    <s v="[]"/>
    <s v="[[1184658, 1184700, 44], [1184850, 1184900, 52], [1185130, 1185176, 48], [1185382, 1185416, 36], [1186050, 1186072, 24], [1186242, 1186296, 56], [1186606, 1186652, 48], [1186890, 1186904, 16]]"/>
    <s v="[[526.1, 383.5], [694.6, 361.9], [455.2, 253.0], [331.3, 329.5], [328.7, 466.4], [294.9, 490.5], [513.8, 367.1], [668.4, 580.0]]"/>
    <s v="[[692.8, 360.3], [461.2, 220.6], [294.9, 345.0], [314.5, 441.7], [291.1, 476.6], [513.9, 364.6], [651.7, 575.7], [667.8, 621.7]]"/>
    <s v="[[1184702, 1184848, 148], [1184902, 1185128, 228], [1185178, 1185380, 204], [1185418, 1186048, 632], [1186074, 1186240, 168], [1186298, 1186604, 308], [1186654, 1186888, 236]]"/>
    <s v="[[695.4, 360.7], [463.7, 236.8], [311.7, 334.1], [316.9, 462.0], [293.0, 485.7], [515.6, 366.8], [670.0, 578.1]]"/>
    <s v="0.65 avg. 1.49 max"/>
    <x v="8"/>
  </r>
  <r>
    <x v="0"/>
    <s v="right"/>
    <s v="impossa4.bmp"/>
    <x v="1"/>
    <x v="1"/>
    <x v="868"/>
    <n v="1192503"/>
    <n v="1195004"/>
    <s v="[[1194778, 1195000]]"/>
    <s v="[[1192760, 1192798, 40], [1192948, 1192982, 36], [1193160, 1193222, 64], [1193524, 1193566, 44], [1193936, 1193978, 44], [1194204, 1194246, 44], [1194424, 1194466, 44]]"/>
    <s v="[[496.6, 384.4], [623.1, 359.6], [671.6, 529.5], [266.6, 278.3], [418.5, 279.9], [652.4, 320.7], [472.8, 227.3]]"/>
    <s v="[[626.9, 362.5], [656.9, 525.6], [260.1, 263.8], [415.3, 279.5], [643.0, 318.4], [469.6, 227.7], [640.2, 280.8]]"/>
    <s v="[[1192800, 1192946, 148], [1192984, 1193158, 176], [1193224, 1193522, 300], [1193568, 1193934, 368], [1193980, 1194202, 224], [1194248, 1194422, 176], [1194468, 1194770, 304]]"/>
    <s v="[[625.7, 362.2], [666.6, 531.2], [267.1, 277.9], [415.5, 277.2], [646.0, 315.1], [470.7, 227.8], [643.2, 275.5]]"/>
    <s v="0.65 avg. 1.49 max"/>
    <x v="8"/>
  </r>
  <r>
    <x v="1"/>
    <s v="left"/>
    <s v="newpossa7.bmp"/>
    <x v="0"/>
    <x v="1"/>
    <x v="1042"/>
    <n v="1198496"/>
    <n v="1200999"/>
    <s v="[]"/>
    <s v="[[1198832, 1198878, 48], [1199040, 1199066, 28], [1199320, 1199334, 16], [1199460, 1199522, 64], [1199668, 1199714, 48], [1199980, 1200006, 28], [1200212, 1200250, 40], [1200712, 1200770, 60], [1200852, 1200898, 48]]"/>
    <s v="[[526.9, 397.6], [724.4, 498.9], [684.9, 621.1], [701.9, 617.1], [249.0, 384.8], [527.3, 333.6], [627.7, 387.3], [720.6, 597.5], [516.1, 441.9]]"/>
    <s v="[[720.8, 465.5], [685.3, 599.5], [698.5, 617.6], [228.6, 384.5], [533.1, 335.6], [612.8, 370.8], [670.2, 601.7], [513.5, 442.5], [210.2, 377.9]]"/>
    <s v="[[1198880, 1199038, 160], [1199068, 1199318, 252], [1199336, 1199458, 124], [1199524, 1199666, 144], [1199716, 1199978, 264], [1200008, 1200210, 204], [1200252, 1200710, 460], [1200772, 1200850, 80], [1200900, 1200994, 96]]"/>
    <s v="[[722.8, 485.5], [684.6, 609.7], [701.8, 616.8], [244.2, 386.3], [530.2, 337.6], [622.9, 380.2], [698.6, 603.5], [515.9, 443.3], [215.3, 385.7]]"/>
    <s v="0.65 avg. 1.49 max"/>
    <x v="8"/>
  </r>
  <r>
    <x v="0"/>
    <s v="left"/>
    <s v="newpossg2.bmp"/>
    <x v="0"/>
    <x v="0"/>
    <x v="1043"/>
    <n v="1203783"/>
    <n v="1206285"/>
    <s v="[]"/>
    <s v="[[1204020, 1204066, 48], [1204264, 1204306, 44], [1204648, 1204674, 28], [1204848, 1204878, 32], [1205132, 1205178, 48], [1205520, 1205534, 16], [1205768, 1205818, 52], [1205944, 1205998, 56], [1206140, 1206182, 44]]"/>
    <s v="[[516.7, 384.9], [703.1, 392.1], [587.1, 564.4], [488.2, 541.7], [404.8, 619.6], [688.3, 606.4], [701.0, 623.3], [415.7, 624.4], [478.7, 205.5]]"/>
    <s v="[[706.8, 386.2], [574.3, 564.8], [495.0, 548.9], [394.8, 615.8], [672.2, 598.3], [703.4, 616.7], [405.1, 624.5], [455.7, 186.8], [714.3, 308.1]]"/>
    <s v="[[1204068, 1204262, 196], [1204308, 1204646, 340], [1204676, 1204846, 172], [1204880, 1205130, 252], [1205180, 1205518, 340], [1205536, 1205766, 232], [1205820, 1205942, 124], [1206000, 1206138, 140], [1206184, 1206278, 96]]"/>
    <s v="[[702.5, 392.2], [585.0, 564.8], [485.7, 538.3], [394.7, 618.5], [681.3, 604.8], [699.7, 622.8], [413.6, 624.0], [472.2, 202.8], [713.7, 309.1]]"/>
    <s v="0.65 avg. 1.49 max"/>
    <x v="8"/>
  </r>
  <r>
    <x v="0"/>
    <s v="right"/>
    <s v="impossg1.bmp"/>
    <x v="1"/>
    <x v="1"/>
    <x v="533"/>
    <n v="1210593"/>
    <n v="1213096"/>
    <s v="[]"/>
    <s v="[[1210854, 1210876, 24], [1210970, 1211008, 40], [1211262, 1211272, 12], [1211570, 1211600, 32], [1211814, 1211836, 24], [1212150, 1212212, 64], [1212474, 1212556, 84], [1212706, 1212760, 56], [1212986, 1213012, 28]]"/>
    <s v="[[501.2, 359.9], [533.2, 409.9], [531.8, 569.8], [526.4, 593.7], [459.6, 647.3], [556.1, 613.3], [327.8, 281.6], [642.3, 147.3], [566.9, 457.9]]"/>
    <s v="[[522.8, 389.1], [524.4, 560.7], [526.5, 588.9], [451.2, 644.9], [530.9, 620.1], [338.4, 258.1], [631.2, 134.4], [547.1, 457.7], [494.6, 473.4]]"/>
    <s v="[[1210878, 1210968, 92], [1211010, 1211260, 252], [1211274, 1211568, 296], [1211602, 1211812, 212], [1211838, 1212148, 312], [1212214, 1212472, 260], [1212558, 1212704, 148], [1212762, 1212984, 224], [1213014, 1213088, 76]]"/>
    <s v="[[525.7, 404.5], [533.7, 565.1], [523.5, 592.4], [452.2, 650.4], [544.4, 610.8], [329.4, 275.1], [641.1, 143.8], [562.5, 460.4], [501.5, 476.4]]"/>
    <s v="0.65 avg. 1.49 max"/>
    <x v="8"/>
  </r>
  <r>
    <x v="1"/>
    <s v="left"/>
    <s v="newpossg3.bmp"/>
    <x v="0"/>
    <x v="1"/>
    <x v="68"/>
    <n v="1226836"/>
    <n v="1229337"/>
    <s v="[]"/>
    <s v="[[1227072, 1227106, 36], [1227260, 1227306, 48], [1227624, 1227674, 52], [1227884, 1227930, 48], [1228132, 1228170, 40], [1228356, 1228378, 24], [1228556, 1228602, 48], [1228752, 1228798, 48], [1229004, 1229026, 24], [1229136, 1229182, 48]]"/>
    <s v="[[500.6, 360.7], [608.2, 371.1], [382.7, 404.9], [645.3, 430.0], [476.3, 242.8], [483.7, 447.1], [530.0, 474.0], [511.2, 237.1], [272.6, 385.2], [217.2, 351.5]]"/>
    <s v="[[609.8, 370.4], [366.9, 401.6], [657.5, 393.1], [461.4, 225.6], [465.7, 430.8], [519.7, 468.9], [494.0, 194.9], [251.3, 386.6], [223.9, 349.2], [464.2, 188.9]]"/>
    <s v="[[1227108, 1227258, 152], [1227308, 1227622, 316], [1227676, 1227882, 208], [1227932, 1228130, 200], [1228172, 1228354, 184], [1228380, 1228554, 176], [1228604, 1228750, 148], [1228800, 1229002, 204], [1229028, 1229134, 108], [1229184, 1229330, 148]]"/>
    <s v="[[608.1, 371.1], [370.8, 400.3], [646.5, 422.7], [468.4, 234.7], [480.8, 448.2], [525.0, 474.1], [503.5, 224.9], [266.2, 387.9], [220.7, 348.4], [473.2, 196.5]]"/>
    <s v="0.65 avg. 1.49 max"/>
    <x v="8"/>
  </r>
  <r>
    <x v="0"/>
    <s v="right"/>
    <s v="impossb6.bmp"/>
    <x v="1"/>
    <x v="1"/>
    <x v="354"/>
    <n v="1233243"/>
    <n v="1235746"/>
    <s v="[]"/>
    <s v="[[1233696, 1233726, 32], [1234240, 1234278, 40], [1234528, 1234570, 44], [1234808, 1234862, 56], [1234972, 1234994, 24], [1235232, 1235254, 24], [1235468, 1235482, 16]]"/>
    <s v="[[528.7, 337.0], [635.7, 436.9], [522.5, 341.3], [312.7, 218.3], [494.5, 447.4], [580.3, 427.6], [625.9, 465.3]]"/>
    <s v="[[628.2, 426.8], [520.5, 339.9], [302.5, 204.8], [476.3, 452.1], [574.3, 422.2], [613.7, 463.1], [655.8, 453.6]]"/>
    <s v="[[1233728, 1234238, 512], [1234280, 1234526, 248], [1234572, 1234806, 236], [1234864, 1234970, 108], [1234996, 1235230, 236], [1235256, 1235466, 212], [1235484, 1235742, 260]]"/>
    <s v="[[641.9, 438.2], [522.4, 336.6], [306.7, 212.2], [486.3, 451.5], [584.0, 422.5], [620.4, 467.5], [660.0, 450.4]]"/>
    <s v="0.65 avg. 1.49 max"/>
    <x v="8"/>
  </r>
  <r>
    <x v="0"/>
    <s v="right"/>
    <s v="impossb5.bmp"/>
    <x v="1"/>
    <x v="1"/>
    <x v="302"/>
    <n v="1239308"/>
    <n v="1241810"/>
    <s v="[]"/>
    <s v="[[1239372, 1239398, 28], [1239592, 1239622, 32], [1239784, 1239806, 24], [1240152, 1240162, 12], [1240376, 1240410, 36], [1240532, 1240590, 60], [1240924, 1240962, 40], [1241264, 1241314, 52], [1241568, 1241582, 16]]"/>
    <s v="[[519.0, 306.9], [473.3, 318.6], [502.2, 429.7], [556.4, 471.3], [573.6, 468.8], [621.4, 413.8], [167.9, 376.4], [329.8, 340.8], [598.1, 409.5]]"/>
    <s v="[[472.4, 299.7], [496.3, 427.1], [538.9, 466.3], [569.4, 471.1], [616.1, 419.6], [149.3, 370.5], [297.8, 346.2], [594.9, 382.7], [600.5, 437.0]]"/>
    <s v="[[1239400, 1239590, 192], [1239624, 1239782, 160], [1239808, 1240150, 344], [1240164, 1240374, 212], [1240412, 1240530, 120], [1240592, 1240922, 332], [1240964, 1241262, 300], [1241316, 1241566, 252], [1241584, 1241806, 224]]"/>
    <s v="[[474.9, 309.7], [501.6, 427.5], [547.8, 473.9], [571.5, 472.5], [619.6, 415.1], [162.8, 374.0], [314.6, 328.0], [600.3, 394.4], [600.6, 452.7]]"/>
    <s v="0.65 avg. 1.49 max"/>
    <x v="8"/>
  </r>
  <r>
    <x v="0"/>
    <s v="right"/>
    <s v="impossi5.bmp"/>
    <x v="1"/>
    <x v="1"/>
    <x v="1044"/>
    <n v="1246056"/>
    <n v="1248557"/>
    <s v="[]"/>
    <s v="[[1246404, 1246430, 28], [1246628, 1246662, 36], [1246940, 1246982, 44], [1247324, 1247366, 44], [1247632, 1247674, 44], [1248064, 1248086, 24], [1248408, 1248458, 52]]"/>
    <s v="[[478.9, 373.7], [416.6, 342.0], [329.5, 408.0], [567.5, 365.9], [416.5, 388.8], [547.1, 398.7], [643.9, 442.1]]"/>
    <s v="[[430.1, 346.5], [317.9, 413.3], [556.3, 364.2], [429.0, 387.6], [543.8, 391.9], [610.2, 424.5], [429.3, 493.9]]"/>
    <s v="[[1246432, 1246626, 196], [1246664, 1246938, 276], [1246984, 1247322, 340], [1247368, 1247630, 264], [1247676, 1248062, 388], [1248088, 1248406, 320], [1248460, 1248550, 92]]"/>
    <s v="[[420.7, 339.3], [326.7, 414.1], [564.9, 362.1], [417.4, 386.3], [546.6, 392.8], [642.6, 434.0], [433.4, 491.8]]"/>
    <s v="0.65 avg. 1.49 max"/>
    <x v="8"/>
  </r>
  <r>
    <x v="0"/>
    <s v="right"/>
    <s v="impossg4.bmp"/>
    <x v="1"/>
    <x v="1"/>
    <x v="1045"/>
    <n v="1252721"/>
    <n v="1255222"/>
    <s v="[]"/>
    <s v="[[1253004, 1253042, 40], [1253224, 1253246, 24], [1253432, 1253458, 28], [1253704, 1253734, 32], [1253860, 1253882, 24], [1254032, 1254054, 24], [1254292, 1254342, 52], [1254544, 1254570, 28], [1254864, 1254878, 16]]"/>
    <s v="[[598.6, 366.0], [373.8, 382.7], [411.7, 359.7], [362.6, 446.4], [275.9, 482.7], [448.2, 181.3], [488.0, 167.8], [382.6, 435.4], [321.0, 478.3]]"/>
    <s v="[[377.6, 387.3], [406.8, 368.0], [352.4, 439.7], [279.2, 486.4], [421.0, 161.7], [483.0, 155.0], [360.1, 424.7], [323.7, 489.7], [306.5, 497.5]]"/>
    <s v="[[1253044, 1253222, 180], [1253248, 1253430, 184], [1253460, 1253702, 244], [1253736, 1253858, 124], [1253884, 1254030, 148], [1254056, 1254290, 236], [1254344, 1254542, 200], [1254572, 1254862, 292], [1254880, 1255218, 340]]"/>
    <s v="[[376.3, 385.1], [412.1, 358.9], [359.3, 449.2], [285.7, 463.3], [437.8, 177.5], [488.0, 161.7], [374.2, 431.0], [322.7, 485.8], [302.7, 497.0]]"/>
    <s v="0.65 avg. 1.49 max"/>
    <x v="8"/>
  </r>
  <r>
    <x v="0"/>
    <s v="left"/>
    <s v="newpossa1.bmp"/>
    <x v="0"/>
    <x v="0"/>
    <x v="761"/>
    <n v="1263498"/>
    <n v="1266000"/>
    <s v="[]"/>
    <s v="[[1263504, 1263514, 12], [1263860, 1263902, 44], [1264096, 1264126, 32], [1264288, 1264318, 32], [1264448, 1264498, 52], [1264744, 1264778, 36], [1264936, 1264966, 32], [1265144, 1265202, 60], [1265424, 1265446, 24], [1265612, 1265658, 48], [1265808, 1265850, 44]]"/>
    <s v="[[492.5, 370.8], [506.6, 367.7], [386.7, 398.7], [321.5, 345.2], [262.2, 244.3], [621.6, 264.8], [710.8, 397.2], [700.7, 530.1], [275.6, 353.9], [294.3, 259.2], [322.3, 493.1]]"/>
    <s v="[[505.0, 367.4], [374.3, 439.0], [351.4, 332.3], [253.9, 247.7], [619.8, 249.0], [707.0, 383.4], [691.9, 524.8], [266.2, 343.3], [284.0, 287.2], [308.0, 484.4], [426.2, 619.4]]"/>
    <s v="[[1263516, 1263858, 344], [1263904, 1264094, 192], [1264128, 1264286, 160], [1264320, 1264446, 128], [1264500, 1264742, 244], [1264780, 1264934, 156], [1264968, 1265142, 176], [1265204, 1265422, 220], [1265448, 1265610, 164], [1265660, 1265806, 148], [1265852, 1265994, 144]]"/>
    <s v="[[504.9, 365.9], [381.9, 445.6], [317.1, 323.8], [257.2, 237.9], [617.1, 258.4], [709.1, 388.1], [696.5, 530.8], [273.4, 353.1], [291.8, 261.5], [318.5, 488.1], [439.5, 622.7]]"/>
    <s v="0.65 avg. 1.49 max"/>
    <x v="8"/>
  </r>
  <r>
    <x v="0"/>
    <s v="right"/>
    <s v="impossa8.bmp"/>
    <x v="1"/>
    <x v="1"/>
    <x v="426"/>
    <n v="1269820"/>
    <n v="1272322"/>
    <s v="[[1271490, 1271708]]"/>
    <s v="[[1270160, 1270186, 28], [1270320, 1270362, 44], [1270692, 1270746, 56], [1271012, 1271050, 40], [1271940, 1271982, 44], [1272280, 1272318, 40]]"/>
    <s v="[[488.2, 379.7], [406.6, 371.6], [606.8, 292.9], [619.3, 188.5], [607.6, 253.6], [497.2, 369.6]]"/>
    <s v="[[417.7, 373.4], [608.6, 300.8], [598.4, 181.9], [603.2, 65.3], [481.6, 349.0], [514.9, 465.0]]"/>
    <s v="[[1270188, 1270318, 132], [1270364, 1270690, 328], [1270748, 1271010, 264], [1271052, 1271470, 420], [1271736, 1271938, 204], [1271984, 1272278, 296]]"/>
    <s v="[[407.1, 368.4], [607.9, 301.8], [610.5, 186.9], [618.8, 76.9], [607.4, 234.9], [492.3, 362.9]]"/>
    <s v="0.65 avg. 1.49 max"/>
    <x v="8"/>
  </r>
  <r>
    <x v="0"/>
    <s v="left"/>
    <s v="newpossa6.bmp"/>
    <x v="0"/>
    <x v="0"/>
    <x v="918"/>
    <n v="1275662"/>
    <n v="1278164"/>
    <s v="[]"/>
    <s v="[[1275708, 1275722, 16], [1275948, 1275990, 44], [1276112, 1276158, 48], [1276432, 1276478, 48], [1276692, 1276710, 20], [1276828, 1276870, 44], [1277188, 1277202, 16], [1277340, 1277386, 48], [1277588, 1277658, 72], [1277824, 1277842, 20], [1277988, 1278038, 52]]"/>
    <s v="[[525.1, 384.1], [545.0, 376.9], [450.7, 294.5], [713.9, 323.2], [493.8, 539.3], [444.9, 554.2], [378.9, 255.5], [377.4, 246.0], [589.8, 171.8], [390.2, 573.7], [428.8, 575.3]]"/>
    <s v="[[540.8, 381.5], [451.7, 282.1], [720.0, 310.8], [486.8, 510.4], [448.5, 552.0], [363.0, 246.8], [372.1, 246.4], [590.2, 158.9], [363.8, 548.6], [428.5, 577.0], [683.7, 443.3]]"/>
    <s v="[[1275724, 1275946, 224], [1275992, 1276110, 120], [1276160, 1276430, 272], [1276480, 1276690, 212], [1276712, 1276826, 116], [1276872, 1277186, 316], [1277204, 1277338, 136], [1277388, 1277586, 200], [1277660, 1277822, 164], [1277844, 1277986, 144], [1278040, 1278158, 120]]"/>
    <s v="[[541.7, 380.8], [449.9, 290.9], [717.9, 313.8], [490.1, 529.4], [447.3, 553.3], [374.1, 255.6], [375.3, 245.5], [589.8, 167.0], [381.7, 559.1], [433.5, 577.9], [688.7, 449.6]]"/>
    <s v="0.65 avg. 1.49 max"/>
    <x v="8"/>
  </r>
  <r>
    <x v="0"/>
    <s v="right"/>
    <s v="impossg8.bmp"/>
    <x v="1"/>
    <x v="1"/>
    <x v="522"/>
    <n v="1282013"/>
    <n v="1284516"/>
    <s v="[]"/>
    <s v="[[1282360, 1282374, 16], [1282628, 1282642, 16], [1282944, 1282962, 20], [1283228, 1283246, 20], [1283636, 1283658, 24], [1283956, 1283978, 24], [1284304, 1284326, 24]]"/>
    <s v="[[498.7, 401.9], [517.6, 412.7], [535.5, 427.9], [512.3, 405.9], [525.6, 349.7], [503.2, 386.7], [537.2, 422.0]]"/>
    <s v="[[514.0, 404.7], [538.2, 425.4], [498.5, 408.4], [527.8, 360.7], [495.5, 384.8], [537.1, 416.0], [487.1, 424.1]]"/>
    <s v="[[1282376, 1282626, 252], [1282644, 1282942, 300], [1282964, 1283226, 264], [1283248, 1283634, 388], [1283660, 1283954, 296], [1283980, 1284302, 324], [1284328, 1284510, 184]]"/>
    <s v="[[515.8, 407.5], [538.1, 427.7], [503.1, 406.4], [520.4, 349.3], [500.0, 391.0], [536.9, 424.1], [486.0, 428.3]]"/>
    <s v="0.65 avg. 1.49 max"/>
    <x v="8"/>
  </r>
  <r>
    <x v="0"/>
    <s v="left"/>
    <s v="newpossh5.bmp"/>
    <x v="0"/>
    <x v="0"/>
    <x v="685"/>
    <n v="1288533"/>
    <n v="1291035"/>
    <s v="[]"/>
    <s v="[[1288780, 1288846, 68], [1289156, 1289206, 52], [1289508, 1289530, 24], [1289656, 1289706, 52], [1289912, 1289946, 36], [1290132, 1290162, 32], [1290300, 1290342, 44], [1290684, 1290734, 52], [1290928, 1290962, 36]]"/>
    <s v="[[504.9, 335.9], [335.4, 217.1], [673.4, 207.1], [730.6, 235.4], [359.5, 223.4], [318.9, 368.7], [354.9, 513.6], [341.9, 235.5], [675.7, 148.5]]"/>
    <s v="[[330.6, 214.1], [677.2, 210.9], [722.6, 229.9], [340.6, 217.1], [298.0, 362.8], [337.3, 504.8], [338.6, 230.7], [666.0, 151.3], [576.7, 176.1]]"/>
    <s v="[[1288540, 1288778, 240], [1288848, 1289154, 308], [1289208, 1289506, 300], [1289532, 1289654, 124], [1289708, 1289910, 204], [1289948, 1290130, 184], [1290164, 1290298, 136], [1290344, 1290682, 340], [1290736, 1290926, 192], [1290964, 1291030, 68]]"/>
    <s v="[[507.3, 346.3], [333.5, 214.8], [674.8, 209.3], [728.2, 232.4], [355.4, 219.3], [311.7, 366.9], [345.9, 510.7], [343.0, 232.6], [669.9, 148.5], [576.6, 176.2]]"/>
    <s v="0.65 avg. 1.49 max"/>
    <x v="8"/>
  </r>
  <r>
    <x v="0"/>
    <s v="left"/>
    <s v="newpossb5.bmp"/>
    <x v="0"/>
    <x v="0"/>
    <x v="360"/>
    <n v="1294585"/>
    <n v="1297088"/>
    <s v="[[1294390, 1294588]]"/>
    <s v="[[1294876, 1294906, 32], [1295032, 1295066, 36], [1295256, 1295310, 56], [1295516, 1295542, 28], [1295668, 1295718, 52], [1295904, 1295942, 40], [1296116, 1296134, 20], [1296376, 1296414, 40], [1296648, 1296694, 48], [1296924, 1296962, 40]]"/>
    <s v="[[522.9, 369.6], [439.1, 435.1], [573.5, 488.6], [246.4, 368.9], [172.7, 413.2], [531.7, 498.7], [681.6, 512.4], [728.0, 434.0], [570.8, 432.1], [449.9, 598.7]]"/>
    <s v="[[430.0, 412.8], [572.1, 486.8], [240.5, 351.4], [169.2, 403.4], [519.5, 496.9], [680.4, 507.3], [715.3, 451.3], [562.0, 436.0], [433.6, 589.1], [606.9, 395.3]]"/>
    <s v="[[1294604, 1294874, 272], [1294908, 1295030, 124], [1295068, 1295254, 188], [1295312, 1295514, 204], [1295544, 1295666, 124], [1295720, 1295902, 184], [1295944, 1296114, 172], [1296136, 1296374, 240], [1296416, 1296646, 232], [1296696, 1296922, 228], [1296964, 1297082, 120]]"/>
    <s v="[[529.0, 344.1], [435.1, 425.1], [574.5, 489.9], [248.4, 362.9], [172.9, 412.7], [523.2, 498.2], [679.7, 511.2], [728.2, 433.7], [565.5, 434.4], [442.1, 597.1], [633.0, 384.8]]"/>
    <s v="0.65 avg. 1.49 max"/>
    <x v="8"/>
  </r>
  <r>
    <x v="1"/>
    <s v="left"/>
    <s v="newpossg8.bmp"/>
    <x v="0"/>
    <x v="1"/>
    <x v="518"/>
    <n v="1301066"/>
    <n v="1303567"/>
    <s v="[[1301908, 1302046]]"/>
    <s v="[[1301382, 1301400, 20], [1301554, 1301572, 20], [1302318, 1302344, 28], [1302486, 1302520, 36], [1302758, 1302780, 24], [1302930, 1302956, 28], [1303106, 1303152, 48], [1303422, 1303468, 48]]"/>
    <s v="[[492.8, 374.5], [532.5, 387.0], [546.9, 308.5], [520.1, 352.1], [483.1, 475.0], [449.0, 537.4], [367.7, 603.8], [653.0, 612.3]]"/>
    <s v="[[519.1, 386.1], [532.6, 338.4], [511.1, 343.7], [467.1, 469.0], [437.7, 524.5], [374.0, 591.8], [649.6, 605.5], [541.4, 438.2]]"/>
    <s v="[[1301402, 1301552, 152], [1301574, 1301872, 300], [1302074, 1302316, 244], [1302346, 1302484, 140], [1302522, 1302756, 236], [1302782, 1302928, 148], [1302958, 1303104, 148], [1303154, 1303420, 268], [1303470, 1303560, 92]]"/>
    <s v="[[522.5, 393.4], [536.8, 324.9], [551.7, 283.6], [520.2, 350.5], [479.4, 473.1], [442.6, 534.1], [372.7, 598.5], [651.8, 608.2], [544.4, 444.3]]"/>
    <s v="0.65 avg. 1.49 max"/>
    <x v="8"/>
  </r>
  <r>
    <x v="0"/>
    <s v="left"/>
    <s v="newpossc3.bmp"/>
    <x v="0"/>
    <x v="0"/>
    <x v="805"/>
    <n v="1307658"/>
    <n v="1310160"/>
    <s v="[[1307902, 1308140]]"/>
    <s v="[[1308400, 1308442, 44], [1308620, 1308642, 24], [1308744, 1308802, 60], [1309200, 1309242, 44], [1309400, 1309442, 44], [1309696, 1309730, 36], [1309860, 1309902, 44], [1310052, 1310106, 56]]"/>
    <s v="[[554.1, 283.0], [700.6, 469.7], [672.5, 526.8], [271.5, 314.1], [465.6, 308.7], [620.1, 333.0], [491.8, 315.2], [239.1, 311.7]]"/>
    <s v="[[699.6, 470.8], [673.6, 519.4], [266.4, 313.0], [465.2, 306.6], [616.2, 336.9], [484.5, 314.7], [224.4, 308.8], [640.8, 560.1]]"/>
    <s v="[[1308168, 1308398, 232], [1308444, 1308618, 176], [1308644, 1308742, 100], [1308804, 1309198, 396], [1309244, 1309398, 156], [1309444, 1309694, 252], [1309732, 1309858, 128], [1309904, 1310050, 148], [1310108, 1310154, 48]]"/>
    <s v="[[558.4, 265.6], [696.7, 466.8], [673.1, 522.4], [275.8, 325.8], [463.1, 307.1], [620.7, 337.0], [490.7, 314.0], [236.7, 312.4], [637.0, 563.1]]"/>
    <s v="0.65 avg. 1.49 max"/>
    <x v="8"/>
  </r>
  <r>
    <x v="0"/>
    <s v="right"/>
    <s v="impossh3.bmp"/>
    <x v="1"/>
    <x v="1"/>
    <x v="330"/>
    <n v="1316327"/>
    <n v="1318829"/>
    <s v="[[1316458, 1316524], [1318710, 1318824]]"/>
    <s v="[[1316648, 1316678, 32], [1316840, 1316870, 32], [1317316, 1317326, 12], [1317616, 1317638, 24], [1318044, 1318070, 28], [1318336, 1318362, 28]]"/>
    <s v="[[571.1, 331.2], [662.9, 379.9], [645.4, 477.5], [636.1, 487.0], [699.5, 514.5], [761.4, 486.3]]"/>
    <s v="[[659.4, 360.3], [628.3, 475.3], [630.8, 481.0], [689.9, 514.3], [750.5, 494.4], [677.2, 487.0]]"/>
    <s v="[[1316544, 1316646, 104], [1316680, 1316838, 160], [1316872, 1317314, 444], [1317328, 1317614, 288], [1317640, 1318042, 404], [1318072, 1318334, 264], [1318364, 1318682, 320]]"/>
    <s v="[[571.4, 300.8], [662.5, 374.2], [643.5, 477.9], [629.9, 484.1], [693.1, 516.4], [762.3, 487.3], [678.5, 484.9]]"/>
    <s v="0.65 avg. 1.49 max"/>
    <x v="8"/>
  </r>
  <r>
    <x v="1"/>
    <s v="left"/>
    <s v="newpossh3.bmp"/>
    <x v="0"/>
    <x v="1"/>
    <x v="1046"/>
    <n v="1322580"/>
    <n v="1325082"/>
    <s v="[]"/>
    <s v="[[1322812, 1322838, 28], [1323028, 1323054, 28], [1323240, 1323266, 28], [1323632, 1323686, 56], [1324068, 1324090, 24], [1324260, 1324318, 60], [1324492, 1324558, 68], [1324740, 1324798, 60], [1324936, 1324966, 32]]"/>
    <s v="[[547.5, 383.1], [648.4, 396.4], [711.0, 469.9], [652.3, 541.8], [729.9, 373.4], [772.4, 430.1], [318.3, 462.3], [686.1, 268.7], [424.7, 429.2]]"/>
    <s v="[[639.2, 393.0], [702.2, 459.7], [662.2, 533.2], [716.4, 368.3], [764.6, 412.0], [301.6, 448.5], [678.5, 237.0], [419.8, 429.4], [346.2, 543.2]]"/>
    <s v="[[1322840, 1323026, 188], [1323056, 1323238, 184], [1323268, 1323630, 364], [1323688, 1324066, 380], [1324092, 1324258, 168], [1324320, 1324490, 172], [1324560, 1324738, 180], [1324800, 1324934, 136], [1324968, 1325078, 112]]"/>
    <s v="[[645.3, 396.3], [714.1, 467.3], [647.8, 545.0], [724.8, 374.6], [769.7, 428.0], [315.6, 455.5], [681.0, 258.4], [419.6, 434.9], [361.3, 544.4]]"/>
    <s v="0.65 avg. 1.49 max"/>
    <x v="8"/>
  </r>
  <r>
    <x v="0"/>
    <s v="right"/>
    <s v="impossa7.bmp"/>
    <x v="1"/>
    <x v="1"/>
    <x v="1047"/>
    <n v="1329097"/>
    <n v="1331598"/>
    <s v="[]"/>
    <s v="[[1329104, 1329114, 12], [1329340, 1329366, 28], [1329516, 1329554, 40], [1329780, 1329790, 12], [1329880, 1329922, 44], [1330424, 1330474, 52], [1330712, 1330766, 56], [1331036, 1331070, 36], [1331472, 1331514, 44]]"/>
    <s v="[[499.6, 358.3], [513.2, 357.1], [578.7, 394.5], [699.1, 530.9], [708.5, 546.9], [594.1, 377.1], [251.9, 328.3], [699.8, 491.6], [578.8, 381.8]]"/>
    <s v="[[506.4, 357.6], [577.3, 386.5], [686.5, 521.0], [701.4, 547.8], [577.8, 360.7], [238.2, 326.5], [699.5, 487.8], [593.6, 406.0], [752.0, 551.7]]"/>
    <s v="[[1329116, 1329338, 224], [1329368, 1329514, 148], [1329556, 1329778, 224], [1329792, 1329878, 88], [1329924, 1330422, 500], [1330476, 1330710, 236], [1330768, 1331034, 268], [1331072, 1331470, 400], [1331516, 1331594, 80]]"/>
    <s v="[[509.6, 357.8], [578.3, 394.4], [696.7, 522.1], [705.5, 548.8], [590.0, 377.1], [248.9, 328.2], [700.4, 493.5], [579.5, 392.7], [751.6, 554.6]]"/>
    <s v="0.65 avg. 1.49 max"/>
    <x v="8"/>
  </r>
  <r>
    <x v="1"/>
    <s v="left"/>
    <s v="newpossi5_282_lr.bmp"/>
    <x v="0"/>
    <x v="1"/>
    <x v="439"/>
    <n v="1396610"/>
    <n v="1399112"/>
    <s v="[[1399044, 1399110]]"/>
    <s v="[[1397074, 1397096, 24], [1397262, 1397296, 36], [1397450, 1397504, 56], [1397738, 1397744, 8], [1397926, 1397980, 56], [1398370, 1398424, 56], [1398602, 1398628, 28], [1398826, 1398856, 32]]"/>
    <s v="[[514.6, 376.4], [600.9, 458.2], [506.6, 584.7], [758.9, 326.2], [753.6, 297.3], [511.6, 527.9], [672.6, 332.1], [751.9, 456.8]]"/>
    <s v="[[594.8, 442.3], [495.5, 579.9], [739.7, 316.8], [758.0, 315.3], [472.2, 553.9], [650.0, 258.9], [735.0, 357.3], [684.5, 560.7]]"/>
    <s v="[[1397098, 1397260, 164], [1397298, 1397448, 152], [1397506, 1397736, 232], [1397746, 1397924, 180], [1397982, 1398368, 388], [1398426, 1398600, 176], [1398630, 1398824, 196], [1398858, 1399036, 180]]"/>
    <s v="[[600.2, 455.9], [502.0, 585.4], [756.9, 337.1], [758.2, 306.2], [504.7, 534.1], [665.2, 299.3], [740.5, 412.5], [714.2, 554.9]]"/>
    <s v="0.65 avg. 1.49 max"/>
    <x v="8"/>
  </r>
  <r>
    <x v="1"/>
    <s v="right"/>
    <s v="impossa3_82_ud.bmp"/>
    <x v="1"/>
    <x v="0"/>
    <x v="595"/>
    <n v="1407004"/>
    <n v="1409507"/>
    <s v="[[1407932, 1408070]]"/>
    <s v="[[1407242, 1407268, 28], [1407494, 1407540, 48], [1407778, 1407832, 56], [1407894, 1407900, 8], [1408390, 1408452, 64], [1408750, 1408772, 24], [1409038, 1409080, 44], [1409338, 1409368, 32]]"/>
    <s v="[[522.0, 369.2], [586.0, 385.7], [362.7, 385.0], [679.1, 278.6], [685.3, 319.1], [352.0, 390.4], [404.8, 390.4], [670.7, 472.3]]"/>
    <s v="[[589.3, 388.6], [352.9, 383.6], [671.4, 271.6], [679.1, 273.4], [315.9, 386.6], [404.3, 386.2], [682.3, 458.2], [598.3, 506.9]]"/>
    <s v="[[1407270, 1407492, 224], [1407542, 1407776, 236], [1407834, 1407892, 60], [1407902, 1407924, 24], [1408094, 1408388, 296], [1408454, 1408748, 296], [1408774, 1409036, 264], [1409082, 1409336, 256], [1409370, 1409500, 132]]"/>
    <s v="[[586.2, 384.5], [363.3, 387.3], [675.6, 279.8], [678.0, 267.9], [684.1, 311.3], [338.4, 394.3], [404.6, 389.0], [679.5, 466.7], [605.0, 498.2]]"/>
    <s v="0.65 avg. 1.49 max"/>
    <x v="8"/>
  </r>
  <r>
    <x v="0"/>
    <s v="left"/>
    <s v="newpossh4_83_ud.bmp"/>
    <x v="0"/>
    <x v="0"/>
    <x v="388"/>
    <n v="1413849"/>
    <n v="1416352"/>
    <s v="[]"/>
    <s v="[[1414238, 1414284, 48], [1414470, 1414520, 52], [1414842, 1414868, 28], [1415030, 1415060, 32], [1415330, 1415388, 60], [1415590, 1415612, 24], [1416006, 1416056, 52], [1416270, 1416304, 36]]"/>
    <s v="[[514.0, 367.4], [298.4, 285.6], [671.3, 294.0], [720.1, 381.6], [713.2, 495.2], [675.0, 261.4], [634.0, 177.5], [384.3, 221.0]]"/>
    <s v="[[285.8, 276.0], [691.9, 295.8], [704.6, 361.0], [709.7, 478.7], [652.4, 235.4], [652.6, 204.3], [371.5, 228.7], [237.2, 266.3]]"/>
    <s v="[[1414286, 1414468, 184], [1414522, 1414840, 320], [1414870, 1415028, 160], [1415062, 1415328, 268], [1415390, 1415588, 200], [1415614, 1416004, 392], [1416058, 1416268, 212], [1416306, 1416348, 44]]"/>
    <s v="[[290.8, 279.2], [675.6, 297.3], [713.6, 382.2], [713.9, 493.2], [664.4, 251.7], [638.4, 178.9], [381.8, 223.2], [239.0, 268.2]]"/>
    <s v="0.65 avg. 1.49 max"/>
    <x v="8"/>
  </r>
  <r>
    <x v="0"/>
    <s v="right"/>
    <s v="impossg5_144_ud.bmp"/>
    <x v="1"/>
    <x v="1"/>
    <x v="355"/>
    <n v="1420138"/>
    <n v="1422640"/>
    <s v="[]"/>
    <s v="[[1420476, 1420486, 12], [1420660, 1420682, 24], [1420956, 1420966, 12], [1421200, 1421222, 24], [1421948, 1421970, 24], [1422172, 1422206, 36], [1422388, 1422414, 28], [1422536, 1422582, 48]]"/>
    <s v="[[546.7, 407.6], [513.6, 400.1], [539.2, 469.8], [532.1, 479.5], [568.6, 454.9], [535.8, 444.2], [550.4, 591.3], [489.8, 641.2]]"/>
    <s v="[[532.1, 404.2], [547.6, 455.2], [530.6, 482.3], [534.6, 443.0], [533.2, 434.9], [540.2, 583.2], [477.7, 645.9], [549.0, 401.8]]"/>
    <s v="[[1420488, 1420658, 172], [1420684, 1420954, 272], [1420968, 1421198, 232], [1421224, 1421946, 724], [1421972, 1422170, 200], [1422208, 1422386, 180], [1422416, 1422534, 120], [1422584, 1422634, 52]]"/>
    <s v="[[521.5, 397.2], [544.5, 469.4], [531.2, 483.4], [551.9, 448.0], [532.0, 440.7], [545.1, 587.9], [486.6, 644.6], [550.6, 413.6]]"/>
    <s v="0.65 avg. 1.49 max"/>
    <x v="8"/>
  </r>
  <r>
    <x v="0"/>
    <s v="right"/>
    <s v="impossi6_19_lr.bmp"/>
    <x v="1"/>
    <x v="1"/>
    <x v="368"/>
    <n v="1429999"/>
    <n v="1432501"/>
    <s v="[[1430656, 1430794], [1431184, 1431550]]"/>
    <s v="[[1430286, 1430300, 16], [1430426, 1430468, 44], [1431894, 1431924, 32], [1432182, 1432220, 40], [1432446, 1432496, 52]]"/>
    <s v="[[519.5, 378.0], [498.6, 384.8], [597.8, 405.0], [602.0, 216.1], [469.9, 397.2]]"/>
    <s v="[[502.7, 384.2], [628.0, 292.6], [634.4, 274.3], [468.3, 345.8], [544.9, 446.9]]"/>
    <s v="[[1430302, 1430424, 124], [1430470, 1430636, 168], [1430834, 1431144, 312], [1431566, 1431892, 328], [1431926, 1432180, 256], [1432222, 1432444, 224]]"/>
    <s v="[[499.6, 386.2], [626.2, 297.1], [610.5, 237.4], [587.8, 388.0], [583.5, 250.2], [466.4, 380.6]]"/>
    <s v="0.65 avg. 1.49 max"/>
    <x v="8"/>
  </r>
  <r>
    <x v="0"/>
    <s v="right"/>
    <s v="impossg8_128.bmp"/>
    <x v="1"/>
    <x v="1"/>
    <x v="71"/>
    <n v="1438265"/>
    <n v="1440768"/>
    <s v="[]"/>
    <s v="[[1438530, 1438556, 28], [1438874, 1438888, 16], [1439138, 1439160, 24], [1439378, 1439396, 20], [1439698, 1439740, 44], [1440054, 1440096, 44], [1440302, 1440320, 20], [1440486, 1440516, 32]]"/>
    <s v="[[509.3, 353.7], [588.2, 378.9], [583.6, 385.3], [541.5, 374.1], [571.7, 369.1], [421.9, 406.6], [589.7, 403.6], [597.5, 383.1]]"/>
    <s v="[[583.6, 354.3], [583.2, 394.2], [525.7, 373.1], [572.8, 377.7], [397.9, 392.2], [605.3, 417.8], [572.8, 376.6], [681.7, 385.3]]"/>
    <s v="[[1438558, 1438872, 316], [1438890, 1439136, 248], [1439162, 1439376, 216], [1439398, 1439696, 300], [1439742, 1440052, 312], [1440098, 1440300, 204], [1440322, 1440484, 164], [1440518, 1440760, 244]]"/>
    <s v="[[587.4, 365.8], [583.4, 393.7], [532.5, 371.2], [575.2, 374.1], [415.0, 408.4], [594.0, 411.9], [585.6, 382.2], [685.8, 387.6]]"/>
    <s v="0.65 avg. 1.49 max"/>
    <x v="8"/>
  </r>
  <r>
    <x v="1"/>
    <s v="left"/>
    <s v="newpossa4_70_lr.bmp"/>
    <x v="0"/>
    <x v="1"/>
    <x v="249"/>
    <n v="1444170"/>
    <n v="1446672"/>
    <s v="[[1445368, 1445770]]"/>
    <s v="[[1444410, 1444440, 32], [1444550, 1444592, 44], [1444834, 1444844, 12], [1445086, 1445104, 20], [1445870, 1445920, 52], [1446146, 1446192, 48], [1446536, 1446550, 16]]"/>
    <s v="[[537.4, 377.6], [415.2, 435.4], [679.9, 554.7], [675.5, 576.2], [686.8, 542.5], [647.9, 220.5], [737.7, 550.1]]"/>
    <s v="[[427.4, 433.0], [668.9, 549.8], [683.1, 568.3], [702.5, 566.2], [649.9, 161.9], [685.3, 543.8], [730.2, 532.3]]"/>
    <s v="[[1444442, 1444548, 108], [1444594, 1444832, 240], [1444846, 1445084, 240], [1445106, 1445360, 256], [1445786, 1445868, 84], [1445922, 1446144, 224], [1446194, 1446534, 342], [1446552, 1446666, 116]]"/>
    <s v="[[416.4, 434.0], [675.0, 549.9], [678.2, 572.2], [717.7, 557.6], [691.0, 521.0], [647.8, 199.9], [726.2, 553.6], [705.0, 522.0]]"/>
    <s v="0.65 avg. 1.49 max"/>
    <x v="8"/>
  </r>
  <r>
    <x v="1"/>
    <s v="left"/>
    <s v="newpossc4_339_ud.bmp"/>
    <x v="0"/>
    <x v="1"/>
    <x v="333"/>
    <n v="1449930"/>
    <n v="1452433"/>
    <s v="[[1451836, 1451918]]"/>
    <s v="[[1450182, 1450220, 40], [1450390, 1450412, 24], [1450538, 1450576, 40], [1450822, 1450836, 16], [1451038, 1451072, 36], [1451438, 1451464, 28], [1451614, 1451628, 16], [1452134, 1452168, 36]]"/>
    <s v="[[528.1, 383.1], [690.6, 417.5], [700.4, 490.8], [498.8, 577.3], [497.9, 623.3], [513.4, 609.3], [612.4, 598.6], [771.6, 583.0]]"/>
    <s v="[[694.5, 416.4], [692.1, 484.7], [496.9, 565.2], [483.5, 609.4], [480.8, 521.4], [549.2, 574.6], [616.7, 577.3], [630.8, 566.0]]"/>
    <s v="[[1450222, 1450388, 168], [1450414, 1450536, 124], [1450578, 1450820, 244], [1450838, 1451036, 200], [1451074, 1451436, 364], [1451466, 1451612, 148], [1451630, 1451816, 188], [1451934, 1452132, 200], [1452170, 1452428, 260]]"/>
    <s v="[[694.2, 416.7], [694.7, 494.6], [497.9, 568.5], [487.8, 615.9], [505.7, 573.4], [582.5, 603.7], [659.9, 561.4], [796.1, 549.0], [587.6, 558.3]]"/>
    <s v="0.65 avg. 1.49 max"/>
    <x v="8"/>
  </r>
  <r>
    <x v="0"/>
    <s v="right"/>
    <s v="impossg7_249_ud.bmp"/>
    <x v="1"/>
    <x v="1"/>
    <x v="1011"/>
    <n v="1456934"/>
    <n v="1459436"/>
    <s v="[[1458052, 1458994]]"/>
    <s v="[[1457154, 1457192, 40], [1457414, 1457460, 48], [1457850, 1457876, 28], [1459226, 1459256, 32]]"/>
    <s v="[[506.4, 347.1], [689.9, 259.9], [420.2, 212.9], [557.3, 134.0]]"/>
    <s v="[[676.2, 278.3], [405.4, 204.3], [357.1, 229.0], [652.5, 228.2]]"/>
    <s v="[[1457194, 1457412, 220], [1457462, 1457848, 388], [1457878, 1458024, 148], [1459022, 1459224, 204], [1459258, 1459432, 176]]"/>
    <s v="[[687.6, 269.8], [419.3, 206.9], [359.5, 233.0], [547.1, 97.5], [652.8, 247.3]]"/>
    <s v="0.65 avg. 1.49 max"/>
    <x v="8"/>
  </r>
  <r>
    <x v="0"/>
    <s v="right"/>
    <s v="impossc1_139_lr.bmp"/>
    <x v="1"/>
    <x v="1"/>
    <x v="494"/>
    <n v="1464580"/>
    <n v="1467082"/>
    <s v="[[1464808, 1464914], [1466080, 1466234]]"/>
    <s v="[[1465110, 1465140, 32], [1465418, 1465436, 20], [1465778, 1465800, 24], [1466042, 1466056, 16], [1466510, 1466552, 44], [1466766, 1466784, 20], [1466922, 1466968, 48]]"/>
    <s v="[[643.6, 359.1], [622.1, 446.7], [584.2, 466.8], [627.3, 457.0], [658.0, 417.3], [481.9, 417.1], [516.1, 470.8]]"/>
    <s v="[[625.5, 436.8], [579.8, 459.0], [623.2, 473.4], [632.3, 444.3], [449.9, 408.3], [511.7, 453.1], [641.2, 298.6]]"/>
    <s v="[[1464930, 1465108, 180], [1465142, 1465416, 276], [1465438, 1465776, 340], [1465802, 1466040, 240], [1466058, 1466072, 16], [1466250, 1466508, 260], [1466554, 1466764, 212], [1466786, 1466920, 136], [1466970, 1467076, 108]]"/>
    <s v="[[643.8, 336.8], [627.1, 443.3], [578.8, 464.5], [625.4, 472.3], [632.9, 435.0], [671.3, 422.5], [461.3, 408.9], [515.5, 468.8], [631.3, 302.9]]"/>
    <s v="0.65 avg. 1.49 max"/>
    <x v="8"/>
  </r>
  <r>
    <x v="0"/>
    <s v="right"/>
    <s v="impossa3_224_lr.bmp"/>
    <x v="1"/>
    <x v="1"/>
    <x v="300"/>
    <n v="1470978"/>
    <n v="1473481"/>
    <s v="[[1472044, 1472194]]"/>
    <s v="[[1471366, 1471400, 36], [1471730, 1471776, 48], [1472354, 1472384, 32], [1472650, 1472672, 24], [1472834, 1472872, 40], [1473062, 1473096, 36], [1473294, 1473336, 44]]"/>
    <s v="[[538.3, 386.5], [408.5, 335.1], [456.7, 379.0], [391.9, 319.5], [366.1, 382.5], [478.2, 455.7], [586.6, 420.2]]"/>
    <s v="[[417.4, 342.8], [641.5, 441.7], [383.0, 318.8], [368.6, 367.5], [476.1, 446.8], [577.3, 426.5], [391.0, 348.4]]"/>
    <s v="[[1471402, 1471728, 328], [1471778, 1472020, 244], [1472226, 1472352, 128], [1472386, 1472648, 264], [1472674, 1472832, 160], [1472874, 1473060, 188], [1473098, 1473292, 196], [1473338, 1473476, 140]]"/>
    <s v="[[413.4, 335.5], [645.4, 446.7], [458.5, 363.6], [387.3, 316.7], [365.5, 379.8], [479.4, 455.2], [585.3, 424.7], [393.3, 355.0]]"/>
    <s v="0.65 avg. 1.49 max"/>
    <x v="8"/>
  </r>
  <r>
    <x v="0"/>
    <s v="right"/>
    <s v="impossi3_137_ud.bmp"/>
    <x v="1"/>
    <x v="1"/>
    <x v="1015"/>
    <n v="1476741"/>
    <n v="1479244"/>
    <s v="[[1478004, 1478286]]"/>
    <s v="[[1477138, 1477164, 28], [1477406, 1477444, 40], [1477894, 1477940, 48], [1478598, 1478620, 24], [1478786, 1478820, 36], [1479042, 1479076, 36]]"/>
    <s v="[[514.7, 388.2], [445.4, 326.8], [551.5, 248.8], [547.0, 363.6], [485.5, 366.0], [477.6, 492.4]]"/>
    <s v="[[452.8, 344.3], [533.5, 251.6], [360.4, 429.2], [489.5, 358.6], [447.8, 487.5], [369.7, 519.4]]"/>
    <s v="[[1476758, 1477136, 380], [1477166, 1477404, 240], [1477446, 1477892, 448], [1477942, 1477996, 56], [1478310, 1478596, 288], [1478622, 1478784, 164], [1478822, 1479040, 220], [1479078, 1479240, 164]]"/>
    <s v="[[516.1, 376.0], [444.4, 330.2], [537.6, 252.5], [374.8, 414.3], [547.1, 351.0], [486.4, 359.6], [467.5, 489.4], [364.8, 522.7]]"/>
    <s v="0.65 avg. 1.49 max"/>
    <x v="8"/>
  </r>
  <r>
    <x v="0"/>
    <s v="right"/>
    <s v="impossg6_80_ud.bmp"/>
    <x v="1"/>
    <x v="1"/>
    <x v="370"/>
    <n v="1483957"/>
    <n v="1486458"/>
    <s v="[[1485916, 1486118]]"/>
    <s v="[[1484238, 1484264, 28], [1484418, 1484440, 24], [1484670, 1484684, 16], [1484918, 1484952, 36], [1485074, 1485124, 52], [1485346, 1485388, 44], [1485510, 1485536, 28], [1486402, 1486452, 52]]"/>
    <s v="[[524.7, 398.9], [601.2, 445.9], [630.8, 527.3], [657.5, 543.4], [643.9, 462.9], [324.9, 430.9], [535.5, 501.6], [618.6, 425.0]]"/>
    <s v="[[587.9, 438.7], [622.1, 507.9], [653.4, 533.0], [640.3, 468.4], [305.3, 420.9], [525.5, 504.7], [635.6, 547.9], [426.1, 470.6]]"/>
    <s v="[[1484266, 1484416, 152], [1484442, 1484668, 228], [1484686, 1484916, 232], [1484954, 1485072, 120], [1485126, 1485344, 220], [1485390, 1485508, 120], [1485538, 1485908, 372], [1486134, 1486400, 268]]"/>
    <s v="[[602.8, 443.3], [624.2, 524.2], [657.7, 540.9], [641.2, 464.9], [314.9, 425.9], [528.9, 505.4], [645.5, 550.7], [627.8, 403.4]]"/>
    <s v="0.65 avg. 1.49 max"/>
    <x v="8"/>
  </r>
  <r>
    <x v="1"/>
    <s v="left"/>
    <s v="newpossc1_190.bmp"/>
    <x v="0"/>
    <x v="1"/>
    <x v="192"/>
    <n v="1492504"/>
    <n v="1495007"/>
    <s v="[[1493832, 1494014], [1494752, 1494826]]"/>
    <s v="[[1492778, 1492808, 32], [1492962, 1492988, 28], [1493150, 1493192, 44], [1493370, 1493412, 44], [1493610, 1493684, 76], [1494446, 1494488, 44], [1494514, 1494540, 28], [1494598, 1494668, 72], [1494974, 1495000, 28]]"/>
    <s v="[[546.0, 409.6], [603.6, 438.4], [609.8, 437.2], [703.8, 434.4], [658.3, 631.1], [544.4, 817.4], [616.1, 628.7], [534.1, 662.9], [455.0, 399.3]]"/>
    <s v="[[609.5, 447.4], [554.3, 401.6], [764.1, 449.4], [703.7, 590.7], [342.9, 586.4], [630.1, 628.6], [570.2, 637.2], [470.3, 540.4], [461.2, 380.7]]"/>
    <s v="[[1492510, 1492776, 268], [1492810, 1492960, 152], [1492990, 1493148, 160], [1493194, 1493368, 176], [1493414, 1493608, 196], [1493686, 1493824, 140], [1494030, 1494444, 416], [1494490, 1494512, 24], [1494542, 1494596, 56], [1494670, 1494700, 32], [1494858, 1494972, 116]]"/>
    <s v="[[530.9, 361.4], [596.0, 448.7], [587.6, 424.6], [721.4, 453.3], [688.7, 616.9], [361.6, 642.6], [479.4, 818.5], [626.6, 629.3], [537.1, 658.5], [462.8, 526.1], [465.9, 383.1]]"/>
    <s v="0.65 avg. 1.49 max"/>
    <x v="8"/>
  </r>
  <r>
    <x v="1"/>
    <s v="left"/>
    <s v="newpossa5_92.bmp"/>
    <x v="0"/>
    <x v="1"/>
    <x v="550"/>
    <n v="1517192"/>
    <n v="1519695"/>
    <s v="[[1517462, 1517532]]"/>
    <s v="[[1517692, 1517714, 24], [1517952, 1517998, 48], [1518208, 1518254, 48], [1518464, 1518510, 48], [1518744, 1518770, 28], [1518824, 1518830, 8], [1518976, 1518990, 16], [1519180, 1519226, 48], [1519676, 1519690, 16]]"/>
    <s v="[[617.9, 204.5], [564.3, 155.0], [760.9, 392.2], [624.9, 590.7], [759.2, 481.1], [730.4, 465.8], [712.5, 567.5], [752.9, 614.3], [566.9, 675.4]]"/>
    <s v="[[573.2, 158.6], [752.0, 385.0], [599.7, 574.3], [739.3, 429.1], [715.6, 428.5], [740.2, 473.0], [734.5, 569.7], [627.7, 531.3], [581.9, 737.2]]"/>
    <s v="[[1517564, 1517690, 128], [1517716, 1517950, 236], [1518000, 1518206, 208], [1518256, 1518462, 208], [1518512, 1518742, 232], [1518772, 1518822, 52], [1518832, 1518974, 144], [1518992, 1519178, 188], [1519228, 1519674, 448]]"/>
    <s v="[[615.2, 203.0], [566.1, 153.5], [756.6, 383.4], [615.9, 582.3], [750.5, 443.4], [716.9, 437.9], [732.2, 501.9], [752.3, 572.2], [590.3, 608.7]]"/>
    <s v="0.65 avg. 1.49 max"/>
    <x v="8"/>
  </r>
  <r>
    <x v="0"/>
    <s v="right"/>
    <s v="impossh2_89_ud.bmp"/>
    <x v="1"/>
    <x v="1"/>
    <x v="1048"/>
    <n v="1524765"/>
    <n v="1527266"/>
    <s v="[[1524576, 1524786]]"/>
    <s v="[[1525002, 1525044, 44], [1525194, 1525244, 52], [1525530, 1525576, 48], [1525770, 1525788, 20], [1526066, 1526108, 44], [1526250, 1526304, 56], [1526490, 1526540, 52], [1526942, 1526992, 52]]"/>
    <s v="[[507.4, 309.3], [663.2, 293.8], [262.0, 404.0], [485.5, 388.2], [483.6, 283.7], [683.5, 309.5], [278.3, 350.2], [689.1, 346.4]]"/>
    <s v="[[673.9, 260.1], [225.2, 374.9], [479.9, 398.0], [475.0, 335.2], [690.9, 307.1], [252.1, 339.9], [680.5, 339.8], [458.9, 440.0]]"/>
    <s v="[[1524814, 1525000, 188], [1525046, 1525192, 148], [1525246, 1525528, 284], [1525578, 1525768, 192], [1525790, 1526064, 276], [1526110, 1526248, 140], [1526306, 1526488, 184], [1526542, 1526940, 400], [1526994, 1527260, 268]]"/>
    <s v="[[503.8, 294.7], [666.0, 282.8], [248.6, 395.8], [477.7, 397.1], [472.3, 301.1], [681.6, 312.6], [267.8, 346.2], [679.4, 347.3], [463.6, 439.2]]"/>
    <s v="0.65 avg. 1.49 max"/>
    <x v="8"/>
  </r>
  <r>
    <x v="1"/>
    <s v="left"/>
    <s v="newpossb1_161_lr.bmp"/>
    <x v="0"/>
    <x v="1"/>
    <x v="281"/>
    <n v="1531097"/>
    <n v="1533598"/>
    <s v="[]"/>
    <s v="[[1531192, 1531210, 20], [1531412, 1531446, 36], [1531656, 1531682, 28], [1531872, 1531898, 28], [1532192, 1532222, 32], [1532396, 1532422, 28], [1532576, 1532614, 40], [1532832, 1532854, 24], [1532956, 1533014, 60], [1533196, 1533238, 44], [1533380, 1533418, 40], [1533564, 1533594, 32]]"/>
    <s v="[[546.7, 364.0], [516.8, 362.5], [394.9, 391.6], [472.0, 449.6], [433.8, 516.5], [531.1, 518.2], [513.1, 466.7], [379.8, 499.1], [418.9, 509.1], [542.4, 254.0], [679.0, 310.5], [720.9, 436.4]]"/>
    <s v="[[518.2, 371.9], [388.6, 391.5], [466.6, 439.5], [422.0, 511.3], [520.6, 523.9], [516.9, 473.1], [367.4, 486.8], [426.7, 501.8], [516.0, 228.2], [677.5, 315.3], [716.1, 438.9], [464.7, 496.5]]"/>
    <s v="[[1531212, 1531410, 200], [1531448, 1531654, 208], [1531684, 1531870, 188], [1531900, 1532190, 292], [1532224, 1532394, 172], [1532424, 1532574, 152], [1532616, 1532830, 216], [1532856, 1532954, 100], [1533016, 1533194, 180], [1533240, 1533378, 140], [1533420, 1533562, 144]]"/>
    <s v="[[521.7, 367.2], [392.3, 391.9], [470.2, 444.4], [430.6, 513.3], [528.3, 523.1], [509.7, 464.6], [376.7, 492.3], [420.2, 507.8], [530.4, 250.2], [678.6, 314.0], [721.7, 437.4]]"/>
    <s v="0.65 avg. 1.49 max"/>
    <x v="8"/>
  </r>
  <r>
    <x v="0"/>
    <s v="right"/>
    <s v="impossb3_305_ud.bmp"/>
    <x v="1"/>
    <x v="1"/>
    <x v="831"/>
    <n v="1537396"/>
    <n v="1539898"/>
    <s v="[[1538576, 1538598], [1539476, 1539546]]"/>
    <s v="[[1537442, 1537460, 20], [1537634, 1537680, 48], [1538054, 1538072, 20], [1538350, 1538360, 12], [1538902, 1538948, 48], [1539230, 1539252, 24]]"/>
    <s v="[[574.8, 340.2], [549.2, 363.7], [355.5, 379.6], [370.5, 395.9], [751.9, 417.2], [604.3, 592.9]]"/>
    <s v="[[535.9, 351.8], [355.5, 374.8], [376.9, 374.2], [370.6, 409.7], [603.8, 609.4], [598.2, 650.2]]"/>
    <s v="[[1537462, 1537632, 172], [1537682, 1538052, 372], [1538074, 1538348, 276], [1538362, 1538528, 168], [1538622, 1538900, 280], [1538950, 1539228, 280], [1539254, 1539440, 188], [1539570, 1539892, 324]]"/>
    <s v="[[544.4, 362.1], [356.0, 377.5], [375.2, 383.6], [376.3, 416.8], [733.2, 394.0], [600.5, 595.8], [596.8, 649.6], [600.5, 292.2]]"/>
    <s v="0.65 avg. 1.49 max"/>
    <x v="8"/>
  </r>
  <r>
    <x v="0"/>
    <s v="right"/>
    <s v="impossa7_277.bmp"/>
    <x v="1"/>
    <x v="1"/>
    <x v="1046"/>
    <n v="1542865"/>
    <n v="1545366"/>
    <s v="[]"/>
    <s v="[[1543178, 1543200, 24], [1543294, 1543324, 32], [1543526, 1543552, 28], [1543802, 1543828, 28], [1544174, 1544188, 16], [1544302, 1544344, 44], [1544478, 1544520, 44], [1544826, 1544844, 20], [1545066, 1545100, 36], [1545286, 1545320, 36]]"/>
    <s v="[[523.4, 404.9], [479.6, 421.2], [550.5, 471.7], [507.1, 520.7], [408.7, 549.5], [391.2, 551.8], [557.9, 483.7], [548.6, 302.9], [578.7, 362.4], [451.0, 419.8]]"/>
    <s v="[[481.3, 419.8], [551.8, 470.8], [499.2, 507.3], [409.3, 547.8], [391.3, 549.5], [553.2, 480.7], [525.1, 291.8], [575.2, 351.9], [441.4, 411.6], [341.9, 519.6]]"/>
    <s v="[[1543202, 1543292, 92], [1543326, 1543524, 200], [1543554, 1543800, 248], [1543830, 1544172, 344], [1544190, 1544300, 112], [1544346, 1544476, 132], [1544522, 1544824, 304], [1544846, 1545064, 220], [1545102, 1545284, 184], [1545322, 1545360, 40]]"/>
    <s v="[[479.5, 420.3], [550.3, 471.9], [501.2, 519.6], [406.7, 547.8], [391.0, 550.7], [554.5, 486.2], [541.6, 291.4], [574.7, 364.1], [446.9, 414.6], [348.2, 522.3]]"/>
    <s v="0.65 avg. 1.49 max"/>
    <x v="8"/>
  </r>
  <r>
    <x v="0"/>
    <s v="left"/>
    <s v="newpossg7_258_ud.bmp"/>
    <x v="0"/>
    <x v="0"/>
    <x v="484"/>
    <n v="1549186"/>
    <n v="1551688"/>
    <s v="[]"/>
    <s v="[[1549238, 1549256, 20], [1549434, 1549472, 40], [1549682, 1549724, 44], [1549894, 1549920, 28], [1550086, 1550128, 44], [1550246, 1550312, 68], [1550526, 1550584, 60], [1550734, 1550764, 32], [1551054, 1551088, 36], [1551462, 1551480, 20], [1551674, 1551684, 12]]"/>
    <s v="[[507.7, 388.5], [563.3, 396.2], [672.5, 288.6], [581.2, 172.7], [503.5, 217.3], [675.7, 134.3], [769.3, 526.4], [350.9, 411.7], [436.9, 335.5], [568.7, 344.5], [590.1, 388.2]]"/>
    <s v="[[549.4, 395.3], [657.3, 277.7], [589.7, 172.8], [503.6, 224.1], [661.8, 131.0], [747.2, 522.2], [300.1, 378.3], [428.8, 357.1], [558.3, 334.9], [580.4, 379.8], [591.3, 403.9]]"/>
    <s v="[[1549258, 1549432, 176], [1549474, 1549680, 208], [1549726, 1549892, 168], [1549922, 1550084, 164], [1550130, 1550244, 116], [1550314, 1550524, 212], [1550586, 1550732, 148], [1550766, 1551052, 288], [1551090, 1551460, 372], [1551482, 1551672, 192]]"/>
    <s v="[[557.9, 398.3], [666.7, 285.9], [582.7, 166.8], [504.1, 226.6], [670.8, 137.2], [767.8, 527.2], [328.0, 398.3], [447.7, 341.8], [571.4, 343.1], [588.5, 383.9]]"/>
    <s v="0.65 avg. 1.49 max"/>
    <x v="8"/>
  </r>
  <r>
    <x v="0"/>
    <s v="right"/>
    <s v="impossc2_158_ud.bmp"/>
    <x v="1"/>
    <x v="1"/>
    <x v="510"/>
    <n v="1555389"/>
    <n v="1557891"/>
    <s v="[]"/>
    <s v="[[1555646, 1555688, 44], [1555906, 1555932, 28], [1556166, 1556188, 24], [1556438, 1556460, 24], [1556774, 1556792, 20], [1557058, 1557104, 48], [1557570, 1557592, 24], [1557686, 1557736, 52]]"/>
    <s v="[[602.7, 384.7], [687.3, 359.7], [673.3, 273.1], [713.2, 233.6], [686.9, 170.4], [721.8, 165.2], [493.6, 225.8], [453.6, 217.4]]"/>
    <s v="[[696.3, 366.8], [669.5, 283.4], [708.1, 234.0], [684.6, 192.4], [713.7, 165.8], [483.3, 226.6], [459.6, 223.9], [732.4, 110.5]]"/>
    <s v="[[1555690, 1555904, 216], [1555934, 1556164, 232], [1556190, 1556436, 248], [1556462, 1556772, 312], [1556794, 1557056, 264], [1557106, 1557568, 464], [1557594, 1557684, 92], [1557738, 1557884, 148]]"/>
    <s v="[[689.4, 363.4], [672.1, 271.2], [714.6, 231.1], [689.1, 166.4], [722.5, 164.9], [490.3, 231.3], [457.4, 223.1], [736.5, 111.2]]"/>
    <s v="0.65 avg. 1.49 max"/>
    <x v="8"/>
  </r>
  <r>
    <x v="0"/>
    <s v="right"/>
    <s v="impossa8_209_lr.bmp"/>
    <x v="1"/>
    <x v="1"/>
    <x v="153"/>
    <n v="1561061"/>
    <n v="1563563"/>
    <s v="[]"/>
    <s v="[[1561446, 1561488, 44], [1561702, 1561728, 28], [1561946, 1561984, 40], [1562158, 1562188, 32], [1562402, 1562456, 56], [1562754, 1562796, 44], [1563014, 1563060, 48], [1563510, 1563556, 48]]"/>
    <s v="[[508.8, 361.3], [666.3, 390.2], [603.4, 372.9], [603.1, 268.6], [487.5, 245.2], [621.6, 553.5], [453.9, 571.7], [659.7, 462.4]]"/>
    <s v="[[671.4, 384.1], [598.7, 371.4], [609.5, 280.9], [506.6, 212.8], [575.6, 501.0], [421.7, 556.2], [683.9, 496.2], [579.3, 478.9]]"/>
    <s v="[[1561490, 1561700, 212], [1561730, 1561944, 216], [1561986, 1562156, 172], [1562190, 1562400, 212], [1562458, 1562752, 296], [1562798, 1563012, 216], [1563062, 1563508, 448]]"/>
    <s v="[[664.3, 388.6], [599.8, 373.5], [600.8, 270.6], [486.6, 225.7], [616.4, 541.2], [442.0, 563.0], [672.0, 473.9]]"/>
    <s v="0.65 avg. 1.49 max"/>
    <x v="8"/>
  </r>
  <r>
    <x v="0"/>
    <s v="left"/>
    <s v="newpossi2_26_lr.bmp"/>
    <x v="0"/>
    <x v="0"/>
    <x v="547"/>
    <n v="1566874"/>
    <n v="1569376"/>
    <s v="[[1567140, 1567310]]"/>
    <s v="[[1567502, 1567528, 28], [1567670, 1567708, 40], [1567826, 1567876, 52], [1567962, 1567968, 8], [1568258, 1568272, 16], [1568458, 1568484, 28], [1568658, 1568680, 24], [1568862, 1568888, 28], [1569070, 1569108, 40]]"/>
    <s v="[[569.2, 464.3], [633.8, 533.9], [386.7, 507.6], [729.6, 424.8], [769.4, 462.8], [767.3, 472.4], [665.3, 416.7], [650.7, 379.5], [711.5, 311.7]]"/>
    <s v="[[638.2, 510.2], [389.5, 528.0], [738.5, 415.5], [730.5, 434.7], [786.7, 479.8], [685.3, 425.1], [624.0, 377.1], [696.3, 306.2], [778.9, 440.0]]"/>
    <s v="[[1567334, 1567500, 168], [1567530, 1567668, 140], [1567710, 1567824, 116], [1567878, 1567960, 84], [1567970, 1568256, 288], [1568274, 1568456, 184], [1568486, 1568656, 172], [1568682, 1568860, 180], [1568890, 1569068, 180], [1569110, 1569372, 264]]"/>
    <s v="[[566.5, 434.9], [638.2, 526.2], [391.0, 519.3], [732.9, 417.5], [748.9, 465.0], [777.2, 481.4], [670.2, 414.2], [641.2, 379.0], [708.6, 307.4], [782.6, 434.7]]"/>
    <s v="0.65 avg. 1.49 max"/>
    <x v="8"/>
  </r>
  <r>
    <x v="0"/>
    <s v="left"/>
    <s v="newpossc6_32_ud.bmp"/>
    <x v="0"/>
    <x v="0"/>
    <x v="1023"/>
    <n v="1573415"/>
    <n v="1575918"/>
    <s v="[]"/>
    <s v="[[1573662, 1573688, 28], [1573914, 1573960, 48], [1574202, 1574220, 20], [1574390, 1574436, 48], [1574638, 1574696, 60], [1574938, 1574964, 28], [1575006, 1575012, 8], [1575202, 1575280, 80], [1575430, 1575452, 24], [1575626, 1575652, 28], [1575810, 1575852, 44]]"/>
    <s v="[[497.7, 348.0], [567.8, 381.6], [410.7, 454.4], [363.6, 473.6], [586.4, 439.4], [533.1, 379.9], [460.4, 473.6], [449.5, 429.9], [237.3, 569.1], [315.9, 557.0], [429.4, 535.3]]"/>
    <s v="[[583.0, 383.6], [404.0, 456.5], [387.0, 476.0], [621.7, 500.7], [517.2, 259.8], [468.1, 429.1], [460.1, 480.0], [210.2, 557.4], [301.9, 565.2], [406.8, 551.9], [596.6, 529.7]]"/>
    <s v="[[1573690, 1573912, 224], [1573962, 1574200, 240], [1574222, 1574388, 168], [1574438, 1574636, 200], [1574698, 1574936, 240], [1574966, 1575004, 40], [1575014, 1575200, 188], [1575282, 1575428, 148], [1575454, 1575624, 172], [1575654, 1575808, 156], [1575854, 1575912, 60]]"/>
    <s v="[[579.7, 381.7], [403.6, 455.8], [375.1, 468.7], [612.6, 470.0], [502.4, 298.5], [466.7, 452.6], [448.3, 459.9], [227.8, 565.6], [317.6, 562.7], [420.0, 544.3], [598.7, 532.9]]"/>
    <s v="0.65 avg. 1.49 max"/>
    <x v="8"/>
  </r>
  <r>
    <x v="1"/>
    <s v="left"/>
    <s v="newpossb2_123_ud.bmp"/>
    <x v="0"/>
    <x v="1"/>
    <x v="32"/>
    <n v="1582393"/>
    <n v="1584895"/>
    <s v="[]"/>
    <s v="[[1582780, 1582818, 40], [1582992, 1583038, 48], [1583252, 1583286, 36], [1583516, 1583538, 24], [1583804, 1583850, 48], [1584128, 1584158, 32], [1584392, 1584402, 12], [1584516, 1584526, 12], [1584556, 1584606, 52], [1584776, 1584814, 40]]"/>
    <s v="[[532.4, 355.0], [643.7, 424.4], [474.8, 268.1], [379.8, 314.8], [466.3, 310.7], [740.2, 491.2], [676.9, 578.5], [674.5, 563.4], [673.4, 528.0], [472.6, 330.4]]"/>
    <s v="[[636.8, 428.6], [442.8, 269.3], [361.7, 330.7], [431.5, 310.5], [730.0, 460.8], [648.4, 563.4], [675.8, 594.7], [674.7, 552.4], [430.1, 338.4], [580.5, 304.1]]"/>
    <s v="[[1582820, 1582990, 172], [1583040, 1583250, 212], [1583288, 1583514, 228], [1583540, 1583802, 264], [1583852, 1584126, 276], [1584160, 1584390, 232], [1584404, 1584514, 112], [1584528, 1584554, 28], [1584608, 1584774, 168], [1584816, 1584890, 76]]"/>
    <s v="[[641.4, 430.0], [457.5, 274.1], [373.3, 326.0], [454.3, 304.0], [738.6, 485.0], [659.4, 570.6], [673.3, 584.1], [676.3, 540.3], [454.1, 352.9], [582.6, 323.1]]"/>
    <s v="0.65 avg. 1.49 max"/>
    <x v="8"/>
  </r>
  <r>
    <x v="0"/>
    <s v="right"/>
    <s v="impossg2_175_ud.bmp"/>
    <x v="1"/>
    <x v="1"/>
    <x v="259"/>
    <n v="1594605"/>
    <n v="1597107"/>
    <s v="[[1594956, 1594990], [1596708, 1596774]]"/>
    <s v="[[1595138, 1595208, 72], [1595478, 1595516, 40], [1595662, 1595708, 48], [1595858, 1595896, 40], [1596094, 1596128, 36], [1596282, 1596320, 40]]"/>
    <s v="[[209.2, 306.8], [413.6, 303.5], [260.5, 282.1], [487.6, 447.8], [618.2, 490.5], [581.3, 444.1]]"/>
    <s v="[[422.1, 271.8], [249.6, 277.2], [482.7, 461.7], [625.6, 504.0], [576.6, 432.6], [392.0, 476.6]]"/>
    <s v="[[1595054, 1595136, 84], [1595210, 1595476, 268], [1595518, 1595660, 144], [1595710, 1595856, 148], [1595898, 1596092, 196], [1596130, 1596280, 152], [1596322, 1596636, 316], [1596794, 1597100, 308]]"/>
    <s v="[[213.8, 300.4], [413.9, 305.1], [254.0, 280.3], [485.5, 458.5], [621.9, 496.8], [581.8, 440.8], [389.6, 480.0], [512.3, 221.8]]"/>
    <s v="0.65 avg. 1.49 max"/>
    <x v="8"/>
  </r>
  <r>
    <x v="0"/>
    <s v="right"/>
    <s v="impossh6_270_ud.bmp"/>
    <x v="1"/>
    <x v="1"/>
    <x v="1049"/>
    <n v="1603047"/>
    <n v="1605549"/>
    <s v="[[1603762, 1603944]]"/>
    <s v="[[1603096, 1603110, 16], [1603292, 1603334, 44], [1603500, 1603546, 48], [1604220, 1604246, 28], [1604448, 1604498, 52], [1604672, 1604714, 44], [1604880, 1604930, 52], [1605212, 1605230, 20], [1605392, 1605458, 68]]"/>
    <s v="[[494.8, 377.2], [521.6, 383.2], [329.6, 326.1], [381.4, 207.1], [441.7, 142.8], [222.3, 320.3], [437.1, 346.6], [768.1, 357.5], [752.3, 333.2]]"/>
    <s v="[[512.8, 379.8], [327.5, 339.4], [447.1, 213.4], [430.1, 163.6], [209.2, 316.4], [427.4, 350.1], [758.2, 373.3], [750.0, 334.8], [259.8, 323.0]]"/>
    <s v="[[1603112, 1603290, 180], [1603336, 1603498, 164], [1603548, 1603738, 192], [1603992, 1604218, 228], [1604248, 1604446, 200], [1604500, 1604670, 172], [1604716, 1604878, 164], [1604932, 1605210, 280], [1605232, 1605390, 160], [1605460, 1605542, 84]]"/>
    <s v="[[519.6, 383.9], [328.1, 330.0], [453.2, 215.5], [380.7, 182.4], [443.4, 143.0], [218.9, 316.0], [429.7, 348.9], [759.8, 371.8], [750.9, 333.4], [267.4, 325.6]]"/>
    <s v="0.65 avg. 1.49 max"/>
    <x v="8"/>
  </r>
  <r>
    <x v="1"/>
    <s v="left"/>
    <s v="newpossg8_112_lr.bmp"/>
    <x v="0"/>
    <x v="1"/>
    <x v="494"/>
    <n v="1608794"/>
    <n v="1611297"/>
    <s v="[]"/>
    <s v="[[1609292, 1609318, 28], [1609668, 1609686, 20], [1609860, 1609878, 20], [1610076, 1610114, 40], [1610392, 1610422, 32], [1610696, 1610738, 44], [1610996, 1611018, 24], [1611216, 1611250, 36]]"/>
    <s v="[[520.5, 360.5], [545.5, 264.9], [517.4, 274.6], [577.5, 314.1], [516.8, 360.7], [568.6, 293.7], [551.1, 474.5], [510.4, 439.6]]"/>
    <s v="[[515.2, 266.3], [517.5, 261.7], [547.0, 314.2], [488.6, 367.0], [553.3, 310.1], [531.4, 479.3], [510.9, 446.4], [604.5, 423.5]]"/>
    <s v="[[1609320, 1609666, 348], [1609688, 1609858, 172], [1609880, 1610074, 196], [1610116, 1610390, 276], [1610424, 1610694, 272], [1610740, 1610994, 256], [1611020, 1611214, 196], [1611252, 1611290, 40]]"/>
    <s v="[[538.1, 255.4], [520.3, 260.3], [564.6, 319.2], [517.0, 357.9], [569.4, 293.0], [541.5, 477.0], [508.2, 437.8], [607.8, 424.7]]"/>
    <s v="0.65 avg. 1.49 max"/>
    <x v="8"/>
  </r>
  <r>
    <x v="1"/>
    <s v="left"/>
    <s v="newpossb1_10_ud.bmp"/>
    <x v="0"/>
    <x v="1"/>
    <x v="836"/>
    <n v="1614970"/>
    <n v="1617472"/>
    <s v="[]"/>
    <s v="[[1615254, 1615272, 20], [1615426, 1615452, 28], [1615670, 1615692, 24], [1615910, 1615924, 16], [1616126, 1616164, 40], [1616314, 1616364, 52], [1616594, 1616644, 52], [1616774, 1616836, 64], [1617010, 1617040, 32], [1617226, 1617256, 32]]"/>
    <s v="[[525.9, 403.4], [545.8, 424.6], [532.4, 535.4], [482.2, 563.2], [479.8, 567.9], [579.9, 495.1], [703.2, 345.8], [342.9, 342.8], [442.6, 568.3], [581.8, 582.7]]"/>
    <s v="[[548.4, 410.0], [530.8, 511.3], [484.3, 559.8], [466.0, 570.2], [573.8, 494.2], [696.2, 335.8], [336.8, 343.4], [425.6, 560.0], [574.7, 581.5], [656.7, 569.6]]"/>
    <s v="[[1615274, 1615424, 152], [1615454, 1615668, 216], [1615694, 1615908, 216], [1615926, 1616124, 200], [1616166, 1616312, 148], [1616366, 1616592, 228], [1616646, 1616772, 128], [1616838, 1617008, 172], [1617042, 1617224, 184], [1617258, 1617468, 212]]"/>
    <s v="[[549.5, 415.8], [532.8, 535.3], [483.7, 565.3], [472.4, 569.9], [580.4, 496.0], [708.1, 346.1], [342.9, 343.0], [436.2, 568.5], [574.8, 583.4], [660.5, 562.3]]"/>
    <s v="0.65 avg. 1.49 max"/>
    <x v="8"/>
  </r>
  <r>
    <x v="0"/>
    <s v="right"/>
    <s v="impossg1_182_ud.bmp"/>
    <x v="1"/>
    <x v="1"/>
    <x v="304"/>
    <n v="1620697"/>
    <n v="1623200"/>
    <s v="[[1623006, 1623044]]"/>
    <s v="[[1620928, 1620954, 28], [1621084, 1621110, 28], [1621360, 1621382, 24], [1621568, 1621582, 16], [1621768, 1621830, 64], [1622056, 1622102, 48], [1622420, 1622458, 40], [1622652, 1622698, 48]]"/>
    <s v="[[528.8, 385.9], [548.6, 498.2], [557.2, 576.5], [614.5, 606.3], [612.0, 605.7], [709.0, 331.8], [444.1, 296.0], [405.4, 449.4]]"/>
    <s v="[[545.2, 483.3], [541.4, 570.7], [595.7, 596.2], [643.0, 629.2], [686.1, 321.8], [451.8, 295.4], [392.3, 442.6], [564.1, 544.7]]"/>
    <s v="[[1620956, 1621082, 128], [1621112, 1621358, 248], [1621384, 1621566, 184], [1621584, 1621766, 184], [1621832, 1622054, 224], [1622104, 1622418, 316], [1622460, 1622650, 192], [1622700, 1622970, 272], [1623072, 1623194, 124]]"/>
    <s v="[[549.4, 498.8], [548.3, 575.1], [606.1, 604.7], [637.1, 620.0], [703.0, 333.0], [446.6, 294.3], [400.9, 449.7], [571.4, 543.9], [548.7, 501.9]]"/>
    <s v="0.65 avg. 1.49 max"/>
    <x v="8"/>
  </r>
  <r>
    <x v="0"/>
    <s v="right"/>
    <s v="impossb2_339_lr.bmp"/>
    <x v="1"/>
    <x v="1"/>
    <x v="299"/>
    <n v="1626732"/>
    <n v="1629234"/>
    <s v="[]"/>
    <s v="[[1627076, 1627118, 44], [1627272, 1627294, 24], [1627512, 1627530, 20], [1627756, 1627806, 52], [1628120, 1628162, 44], [1628524, 1628570, 48], [1628896, 1628946, 52]]"/>
    <s v="[[521.3, 374.3], [390.2, 452.0], [421.7, 549.3], [460.3, 571.3], [625.9, 459.0], [502.9, 440.4], [390.4, 356.2]]"/>
    <s v="[[377.1, 435.3], [404.7, 523.9], [460.4, 571.0], [620.5, 458.3], [495.9, 439.7], [381.6, 354.7], [683.0, 379.9]]"/>
    <s v="[[1627120, 1627270, 152], [1627296, 1627510, 216], [1627532, 1627754, 224], [1627808, 1628118, 312], [1628164, 1628522, 360], [1628572, 1628894, 324], [1628948, 1629230, 284]]"/>
    <s v="[[383.0, 443.0], [411.4, 539.8], [462.3, 572.6], [627.2, 459.4], [501.8, 442.9], [383.4, 356.1], [680.5, 379.0]]"/>
    <s v="0.65 avg. 1.49 max"/>
    <x v="8"/>
  </r>
  <r>
    <x v="1"/>
    <s v="left"/>
    <s v="newpossh5_294_lr.bmp"/>
    <x v="0"/>
    <x v="1"/>
    <x v="1022"/>
    <n v="1632794"/>
    <n v="1635297"/>
    <s v="[]"/>
    <s v="[[1632800, 1632806, 8], [1633084, 1633110, 28], [1633296, 1633322, 28], [1633588, 1633622, 36], [1633940, 1633966, 28], [1634184, 1634218, 36], [1634372, 1634410, 40], [1634624, 1634666, 44], [1634904, 1634962, 60]]"/>
    <s v="[[498.2, 376.0], [511.0, 378.1], [596.3, 360.3], [694.0, 390.3], [602.1, 359.7], [544.0, 320.9], [660.5, 286.5], [736.2, 437.2], [568.0, 554.7]]"/>
    <s v="[[502.6, 376.3], [578.0, 365.4], [667.5, 373.5], [597.1, 356.6], [546.9, 338.6], [649.8, 282.1], [722.8, 442.5], [540.0, 547.1], [552.9, 214.6]]"/>
    <s v="[[1632808, 1633082, 276], [1633112, 1633294, 184], [1633324, 1633586, 264], [1633624, 1633938, 316], [1633968, 1634182, 216], [1634220, 1634370, 152], [1634412, 1634622, 212], [1634668, 1634902, 236], [1634964, 1635290, 328]]"/>
    <s v="[[511.5, 376.6], [599.2, 362.4], [687.1, 390.2], [595.9, 358.3], [541.6, 325.9], [658.4, 283.3], [732.6, 442.2], [562.2, 550.7], [565.7, 237.0]]"/>
    <s v="0.65 avg. 1.49 max"/>
    <x v="8"/>
  </r>
  <r>
    <x v="0"/>
    <s v="left"/>
    <s v="newpossg3_170_lr.bmp"/>
    <x v="0"/>
    <x v="0"/>
    <x v="329"/>
    <n v="1639555"/>
    <n v="1642057"/>
    <s v="[]"/>
    <s v="[[1639780, 1639818, 40], [1640044, 1640098, 56], [1640264, 1640314, 52], [1640560, 1640606, 48], [1640768, 1640786, 20], [1640920, 1640970, 52], [1641136, 1641182, 48], [1641424, 1641446, 24], [1641616, 1641666, 52], [1641848, 1641894, 48]]"/>
    <s v="[[468.8, 364.9], [611.4, 368.0], [231.0, 315.4], [574.0, 317.3], [247.4, 282.1], [290.3, 231.4], [604.3, 319.5], [744.5, 401.2], [701.8, 422.5], [591.9, 224.7]]"/>
    <s v="[[614.8, 373.0], [222.4, 314.8], [570.4, 306.6], [245.5, 277.0], [269.0, 246.1], [599.2, 319.3], [736.8, 406.8], [705.4, 429.2], [584.1, 208.8], [432.1, 459.2]]"/>
    <s v="[[1639820, 1640042, 224], [1640100, 1640262, 164], [1640316, 1640558, 244], [1640608, 1640766, 160], [1640788, 1640918, 132], [1640972, 1641134, 164], [1641184, 1641422, 240], [1641448, 1641614, 168], [1641668, 1641846, 180], [1641896, 1642050, 156]]"/>
    <s v="[[613.1, 371.3], [229.9, 316.3], [575.4, 313.1], [249.4, 282.6], [284.7, 235.9], [600.8, 321.2], [741.3, 404.1], [704.0, 426.3], [584.9, 220.5], [449.2, 467.6]]"/>
    <s v="0.65 avg. 1.49 max"/>
    <x v="8"/>
  </r>
  <r>
    <x v="0"/>
    <s v="right"/>
    <s v="impossc3_125.bmp"/>
    <x v="1"/>
    <x v="1"/>
    <x v="895"/>
    <n v="1645334"/>
    <n v="1647836"/>
    <s v="[]"/>
    <s v="[[1645572, 1645602, 32], [1645732, 1645774, 44], [1646088, 1646106, 20], [1646376, 1646394, 20], [1646716, 1646738, 24], [1647108, 1647146, 40], [1647372, 1647422, 52], [1647664, 1647706, 44]]"/>
    <s v="[[503.2, 369.8], [419.9, 389.8], [536.8, 531.8], [503.1, 533.0], [539.0, 521.2], [559.6, 557.3], [444.0, 466.0], [464.2, 314.6]]"/>
    <s v="[[407.1, 381.8], [531.4, 539.7], [490.3, 530.5], [533.3, 523.6], [568.3, 557.3], [438.7, 465.5], [460.6, 311.7], [482.7, 210.9]]"/>
    <s v="[[1645604, 1645730, 128], [1645776, 1646086, 312], [1646108, 1646374, 268], [1646396, 1646714, 320], [1646740, 1647106, 368], [1647148, 1647370, 224], [1647424, 1647662, 240], [1647708, 1647830, 124]]"/>
    <s v="[[413.4, 386.2], [540.7, 531.8], [497.9, 530.4], [538.9, 520.6], [568.0, 561.4], [438.2, 464.6], [464.1, 318.9], [486.4, 222.2]]"/>
    <s v="0.65 avg. 1.49 max"/>
    <x v="8"/>
  </r>
  <r>
    <x v="1"/>
    <s v="left"/>
    <s v="newpossc5_157_ud.bmp"/>
    <x v="0"/>
    <x v="1"/>
    <x v="1050"/>
    <n v="1653352"/>
    <n v="1655854"/>
    <s v="[[1654214, 1654328]]"/>
    <s v="[[1653624, 1653786, 164], [1654572, 1654610, 40], [1654884, 1654914, 32], [1655216, 1655254, 40], [1655460, 1655498, 40]]"/>
    <s v="[[521.1, 389.9], [382.6, 379.9], [565.4, 380.9], [464.8, 443.6], [533.1, 356.3]]"/>
    <s v="[[450.1, 378.3], [560.7, 367.9], [450.7, 443.0], [537.0, 357.5], [419.2, 299.4]]"/>
    <s v="[[1653788, 1654182, 396], [1654388, 1654570, 184], [1654612, 1654882, 272], [1654916, 1655214, 300], [1655256, 1655458, 204], [1655500, 1655850, 352]]"/>
    <s v="[[458.0, 352.9], [380.3, 378.4], [563.3, 379.1], [457.0, 443.7], [530.3, 356.4], [413.8, 289.6]]"/>
    <s v="0.65 avg. 1.49 max"/>
    <x v="8"/>
  </r>
  <r>
    <x v="1"/>
    <s v="left"/>
    <s v="newpossi1_297_lr.bmp"/>
    <x v="0"/>
    <x v="1"/>
    <x v="109"/>
    <n v="1660225"/>
    <n v="1662728"/>
    <s v="[]"/>
    <s v="[[1660576, 1660618, 44], [1660908, 1660934, 28], [1661052, 1661078, 28], [1661348, 1661362, 16], [1661520, 1661566, 48], [1661784, 1661826, 44], [1662024, 1662046, 24], [1662256, 1662310, 56]]"/>
    <s v="[[553.6, 380.0], [770.4, 437.8], [687.3, 494.1], [798.8, 516.8], [819.2, 502.3], [603.9, 293.0], [374.5, 384.2], [392.4, 421.5]]"/>
    <s v="[[766.1, 434.5], [701.7, 486.4], [773.8, 506.9], [821.2, 508.7], [604.8, 290.5], [360.7, 378.2], [392.3, 430.4], [717.8, 366.7]]"/>
    <s v="[[1660620, 1660906, 288], [1660936, 1661050, 116], [1661080, 1661346, 268], [1661364, 1661518, 156], [1661568, 1661782, 216], [1661828, 1662022, 196], [1662048, 1662254, 208], [1662312, 1662722, 412]]"/>
    <s v="[[771.0, 438.5], [692.0, 494.1], [793.4, 518.6], [821.8, 504.7], [602.7, 290.1], [370.0, 379.5], [390.3, 424.1], [730.9, 374.3]]"/>
    <s v="0.65 avg. 1.49 max"/>
    <x v="8"/>
  </r>
  <r>
    <x v="0"/>
    <s v="left"/>
    <s v="newpossg6_259_ud.bmp"/>
    <x v="0"/>
    <x v="0"/>
    <x v="581"/>
    <n v="1665799"/>
    <n v="1668301"/>
    <s v="[]"/>
    <s v="[[1666072, 1666090, 20], [1666288, 1666326, 40], [1666496, 1666542, 48], [1666980, 1667090, 112], [1667276, 1667318, 44], [1667556, 1667598, 44], [1667760, 1667790, 32], [1668172, 1668198, 28]]"/>
    <s v="[[480.7, 348.6], [493.5, 372.3], [631.9, 384.0], [368.9, 392.1], [736.5, 385.2], [589.3, 264.1], [370.1, 353.4], [338.8, 451.5]]"/>
    <s v="[[488.1, 365.9], [626.4, 385.2], [334.4, 391.0], [749.8, 350.7], [615.3, 257.6], [356.6, 350.8], [314.1, 434.6], [282.3, 481.3]]"/>
    <s v="[[1666092, 1666286, 196], [1666328, 1666494, 168], [1666544, 1666978, 436], [1667092, 1667274, 184], [1667320, 1667554, 236], [1667600, 1667758, 160], [1667792, 1668170, 380], [1668200, 1668294, 96]]"/>
    <s v="[[491.0, 369.3], [626.7, 388.4], [354.2, 399.5], [737.1, 377.0], [599.8, 253.1], [365.9, 353.8], [332.7, 442.9], [286.2, 482.7]]"/>
    <s v="0.65 avg. 1.49 max"/>
    <x v="8"/>
  </r>
  <r>
    <x v="1"/>
    <s v="right"/>
    <s v="impossi1_355_lr.bmp"/>
    <x v="1"/>
    <x v="0"/>
    <x v="150"/>
    <n v="1671640"/>
    <n v="1674143"/>
    <s v="[[1672398, 1672740]]"/>
    <s v="[[1671936, 1671958, 24], [1672164, 1672202, 40], [1672868, 1672910, 44], [1673044, 1673098, 56], [1673388, 1673430, 44], [1673588, 1673630, 44], [1673772, 1673790, 20], [1673900, 1673942, 44]]"/>
    <s v="[[553.0, 372.6], [521.7, 360.3], [588.5, 364.6], [749.4, 330.4], [477.1, 198.8], [323.4, 357.6], [527.0, 465.7], [508.4, 494.1]]"/>
    <s v="[[532.5, 353.8], [393.8, 422.8], [756.5, 309.2], [477.5, 174.5], [306.9, 355.3], [528.8, 472.4], [505.6, 491.2], [728.2, 398.8]]"/>
    <s v="[[1671960, 1672162, 204], [1672204, 1672350, 148], [1672764, 1672866, 104], [1672912, 1673042, 132], [1673100, 1673386, 288], [1673432, 1673586, 156], [1673632, 1673770, 140], [1673792, 1673898, 108], [1673944, 1674138, 196]]"/>
    <s v="[[524.8, 355.5], [403.4, 428.6], [592.4, 336.7], [751.9, 322.7], [478.3, 188.2], [321.9, 356.6], [525.2, 468.7], [506.6, 492.8], [728.5, 383.0]]"/>
    <s v="0.65 avg. 1.49 max"/>
    <x v="8"/>
  </r>
  <r>
    <x v="0"/>
    <s v="left"/>
    <s v="newpossi6_325_lr.bmp"/>
    <x v="0"/>
    <x v="0"/>
    <x v="918"/>
    <n v="1677634"/>
    <n v="1680136"/>
    <s v="[]"/>
    <s v="[[1678052, 1678066, 16], [1678196, 1678238, 44], [1678480, 1678498, 20], [1678628, 1678678, 52], [1678938, 1678964, 28], [1679242, 1679300, 60], [1679502, 1679552, 52], [1679882, 1679924, 44]]"/>
    <s v="[[513.7, 373.9], [544.6, 370.4], [698.7, 330.0], [733.8, 276.5], [419.4, 432.2], [503.4, 515.0], [707.9, 393.0], [415.6, 291.9]]"/>
    <s v="[[529.8, 370.9], [699.9, 352.2], [719.0, 282.0], [387.7, 428.0], [477.4, 505.8], [697.6, 385.6], [420.4, 277.5], [701.2, 401.2]]"/>
    <s v="[[1678068, 1678194, 128], [1678240, 1678478, 240], [1678500, 1678626, 128], [1678680, 1678936, 258], [1678966, 1679240, 276], [1679302, 1679500, 200], [1679554, 1679880, 328], [1679926, 1680132, 208]]"/>
    <s v="[[537.8, 370.9], [702.3, 348.5], [730.0, 268.9], [412.5, 432.8], [505.9, 519.0], [706.9, 392.1], [420.7, 289.1], [701.1, 400.0]]"/>
    <s v="0.65 avg. 1.49 max"/>
    <x v="8"/>
  </r>
  <r>
    <x v="0"/>
    <s v="right"/>
    <s v="impossi4_68_lr.bmp"/>
    <x v="1"/>
    <x v="1"/>
    <x v="553"/>
    <n v="1683604"/>
    <n v="1686106"/>
    <s v="[]"/>
    <s v="[[1683892, 1683906, 16], [1684040, 1684066, 28], [1684364, 1684378, 16], [1684704, 1684750, 48], [1685132, 1685162, 32], [1685296, 1685346, 52], [1685588, 1685606, 20]]"/>
    <s v="[[514.4, 364.7], [522.2, 339.2], [417.0, 273.8], [411.4, 257.1], [581.9, 355.5], [567.4, 461.9], [389.3, 262.3]]"/>
    <s v="[[520.0, 345.5], [451.8, 292.2], [409.6, 262.5], [573.0, 362.6], [555.5, 459.6], [377.8, 259.5], [424.5, 258.7]]"/>
    <s v="[[1683908, 1684038, 132], [1684068, 1684362, 296], [1684380, 1684702, 324], [1684752, 1685130, 380], [1685164, 1685294, 132], [1685348, 1685586, 240], [1685608, 1686102, 496]]"/>
    <s v="[[524.7, 340.9], [426.4, 280.3], [407.8, 255.6], [578.3, 360.2], [561.3, 464.4], [387.0, 263.7], [445.6, 260.9]]"/>
    <s v="0.65 avg. 1.49 max"/>
    <x v="8"/>
  </r>
  <r>
    <x v="0"/>
    <s v="right"/>
    <s v="impossg8_50_lr.bmp"/>
    <x v="1"/>
    <x v="1"/>
    <x v="471"/>
    <n v="1688837"/>
    <n v="1691339"/>
    <s v="[[1688654, 1688848]]"/>
    <s v="[[1689180, 1689202, 24], [1689756, 1689778, 24], [1689988, 1690030, 44], [1690228, 1690250, 24], [1690448, 1690498, 52], [1690928, 1690970, 44], [1691212, 1691242, 32]]"/>
    <s v="[[549.3, 377.7], [594.2, 396.8], [557.5, 379.6], [681.4, 457.7], [638.0, 520.8], [726.0, 285.8], [541.0, 352.5]]"/>
    <s v="[[591.4, 380.5], [557.4, 387.0], [675.8, 459.2], [636.0, 514.4], [710.1, 263.8], [549.1, 346.3], [586.0, 410.3]]"/>
    <s v="[[1688872, 1689178, 308], [1689204, 1689754, 552], [1689780, 1689986, 208], [1690032, 1690226, 196], [1690252, 1690446, 196], [1690500, 1690926, 428], [1690972, 1691210, 240], [1691244, 1691334, 92]]"/>
    <s v="[[540.2, 366.5], [601.6, 401.1], [559.7, 382.3], [677.2, 456.9], [641.5, 521.9], [723.7, 281.3], [546.7, 344.8], [588.2, 414.6]]"/>
    <s v="0.65 avg. 1.49 max"/>
    <x v="8"/>
  </r>
  <r>
    <x v="0"/>
    <s v="left"/>
    <s v="newpossb4_204.bmp"/>
    <x v="0"/>
    <x v="0"/>
    <x v="314"/>
    <n v="1694741"/>
    <n v="1697244"/>
    <s v="[]"/>
    <s v="[[1695072, 1695110, 40], [1695364, 1695390, 28], [1695572, 1695622, 52], [1695792, 1695850, 60], [1696116, 1696146, 32], [1696276, 1696318, 44], [1696548, 1696578, 32], [1696976, 1697018, 44]]"/>
    <s v="[[518.6, 369.0], [684.7, 365.6], [599.5, 311.0], [312.2, 270.3], [643.7, 581.5], [724.5, 528.4], [731.4, 331.1], [669.2, 347.9]]"/>
    <s v="[[670.6, 367.3], [621.5, 324.0], [302.5, 264.1], [638.6, 581.6], [715.0, 522.8], [710.9, 309.2], [651.8, 341.2], [488.4, 402.7]]"/>
    <s v="[[1695112, 1695362, 252], [1695392, 1695570, 180], [1695624, 1695790, 168], [1695852, 1696114, 264], [1696148, 1696274, 128], [1696320, 1696546, 228], [1696580, 1696974, 396], [1697020, 1697238, 220]]"/>
    <s v="[[678.8, 365.5], [601.1, 313.7], [305.0, 265.9], [644.1, 582.5], [721.9, 521.3], [727.6, 331.6], [662.9, 344.6], [489.0, 407.0]]"/>
    <s v="0.65 avg. 1.49 max"/>
    <x v="8"/>
  </r>
  <r>
    <x v="0"/>
    <s v="right"/>
    <s v="impossg1_322_ud.bmp"/>
    <x v="1"/>
    <x v="1"/>
    <x v="688"/>
    <n v="1935583"/>
    <n v="1938084"/>
    <s v="[[1935844, 1936286]]"/>
    <s v="[[1935594, 1935608, 16], [1936606, 1936620, 16], [1936822, 1936844, 24], [1937178, 1937196, 20], [1937494, 1937536, 44], [1937798, 1937848, 52]]"/>
    <s v="[[527.5, 465.9], [470.1, 280.3], [533.9, 273.0], [517.6, 242.0], [574.2, 247.2], [326.6, 328.7]]"/>
    <s v="[[512.0, 462.5], [482.7, 259.1], [508.3, 227.4], [553.5, 248.1], [294.9, 313.2], [600.1, 449.9]]"/>
    <s v="[[1935610, 1935756, 148], [1936330, 1936604, 276], [1936622, 1936820, 200], [1936846, 1937176, 332], [1937198, 1937492, 296], [1937538, 1937796, 260], [1937850, 1938080, 232]]"/>
    <s v="[[472.4, 440.1], [483.9, 277.4], [497.0, 270.0], [502.3, 227.8], [569.7, 249.2], [310.4, 321.9], [618.2, 449.5]]"/>
    <s v="0.56 avg. 1.07 max"/>
    <x v="8"/>
  </r>
  <r>
    <x v="0"/>
    <s v="right"/>
    <s v="impossi2_96.bmp"/>
    <x v="1"/>
    <x v="1"/>
    <x v="326"/>
    <n v="1944352"/>
    <n v="1946854"/>
    <s v="[[1944848, 1945034]]"/>
    <s v="[[1944666, 1944692, 28], [1945262, 1945300, 40], [1945518, 1945560, 44], [1945790, 1945808, 20], [1946014, 1946020, 8], [1946106, 1946136, 32], [1946342, 1946392, 52], [1946622, 1946656, 36]]"/>
    <s v="[[555.9, 365.6], [520.8, 365.0], [382.9, 548.2], [446.1, 325.4], [500.0, 303.2], [548.5, 297.9], [467.4, 383.4], [653.7, 386.0]]"/>
    <s v="[[610.5, 368.8], [386.5, 561.6], [472.2, 298.4], [468.1, 310.6], [505.0, 302.5], [482.4, 387.4], [691.8, 417.3], [560.3, 388.4]]"/>
    <s v="[[1944694, 1944824, 132], [1945058, 1945260, 204], [1945302, 1945516, 216], [1945562, 1945788, 228], [1945810, 1946012, 204], [1946022, 1946104, 84], [1946138, 1946340, 204], [1946394, 1946620, 228], [1946658, 1946848, 192]]"/>
    <s v="[[594.8, 376.0], [526.4, 334.2], [394.1, 546.3], [477.3, 311.5], [481.2, 307.7], [530.3, 302.6], [471.7, 389.9], [675.5, 407.9], [567.1, 382.0]]"/>
    <s v="0.56 avg. 1.07 max"/>
    <x v="8"/>
  </r>
  <r>
    <x v="1"/>
    <s v="left"/>
    <s v="newpossc1_220_ud.bmp"/>
    <x v="0"/>
    <x v="1"/>
    <x v="435"/>
    <n v="1950715"/>
    <n v="1953218"/>
    <s v="[]"/>
    <s v="[[1951022, 1951040, 20], [1951266, 1951316, 52], [1951610, 1951656, 48], [1951906, 1951944, 40], [1952354, 1952388, 36], [1952550, 1952600, 52], [1952746, 1952796, 52], [1952994, 1953044, 52]]"/>
    <s v="[[554.1, 368.7], [587.8, 345.8], [393.9, 276.5], [689.3, 327.6], [536.0, 413.7], [655.9, 459.0], [761.9, 262.5], [377.0, 243.0]]"/>
    <s v="[[580.1, 344.6], [388.2, 278.0], [689.1, 337.8], [521.7, 405.1], [631.1, 451.0], [754.9, 248.8], [371.5, 244.7], [640.0, 156.7]]"/>
    <s v="[[1951042, 1951264, 224], [1951318, 1951608, 292], [1951658, 1951904, 248], [1951946, 1952352, 408], [1952390, 1952548, 160], [1952602, 1952744, 144], [1952798, 1952992, 196], [1953046, 1953212, 168]]"/>
    <s v="[[589.4, 343.5], [392.1, 275.7], [692.0, 331.8], [527.5, 405.8], [651.3, 467.7], [759.0, 258.0], [375.3, 247.7], [640.8, 157.3]]"/>
    <s v="0.56 avg. 1.07 max"/>
    <x v="8"/>
  </r>
  <r>
    <x v="1"/>
    <s v="left"/>
    <s v="newpossg5_45_lr.bmp"/>
    <x v="0"/>
    <x v="1"/>
    <x v="1051"/>
    <n v="1956530"/>
    <n v="1959032"/>
    <s v="[]"/>
    <s v="[[1956806, 1956844, 40], [1957138, 1957184, 48], [1957374, 1957396, 24], [1957546, 1957640, 96], [1957762, 1957816, 56], [1958062, 1958084, 24], [1958234, 1958296, 64], [1958518, 1958580, 64], [1958770, 1958816, 48]]"/>
    <s v="[[524.9, 358.6], [630.0, 346.9], [733.0, 375.1], [768.0, 454.0], [372.9, 246.9], [806.9, 267.0], [775.6, 223.2], [311.9, 455.1], [729.0, 414.7]]"/>
    <s v="[[636.8, 350.5], [733.2, 393.4], [753.4, 443.1], [350.1, 226.7], [814.6, 252.8], [766.3, 251.0], [284.5, 443.8], [726.2, 416.4], [534.7, 330.6]]"/>
    <s v="[[1956846, 1957136, 292], [1957186, 1957372, 188], [1957398, 1957544, 148], [1957642, 1957760, 120], [1957818, 1958060, 244], [1958086, 1958232, 148], [1958298, 1958516, 220], [1958582, 1958768, 188], [1958818, 1959028, 212]]"/>
    <s v="[[630.3, 348.2], [735.3, 384.9], [761.3, 452.2], [360.3, 244.0], [809.7, 265.4], [773.2, 231.0], [309.3, 456.5], [727.0, 416.3], [540.4, 333.0]]"/>
    <s v="0.56 avg. 1.07 max"/>
    <x v="8"/>
  </r>
  <r>
    <x v="0"/>
    <s v="left"/>
    <s v="newpossc6_191_lr.bmp"/>
    <x v="0"/>
    <x v="0"/>
    <x v="150"/>
    <n v="1962183"/>
    <n v="1964685"/>
    <s v="[]"/>
    <s v="[[1962474, 1962508, 36], [1962614, 1962664, 52], [1962878, 1962900, 24], [1963022, 1963064, 44], [1963282, 1963328, 48], [1963454, 1963488, 36], [1963530, 1963540, 12], [1963770, 1963792, 24], [1963902, 1963964, 64], [1964154, 1964204, 52], [1964406, 1964432, 28], [1964574, 1964596, 24]]"/>
    <s v="[[532.1, 375.5], [631.6, 392.4], [298.8, 461.2], [330.0, 479.2], [457.5, 468.1], [598.8, 456.9], [712.4, 399.2], [715.4, 455.0], [665.0, 493.9], [635.2, 220.6], [350.0, 455.7], [448.0, 489.0]]"/>
    <s v="[[629.1, 393.8], [294.1, 459.3], [322.6, 483.7], [458.3, 458.8], [593.2, 460.4], [701.3, 401.0], [714.5, 417.0], [668.7, 488.3], [621.6, 197.8], [328.9, 449.7], [435.7, 488.0], [497.9, 494.3]]"/>
    <s v="[[1962510, 1962612, 104], [1962666, 1962876, 212], [1962902, 1963020, 120], [1963066, 1963280, 216], [1963330, 1963452, 124], [1963490, 1963528, 40], [1963542, 1963768, 228], [1963794, 1963900, 108], [1963966, 1964152, 188], [1964206, 1964404, 200], [1964434, 1964572, 140], [1964598, 1964680, 84]]"/>
    <s v="[[627.6, 395.0], [303.1, 458.0], [327.3, 484.5], [458.7, 466.2], [596.6, 461.1], [707.5, 394.4], [711.4, 449.7], [665.1, 493.2], [628.6, 218.2], [342.7, 451.1], [442.8, 492.7], [494.1, 494.0]]"/>
    <s v="0.56 avg. 1.07 max"/>
    <x v="8"/>
  </r>
  <r>
    <x v="0"/>
    <s v="left"/>
    <s v="newpossa2_349_lr.bmp"/>
    <x v="0"/>
    <x v="0"/>
    <x v="18"/>
    <n v="1967990"/>
    <n v="1970491"/>
    <s v="[]"/>
    <s v="[[1968266, 1968292, 28], [1968458, 1968516, 60], [1968734, 1968760, 28], [1969178, 1969216, 40], [1969422, 1969472, 52], [1969726, 1969764, 40], [1969878, 1969936, 60], [1970130, 1970164, 36]]"/>
    <s v="[[506.0, 382.0], [553.5, 353.9], [291.7, 279.6], [393.9, 182.5], [383.2, 359.9], [571.3, 424.9], [748.6, 398.1], [272.2, 270.6]]"/>
    <s v="[[553.4, 363.4], [281.2, 282.9], [347.4, 187.9], [358.5, 353.4], [558.6, 423.7], [739.0, 400.0], [246.3, 256.5], [394.6, 176.6]]"/>
    <s v="[[1968294, 1968456, 164], [1968518, 1968732, 216], [1968762, 1969176, 416], [1969218, 1969420, 204], [1969474, 1969724, 252], [1969766, 1969876, 112], [1969938, 1970128, 192], [1970166, 1970484, 320]]"/>
    <s v="[[552.1, 358.6], [289.8, 280.6], [383.1, 178.8], [373.6, 358.8], [564.4, 427.2], [739.4, 398.7], [264.2, 269.0], [399.2, 180.2]]"/>
    <s v="0.56 avg. 1.07 max"/>
    <x v="8"/>
  </r>
  <r>
    <x v="0"/>
    <s v="right"/>
    <s v="impossg7_109_lr.bmp"/>
    <x v="1"/>
    <x v="1"/>
    <x v="345"/>
    <n v="1974483"/>
    <n v="1976985"/>
    <s v="[]"/>
    <s v="[[1974750, 1974760, 12], [1974906, 1974928, 24], [1974966, 1975012, 48], [1975182, 1975200, 20], [1975382, 1975392, 12], [1975670, 1975684, 16], [1975862, 1975916, 56], [1976130, 1976172, 44], [1976442, 1976464, 24], [1976758, 1976804, 48]]"/>
    <s v="[[543.1, 350.9], [527.7, 331.1], [481.7, 249.3], [366.0, 352.8], [370.4, 419.1], [367.6, 441.0], [378.7, 454.9], [598.1, 293.1], [404.8, 398.1], [353.8, 475.1]]"/>
    <s v="[[536.5, 341.6], [489.6, 287.6], [366.0, 330.8], [372.4, 400.3], [362.6, 431.0], [375.6, 459.0], [588.9, 279.7], [386.9, 378.7], [350.3, 457.8], [582.1, 381.1]]"/>
    <s v="[[1974762, 1974904, 144], [1974930, 1974964, 36], [1975014, 1975180, 168], [1975202, 1975380, 180], [1975394, 1975668, 276], [1975686, 1975860, 176], [1975918, 1976128, 212], [1976174, 1976440, 268], [1976466, 1976756, 292], [1976806, 1976980, 176]]"/>
    <s v="[[530.1, 338.3], [487.0, 264.2], [366.1, 344.4], [372.6, 408.6], [368.5, 434.2], [378.3, 459.4], [595.4, 287.6], [396.8, 379.6], [349.0, 466.0], [595.6, 396.0]]"/>
    <s v="0.56 avg. 1.07 max"/>
    <x v="8"/>
  </r>
  <r>
    <x v="0"/>
    <s v="right"/>
    <s v="impossh3_141_lr.bmp"/>
    <x v="1"/>
    <x v="1"/>
    <x v="342"/>
    <n v="1981814"/>
    <n v="1984316"/>
    <s v="[[1982420, 1982654], [1983640, 1983718]]"/>
    <s v="[[1982074, 1982100, 28], [1983078, 1983092, 16], [1984282, 1984312, 32]]"/>
    <s v="[[546.6, 367.3], [613.6, 344.3], [636.0, 367.6]]"/>
    <s v="[[608.7, 366.9], [621.0, 363.0], [606.6, 367.7]]"/>
    <s v="[[1982102, 1982388, 288], [1982678, 1983076, 400], [1983094, 1983608, 516], [1983742, 1984280, 540]]"/>
    <s v="[[615.2, 366.6], [611.6, 324.0], [624.4, 368.7], [638.0, 354.6]]"/>
    <s v="0.56 avg. 1.07 max"/>
    <x v="8"/>
  </r>
  <r>
    <x v="0"/>
    <s v="right"/>
    <s v="impossg5_78_lr.bmp"/>
    <x v="1"/>
    <x v="1"/>
    <x v="1052"/>
    <n v="1987711"/>
    <n v="1990213"/>
    <s v="[[1989316, 1989346]]"/>
    <s v="[[1987950, 1987992, 44], [1988206, 1988248, 44], [1988454, 1988500, 48], [1988898, 1988932, 36], [1989238, 1989276, 40], [1989686, 1989708, 24], [1989986, 1990024, 40]]"/>
    <s v="[[503.3, 358.3], [601.6, 333.0], [398.9, 385.3], [577.8, 353.4], [531.5, 417.5], [609.0, 324.2], [572.4, 352.8]]"/>
    <s v="[[589.3, 338.0], [367.2, 390.7], [584.2, 354.3], [522.2, 416.5], [588.4, 345.3], [569.5, 350.8], [683.5, 348.2]]"/>
    <s v="[[1987994, 1988204, 212], [1988250, 1988452, 204], [1988502, 1988896, 396], [1988934, 1989236, 304], [1989278, 1989308, 32], [1989370, 1989684, 316], [1989710, 1989984, 276], [1990026, 1990208, 184]]"/>
    <s v="[[598.7, 333.6], [379.1, 390.7], [578.8, 354.9], [522.5, 418.0], [590.9, 323.3], [614.7, 298.8], [569.7, 353.2], [689.0, 343.7]]"/>
    <s v="0.56 avg. 1.07 max"/>
    <x v="8"/>
  </r>
  <r>
    <x v="1"/>
    <s v="left"/>
    <s v="newpossa3_340.bmp"/>
    <x v="0"/>
    <x v="1"/>
    <x v="1053"/>
    <n v="1993518"/>
    <n v="1996021"/>
    <s v="[]"/>
    <s v="[[1993798, 1993824, 28], [1993958, 1993992, 36], [1994402, 1994424, 24], [1994590, 1994632, 44], [1995086, 1995136, 52], [1995434, 1995488, 56], [1995854, 1995888, 36]]"/>
    <s v="[[499.7, 368.7], [550.4, 343.2], [449.0, 442.5], [510.2, 432.8], [705.9, 343.5], [461.3, 434.3], [683.8, 345.3]]"/>
    <s v="[[550.5, 339.7], [425.3, 449.3], [507.7, 429.4], [713.0, 338.3], [448.3, 443.4], [677.6, 339.4], [541.5, 393.5]]"/>
    <s v="[[1993826, 1993956, 132], [1993994, 1994400, 408], [1994426, 1994588, 164], [1994634, 1995084, 452], [1995138, 1995432, 296], [1995490, 1995852, 364], [1995890, 1996016, 128]]"/>
    <s v="[[550.5, 339.8], [437.0, 444.8], [509.2, 430.2], [708.2, 341.0], [459.7, 440.1], [684.4, 340.0], [529.4, 394.7]]"/>
    <s v="0.56 avg. 1.07 max"/>
    <x v="8"/>
  </r>
  <r>
    <x v="1"/>
    <s v="left"/>
    <s v="newpossh5_334.bmp"/>
    <x v="0"/>
    <x v="1"/>
    <x v="1031"/>
    <n v="1999633"/>
    <n v="2002135"/>
    <s v="[]"/>
    <s v="[[1999878, 1999920, 44], [2000086, 2000132, 48], [2000418, 2000428, 12], [2000702, 2000712, 12], [2000850, 2000896, 48], [2001138, 2001192, 56], [2001426, 2001432, 8], [2001514, 2001548, 36], [2001738, 2001780, 44], [2001858, 2001908, 52]]"/>
    <s v="[[526.4, 377.7], [657.0, 272.3], [451.6, 198.9], [472.4, 182.0], [461.9, 176.3], [736.7, 239.7], [443.4, 326.2], [455.8, 324.4], [617.3, 375.9], [777.3, 328.0]]"/>
    <s v="[[660.0, 273.9], [435.3, 217.2], [466.4, 192.9], [461.6, 176.7], [743.1, 238.0], [416.0, 322.4], [451.4, 323.5], [618.3, 369.3], [773.9, 325.1], [466.0, 258.1]]"/>
    <s v="[[1999922, 2000084, 164], [2000134, 2000416, 284], [2000430, 2000700, 272], [2000714, 2000848, 136], [2000898, 2001136, 240], [2001194, 2001424, 232], [2001434, 2001512, 80], [2001550, 2001736, 188], [2001782, 2001856, 76], [2001910, 2002128, 220]]"/>
    <s v="[[659.1, 273.1], [443.5, 204.4], [474.3, 186.4], [458.3, 172.4], [736.5, 235.7], [429.2, 322.9], [454.7, 322.5], [617.6, 372.3], [772.5, 326.9], [477.1, 256.5]]"/>
    <s v="0.56 avg. 1.07 max"/>
    <x v="8"/>
  </r>
  <r>
    <x v="0"/>
    <s v="left"/>
    <s v="newpossg4_322.bmp"/>
    <x v="0"/>
    <x v="0"/>
    <x v="320"/>
    <n v="2006689"/>
    <n v="2009190"/>
    <s v="[[2007448, 2007618]]"/>
    <s v="[[2006938, 2006976, 40], [2007130, 2007176, 48], [2007810, 2007832, 24], [2008042, 2008100, 60], [2008326, 2008364, 40], [2008498, 2008544, 48], [2009038, 2009064, 28]]"/>
    <s v="[[534.6, 371.5], [405.4, 345.8], [710.7, 221.3], [682.8, 208.5], [319.5, 324.7], [458.4, 330.8], [670.4, 473.2]]"/>
    <s v="[[400.2, 344.7], [607.4, 231.0], [673.8, 204.7], [306.1, 311.9], [456.0, 335.3], [646.3, 495.0], [726.7, 458.2]]"/>
    <s v="[[2006978, 2007128, 152], [2007178, 2007424, 248], [2007638, 2007808, 172], [2007834, 2008040, 208], [2008102, 2008324, 224], [2008366, 2008496, 132], [2008546, 2009036, 492], [2009066, 2009184, 120]]"/>
    <s v="[[404.2, 345.7], [610.2, 231.3], [716.6, 201.5], [677.3, 207.4], [317.3, 321.7], [457.9, 332.8], [666.3, 483.0], [737.4, 449.1]]"/>
    <s v="0.56 avg. 1.07 max"/>
    <x v="8"/>
  </r>
  <r>
    <x v="0"/>
    <s v="left"/>
    <s v="newpossb6_305_lr.bmp"/>
    <x v="0"/>
    <x v="0"/>
    <x v="296"/>
    <n v="2012875"/>
    <n v="2015376"/>
    <s v="[[2013368, 2013538]]"/>
    <s v="[[2013174, 2013188, 16], [2013838, 2013880, 44], [2014074, 2014132, 60], [2014302, 2014352, 52], [2014686, 2014736, 52], [2014922, 2014964, 44], [2015086, 2015132, 48]]"/>
    <s v="[[480.4, 361.6], [434.5, 178.9], [394.2, 366.5], [553.4, 369.2], [738.8, 446.5], [455.2, 412.7], [647.9, 384.6]]"/>
    <s v="[[473.8, 335.5], [380.7, 357.1], [550.1, 369.5], [727.3, 445.8], [443.6, 417.8], [643.1, 374.4], [494.2, 200.8]]"/>
    <s v="[[2013190, 2013332, 144], [2013566, 2013836, 272], [2013882, 2014072, 192], [2014134, 2014300, 168], [2014354, 2014684, 332], [2014738, 2014920, 184], [2014966, 2015084, 120], [2015134, 2015372, 240]]"/>
    <s v="[[467.3, 331.7], [435.3, 157.4], [392.0, 363.5], [554.3, 363.4], [734.0, 448.0], [449.7, 415.1], [643.4, 380.7], [492.3, 207.9]]"/>
    <s v="0.56 avg. 1.07 max"/>
    <x v="8"/>
  </r>
  <r>
    <x v="0"/>
    <s v="left"/>
    <s v="newpossg1_281.bmp"/>
    <x v="0"/>
    <x v="0"/>
    <x v="444"/>
    <n v="2018817"/>
    <n v="2021320"/>
    <s v="[]"/>
    <s v="[[2019028, 2019066, 40], [2019284, 2019302, 20], [2019452, 2019470, 20], [2019712, 2019746, 36], [2019872, 2019930, 60], [2020172, 2020202, 32], [2020312, 2020366, 56], [2020556, 2020610, 56], [2020772, 2020822, 52], [2021148, 2021202, 56]]"/>
    <s v="[[500.3, 352.3], [328.9, 419.9], [355.4, 460.9], [336.1, 521.5], [426.6, 406.4], [640.7, 206.7], [610.6, 223.9], [349.1, 459.0], [660.2, 482.6], [667.3, 182.4]]"/>
    <s v="[[322.8, 409.6], [351.7, 452.1], [336.2, 518.2], [418.3, 408.0], [620.4, 210.2], [607.2, 224.6], [318.9, 444.0], [647.5, 486.5], [665.1, 186.8], [306.4, 417.7]]"/>
    <s v="[[2019068, 2019282, 216], [2019304, 2019450, 148], [2019472, 2019710, 240], [2019748, 2019870, 124], [2019932, 2020170, 240], [2020204, 2020310, 108], [2020368, 2020554, 188], [2020612, 2020770, 160], [2020824, 2021146, 324], [2021204, 2021314, 112]]"/>
    <s v="[[327.5, 413.3], [349.6, 459.9], [333.5, 523.9], [428.1, 406.8], [637.1, 201.8], [607.8, 223.8], [337.4, 455.7], [655.7, 484.5], [668.2, 179.8], [321.0, 419.6]]"/>
    <s v="0.56 avg. 1.07 max"/>
    <x v="8"/>
  </r>
  <r>
    <x v="0"/>
    <s v="right"/>
    <s v="impossa4_133_ud.bmp"/>
    <x v="1"/>
    <x v="1"/>
    <x v="774"/>
    <n v="2024446"/>
    <n v="2026949"/>
    <s v="[[2025874, 2026172]]"/>
    <s v="[[2024700, 2024746, 48], [2024884, 2024942, 60], [2025184, 2025234, 52], [2025444, 2025474, 32], [2025644, 2025690, 48], [2026412, 2026450, 40]]"/>
    <s v="[[510.6, 361.8], [284.4, 396.4], [716.0, 245.6], [761.0, 507.2], [691.4, 581.3], [635.2, 417.1]]"/>
    <s v="[[279.2, 382.8], [716.6, 238.9], [751.9, 511.6], [693.3, 577.5], [727.4, 387.9], [685.9, 579.2]]"/>
    <s v="[[2024748, 2024882, 136], [2024944, 2025182, 240], [2025236, 2025442, 208], [2025476, 2025642, 168], [2025692, 2025866, 176], [2026188, 2026410, 224], [2026452, 2026942, 492]]"/>
    <s v="[[283.2, 393.8], [713.3, 245.8], [760.7, 508.7], [692.9, 584.7], [737.0, 390.9], [655.0, 369.0], [710.5, 586.7]]"/>
    <s v="0.56 avg. 1.07 max"/>
    <x v="8"/>
  </r>
  <r>
    <x v="0"/>
    <s v="left"/>
    <s v="newpossa4_209_lr.bmp"/>
    <x v="0"/>
    <x v="0"/>
    <x v="484"/>
    <n v="2032428"/>
    <n v="2034930"/>
    <s v="[[2033158, 2033288]]"/>
    <s v="[[2032668, 2032710, 44], [2032800, 2032850, 52], [2033368, 2033402, 36], [2033532, 2033582, 52], [2033856, 2033906, 52], [2034108, 2034158, 52], [2034320, 2034342, 24], [2034584, 2034630, 48], [2034824, 2034870, 48]]"/>
    <s v="[[533.5, 371.6], [713.4, 350.6], [606.3, 293.1], [703.3, 394.3], [318.9, 457.6], [651.2, 612.2], [788.3, 383.8], [866.3, 318.4], [641.8, 367.7]]"/>
    <s v="[[715.8, 339.1], [484.2, 120.0], [699.1, 383.4], [288.3, 447.9], [659.8, 628.9], [787.5, 379.5], [851.4, 319.9], [621.2, 365.2], [396.1, 445.4]]"/>
    <s v="[[2032712, 2032798, 88], [2032852, 2033134, 284], [2033316, 2033366, 52], [2033404, 2033530, 128], [2033584, 2033854, 272], [2033908, 2034106, 200], [2034160, 2034318, 160], [2034344, 2034582, 240], [2034632, 2034822, 192], [2034872, 2034926, 56]]"/>
    <s v="[[713.8, 345.6], [503.0, 146.6], [603.4, 276.9], [701.9, 391.3], [324.6, 453.7], [647.5, 617.4], [787.7, 386.4], [866.6, 315.6], [636.0, 367.2], [402.1, 451.4]]"/>
    <s v="0.56 avg. 1.07 max"/>
    <x v="8"/>
  </r>
  <r>
    <x v="1"/>
    <s v="left"/>
    <s v="newpossa7_44_ud.bmp"/>
    <x v="0"/>
    <x v="1"/>
    <x v="1054"/>
    <n v="2038720"/>
    <n v="2041223"/>
    <s v="[]"/>
    <s v="[[2038944, 2038978, 36], [2039132, 2039158, 28], [2039384, 2039406, 24], [2039556, 2039594, 40], [2039912, 2039922, 12], [2040032, 2040078, 48], [2040272, 2040326, 56], [2040572, 2040586, 16], [2040656, 2040710, 56], [2040868, 2040922, 56], [2041148, 2041166, 20]]"/>
    <s v="[[512.3, 374.6], [476.8, 299.3], [457.3, 199.5], [508.6, 186.2], [683.6, 306.6], [690.6, 316.2], [465.8, 161.5], [250.0, 449.9], [242.9, 476.2], [444.9, 158.0], [270.1, 648.4]]"/>
    <s v="[[474.3, 275.6], [458.7, 205.2], [506.6, 188.6], [665.5, 315.8], [697.3, 305.7], [460.7, 174.6], [220.2, 446.5], [251.2, 477.2], [420.3, 136.4], [240.1, 635.9], [248.0, 688.9]]"/>
    <s v="[[2038980, 2039130, 152], [2039160, 2039382, 224], [2039408, 2039554, 148], [2039596, 2039910, 316], [2039924, 2040030, 108], [2040080, 2040270, 192], [2040328, 2040570, 244], [2040588, 2040654, 68], [2040712, 2040866, 156], [2040924, 2041146, 224], [2041168, 2041218, 52]]"/>
    <s v="[[476.6, 284.3], [457.0, 195.1], [511.8, 186.3], [668.8, 317.3], [693.0, 312.4], [461.9, 169.4], [242.6, 446.8], [245.6, 476.4], [437.8, 152.3], [265.5, 638.9], [248.8, 695.1]]"/>
    <s v="0.56 avg. 1.07 max"/>
    <x v="8"/>
  </r>
  <r>
    <x v="0"/>
    <s v="right"/>
    <s v="impossb2_303.bmp"/>
    <x v="1"/>
    <x v="1"/>
    <x v="284"/>
    <n v="2044575"/>
    <n v="2047078"/>
    <s v="[[2046252, 2046306]]"/>
    <s v="[[2044922, 2044956, 36], [2045102, 2045132, 32], [2045402, 2045444, 44], [2045650, 2045696, 48], [2045994, 2046024, 32], [2046614, 2046656, 44], [2047034, 2047072, 40]]"/>
    <s v="[[515.4, 393.6], [489.8, 509.0], [381.2, 592.9], [338.2, 511.2], [582.1, 504.7], [535.2, 527.4], [650.2, 438.9]]"/>
    <s v="[[489.8, 491.1], [373.1, 585.6], [339.7, 484.2], [639.0, 542.5], [471.5, 568.2], [633.9, 402.3], [602.1, 524.6]]"/>
    <s v="[[2044958, 2045100, 144], [2045134, 2045400, 268], [2045446, 2045648, 204], [2045698, 2045992, 296], [2046026, 2046228, 204], [2046330, 2046612, 284], [2046658, 2047032, 376]]"/>
    <s v="[[485.0, 499.0], [365.4, 585.4], [343.4, 506.1], [606.7, 520.2], [502.0, 581.2], [536.5, 489.0], [646.8, 429.2]]"/>
    <s v="0.56 avg. 1.07 max"/>
    <x v="8"/>
  </r>
  <r>
    <x v="0"/>
    <s v="left"/>
    <s v="newpossi2_232_ud.bmp"/>
    <x v="0"/>
    <x v="0"/>
    <x v="374"/>
    <n v="2050959"/>
    <n v="2053462"/>
    <s v="[]"/>
    <s v="[[2051328, 2051362, 36], [2051524, 2051554, 32], [2051760, 2051802, 44], [2051952, 2052014, 64], [2052264, 2052282, 20], [2052476, 2052514, 40], [2052692, 2052730, 40], [2052932, 2052982, 52], [2053212, 2053266, 56]]"/>
    <s v="[[518.8, 355.5], [596.7, 430.6], [566.9, 502.7], [335.6, 522.9], [618.3, 282.6], [645.8, 249.2], [736.2, 350.2], [701.8, 511.3], [337.8, 581.0]]"/>
    <s v="[[599.4, 425.0], [550.9, 503.0], [326.5, 527.4], [621.6, 237.5], [614.9, 251.6], [739.6, 337.8], [715.2, 476.2], [323.2, 566.8], [715.0, 362.9]]"/>
    <s v="[[2051364, 2051522, 160], [2051556, 2051758, 204], [2051804, 2051950, 148], [2052016, 2052262, 248], [2052284, 2052474, 192], [2052516, 2052690, 176], [2052732, 2052930, 200], [2052984, 2053210, 228], [2053268, 2053454, 188]]"/>
    <s v="[[597.9, 427.6], [557.7, 506.2], [332.1, 522.9], [616.7, 261.4], [632.8, 241.8], [739.6, 339.1], [709.3, 497.6], [335.8, 569.4], [709.1, 363.0]]"/>
    <s v="0.56 avg. 1.07 max"/>
    <x v="8"/>
  </r>
  <r>
    <x v="0"/>
    <s v="right"/>
    <s v="impossi5_98.bmp"/>
    <x v="1"/>
    <x v="1"/>
    <x v="1055"/>
    <n v="2058417"/>
    <n v="2060919"/>
    <s v="[[2058686, 2058864]]"/>
    <s v="[[2059040, 2059066, 28], [2059368, 2059402, 36], [2059596, 2059646, 52], [2059792, 2059830, 40], [2060016, 2060034, 20]]"/>
    <s v="[[537.9, 439.4], [572.0, 517.3], [426.3, 496.1], [323.6, 300.8], [413.5, 477.3]]"/>
    <s v="[[572.0, 513.9], [433.0, 495.8], [311.0, 280.3], [385.0, 479.6], [436.3, 510.5]]"/>
    <s v="[[2058880, 2059038, 160], [2059068, 2059366, 300], [2059404, 2059594, 192], [2059648, 2059790, 144], [2059832, 2060014, 184], [2060036, 2060914, 880]]"/>
    <s v="[[547.1, 416.8], [574.7, 521.1], [426.1, 498.9], [316.9, 285.6], [400.7, 478.7], [443.7, 499.6]]"/>
    <s v="0.56 avg. 1.07 max"/>
    <x v="8"/>
  </r>
  <r>
    <x v="1"/>
    <s v="right"/>
    <s v="impossa8_292.bmp"/>
    <x v="1"/>
    <x v="0"/>
    <x v="351"/>
    <n v="2064616"/>
    <n v="2067118"/>
    <s v="[[2065984, 2066230]]"/>
    <s v="[[2064872, 2064902, 32], [2065060, 2065082, 24], [2065384, 2065418, 36], [2065608, 2065654, 48], [2066490, 2066528, 40], [2066770, 2066796, 28]]"/>
    <s v="[[491.3, 393.5], [566.6, 395.0], [606.2, 454.5], [509.4, 383.6], [533.3, 300.6], [487.1, 469.4]]"/>
    <s v="[[565.5, 387.6], [608.6, 446.8], [501.7, 400.7], [262.5, 432.2], [487.1, 439.6], [458.4, 554.0]]"/>
    <s v="[[2064904, 2065058, 156], [2065084, 2065382, 300], [2065420, 2065606, 188], [2065656, 2065902, 248], [2066250, 2066488, 240], [2066530, 2066768, 240], [2066798, 2067112, 316]]"/>
    <s v="[[565.2, 391.6], [610.5, 454.0], [503.8, 379.4], [265.9, 443.3], [545.0, 272.4], [489.2, 452.6], [446.5, 585.3]]"/>
    <s v="0.56 avg. 1.07 max"/>
    <x v="8"/>
  </r>
  <r>
    <x v="0"/>
    <s v="right"/>
    <s v="impossc5_74_ud.bmp"/>
    <x v="1"/>
    <x v="1"/>
    <x v="391"/>
    <n v="2075535"/>
    <n v="2078037"/>
    <s v="[[2077978, 2078032]]"/>
    <s v="[[2075848, 2075882, 36], [2076056, 2076078, 24], [2076260, 2076310, 52], [2076580, 2076622, 44], [2076812, 2076830, 20], [2077140, 2077178, 40], [2077432, 2077450, 20], [2077740, 2077766, 28]]"/>
    <s v="[[514.7, 374.4], [612.1, 402.7], [566.4, 435.9], [306.3, 324.1], [563.1, 401.6], [592.0, 447.9], [577.3, 357.2], [572.8, 325.0]]"/>
    <s v="[[617.5, 399.2], [568.8, 440.2], [304.0, 318.0], [537.6, 393.9], [582.8, 445.5], [583.6, 356.9], [575.5, 326.8], [570.3, 397.0]]"/>
    <s v="[[2075884, 2076054, 172], [2076080, 2076258, 180], [2076312, 2076578, 268], [2076624, 2076810, 188], [2076832, 2077138, 308], [2077180, 2077430, 252], [2077452, 2077738, 288], [2077768, 2077954, 188]]"/>
    <s v="[[613.0, 407.4], [569.4, 439.6], [302.3, 317.3], [550.1, 399.7], [587.6, 452.0], [582.3, 351.4], [576.1, 321.2], [578.6, 395.3]]"/>
    <s v="0.56 avg. 1.07 max"/>
    <x v="8"/>
  </r>
  <r>
    <x v="0"/>
    <s v="left"/>
    <s v="newpossh3_32_ud.bmp"/>
    <x v="0"/>
    <x v="0"/>
    <x v="995"/>
    <n v="2082658"/>
    <n v="2085160"/>
    <s v="[[2082926, 2083076]]"/>
    <s v="[[2083392, 2083414, 24], [2083656, 2083666, 12], [2083852, 2083898, 48], [2084228, 2084270, 44], [2084544, 2084566, 24], [2084688, 2084722, 36], [2084904, 2084950, 48]]"/>
    <s v="[[589.1, 287.7], [657.0, 272.8], [675.2, 258.6], [443.3, 327.9], [619.8, 357.5], [692.4, 381.2], [628.7, 243.3]]"/>
    <s v="[[632.7, 273.9], [665.9, 260.8], [432.1, 323.1], [636.5, 356.7], [685.6, 378.2], [631.6, 243.7], [749.9, 504.7]]"/>
    <s v="[[2083100, 2083390, 292], [2083416, 2083654, 240], [2083668, 2083850, 184], [2083900, 2084226, 328], [2084272, 2084542, 272], [2084568, 2084686, 120], [2084724, 2084902, 180], [2084952, 2085154, 204]]"/>
    <s v="[[596.7, 270.9], [646.6, 275.0], [669.7, 255.2], [442.9, 325.8], [627.4, 356.8], [690.9, 384.7], [626.6, 240.9], [766.2, 504.9]]"/>
    <s v="0.56 avg. 1.07 max"/>
    <x v="8"/>
  </r>
  <r>
    <x v="0"/>
    <s v="right"/>
    <s v="impossa6_246_lr.bmp"/>
    <x v="1"/>
    <x v="1"/>
    <x v="109"/>
    <n v="2089054"/>
    <n v="2091556"/>
    <s v="[]"/>
    <s v="[[2089424, 2089442, 20], [2089640, 2089682, 44], [2090036, 2090066, 32], [2090244, 2090270, 28], [2090580, 2090606, 28], [2090928, 2090942, 16]]"/>
    <s v="[[487.1, 343.8], [428.7, 348.4], [368.9, 226.8], [481.2, 290.0], [552.3, 351.3], [499.4, 343.2]]"/>
    <s v="[[445.9, 350.5], [370.4, 223.5], [464.0, 275.3], [534.5, 348.7], [496.2, 356.1], [485.2, 346.4]]"/>
    <s v="[[2089444, 2089638, 196], [2089684, 2090034, 352], [2090068, 2090242, 176], [2090272, 2090578, 308], [2090608, 2090926, 320], [2090944, 2091550, 608]]"/>
    <s v="[[434.9, 349.0], [371.0, 224.4], [478.3, 285.6], [548.0, 359.9], [498.2, 350.4], [496.4, 341.6]]"/>
    <s v="0.56 avg. 1.07 max"/>
    <x v="8"/>
  </r>
  <r>
    <x v="0"/>
    <s v="left"/>
    <s v="newpossg2_359_lr.bmp"/>
    <x v="0"/>
    <x v="0"/>
    <x v="824"/>
    <n v="2095585"/>
    <n v="2098087"/>
    <s v="[]"/>
    <s v="[[2095848, 2095890, 44], [2096116, 2096166, 52], [2096400, 2096446, 48], [2096616, 2096670, 56], [2096936, 2096986, 52], [2097176, 2097206, 32], [2097404, 2097454, 52], [2097660, 2097694, 36], [2097908, 2097946, 40]]"/>
    <s v="[[526.1, 293.7], [305.5, 352.8], [609.7, 425.9], [450.6, 507.7], [548.9, 215.5], [312.2, 272.7], [245.1, 348.9], [498.8, 368.4], [600.7, 499.2]]"/>
    <s v="[[306.1, 351.1], [617.2, 459.5], [437.0, 540.1], [522.9, 156.5], [295.3, 268.6], [247.0, 349.6], [497.9, 368.6], [596.1, 494.0], [480.0, 602.0]]"/>
    <s v="[[2095892, 2096114, 224], [2096168, 2096398, 232], [2096448, 2096614, 168], [2096672, 2096934, 264], [2096988, 2097174, 188], [2097208, 2097402, 196], [2097456, 2097658, 204], [2097696, 2097906, 212], [2097948, 2098082, 136]]"/>
    <s v="[[306.7, 352.1], [613.2, 450.1], [442.9, 519.3], [547.4, 198.2], [309.9, 269.7], [249.3, 350.2], [500.0, 368.2], [602.5, 497.0], [496.7, 608.9]]"/>
    <s v="0.56 avg. 1.07 max"/>
    <x v="8"/>
  </r>
  <r>
    <x v="0"/>
    <s v="right"/>
    <s v="impossa1_60_ud.bmp"/>
    <x v="1"/>
    <x v="1"/>
    <x v="71"/>
    <n v="2101965"/>
    <n v="2104467"/>
    <s v="[]"/>
    <s v="[[2102188, 2102242, 56], [2102628, 2102646, 20], [2102788, 2102814, 28], [2103024, 2103074, 52], [2103296, 2103318, 24], [2103560, 2103610, 52], [2103824, 2103850, 28], [2104036, 2104066, 32], [2104308, 2104334, 28]]"/>
    <s v="[[493.5, 352.7], [656.3, 362.9], [684.9, 341.7], [634.5, 261.0], [404.9, 369.7], [359.6, 409.9], [696.5, 339.9], [617.2, 339.9], [667.1, 355.9]]"/>
    <s v="[[655.0, 361.9], [672.2, 350.5], [638.9, 277.4], [397.7, 364.7], [357.7, 414.0], [687.7, 332.2], [613.7, 338.6], [674.1, 359.3], [608.8, 381.7]]"/>
    <s v="[[2102244, 2102626, 384], [2102648, 2102786, 140], [2102816, 2103022, 208], [2103076, 2103294, 220], [2103320, 2103558, 240], [2103612, 2103822, 212], [2103852, 2104034, 184], [2104068, 2104306, 240], [2104336, 2104462, 128]]"/>
    <s v="[[653.1, 365.6], [682.2, 343.2], [635.5, 259.3], [406.4, 367.3], [355.4, 417.8], [692.5, 337.8], [612.9, 339.3], [667.2, 357.2], [615.7, 379.9]]"/>
    <s v="0.56 avg. 1.07 max"/>
    <x v="8"/>
  </r>
  <r>
    <x v="0"/>
    <s v="right"/>
    <s v="impossh1_353_lr.bmp"/>
    <x v="1"/>
    <x v="1"/>
    <x v="303"/>
    <n v="2107901"/>
    <n v="2110404"/>
    <s v="[[2109134, 2109504]]"/>
    <s v="[[2108136, 2108178, 44], [2108292, 2108338, 48], [2108592, 2108610, 20], [2108880, 2108934, 56], [2109780, 2109818, 40], [2110016, 2110066, 52], [2110304, 2110338, 36]]"/>
    <s v="[[480.8, 326.0], [645.4, 369.5], [437.9, 243.1], [468.6, 257.3], [533.5, 242.5], [452.5, 370.4], [672.5, 444.4]]"/>
    <s v="[[648.5, 370.5], [417.9, 239.7], [467.5, 255.4], [687.1, 523.7], [447.9, 369.6], [687.0, 452.4], [581.7, 388.2]]"/>
    <s v="[[2108180, 2108290, 112], [2108340, 2108590, 252], [2108612, 2108878, 268], [2108936, 2109106, 172], [2109532, 2109778, 248], [2109820, 2110014, 196], [2110068, 2110302, 236], [2110340, 2110398, 60]]"/>
    <s v="[[647.4, 370.0], [428.7, 240.5], [466.4, 256.4], [692.5, 516.1], [543.7, 217.3], [455.0, 368.1], [676.9, 448.7], [578.9, 377.9]]"/>
    <s v="0.56 avg. 1.07 max"/>
    <x v="8"/>
  </r>
  <r>
    <x v="1"/>
    <s v="left"/>
    <s v="newpossa8_115_lr.bmp"/>
    <x v="0"/>
    <x v="1"/>
    <x v="999"/>
    <n v="2114322"/>
    <n v="2116825"/>
    <s v="[]"/>
    <s v="[[2114568, 2114598, 32], [2114808, 2114858, 52], [2115120, 2115154, 36], [2115416, 2115442, 28], [2115672, 2115710, 40], [2115964, 2116010, 48], [2116308, 2116346, 40], [2116644, 2116670, 28]]"/>
    <s v="[[517.2, 390.5], [411.8, 357.8], [687.8, 332.5], [578.2, 279.5], [530.6, 224.6], [548.9, 357.1], [675.4, 475.8], [741.0, 426.9]]"/>
    <s v="[[417.5, 349.7], [696.4, 335.2], [574.9, 279.5], [529.3, 236.9], [496.2, 351.0], [640.6, 470.5], [766.0, 435.6], [666.2, 390.9]]"/>
    <s v="[[2114600, 2114806, 208], [2114860, 2115118, 260], [2115156, 2115414, 260], [2115444, 2115670, 228], [2115712, 2115962, 252], [2116012, 2116306, 296], [2116348, 2116642, 296], [2116672, 2116818, 148]]"/>
    <s v="[[413.0, 350.2], [688.4, 334.9], [572.0, 279.0], [530.1, 224.3], [518.4, 351.4], [662.9, 473.9], [747.2, 428.5], [659.9, 382.9]]"/>
    <s v="0.56 avg. 1.07 max"/>
    <x v="8"/>
  </r>
  <r>
    <x v="0"/>
    <s v="right"/>
    <s v="impossa2_216_lr.bmp"/>
    <x v="1"/>
    <x v="1"/>
    <x v="831"/>
    <n v="2119871"/>
    <n v="2122373"/>
    <s v="[[2121814, 2122028]]"/>
    <s v="[[2120208, 2120230, 24], [2120364, 2120406, 44], [2120600, 2120626, 28], [2121076, 2121126, 52], [2121224, 2121278, 56], [2121564, 2121598, 36], [2122316, 2122366, 52]]"/>
    <s v="[[574.7, 342.1], [611.4, 387.4], [382.6, 450.4], [436.6, 455.9], [737.7, 423.5], [506.5, 287.0], [634.3, 347.4]]"/>
    <s v="[[608.6, 381.9], [371.9, 450.2], [443.4, 453.8], [736.6, 437.4], [502.3, 274.0], [427.0, 407.9], [690.1, 406.2]]"/>
    <s v="[[2120232, 2120362, 132], [2120408, 2120598, 192], [2120628, 2121074, 448], [2121128, 2121222, 96], [2121280, 2121562, 284], [2121600, 2121786, 188], [2122064, 2122314, 252]]"/>
    <s v="[[613.0, 383.8], [378.4, 451.7], [439.6, 451.9], [736.0, 434.6], [506.0, 278.6], [434.0, 407.1], [637.9, 327.3]]"/>
    <s v="0.56 avg. 1.07 max"/>
    <x v="8"/>
  </r>
  <r>
    <x v="1"/>
    <s v="left"/>
    <s v="newpossh6_195.bmp"/>
    <x v="0"/>
    <x v="1"/>
    <x v="304"/>
    <n v="2125653"/>
    <n v="2128156"/>
    <s v="[]"/>
    <s v="[[2125910, 2125948, 40], [2126282, 2126320, 40], [2126582, 2126600, 20], [2126758, 2126808, 52], [2126962, 2127012, 52], [2127218, 2127260, 44], [2127462, 2127488, 28], [2127654, 2127684, 32], [2127870, 2127908, 40]]"/>
    <s v="[[537.6, 294.7], [661.5, 348.7], [546.3, 369.1], [582.9, 407.2], [276.3, 359.1], [509.2, 158.0], [712.2, 269.6], [657.2, 326.0], [606.3, 446.0]]"/>
    <s v="[[657.6, 334.5], [544.1, 368.4], [569.4, 404.5], [262.2, 360.5], [487.5, 133.1], [701.4, 269.6], [650.4, 321.3], [590.6, 438.3], [680.5, 306.7]]"/>
    <s v="[[2125950, 2126280, 332], [2126322, 2126580, 260], [2126602, 2126756, 156], [2126810, 2126960, 152], [2127014, 2127216, 204], [2127262, 2127460, 200], [2127490, 2127652, 164], [2127686, 2127868, 184], [2127910, 2128152, 244]]"/>
    <s v="[[659.8, 345.2], [543.5, 366.3], [580.4, 410.3], [272.5, 358.7], [500.1, 153.9], [705.5, 272.5], [654.5, 326.3], [601.2, 444.0], [690.8, 299.0]]"/>
    <s v="0.56 avg. 1.07 max"/>
    <x v="8"/>
  </r>
  <r>
    <x v="0"/>
    <s v="left"/>
    <s v="newpossc2_102_lr.bmp"/>
    <x v="0"/>
    <x v="0"/>
    <x v="365"/>
    <n v="2132564"/>
    <n v="2135067"/>
    <s v="[]"/>
    <s v="[[2132788, 2132830, 44], [2133044, 2133066, 24], [2133212, 2133270, 60], [2133488, 2133526, 40], [2133736, 2133778, 44], [2133964, 2134002, 40], [2134236, 2134282, 48], [2134508, 2134554, 48], [2134848, 2134898, 52]]"/>
    <s v="[[516.4, 359.9], [680.6, 480.2], [684.1, 542.7], [382.3, 397.4], [548.1, 316.5], [784.5, 448.0], [651.8, 677.9], [349.5, 618.7], [538.3, 721.7]]"/>
    <s v="[[691.6, 416.7], [653.8, 525.6], [370.9, 414.0], [536.1, 300.4], [775.0, 470.2], [649.2, 603.8], [300.9, 648.2], [601.0, 720.5], [452.3, 417.5]]"/>
    <s v="[[2132832, 2133042, 212], [2133068, 2133210, 144], [2133272, 2133486, 216], [2133528, 2133734, 208], [2133780, 2133962, 184], [2134004, 2134234, 232], [2134284, 2134506, 224], [2134556, 2134846, 292], [2134900, 2135062, 164]]"/>
    <s v="[[687.2, 445.8], [675.5, 522.6], [388.0, 402.1], [538.2, 313.8], [776.6, 463.5], [651.9, 628.7], [325.2, 657.3], [561.1, 729.9], [458.6, 431.2]]"/>
    <s v="0.56 avg. 1.07 max"/>
    <x v="8"/>
  </r>
  <r>
    <x v="0"/>
    <s v="right"/>
    <s v="impossh3_60_ud.bmp"/>
    <x v="1"/>
    <x v="1"/>
    <x v="1056"/>
    <n v="2140124"/>
    <n v="2142626"/>
    <s v="[]"/>
    <s v="[[2140476, 2140502, 28], [2140808, 2140818, 12], [2141036, 2141078, 44], [2141348, 2141390, 44], [2141596, 2141634, 40], [2142132, 2142170, 40], [2142448, 2142470, 24]]"/>
    <s v="[[557.5, 352.3], [486.0, 331.9], [501.6, 324.0], [454.8, 427.7], [662.5, 543.3], [769.5, 440.7], [694.9, 516.9]]"/>
    <s v="[[500.8, 323.7], [498.4, 326.8], [433.8, 428.2], [641.9, 534.2], [811.0, 464.4], [688.1, 496.7], [730.4, 529.7]]"/>
    <s v="[[2140128, 2140474, 348], [2140504, 2140806, 304], [2140820, 2141034, 216], [2141080, 2141346, 268], [2141392, 2141594, 204], [2141636, 2142130, 496], [2142172, 2142446, 276], [2142472, 2142622, 152]]"/>
    <s v="[[542.1, 327.8], [484.7, 322.1], [505.4, 325.1], [441.3, 423.4], [653.7, 538.2], [799.6, 456.5], [694.5, 511.4], [727.2, 530.8]]"/>
    <s v="0.56 avg. 1.07 max"/>
    <x v="8"/>
  </r>
  <r>
    <x v="0"/>
    <s v="left"/>
    <s v="newpossi6_327_lr.bmp"/>
    <x v="0"/>
    <x v="0"/>
    <x v="250"/>
    <n v="2146895"/>
    <n v="2149397"/>
    <s v="[]"/>
    <s v="[[2147152, 2147162, 12], [2147300, 2147338, 40], [2147548, 2147594, 48], [2147768, 2147818, 52], [2147996, 2148022, 28], [2148280, 2148306, 28], [2148420, 2148482, 64], [2148884, 2148898, 16], [2149056, 2149114, 60], [2149324, 2149346, 24]]"/>
    <s v="[[529.2, 345.4], [505.4, 348.7], [676.6, 381.6], [705.5, 226.1], [396.4, 464.4], [498.6, 505.1], [427.0, 543.3], [651.3, 168.1], [666.9, 161.7], [283.9, 379.0]]"/>
    <s v="[[517.8, 346.7], [670.5, 389.4], [697.8, 216.0], [379.1, 455.1], [488.8, 498.8], [428.8, 547.8], [614.8, 148.3], [665.4, 160.0], [249.9, 376.3], [287.4, 438.3]]"/>
    <s v="[[2147164, 2147298, 136], [2147340, 2147546, 208], [2147596, 2147766, 172], [2147820, 2147994, 176], [2148024, 2148278, 256], [2148308, 2148418, 112], [2148484, 2148882, 400], [2148900, 2149054, 156], [2149116, 2149322, 208], [2149348, 2149390, 44]]"/>
    <s v="[[511.8, 346.8], [670.4, 387.3], [701.0, 220.6], [389.8, 462.7], [498.9, 501.9], [428.9, 549.2], [638.8, 172.7], [665.9, 159.2], [276.2, 379.0], [287.9, 440.4]]"/>
    <s v="0.56 avg. 1.07 max"/>
    <x v="8"/>
  </r>
  <r>
    <x v="0"/>
    <s v="left"/>
    <s v="newpossh2_324.bmp"/>
    <x v="0"/>
    <x v="0"/>
    <x v="1057"/>
    <n v="2153403"/>
    <n v="2155905"/>
    <s v="[]"/>
    <s v="[[2153620, 2153658, 40], [2154120, 2154158, 40], [2154380, 2154430, 52], [2154624, 2154674, 52], [2154908, 2154946, 40], [2155148, 2155190, 44], [2155388, 2155410, 24], [2155616, 2155630, 16], [2155776, 2155798, 24]]"/>
    <s v="[[496.6, 383.2], [638.8, 322.2], [531.9, 324.4], [270.8, 321.5], [647.5, 314.2], [740.4, 395.6], [634.4, 449.7], [684.2, 398.9], [728.8, 367.9]]"/>
    <s v="[[641.0, 317.5], [535.1, 326.6], [260.6, 325.8], [640.5, 313.0], [738.3, 394.2], [616.5, 467.9], [662.9, 420.0], [710.4, 382.8], [675.3, 314.3]]"/>
    <s v="[[2153660, 2154118, 460], [2154160, 2154378, 220], [2154432, 2154622, 192], [2154676, 2154906, 232], [2154948, 2155146, 200], [2155192, 2155386, 196], [2155412, 2155614, 204], [2155632, 2155774, 144], [2155800, 2155898, 100]]"/>
    <s v="[[641.2, 320.6], [531.7, 324.9], [268.4, 324.1], [644.4, 313.3], [738.6, 393.4], [626.7, 460.6], [676.1, 408.0], [722.6, 365.4], [665.1, 304.7]]"/>
    <s v="0.56 avg. 1.07 max"/>
    <x v="8"/>
  </r>
  <r>
    <x v="0"/>
    <s v="right"/>
    <s v="impossb1_167_lr.bmp"/>
    <x v="1"/>
    <x v="1"/>
    <x v="401"/>
    <n v="2160605"/>
    <n v="2163108"/>
    <s v="[]"/>
    <s v="[[2160664, 2160674, 12], [2160892, 2160922, 32], [2161104, 2161146, 44], [2161376, 2161394, 20], [2161692, 2161702, 12], [2162168, 2162214, 48], [2162540, 2162570, 32], [2162896, 2162926, 32]]"/>
    <s v="[[520.1, 320.3], [517.4, 344.0], [441.7, 420.7], [503.3, 540.5], [530.4, 580.5], [534.4, 577.5], [583.4, 354.4], [547.5, 395.5]]"/>
    <s v="[[522.5, 335.8], [443.7, 408.9], [502.6, 551.0], [519.8, 572.0], [530.9, 591.6], [570.7, 358.7], [543.0, 394.1], [617.9, 389.9]]"/>
    <s v="[[2160676, 2160890, 216], [2160924, 2161102, 180], [2161148, 2161374, 228], [2161396, 2161690, 296], [2161704, 2162166, 464], [2162216, 2162538, 324], [2162572, 2162894, 324], [2162928, 2163102, 176]]"/>
    <s v="[[519.8, 342.6], [441.2, 419.5], [504.8, 545.5], [524.8, 574.4], [535.2, 586.8], [581.3, 353.0], [549.2, 395.9], [618.8, 385.7]]"/>
    <s v="0.56 avg. 1.07 max"/>
    <x v="8"/>
  </r>
  <r>
    <x v="0"/>
    <s v="right"/>
    <s v="impossa2_270.bmp"/>
    <x v="1"/>
    <x v="1"/>
    <x v="249"/>
    <n v="2167540"/>
    <n v="2170043"/>
    <s v="[]"/>
    <s v="[[2167612, 2167638, 28], [2167808, 2167838, 32], [2168024, 2168066, 44], [2168256, 2168314, 60], [2168528, 2168554, 28], [2168748, 2168778, 32], [2169024, 2169074, 52], [2169364, 2169382, 20]]"/>
    <s v="[[538.2, 359.4], [487.3, 362.7], [591.8, 382.0], [664.3, 536.2], [502.0, 246.1], [416.9, 299.8], [504.0, 409.7], [580.9, 668.7]]"/>
    <s v="[[478.5, 364.7], [583.6, 375.9], [653.1, 539.2], [510.6, 227.9], [422.7, 267.1], [507.5, 349.2], [582.2, 577.8], [577.4, 720.8]]"/>
    <s v="[[2167640, 2167806, 168], [2167840, 2168022, 184], [2168068, 2168254, 188], [2168316, 2168526, 212], [2168556, 2168746, 192], [2168780, 2169022, 244], [2169076, 2169362, 288], [2169384, 2170038, 656]]"/>
    <s v="[[484.6, 364.2], [593.2, 379.3], [660.8, 539.2], [504.9, 236.9], [415.6, 277.0], [510.8, 375.4], [588.6, 630.1], [577.1, 805.6]]"/>
    <s v="0.56 avg. 1.07 max"/>
    <x v="8"/>
  </r>
  <r>
    <x v="0"/>
    <s v="right"/>
    <s v="impossb6_263_lr.bmp"/>
    <x v="1"/>
    <x v="1"/>
    <x v="1056"/>
    <n v="2174932"/>
    <n v="2177435"/>
    <s v="[]"/>
    <s v="[[2175196, 2175218, 24], [2175316, 2175350, 36], [2175656, 2175678, 24], [2175832, 2175866, 36], [2176172, 2176226, 56], [2176492, 2176546, 56], [2176908, 2176930, 24], [2177124, 2177138, 16]]"/>
    <s v="[[534.3, 383.6], [526.3, 313.2], [442.5, 234.1], [490.8, 266.2], [558.6, 303.2], [684.5, 463.4], [485.3, 237.0], [424.3, 206.0]]"/>
    <s v="[[549.4, 332.9], [427.8, 233.5], [486.5, 261.0], [563.4, 315.0], [676.9, 468.3], [475.4, 232.1], [424.9, 212.3], [411.8, 177.8]]"/>
    <s v="[[2175220, 2175314, 96], [2175352, 2175654, 304], [2175680, 2175830, 152], [2175868, 2176170, 304], [2176228, 2176490, 264], [2176548, 2176906, 360], [2176932, 2177122, 192], [2177140, 2177430, 292]]"/>
    <s v="[[534.5, 311.6], [441.4, 235.0], [485.9, 264.9], [560.0, 302.9], [685.9, 464.0], [490.0, 235.3], [424.5, 212.2], [406.1, 172.3]]"/>
    <s v="0.56 avg. 1.07 max"/>
    <x v="8"/>
  </r>
  <r>
    <x v="1"/>
    <s v="left"/>
    <s v="newpossh1_95.bmp"/>
    <x v="0"/>
    <x v="1"/>
    <x v="660"/>
    <n v="2182992"/>
    <n v="2185495"/>
    <s v="[]"/>
    <s v="[[2183264, 2183306, 44], [2183468, 2183510, 44], [2183736, 2183766, 32], [2183988, 2184022, 36], [2184372, 2184386, 16], [2184576, 2184634, 60], [2184924, 2184974, 52], [2185472, 2185490, 20]]"/>
    <s v="[[553.4, 363.5], [425.7, 285.3], [629.8, 253.6], [730.7, 343.9], [682.0, 476.1], [689.7, 494.8], [403.9, 339.0], [741.3, 369.0]]"/>
    <s v="[[430.7, 281.6], [641.3, 240.3], [725.5, 339.4], [657.6, 475.8], [687.2, 493.6], [401.9, 330.6], [732.4, 362.1], [655.2, 380.1]]"/>
    <s v="[[2183308, 2183466, 160], [2183512, 2183734, 224], [2183768, 2183986, 220], [2184024, 2184370, 348], [2184388, 2184574, 188], [2184636, 2184922, 288], [2184976, 2185470, 496]]"/>
    <s v="[[427.6, 286.4], [634.2, 249.0], [733.6, 345.4], [673.1, 474.7], [688.5, 496.7], [405.7, 335.9], [735.8, 365.0]]"/>
    <s v="0.56 avg. 1.07 max"/>
    <x v="8"/>
  </r>
  <r>
    <x v="1"/>
    <s v="left"/>
    <s v="newpossg2_2.bmp"/>
    <x v="0"/>
    <x v="1"/>
    <x v="1007"/>
    <n v="2222895"/>
    <n v="2225398"/>
    <s v="[[2223726, 2223856]]"/>
    <s v="[[2223208, 2223258, 52], [2223456, 2223502, 48], [2223680, 2223694, 16], [2223980, 2224002, 24], [2224164, 2224270, 108], [2224468, 2224522, 56], [2224800, 2224854, 56], [2225024, 2225050, 28]]"/>
    <s v="[[526.9, 383.0], [763.8, 389.1], [550.4, 552.5], [614.1, 610.9], [668.6, 580.0], [328.2, 476.3], [726.7, 399.5], [288.8, 557.6]]"/>
    <s v="[[762.5, 372.7], [532.0, 566.9], [550.8, 535.6], [668.5, 572.3], [297.6, 467.3], [717.1, 379.3], [264.9, 550.2], [372.9, 550.5]]"/>
    <s v="[[2223260, 2223454, 196], [2223504, 2223678, 176], [2223696, 2223718, 24], [2223872, 2223978, 108], [2224004, 2224162, 160], [2224272, 2224466, 196], [2224524, 2224798, 276], [2224856, 2225022, 168], [2225052, 2225394, 344]]"/>
    <s v="[[761.9, 385.6], [545.6, 564.9], [552.4, 521.0], [614.7, 606.8], [672.4, 576.7], [316.5, 471.7], [719.4, 393.6], [278.5, 553.8], [383.9, 557.5]]"/>
    <s v="0.56 avg. 1.07 max"/>
    <x v="8"/>
  </r>
  <r>
    <x v="0"/>
    <s v="right"/>
    <s v="impossa5_46_ud.bmp"/>
    <x v="1"/>
    <x v="1"/>
    <x v="794"/>
    <n v="2228885"/>
    <n v="2231388"/>
    <s v="[]"/>
    <s v="[[2228930, 2228956, 28], [2229130, 2229172, 44], [2229334, 2229392, 60], [2229594, 2229648, 56], [2230350, 2230400, 52], [2230650, 2230696, 48], [2231078, 2231100, 24], [2231358, 2231384, 28]]"/>
    <s v="[[560.9, 312.7], [527.2, 372.2], [746.4, 348.5], [269.5, 267.5], [642.5, 302.0], [471.9, 371.4], [629.6, 418.4], [567.7, 429.5]]"/>
    <s v="[[529.8, 368.9], [756.4, 334.1], [261.2, 234.2], [697.9, 283.9], [467.0, 352.3], [647.3, 405.7], [578.0, 438.2], [627.0, 438.0]]"/>
    <s v="[[2228958, 2229128, 172], [2229174, 2229332, 160], [2229394, 2229592, 200], [2229650, 2230348, 700], [2230402, 2230648, 248], [2230698, 2231076, 380], [2231102, 2231356, 256]]"/>
    <s v="[[528.0, 370.9], [748.5, 344.0], [270.4, 243.4], [667.3, 300.8], [469.7, 364.5], [635.7, 409.5], [570.1, 439.4]]"/>
    <s v="0.56 avg. 1.07 max"/>
    <x v="8"/>
  </r>
  <r>
    <x v="0"/>
    <s v="right"/>
    <s v="impossb5_223_ud.bmp"/>
    <x v="1"/>
    <x v="1"/>
    <x v="385"/>
    <n v="2234902"/>
    <n v="2237403"/>
    <s v="[[2235818, 2236036]]"/>
    <s v="[[2235104, 2235146, 44], [2235312, 2235362, 52], [2235600, 2235630, 32], [2236290, 2236336, 48], [2236590, 2236620, 32], [2236938, 2236960, 24], [2237226, 2237252, 28]]"/>
    <s v="[[503.1, 351.5], [659.0, 388.4], [597.9, 501.6], [720.3, 178.3], [518.6, 433.1], [625.9, 440.6], [579.0, 429.2]]"/>
    <s v="[[681.2, 386.2], [597.1, 499.5], [499.2, 516.4], [510.6, 449.5], [624.2, 452.4], [578.8, 436.2], [653.8, 404.7]]"/>
    <s v="[[2235148, 2235310, 164], [2235364, 2235598, 236], [2235632, 2235810, 180], [2236060, 2236288, 230], [2236338, 2236588, 252], [2236622, 2236936, 316], [2236962, 2237224, 264], [2237254, 2237396, 144]]"/>
    <s v="[[664.5, 389.7], [589.5, 498.3], [489.9, 516.4], [714.2, 162.7], [521.8, 442.2], [628.6, 447.9], [575.6, 430.9], [658.8, 389.1]]"/>
    <s v="0.56 avg. 1.07 max"/>
    <x v="8"/>
  </r>
  <r>
    <x v="0"/>
    <s v="right"/>
    <s v="impossh4_331_lr.bmp"/>
    <x v="1"/>
    <x v="1"/>
    <x v="207"/>
    <n v="2240528"/>
    <n v="2243030"/>
    <s v="[]"/>
    <s v="[[2240890, 2240932, 44], [2241126, 2241172, 48], [2241450, 2241488, 40], [2241662, 2241720, 60], [2242042, 2242104, 64], [2242334, 2242384, 52], [2242666, 2242692, 28], [2243002, 2243024, 24]]"/>
    <s v="[[531.0, 379.8], [631.1, 486.9], [774.4, 496.4], [674.5, 444.8], [374.7, 304.5], [624.2, 388.8], [796.7, 478.4], [721.2, 424.3]]"/>
    <s v="[[631.9, 488.3], [780.1, 499.5], [665.0, 449.5], [363.1, 272.1], [618.6, 388.3], [778.9, 472.3], [722.4, 433.7], [785.3, 426.4]]"/>
    <s v="[[2240934, 2241124, 192], [2241174, 2241448, 276], [2241490, 2241660, 172], [2241722, 2242040, 320], [2242106, 2242332, 228], [2242386, 2242664, 280], [2242694, 2243000, 308]]"/>
    <s v="[[627.5, 488.5], [777.4, 500.2], [673.6, 446.0], [378.3, 290.4], [622.2, 388.8], [794.0, 479.3], [721.8, 423.8]]"/>
    <s v="0.56 avg. 1.07 max"/>
    <x v="8"/>
  </r>
  <r>
    <x v="1"/>
    <s v="left"/>
    <s v="newpossa7_267_lr.bmp"/>
    <x v="0"/>
    <x v="1"/>
    <x v="538"/>
    <n v="2246465"/>
    <n v="2248967"/>
    <s v="[[2247652, 2247870]]"/>
    <s v="[[2246686, 2246732, 48], [2246886, 2246928, 44], [2247242, 2247280, 40], [2248182, 2248220, 40], [2248538, 2248572, 36], [2248674, 2248720, 48]]"/>
    <s v="[[505.3, 341.9], [360.8, 415.5], [175.3, 346.8], [535.9, 270.4], [363.2, 235.1], [424.3, 298.0]]"/>
    <s v="[[419.1, 345.8], [218.4, 307.0], [367.9, 415.9], [344.5, 234.5], [415.4, 292.1], [586.9, 462.6]]"/>
    <s v="[[2246734, 2246884, 152], [2246930, 2247240, 312], [2247282, 2247624, 344], [2247898, 2248180, 284], [2248222, 2248536, 316], [2248574, 2248672, 100], [2248722, 2248962, 242]]"/>
    <s v="[[390.2, 376.3], [178.2, 334.7], [401.8, 414.2], [528.4, 259.6], [356.6, 232.5], [414.1, 299.1], [589.6, 462.9]]"/>
    <s v="0.56 avg. 1.07 max"/>
    <x v="8"/>
  </r>
  <r>
    <x v="1"/>
    <s v="left"/>
    <s v="newpossi5_65_lr.bmp"/>
    <x v="0"/>
    <x v="1"/>
    <x v="815"/>
    <n v="2252040"/>
    <n v="2254541"/>
    <s v="[]"/>
    <s v="[[2252304, 2252334, 32], [2252556, 2252602, 48], [2252880, 2252926, 48], [2253416, 2253458, 44], [2253744, 2253786, 44], [2254208, 2254226, 20], [2254480, 2254534, 56]]"/>
    <s v="[[560.0, 369.5], [440.7, 355.4], [638.3, 311.4], [369.0, 320.0], [577.0, 462.3], [495.3, 386.6], [466.1, 406.0]]"/>
    <s v="[[484.1, 339.8], [657.2, 319.6], [339.5, 338.4], [562.9, 470.8], [512.1, 385.6], [459.7, 397.3], [688.1, 391.0]]"/>
    <s v="[[2252336, 2252554, 220], [2252604, 2252878, 276], [2252928, 2253414, 488], [2253460, 2253742, 284], [2253788, 2254206, 420], [2254228, 2254478, 252]]"/>
    <s v="[[444.7, 348.0], [649.6, 321.9], [357.9, 332.6], [563.1, 465.0], [499.4, 386.3], [453.1, 404.4]]"/>
    <s v="0.56 avg. 1.07 max"/>
    <x v="8"/>
  </r>
  <r>
    <x v="0"/>
    <s v="left"/>
    <s v="newpossc2_283.bmp"/>
    <x v="0"/>
    <x v="0"/>
    <x v="804"/>
    <n v="2257403"/>
    <n v="2259907"/>
    <s v="[]"/>
    <s v="[[2257488, 2257498, 12], [2257680, 2257722, 44], [2257868, 2257914, 48], [2258084, 2258130, 48], [2258308, 2258354, 48], [2258556, 2258602, 48], [2258756, 2258806, 52], [2259032, 2259086, 56], [2259332, 2259354, 24], [2259464, 2259518, 56], [2259700, 2259746, 48]]"/>
    <s v="[[519.6, 350.0], [491.6, 357.9], [407.3, 488.2], [575.3, 536.2], [715.3, 304.9], [497.0, 208.7], [258.3, 443.3], [560.7, 171.6], [336.6, 440.1], [389.7, 470.6], [579.5, 117.0]]"/>
    <s v="[[506.1, 346.4], [398.8, 494.2], [568.0, 539.2], [704.9, 293.2], [485.5, 198.3], [231.0, 451.7], [526.0, 197.1], [305.6, 461.9], [397.0, 473.2], [573.7, 114.8], [372.2, 426.0]]"/>
    <s v="[[2257500, 2257678, 180], [2257724, 2257866, 144], [2257916, 2258082, 168], [2258132, 2258306, 176], [2258356, 2258554, 200], [2258604, 2258754, 152], [2258808, 2259030, 224], [2259088, 2259330, 244], [2259356, 2259462, 108], [2259520, 2259698, 180], [2259748, 2259902, 156]]"/>
    <s v="[[500.3, 350.6], [403.5, 494.1], [567.7, 538.7], [715.5, 297.2], [493.0, 205.2], [254.4, 452.6], [553.0, 186.1], [321.4, 451.7], [394.0, 471.2], [579.7, 115.7], [394.2, 424.3]]"/>
    <s v="0.56 avg. 1.07 max"/>
    <x v="8"/>
  </r>
  <r>
    <x v="0"/>
    <s v="right"/>
    <s v="impossa6_102.bmp"/>
    <x v="1"/>
    <x v="1"/>
    <x v="369"/>
    <n v="2264445"/>
    <n v="2266947"/>
    <s v="[]"/>
    <s v="[[2264782, 2264828, 48], [2265046, 2265084, 40], [2265298, 2265332, 36], [2265726, 2265772, 48], [2265978, 2266004, 28], [2266262, 2266312, 52], [2266478, 2266500, 24], [2266802, 2266824, 24]]"/>
    <s v="[[533.1, 381.5], [665.2, 306.3], [753.5, 361.7], [641.3, 267.9], [456.4, 353.4], [421.3, 511.8], [703.3, 435.2], [680.9, 384.3]]"/>
    <s v="[[666.8, 281.2], [751.3, 361.6], [634.7, 263.0], [454.7, 348.9], [413.3, 503.3], [697.6, 442.6], [681.1, 384.7], [710.5, 405.7]]"/>
    <s v="[[2264830, 2265044, 216], [2265086, 2265296, 212], [2265334, 2265724, 392], [2265774, 2265976, 204], [2266006, 2266260, 256], [2266314, 2266476, 164], [2266502, 2266800, 300], [2266826, 2266940, 116]]"/>
    <s v="[[668.3, 297.9], [756.6, 361.5], [636.0, 262.2], [457.1, 352.8], [422.8, 516.2], [699.4, 441.0], [679.4, 379.4], [715.2, 413.6]]"/>
    <s v="0.56 avg. 1.07 max"/>
    <x v="8"/>
  </r>
  <r>
    <x v="0"/>
    <s v="right"/>
    <s v="impossg3_187_ud.bmp"/>
    <x v="1"/>
    <x v="1"/>
    <x v="547"/>
    <n v="2282797"/>
    <n v="2285299"/>
    <s v="[[2284132, 2284318]]"/>
    <s v="[[2283114, 2283128, 16], [2283278, 2283300, 24], [2283554, 2283588, 36], [2283798, 2283820, 24], [2283990, 2284032, 44], [2284558, 2284584, 28], [2284918, 2284956, 40], [2285178, 2285208, 32]]"/>
    <s v="[[532.8, 330.0], [508.5, 340.8], [473.1, 291.1], [595.0, 387.9], [583.2, 423.6], [579.3, 256.6], [732.0, 329.3], [842.6, 405.9]]"/>
    <s v="[[512.9, 333.1], [461.6, 301.8], [588.5, 380.5], [570.4, 429.2], [455.8, 313.7], [652.5, 280.7], [855.3, 398.4], [779.0, 511.3]]"/>
    <s v="[[2283130, 2283276, 148], [2283302, 2283552, 252], [2283590, 2283796, 208], [2283822, 2283988, 168], [2284034, 2284108, 76], [2284350, 2284556, 208], [2284586, 2284916, 332], [2284958, 2285176, 220], [2285210, 2285292, 84]]"/>
    <s v="[[512.9, 337.5], [460.9, 292.6], [585.1, 384.9], [579.7, 433.1], [463.7, 309.6], [557.3, 210.6], [707.0, 307.5], [850.1, 402.5], [766.6, 524.3]]"/>
    <s v="0.56 avg. 1.07 max"/>
    <x v="8"/>
  </r>
  <r>
    <x v="0"/>
    <s v="left"/>
    <s v="newpossh1_352_lr.bmp"/>
    <x v="0"/>
    <x v="0"/>
    <x v="1020"/>
    <n v="2290959"/>
    <n v="2293460"/>
    <s v="[[2291224, 2291402]]"/>
    <s v="[[2291018, 2291032, 16], [2291526, 2291564, 40], [2291758, 2291800, 44], [2292030, 2292076, 48], [2292306, 2292372, 68], [2292538, 2292576, 40], [2292718, 2292740, 24], [2293062, 2293132, 72], [2293346, 2293380, 36]]"/>
    <s v="[[547.2, 309.1], [459.0, 346.7], [327.8, 467.7], [498.8, 569.8], [718.7, 561.3], [533.0, 357.7], [375.0, 490.8], [464.5, 586.6], [444.9, 245.0]]"/>
    <s v="[[551.1, 282.7], [319.6, 457.3], [495.3, 567.5], [710.1, 562.8], [523.6, 337.8], [356.6, 487.6], [438.2, 560.8], [415.3, 219.6], [543.5, 278.9]]"/>
    <s v="[[2290970, 2291016, 48], [2291034, 2291204, 172], [2291438, 2291524, 88], [2291566, 2291756, 192], [2291802, 2292028, 228], [2292078, 2292304, 228], [2292374, 2292536, 164], [2292578, 2292716, 140], [2292742, 2293060, 320], [2293134, 2293344, 212], [2293382, 2293456, 76]]"/>
    <s v="[[543.3, 333.5], [545.4, 305.2], [463.4, 331.3], [326.6, 463.7], [497.2, 566.9], [715.3, 564.0], [530.8, 352.0], [369.9, 487.3], [457.7, 583.8], [436.3, 240.4], [546.4, 279.8]]"/>
    <s v="0.56 avg. 1.07 max"/>
    <x v="8"/>
  </r>
  <r>
    <x v="0"/>
    <s v="right"/>
    <s v="impossh2_102_ud.bmp"/>
    <x v="1"/>
    <x v="1"/>
    <x v="402"/>
    <n v="2297044"/>
    <n v="2299546"/>
    <s v="[]"/>
    <s v="[[2297446, 2297488, 44], [2297726, 2297744, 20], [2297942, 2297992, 52], [2298298, 2298340, 44], [2298790, 2298820, 32], [2299126, 2299160, 36], [2299474, 2299492, 20]]"/>
    <s v="[[551.5, 358.9], [307.1, 461.4], [332.4, 466.9], [447.9, 298.9], [675.1, 389.5], [620.9, 461.2], [712.7, 463.7]]"/>
    <s v="[[313.5, 455.5], [342.0, 477.5], [442.0, 293.2], [652.0, 381.6], [614.5, 455.6], [714.6, 466.2], [746.9, 450.8]]"/>
    <s v="[[2297490, 2297724, 236], [2297746, 2297940, 196], [2297994, 2298296, 304], [2298342, 2298788, 448], [2298822, 2299124, 304], [2299162, 2299472, 312], [2299494, 2299540, 48]]"/>
    <s v="[[312.2, 458.1], [332.0, 473.9], [448.1, 297.5], [668.9, 383.9], [616.2, 462.9], [716.1, 467.0], [753.2, 444.6]]"/>
    <s v="0.56 avg. 1.07 max"/>
    <x v="8"/>
  </r>
  <r>
    <x v="0"/>
    <s v="right"/>
    <s v="impossa1_37_ud.bmp"/>
    <x v="1"/>
    <x v="1"/>
    <x v="308"/>
    <n v="2303802"/>
    <n v="2306305"/>
    <s v="[]"/>
    <s v="[[2304030, 2304064, 36], [2304302, 2304332, 32], [2304538, 2304568, 32], [2305114, 2305144, 32], [2305326, 2305356, 32], [2305798, 2305816, 20]]"/>
    <s v="[[527.5, 336.7], [655.1, 418.0], [623.3, 508.8], [671.5, 423.0], [555.5, 490.5], [664.2, 460.6]]"/>
    <s v="[[659.4, 372.5], [615.3, 507.1], [658.9, 432.6], [575.1, 476.7], [640.5, 454.6], [695.7, 452.1]]"/>
    <s v="[[2304066, 2304300, 236], [2304334, 2304536, 204], [2304570, 2305112, 544], [2305146, 2305324, 180], [2305358, 2305796, 440], [2305818, 2306300, 484]]"/>
    <s v="[[660.9, 403.0], [618.8, 518.3], [662.8, 419.7], [559.9, 485.2], [655.8, 453.9], [703.0, 446.5]]"/>
    <s v="0.56 avg. 1.07 max"/>
    <x v="8"/>
  </r>
  <r>
    <x v="0"/>
    <s v="right"/>
    <s v="impossc1_355_lr.bmp"/>
    <x v="1"/>
    <x v="1"/>
    <x v="320"/>
    <n v="2312168"/>
    <n v="2314670"/>
    <s v="[[2313996, 2314194]]"/>
    <s v="[[2312410, 2312428, 20], [2312566, 2312612, 48], [2312930, 2312964, 36], [2313634, 2313680, 48], [2314418, 2314452, 36]]"/>
    <s v="[[522.0, 327.5], [540.1, 377.0], [436.2, 257.1], [481.5, 397.2], [603.6, 405.6]]"/>
    <s v="[[538.2, 368.1], [424.9, 231.0], [471.1, 384.8], [654.2, 444.0], [685.2, 447.0]]"/>
    <s v="[[2312430, 2312564, 136], [2312614, 2312928, 316], [2312966, 2313632, 668], [2313682, 2313964, 284], [2314214, 2314416, 204], [2314454, 2314664, 212]]"/>
    <s v="[[539.6, 374.3], [432.9, 245.5], [482.4, 396.1], [675.0, 449.7], [607.1, 383.5], [671.1, 442.5]]"/>
    <s v="0.56 avg. 1.07 max"/>
    <x v="8"/>
  </r>
  <r>
    <x v="0"/>
    <s v="left"/>
    <s v="newpossi4_74.bmp"/>
    <x v="0"/>
    <x v="0"/>
    <x v="11"/>
    <n v="2318361"/>
    <n v="2320863"/>
    <s v="[[2318632, 2318798]]"/>
    <s v="[[2318966, 2319000, 36], [2319182, 2319200, 20], [2319346, 2319392, 48], [2319826, 2319868, 44], [2320054, 2320092, 40], [2320310, 2320332, 24], [2320570, 2320600, 32], [2320842, 2320856, 16]]"/>
    <s v="[[555.3, 355.6], [644.2, 513.9], [626.9, 544.0], [381.8, 411.4], [493.7, 337.0], [628.4, 325.8], [664.4, 402.2], [592.2, 316.6]]"/>
    <s v="[[640.6, 500.8], [632.4, 541.4], [380.5, 401.9], [487.7, 339.4], [612.3, 318.0], [645.0, 386.9], [583.4, 322.0], [548.1, 334.0]]"/>
    <s v="[[2318826, 2318964, 140], [2319002, 2319180, 180], [2319202, 2319344, 144], [2319394, 2319824, 432], [2319870, 2320052, 184], [2320094, 2320308, 216], [2320334, 2320568, 236], [2320602, 2320840, 240]]"/>
    <s v="[[559.9, 329.8], [644.0, 515.5], [626.9, 544.9], [382.0, 413.9], [491.6, 336.2], [621.8, 318.0], [660.2, 401.1], [589.8, 313.3]]"/>
    <s v="0.56 avg. 1.07 max"/>
    <x v="8"/>
  </r>
  <r>
    <x v="0"/>
    <s v="right"/>
    <s v="impossc6_89_lr.bmp"/>
    <x v="1"/>
    <x v="1"/>
    <x v="999"/>
    <n v="2324446"/>
    <n v="2326949"/>
    <s v="[]"/>
    <s v="[[2324702, 2324732, 32], [2324866, 2324896, 32], [2325146, 2325172, 28], [2325346, 2325376, 32], [2325586, 2325616, 32], [2325902, 2325948, 48], [2326210, 2326236, 28], [2326610, 2326624, 16]]"/>
    <s v="[[555.3, 344.2], [482.3, 359.9], [477.5, 281.0], [519.5, 347.8], [545.3, 430.9], [484.0, 502.1], [501.2, 303.5], [597.4, 361.8]]"/>
    <s v="[[470.7, 349.7], [469.0, 271.1], [513.1, 340.6], [542.0, 430.5], [466.1, 488.0], [485.4, 292.5], [573.3, 335.1], [570.0, 357.1]]"/>
    <s v="[[2324734, 2324864, 132], [2324898, 2325144, 248], [2325174, 2325344, 172], [2325378, 2325584, 208], [2325618, 2325900, 284], [2325950, 2326208, 260], [2326238, 2326608, 372], [2326626, 2326944, 320]]"/>
    <s v="[[476.5, 356.5], [475.2, 271.4], [515.8, 346.7], [544.5, 431.7], [475.8, 501.0], [499.2, 293.7], [593.7, 360.2], [548.1, 341.6]]"/>
    <s v="0.56 avg. 1.07 max"/>
    <x v="8"/>
  </r>
  <r>
    <x v="1"/>
    <s v="left"/>
    <s v="newpossc4_21_ud.bmp"/>
    <x v="0"/>
    <x v="1"/>
    <x v="1058"/>
    <n v="2330388"/>
    <n v="2332889"/>
    <s v="[]"/>
    <s v="[[2330672, 2330718, 48], [2330884, 2330906, 24], [2331128, 2331150, 24], [2331352, 2331378, 28], [2331500, 2331566, 68], [2331868, 2331914, 48], [2332124, 2332146, 24], [2332300, 2332342, 44], [2332496, 2332526, 32], [2332740, 2332790, 52]]"/>
    <s v="[[511.5, 370.0], [623.9, 341.2], [699.1, 397.8], [664.4, 498.3], [620.2, 545.4], [362.2, 232.3], [623.6, 521.0], [665.6, 581.7], [568.0, 494.9], [694.8, 574.2]]"/>
    <s v="[[628.5, 330.8], [687.4, 365.1], [658.6, 495.6], [604.7, 544.5], [332.7, 213.0], [587.3, 508.3], [655.0, 581.8], [559.3, 489.1], [691.4, 571.3], [597.1, 254.7]]"/>
    <s v="[[2330720, 2330882, 164], [2330908, 2331126, 220], [2331152, 2331350, 200], [2331380, 2331498, 120], [2331568, 2331866, 300], [2331916, 2332122, 208], [2332148, 2332298, 152], [2332344, 2332494, 152], [2332528, 2332738, 212], [2332792, 2332882, 92]]"/>
    <s v="[[624.9, 337.1], [699.6, 387.4], [663.4, 500.3], [611.7, 547.1], [353.0, 226.2], [614.0, 517.1], [664.4, 581.8], [563.9, 493.1], [693.6, 575.1], [597.6, 261.5]]"/>
    <s v="0.56 avg. 1.07 max"/>
    <x v="8"/>
  </r>
  <r>
    <x v="0"/>
    <s v="left"/>
    <s v="newpossi1_304_lr.bmp"/>
    <x v="0"/>
    <x v="0"/>
    <x v="1001"/>
    <n v="2337415"/>
    <n v="2339917"/>
    <s v="[]"/>
    <s v="[[2337468, 2337486, 20], [2337672, 2337710, 40], [2337928, 2337950, 24], [2338264, 2338326, 64], [2338508, 2338542, 36], [2338728, 2338774, 48], [2338920, 2338958, 40], [2339252, 2339298, 48], [2339516, 2339534, 20], [2339712, 2339786, 76]]"/>
    <s v="[[499.0, 372.3], [515.5, 369.5], [712.5, 401.6], [757.2, 448.0], [591.9, 282.2], [489.8, 250.0], [408.0, 515.7], [547.8, 635.2], [342.0, 568.6], [368.2, 584.3]]"/>
    <s v="[[521.1, 368.3], [712.3, 394.6], [761.0, 444.4], [597.3, 249.1], [480.1, 223.3], [405.5, 499.5], [571.7, 591.7], [307.7, 585.0], [357.0, 583.3], [668.5, 353.5]]"/>
    <s v="[[2337488, 2337670, 184], [2337712, 2337926, 216], [2337952, 2338262, 312], [2338328, 2338506, 180], [2338544, 2338726, 184], [2338776, 2338918, 144], [2338960, 2339250, 292], [2339300, 2339514, 216], [2339536, 2339710, 176], [2339788, 2339910, 124]]"/>
    <s v="[[517.3, 367.5], [709.7, 397.3], [763.5, 449.7], [597.2, 259.7], [471.5, 242.4], [406.4, 509.2], [561.0, 619.1], [338.9, 565.3], [383.0, 591.1], [680.3, 359.6]]"/>
    <s v="0.56 avg. 1.07 max"/>
    <x v="8"/>
  </r>
  <r>
    <x v="0"/>
    <s v="left"/>
    <s v="newpossb2_6.bmp"/>
    <x v="0"/>
    <x v="0"/>
    <x v="109"/>
    <n v="2343564"/>
    <n v="2346066"/>
    <s v="[]"/>
    <s v="[[2343580, 2343598, 20], [2343848, 2343886, 40], [2344124, 2344178, 56], [2344420, 2344470, 52], [2344796, 2344838, 44], [2345004, 2345058, 56], [2345480, 2345518, 40], [2345688, 2345750, 64]]"/>
    <s v="[[553.2, 363.5], [572.3, 394.0], [654.3, 403.1], [313.4, 378.3], [611.9, 521.7], [773.6, 525.8], [312.4, 512.5], [412.4, 488.8]]"/>
    <s v="[[536.2, 382.2], [677.6, 407.3], [301.8, 370.5], [590.8, 533.3], [783.7, 530.7], [273.0, 502.3], [412.9, 496.2], [569.4, 371.6]]"/>
    <s v="[[2343600, 2343846, 248], [2343888, 2344122, 236], [2344180, 2344418, 240], [2344472, 2344794, 324], [2344840, 2345002, 164], [2345060, 2345478, 420], [2345520, 2345686, 168], [2345752, 2346062, 312]]"/>
    <s v="[[553.8, 386.4], [670.6, 408.0], [308.0, 372.9], [600.3, 524.8], [782.1, 530.7], [310.2, 510.0], [412.5, 495.1], [560.9, 374.9]]"/>
    <s v="0.56 avg. 1.07 max"/>
    <x v="8"/>
  </r>
  <r>
    <x v="1"/>
    <s v="left"/>
    <s v="newpossi3_154_lr.bmp"/>
    <x v="0"/>
    <x v="1"/>
    <x v="126"/>
    <n v="2350977"/>
    <n v="2353479"/>
    <s v="[]"/>
    <s v="[[2351350, 2351372, 24], [2351530, 2351572, 44], [2351918, 2351968, 52], [2352226, 2352252, 28], [2352502, 2352548, 48], [2352654, 2352700, 48], [2353062, 2353096, 36], [2353226, 2353268, 44]]"/>
    <s v="[[559.3, 355.7], [536.7, 302.7], [683.9, 270.6], [399.4, 353.8], [375.8, 487.4], [596.7, 445.5], [611.1, 229.7], [502.2, 250.0]]"/>
    <s v="[[545.6, 322.8], [684.5, 273.6], [391.9, 344.5], [372.7, 470.0], [604.7, 443.3], [598.6, 214.7], [502.1, 247.9], [506.0, 434.9]]"/>
    <s v="[[2351374, 2351528, 156], [2351574, 2351916, 344], [2351970, 2352224, 256], [2352254, 2352500, 248], [2352550, 2352652, 104], [2352702, 2353060, 360], [2353098, 2353224, 128], [2353270, 2353472, 204]]"/>
    <s v="[[535.6, 303.2], [680.0, 269.0], [395.8, 345.5], [376.2, 491.6], [598.9, 444.1], [613.4, 224.9], [502.4, 244.6], [518.8, 436.2]]"/>
    <s v="0.56 avg. 1.07 max"/>
    <x v="8"/>
  </r>
  <r>
    <x v="1"/>
    <s v="left"/>
    <s v="newpossh2_216_lr.bmp"/>
    <x v="0"/>
    <x v="1"/>
    <x v="242"/>
    <n v="2357059"/>
    <n v="2359561"/>
    <s v="[]"/>
    <s v="[[2357070, 2357092, 24], [2357326, 2357368, 44], [2357638, 2357672, 36], [2357830, 2357884, 56], [2358082, 2358152, 72], [2358446, 2358464, 20], [2358626, 2358656, 32], [2358882, 2358912, 32], [2359058, 2359116, 60], [2359374, 2359408, 36]]"/>
    <s v="[[498.9, 328.5], [520.8, 339.3], [687.9, 371.8], [594.3, 414.3], [238.7, 419.5], [695.6, 410.1], [688.2, 408.4], [758.8, 417.2], [664.9, 499.7], [570.8, 238.6]]"/>
    <s v="[[530.2, 335.6], [694.2, 356.8], [584.6, 418.5], [219.5, 418.8], [685.3, 407.7], [675.5, 402.8], [748.7, 410.5], [656.8, 495.1], [565.7, 218.5], [562.4, 346.0]]"/>
    <s v="[[2357094, 2357324, 232], [2357370, 2357636, 268], [2357674, 2357828, 156], [2357886, 2358080, 196], [2358154, 2358444, 292], [2358466, 2358624, 160], [2358658, 2358880, 224], [2358914, 2359056, 144], [2359118, 2359372, 256], [2359410, 2359556, 148]]"/>
    <s v="[[520.2, 337.3], [691.2, 364.2], [593.1, 415.0], [232.6, 421.9], [689.6, 409.9], [680.2, 404.5], [751.9, 415.2], [664.0, 501.2], [571.1, 230.2], [563.6, 345.7]]"/>
    <s v="0.56 avg. 1.07 max"/>
    <x v="8"/>
  </r>
  <r>
    <x v="0"/>
    <s v="right"/>
    <s v="impossi1_81_lr.bmp"/>
    <x v="1"/>
    <x v="1"/>
    <x v="327"/>
    <n v="2363052"/>
    <n v="2365555"/>
    <s v="[]"/>
    <s v="[[2363298, 2363324, 28], [2363590, 2363640, 52], [2363926, 2363972, 48], [2364178, 2364200, 24], [2364454, 2364516, 64], [2364754, 2364796, 44], [2364962, 2365008, 48], [2365298, 2365320, 24]]"/>
    <s v="[[505.9, 346.7], [600.9, 405.8], [323.7, 436.3], [545.9, 538.9], [591.4, 426.8], [513.5, 295.3], [447.8, 440.8], [506.3, 574.7]]"/>
    <s v="[[582.4, 400.6], [307.0, 431.5], [539.4, 551.8], [567.1, 462.2], [505.0, 282.8], [434.2, 437.7], [500.9, 590.6], [521.7, 522.6]]"/>
    <s v="[[2363326, 2363588, 264], [2363642, 2363924, 284], [2363974, 2364176, 204], [2364202, 2364452, 252], [2364518, 2364752, 236], [2364798, 2364960, 164], [2365010, 2365296, 288], [2365322, 2365548, 228]]"/>
    <s v="[[604.5, 405.5], [315.6, 432.6], [542.5, 548.2], [587.2, 428.9], [509.9, 294.3], [443.4, 441.9], [509.2, 583.1], [523.3, 510.4]]"/>
    <s v="0.56 avg. 1.07 max"/>
    <x v="8"/>
  </r>
  <r>
    <x v="0"/>
    <s v="left"/>
    <s v="newpossh3_18_ud.bmp"/>
    <x v="0"/>
    <x v="0"/>
    <x v="521"/>
    <n v="2369487"/>
    <n v="2371988"/>
    <s v="[]"/>
    <s v="[[2369510, 2369524, 16], [2369714, 2369752, 40], [2369906, 2369944, 40], [2370218, 2370268, 52], [2370522, 2370564, 44], [2370758, 2370800, 44], [2371106, 2371164, 60], [2371402, 2371424, 24], [2371594, 2371660, 68], [2371922, 2371980, 60]]"/>
    <s v="[[529.4, 350.0], [528.1, 368.4], [687.0, 382.8], [610.6, 284.4], [351.2, 298.3], [532.4, 327.2], [681.9, 244.9], [760.8, 575.8], [707.2, 572.9], [363.9, 319.0]]"/>
    <s v="[[518.3, 364.3], [690.8, 378.0], [603.5, 277.6], [355.9, 298.8], [538.0, 334.5], [681.0, 242.8], [733.5, 572.2], [719.2, 583.0], [335.2, 301.9], [463.6, 283.2]]"/>
    <s v="[[2369526, 2369712, 188], [2369754, 2369904, 152], [2369946, 2370216, 272], [2370270, 2370520, 252], [2370566, 2370756, 192], [2370802, 2371104, 304], [2371166, 2371400, 236], [2371426, 2371592, 168], [2371662, 2371920, 260]]"/>
    <s v="[[519.5, 369.4], [687.8, 380.1], [603.8, 277.3], [353.5, 301.2], [532.7, 332.5], [681.6, 242.6], [756.0, 578.1], [718.1, 576.0], [354.0, 319.6]]"/>
    <s v="0.56 avg. 1.07 max"/>
    <x v="8"/>
  </r>
  <r>
    <x v="0"/>
    <s v="right"/>
    <s v="impossh4_166_lr.bmp"/>
    <x v="1"/>
    <x v="1"/>
    <x v="192"/>
    <n v="2375916"/>
    <n v="2378417"/>
    <s v="[]"/>
    <s v="[[2376158, 2376200, 44], [2376422, 2376452, 32], [2376690, 2376736, 48], [2376934, 2376976, 44], [2377142, 2377160, 20], [2377438, 2377456, 20], [2377682, 2377732, 52], [2377970, 2378040, 72], [2378314, 2378352, 40]]"/>
    <s v="[[468.5, 336.0], [617.6, 262.2], [523.5, 268.7], [424.3, 428.4], [298.9, 491.3], [344.7, 535.1], [377.6, 541.2], [667.0, 540.8], [381.9, 257.1]]"/>
    <s v="[[621.1, 258.1], [530.6, 265.0], [416.6, 424.2], [290.0, 489.4], [321.6, 530.6], [375.3, 538.6], [657.0, 524.8], [369.3, 248.7], [499.4, 250.0]]"/>
    <s v="[[2376202, 2376420, 220], [2376454, 2376688, 236], [2376738, 2376932, 196], [2376978, 2377140, 164], [2377162, 2377436, 276], [2377458, 2377680, 224], [2377734, 2377968, 236], [2378042, 2378312, 272], [2378354, 2378412, 60]]"/>
    <s v="[[619.6, 262.3], [524.3, 263.9], [425.2, 427.1], [296.8, 487.2], [339.4, 537.3], [377.8, 540.3], [664.3, 532.1], [380.4, 256.1], [512.3, 249.2]]"/>
    <s v="0.56 avg. 1.07 max"/>
    <x v="8"/>
  </r>
  <r>
    <x v="0"/>
    <s v="left"/>
    <s v="newpossg7_270_lr.bmp"/>
    <x v="0"/>
    <x v="0"/>
    <x v="1014"/>
    <n v="2385841"/>
    <n v="2388343"/>
    <s v="[]"/>
    <s v="[[2386146, 2386184, 40], [2386402, 2386440, 40], [2386654, 2386684, 32], [2386866, 2386912, 48], [2387514, 2387564, 52], [2387854, 2387928, 76], [2388206, 2388244, 40], [2388282, 2388288, 8]]"/>
    <s v="[[484.5, 419.6], [367.2, 512.6], [458.0, 683.9], [332.5, 818.0], [410.5, 848.6], [209.8, 944.7], [289.3, 909.6], [109.7, 932.8]]"/>
    <s v="[[367.4, 499.4], [490.2, 602.0], [348.1, 740.3], [538.2, 708.4], [174.6, 913.0], [310.0, 921.9], [118.5, 937.6], [104.7, 928.8]]"/>
    <s v="[[2386186, 2386400, 216], [2386442, 2386652, 212], [2386686, 2386864, 180], [2386914, 2387512, 600], [2387566, 2387852, 288], [2387930, 2388204, 276], [2388246, 2388280, 36], [2388290, 2388336, 48]]"/>
    <s v="[[370.1, 505.3], [474.5, 652.4], [342.2, 783.1], [501.1, 735.3], [187.5, 940.3], [314.6, 919.1], [119.6, 936.9], [92.4, 920.8]]"/>
    <s v="0.56 avg. 1.07 max"/>
    <x v="8"/>
  </r>
  <r>
    <x v="0"/>
    <s v="left"/>
    <s v="newpossg8_332_ud.bmp"/>
    <x v="0"/>
    <x v="0"/>
    <x v="1059"/>
    <n v="2393423"/>
    <n v="2395925"/>
    <s v="[]"/>
    <s v="[[2393490, 2393508, 20], [2393706, 2393728, 24], [2393930, 2393972, 44], [2394318, 2394332, 16], [2394486, 2394532, 48], [2394686, 2394728, 44], [2394930, 2394976, 48], [2395166, 2395208, 44], [2395498, 2395516, 20], [2395710, 2395732, 24], [2395842, 2395880, 40]]"/>
    <s v="[[505.0, 406.6], [533.3, 412.5], [478.3, 427.6], [462.8, 258.9], [447.1, 259.8], [471.7, 481.4], [637.7, 276.7], [428.1, 183.2], [478.2, 430.9], [464.6, 477.0], [502.8, 432.9]]"/>
    <s v="[[535.7, 416.6], [495.1, 410.2], [465.1, 255.0], [441.2, 255.0], [453.5, 492.3], [620.8, 276.2], [429.3, 172.6], [461.6, 411.9], [457.7, 478.5], [499.7, 436.3], [452.1, 266.7]]"/>
    <s v="[[2393510, 2393704, 196], [2393730, 2393928, 200], [2393974, 2394316, 344], [2394334, 2394484, 152], [2394534, 2394684, 152], [2394730, 2394928, 200], [2394978, 2395164, 188], [2395210, 2395496, 288], [2395518, 2395708, 192], [2395734, 2395840, 108], [2395882, 2395920, 40]]"/>
    <s v="[[534.0, 416.9], [483.4, 420.8], [465.7, 259.2], [444.1, 255.5], [467.6, 487.1], [628.9, 278.3], [427.7, 179.9], [474.3, 419.5], [465.2, 480.0], [497.6, 435.5], [456.1, 264.1]]"/>
    <s v="0.56 avg. 1.07 max"/>
    <x v="8"/>
  </r>
  <r>
    <x v="0"/>
    <s v="right"/>
    <s v="impossi6_276.bmp"/>
    <x v="1"/>
    <x v="1"/>
    <x v="785"/>
    <n v="2400365"/>
    <n v="2402868"/>
    <s v="[[2401440, 2401622]]"/>
    <s v="[[2400626, 2400660, 36], [2400826, 2400852, 28], [2401134, 2401156, 24], [2401846, 2401896, 52], [2402202, 2402240, 40], [2402734, 2402768, 36]]"/>
    <s v="[[513.2, 357.3], [593.1, 234.6], [545.2, 174.8], [622.6, 199.2], [517.6, 470.4], [652.1, 399.9]]"/>
    <s v="[[608.4, 272.0], [546.8, 155.4], [587.5, 212.5], [496.0, 458.9], [655.2, 400.6], [619.8, 329.2]]"/>
    <s v="[[2400662, 2400824, 164], [2400854, 2401132, 280], [2401158, 2401404, 248], [2401646, 2401844, 200], [2401898, 2402200, 304], [2402242, 2402732, 492], [2402770, 2402860, 92]]"/>
    <s v="[[606.0, 256.0], [539.9, 154.0], [597.3, 224.8], [632.0, 168.2], [510.9, 463.4], [655.5, 404.7], [617.0, 300.0]]"/>
    <s v="0.56 avg. 1.07 max"/>
    <x v="8"/>
  </r>
  <r>
    <x v="0"/>
    <s v="right"/>
    <s v="impossh6_31.bmp"/>
    <x v="1"/>
    <x v="1"/>
    <x v="544"/>
    <n v="2406372"/>
    <n v="2408874"/>
    <s v="[[2406124, 2406398]]"/>
    <s v="[[2406618, 2406656, 40], [2406842, 2406880, 40], [2407130, 2407164, 36], [2407414, 2407436, 24], [2407706, 2407728, 24], [2408042, 2408100, 60], [2408366, 2408424, 60]]"/>
    <s v="[[545.8, 279.5], [385.2, 296.6], [352.6, 183.1], [323.4, 273.5], [356.2, 314.0], [322.7, 336.4], [600.9, 360.4]]"/>
    <s v="[[392.2, 279.3], [350.8, 155.4], [317.4, 271.9], [349.9, 312.5], [320.4, 337.0], [581.5, 365.3], [806.4, 394.8]]"/>
    <s v="[[2406426, 2406616, 192], [2406658, 2406840, 184], [2406882, 2407128, 248], [2407166, 2407412, 248], [2407438, 2407704, 268], [2407730, 2408040, 312], [2408102, 2408364, 264], [2408426, 2408868, 444]]"/>
    <s v="[[546.4, 261.3], [388.0, 289.7], [351.6, 164.1], [321.5, 272.3], [353.6, 310.8], [321.4, 337.9], [592.8, 362.9], [822.0, 391.8]]"/>
    <s v="0.56 avg. 1.07 max"/>
    <x v="8"/>
  </r>
  <r>
    <x v="0"/>
    <s v="right"/>
    <s v="impossg4_73_lr.bmp"/>
    <x v="1"/>
    <x v="1"/>
    <x v="117"/>
    <n v="2412586"/>
    <n v="2415088"/>
    <s v="[]"/>
    <s v="[[2412846, 2412888, 44], [2413114, 2413152, 40], [2413370, 2413396, 28], [2413646, 2413664, 20], [2413854, 2413908, 56], [2414210, 2414252, 44], [2414470, 2414512, 44], [2414814, 2414848, 36]]"/>
    <s v="[[516.5, 399.6], [459.1, 299.1], [611.7, 260.6], [660.9, 201.7], [679.5, 191.2], [348.9, 302.2], [474.9, 299.9], [633.7, 252.1]]"/>
    <s v="[[449.1, 277.0], [606.7, 266.1], [644.9, 206.0], [682.4, 193.2], [325.3, 295.3], [486.4, 302.6], [633.1, 255.4], [496.8, 278.0]]"/>
    <s v="[[2412890, 2413112, 224], [2413154, 2413368, 216], [2413398, 2413644, 248], [2413666, 2413852, 188], [2413910, 2414208, 300], [2414254, 2414468, 216], [2414514, 2414812, 300], [2414850, 2415084, 236]]"/>
    <s v="[[457.1, 296.0], [612.8, 266.2], [652.3, 202.4], [680.4, 193.3], [341.7, 304.0], [478.4, 301.8], [637.2, 251.0], [490.4, 280.2]]"/>
    <s v="0.56 avg. 1.07 max"/>
    <x v="8"/>
  </r>
  <r>
    <x v="0"/>
    <s v="left"/>
    <s v="newpossg6_297_lr.bmp"/>
    <x v="0"/>
    <x v="0"/>
    <x v="794"/>
    <n v="2419247"/>
    <n v="2421749"/>
    <s v="[]"/>
    <s v="[[2419526, 2419544, 20], [2419654, 2419688, 36], [2419862, 2419884, 24], [2420066, 2420116, 52], [2420358, 2420392, 36], [2420602, 2420644, 44], [2420934, 2420956, 24], [2421334, 2421368, 36], [2421658, 2421704, 48]]"/>
    <s v="[[528.4, 315.5], [480.8, 322.1], [624.3, 285.4], [672.7, 272.5], [402.8, 389.6], [518.1, 388.1], [650.7, 302.1], [691.4, 330.0], [555.1, 365.3]]"/>
    <s v="[[490.1, 312.9], [616.1, 288.9], [670.1, 272.1], [378.2, 381.4], [508.2, 387.4], [643.9, 302.4], [693.0, 327.6], [586.0, 312.1], [403.7, 611.3]]"/>
    <s v="[[2419546, 2419652, 108], [2419690, 2419860, 172], [2419886, 2420064, 180], [2420118, 2420356, 240], [2420394, 2420600, 208], [2420646, 2420932, 288], [2420958, 2421332, 376], [2421370, 2421656, 288], [2421706, 2421744, 40]]"/>
    <s v="[[483.0, 319.8], [621.9, 287.0], [671.6, 272.9], [393.6, 382.6], [510.7, 390.4], [645.1, 307.8], [688.8, 328.2], [577.6, 331.4], [421.4, 614.8]]"/>
    <s v="0.56 avg. 1.07 max"/>
    <x v="8"/>
  </r>
  <r>
    <x v="0"/>
    <s v="right"/>
    <s v="impossb1_271.bmp"/>
    <x v="1"/>
    <x v="1"/>
    <x v="414"/>
    <n v="2425977"/>
    <n v="2428479"/>
    <s v="[[2425852, 2426030]]"/>
    <s v="[[2426350, 2426372, 24], [2426594, 2426628, 36], [2426894, 2426912, 20], [2427250, 2427268, 20], [2427562, 2427584, 24], [2427746, 2427768, 24], [2428102, 2428112, 12], [2428278, 2428304, 28]]"/>
    <s v="[[568.4, 337.9], [606.8, 298.0], [553.4, 231.7], [580.8, 211.1], [619.4, 236.8], [640.3, 283.8], [615.0, 357.3], [623.5, 372.5]]"/>
    <s v="[[609.7, 299.2], [555.0, 237.9], [576.7, 214.3], [612.6, 219.3], [635.3, 283.3], [595.4, 351.1], [622.4, 366.7], [559.7, 419.8]]"/>
    <s v="[[2426058, 2426348, 292], [2426374, 2426592, 220], [2426630, 2426892, 264], [2426914, 2427248, 336], [2427270, 2427560, 292], [2427586, 2427744, 160], [2427770, 2428100, 332], [2428114, 2428276, 164], [2428306, 2428472, 168]]"/>
    <s v="[[567.2, 310.0], [608.7, 297.5], [550.0, 237.6], [578.0, 210.4], [618.0, 233.8], [641.4, 283.8], [605.5, 354.2], [623.7, 371.1], [561.7, 423.4]]"/>
    <s v="0.56 avg. 1.07 max"/>
    <x v="8"/>
  </r>
  <r>
    <x v="0"/>
    <s v="left"/>
    <s v="newpossb5_194_ud.bmp"/>
    <x v="0"/>
    <x v="0"/>
    <x v="275"/>
    <n v="2434808"/>
    <n v="2437311"/>
    <s v="[]"/>
    <s v="[[2435050, 2435092, 44], [2435278, 2435308, 32], [2435498, 2435524, 28], [2435842, 2435876, 36], [2436010, 2436084, 76], [2436178, 2436220, 44], [2436274, 2436288, 16], [2436410, 2436456, 48], [2436774, 2436788, 16], [2436846, 2436884, 40], [2437082, 2437104, 24], [2437134, 2437140, 8]]"/>
    <s v="[[549.3, 268.4], [504.3, 411.6], [585.5, 426.0], [669.4, 433.7], [790.3, 420.9], [446.3, 579.1], [422.7, 681.4], [410.4, 744.1], [435.0, 765.9], [438.5, 798.9], [543.1, 802.2], [579.4, 808.0]]"/>
    <s v="[[506.8, 407.7], [582.7, 425.9], [658.4, 441.9], [773.5, 412.3], [432.4, 528.8], [444.6, 660.0], [419.2, 708.1], [441.7, 761.1], [434.3, 785.8], [547.0, 765.3], [593.5, 800.6], [572.8, 812.0]]"/>
    <s v="[[2435094, 2435276, 184], [2435310, 2435496, 188], [2435526, 2435840, 316], [2435878, 2436008, 132], [2436086, 2436176, 92], [2436222, 2436272, 52], [2436290, 2436408, 120], [2436458, 2436772, 316], [2436790, 2436844, 56], [2436886, 2437080, 196], [2437106, 2437132, 28], [2437142, 2437304, 164]]"/>
    <s v="[[508.0, 410.3], [586.9, 426.5], [669.0, 443.2], [782.6, 420.0], [438.8, 560.4], [437.0, 668.4], [411.2, 755.6], [455.6, 750.8], [436.9, 798.4], [539.8, 782.4], [588.9, 803.1], [559.5, 819.9]]"/>
    <s v="0.56 avg. 1.07 max"/>
    <x v="8"/>
  </r>
  <r>
    <x v="0"/>
    <s v="right"/>
    <s v="impossc5_330.bmp"/>
    <x v="1"/>
    <x v="1"/>
    <x v="1060"/>
    <n v="2443384"/>
    <n v="2445886"/>
    <s v="[]"/>
    <s v="[[2443442, 2443448, 8], [2443758, 2443780, 24], [2444082, 2444108, 28], [2444290, 2444328, 40], [2444642, 2444668, 28], [2444874, 2444904, 32], [2445242, 2445288, 48], [2445362, 2445396, 36], [2445630, 2445644, 16], [2445862, 2445880, 20]]"/>
    <s v="[[519.6, 331.7], [479.1, 331.8], [526.3, 333.4], [484.3, 384.5], [464.0, 292.9], [512.0, 311.2], [596.7, 420.5], [351.0, 424.1], [494.5, 285.4], [486.5, 324.5]]"/>
    <s v="[[514.0, 333.3], [530.4, 330.5], [475.0, 382.1], [456.6, 282.0], [510.1, 319.1], [583.9, 406.8], [334.7, 425.4], [488.1, 282.0], [487.1, 316.5], [513.0, 329.4]]"/>
    <s v="[[2443450, 2443756, 308], [2443782, 2444080, 300], [2444110, 2444288, 180], [2444330, 2444640, 312], [2444670, 2444872, 204], [2444906, 2445240, 336], [2445290, 2445360, 72], [2445398, 2445628, 232], [2445646, 2445860, 216]]"/>
    <s v="[[494.5, 325.5], [531.9, 327.8], [475.2, 381.3], [461.7, 289.3], [507.6, 317.9], [593.5, 419.1], [346.9, 423.4], [495.9, 282.2], [482.2, 322.5]]"/>
    <s v="0.56 avg. 1.07 max"/>
    <x v="8"/>
  </r>
  <r>
    <x v="0"/>
    <s v="left"/>
    <s v="newpossb6_303.bmp"/>
    <x v="0"/>
    <x v="0"/>
    <x v="1061"/>
    <n v="2449556"/>
    <n v="2452057"/>
    <s v="[]"/>
    <s v="[[2449796, 2449818, 24], [2449992, 2450034, 44], [2450240, 2450266, 28], [2450448, 2450486, 40], [2450756, 2450790, 36], [2450924, 2450962, 40], [2451188, 2451214, 28], [2451320, 2451350, 32], [2451564, 2451578, 16], [2451704, 2451766, 64], [2451980, 2451994, 16]]"/>
    <s v="[[472.6, 334.8], [534.1, 373.9], [634.4, 503.1], [579.2, 376.2], [549.7, 202.6], [549.8, 348.1], [650.1, 493.6], [659.4, 579.4], [487.3, 649.0], [511.3, 631.8], [532.7, 225.6]]"/>
    <s v="[[534.0, 354.9], [622.8, 500.6], [585.0, 408.2], [543.4, 206.6], [538.9, 351.5], [638.4, 488.3], [651.8, 589.0], [487.2, 651.7], [506.5, 638.7], [512.1, 207.4], [540.4, 197.1]]"/>
    <s v="[[2449820, 2449990, 172], [2450036, 2450238, 204], [2450268, 2450446, 180], [2450488, 2450754, 268], [2450792, 2450922, 132], [2450964, 2451186, 224], [2451216, 2451318, 104], [2451352, 2451562, 212], [2451580, 2451702, 124], [2451768, 2451978, 212], [2451996, 2452050, 56]]"/>
    <s v="[[535.6, 368.2], [628.1, 503.0], [573.1, 380.5], [542.3, 200.0], [545.6, 348.5], [646.2, 493.6], [655.3, 585.2], [484.9, 648.1], [511.2, 632.8], [526.7, 226.2], [542.6, 187.6]]"/>
    <s v="0.56 avg. 1.07 max"/>
    <x v="8"/>
  </r>
  <r>
    <x v="1"/>
    <s v="right"/>
    <s v="impossg3_207_ud.bmp"/>
    <x v="1"/>
    <x v="0"/>
    <x v="552"/>
    <n v="2456091"/>
    <n v="2458593"/>
    <s v="[]"/>
    <s v="[[2456354, 2456376, 24], [2456574, 2456596, 24], [2456906, 2456924, 20], [2457254, 2457276, 24], [2457534, 2457588, 56], [2457830, 2457848, 20], [2458078, 2458136, 60], [2458350, 2458392, 44]]"/>
    <s v="[[507.4, 324.1], [455.4, 311.9], [397.4, 318.1], [444.6, 312.4], [415.6, 304.3], [557.2, 399.9], [607.0, 455.7], [388.3, 331.5]]"/>
    <s v="[[463.9, 314.0], [395.7, 314.8], [431.6, 315.2], [404.1, 306.7], [544.9, 391.1], [586.6, 444.8], [389.1, 331.3], [591.7, 405.3]]"/>
    <s v="[[2456378, 2456572, 196], [2456598, 2456904, 308], [2456926, 2457252, 328], [2457278, 2457532, 256], [2457590, 2457828, 240], [2457850, 2458076, 228], [2458138, 2458348, 212], [2458394, 2458588, 196]]"/>
    <s v="[[460.2, 310.3], [393.9, 314.2], [442.9, 313.8], [409.7, 303.3], [552.1, 399.0], [604.9, 454.1], [391.5, 331.2], [594.7, 407.0]]"/>
    <s v="0.56 avg. 1.07 max"/>
    <x v="8"/>
  </r>
  <r>
    <x v="0"/>
    <s v="left"/>
    <s v="newpossa1_331_lr.bmp"/>
    <x v="0"/>
    <x v="0"/>
    <x v="137"/>
    <n v="2462721"/>
    <n v="2465224"/>
    <s v="[]"/>
    <s v="[[2463008, 2463034, 28], [2463260, 2463278, 20], [2463408, 2463454, 48], [2463672, 2463702, 32], [2463968, 2464034, 68], [2464324, 2464342, 20], [2464516, 2464562, 48], [2464780, 2464830, 52]]"/>
    <s v="[[544.3, 335.6], [466.3, 265.1], [436.5, 268.5], [633.5, 476.2], [528.0, 576.1], [661.5, 445.2], [643.0, 424.3], [292.2, 468.1]]"/>
    <s v="[[488.5, 286.2], [433.7, 265.8], [619.2, 474.1], [506.7, 582.0], [663.0, 443.7], [639.8, 426.6], [285.9, 464.0], [527.7, 346.2]]"/>
    <s v="[[2463036, 2463258, 224], [2463280, 2463406, 128], [2463456, 2463670, 216], [2463704, 2463966, 264], [2464036, 2464322, 288], [2464344, 2464514, 172], [2464564, 2464778, 216], [2464832, 2465218, 388]]"/>
    <s v="[[478.9, 268.1], [435.8, 266.0], [631.8, 469.2], [516.5, 581.2], [664.0, 444.4], [640.1, 424.3], [289.8, 466.6], [549.9, 351.6]]"/>
    <s v="0.56 avg. 1.07 max"/>
    <x v="8"/>
  </r>
  <r>
    <x v="0"/>
    <s v="left"/>
    <s v="newpossb3_64_lr.bmp"/>
    <x v="0"/>
    <x v="0"/>
    <x v="335"/>
    <n v="2468652"/>
    <n v="2471154"/>
    <s v="[]"/>
    <s v="[[2468890, 2468912, 24], [2469062, 2469080, 20], [2469438, 2469488, 52], [2469646, 2469692, 48], [2470032, 2470058, 28], [2470200, 2470254, 56], [2470476, 2470502, 28], [2470624, 2470666, 44], [2470876, 2470914, 40], [2471140, 2471150, 12]]"/>
    <s v="[[538.2, 339.5], [467.4, 279.2], [454.3, 227.3], [704.3, 364.7], [585.4, 489.8], [639.3, 398.2], [518.9, 208.5], [427.5, 239.4], [324.8, 514.9], [470.6, 461.6]]"/>
    <s v="[[484.0, 290.5], [460.1, 224.9], [705.4, 360.4], [560.6, 497.9], [631.5, 438.1], [516.0, 201.0], [428.6, 240.3], [294.3, 514.6], [468.6, 480.2], [480.8, 459.6]]"/>
    <s v="[[2468914, 2469060, 148], [2469082, 2469436, 356], [2469490, 2469644, 156], [2469694, 2470030, 338], [2470060, 2470198, 140], [2470256, 2470474, 220], [2470504, 2470622, 120], [2470668, 2470874, 208], [2470916, 2471138, 224]]"/>
    <s v="[[468.0, 279.7], [454.3, 225.3], [704.7, 362.5], [578.0, 495.2], [639.1, 402.0], [521.8, 205.4], [426.8, 240.3], [314.7, 515.4], [470.8, 467.3]]"/>
    <s v="0.56 avg. 1.07 max"/>
    <x v="8"/>
  </r>
  <r>
    <x v="0"/>
    <s v="left"/>
    <s v="newpossh4_259.bmp"/>
    <x v="0"/>
    <x v="0"/>
    <x v="62"/>
    <n v="2474470"/>
    <n v="2476974"/>
    <s v="[]"/>
    <s v="[[2474520, 2474538, 20], [2474744, 2474770, 28], [2474868, 2474910, 44], [2475100, 2475134, 36], [2475460, 2475482, 24], [2475612, 2475662, 52], [2475948, 2475986, 40], [2476136, 2476186, 52], [2476444, 2476466, 24], [2476600, 2476650, 52]]"/>
    <s v="[[526.6, 315.5], [485.3, 346.2], [444.8, 448.5], [655.6, 464.8], [705.7, 329.2], [729.5, 369.6], [433.5, 564.1], [260.4, 490.9], [371.0, 287.4], [437.2, 256.2]]"/>
    <s v="[[488.5, 326.6], [446.8, 424.0], [659.8, 468.4], [695.1, 339.1], [728.4, 358.3], [402.9, 568.6], [254.0, 497.3], [357.9, 274.5], [414.7, 261.0], [663.0, 346.3]]"/>
    <s v="[[2474540, 2474742, 204], [2474772, 2474866, 96], [2474912, 2475098, 188], [2475136, 2475458, 324], [2475484, 2475610, 128], [2475664, 2475946, 284], [2475988, 2476134, 148], [2476188, 2476442, 256], [2476468, 2476598, 132], [2476652, 2476966, 316]]"/>
    <s v="[[486.6, 336.5], [442.4, 443.2], [655.4, 470.2], [702.3, 324.8], [730.5, 368.5], [424.3, 572.0], [258.7, 496.4], [367.0, 278.2], [434.0, 257.0], [667.0, 344.5]]"/>
    <s v="0.56 avg. 1.07 max"/>
    <x v="8"/>
  </r>
  <r>
    <x v="0"/>
    <s v="right"/>
    <s v="impossc6_270_ud.bmp"/>
    <x v="1"/>
    <x v="1"/>
    <x v="124"/>
    <n v="2480410"/>
    <n v="2482912"/>
    <s v="[[2480670, 2481080], [2481742, 2481856]]"/>
    <s v="[[2481260, 2481286, 28], [2481568, 2481590, 24], [2482152, 2482214, 64], [2482524, 2482570, 48], [2482808, 2482834, 28]]"/>
    <s v="[[424.0, 208.3], [491.5, 313.2], [678.6, 356.3], [459.2, 282.9], [599.4, 366.0]]"/>
    <s v="[[507.6, 272.3], [465.0, 371.2], [459.5, 266.7], [604.6, 382.2], [521.4, 361.2]]"/>
    <s v="[[2481116, 2481258, 144], [2481288, 2481566, 280], [2481592, 2481722, 132], [2481880, 2482150, 272], [2482216, 2482522, 308], [2482572, 2482806, 236], [2482836, 2482906, 72]]"/>
    <s v="[[427.6, 178.8], [493.1, 301.6], [466.2, 381.3], [680.6, 338.8], [460.1, 278.2], [602.3, 370.3], [520.9, 354.7]]"/>
    <s v="0.56 avg. 1.07 max"/>
    <x v="8"/>
  </r>
  <r>
    <x v="1"/>
    <s v="left"/>
    <s v="newpossc3_251.bmp"/>
    <x v="0"/>
    <x v="1"/>
    <x v="49"/>
    <n v="2486218"/>
    <n v="2488722"/>
    <s v="[]"/>
    <s v="[[2486476, 2486502, 28], [2486752, 2486778, 28], [2487136, 2487154, 20], [2487396, 2487442, 48], [2487732, 2487778, 48], [2488200, 2488226, 28], [2488480, 2488514, 36]]"/>
    <s v="[[491.5, 446.7], [618.5, 686.6], [622.3, 863.3], [657.4, 825.6], [369.1, 901.2], [405.7, 744.3], [280.2, 738.7]]"/>
    <s v="[[575.1, 503.9], [659.1, 737.6], [616.3, 841.3], [386.7, 892.4], [606.2, 838.8], [343.2, 771.4], [181.0, 740.4]]"/>
    <s v="[[2486504, 2486750, 248], [2486780, 2487134, 356], [2487156, 2487394, 240], [2487444, 2487730, 288], [2487780, 2488198, 420], [2488228, 2488478, 252], [2488516, 2488714, 200]]"/>
    <s v="[[589.9, 613.0], [641.6, 806.3], [645.9, 837.9], [387.3, 899.7], [446.8, 770.7], [321.4, 765.5], [161.3, 728.0]]"/>
    <s v="0.56 avg. 1.07 max"/>
    <x v="8"/>
  </r>
  <r>
    <x v="0"/>
    <s v="left"/>
    <s v="newpossg5_318_lr.bmp"/>
    <x v="0"/>
    <x v="0"/>
    <x v="331"/>
    <n v="2499786"/>
    <n v="2502288"/>
    <s v="[]"/>
    <s v="[[2500032, 2500058, 28], [2500224, 2500246, 24], [2500768, 2500782, 16], [2501060, 2501078, 20], [2501248, 2501298, 52], [2501464, 2501518, 56], [2501692, 2501734, 44], [2502032, 2502074, 44], [2502168, 2502214, 48]]"/>
    <s v="[[528.3, 344.8], [566.1, 372.0], [537.0, 446.7], [587.1, 454.7], [560.1, 449.8], [423.1, 297.6], [744.4, 414.7], [665.5, 606.9], [469.3, 607.2]]"/>
    <s v="[[569.5, 375.9], [525.1, 430.4], [558.3, 452.3], [561.7, 446.2], [452.1, 316.0], [736.8, 401.5], [655.0, 611.8], [459.0, 608.1], [545.2, 390.4]]"/>
    <s v="[[2500060, 2500222, 164], [2500248, 2500766, 520], [2500784, 2501058, 276], [2501080, 2501246, 168], [2501300, 2501462, 164], [2501520, 2501690, 172], [2501736, 2502030, 296], [2502076, 2502166, 92], [2502216, 2502282, 68]]"/>
    <s v="[[570.3, 373.0], [527.4, 439.5], [564.9, 457.4], [554.7, 443.7], [433.9, 304.6], [738.6, 407.7], [668.3, 607.2], [464.9, 604.2], [551.0, 407.0]]"/>
    <s v="0.56 avg. 1.07 max"/>
    <x v="8"/>
  </r>
  <r>
    <x v="0"/>
    <s v="right"/>
    <s v="impossi5_197_lr.bmp"/>
    <x v="1"/>
    <x v="1"/>
    <x v="1062"/>
    <n v="2508100"/>
    <n v="2510601"/>
    <s v="[]"/>
    <s v="[[2508368, 2508398, 32], [2508592, 2508626, 36], [2508852, 2508890, 40], [2509176, 2509226, 52], [2509432, 2509470, 40], [2510040, 2510074, 36], [2510520, 2510594, 76]]"/>
    <s v="[[487.9, 373.7], [422.3, 428.6], [489.9, 487.5], [359.8, 419.0], [656.8, 483.2], [462.1, 456.3], [379.2, 427.2]]"/>
    <s v="[[425.0, 424.2], [485.2, 495.0], [359.9, 424.5], [648.5, 477.7], [476.3, 464.0], [365.9, 428.3], [711.5, 441.4]]"/>
    <s v="[[2508400, 2508590, 192], [2508628, 2508850, 224], [2508892, 2509174, 284], [2509228, 2509430, 204], [2509472, 2510038, 568], [2510076, 2510518, 444]]"/>
    <s v="[[427.7, 428.4], [485.3, 495.0], [356.3, 421.7], [651.4, 481.2], [470.5, 461.3], [370.3, 430.9]]"/>
    <s v="0.56 avg. 1.07 max"/>
    <x v="8"/>
  </r>
  <r>
    <x v="1"/>
    <s v="left"/>
    <s v="newpossi4_69_lr.bmp"/>
    <x v="0"/>
    <x v="1"/>
    <x v="438"/>
    <n v="2514697"/>
    <n v="2517200"/>
    <s v="[]"/>
    <s v="[[2514976, 2515014, 40], [2515168, 2515210, 44], [2515468, 2515518, 52], [2515788, 2515838, 52], [2516184, 2516230, 48], [2516492, 2516538, 48], [2516860, 2516870, 12], [2516988, 2517030, 44]]"/>
    <s v="[[536.2, 297.3], [446.6, 298.2], [746.9, 298.5], [665.8, 518.1], [512.6, 350.2], [783.4, 310.6], [574.1, 518.0], [580.9, 524.5]]"/>
    <s v="[[445.9, 294.0], [731.1, 269.1], [627.4, 513.6], [484.3, 327.3], [783.5, 309.1], [552.9, 517.9], [572.7, 532.5], [463.2, 284.3]]"/>
    <s v="[[2515016, 2515166, 152], [2515212, 2515466, 256], [2515520, 2515786, 268], [2515840, 2516182, 344], [2516232, 2516490, 260], [2516540, 2516858, 320], [2516872, 2516986, 116], [2517032, 2517194, 164]]"/>
    <s v="[[447.6, 295.4], [736.8, 286.5], [654.3, 511.0], [533.4, 358.8], [776.6, 305.3], [571.0, 515.2], [576.3, 527.3], [471.7, 293.2]]"/>
    <s v="0.56 avg. 1.07 max"/>
    <x v="8"/>
  </r>
  <r>
    <x v="0"/>
    <s v="right"/>
    <s v="impossc3_125_lr.bmp"/>
    <x v="1"/>
    <x v="1"/>
    <x v="50"/>
    <n v="2521340"/>
    <n v="2523842"/>
    <s v="[]"/>
    <s v="[[2521412, 2521430, 20], [2521608, 2521646, 40], [2521776, 2521814, 40], [2522124, 2522150, 28], [2522436, 2522482, 48], [2522700, 2522726, 28], [2522848, 2522890, 44], [2523096, 2523118, 24], [2523472, 2523494, 24], [2523796, 2523834, 40]]"/>
    <s v="[[491.0, 342.1], [518.4, 349.1], [427.4, 467.5], [315.3, 306.6], [326.3, 395.7], [505.7, 513.4], [442.1, 541.0], [361.0, 354.8], [349.3, 453.9], [319.3, 433.6]]"/>
    <s v="[[524.7, 346.9], [421.1, 470.4], [326.4, 305.3], [281.1, 382.1], [495.4, 504.4], [432.3, 543.5], [355.7, 322.6], [333.7, 388.0], [331.7, 409.0], [300.4, 449.1]]"/>
    <s v="[[2521432, 2521606, 176], [2521648, 2521774, 128], [2521816, 2522122, 308], [2522152, 2522434, 284], [2522484, 2522698, 216], [2522728, 2522846, 120], [2522892, 2523094, 204], [2523120, 2523470, 352], [2523496, 2523794, 300]]"/>
    <s v="[[520.0, 346.8], [426.4, 469.0], [322.2, 303.5], [310.9, 386.3], [499.5, 507.8], [440.5, 543.7], [358.2, 335.0], [347.3, 419.9], [329.8, 410.3]]"/>
    <s v="0.56 avg. 1.07 max"/>
    <x v="8"/>
  </r>
  <r>
    <x v="0"/>
    <s v="right"/>
    <s v="impossb5_298_ud.bmp"/>
    <x v="1"/>
    <x v="1"/>
    <x v="1063"/>
    <n v="2527234"/>
    <n v="2529735"/>
    <s v="[[2528254, 2528460]]"/>
    <s v="[[2527472, 2527502, 32], [2527736, 2527758, 24], [2527984, 2528010, 28], [2528784, 2528794, 12], [2529400, 2529406, 8]]"/>
    <s v="[[551.0, 383.1], [628.2, 334.5], [645.4, 399.6], [671.6, 332.0], [643.4, 344.4]]"/>
    <s v="[[623.1, 329.0], [649.9, 385.3], [670.8, 431.2], [657.9, 331.8], [638.0, 353.5]]"/>
    <s v="[[2527504, 2527734, 232], [2527760, 2527982, 224], [2528012, 2528218, 208], [2528476, 2528782, 308], [2528796, 2529398, 604]]"/>
    <s v="[[626.5, 329.7], [647.7, 399.1], [669.1, 439.2], [674.8, 312.4], [652.5, 336.4]]"/>
    <s v="0.56 avg. 1.07 max"/>
    <x v="8"/>
  </r>
  <r>
    <x v="1"/>
    <s v="left"/>
    <s v="newpossh6_62_ud.bmp"/>
    <x v="0"/>
    <x v="1"/>
    <x v="365"/>
    <n v="2532890"/>
    <n v="2535391"/>
    <s v="[]"/>
    <s v="[[2532964, 2532982, 20], [2533180, 2533218, 40], [2533476, 2533502, 28], [2533696, 2533758, 64], [2533952, 2533994, 44], [2534152, 2534194, 44], [2534492, 2534526, 36], [2534744, 2534786, 44], [2534976, 2535022, 48]]"/>
    <s v="[[499.0, 369.6], [524.3, 359.9], [619.2, 486.0], [716.9, 451.1], [496.3, 195.7], [304.3, 306.7], [488.9, 478.9], [626.2, 449.5], [456.6, 486.9]]"/>
    <s v="[[526.8, 352.6], [608.9, 479.2], [699.0, 465.3], [492.4, 182.8], [299.2, 293.2], [468.6, 489.3], [616.4, 454.8], [449.2, 486.8], [677.9, 458.2]]"/>
    <s v="[[2532984, 2533178, 196], [2533220, 2533474, 256], [2533504, 2533694, 192], [2533760, 2533950, 192], [2533996, 2534150, 156], [2534196, 2534490, 296], [2534528, 2534742, 216], [2534788, 2534974, 188], [2535024, 2535386, 364]]"/>
    <s v="[[524.9, 356.6], [613.6, 481.9], [718.0, 457.9], [494.2, 194.5], [303.3, 298.0], [481.4, 482.0], [622.7, 451.4], [451.3, 491.1], [680.1, 461.6]]"/>
    <s v="0.56 avg. 1.07 max"/>
    <x v="8"/>
  </r>
  <r>
    <x v="0"/>
    <s v="right"/>
    <s v="impossg6_36_lr.bmp"/>
    <x v="1"/>
    <x v="1"/>
    <x v="309"/>
    <n v="2541037"/>
    <n v="2543540"/>
    <s v="[[2542474, 2542560]]"/>
    <s v="[[2541308, 2541342, 36], [2541484, 2541522, 40], [2542012, 2542030, 20], [2542276, 2542294, 20], [2542824, 2542850, 28], [2543228, 2543250, 24]]"/>
    <s v="[[549.4, 371.5], [619.6, 290.1], [498.5, 254.9], [524.0, 253.7], [527.1, 347.7], [606.0, 285.8]]"/>
    <s v="[[616.6, 296.8], [495.3, 246.0], [522.6, 252.6], [490.8, 268.3], [590.9, 264.9], [572.8, 362.7]]"/>
    <s v="[[2541344, 2541482, 140], [2541524, 2542010, 488], [2542032, 2542274, 244], [2542296, 2542442, 148], [2542584, 2542822, 240], [2542852, 2543226, 376], [2543252, 2543534, 284]]"/>
    <s v="[[620.1, 290.0], [492.7, 248.6], [526.3, 251.0], [493.1, 267.9], [529.5, 332.4], [600.8, 269.9], [576.7, 372.3]]"/>
    <s v="0.56 avg. 1.07 max"/>
    <x v="8"/>
  </r>
  <r>
    <x v="0"/>
    <s v="right"/>
    <s v="impossh5_229.bmp"/>
    <x v="1"/>
    <x v="1"/>
    <x v="129"/>
    <n v="2547811"/>
    <n v="2550313"/>
    <s v="[]"/>
    <s v="[[2548056, 2548094, 40], [2548396, 2548434, 40], [2548748, 2548798, 52], [2549080, 2549106, 28], [2549292, 2549342, 52], [2549620, 2549646, 28], [2549844, 2549902, 60], [2550236, 2550278, 44]]"/>
    <s v="[[530.3, 375.6], [650.1, 362.8], [577.9, 279.2], [595.2, 494.0], [524.9, 553.9], [586.1, 283.8], [665.6, 338.3], [483.7, 477.1]]"/>
    <s v="[[658.0, 364.0], [579.5, 299.3], [579.8, 501.9], [523.7, 553.0], [578.2, 273.3], [646.9, 331.3], [464.5, 477.0], [648.3, 496.4]]"/>
    <s v="[[2548096, 2548394, 300], [2548436, 2548746, 312], [2548800, 2549078, 280], [2549108, 2549290, 184], [2549344, 2549618, 276], [2549648, 2549842, 196], [2549904, 2550234, 332], [2550280, 2550306, 28]]"/>
    <s v="[[654.0, 366.7], [574.5, 280.9], [592.7, 495.6], [525.6, 555.6], [587.8, 278.6], [661.9, 341.1], [476.6, 474.0], [648.3, 497.2]]"/>
    <s v="0.56 avg. 1.07 max"/>
    <x v="8"/>
  </r>
  <r>
    <x v="0"/>
    <s v="left"/>
    <s v="newpossa6_200_lr.bmp"/>
    <x v="0"/>
    <x v="0"/>
    <x v="308"/>
    <n v="2553335"/>
    <n v="2555838"/>
    <s v="[]"/>
    <s v="[[2553612, 2553658, 48], [2553904, 2553962, 60], [2554132, 2554186, 56], [2554464, 2554506, 44], [2554652, 2554686, 36], [2554832, 2554870, 40], [2554968, 2554994, 28], [2555164, 2555222, 60], [2555412, 2555462, 52], [2555768, 2555830, 64]]"/>
    <s v="[[516.5, 328.2], [751.5, 355.8], [587.5, 412.4], [391.6, 275.7], [545.3, 339.3], [614.8, 411.1], [682.7, 464.5], [767.5, 462.6], [392.1, 303.1], [450.9, 539.5]]"/>
    <s v="[[764.7, 355.0], [587.2, 418.6], [372.8, 256.2], [549.4, 329.7], [603.6, 417.5], [682.4, 463.5], [770.5, 467.3], [384.2, 296.5], [437.8, 534.7], [715.9, 426.7]]"/>
    <s v="[[2553344, 2553610, 268], [2553660, 2553902, 244], [2553964, 2554130, 168], [2554188, 2554462, 276], [2554508, 2554650, 144], [2554688, 2554830, 144], [2554872, 2554966, 96], [2554996, 2555162, 168], [2555224, 2555410, 188], [2555464, 2555766, 304]]"/>
    <s v="[[526.0, 301.0], [753.9, 354.2], [586.8, 416.1], [384.8, 267.8], [546.3, 332.0], [608.8, 410.1], [680.7, 462.8], [768.6, 465.6], [395.9, 300.7], [448.6, 535.8]]"/>
    <s v="0.56 avg. 1.07 max"/>
    <x v="8"/>
  </r>
  <r>
    <x v="1"/>
    <s v="left"/>
    <s v="newpossa8_34_lr.bmp"/>
    <x v="0"/>
    <x v="1"/>
    <x v="206"/>
    <n v="2558686"/>
    <n v="2561188"/>
    <s v="[[2558446, 2558688], [2559918, 2560316]]"/>
    <s v="[[2558960, 2558978, 20], [2559180, 2559210, 32], [2559408, 2559430, 24], [2559668, 2559706, 40], [2560616, 2560646, 32]]"/>
    <s v="[[528.1, 382.2], [548.8, 346.6], [666.8, 337.7], [748.5, 301.1], [594.0, 297.0]]"/>
    <s v="[[546.8, 338.3], [649.5, 330.0], [726.0, 315.2], [587.0, 349.9], [565.8, 372.6]]"/>
    <s v="[[2558708, 2558958, 252], [2558980, 2559178, 200], [2559212, 2559406, 196], [2559432, 2559666, 236], [2559708, 2559894, 188], [2560352, 2560614, 264], [2560648, 2561182, 536]]"/>
    <s v="[[530.6, 362.4], [550.0, 340.4], [662.7, 336.6], [745.0, 299.6], [590.7, 344.6], [586.4, 249.2], [569.9, 370.2]]"/>
    <s v="0.56 avg. 1.07 max"/>
    <x v="8"/>
  </r>
  <r>
    <x v="0"/>
    <s v="right"/>
    <s v="impossc2_66.bmp"/>
    <x v="1"/>
    <x v="1"/>
    <x v="1022"/>
    <n v="2564554"/>
    <n v="2567056"/>
    <s v="[[2565994, 2566248]]"/>
    <s v="[[2564804, 2564866, 64], [2564992, 2565042, 52], [2565188, 2565234, 48], [2565588, 2565614, 28], [2566544, 2566582, 40], [2567008, 2567050, 44]]"/>
    <s v="[[523.0, 377.3], [727.4, 355.2], [504.2, 205.6], [272.4, 317.9], [674.1, 285.9], [644.8, 426.2]]"/>
    <s v="[[721.6, 359.8], [502.0, 200.7], [252.2, 312.6], [210.1, 387.3], [635.1, 423.4], [773.4, 397.1]]"/>
    <s v="[[2564868, 2564990, 124], [2565044, 2565186, 144], [2565236, 2565586, 352], [2565616, 2565938, 324], [2566280, 2566542, 264], [2566584, 2567006, 424]]"/>
    <s v="[[725.8, 359.1], [502.3, 205.7], [261.3, 314.7], [218.5, 388.2], [673.3, 263.3], [641.3, 428.6]]"/>
    <s v="0.56 avg. 1.07 max"/>
    <x v="8"/>
  </r>
  <r>
    <x v="0"/>
    <s v="right"/>
    <s v="impossa4_248_ud.bmp"/>
    <x v="1"/>
    <x v="1"/>
    <x v="1020"/>
    <n v="2570276"/>
    <n v="2572779"/>
    <s v="[]"/>
    <s v="[[2570516, 2570554, 40], [2570688, 2570718, 32], [2570852, 2570910, 60], [2571160, 2571182, 24], [2571328, 2571398, 72], [2571700, 2571742, 44], [2572076, 2572106, 32], [2572356, 2572414, 60]]"/>
    <s v="[[532.9, 349.3], [430.5, 393.0], [342.1, 323.9], [632.0, 572.0], [599.1, 613.4], [612.1, 254.0], [510.6, 241.8], [419.2, 202.3]]"/>
    <s v="[[433.9, 393.7], [349.6, 326.5], [631.5, 545.7], [605.8, 609.7], [599.5, 238.4], [507.7, 236.5], [422.4, 199.7], [592.1, 492.9]]"/>
    <s v="[[2570556, 2570686, 132], [2570720, 2570850, 132], [2570912, 2571158, 248], [2571184, 2571326, 144], [2571400, 2571698, 300], [2571744, 2572074, 332], [2572108, 2572354, 248], [2572416, 2572774, 360]]"/>
    <s v="[[433.8, 394.8], [345.5, 321.2], [632.8, 569.1], [604.4, 609.7], [610.5, 249.9], [509.8, 240.0], [415.8, 193.0], [610.1, 496.5]]"/>
    <s v="0.56 avg. 1.07 max"/>
    <x v="8"/>
  </r>
  <r>
    <x v="0"/>
    <s v="right"/>
    <s v="impossb4_269.bmp"/>
    <x v="1"/>
    <x v="1"/>
    <x v="361"/>
    <n v="2575842"/>
    <n v="2578344"/>
    <s v="[[2575750, 2575904], [2577362, 2577496]]"/>
    <s v="[[2576160, 2576202, 44], [2576344, 2576382, 40], [2576580, 2576622, 44], [2576876, 2576890, 16], [2577220, 2577242, 24], [2577720, 2577750, 32], [2577948, 2577986, 40], [2578292, 2578338, 48]]"/>
    <s v="[[557.5, 340.0], [705.0, 306.5], [500.6, 265.4], [306.2, 310.7], [333.9, 324.2], [650.2, 247.4], [559.1, 271.2], [688.7, 376.4]]"/>
    <s v="[[708.5, 301.1], [504.7, 265.6], [292.6, 297.1], [314.8, 329.2], [322.9, 343.9], [560.5, 261.7], [690.5, 370.7], [636.3, 382.7]]"/>
    <s v="[[2575920, 2576158, 240], [2576204, 2576342, 140], [2576384, 2576578, 196], [2576624, 2576874, 252], [2576892, 2577218, 328], [2577244, 2577322, 80], [2577512, 2577718, 208], [2577752, 2577946, 196], [2577988, 2578290, 304]]"/>
    <s v="[[552.0, 312.2], [703.6, 305.8], [506.1, 267.0], [304.1, 303.0], [324.9, 327.0], [327.0, 343.9], [648.5, 226.3], [560.2, 267.6], [689.6, 377.1]]"/>
    <s v="0.56 avg. 1.07 max"/>
    <x v="8"/>
  </r>
  <r>
    <x v="0"/>
    <s v="right"/>
    <s v="impossb4_176_ud.bmp"/>
    <x v="1"/>
    <x v="1"/>
    <x v="301"/>
    <n v="2581442"/>
    <n v="2583944"/>
    <s v="[[2582974, 2583368]]"/>
    <s v="[[2581664, 2581702, 40], [2581840, 2581882, 44], [2582052, 2582094, 44], [2582264, 2582286, 24], [2582416, 2582474, 60], [2582748, 2582774, 28], [2583544, 2583610, 68], [2583772, 2583806, 36]]"/>
    <s v="[[520.9, 399.6], [612.2, 313.1], [561.0, 228.4], [736.5, 322.2], [770.2, 368.1], [645.5, 635.6], [722.3, 347.0], [611.3, 79.0]]"/>
    <s v="[[607.8, 317.1], [558.0, 222.3], [725.6, 310.1], [771.0, 362.8], [634.2, 628.9], [586.8, 636.7], [603.9, 41.9], [456.9, 167.6]]"/>
    <s v="[[2581704, 2581838, 136], [2581884, 2582050, 168], [2582096, 2582262, 168], [2582288, 2582414, 128], [2582476, 2582746, 272], [2582776, 2582946, 172], [2583388, 2583542, 156], [2583612, 2583770, 160], [2583808, 2583938, 132]]"/>
    <s v="[[611.4, 313.6], [559.2, 227.8], [728.5, 317.1], [769.9, 366.2], [641.2, 635.6], [597.1, 631.3], [724.2, 324.0], [605.9, 74.0], [455.3, 168.0]]"/>
    <s v="0.56 avg. 1.07 max"/>
    <x v="8"/>
  </r>
  <r>
    <x v="0"/>
    <s v="right"/>
    <s v="impossh1_126_lr.bmp"/>
    <x v="1"/>
    <x v="1"/>
    <x v="407"/>
    <n v="2587175"/>
    <n v="2589677"/>
    <s v="[]"/>
    <s v="[[2587440, 2587458, 20], [2587584, 2587622, 40], [2588080, 2588130, 52], [2588332, 2588366, 36], [2588692, 2588754, 64], [2588968, 2588990, 24], [2589232, 2589318, 88], [2589544, 2589578, 36]]"/>
    <s v="[[548.7, 372.0], [572.9, 334.9], [483.5, 500.8], [567.0, 274.7], [669.9, 299.8], [496.1, 567.2], [518.8, 527.1], [614.9, 292.4]]"/>
    <s v="[[572.0, 342.0], [465.2, 506.4], [544.4, 269.3], [664.9, 293.0], [489.0, 558.4], [520.9, 532.6], [606.8, 260.1], [569.3, 356.3]]"/>
    <s v="[[2587460, 2587582, 124], [2587624, 2588078, 456], [2588132, 2588330, 200], [2588368, 2588690, 324], [2588756, 2588966, 212], [2588992, 2589230, 240], [2589320, 2589542, 224], [2589580, 2589670, 92]]"/>
    <s v="[[573.4, 335.7], [477.8, 503.8], [556.8, 272.5], [668.0, 297.3], [491.7, 569.2], [523.5, 529.1], [611.1, 273.1], [569.1, 363.1]]"/>
    <s v="0.56 avg. 1.07 max"/>
    <x v="8"/>
  </r>
  <r>
    <x v="0"/>
    <s v="right"/>
    <s v="impossh5_165_lr.bmp"/>
    <x v="1"/>
    <x v="1"/>
    <x v="308"/>
    <n v="2592895"/>
    <n v="2595397"/>
    <s v="[]"/>
    <s v="[[2593180, 2593222, 44], [2593396, 2593422, 28], [2593652, 2593670, 20], [2593928, 2593966, 40], [2594148, 2594194, 48], [2594340, 2594382, 44], [2594644, 2594662, 20], [2594864, 2594914, 52], [2595160, 2595194, 36]]"/>
    <s v="[[578.5, 334.8], [358.4, 382.9], [391.6, 280.4], [426.8, 258.5], [535.9, 371.8], [328.4, 469.1], [407.0, 222.3], [433.3, 244.9], [624.4, 367.1]]"/>
    <s v="[[358.2, 386.3], [368.2, 293.0], [419.4, 268.2], [519.7, 375.5], [324.1, 468.9], [387.6, 203.6], [434.4, 246.4], [616.4, 370.2], [530.9, 400.2]]"/>
    <s v="[[2592912, 2593178, 268], [2593224, 2593394, 172], [2593424, 2593650, 228], [2593672, 2593926, 256], [2593968, 2594146, 180], [2594196, 2594338, 144], [2594384, 2594642, 260], [2594664, 2594862, 200], [2594916, 2595158, 244], [2595196, 2595390, 196]]"/>
    <s v="[[578.3, 330.2], [360.9, 386.1], [380.4, 279.3], [423.7, 255.3], [527.9, 374.3], [329.1, 470.5], [400.6, 213.2], [434.8, 250.8], [620.5, 370.2], [542.0, 400.9]]"/>
    <s v="0.56 avg. 1.07 max"/>
    <x v="8"/>
  </r>
  <r>
    <x v="0"/>
    <s v="right"/>
    <s v="impossa5_189.bmp"/>
    <x v="1"/>
    <x v="1"/>
    <x v="377"/>
    <n v="2598281"/>
    <n v="2600783"/>
    <s v="[]"/>
    <s v="[[2598516, 2598554, 40], [2598776, 2598806, 32], [2599060, 2599094, 36], [2599424, 2599454, 32], [2599648, 2599694, 48], [2600048, 2600086, 40], [2600288, 2600314, 28], [2600660, 2600682, 24]]"/>
    <s v="[[533.9, 348.9], [386.1, 354.7], [437.0, 443.8], [391.4, 504.0], [406.5, 393.9], [569.4, 191.0], [573.0, 291.4], [617.6, 357.2]]"/>
    <s v="[[388.4, 344.5], [431.0, 431.6], [378.4, 506.0], [399.1, 400.9], [558.0, 173.0], [563.2, 294.4], [612.2, 344.2], [673.4, 355.4]]"/>
    <s v="[[2598556, 2598774, 220], [2598808, 2599058, 252], [2599096, 2599422, 328], [2599456, 2599646, 192], [2599696, 2600046, 352], [2600088, 2600286, 200], [2600316, 2600658, 344], [2600684, 2600778, 96]]"/>
    <s v="[[385.5, 349.4], [438.8, 436.8], [388.8, 503.9], [400.5, 393.6], [564.7, 182.5], [568.9, 288.3], [612.5, 353.4], [682.3, 357.9]]"/>
    <s v="0.56 avg. 1.07 max"/>
    <x v="8"/>
  </r>
  <r>
    <x v="0"/>
    <s v="left"/>
    <s v="newpossg4_344_ud.bmp"/>
    <x v="0"/>
    <x v="0"/>
    <x v="355"/>
    <n v="2603713"/>
    <n v="2606215"/>
    <s v="[]"/>
    <s v="[[2603956, 2603998, 44], [2604152, 2604202, 52], [2604640, 2604662, 24], [2604844, 2604890, 48], [2605084, 2605130, 48], [2605508, 2605554, 48], [2605704, 2605762, 60], [2606004, 2606030, 28]]"/>
    <s v="[[507.7, 386.3], [650.3, 389.5], [362.1, 370.0], [399.1, 410.0], [566.6, 517.8], [470.0, 673.1], [689.8, 568.4], [407.1, 420.5]]"/>
    <s v="[[666.9, 393.4], [345.5, 356.5], [393.1, 385.2], [558.0, 485.8], [462.2, 661.3], [691.5, 552.7], [353.1, 415.4], [455.6, 496.7]]"/>
    <s v="[[2604000, 2604150, 152], [2604204, 2604638, 436], [2604664, 2604842, 180], [2604892, 2605082, 192], [2605132, 2605506, 376], [2605556, 2605702, 148], [2605764, 2606002, 240], [2606032, 2606210, 180]]"/>
    <s v="[[656.0, 391.2], [356.7, 363.7], [394.7, 397.9], [562.1, 494.4], [462.7, 671.8], [689.6, 557.7], [380.0, 427.1], [482.2, 508.6]]"/>
    <s v="0.56 avg. 1.07 max"/>
    <x v="8"/>
  </r>
  <r>
    <x v="0"/>
    <s v="left"/>
    <s v="newpossc3_8_lr.bmp"/>
    <x v="0"/>
    <x v="0"/>
    <x v="384"/>
    <n v="2610141"/>
    <n v="2612643"/>
    <s v="[]"/>
    <s v="[[2610352, 2610394, 44], [2610508, 2610534, 28], [2610804, 2610854, 52], [2611148, 2611190, 44], [2611352, 2611394, 44], [2611612, 2611630, 20], [2611748, 2611798, 52], [2612064, 2612094, 32], [2612296, 2612330, 36], [2612544, 2612590, 48]]"/>
    <s v="[[577.5, 303.3], [421.4, 391.6], [519.1, 343.7], [733.0, 317.6], [518.1, 280.4], [341.1, 515.9], [382.0, 531.3], [553.5, 266.5], [670.2, 256.6], [511.2, 297.7]]"/>
    <s v="[[412.4, 392.2], [500.0, 341.6], [716.6, 317.5], [517.3, 283.9], [323.1, 505.8], [374.6, 534.4], [541.0, 257.6], [648.5, 253.7], [510.1, 304.6], [727.6, 271.5]]"/>
    <s v="[[2610396, 2610506, 112], [2610536, 2610802, 268], [2610856, 2611146, 292], [2611192, 2611350, 160], [2611396, 2611610, 216], [2611632, 2611746, 116], [2611800, 2612062, 264], [2612096, 2612294, 200], [2612332, 2612542, 212], [2612592, 2612638, 48]]"/>
    <s v="[[417.0, 390.8], [515.6, 340.4], [728.3, 316.8], [519.5, 281.9], [336.5, 510.1], [379.5, 533.7], [549.0, 264.0], [668.5, 253.2], [506.7, 301.1], [726.1, 273.6]]"/>
    <s v="0.56 avg. 1.07 max"/>
    <x v="8"/>
  </r>
  <r>
    <x v="0"/>
    <s v="left"/>
    <s v="newpossa5_96_ud.bmp"/>
    <x v="0"/>
    <x v="0"/>
    <x v="304"/>
    <n v="2616809"/>
    <n v="2619312"/>
    <s v="[[2616730, 2616972]]"/>
    <s v="[[2617244, 2617278, 36], [2617412, 2617442, 32], [2617708, 2617754, 48], [2617916, 2617958, 44], [2618164, 2618190, 28], [2618336, 2618386, 52], [2618636, 2618658, 24], [2618888, 2618942, 56], [2619288, 2619306, 20]]"/>
    <s v="[[477.9, 335.1], [372.1, 255.8], [339.9, 164.5], [292.6, 458.7], [448.9, 564.4], [366.5, 574.1], [490.7, 158.3], [543.1, 261.8], [288.8, 496.5]]"/>
    <s v="[[380.8, 262.6], [343.2, 144.0], [258.2, 449.6], [439.4, 565.3], [368.5, 573.9], [476.7, 156.7], [530.1, 210.0], [257.0, 483.2], [315.9, 555.1]]"/>
    <s v="[[2616992, 2617242, 252], [2617280, 2617410, 132], [2617444, 2617706, 264], [2617756, 2617914, 160], [2617960, 2618162, 204], [2618192, 2618334, 144], [2618388, 2618634, 248], [2618660, 2618886, 228], [2618944, 2619286, 344]]"/>
    <s v="[[486.7, 307.0], [378.9, 261.9], [342.9, 156.3], [281.1, 452.9], [444.4, 566.2], [370.1, 574.0], [488.7, 166.3], [544.3, 246.1], [281.3, 491.1]]"/>
    <s v="0.56 avg. 1.07 max"/>
    <x v="8"/>
  </r>
  <r>
    <x v="1"/>
    <s v="left"/>
    <s v="newpossb3_130.bmp"/>
    <x v="0"/>
    <x v="1"/>
    <x v="151"/>
    <n v="2623607"/>
    <n v="2626110"/>
    <s v="[]"/>
    <s v="[[2623900, 2623942, 44], [2624124, 2624142, 20], [2624380, 2624402, 24], [2624552, 2624602, 52], [2625116, 2625166, 52], [2625328, 2625366, 40], [2625492, 2625550, 60], [2625768, 2625786, 20], [2625908, 2625958, 52]]"/>
    <s v="[[538.8, 352.8], [488.2, 519.6], [505.6, 560.0], [439.7, 566.6], [661.1, 388.9], [444.3, 427.0], [373.6, 321.1], [494.8, 592.9], [468.6, 554.7]]"/>
    <s v="[[483.5, 519.1], [506.5, 552.2], [439.9, 566.6], [649.4, 385.2], [435.2, 424.9], [366.6, 318.1], [478.0, 568.4], [467.6, 561.2], [632.0, 293.1]]"/>
    <s v="[[2623944, 2624122, 180], [2624144, 2624378, 236], [2624404, 2624550, 148], [2624604, 2625114, 512], [2625168, 2625326, 160], [2625368, 2625490, 124], [2625552, 2625766, 216], [2625788, 2625906, 120], [2625960, 2626106, 148]]"/>
    <s v="[[487.7, 516.9], [511.2, 560.3], [439.1, 570.4], [659.7, 383.2], [440.7, 427.5], [371.2, 316.8], [491.5, 591.1], [465.1, 556.5], [637.8, 311.9]]"/>
    <s v="0.56 avg. 1.07 max"/>
    <x v="8"/>
  </r>
  <r>
    <x v="0"/>
    <s v="right"/>
    <s v="impossc4_165_lr.bmp"/>
    <x v="1"/>
    <x v="1"/>
    <x v="211"/>
    <n v="2629590"/>
    <n v="2632091"/>
    <s v="[]"/>
    <s v="[[2629852, 2629890, 40], [2630092, 2630122, 32], [2630276, 2630314, 40], [2630660, 2630686, 28], [2630892, 2630914, 24], [2631140, 2631170, 32], [2631388, 2631418, 32], [2631984, 2632030, 48]]"/>
    <s v="[[524.9, 368.7], [669.0, 376.1], [671.5, 503.4], [483.8, 498.1], [424.4, 627.1], [437.4, 571.2], [559.3, 504.9], [589.8, 610.4]]"/>
    <s v="[[670.3, 371.6], [665.8, 494.0], [487.4, 499.5], [413.2, 586.2], [459.2, 601.6], [518.4, 523.7], [581.5, 606.7], [590.1, 387.2]]"/>
    <s v="[[2629892, 2630090, 200], [2630124, 2630274, 152], [2630316, 2630658, 344], [2630688, 2630890, 204], [2630916, 2631138, 224], [2631172, 2631386, 216], [2631420, 2631982, 564], [2632032, 2632086, 56]]"/>
    <s v="[[668.5, 372.9], [667.5, 508.0], [489.9, 498.8], [418.7, 616.6], [458.3, 582.0], [551.2, 508.6], [590.3, 612.2], [592.3, 366.2]]"/>
    <s v="0.56 avg. 1.07 max"/>
    <x v="8"/>
  </r>
  <r>
    <x v="0"/>
    <s v="right"/>
    <s v="impossa7_348.bmp"/>
    <x v="1"/>
    <x v="1"/>
    <x v="94"/>
    <n v="2634786"/>
    <n v="2637288"/>
    <s v="[]"/>
    <s v="[[2635092, 2635114, 24], [2635340, 2635390, 52], [2635624, 2635674, 52], [2636040, 2636070, 32], [2636404, 2636446, 44], [2636772, 2636798, 28], [2636988, 2637042, 56]]"/>
    <s v="[[525.4, 342.5], [519.5, 418.2], [277.1, 311.9], [602.8, 367.0], [604.2, 425.6], [606.6, 580.4], [556.4, 647.4]]"/>
    <s v="[[524.9, 401.0], [271.8, 295.6], [596.8, 384.8], [599.8, 427.4], [583.2, 574.2], [541.7, 619.3], [548.7, 343.8]]"/>
    <s v="[[2634812, 2635090, 280], [2635116, 2635338, 224], [2635392, 2635622, 232], [2635676, 2636038, 364], [2636072, 2636402, 332], [2636448, 2636770, 324], [2636800, 2636986, 188], [2637044, 2637282, 240]]"/>
    <s v="[[526.3, 317.5], [522.2, 416.0], [274.4, 305.8], [590.6, 383.0], [600.9, 423.5], [597.9, 575.5], [556.1, 641.4], [566.7, 383.2]]"/>
    <s v="0.56 avg. 1.07 max"/>
    <x v="8"/>
  </r>
  <r>
    <x v="0"/>
    <s v="left"/>
    <s v="newpossa6_54_ud.bmp"/>
    <x v="0"/>
    <x v="0"/>
    <x v="85"/>
    <n v="2639976"/>
    <n v="2642479"/>
    <s v="[]"/>
    <s v="[[2640240, 2640278, 40], [2640452, 2640498, 48], [2640744, 2640798, 56], [2641044, 2641090, 48], [2641424, 2641478, 56], [2641712, 2641754, 44], [2642044, 2642102, 60], [2642280, 2642302, 24]]"/>
    <s v="[[595.2, 342.9], [481.5, 373.1], [717.1, 356.6], [310.8, 394.1], [554.1, 554.8], [528.3, 232.3], [724.2, 282.8], [275.1, 351.4]]"/>
    <s v="[[476.9, 369.3], [739.8, 357.9], [291.1, 395.2], [537.0, 561.1], [518.3, 232.0], [724.0, 285.1], [258.2, 346.1], [321.5, 347.1]]"/>
    <s v="[[2640280, 2640450, 172], [2640500, 2640742, 244], [2640800, 2641042, 244], [2641092, 2641422, 332], [2641480, 2641710, 232], [2641756, 2642042, 288], [2642104, 2642278, 176], [2642304, 2642474, 172]]"/>
    <s v="[[479.9, 372.1], [725.4, 359.5], [305.5, 397.7], [544.0, 558.0], [528.8, 230.1], [726.9, 286.2], [267.2, 350.6], [322.9, 348.6]]"/>
    <s v="0.56 avg. 1.07 max"/>
    <x v="8"/>
  </r>
  <r>
    <x v="0"/>
    <s v="right"/>
    <s v="impossc4_343_ud.bmp"/>
    <x v="1"/>
    <x v="1"/>
    <x v="1022"/>
    <n v="2645219"/>
    <n v="2647722"/>
    <s v="[]"/>
    <s v="[[2645262, 2645284, 24], [2645522, 2645564, 44], [2645850, 2645892, 44], [2646182, 2646208, 28], [2646430, 2646464, 36], [2646782, 2646800, 20], [2647038, 2647068, 32], [2647398, 2647416, 20], [2647674, 2647716, 44]]"/>
    <s v="[[566.6, 337.1], [527.5, 334.8], [664.2, 375.3], [489.0, 457.2], [532.2, 533.5], [620.7, 673.0], [574.3, 681.9], [496.7, 819.2], [465.7, 717.9]]"/>
    <s v="[[520.3, 338.9], [679.9, 372.7], [506.4, 438.9], [562.5, 468.1], [633.5, 577.7], [591.3, 645.5], [495.7, 803.3], [528.9, 829.9], [436.3, 706.6]]"/>
    <s v="[[2645286, 2645520, 236], [2645566, 2645848, 284], [2645894, 2646180, 288], [2646210, 2646428, 220], [2646466, 2646780, 316], [2646802, 2647036, 236], [2647070, 2647396, 328], [2647418, 2647672, 256]]"/>
    <s v="[[516.3, 335.7], [667.3, 374.0], [486.8, 451.2], [552.4, 511.2], [634.9, 636.8], [576.3, 641.4], [485.1, 812.6], [479.9, 800.0]]"/>
    <s v="0.56 avg. 1.07 max"/>
    <x v="8"/>
  </r>
  <r>
    <x v="0"/>
    <s v="right"/>
    <s v="impossi2_257.bmp"/>
    <x v="1"/>
    <x v="1"/>
    <x v="1064"/>
    <n v="2651601"/>
    <n v="2654103"/>
    <s v="[]"/>
    <s v="[[2651896, 2651926, 32], [2652088, 2652130, 44], [2652316, 2652342, 28], [2652664, 2652670, 8], [2652888, 2652942, 56], [2653376, 2653422, 48], [2653704, 2653730, 28]]"/>
    <s v="[[583.2, 332.0], [464.4, 386.2], [758.4, 354.0], [752.5, 255.4], [709.2, 191.5], [495.5, 460.1], [650.0, 354.5]]"/>
    <s v="[[452.6, 382.8], [726.8, 326.8], [741.6, 256.3], [752.0, 245.3], [479.6, 482.8], [646.8, 365.0], [565.8, 360.5]]"/>
    <s v="[[2651608, 2651894, 288], [2651928, 2652086, 160], [2652132, 2652314, 184], [2652344, 2652662, 320], [2652672, 2652886, 216], [2652944, 2653374, 432], [2653424, 2653702, 280], [2653732, 2654098, 368]]"/>
    <s v="[[564.4, 299.5], [458.3, 387.3], [730.1, 337.0], [756.2, 258.7], [716.2, 201.9], [491.8, 469.2], [651.6, 354.1], [564.0, 361.5]]"/>
    <s v="0.56 avg. 1.07 max"/>
    <x v="8"/>
  </r>
  <r>
    <x v="0"/>
    <s v="left"/>
    <s v="newpossg3_108.bmp"/>
    <x v="0"/>
    <x v="0"/>
    <x v="1065"/>
    <n v="2657479"/>
    <n v="2659981"/>
    <s v="[]"/>
    <s v="[[2657752, 2657786, 36], [2657960, 2657990, 32], [2658184, 2658214, 32], [2658360, 2658410, 52], [2658704, 2658750, 48], [2659016, 2659050, 36], [2659200, 2659246, 48], [2659508, 2659550, 44], [2659676, 2659710, 36]]"/>
    <s v="[[513.0, 340.4], [592.3, 342.6], [660.1, 336.1], [696.5, 309.7], [411.3, 404.3], [629.9, 520.6], [563.9, 572.3], [613.4, 257.0], [471.8, 287.1]]"/>
    <s v="[[592.3, 344.7], [657.6, 339.0], [703.3, 305.1], [395.0, 407.4], [615.9, 519.6], [555.5, 580.0], [591.4, 238.5], [464.8, 279.5], [362.0, 444.4]]"/>
    <s v="[[2657788, 2657958, 172], [2657992, 2658182, 192], [2658216, 2658358, 144], [2658412, 2658702, 292], [2658752, 2659014, 264], [2659052, 2659198, 148], [2659248, 2659506, 260], [2659552, 2659674, 124], [2659712, 2659974, 264]]"/>
    <s v="[[590.2, 347.0], [659.5, 341.6], [697.1, 307.1], [406.8, 405.3], [625.2, 520.2], [561.1, 575.3], [608.5, 251.5], [467.4, 281.5], [385.7, 459.1]]"/>
    <s v="0.56 avg. 1.07 max"/>
    <x v="8"/>
  </r>
  <r>
    <x v="0"/>
    <s v="left"/>
    <s v="newpossb4_349_lr.bmp"/>
    <x v="0"/>
    <x v="0"/>
    <x v="1019"/>
    <n v="2663022"/>
    <n v="2665524"/>
    <s v="[]"/>
    <s v="[[2663300, 2663326, 28], [2663452, 2663498, 48], [2663780, 2663822, 44], [2664044, 2664066, 24], [2664332, 2664382, 52], [2664596, 2664626, 32], [2664876, 2664902, 28], [2664964, 2664970, 8], [2665244, 2665286, 44]]"/>
    <s v="[[547.6, 312.2], [490.1, 309.3], [714.6, 358.2], [633.1, 179.7], [685.6, 210.0], [769.4, 422.6], [674.9, 438.6], [602.1, 518.7], [606.7, 583.1]]"/>
    <s v="[[492.7, 298.5], [707.5, 359.0], [622.2, 180.8], [682.7, 201.5], [760.8, 399.5], [670.7, 441.0], [610.3, 506.9], [603.0, 528.2], [466.8, 509.0]]"/>
    <s v="[[2663328, 2663450, 124], [2663500, 2663778, 280], [2663824, 2664042, 220], [2664068, 2664330, 264], [2664384, 2664594, 212], [2664628, 2664874, 248], [2664904, 2664962, 60], [2664972, 2665242, 272], [2665288, 2665518, 232]]"/>
    <s v="[[491.6, 304.8], [703.7, 358.2], [624.7, 177.1], [683.6, 208.1], [765.4, 407.8], [681.4, 440.7], [606.7, 509.4], [602.5, 591.1], [478.5, 486.1]]"/>
    <s v="0.56 avg. 1.07 max"/>
    <x v="8"/>
  </r>
  <r>
    <x v="0"/>
    <s v="left"/>
    <s v="newpossg1_59_ud.bmp"/>
    <x v="0"/>
    <x v="0"/>
    <x v="426"/>
    <n v="2668503"/>
    <n v="2671005"/>
    <s v="[[2668228, 2668514]]"/>
    <s v="[[2668738, 2668776, 40], [2668982, 2669008, 28], [2669434, 2669460, 28], [2669674, 2669720, 48], [2669934, 2669956, 24], [2670070, 2670116, 48], [2670326, 2670360, 36], [2670494, 2670548, 56], [2670694, 2670732, 40], [2670982, 2671000, 20]]"/>
    <s v="[[546.1, 302.7], [354.9, 303.1], [436.2, 283.5], [510.3, 322.6], [741.2, 314.0], [817.0, 284.3], [425.1, 260.3], [496.8, 180.5], [632.3, 323.5], [529.2, 468.5]]"/>
    <s v="[[334.0, 279.5], [399.9, 273.8], [513.9, 324.8], [726.5, 322.9], [804.7, 297.1], [424.0, 266.2], [501.5, 202.2], [607.5, 319.7], [521.0, 484.9], [475.3, 393.2]]"/>
    <s v="[[2668534, 2668736, 204], [2668778, 2668980, 204], [2669010, 2669432, 424], [2669462, 2669672, 212], [2669722, 2669932, 212], [2669958, 2670068, 112], [2670118, 2670324, 208], [2670362, 2670492, 132], [2670550, 2670692, 144], [2670734, 2670980, 248]]"/>
    <s v="[[544.5, 280.1], [340.7, 294.6], [414.7, 276.9], [514.1, 324.1], [731.6, 318.1], [816.5, 284.5], [424.2, 262.1], [501.1, 186.5], [620.7, 323.3], [520.8, 469.6]]"/>
    <s v="0.56 avg. 1.07 max"/>
    <x v="8"/>
  </r>
  <r>
    <x v="0"/>
    <s v="right"/>
    <s v="impossi3_67.bmp"/>
    <x v="1"/>
    <x v="1"/>
    <x v="409"/>
    <n v="2674450"/>
    <n v="2676953"/>
    <s v="[[2675408, 2675618]]"/>
    <s v="[[2674782, 2674812, 32], [2675026, 2675072, 48], [2675754, 2675776, 24], [2676030, 2676076, 48], [2676318, 2676356, 40], [2676570, 2676604, 36]]"/>
    <s v="[[643.7, 333.8], [534.3, 300.9], [730.5, 383.8], [681.1, 439.7], [508.0, 436.5], [715.1, 455.9]]"/>
    <s v="[[557.3, 306.0], [751.0, 383.2], [720.6, 415.2], [522.7, 446.1], [692.2, 497.7], [582.5, 414.4]]"/>
    <s v="[[2674814, 2675024, 212], [2675074, 2675400, 328], [2675634, 2675752, 120], [2675778, 2676028, 252], [2676078, 2676316, 240], [2676358, 2676568, 212], [2676606, 2676948, 344]]"/>
    <s v="[[541.1, 299.1], [736.8, 412.8], [735.9, 359.2], [682.1, 432.5], [523.7, 432.0], [700.3, 476.1], [588.0, 397.9]]"/>
    <s v="0.56 avg. 1.07 max"/>
    <x v="8"/>
  </r>
  <r>
    <x v="1"/>
    <s v="left"/>
    <s v="newpossi3_284.bmp"/>
    <x v="0"/>
    <x v="1"/>
    <x v="866"/>
    <n v="2680089"/>
    <n v="2682591"/>
    <s v="[]"/>
    <s v="[[2680318, 2680360, 44], [2680526, 2680564, 40], [2680890, 2680936, 48], [2681166, 2681208, 44], [2681442, 2681484, 44], [2681918, 2681956, 40]]"/>
    <s v="[[583.6, 337.9], [369.0, 380.5], [435.5, 268.8], [330.6, 507.9], [505.6, 492.2], [363.7, 436.0]]"/>
    <s v="[[354.7, 382.0], [426.8, 265.8], [313.0, 513.8], [498.5, 489.0], [341.5, 424.2], [466.3, 449.7]]"/>
    <s v="[[2680362, 2680524, 164], [2680566, 2680888, 324], [2680938, 2681164, 228], [2681210, 2681440, 232], [2681486, 2681916, 432], [2681958, 2682584, 628]]"/>
    <s v="[[364.4, 380.0], [432.8, 262.1], [327.6, 510.0], [495.8, 491.2], [347.5, 429.8], [479.2, 450.3]]"/>
    <s v="0.56 avg. 1.07 max"/>
    <x v="8"/>
  </r>
  <r>
    <x v="1"/>
    <s v="left"/>
    <s v="newpossa3_323.bmp"/>
    <x v="0"/>
    <x v="1"/>
    <x v="705"/>
    <n v="2686581"/>
    <n v="2689083"/>
    <s v="[]"/>
    <s v="[[2686890, 2686928, 40], [2687134, 2687180, 48], [2687410, 2687436, 28], [2687638, 2687684, 48], [2687986, 2688020, 36], [2688174, 2688192, 20], [2688330, 2688380, 52], [2688762, 2688804, 44], [2688978, 2689024, 48]]"/>
    <s v="[[529.0, 336.5], [428.3, 393.1], [552.7, 253.6], [490.7, 201.6], [726.5, 294.0], [698.6, 432.0], [731.4, 441.5], [468.2, 338.5], [436.8, 213.6]]"/>
    <s v="[[421.2, 401.6], [550.9, 244.8], [497.8, 209.1], [712.7, 287.9], [681.4, 417.3], [725.8, 443.9], [456.0, 329.7], [430.5, 222.4], [692.4, 233.1]]"/>
    <s v="[[2686930, 2687132, 204], [2687182, 2687408, 228], [2687438, 2687636, 200], [2687686, 2687984, 300], [2688022, 2688172, 152], [2688194, 2688328, 136], [2688382, 2688760, 380], [2688806, 2688976, 172], [2689026, 2689076, 52]]"/>
    <s v="[[423.1, 397.0], [553.7, 249.7], [489.4, 198.5], [718.1, 288.0], [687.8, 426.7], [730.5, 442.8], [460.8, 333.3], [432.8, 211.8], [694.0, 235.1]]"/>
    <s v="0.56 avg. 1.07 max"/>
    <x v="8"/>
  </r>
  <r>
    <x v="1"/>
    <s v="right"/>
    <s v="impossg2_46_lr.bmp"/>
    <x v="1"/>
    <x v="0"/>
    <x v="414"/>
    <n v="2692049"/>
    <n v="2695550"/>
    <s v="[[2691956, 2692162]]"/>
    <s v="[[2692402, 2692420, 20], [2692502, 2692536, 36], [2692742, 2692772, 32], [2693118, 2693160, 44], [2693290, 2693340, 52], [2693574, 2693600, 28], [2693830, 2693876, 48], [2694358, 2694380, 24], [2694662, 2694720, 60], [2695518, 2695544, 28]]"/>
    <s v="[[538.1, 297.0], [567.2, 338.6], [696.4, 357.1], [707.9, 456.9], [590.7, 417.9], [372.5, 317.0], [441.0, 427.2], [715.7, 446.9], [731.5, 386.7], [465.6, 408.5]]"/>
    <s v="[[561.4, 332.7], [705.2, 363.0], [689.6, 471.5], [588.6, 413.1], [354.5, 298.4], [427.1, 399.7], [704.3, 452.0], [726.2, 394.7], [447.7, 420.3], [554.7, 394.5]]"/>
    <s v="[[2692190, 2692400, 212], [2692422, 2692500, 80], [2692538, 2692740, 204], [2692774, 2693116, 344], [2693162, 2693288, 128], [2693342, 2693572, 232], [2693602, 2693828, 228], [2693878, 2694356, 480], [2694382, 2694660, 280], [2694722, 2695516, 796]]"/>
    <s v="[[534.5, 273.0], [564.9, 337.5], [701.7, 360.2], [707.2, 468.2], [592.7, 419.6], [371.4, 308.7], [440.5, 426.8], [710.9, 450.6], [732.7, 385.9], [457.7, 413.5]]"/>
    <s v="0.56 avg. 1.07 max"/>
    <x v="8"/>
  </r>
  <r>
    <x v="1"/>
    <s v="left"/>
    <s v="newpossa1_70_lr.bmp"/>
    <x v="0"/>
    <x v="1"/>
    <x v="541"/>
    <n v="2698166"/>
    <n v="2700668"/>
    <s v="[[2698130, 2698264]]"/>
    <s v="[[2698500, 2698538, 40], [2698680, 2698726, 48], [2698980, 2699030, 52], [2699300, 2699322, 24], [2699580, 2699610, 32], [2699788, 2699838, 52], [2700036, 2700082, 48], [2700168, 2700206, 40], [2700600, 2700618, 20]]"/>
    <s v="[[513.0, 344.4], [356.7, 420.5], [692.1, 370.2], [498.2, 252.7], [564.1, 251.7], [640.1, 319.6], [357.5, 452.3], [651.0, 539.2], [697.5, 309.2]]"/>
    <s v="[[359.0, 424.4], [702.9, 360.3], [487.3, 244.6], [562.6, 251.4], [625.2, 308.1], [345.8, 448.2], [647.9, 542.0], [688.7, 292.7], [662.8, 320.0]]"/>
    <s v="[[2698296, 2698498, 204], [2698540, 2698678, 140], [2698728, 2698978, 252], [2699032, 2699298, 268], [2699324, 2699578, 256], [2699612, 2699786, 176], [2699840, 2700034, 196], [2700084, 2700166, 84], [2700208, 2700598, 392], [2700620, 2700662, 44]]"/>
    <s v="[[519.9, 325.7], [360.8, 419.1], [692.3, 367.3], [490.4, 252.3], [567.9, 252.1], [633.2, 317.1], [354.3, 452.0], [648.9, 542.0], [704.7, 301.6], [664.3, 322.5]]"/>
    <s v="0.56 avg. 1.07 max"/>
    <x v="8"/>
  </r>
  <r>
    <x v="0"/>
    <s v="right"/>
    <s v="impossb6_207.bmp"/>
    <x v="1"/>
    <x v="1"/>
    <x v="479"/>
    <n v="2704169"/>
    <n v="2706671"/>
    <s v="[[2704780, 2704918]]"/>
    <s v="[[2704490, 2704512, 24], [2705366, 2705400, 36], [2705614, 2705640, 28], [2705914, 2705960, 48], [2706166, 2706192, 28], [2706402, 2706428, 28]]"/>
    <s v="[[515.3, 292.8], [393.5, 355.6], [496.1, 355.8], [573.7, 320.5], [379.4, 381.8], [449.2, 392.4]]"/>
    <s v="[[472.7, 298.3], [494.3, 356.2], [565.2, 325.9], [374.9, 379.6], [448.2, 391.8], [405.9, 423.7]]"/>
    <s v="[[2704514, 2704756, 244], [2704934, 2705364, 432], [2705402, 2705612, 212], [2705642, 2705912, 272], [2705962, 2706164, 204], [2706194, 2706400, 208], [2706430, 2706664, 236]]"/>
    <s v="[[473.6, 334.6], [394.5, 337.1], [492.7, 357.5], [575.1, 320.1], [379.1, 382.9], [455.1, 392.2], [416.1, 421.3]]"/>
    <s v="0.56 avg. 1.07 max"/>
    <x v="8"/>
  </r>
  <r>
    <x v="0"/>
    <s v="right"/>
    <s v="impossg4_314_lr.bmp"/>
    <x v="1"/>
    <x v="1"/>
    <x v="320"/>
    <n v="2709572"/>
    <n v="2712075"/>
    <s v="[]"/>
    <s v="[[2709874, 2709904, 32], [2710102, 2710136, 36], [2710398, 2710424, 28], [2710670, 2710712, 44], [2711022, 2711040, 20], [2711302, 2711344, 44], [2711590, 2711612, 24], [2711758, 2711800, 44]]"/>
    <s v="[[484.0, 296.6], [616.9, 373.2], [581.2, 472.5], [565.5, 540.9], [612.8, 386.5], [575.5, 372.6], [373.3, 358.9], [314.6, 374.2]]"/>
    <s v="[[623.1, 348.9], [585.1, 489.9], [547.0, 539.8], [606.0, 384.0], [577.1, 374.6], [373.4, 355.1], [313.7, 369.5], [610.1, 386.8]]"/>
    <s v="[[2709574, 2709872, 300], [2709906, 2710100, 196], [2710138, 2710396, 260], [2710426, 2710668, 244], [2710714, 2711020, 308], [2711042, 2711300, 260], [2711346, 2711588, 244], [2711614, 2711756, 144], [2711802, 2712068, 268]]"/>
    <s v="[[486.6, 279.9], [618.5, 368.2], [587.2, 480.1], [560.7, 540.9], [614.9, 384.0], [576.5, 375.9], [366.5, 359.5], [313.0, 372.7], [607.4, 386.7]]"/>
    <s v="0.56 avg. 1.07 max"/>
    <x v="8"/>
  </r>
  <r>
    <x v="0"/>
    <s v="left"/>
    <s v="newpossb5_354_lr.bmp"/>
    <x v="0"/>
    <x v="0"/>
    <x v="407"/>
    <n v="2715389"/>
    <n v="2717892"/>
    <s v="[]"/>
    <s v="[[2715622, 2715648, 28], [2715838, 2715856, 20], [2716126, 2716148, 24], [2716418, 2716468, 52], [2716790, 2716844, 56], [2716930, 2716972, 44], [2717206, 2717252, 48], [2717442, 2717484, 44], [2717654, 2717684, 32], [2717814, 2717888, 76]]"/>
    <s v="[[507.0, 341.7], [529.6, 425.0], [544.6, 479.3], [514.2, 436.0], [784.7, 383.6], [510.4, 438.6], [385.8, 393.6], [601.7, 353.7], [396.0, 361.4], [311.2, 409.7]]"/>
    <s v="[[534.9, 411.1], [539.5, 475.0], [507.2, 443.4], [779.6, 387.6], [509.1, 436.0], [370.0, 380.2], [601.5, 350.0], [401.8, 353.7], [298.4, 408.9], [558.5, 558.9]]"/>
    <s v="[[2715650, 2715836, 188], [2715858, 2716124, 268], [2716150, 2716416, 268], [2716470, 2716788, 320], [2716846, 2716928, 84], [2716974, 2717204, 232], [2717254, 2717440, 188], [2717486, 2717652, 168], [2717686, 2717812, 128]]"/>
    <s v="[[532.5, 422.6], [542.8, 479.5], [506.3, 438.1], [780.8, 386.4], [511.0, 437.0], [378.2, 386.9], [599.8, 355.0], [402.5, 355.6], [306.9, 409.9]]"/>
    <s v="0.56 avg. 1.07 max"/>
    <x v="8"/>
  </r>
  <r>
    <x v="0"/>
    <s v="right"/>
    <s v="impossb3_318_ud.bmp"/>
    <x v="1"/>
    <x v="1"/>
    <x v="145"/>
    <n v="2720970"/>
    <n v="2723471"/>
    <s v="[]"/>
    <s v="[[2721230, 2721268, 40], [2721698, 2721736, 40], [2721942, 2721980, 40], [2722210, 2722240, 32], [2722434, 2722488, 56], [2722678, 2722704, 28], [2722818, 2722868, 52], [2722898, 2722904, 8], [2722934, 2722944, 12], [2723306, 2723364, 60]]"/>
    <s v="[[428.0, 489.5], [226.9, 783.0], [360.4, 784.6], [200.2, 776.3], [142.5, 792.9], [427.8, 758.5], [613.6, 745.9], [268.1, 802.7], [266.6, 769.0], [265.3, 659.4]]"/>
    <s v="[[242.4, 561.0], [333.4, 798.7], [246.3, 778.2], [138.3, 780.2], [445.7, 767.4], [487.3, 713.7], [265.9, 815.3], [267.2, 790.8], [267.0, 749.3], [750.4, 657.7]]"/>
    <s v="[[2721270, 2721696, 428], [2721738, 2721940, 204], [2721982, 2722208, 228], [2722242, 2722432, 192], [2722490, 2722676, 188], [2722706, 2722816, 112], [2722870, 2722896, 28], [2722906, 2722932, 28], [2722946, 2723304, 360], [2723366, 2723464, 100]]"/>
    <s v="[[229.9, 695.2], [339.9, 821.6], [225.6, 789.1], [145.0, 794.1], [432.4, 761.4], [556.5, 716.6], [268.7, 811.4], [266.4, 780.8], [260.0, 668.5], [748.7, 647.2]]"/>
    <s v="0.56 avg. 1.07 max"/>
    <x v="8"/>
  </r>
  <r>
    <x v="0"/>
    <s v="left"/>
    <s v="newpossa2_49.bmp"/>
    <x v="0"/>
    <x v="0"/>
    <x v="456"/>
    <n v="2728763"/>
    <n v="2731265"/>
    <s v="[]"/>
    <s v="[[2728854, 2728872, 20], [2728902, 2728920, 20], [2728958, 2728976, 20], [2729046, 2729080, 36], [2729166, 2729192, 28], [2729258, 2729356, 100], [2729650, 2729696, 48], [2729962, 2730020, 60], [2730246, 2730288, 44], [2730562, 2730596, 36], [2730902, 2730944, 44]]"/>
    <s v="[[501.9, 408.3], [492.0, 393.3], [495.7, 424.2], [469.5, 377.1], [581.4, 379.5], [609.7, 449.0], [597.5, 311.3], [459.1, 486.1], [447.5, 275.3], [497.7, 516.0], [410.0, 622.0]]"/>
    <s v="[[499.0, 388.7], [496.8, 424.2], [483.0, 401.4], [569.7, 344.6], [595.0, 422.8], [564.5, 253.5], [470.3, 472.8], [442.8, 243.6], [498.0, 514.7], [391.2, 636.0], [492.9, 514.3]]"/>
    <s v="[[2728874, 2728900, 28], [2728922, 2728956, 36], [2728978, 2729044, 68], [2729082, 2729164, 84], [2729194, 2729256, 64], [2729358, 2729648, 292], [2729698, 2729960, 264], [2730022, 2730244, 224], [2730290, 2730560, 272], [2730598, 2730900, 304], [2730946, 2731260, 316]]"/>
    <s v="[[492.2, 384.4], [499.2, 434.8], [473.9, 390.6], [573.5, 362.6], [617.2, 437.8], [596.1, 275.5], [465.9, 484.6], [448.1, 264.0], [507.3, 507.9], [405.1, 629.4], [496.1, 511.4]]"/>
    <s v="0.56 avg. 1.07 max"/>
    <x v="8"/>
  </r>
  <r>
    <x v="1"/>
    <s v="left"/>
    <s v="newpossc5_83_ud.bmp"/>
    <x v="0"/>
    <x v="1"/>
    <x v="477"/>
    <n v="2737742"/>
    <n v="2740244"/>
    <s v="[]"/>
    <s v="[[2738230, 2738288, 60], [2738582, 2738640, 60], [2739054, 2739092, 40], [2739306, 2739352, 48], [2739538, 2739572, 36], [2739694, 2739736, 44], [2739886, 2739936, 52], [2740202, 2740240, 40]]"/>
    <s v="[[501.7, 333.3], [287.6, 312.3], [657.4, 324.3], [555.0, 348.7], [373.4, 410.9], [263.0, 421.9], [290.7, 213.0], [688.5, 266.6]]"/>
    <s v="[[276.8, 309.5], [660.9, 308.5], [554.7, 346.2], [368.6, 400.9], [259.1, 425.3], [273.0, 215.2], [711.7, 263.0], [478.5, 456.7]]"/>
    <s v="[[2738290, 2738580, 292], [2738642, 2739052, 412], [2739094, 2739304, 212], [2739354, 2739536, 184], [2739574, 2739692, 120], [2739738, 2739884, 148], [2739938, 2740200, 264]]"/>
    <s v="[[281.0, 311.0], [657.4, 318.2], [553.0, 347.0], [372.9, 410.1], [261.5, 424.4], [284.0, 209.1], [692.0, 264.8]]"/>
    <s v="0.56 avg. 1.07 max"/>
    <x v="8"/>
  </r>
  <r>
    <x v="0"/>
    <s v="right"/>
    <s v="impossi4_97_ud.bmp"/>
    <x v="1"/>
    <x v="1"/>
    <x v="356"/>
    <n v="2743283"/>
    <n v="2745785"/>
    <s v="[[2744364, 2744522]]"/>
    <s v="[[2743590, 2743628, 40], [2743842, 2743868, 28], [2744326, 2744336, 12], [2744774, 2744804, 32]]"/>
    <s v="[[498.3, 289.3], [629.5, 380.4], [686.4, 392.8], [635.4, 355.7]]"/>
    <s v="[[637.6, 375.1], [675.5, 413.5], [686.7, 380.5], [681.5, 416.7]]"/>
    <s v="[[2743302, 2743588, 288], [2743630, 2743840, 212], [2743870, 2744324, 456], [2744338, 2744356, 20], [2744538, 2744772, 236], [2744806, 2745780, 976]]"/>
    <s v="[[501.7, 269.1], [634.5, 378.6], [679.7, 407.9], [682.7, 373.3], [637.9, 335.0], [676.7, 409.8]]"/>
    <s v="0.56 avg. 1.07 max"/>
    <x v="8"/>
  </r>
  <r>
    <x v="0"/>
    <s v="left"/>
    <s v="newpossg2.bmp"/>
    <x v="0"/>
    <x v="0"/>
    <x v="1066"/>
    <n v="4026681"/>
    <n v="4029184"/>
    <s v="[]"/>
    <s v="[[4027018, 4027060, 44], [4027214, 4027252, 40], [4027450, 4027492, 44], [4027654, 4027684, 32], [4027846, 4027880, 36], [4028094, 4028132, 40], [4028354, 4028380, 28], [4028618, 4028664, 48], [4028978, 4029020, 44]]"/>
    <s v="[[512.9, 393.0], [690.4, 383.4], [444.5, 450.2], [641.6, 514.1], [719.2, 430.8], [621.8, 559.4], [424.5, 560.3], [336.0, 553.2], [701.4, 600.8]]"/>
    <s v="[[687.4, 382.2], [446.4, 454.1], [636.2, 515.2], [710.6, 439.9], [599.2, 556.1], [417.2, 566.5], [332.6, 558.3], [686.8, 602.2], [735.1, 317.3]]"/>
    <s v="[[4027062, 4027212, 152], [4027254, 4027448, 196], [4027494, 4027652, 160], [4027686, 4027844, 160], [4027882, 4028092, 212], [4028134, 4028352, 220], [4028382, 4028616, 236], [4028666, 4028976, 312], [4029022, 4029176, 156]]"/>
    <s v="[[687.5, 382.3], [445.4, 450.2], [641.7, 516.0], [716.7, 431.4], [613.5, 557.4], [419.9, 561.0], [337.3, 556.6], [696.6, 603.6], [750.5, 317.9]]"/>
    <s v="0.76 avg. 1.69 max"/>
    <x v="9"/>
  </r>
  <r>
    <x v="0"/>
    <s v="right"/>
    <s v="impossc6.bmp"/>
    <x v="1"/>
    <x v="1"/>
    <x v="1067"/>
    <n v="4038531"/>
    <n v="4041034"/>
    <s v="[]"/>
    <s v="[[4038858, 4038880, 24], [4039090, 4039120, 32], [4039790, 4039808, 20], [4039978, 4040008, 32], [4040166, 4040196, 32], [4040354, 4040388, 36], [4040638, 4040660, 24], [4040958, 4040972, 16]]"/>
    <s v="[[526.3, 341.9], [560.0, 308.7], [458.0, 346.5], [469.9, 343.0], [394.6, 326.4], [304.2, 271.5], [463.9, 277.4], [498.5, 284.3]]"/>
    <s v="[[555.6, 310.7], [455.2, 328.2], [474.1, 346.4], [385.7, 334.8], [292.8, 274.4], [455.6, 274.4], [507.2, 278.0], [469.7, 287.4]]"/>
    <s v="[[4038882, 4039088, 208], [4039122, 4039788, 668], [4039810, 4039976, 168], [4040010, 4040164, 156], [4040198, 4040352, 156], [4040390, 4040636, 248], [4040662, 4040956, 296], [4040974, 4041028, 56]]"/>
    <s v="[[561.6, 309.4], [454.2, 341.7], [471.9, 343.1], [390.3, 332.4], [302.7, 271.9], [460.7, 277.3], [502.2, 280.0], [470.1, 284.5]]"/>
    <s v="0.76 avg. 1.69 max"/>
    <x v="9"/>
  </r>
  <r>
    <x v="0"/>
    <s v="left"/>
    <s v="newpossa8.bmp"/>
    <x v="0"/>
    <x v="0"/>
    <x v="1068"/>
    <n v="4047422"/>
    <n v="4049925"/>
    <s v="[]"/>
    <s v="[[4047710, 4047736, 28], [4048022, 4048052, 32], [4048162, 4048196, 36], [4048434, 4048456, 24], [4048734, 4048772, 40], [4049026, 4049064, 40], [4049190, 4049228, 40], [4049446, 4049468, 24], [4049734, 4049764, 32]]"/>
    <s v="[[505.8, 374.5], [449.8, 329.2], [408.3, 391.9], [484.6, 590.9], [497.9, 551.0], [297.1, 490.4], [343.2, 319.3], [514.0, 190.0], [554.2, 266.9]]"/>
    <s v="[[449.5, 335.9], [399.6, 381.0], [466.8, 580.1], [492.8, 550.1], [288.6, 494.2], [336.3, 317.3], [510.9, 196.3], [555.7, 264.1], [472.0, 286.7]]"/>
    <s v="[[4047738, 4048020, 284], [4048054, 4048160, 108], [4048198, 4048432, 236], [4048458, 4048732, 276], [4048774, 4049024, 252], [4049066, 4049188, 124], [4049230, 4049444, 216], [4049470, 4049732, 264], [4049766, 4049920, 156]]"/>
    <s v="[[452.1, 323.6], [405.8, 391.8], [476.5, 593.7], [495.6, 550.1], [295.0, 491.6], [339.1, 320.2], [518.1, 192.5], [556.0, 268.1], [478.0, 289.1]]"/>
    <s v="0.76 avg. 1.69 max"/>
    <x v="9"/>
  </r>
  <r>
    <x v="0"/>
    <s v="right"/>
    <s v="impossg8.bmp"/>
    <x v="1"/>
    <x v="1"/>
    <x v="264"/>
    <n v="4056042"/>
    <n v="4058544"/>
    <s v="[[4055954, 4056088]]"/>
    <s v="[[4056492, 4056510, 20], [4056676, 4056710, 36], [4057308, 4057338, 32], [4057532, 4057550, 20], [4057840, 4057854, 16], [4058080, 4058110, 32], [4058360, 4058378, 20]]"/>
    <s v="[[524.9, 376.0], [515.0, 421.3], [544.0, 295.5], [490.6, 389.8], [462.8, 419.9], [466.2, 403.4], [537.5, 518.8]]"/>
    <s v="[[527.5, 404.2], [550.8, 278.1], [487.3, 382.5], [465.2, 412.3], [453.6, 404.4], [525.4, 504.3], [529.8, 550.0]]"/>
    <s v="[[4056172, 4056490, 320], [4056512, 4056674, 164], [4056712, 4057306, 596], [4057340, 4057530, 192], [4057552, 4057838, 288], [4057856, 4058078, 224], [4058112, 4058358, 248], [4058380, 4058538, 160]]"/>
    <s v="[[532.1, 350.7], [525.4, 420.8], [550.4, 283.2], [492.7, 385.1], [470.9, 422.0], [461.2, 399.2], [531.7, 509.2], [531.5, 555.6]]"/>
    <s v="0.76 avg. 1.69 max"/>
    <x v="9"/>
  </r>
  <r>
    <x v="0"/>
    <s v="left"/>
    <s v="newpossb6.bmp"/>
    <x v="0"/>
    <x v="0"/>
    <x v="1069"/>
    <n v="4064156"/>
    <n v="4066658"/>
    <s v="[]"/>
    <s v="[[4064462, 4064488, 28], [4064654, 4064676, 24], [4064806, 4064844, 40], [4065066, 4065096, 32], [4065446, 4065488, 44], [4065758, 4065780, 24], [4066054, 4066084, 32], [4066430, 4066464, 36], [4066634, 4066652, 20]]"/>
    <s v="[[524.6, 397.5], [551.9, 355.1], [519.8, 303.7], [707.2, 377.5], [675.8, 504.3], [698.7, 316.1], [628.4, 303.7], [553.4, 332.6], [551.3, 432.8]]"/>
    <s v="[[560.2, 343.5], [516.5, 310.7], [707.3, 382.7], [661.9, 492.3], [683.6, 304.6], [634.0, 300.1], [541.9, 331.7], [538.9, 436.1], [598.0, 485.2]]"/>
    <s v="[[4064490, 4064652, 164], [4064678, 4064804, 128], [4064846, 4065064, 220], [4065098, 4065444, 348], [4065490, 4065756, 268], [4065782, 4066052, 272], [4066086, 4066428, 344], [4066466, 4066632, 168]]"/>
    <s v="[[559.5, 353.7], [518.1, 307.6], [712.3, 379.9], [671.3, 498.3], [695.0, 315.3], [627.3, 301.3], [548.4, 329.7], [546.3, 436.6]]"/>
    <s v="0.76 avg. 1.69 max"/>
    <x v="9"/>
  </r>
  <r>
    <x v="0"/>
    <s v="right"/>
    <s v="impossg7.bmp"/>
    <x v="1"/>
    <x v="1"/>
    <x v="558"/>
    <n v="4072752"/>
    <n v="4075254"/>
    <s v="[]"/>
    <s v="[[4073078, 4073112, 36], [4073262, 4073296, 36], [4073498, 4073544, 48], [4073750, 4073792, 44], [4074098, 4074144, 48], [4074382, 4074428, 48], [4074926, 4074948, 24], [4075186, 4075212, 28]]"/>
    <s v="[[522.5, 368.5], [395.3, 431.1], [505.1, 244.8], [351.9, 503.5], [657.6, 551.6], [762.2, 322.2], [489.4, 186.0], [452.0, 163.9]]"/>
    <s v="[[396.4, 429.0], [483.2, 250.2], [339.6, 497.7], [650.1, 546.8], [743.1, 324.5], [479.4, 178.7], [438.5, 170.3], [526.3, 134.6]]"/>
    <s v="[[4073114, 4073260, 148], [4073298, 4073496, 200], [4073546, 4073748, 204], [4073794, 4074096, 304], [4074146, 4074380, 236], [4074430, 4074924, 496], [4074950, 4075184, 236], [4075214, 4075248, 36]]"/>
    <s v="[[398.3, 431.1], [498.0, 246.7], [355.0, 502.9], [657.8, 554.8], [760.4, 320.0], [497.5, 178.3], [451.5, 164.5], [520.8, 130.7]]"/>
    <s v="0.76 avg. 1.69 max"/>
    <x v="9"/>
  </r>
  <r>
    <x v="0"/>
    <s v="right"/>
    <s v="impossh1.bmp"/>
    <x v="1"/>
    <x v="1"/>
    <x v="543"/>
    <n v="4118388"/>
    <n v="4120890"/>
    <s v="[]"/>
    <s v="[[4118710, 4118744, 36], [4118894, 4118920, 28], [4119374, 4119396, 24], [4119710, 4119732, 24], [4120078, 4120100, 24], [4120338, 4120364, 28], [4120858, 4120884, 28]]"/>
    <s v="[[525.4, 335.6], [553.0, 224.4], [644.2, 198.1], [632.5, 152.5], [678.5, 178.8], [731.8, 196.0], [659.8, 191.4]]"/>
    <s v="[[547.4, 225.9], [629.1, 188.1], [628.1, 155.8], [687.2, 171.1], [726.4, 191.6], [660.1, 186.8], [701.4, 221.3]]"/>
    <s v="[[4118746, 4118892, 148], [4118922, 4119372, 452], [4119398, 4119708, 312], [4119734, 4120076, 344], [4120102, 4120336, 236], [4120366, 4120856, 492]]"/>
    <s v="[[554.1, 224.8], [636.0, 190.3], [627.4, 156.7], [682.6, 179.0], [730.6, 203.0], [659.5, 192.0]]"/>
    <s v="0.76 avg. 1.69 max"/>
    <x v="9"/>
  </r>
  <r>
    <x v="0"/>
    <s v="left"/>
    <s v="newpossc5.bmp"/>
    <x v="0"/>
    <x v="0"/>
    <x v="228"/>
    <n v="4124732"/>
    <n v="4127234"/>
    <s v="[]"/>
    <s v="[[4125074, 4125088, 16], [4125250, 4125272, 24], [4125434, 4125468, 36], [4125598, 4125624, 28], [4125814, 4125864, 52], [4125982, 4126012, 32], [4126478, 4126516, 40], [4126690, 4126712, 24], [4126922, 4126964, 44]]"/>
    <s v="[[533.3, 340.0], [523.3, 309.0], [506.0, 249.7], [690.4, 353.7], [755.6, 401.2], [552.2, 273.0], [447.3, 300.8], [592.5, 417.3], [660.4, 397.8]]"/>
    <s v="[[529.8, 322.8], [516.4, 254.4], [674.6, 348.3], [760.2, 402.2], [537.5, 281.3], [431.2, 296.4], [583.9, 409.2], [653.0, 399.1], [434.8, 273.7]]"/>
    <s v="[[4125090, 4125248, 160], [4125274, 4125432, 160], [4125470, 4125596, 128], [4125626, 4125812, 188], [4125866, 4125980, 116], [4126014, 4126476, 464], [4126518, 4126688, 172], [4126714, 4126920, 208], [4126966, 4127228, 264]]"/>
    <s v="[[522.1, 316.9], [507.9, 247.8], [685.8, 354.7], [754.3, 402.4], [545.9, 279.8], [443.9, 300.8], [588.8, 411.8], [661.8, 399.3], [451.2, 273.1]]"/>
    <s v="0.76 avg. 1.69 max"/>
    <x v="9"/>
  </r>
  <r>
    <x v="0"/>
    <s v="right"/>
    <s v="impossa4.bmp"/>
    <x v="1"/>
    <x v="1"/>
    <x v="1070"/>
    <n v="4132212"/>
    <n v="4134713"/>
    <s v="[[4133168, 4133234]]"/>
    <s v="[[4132226, 4132248, 24], [4132306, 4132320, 16], [4132498, 4132628, 132], [4132778, 4132808, 32], [4132862, 4132944, 84], [4133022, 4133088, 68], [4133374, 4133380, 8], [4133414, 4133432, 20], [4133498, 4133632, 136], [4133662, 4133688, 28], [4133706, 4133712, 8], [4133738, 4133760, 24], [4133786, 4133824, 40], [4133902, 4133972, 72], [4134078, 4134108, 32], [4134142, 4134164, 24], [4134222, 4134252, 32], [4134302, 4134360, 60], [4134438, 4134460, 24], [4134542, 4134548, 8], [4134578, 4134636, 60], [4134670, 4134708, 40]]"/>
    <s v="[[555.7, 604.0], [578.9, 693.3], [506.2, 818.1], [553.2, 547.9], [537.0, 662.4], [508.4, 336.9], [638.5, 266.2], [596.5, 281.4], [506.2, 239.9], [513.6, 730.1], [534.1, 844.1], [537.1, 933.6], [520.9, 989.5], [452.8, 868.8], [440.2, 551.8], [474.1, 664.1], [486.6, 561.1], [459.1, 392.7], [473.6, 235.0], [477.4, 150.0], [470.3, 155.9], [551.5, 398.6]]"/>
    <s v="[[570.0, 633.2], [577.3, 723.4], [590.3, 375.5], [543.3, 628.8], [476.5, 388.5], [487.6, 136.8], [635.1, 276.2], [577.5, 250.8], [491.1, 683.6], [534.9, 789.9], [532.5, 860.4], [524.8, 995.5], [498.9, 937.3], [404.5, 668.8], [457.5, 625.3], [525.7, 638.8], [463.3, 480.5], [464.3, 232.4], [468.4, 197.0], [473.2, 136.3], [529.4, 352.5], [532.0, 392.8]]"/>
    <s v="[[4132250, 4132304, 56], [4132322, 4132496, 176], [4132630, 4132776, 148], [4132810, 4132860, 52], [4132946, 4133020, 76], [4133090, 4133120, 32], [4133330, 4133372, 44], [4133382, 4133412, 32], [4133434, 4133496, 64], [4133634, 4133660, 28], [4133690, 4133704, 16], [4133714, 4133736, 24], [4133762, 4133784, 24], [4133826, 4133900, 76], [4133974, 4134076, 104], [4134110, 4134140, 32], [4134166, 4134220, 56], [4134254, 4134300, 48], [4134362, 4134436, 76], [4134462, 4134540, 80], [4134550, 4134576, 28], [4134638, 4134668, 32]]"/>
    <s v="[[581.6, 664.3], [534.3, 784.6], [567.1, 426.5], [541.4, 670.5], [493.2, 356.3], [491.3, 103.1], [662.3, 237.7], [617.3, 288.9], [540.5, 219.0], [500.9, 705.3], [536.3, 815.6], [533.8, 895.5], [527.3, 996.5], [480.9, 887.4], [419.5, 589.7], [468.5, 654.2], [504.4, 604.7], [455.0, 433.8], [469.1, 225.1], [477.8, 179.9], [467.0, 136.5], [543.1, 378.4]]"/>
    <s v="0.76 avg. 1.69 max"/>
    <x v="9"/>
  </r>
  <r>
    <x v="0"/>
    <s v="right"/>
    <s v="impossc2.bmp"/>
    <x v="1"/>
    <x v="1"/>
    <x v="261"/>
    <n v="4144188"/>
    <n v="4146690"/>
    <s v="[[4144200, 4144286]]"/>
    <s v="[[4144598, 4144636, 40], [4144746, 4144788, 44], [4145150, 4145196, 48], [4145466, 4145500, 36], [4145694, 4145712, 20], [4145946, 4145968, 24], [4146190, 4146220, 32], [4146498, 4146524, 28]]"/>
    <s v="[[537.0, 410.8], [499.5, 270.2], [732.1, 346.3], [412.5, 250.4], [406.5, 123.5], [397.2, 149.3], [454.3, 167.7], [494.8, 253.0]]"/>
    <s v="[[490.6, 271.1], [739.8, 331.5], [442.9, 267.1], [385.7, 131.5], [384.1, 146.6], [450.0, 145.1], [505.5, 251.3], [429.7, 271.0]]"/>
    <s v="[[4144354, 4144596, 244], [4144638, 4144744, 108], [4144790, 4145148, 360], [4145198, 4145464, 268], [4145502, 4145692, 192], [4145714, 4145944, 232], [4145970, 4146188, 220], [4146222, 4146496, 276], [4146526, 4146684, 160]]"/>
    <s v="[[548.2, 402.2], [493.3, 271.0], [743.9, 341.0], [434.8, 255.1], [398.9, 128.3], [393.0, 149.5], [450.3, 152.7], [504.0, 250.7], [431.2, 272.8]]"/>
    <s v="0.76 avg. 1.69 max"/>
    <x v="9"/>
  </r>
  <r>
    <x v="0"/>
    <s v="left"/>
    <s v="newpossb4.bmp"/>
    <x v="0"/>
    <x v="0"/>
    <x v="1065"/>
    <n v="4150239"/>
    <n v="4152742"/>
    <s v="[]"/>
    <s v="[[4150520, 4150550, 32], [4150776, 4150814, 40], [4151052, 4151106, 56], [4151252, 4151282, 32], [4151468, 4151494, 28], [4151684, 4151730, 48], [4152012, 4152038, 28], [4152164, 4152210, 48], [4152424, 4152442, 20], [4152668, 4152738, 72]]"/>
    <s v="[[533.5, 392.1], [563.3, 227.0], [545.5, 49.6], [335.0, 327.9], [354.0, 515.3], [460.5, 592.4], [722.0, 470.3], [639.7, 445.3], [355.8, 344.7], [321.3, 352.5]]"/>
    <s v="[[561.2, 225.4], [527.5, 49.4], [319.3, 320.8], [329.9, 504.1], [444.1, 580.3], [732.7, 466.3], [637.9, 457.4], [344.8, 346.8], [311.1, 355.9], [515.9, 81.4]]"/>
    <s v="[[4150552, 4150774, 224], [4150816, 4151050, 236], [4151108, 4151250, 144], [4151284, 4151466, 184], [4151496, 4151682, 188], [4151732, 4152010, 280], [4152040, 4152162, 124], [4152212, 4152422, 212], [4152444, 4152666, 224]]"/>
    <s v="[[564.8, 229.6], [540.5, 50.8], [326.4, 325.9], [345.1, 509.0], [454.9, 590.4], [735.9, 468.4], [638.0, 451.5], [353.2, 343.8], [321.7, 354.7]]"/>
    <s v="0.76 avg. 1.69 max"/>
    <x v="9"/>
  </r>
  <r>
    <x v="1"/>
    <s v="left"/>
    <s v="newpossh1.bmp"/>
    <x v="0"/>
    <x v="1"/>
    <x v="1071"/>
    <n v="4156744"/>
    <n v="4159246"/>
    <s v="[]"/>
    <s v="[[4157126, 4157168, 44], [4157274, 4157308, 36], [4157470, 4157492, 24], [4157786, 4157808, 24], [4158098, 4158148, 52], [4158470, 4158492, 24], [4158662, 4158704, 44], [4159182, 4159208, 28]]"/>
    <s v="[[550.0, 362.7], [734.1, 293.6], [745.1, 505.7], [713.1, 497.8], [682.0, 541.0], [335.5, 442.7], [389.9, 468.8], [563.9, 607.7]]"/>
    <s v="[[730.5, 290.5], [736.9, 502.0], [702.7, 502.7], [665.5, 535.1], [310.8, 438.9], [396.3, 463.5], [560.3, 608.4], [496.5, 568.7]]"/>
    <s v="[[4157170, 4157272, 104], [4157310, 4157468, 160], [4157494, 4157784, 292], [4157810, 4158096, 288], [4158150, 4158468, 320], [4158494, 4158660, 168], [4158706, 4159180, 476], [4159210, 4159240, 32]]"/>
    <s v="[[734.1, 291.6], [749.3, 506.4], [711.5, 499.8], [677.7, 535.6], [329.2, 436.9], [389.0, 469.1], [564.3, 607.7], [491.8, 561.9]]"/>
    <s v="0.76 avg. 1.69 max"/>
    <x v="9"/>
  </r>
  <r>
    <x v="0"/>
    <s v="right"/>
    <s v="impossh4.bmp"/>
    <x v="1"/>
    <x v="1"/>
    <x v="542"/>
    <n v="4165498"/>
    <n v="4168000"/>
    <s v="[[4165516, 4165642], [4167844, 4167958]]"/>
    <s v="[[4165950, 4165980, 32], [4166150, 4166196, 48], [4166474, 4166504, 32], [4166930, 4166968, 40], [4167102, 4167148, 48], [4167430, 4167452, 24]]"/>
    <s v="[[531.9, 376.6], [648.8, 282.9], [429.4, 163.6], [313.4, 379.1], [525.4, 544.1], [263.8, 443.2]]"/>
    <s v="[[648.8, 288.2], [417.2, 168.8], [295.4, 358.5], [514.8, 548.3], [255.1, 449.7], [220.8, 384.0]]"/>
    <s v="[[4165734, 4165948, 216], [4165982, 4166148, 168], [4166198, 4166472, 276], [4166506, 4166928, 424], [4166970, 4167100, 132], [4167150, 4167428, 280], [4167454, 4167812, 360]]"/>
    <s v="[[544.1, 363.5], [652.7, 287.2], [426.3, 161.2], [305.9, 377.2], [522.3, 546.8], [268.7, 441.0], [227.1, 372.7]]"/>
    <s v="0.76 avg. 1.69 max"/>
    <x v="9"/>
  </r>
  <r>
    <x v="0"/>
    <s v="left"/>
    <s v="newpossc6.bmp"/>
    <x v="0"/>
    <x v="0"/>
    <x v="1012"/>
    <n v="4170798"/>
    <n v="4173300"/>
    <s v="[]"/>
    <s v="[[4171112, 4171142, 32], [4171252, 4171278, 28], [4171476, 4171526, 52], [4171824, 4171846, 24], [4172060, 4172106, 48], [4172316, 4172358, 44], [4172544, 4172570, 28], [4172772, 4172802, 32], [4173120, 4173166, 48]]"/>
    <s v="[[518.2, 401.7], [457.7, 316.1], [333.2, 325.0], [647.9, 219.7], [692.7, 276.4], [710.6, 470.1], [541.4, 374.8], [482.8, 349.9], [338.8, 326.9]]"/>
    <s v="[[466.9, 315.4], [339.5, 326.1], [644.6, 216.6], [688.2, 254.4], [692.0, 465.7], [533.9, 378.8], [469.0, 354.0], [328.3, 335.0], [668.5, 580.9]]"/>
    <s v="[[4171144, 4171250, 108], [4171280, 4171474, 196], [4171528, 4171822, 296], [4171848, 4172058, 212], [4172108, 4172314, 208], [4172360, 4172542, 184], [4172572, 4172770, 200], [4172804, 4173118, 316], [4173168, 4173294, 128]]"/>
    <s v="[[464.2, 314.8], [333.1, 325.7], [648.5, 216.1], [690.3, 273.8], [708.5, 470.7], [538.1, 377.6], [477.2, 350.9], [335.4, 328.4], [691.5, 590.2]]"/>
    <s v="0.76 avg. 1.69 max"/>
    <x v="9"/>
  </r>
  <r>
    <x v="1"/>
    <s v="left"/>
    <s v="newpossa1.bmp"/>
    <x v="0"/>
    <x v="1"/>
    <x v="513"/>
    <n v="4176485"/>
    <n v="4178986"/>
    <s v="[[4176552, 4176618]]"/>
    <s v="[[4176902, 4176932, 32], [4177174, 4177220, 48], [4177414, 4177448, 36], [4177672, 4177706, 36], [4177972, 4178026, 56], [4178460, 4178526, 68], [4178772, 4178794, 24], [4178948, 4178982, 36]]"/>
    <s v="[[532.2, 349.9], [578.3, 268.0], [289.0, 375.3], [303.9, 554.2], [312.0, 682.4], [662.9, 256.2], [233.6, 327.5], [283.4, 294.5]]"/>
    <s v="[[589.5, 256.7], [283.1, 376.5], [284.5, 545.2], [302.9, 669.4], [646.2, 256.3], [229.1, 333.9], [278.5, 296.4], [293.7, 557.3]]"/>
    <s v="[[4176698, 4176900, 204], [4176934, 4177172, 240], [4177222, 4177412, 192], [4177450, 4177670, 222], [4177708, 4177970, 264], [4178028, 4178458, 432], [4178528, 4178770, 244], [4178796, 4178946, 152]]"/>
    <s v="[[550.8, 337.5], [579.1, 261.6], [289.5, 374.3], [301.5, 553.8], [311.2, 677.6], [659.0, 258.6], [231.7, 329.1], [278.6, 293.6]]"/>
    <s v="0.76 avg. 1.69 max"/>
    <x v="9"/>
  </r>
  <r>
    <x v="1"/>
    <s v="left"/>
    <s v="newpossa3.bmp"/>
    <x v="0"/>
    <x v="1"/>
    <x v="1072"/>
    <n v="4182526"/>
    <n v="4185028"/>
    <s v="[]"/>
    <s v="[[4182836, 4182870, 36], [4183180, 4183214, 36], [4183444, 4183486, 44], [4183652, 4183678, 28], [4183912, 4183934, 24], [4184128, 4184174, 48], [4184460, 4184490, 32], [4184660, 4184718, 60], [4185012, 4185022, 12]]"/>
    <s v="[[542.8, 359.2], [573.2, 190.5], [451.1, 142.2], [416.7, 412.1], [445.3, 526.1], [490.5, 526.6], [774.2, 368.0], [799.8, 525.1], [788.5, 144.8]]"/>
    <s v="[[567.8, 189.3], [442.8, 150.7], [393.4, 386.7], [442.5, 518.0], [493.8, 530.9], [754.5, 368.3], [783.3, 507.1], [777.6, 144.3], [778.8, 149.0]]"/>
    <s v="[[4182556, 4182834, 280], [4182872, 4183178, 308], [4183216, 4183442, 228], [4183488, 4183650, 164], [4183680, 4183910, 232], [4183936, 4184126, 192], [4184176, 4184458, 284], [4184492, 4184658, 168], [4184720, 4185010, 292]]"/>
    <s v="[[556.0, 340.8], [569.1, 187.1], [446.3, 149.2], [410.7, 404.9], [442.5, 524.9], [489.4, 530.7], [767.4, 364.0], [795.7, 521.4], [781.7, 141.3]]"/>
    <s v="0.76 avg. 1.69 max"/>
    <x v="9"/>
  </r>
  <r>
    <x v="0"/>
    <s v="right"/>
    <s v="impossg1.bmp"/>
    <x v="1"/>
    <x v="1"/>
    <x v="923"/>
    <n v="4189868"/>
    <n v="4192370"/>
    <s v="[[4189884, 4190014], [4191900, 4192030]]"/>
    <s v="[[4190394, 4190432, 40], [4190866, 4190896, 32], [4191134, 4191152, 20], [4191338, 4191364, 28], [4191734, 4191748, 16]]"/>
    <s v="[[530.3, 385.2], [473.3, 637.3], [420.0, 685.6], [400.7, 685.2], [509.4, 614.4]]"/>
    <s v="[[458.9, 612.6], [419.5, 678.2], [396.1, 685.4], [501.9, 616.7], [479.1, 622.8]]"/>
    <s v="[[4190106, 4190392, 288], [4190434, 4190864, 432], [4190898, 4191132, 236], [4191154, 4191336, 184], [4191366, 4191732, 368], [4191750, 4191872, 124], [4192114, 4192364, 252]]"/>
    <s v="[[536.8, 362.1], [472.6, 631.6], [418.4, 684.0], [398.2, 686.0], [515.2, 611.7], [481.6, 629.1], [424.5, 690.4]]"/>
    <s v="0.76 avg. 1.69 max"/>
    <x v="9"/>
  </r>
  <r>
    <x v="0"/>
    <s v="left"/>
    <s v="newpossi1.bmp"/>
    <x v="0"/>
    <x v="0"/>
    <x v="1073"/>
    <n v="4197295"/>
    <n v="4199797"/>
    <s v="[]"/>
    <s v="[[4197562, 4197604, 44], [4197722, 4197748, 28], [4197886, 4197908, 24], [4198130, 4198144, 16], [4198406, 4198448, 44], [4198614, 4198636, 24], [4199062, 4199092, 32], [4199214, 4199260, 48], [4199446, 4199472, 28], [4199774, 4199792, 20]]"/>
    <s v="[[534.1, 357.4], [471.0, 212.9], [339.3, 160.8], [269.3, 84.4], [271.8, 113.3], [479.7, 406.5], [544.5, 499.7], [519.5, 449.3], [331.9, 248.5], [266.4, 328.7]]"/>
    <s v="[[427.0, 222.3], [376.1, 173.1], [270.7, 100.8], [280.2, 108.7], [441.9, 398.2], [510.1, 453.0], [531.3, 459.9], [359.3, 254.8], [289.1, 336.6], [341.0, 236.3]]"/>
    <s v="[[4197606, 4197720, 116], [4197750, 4197884, 136], [4197910, 4198128, 220], [4198146, 4198404, 260], [4198450, 4198612, 164], [4198638, 4199060, 424], [4199094, 4199212, 120], [4199262, 4199444, 184], [4199474, 4199772, 300]]"/>
    <s v="[[454.4, 221.7], [355.2, 165.5], [272.6, 84.5], [269.6, 106.5], [469.4, 407.7], [525.8, 483.0], [527.9, 459.3], [344.0, 251.8], [278.1, 331.0]]"/>
    <s v="0.76 avg. 1.69 max"/>
    <x v="9"/>
  </r>
  <r>
    <x v="0"/>
    <s v="right"/>
    <s v="impossi4.bmp"/>
    <x v="1"/>
    <x v="1"/>
    <x v="247"/>
    <n v="4204872"/>
    <n v="4207374"/>
    <s v="[]"/>
    <s v="[[4205160, 4205198, 40], [4205356, 4205382, 28], [4205872, 4205902, 32], [4206236, 4206246, 12], [4206552, 4206570, 20], [4206996, 4207018, 24], [4207208, 4207250, 44]]"/>
    <s v="[[511.9, 389.3], [463.8, 246.6], [461.1, 170.0], [444.3, 267.8], [441.5, 264.9], [403.1, 261.3], [455.7, 276.4]]"/>
    <s v="[[460.3, 241.7], [475.5, 167.5], [425.3, 279.1], [449.1, 258.4], [404.9, 257.8], [457.0, 278.7], [643.8, 464.5]]"/>
    <s v="[[4205200, 4205354, 156], [4205384, 4205870, 488], [4205904, 4206234, 332], [4206248, 4206550, 304], [4206572, 4206994, 424], [4207020, 4207206, 188], [4207252, 4207370, 120]]"/>
    <s v="[[464.7, 248.6], [469.6, 168.1], [439.8, 278.6], [452.2, 260.5], [408.5, 262.4], [455.3, 280.0], [647.6, 469.1]]"/>
    <s v="0.76 avg. 1.69 max"/>
    <x v="9"/>
  </r>
  <r>
    <x v="0"/>
    <s v="left"/>
    <s v="newpossb3.bmp"/>
    <x v="0"/>
    <x v="0"/>
    <x v="641"/>
    <n v="4210483"/>
    <n v="4212985"/>
    <s v="[]"/>
    <s v="[[4210736, 4210778, 44], [4210972, 4210990, 20], [4211108, 4211154, 48], [4211412, 4211454, 44], [4211804, 4211842, 40], [4212032, 4212082, 52], [4212316, 4212346, 32], [4212560, 4212594, 36], [4212808, 4212858, 52]]"/>
    <s v="[[504.6, 363.2], [361.2, 197.4], [357.7, 172.1], [714.4, 288.2], [431.1, 442.2], [345.1, 304.9], [717.4, 384.3], [786.3, 519.4], [620.4, 545.0]]"/>
    <s v="[[356.8, 199.0], [353.7, 156.3], [708.8, 283.3], [417.0, 450.3], [333.0, 309.6], [709.5, 382.8], [773.2, 511.9], [604.9, 545.6], [377.5, 370.0]]"/>
    <s v="[[4210780, 4210970, 192], [4210992, 4211106, 116], [4211156, 4211410, 256], [4211456, 4211802, 348], [4211844, 4212030, 188], [4212084, 4212314, 232], [4212348, 4212558, 212], [4212596, 4212806, 212], [4212860, 4212978, 120]]"/>
    <s v="[[364.9, 200.1], [358.7, 165.0], [711.7, 288.4], [426.8, 445.2], [345.9, 305.4], [713.9, 386.1], [779.7, 520.5], [610.6, 547.2], [385.8, 366.4]]"/>
    <s v="0.76 avg. 1.69 max"/>
    <x v="9"/>
  </r>
  <r>
    <x v="1"/>
    <s v="left"/>
    <s v="newpossb1.bmp"/>
    <x v="0"/>
    <x v="1"/>
    <x v="1074"/>
    <n v="4217292"/>
    <n v="4219794"/>
    <s v="[]"/>
    <s v="[[4217568, 4217602, 36], [4217824, 4217866, 44], [4218024, 4218058, 36], [4218384, 4218426, 44], [4218812, 4218850, 40], [4219048, 4219090, 44], [4219240, 4219270, 32], [4219472, 4219498, 28], [4219728, 4219750, 24]]"/>
    <s v="[[499.5, 364.1], [486.4, 213.8], [729.5, 378.8], [563.0, 454.4], [789.1, 390.0], [597.9, 316.8], [548.4, 156.1], [439.8, 166.9], [537.6, 131.3]]"/>
    <s v="[[495.0, 206.3], [712.9, 372.3], [557.7, 446.4], [787.0, 389.3], [593.3, 320.8], [529.8, 153.2], [428.1, 170.7], [531.8, 133.9], [630.1, 138.4]]"/>
    <s v="[[4217604, 4217822, 220], [4217868, 4218022, 156], [4218060, 4218382, 324], [4218428, 4218810, 384], [4218852, 4219046, 196], [4219092, 4219238, 148], [4219272, 4219470, 200], [4219500, 4219726, 228], [4219752, 4219790, 40]]"/>
    <s v="[[488.9, 209.9], [719.6, 378.8], [568.7, 450.0], [792.2, 384.0], [596.4, 315.6], [542.1, 157.9], [431.2, 171.3], [535.2, 131.3], [631.1, 138.8]]"/>
    <s v="0.76 avg. 1.69 max"/>
    <x v="9"/>
  </r>
  <r>
    <x v="0"/>
    <s v="left"/>
    <s v="newpossh6.bmp"/>
    <x v="0"/>
    <x v="0"/>
    <x v="148"/>
    <n v="4225186"/>
    <n v="4227689"/>
    <s v="[[4225118, 4225212]]"/>
    <s v="[[4225496, 4225526, 32], [4225644, 4225686, 44], [4226156, 4226182, 28], [4226360, 4226402, 44], [4226776, 4226818, 44], [4227220, 4227262, 44], [4227440, 4227470, 32]]"/>
    <s v="[[537.6, 357.1], [398.6, 349.1], [482.1, 167.4], [568.4, 144.7], [748.2, 491.5], [444.3, 639.1], [407.8, 289.5]]"/>
    <s v="[[406.4, 342.0], [473.1, 160.7], [560.9, 149.2], [700.8, 477.9], [442.9, 634.6], [388.5, 285.8], [494.1, 123.9]]"/>
    <s v="[[4225300, 4225494, 196], [4225528, 4225642, 116], [4225688, 4226154, 468], [4226184, 4226358, 176], [4226404, 4226774, 372], [4226820, 4227218, 400], [4227264, 4227438, 176], [4227472, 4227682, 212]]"/>
    <s v="[[542.2, 342.2], [402.1, 347.2], [472.5, 167.1], [565.7, 146.7], [736.1, 485.2], [441.5, 641.3], [401.0, 291.3], [512.9, 109.0]]"/>
    <s v="0.76 avg. 1.69 max"/>
    <x v="9"/>
  </r>
  <r>
    <x v="0"/>
    <s v="left"/>
    <s v="newpossb5.bmp"/>
    <x v="0"/>
    <x v="0"/>
    <x v="1075"/>
    <n v="4231294"/>
    <n v="4233796"/>
    <s v="[[4231322, 4231432]]"/>
    <s v="[[4231752, 4231782, 32], [4231944, 4231966, 24], [4232148, 4232194, 48], [4232448, 4232494, 48], [4232704, 4232734, 32], [4233036, 4233102, 68], [4233524, 4233594, 72]]"/>
    <s v="[[542.6, 407.7], [470.5, 525.1], [534.1, 587.7], [232.2, 487.8], [526.9, 500.1], [601.4, 542.6], [284.5, 364.0]]"/>
    <s v="[[450.1, 503.0], [529.1, 566.4], [232.7, 522.3], [541.3, 504.1], [660.8, 507.4], [233.3, 375.9], [650.3, 603.6]]"/>
    <s v="[[4231508, 4231750, 244], [4231784, 4231942, 160], [4231968, 4232146, 180], [4232196, 4232446, 252], [4232496, 4232702, 208], [4232736, 4233034, 300], [4233104, 4233522, 420], [4233596, 4233790, 196]]"/>
    <s v="[[551.4, 380.6], [469.9, 512.5], [526.0, 580.6], [237.5, 498.3], [528.9, 499.3], [632.9, 518.6], [283.1, 371.0], [656.4, 606.3]]"/>
    <s v="0.76 avg. 1.69 max"/>
    <x v="9"/>
  </r>
  <r>
    <x v="0"/>
    <s v="right"/>
    <s v="impossh2.bmp"/>
    <x v="1"/>
    <x v="1"/>
    <x v="1010"/>
    <n v="4241667"/>
    <n v="4244169"/>
    <s v="[]"/>
    <s v="[[4241950, 4241988, 40], [4242234, 4242292, 60], [4242550, 4242600, 52], [4242742, 4242760, 20], [4243034, 4243080, 48], [4243306, 4243360, 56], [4243610, 4243636, 28], [4244086, 4244128, 44]]"/>
    <s v="[[506.9, 384.9], [552.4, 208.5], [653.2, 452.2], [595.0, 152.2], [563.7, 140.2], [716.1, 326.8], [505.5, 583.0], [419.8, 654.1]]"/>
    <s v="[[563.5, 189.0], [641.1, 460.2], [576.3, 152.5], [556.6, 139.3], [710.1, 328.0], [493.2, 579.9], [412.7, 642.9], [591.9, 528.5]]"/>
    <s v="[[4241714, 4241948, 236], [4241990, 4242232, 244], [4242294, 4242548, 256], [4242602, 4242740, 140], [4242762, 4243032, 272], [4243082, 4243304, 224], [4243362, 4243608, 248], [4243638, 4244084, 448], [4244130, 4244164, 36]]"/>
    <s v="[[513.6, 371.4], [561.3, 197.7], [650.0, 459.9], [590.4, 153.3], [562.4, 138.9], [717.6, 329.5], [501.7, 582.1], [421.5, 648.3], [593.4, 529.5]]"/>
    <s v="0.76 avg. 1.69 max"/>
    <x v="9"/>
  </r>
  <r>
    <x v="0"/>
    <s v="left"/>
    <s v="newpossb2.bmp"/>
    <x v="0"/>
    <x v="0"/>
    <x v="1076"/>
    <n v="4247396"/>
    <n v="4249897"/>
    <s v="[]"/>
    <s v="[[4247444, 4247454, 12], [4247748, 4247778, 32], [4247916, 4247946, 32], [4248164, 4248214, 52], [4248468, 4248498, 32], [4248624, 4248658, 36], [4248808, 4248842, 36], [4249116, 4249154, 40], [4249380, 4249406, 28], [4249580, 4249618, 40], [4249876, 4249890, 16]]"/>
    <s v="[[514.4, 399.4], [514.6, 401.9], [427.1, 431.0], [277.9, 472.3], [673.2, 449.5], [711.8, 349.1], [618.8, 244.4], [782.9, 342.3], [770.3, 520.6], [701.2, 550.9], [696.1, 386.8]]"/>
    <s v="[[524.9, 398.5], [435.1, 433.1], [277.8, 469.2], [667.8, 450.9], [706.2, 346.0], [615.2, 248.4], [769.2, 334.7], [746.9, 520.9], [688.0, 554.4], [672.0, 378.8], [670.1, 356.5]]"/>
    <s v="[[4247456, 4247746, 292], [4247780, 4247914, 136], [4247948, 4248162, 216], [4248216, 4248466, 252], [4248500, 4248622, 124], [4248660, 4248806, 148], [4248844, 4249114, 272], [4249156, 4249378, 224], [4249408, 4249578, 172], [4249620, 4249874, 256]]"/>
    <s v="[[519.9, 396.4], [431.6, 433.0], [275.6, 470.5], [668.6, 449.6], [711.5, 344.8], [619.6, 245.1], [781.9, 335.6], [765.3, 522.8], [694.9, 555.3], [689.3, 383.2]]"/>
    <s v="0.76 avg. 1.69 max"/>
    <x v="9"/>
  </r>
  <r>
    <x v="0"/>
    <s v="left"/>
    <s v="newpossc4.bmp"/>
    <x v="0"/>
    <x v="0"/>
    <x v="1077"/>
    <n v="4253537"/>
    <n v="4256040"/>
    <s v="[]"/>
    <s v="[[4253824, 4253858, 36], [4254016, 4254042, 28], [4254228, 4254254, 28], [4254600, 4254634, 36], [4254752, 4254782, 32], [4255148, 4255174, 28], [4255348, 4255386, 40], [4255656, 4255682, 28], [4255928, 4255986, 60]]"/>
    <s v="[[524.6, 377.1], [632.2, 280.3], [559.6, 215.9], [637.3, 163.4], [668.3, 274.2], [501.6, 335.4], [485.3, 370.9], [625.1, 456.8], [740.8, 517.6]]"/>
    <s v="[[624.4, 285.9], [556.9, 214.4], [643.1, 145.5], [664.9, 272.2], [506.4, 336.7], [471.5, 366.9], [616.0, 447.8], [734.9, 501.2], [395.0, 626.9]]"/>
    <s v="[[4253860, 4254014, 156], [4254044, 4254226, 184], [4254256, 4254598, 344], [4254636, 4254750, 116], [4254784, 4255146, 364], [4255176, 4255346, 172], [4255388, 4255654, 268], [4255684, 4255926, 244], [4255988, 4256034, 48]]"/>
    <s v="[[629.8, 283.7], [555.5, 215.3], [643.8, 156.3], [668.7, 276.1], [504.6, 335.7], [476.6, 368.8], [622.1, 454.1], [739.5, 518.5], [393.6, 627.0]]"/>
    <s v="0.76 avg. 1.69 max"/>
    <x v="9"/>
  </r>
  <r>
    <x v="0"/>
    <s v="left"/>
    <s v="newpossg7.bmp"/>
    <x v="0"/>
    <x v="0"/>
    <x v="422"/>
    <n v="4260123"/>
    <n v="4262625"/>
    <s v="[[4260270, 4260360]]"/>
    <s v="[[4260584, 4260626, 44], [4260816, 4260838, 24], [4261088, 4261134, 48], [4261368, 4261422, 56], [4261640, 4261678, 40], [4261872, 4261894, 24], [4262088, 4262106, 20], [4262340, 4262386, 48]]"/>
    <s v="[[502.4, 334.5], [349.0, 506.4], [349.5, 590.0], [692.8, 562.0], [336.8, 572.4], [215.1, 484.9], [144.8, 473.9], [145.5, 435.3]]"/>
    <s v="[[334.5, 495.0], [354.6, 569.7], [688.0, 558.7], [331.9, 576.8], [210.6, 484.1], [140.9, 474.1], [133.2, 437.2], [429.3, 341.5]]"/>
    <s v="[[4260440, 4260582, 144], [4260628, 4260814, 188], [4260840, 4261086, 248], [4261136, 4261366, 232], [4261424, 4261638, 216], [4261680, 4261870, 192], [4261896, 4262086, 192], [4262108, 4262338, 232], [4262388, 4262618, 232]]"/>
    <s v="[[515.0, 324.7], [344.2, 499.2], [351.1, 582.3], [692.2, 560.2], [335.4, 573.9], [214.6, 483.9], [142.2, 474.1], [141.2, 434.4], [434.6, 339.0]]"/>
    <s v="0.76 avg. 1.69 max"/>
    <x v="9"/>
  </r>
  <r>
    <x v="0"/>
    <s v="left"/>
    <s v="newpossi4.bmp"/>
    <x v="0"/>
    <x v="0"/>
    <x v="317"/>
    <n v="4269461"/>
    <n v="4271963"/>
    <s v="[]"/>
    <s v="[[4269754, 4269796, 44], [4269898, 4269944, 48], [4270246, 4270264, 20], [4270478, 4270496, 20], [4270642, 4270692, 52], [4270926, 4270964, 40], [4271106, 4271156, 52], [4271626, 4271652, 28], [4271842, 4271860, 20]]"/>
    <s v="[[514.9, 392.1], [431.1, 258.8], [283.9, 643.7], [328.5, 650.4], [307.6, 661.7], [638.5, 556.4], [746.5, 445.7], [475.6, 245.8], [420.7, 274.8]]"/>
    <s v="[[431.2, 252.1], [242.3, 637.9], [321.3, 641.0], [299.5, 657.3], [636.8, 556.0], [747.9, 446.1], [463.3, 241.3], [409.1, 274.6], [457.3, 243.2]]"/>
    <s v="[[4269798, 4269896, 100], [4269946, 4270244, 300], [4270266, 4270476, 212], [4270498, 4270640, 144], [4270694, 4270924, 232], [4270966, 4271104, 140], [4271158, 4271624, 468], [4271654, 4271840, 188], [4271862, 4271956, 96]]"/>
    <s v="[[433.9, 256.3], [277.7, 643.3], [323.9, 642.4], [307.3, 661.2], [639.8, 557.6], [747.0, 446.3], [473.1, 238.4], [412.0, 277.2], [457.7, 237.2]]"/>
    <s v="0.76 avg. 1.69 max"/>
    <x v="9"/>
  </r>
  <r>
    <x v="0"/>
    <s v="right"/>
    <s v="impossi6.bmp"/>
    <x v="1"/>
    <x v="1"/>
    <x v="243"/>
    <n v="4277257"/>
    <n v="4279759"/>
    <s v="[[4279194, 4279280]]"/>
    <s v="[[4277564, 4277606, 44], [4277796, 4277818, 24], [4278132, 4278150, 20], [4278588, 4278622, 36]]"/>
    <s v="[[524.1, 360.4], [398.5, 230.0], [349.1, 254.2], [311.3, 232.2]]"/>
    <s v="[[397.3, 231.1], [347.2, 252.5], [316.9, 234.8], [374.0, 378.8]]"/>
    <s v="[[4277608, 4277794, 188], [4277820, 4278130, 312], [4278152, 4278586, 436], [4278624, 4279142, 520], [4279368, 4279754, 388]]"/>
    <s v="[[405.5, 229.1], [356.3, 256.1], [315.4, 230.9], [388.2, 386.8], [617.5, 498.8]]"/>
    <s v="0.76 avg. 1.69 max"/>
    <x v="9"/>
  </r>
  <r>
    <x v="0"/>
    <s v="left"/>
    <s v="newpossh3.bmp"/>
    <x v="0"/>
    <x v="0"/>
    <x v="1078"/>
    <n v="4283419"/>
    <n v="4285921"/>
    <s v="[]"/>
    <s v="[[4283750, 4283784, 36], [4283930, 4283956, 28], [4284194, 4284220, 28], [4284338, 4284360, 24], [4284694, 4284704, 12], [4284850, 4284880, 32], [4285130, 4285152, 24], [4285386, 4285444, 60], [4285666, 4285692, 28]]"/>
    <s v="[[517.6, 378.7], [645.1, 378.6], [628.4, 466.7], [570.3, 553.6], [607.9, 590.4], [603.9, 564.8], [728.2, 470.7], [775.6, 451.1], [286.7, 566.8]]"/>
    <s v="[[645.3, 372.0], [625.0, 462.3], [558.9, 540.9], [619.9, 578.0], [606.3, 575.7], [718.2, 480.0], [765.8, 448.5], [281.7, 559.4], [252.3, 504.6]]"/>
    <s v="[[4283786, 4283928, 144], [4283958, 4284192, 236], [4284222, 4284336, 116], [4284362, 4284692, 332], [4284706, 4284848, 144], [4284882, 4285128, 248], [4285154, 4285384, 232], [4285446, 4285664, 220], [4285694, 4285916, 224]]"/>
    <s v="[[643.8, 375.4], [633.9, 467.0], [568.1, 548.7], [617.5, 591.7], [605.0, 567.4], [728.8, 474.4], [767.1, 448.6], [291.4, 562.5], [256.9, 501.1]]"/>
    <s v="0.76 avg. 1.69 max"/>
    <x v="9"/>
  </r>
  <r>
    <x v="0"/>
    <s v="right"/>
    <s v="impossb1.bmp"/>
    <x v="1"/>
    <x v="1"/>
    <x v="533"/>
    <n v="4290245"/>
    <n v="4292747"/>
    <s v="[[4291682, 4291788]]"/>
    <s v="[[4290564, 4290598, 36], [4290744, 4290766, 24], [4290960, 4290986, 28], [4291320, 4291338, 20], [4292040, 4292078, 40], [4292276, 4292302, 28], [4292516, 4292570, 56]]"/>
    <s v="[[522.5, 363.2], [507.6, 251.6], [489.4, 161.4], [577.6, 147.4], [372.9, 169.1], [278.6, 374.9], [460.8, 374.5]]"/>
    <s v="[[507.0, 256.1], [495.1, 159.0], [577.2, 150.8], [608.9, 134.9], [257.7, 358.7], [433.4, 378.2], [661.0, 582.0]]"/>
    <s v="[[4290600, 4290742, 144], [4290768, 4290958, 192], [4290988, 4291318, 332], [4291340, 4291634, 296], [4291872, 4292038, 168], [4292080, 4292274, 196], [4292304, 4292514, 212], [4292572, 4292742, 172]]"/>
    <s v="[[509.7, 257.4], [498.2, 158.1], [583.8, 149.8], [601.8, 133.0], [385.7, 157.0], [273.6, 368.3], [456.6, 375.9], [670.9, 586.0]]"/>
    <s v="0.76 avg. 1.69 max"/>
    <x v="9"/>
  </r>
  <r>
    <x v="1"/>
    <s v="right"/>
    <s v="impossa7.bmp"/>
    <x v="1"/>
    <x v="0"/>
    <x v="717"/>
    <n v="4297575"/>
    <n v="4300077"/>
    <s v="[]"/>
    <s v="[[4297888, 4297914, 28], [4298028, 4298058, 32], [4298268, 4298298, 32], [4298492, 4298534, 44], [4298740, 4298758, 20], [4298908, 4298962, 56], [4299192, 4299206, 16], [4299328, 4299358, 32], [4299584, 4299606, 24], [4299836, 4299862, 28]]"/>
    <s v="[[465.1, 392.8], [449.9, 472.7], [571.6, 491.7], [679.6, 548.2], [722.5, 304.8], [732.0, 263.8], [421.7, 446.8], [451.0, 453.8], [593.9, 554.0], [652.8, 572.9]]"/>
    <s v="[[450.5, 464.1], [568.6, 490.1], [674.7, 540.7], [701.2, 297.9], [736.2, 265.5], [406.1, 452.8], [441.8, 449.3], [577.2, 541.8], [649.8, 570.0], [732.4, 566.6]]"/>
    <s v="[[4297916, 4298026, 112], [4298060, 4298266, 208], [4298300, 4298490, 192], [4298536, 4298738, 204], [4298760, 4298906, 148], [4298964, 4299190, 228], [4299208, 4299326, 120], [4299360, 4299582, 224], [4299608, 4299834, 228], [4299864, 4300070, 208]]"/>
    <s v="[[450.7, 468.3], [567.0, 491.8], [676.6, 550.0], [718.5, 301.1], [734.7, 261.7], [414.7, 445.6], [445.2, 454.6], [590.5, 548.3], [649.7, 571.0], [732.9, 568.7]]"/>
    <s v="0.76 avg. 1.69 max"/>
    <x v="9"/>
  </r>
  <r>
    <x v="1"/>
    <s v="right"/>
    <s v="impossi1.bmp"/>
    <x v="1"/>
    <x v="0"/>
    <x v="1079"/>
    <n v="4304222"/>
    <n v="4306726"/>
    <s v="[]"/>
    <s v="[[4304540, 4304566, 28], [4304876, 4304926, 52], [4305164, 4305198, 36], [4305340, 4305378, 40], [4305808, 4305842, 36], [4306028, 4306074, 48], [4306420, 4306462, 44], [4306676, 4306722, 48]]"/>
    <s v="[[513.8, 399.0], [500.9, 520.2], [545.6, 180.8], [690.8, 218.1], [756.2, 432.3], [630.2, 388.1], [331.1, 309.9], [545.4, 391.4]]"/>
    <s v="[[496.6, 517.5], [523.8, 168.7], [679.5, 220.2], [735.5, 418.3], [635.0, 386.4], [314.7, 305.7], [545.8, 387.5], [491.1, 511.7]]"/>
    <s v="[[4304568, 4304874, 308], [4304928, 4305162, 236], [4305200, 4305338, 140], [4305380, 4305806, 428], [4305844, 4306026, 184], [4306076, 4306418, 344], [4306464, 4306674, 212]]"/>
    <s v="[[502.3, 526.3], [538.3, 174.0], [683.5, 218.9], [751.8, 430.4], [629.6, 387.4], [327.8, 302.5], [546.6, 389.9]]"/>
    <s v="0.76 avg. 1.69 max"/>
    <x v="9"/>
  </r>
  <r>
    <x v="1"/>
    <s v="right"/>
    <s v="impossi5.bmp"/>
    <x v="1"/>
    <x v="0"/>
    <x v="1080"/>
    <n v="4310933"/>
    <n v="4313435"/>
    <s v="[]"/>
    <s v="[[4311268, 4311298, 32], [4311448, 4311470, 24], [4311672, 4311702, 32], [4311944, 4311970, 28], [4312300, 4312338, 40], [4312596, 4312606, 12], [4312884, 4312906, 24], [4313040, 4313074, 36], [4313292, 4313318, 28]]"/>
    <s v="[[508.3, 362.6], [417.9, 321.2], [448.9, 296.2], [395.2, 456.2], [301.2, 436.9], [447.0, 314.6], [444.7, 297.6], [402.8, 257.1], [566.8, 156.6]]"/>
    <s v="[[412.2, 324.5], [454.4, 292.4], [385.0, 434.6], [311.7, 438.6], [432.5, 310.1], [450.0, 299.1], [397.3, 256.2], [562.9, 154.1], [670.4, 154.7]]"/>
    <s v="[[4311300, 4311446, 148], [4311472, 4311670, 200], [4311704, 4311942, 240], [4311972, 4312298, 328], [4312340, 4312594, 256], [4312608, 4312882, 276], [4312908, 4313038, 132], [4313076, 4313290, 216], [4313320, 4313430, 112]]"/>
    <s v="[[414.0, 326.0], [445.1, 293.3], [393.1, 450.1], [304.0, 438.4], [440.0, 315.3], [446.9, 292.2], [404.1, 254.9], [565.2, 155.3], [670.6, 160.2]]"/>
    <s v="0.76 avg. 1.69 max"/>
    <x v="9"/>
  </r>
  <r>
    <x v="0"/>
    <s v="left"/>
    <s v="newpossi5.bmp"/>
    <x v="0"/>
    <x v="0"/>
    <x v="479"/>
    <n v="4318871"/>
    <n v="4321374"/>
    <s v="[]"/>
    <s v="[[4319204, 4319234, 32], [4319468, 4319494, 28], [4319764, 4319782, 20], [4319864, 4319906, 44], [4320196, 4320226, 32], [4320432, 4320454, 24], [4320656, 4320686, 32], [4320956, 4320982, 28], [4321176, 4321202, 28]]"/>
    <s v="[[515.2, 377.6], [400.7, 453.9], [341.2, 460.9], [348.3, 415.6], [551.5, 269.4], [626.0, 195.5], [685.1, 204.1], [775.0, 173.3], [655.8, 242.2]]"/>
    <s v="[[400.6, 451.4], [321.5, 449.8], [339.9, 421.1], [528.6, 269.9], [614.7, 193.4], [688.3, 200.9], [774.3, 173.4], [651.3, 257.4], [546.2, 270.6]]"/>
    <s v="[[4319236, 4319466, 232], [4319496, 4319762, 268], [4319784, 4319862, 80], [4319908, 4320194, 288], [4320228, 4320430, 204], [4320456, 4320654, 200], [4320688, 4320954, 268], [4320984, 4321174, 192], [4321204, 4321370, 168]]"/>
    <s v="[[401.1, 453.3], [336.7, 459.8], [349.3, 416.9], [544.5, 268.4], [624.1, 192.3], [684.6, 201.7], [782.8, 172.5], [652.7, 250.1], [551.0, 271.1]]"/>
    <s v="0.76 avg. 1.69 max"/>
    <x v="9"/>
  </r>
  <r>
    <x v="0"/>
    <s v="right"/>
    <s v="impossg3.bmp"/>
    <x v="1"/>
    <x v="1"/>
    <x v="619"/>
    <n v="4328352"/>
    <n v="4330853"/>
    <s v="[[4328462, 4328604]]"/>
    <s v="[[4328756, 4328786, 32], [4329084, 4329102, 20], [4329540, 4329554, 16], [4329716, 4329742, 28], [4330016, 4330042, 28], [4330472, 4330490, 20], [4330744, 4330770, 28]]"/>
    <s v="[[535.1, 310.6], [535.1, 219.2], [504.6, 259.6], [482.6, 255.9], [571.1, 235.4], [472.1, 248.3], [450.1, 267.3]]"/>
    <s v="[[545.9, 198.5], [517.2, 233.1], [480.1, 254.7], [580.5, 239.4], [474.5, 247.6], [445.6, 254.2], [502.8, 252.2]]"/>
    <s v="[[4328680, 4328754, 76], [4328788, 4329082, 296], [4329104, 4329538, 436], [4329556, 4329714, 160], [4329744, 4330014, 272], [4330044, 4330470, 428], [4330492, 4330742, 252], [4330772, 4330846, 76]]"/>
    <s v="[[546.7, 303.5], [542.0, 213.2], [515.4, 248.1], [481.5, 256.4], [573.1, 234.9], [476.9, 243.5], [456.6, 262.4], [494.3, 257.1]]"/>
    <s v="0.76 avg. 1.69 max"/>
    <x v="9"/>
  </r>
  <r>
    <x v="0"/>
    <s v="left"/>
    <s v="newpossc1.bmp"/>
    <x v="0"/>
    <x v="0"/>
    <x v="794"/>
    <n v="4334508"/>
    <n v="4337011"/>
    <s v="[[4336770, 4336896]]"/>
    <s v="[[4334844, 4334874, 32], [4335008, 4335046, 40], [4335300, 4335342, 44], [4335500, 4335542, 44], [4335816, 4335858, 44], [4336092, 4336118, 28], [4336268, 4336294, 28], [4336468, 4336494, 28]]"/>
    <s v="[[522.9, 389.1], [457.9, 372.6], [501.6, 127.6], [255.6, 224.8], [225.5, 462.1], [521.4, 435.8], [635.8, 546.8], [725.1, 511.3]]"/>
    <s v="[[458.0, 370.0], [492.0, 109.4], [254.1, 226.0], [206.2, 438.9], [500.1, 426.1], [628.8, 532.7], [723.2, 519.0], [864.8, 462.0]]"/>
    <s v="[[4334876, 4335006, 132], [4335048, 4335298, 252], [4335344, 4335498, 156], [4335544, 4335814, 272], [4335860, 4336090, 232], [4336120, 4336266, 148], [4336296, 4336466, 172], [4336496, 4336742, 248]]"/>
    <s v="[[460.6, 367.2], [499.1, 117.0], [256.3, 226.1], [222.3, 454.2], [515.1, 433.0], [631.5, 545.6], [724.3, 514.4], [867.6, 460.5]]"/>
    <s v="0.76 avg. 1.69 max"/>
    <x v="9"/>
  </r>
  <r>
    <x v="0"/>
    <s v="left"/>
    <s v="newpossi3.bmp"/>
    <x v="0"/>
    <x v="0"/>
    <x v="255"/>
    <n v="4340632"/>
    <n v="4343134"/>
    <s v="[]"/>
    <s v="[[4340648, 4340658, 12], [4340912, 4340946, 36], [4341080, 4341118, 40], [4341264, 4341298, 36], [4341516, 4341534, 20], [4341700, 4341734, 36], [4341976, 4342022, 48], [4342200, 4342234, 36], [4342464, 4342490, 28], [4342584, 4342634, 52], [4342912, 4342962, 52], [4343112, 4343130, 20]]"/>
    <s v="[[536.4, 342.2], [520.4, 364.9], [418.6, 359.7], [510.9, 115.3], [591.6, 332.6], [564.1, 386.8], [534.0, 587.0], [353.6, 489.8], [283.9, 371.7], [401.6, 366.6], [745.3, 559.7], [698.4, 133.0]]"/>
    <s v="[[526.5, 343.2], [424.7, 358.5], [505.4, 120.4], [562.2, 310.2], [567.5, 370.4], [515.0, 581.6], [341.7, 491.7], [265.2, 365.9], [391.0, 363.7], [740.4, 554.3], [680.8, 128.3], [583.4, 71.0]]"/>
    <s v="[[4340660, 4340910, 252], [4340948, 4341078, 132], [4341120, 4341262, 144], [4341300, 4341514, 216], [4341536, 4341698, 164], [4341736, 4341974, 240], [4342024, 4342198, 176], [4342236, 4342462, 228], [4342492, 4342582, 92], [4342636, 4342910, 276], [4342964, 4343110, 148]]"/>
    <s v="[[522.3, 360.5], [420.5, 360.2], [510.7, 118.0], [583.5, 320.7], [564.3, 378.6], [530.3, 589.9], [352.1, 490.8], [275.7, 368.1], [395.7, 367.1], [748.4, 557.3], [695.8, 137.0]]"/>
    <s v="0.76 avg. 1.69 max"/>
    <x v="9"/>
  </r>
  <r>
    <x v="0"/>
    <s v="right"/>
    <s v="impossc1.bmp"/>
    <x v="1"/>
    <x v="1"/>
    <x v="701"/>
    <n v="4349031"/>
    <n v="4351533"/>
    <s v="[[4348990, 4349112]]"/>
    <s v="[[4349492, 4349530, 40], [4349720, 4349746, 28], [4350084, 4350110, 28], [4350344, 4350370, 28], [4350632, 4350658, 28], [4350792, 4350818, 28], [4351124, 4351154, 32], [4351460, 4351478, 20]]"/>
    <s v="[[567.3, 376.1], [622.5, 192.8], [584.4, 111.8], [655.6, 124.7], [687.9, 182.2], [634.4, 164.5], [542.7, 122.8], [475.4, 158.9]]"/>
    <s v="[[626.4, 184.2], [586.2, 115.2], [668.4, 118.3], [700.7, 173.3], [630.2, 170.7], [546.9, 123.6], [461.0, 145.4], [446.1, 180.6]]"/>
    <s v="[[4349196, 4349490, 296], [4349532, 4349718, 188], [4349748, 4350082, 336], [4350112, 4350342, 232], [4350372, 4350630, 260], [4350660, 4350790, 132], [4350820, 4351122, 304], [4351156, 4351458, 304], [4351480, 4351526, 48]]"/>
    <s v="[[569.0, 366.9], [623.8, 194.5], [584.8, 103.2], [655.3, 119.3], [701.0, 180.6], [635.9, 168.3], [544.8, 119.4], [470.8, 146.8], [449.6, 188.1]]"/>
    <s v="0.76 avg. 1.69 max"/>
    <x v="9"/>
  </r>
  <r>
    <x v="1"/>
    <s v="right"/>
    <s v="impossb3.bmp"/>
    <x v="1"/>
    <x v="0"/>
    <x v="1081"/>
    <n v="4355262"/>
    <n v="4357764"/>
    <s v="[]"/>
    <s v="[[4355512, 4355546, 36], [4355712, 4355734, 24], [4355940, 4355970, 32], [4356296, 4356310, 16], [4356476, 4356498, 24], [4356728, 4356754, 28], [4356988, 4357010, 24], [4357204, 4357234, 32], [4357616, 4357638, 24]]"/>
    <s v="[[518.6, 364.5], [405.8, 242.1], [374.7, 164.7], [378.2, 282.3], [389.9, 254.3], [346.2, 258.5], [265.9, 275.2], [222.0, 331.7], [391.5, 234.0]]"/>
    <s v="[[407.3, 242.4], [382.5, 163.9], [369.5, 279.7], [389.8, 261.3], [337.2, 252.7], [261.5, 268.8], [214.0, 322.6], [363.4, 238.4], [442.4, 234.0]]"/>
    <s v="[[4355548, 4355710, 164], [4355736, 4355938, 204], [4355972, 4356294, 324], [4356312, 4356474, 164], [4356500, 4356726, 228], [4356756, 4356986, 232], [4357012, 4357202, 192], [4357236, 4357614, 380], [4357640, 4357758, 120]]"/>
    <s v="[[411.1, 244.4], [381.7, 160.4], [375.2, 280.8], [392.0, 255.7], [344.6, 255.8], [265.1, 272.6], [220.2, 332.4], [387.5, 234.6], [439.2, 234.2]]"/>
    <s v="0.76 avg. 1.69 max"/>
    <x v="9"/>
  </r>
  <r>
    <x v="0"/>
    <s v="right"/>
    <s v="impossg2.bmp"/>
    <x v="1"/>
    <x v="1"/>
    <x v="278"/>
    <n v="4362562"/>
    <n v="4365064"/>
    <s v="[]"/>
    <s v="[[4362894, 4362936, 44], [4363098, 4363144, 48], [4363354, 4363380, 28], [4363806, 4363824, 20], [4363982, 4364004, 24], [4364166, 4364208, 44], [4364474, 4364500, 28], [4364986, 4365024, 40]]"/>
    <s v="[[496.8, 416.4], [708.4, 424.7], [379.8, 584.8], [319.0, 646.5], [300.1, 634.6], [349.3, 668.3], [583.0, 664.3], [658.1, 676.5]]"/>
    <s v="[[711.9, 422.4], [364.7, 586.7], [319.9, 617.2], [288.6, 643.9], [357.2, 655.1], [576.5, 664.8], [657.5, 670.0], [540.2, 644.4]]"/>
    <s v="[[4362938, 4363096, 160], [4363146, 4363352, 208], [4363382, 4363804, 424], [4363826, 4363980, 156], [4364006, 4364164, 160], [4364210, 4364472, 264], [4364502, 4364984, 484], [4365026, 4365060, 36]]"/>
    <s v="[[708.1, 424.3], [372.6, 583.8], [328.4, 627.4], [296.5, 636.6], [350.1, 666.8], [584.4, 665.6], [662.4, 677.5], [541.2, 641.8]]"/>
    <s v="0.76 avg. 1.69 max"/>
    <x v="9"/>
  </r>
  <r>
    <x v="0"/>
    <s v="left"/>
    <s v="newpossa5.bmp"/>
    <x v="0"/>
    <x v="0"/>
    <x v="743"/>
    <n v="4368702"/>
    <n v="4371204"/>
    <s v="[]"/>
    <s v="[[4368980, 4369006, 28], [4369324, 4369350, 28], [4369596, 4369646, 52], [4369864, 4369882, 20], [4370136, 4370182, 48], [4370376, 4370406, 32], [4370536, 4370578, 44], [4370800, 4370846, 48], [4371096, 4371130, 36]]"/>
    <s v="[[516.7, 357.3], [660.8, 445.5], [782.1, 532.3], [412.6, 640.0], [383.9, 663.6], [222.8, 495.6], [177.2, 393.8], [400.3, 598.9], [610.8, 213.8]]"/>
    <s v="[[651.9, 408.0], [759.5, 514.5], [399.7, 640.2], [379.1, 656.1], [217.3, 490.9], [162.5, 394.7], [379.3, 598.1], [586.0, 207.7], [621.8, 162.1]]"/>
    <s v="[[4369008, 4369322, 316], [4369352, 4369594, 244], [4369648, 4369862, 216], [4369884, 4370134, 252], [4370184, 4370374, 192], [4370408, 4370534, 128], [4370580, 4370798, 220], [4370848, 4371094, 248], [4371132, 4371198, 68]]"/>
    <s v="[[661.1, 436.9], [774.8, 528.5], [407.0, 640.3], [384.2, 658.0], [220.7, 493.4], [170.4, 393.8], [392.1, 603.4], [601.9, 213.4], [625.9, 159.0]]"/>
    <s v="0.76 avg. 1.69 max"/>
    <x v="9"/>
  </r>
  <r>
    <x v="1"/>
    <s v="left"/>
    <s v="newpossg8.bmp"/>
    <x v="0"/>
    <x v="1"/>
    <x v="1053"/>
    <n v="4374312"/>
    <n v="4376814"/>
    <s v="[]"/>
    <s v="[[4374650, 4374672, 24], [4375062, 4375088, 28], [4375290, 4375332, 44], [4375578, 4375592, 16], [4375758, 4375776, 20], [4376062, 4376100, 40], [4376454, 4376472, 20], [4376706, 4376736, 32]]"/>
    <s v="[[481.0, 379.8], [482.8, 323.0], [482.7, 341.5], [491.2, 558.0], [524.4, 569.9], [566.2, 596.1], [373.2, 502.1], [365.7, 456.7]]"/>
    <s v="[[502.3, 310.1], [486.5, 336.1], [465.4, 550.9], [512.1, 558.8], [562.1, 584.2], [372.3, 508.4], [360.4, 463.8], [423.1, 359.9]]"/>
    <s v="[[4374674, 4375060, 388], [4375090, 4375288, 200], [4375334, 4375576, 244], [4375594, 4375756, 164], [4375778, 4376060, 284], [4376102, 4376452, 352], [4376474, 4376704, 232], [4376738, 4376808, 72]]"/>
    <s v="[[494.9, 313.8], [485.9, 338.8], [484.3, 556.8], [517.1, 565.0], [565.6, 590.8], [376.0, 506.4], [361.5, 455.9], [421.4, 363.0]]"/>
    <s v="0.76 avg. 1.69 max"/>
    <x v="9"/>
  </r>
  <r>
    <x v="0"/>
    <s v="right"/>
    <s v="impossh3.bmp"/>
    <x v="1"/>
    <x v="1"/>
    <x v="1082"/>
    <n v="4380008"/>
    <n v="4382511"/>
    <s v="[]"/>
    <s v="[[4380062, 4380080, 20], [4380298, 4380324, 28], [4380522, 4380544, 24], [4380814, 4380828, 16], [4381070, 4381092, 24], [4381292, 4381314, 24], [4381888, 4381902, 16], [4382152, 4382170, 20], [4382436, 4382454, 20]]"/>
    <s v="[[538.9, 318.8], [511.0, 372.6], [618.1, 414.9], [577.4, 492.8], [553.4, 507.4], [590.7, 501.4], [604.6, 466.9], [595.4, 466.3], [585.8, 500.4]]"/>
    <s v="[[523.6, 351.4], [619.0, 387.3], [591.0, 475.0], [556.3, 499.9], [597.3, 503.6], [602.5, 461.0], [589.2, 456.0], [587.5, 493.9], [556.1, 503.9]]"/>
    <s v="[[4380082, 4380296, 216], [4380326, 4380520, 196], [4380546, 4380812, 268], [4380830, 4381068, 240], [4381094, 4381290, 198], [4381316, 4381886, 572], [4381904, 4382150, 248], [4382172, 4382434, 264], [4382456, 4382506, 52]]"/>
    <s v="[[520.9, 362.4], [618.4, 404.8], [584.0, 486.5], [553.5, 506.2], [591.9, 501.1], [601.7, 463.6], [593.9, 458.5], [588.0, 499.0], [561.4, 504.4]]"/>
    <s v="0.76 avg. 1.69 max"/>
    <x v="9"/>
  </r>
  <r>
    <x v="0"/>
    <s v="right"/>
    <s v="impossg4.bmp"/>
    <x v="1"/>
    <x v="1"/>
    <x v="554"/>
    <n v="4389163"/>
    <n v="4391665"/>
    <s v="[]"/>
    <s v="[[4389424, 4389458, 36], [4389560, 4389594, 36], [4389848, 4389866, 20], [4390064, 4390086, 24], [4390444, 4390466, 24], [4390764, 4390782, 20], [4390976, 4391010, 36], [4391280, 4391314, 36], [4391480, 4391510, 32]]"/>
    <s v="[[506.6, 388.4], [426.5, 328.0], [299.0, 451.8], [256.2, 489.6], [218.3, 510.5], [274.2, 521.8], [248.6, 513.5], [341.6, 380.1], [397.5, 315.9]]"/>
    <s v="[[431.9, 314.1], [302.6, 435.7], [261.0, 479.1], [207.4, 498.5], [271.1, 511.7], [239.9, 517.3], [335.1, 379.6], [387.9, 322.7], [461.4, 231.7]]"/>
    <s v="[[4389460, 4389558, 100], [4389596, 4389846, 252], [4389868, 4390062, 196], [4390088, 4390442, 356], [4390468, 4390762, 296], [4390784, 4390974, 192], [4391012, 4391278, 268], [4391316, 4391478, 164], [4391512, 4391658, 148]]"/>
    <s v="[[429.5, 322.9], [303.7, 443.6], [260.5, 489.1], [216.9, 509.4], [272.8, 517.7], [243.0, 515.6], [338.0, 376.1], [394.5, 322.4], [461.3, 225.2]]"/>
    <s v="0.76 avg. 1.69 max"/>
    <x v="9"/>
  </r>
  <r>
    <x v="0"/>
    <s v="right"/>
    <s v="impossi2.bmp"/>
    <x v="1"/>
    <x v="1"/>
    <x v="754"/>
    <n v="4395574"/>
    <n v="4398076"/>
    <s v="[]"/>
    <s v="[[4395876, 4395902, 28], [4396028, 4396066, 40], [4396268, 4396298, 32], [4396612, 4396642, 32], [4396896, 4396938, 44], [4397476, 4397518, 44], [4397644, 4397682, 40]]"/>
    <s v="[[503.1, 380.6], [514.4, 334.5], [410.8, 206.5], [339.4, 147.7], [315.8, 215.8], [558.5, 287.0], [415.0, 194.2]]"/>
    <s v="[[512.3, 327.9], [404.2, 197.3], [343.4, 134.8], [307.7, 215.6], [557.2, 287.6], [418.0, 196.3], [645.7, 325.7]]"/>
    <s v="[[4395904, 4396026, 124], [4396068, 4396266, 200], [4396300, 4396610, 312], [4396644, 4396894, 252], [4396940, 4397474, 536], [4397520, 4397642, 124], [4397684, 4398070, 388]]"/>
    <s v="[[513.2, 330.6], [407.4, 199.4], [342.3, 140.5], [307.3, 217.0], [560.9, 287.8], [421.3, 192.9], [660.5, 330.4]]"/>
    <s v="0.76 avg. 1.69 max"/>
    <x v="9"/>
  </r>
  <r>
    <x v="0"/>
    <s v="left"/>
    <s v="newpossa7.bmp"/>
    <x v="0"/>
    <x v="0"/>
    <x v="1083"/>
    <n v="4401754"/>
    <n v="4404256"/>
    <s v="[]"/>
    <s v="[[4402240, 4402266, 28], [4402364, 4402394, 32], [4402632, 4402662, 32], [4402804, 4402830, 28], [4403228, 4403262, 36], [4403552, 4403614, 64], [4403896, 4403938, 44], [4404172, 4404206, 36]]"/>
    <s v="[[510.2, 426.6], [503.9, 485.3], [692.5, 592.6], [812.4, 571.3], [696.6, 588.3], [832.9, 575.0], [240.1, 381.7], [545.5, 227.2]]"/>
    <s v="[[504.7, 480.1], [657.5, 577.7], [806.3, 563.0], [701.0, 582.2], [829.0, 574.2], [203.6, 385.6], [535.6, 218.1], [732.9, 222.5]]"/>
    <s v="[[4402268, 4402362, 96], [4402396, 4402630, 236], [4402664, 4402802, 140], [4402832, 4403226, 396], [4403264, 4403550, 288], [4403616, 4403894, 280], [4403940, 4404170, 232], [4404208, 4404250, 44]]"/>
    <s v="[[502.5, 482.8], [683.5, 591.9], [809.5, 567.7], [695.1, 584.6], [827.1, 577.2], [228.8, 383.2], [541.6, 226.0], [737.8, 223.9]]"/>
    <s v="0.76 avg. 1.69 max"/>
    <x v="9"/>
  </r>
  <r>
    <x v="0"/>
    <s v="right"/>
    <s v="impossh6.bmp"/>
    <x v="1"/>
    <x v="1"/>
    <x v="896"/>
    <n v="4407345"/>
    <n v="4409848"/>
    <s v="[[4407318, 4407460]]"/>
    <s v="[[4407748, 4407782, 36], [4407932, 4407966, 36], [4408488, 4408494, 8], [4408652, 4408694, 44], [4409068, 4409086, 20], [4409264, 4409310, 48], [4409564, 4409586, 24]]"/>
    <s v="[[507.4, 356.8], [366.1, 282.0], [452.6, 81.2], [448.8, 85.2], [282.6, 299.0], [313.8, 303.1], [492.5, 13.3]]"/>
    <s v="[[376.3, 277.4], [441.3, 84.2], [445.1, 81.5], [263.7, 276.6], [308.4, 307.2], [474.8, 13.9], [459.2, 39.2]]"/>
    <s v="[[4407536, 4407746, 212], [4407784, 4407930, 148], [4407968, 4408486, 520], [4408496, 4408650, 156], [4408696, 4409066, 372], [4409088, 4409262, 176], [4409312, 4409562, 252], [4409588, 4409842, 256]]"/>
    <s v="[[512.7, 347.2], [368.8, 277.9], [450.1, 83.6], [444.7, 83.9], [280.5, 290.6], [312.9, 304.9], [485.7, 14.2], [462.4, 40.6]]"/>
    <s v="0.76 avg. 1.69 max"/>
    <x v="9"/>
  </r>
  <r>
    <x v="0"/>
    <s v="right"/>
    <s v="impossa2.bmp"/>
    <x v="1"/>
    <x v="1"/>
    <x v="167"/>
    <n v="4413140"/>
    <n v="4415643"/>
    <s v="[[4414398, 4414576]]"/>
    <s v="[[4413368, 4413398, 32], [4413588, 4413618, 32], [4413756, 4413782, 28], [4413984, 4414006, 24], [4414932, 4414958, 28], [4415164, 4415186, 24], [4415628, 4415638, 12]]"/>
    <s v="[[531.4, 385.5], [463.6, 276.4], [352.0, 383.1], [291.8, 481.9], [462.8, 317.6], [415.0, 332.3], [357.2, 362.9]]"/>
    <s v="[[474.5, 274.3], [359.1, 378.5], [278.9, 474.8], [338.0, 401.1], [407.1, 332.6], [340.8, 349.9], [346.8, 378.3]]"/>
    <s v="[[4413400, 4413586, 188], [4413620, 4413754, 136], [4413784, 4413982, 200], [4414008, 4414298, 292], [4414664, 4414930, 268], [4414960, 4415162, 204], [4415188, 4415626, 440]]"/>
    <s v="[[467.2, 269.4], [355.7, 382.3], [284.5, 481.2], [344.4, 391.2], [474.5, 306.8], [415.4, 333.5], [351.0, 350.1]]"/>
    <s v="0.76 avg. 1.69 max"/>
    <x v="9"/>
  </r>
  <r>
    <x v="0"/>
    <s v="left"/>
    <s v="newpossc2.bmp"/>
    <x v="0"/>
    <x v="0"/>
    <x v="574"/>
    <n v="4420526"/>
    <n v="4423028"/>
    <s v="[]"/>
    <s v="[[4420602, 4420612, 12], [4420802, 4420828, 28], [4421022, 4421044, 24], [4421202, 4421228, 28], [4421534, 4421560, 28], [4421754, 4421804, 52], [4422082, 4422128, 48], [4422462, 4422512, 52], [4422694, 4422744, 52], [4422926, 4422952, 28]]"/>
    <s v="[[517.5, 340.4], [514.8, 383.9], [625.5, 444.9], [670.6, 432.6], [563.5, 540.5], [644.4, 607.6], [277.3, 346.5], [441.6, 694.8], [222.2, 503.5], [497.2, 132.5]]"/>
    <s v="[[512.3, 354.9], [664.0, 426.6], [671.2, 434.3], [552.3, 530.5], [627.4, 600.3], [255.1, 358.9], [417.1, 675.2], [213.9, 497.3], [467.3, 123.7], [596.7, 146.4]]"/>
    <s v="[[4420614, 4420800, 188], [4420830, 4421020, 192], [4421046, 4421200, 156], [4421230, 4421532, 304], [4421562, 4421752, 192], [4421806, 4422080, 276], [4422130, 4422460, 332], [4422514, 4422692, 180], [4422746, 4422924, 180], [4422954, 4423024, 72]]"/>
    <s v="[[514.8, 375.7], [643.4, 441.3], [675.9, 430.0], [565.6, 535.1], [635.1, 605.4], [276.0, 346.3], [434.3, 693.2], [221.2, 501.6], [487.0, 132.7], [590.5, 151.6]]"/>
    <s v="0.76 avg. 1.69 max"/>
    <x v="9"/>
  </r>
  <r>
    <x v="0"/>
    <s v="left"/>
    <s v="newpossg4.bmp"/>
    <x v="0"/>
    <x v="0"/>
    <x v="480"/>
    <n v="4427644"/>
    <n v="4430145"/>
    <s v="[[4429542, 4429688]]"/>
    <s v="[[4427892, 4427926, 36], [4428076, 4428106, 32], [4428332, 4428378, 48], [4428576, 4428598, 24], [4428752, 4428794, 44], [4429008, 4429046, 40], [4429180, 4429226, 48]]"/>
    <s v="[[516.8, 385.3], [417.6, 335.0], [308.6, 456.1], [481.6, 153.5], [526.6, 76.5], [753.8, 342.9], [604.1, 480.8]]"/>
    <s v="[[413.3, 329.0], [293.2, 453.5], [473.5, 158.0], [525.2, 83.3], [732.0, 339.8], [598.0, 483.3], [276.5, 435.7]]"/>
    <s v="[[4427928, 4428074, 148], [4428108, 4428330, 224], [4428380, 4428574, 196], [4428600, 4428750, 152], [4428796, 4429006, 212], [4429048, 4429178, 132], [4429228, 4429478, 252], [4429804, 4430138, 336]]"/>
    <s v="[[418.2, 331.5], [302.1, 457.2], [474.7, 158.5], [526.4, 78.3], [749.2, 345.4], [605.1, 483.9], [288.0, 433.9], [394.3, 344.4]]"/>
    <s v="0.76 avg. 1.69 max"/>
    <x v="9"/>
  </r>
  <r>
    <x v="0"/>
    <s v="right"/>
    <s v="impossb4.bmp"/>
    <x v="1"/>
    <x v="1"/>
    <x v="12"/>
    <n v="4435083"/>
    <n v="4437586"/>
    <s v="[]"/>
    <s v="[[4435318, 4435352, 36], [4435502, 4435536, 36], [4435658, 4435688, 32], [4435966, 4435988, 24], [4436270, 4436352, 84], [4436606, 4436620, 16], [4436882, 4436904, 24], [4437170, 4437192, 24], [4437434, 4437456, 24]]"/>
    <s v="[[545.9, 362.0], [395.5, 339.7], [360.8, 588.7], [429.8, 704.5], [461.9, 696.9], [423.5, 669.9], [447.4, 674.2], [409.6, 720.3], [373.2, 712.3]]"/>
    <s v="[[399.1, 324.5], [342.7, 573.4], [426.8, 686.3], [471.1, 695.1], [425.6, 676.7], [442.6, 664.8], [411.3, 707.7], [366.8, 714.2], [430.8, 702.2]]"/>
    <s v="[[4435094, 4435316, 224], [4435354, 4435500, 148], [4435538, 4435656, 120], [4435690, 4435964, 276], [4435990, 4436268, 280], [4436354, 4436604, 252], [4436622, 4436880, 260], [4436906, 4437168, 264], [4437194, 4437432, 240], [4437458, 4437580, 124]]"/>
    <s v="[[554.1, 346.7], [401.1, 326.9], [354.1, 580.4], [433.1, 694.9], [463.6, 701.0], [422.1, 670.4], [442.4, 664.8], [417.2, 712.4], [372.3, 712.3], [436.2, 708.7]]"/>
    <s v="0.76 avg. 1.69 max"/>
    <x v="9"/>
  </r>
  <r>
    <x v="0"/>
    <s v="right"/>
    <s v="impossa8.bmp"/>
    <x v="1"/>
    <x v="1"/>
    <x v="331"/>
    <n v="4442527"/>
    <n v="4445029"/>
    <s v="[[4442568, 4442654]]"/>
    <s v="[[4443030, 4443056, 28], [4443418, 4443440, 24], [4443638, 4443672, 36], [4443834, 4443860, 28], [4444178, 4444216, 40], [4444666, 4444688, 24], [4444862, 4444892, 32]]"/>
    <s v="[[510.1, 357.7], [636.8, 277.1], [639.6, 193.7], [478.2, 283.7], [411.2, 361.6], [587.3, 326.8], [570.3, 406.2]]"/>
    <s v="[[635.8, 276.7], [637.7, 200.8], [481.3, 278.9], [397.1, 360.2], [583.5, 326.0], [570.9, 392.0], [496.8, 506.7]]"/>
    <s v="[[4442746, 4443028, 284], [4443058, 4443416, 360], [4443442, 4443636, 196], [4443674, 4443832, 160], [4443862, 4444176, 316], [4444218, 4444664, 448], [4444690, 4444860, 172], [4444894, 4445024, 132]]"/>
    <s v="[[517.5, 336.3], [647.2, 273.8], [639.0, 192.6], [478.9, 280.0], [404.1, 360.6], [586.3, 323.7], [575.2, 402.5], [501.6, 515.9]]"/>
    <s v="0.76 avg. 1.69 max"/>
    <x v="9"/>
  </r>
  <r>
    <x v="0"/>
    <s v="right"/>
    <s v="impossb2.bmp"/>
    <x v="1"/>
    <x v="1"/>
    <x v="1084"/>
    <n v="4448770"/>
    <n v="4451272"/>
    <s v="[]"/>
    <s v="[[4449102, 4449128, 28], [4449322, 4449360, 40], [4449718, 4449744, 28], [4449914, 4449944, 32], [4450254, 4450276, 24], [4450470, 4450492, 24], [4450738, 4450760, 24], [4450990, 4451020, 32]]"/>
    <s v="[[525.9, 352.3], [624.9, 359.2], [628.8, 524.7], [574.7, 545.8], [450.7, 538.9], [539.6, 566.0], [489.9, 616.6], [444.3, 590.9]]"/>
    <s v="[[620.4, 350.7], [607.6, 514.9], [569.8, 539.8], [448.2, 541.8], [522.7, 550.9], [497.6, 597.9], [451.2, 592.8], [345.6, 595.7]]"/>
    <s v="[[4449130, 4449320, 192], [4449362, 4449716, 356], [4449746, 4449912, 168], [4449946, 4450252, 308], [4450278, 4450468, 192], [4450494, 4450736, 244], [4450762, 4450988, 228], [4451022, 4451264, 244]]"/>
    <s v="[[627.1, 354.2], [625.0, 524.3], [572.7, 542.3], [444.0, 536.5], [534.0, 559.1], [494.5, 607.2], [450.0, 590.1], [354.0, 593.9]]"/>
    <s v="0.76 avg. 1.69 max"/>
    <x v="9"/>
  </r>
  <r>
    <x v="0"/>
    <s v="right"/>
    <s v="impossb5.bmp"/>
    <x v="1"/>
    <x v="1"/>
    <x v="333"/>
    <n v="4465063"/>
    <n v="4467565"/>
    <s v="[[4466700, 4466846]]"/>
    <s v="[[4465342, 4465364, 24], [4465470, 4465500, 32], [4465630, 4465652, 24], [4465830, 4465860, 32], [4466070, 4466096, 28], [4466394, 4466420, 28], [4467122, 4467156, 36], [4467446, 4467476, 32]]"/>
    <s v="[[547.2, 339.1], [509.3, 394.1], [530.8, 494.3], [612.1, 435.4], [530.7, 536.9], [636.3, 476.9], [713.0, 403.1], [596.0, 417.5]]"/>
    <s v="[[509.5, 376.5], [525.1, 488.5], [605.6, 442.0], [521.3, 532.6], [620.9, 481.2], [714.0, 427.8], [587.7, 412.4], [683.0, 374.7]]"/>
    <s v="[[4465126, 4465340, 216], [4465366, 4465468, 104], [4465502, 4465628, 128], [4465654, 4465828, 176], [4465862, 4466068, 208], [4466098, 4466392, 296], [4466422, 4466652, 232], [4466934, 4467120, 188], [4467158, 4467444, 288], [4467478, 4467560, 84]]"/>
    <s v="[[552.2, 326.8], [509.8, 392.7], [525.5, 493.1], [609.8, 432.0], [528.8, 537.5], [638.4, 476.7], [722.7, 414.0], [722.6, 386.8], [587.2, 415.4], [684.5, 379.4]]"/>
    <s v="0.76 avg. 1.69 max"/>
    <x v="9"/>
  </r>
  <r>
    <x v="0"/>
    <s v="left"/>
    <s v="newpossa2.bmp"/>
    <x v="0"/>
    <x v="0"/>
    <x v="826"/>
    <n v="4474556"/>
    <n v="4477058"/>
    <s v="[]"/>
    <s v="[[4474894, 4474920, 28], [4475102, 4475148, 48], [4475366, 4475408, 44], [4475650, 4475688, 40], [4475902, 4475928, 28], [4476034, 4476068, 36], [4476410, 4476452, 44], [4476730, 4476760, 32], [4477006, 4477052, 48]]"/>
    <s v="[[532.3, 364.0], [486.7, 313.0], [496.1, 600.9], [299.9, 480.0], [458.1, 291.2], [492.6, 211.7], [682.2, 137.1], [771.4, 340.7], [690.7, 426.5]]"/>
    <s v="[[490.9, 310.3], [477.3, 593.4], [291.1, 472.2], [443.8, 296.9], [492.1, 207.8], [672.9, 139.1], [749.8, 335.7], [693.8, 423.0], [447.0, 245.2]]"/>
    <s v="[[4474922, 4475100, 180], [4475150, 4475364, 216], [4475410, 4475648, 240], [4475690, 4475900, 212], [4475930, 4476032, 104], [4476070, 4476408, 340], [4476454, 4476728, 276], [4476762, 4477004, 244]]"/>
    <s v="[[491.5, 307.9], [494.9, 601.0], [300.5, 474.4], [459.2, 290.2], [493.4, 211.1], [683.2, 139.7], [761.4, 335.9], [694.8, 428.7]]"/>
    <s v="0.76 avg. 1.69 max"/>
    <x v="9"/>
  </r>
  <r>
    <x v="0"/>
    <s v="left"/>
    <s v="newpossi2.bmp"/>
    <x v="0"/>
    <x v="0"/>
    <x v="702"/>
    <n v="4480537"/>
    <n v="4483040"/>
    <s v="[]"/>
    <s v="[[4480576, 4480586, 12], [4480876, 4480894, 20], [4481076, 4481118, 44], [4481392, 4481414, 24], [4481508, 4481558, 52], [4481996, 4482026, 32], [4482204, 4482226, 24], [4482388, 4482430, 44], [4482656, 4482678, 24], [4482876, 4482914, 40]]"/>
    <s v="[[558.3, 343.6], [537.1, 383.1], [558.4, 411.9], [296.4, 508.9], [245.6, 515.7], [707.2, 322.4], [817.4, 266.0], [875.0, 266.7], [595.7, 463.8], [573.4, 487.1]]"/>
    <s v="[[544.2, 349.9], [563.3, 399.1], [294.1, 503.9], [243.6, 509.7], [713.3, 330.8], [811.0, 279.5], [874.4, 261.2], [588.5, 452.8], [563.4, 483.7], [708.0, 329.6]]"/>
    <s v="[[4480588, 4480874, 288], [4480896, 4481074, 180], [4481120, 4481390, 272], [4481416, 4481506, 92], [4481560, 4481994, 436], [4482028, 4482202, 176], [4482228, 4482386, 160], [4482432, 4482654, 224], [4482680, 4482874, 196], [4482916, 4483034, 120]]"/>
    <s v="[[535.8, 366.3], [560.9, 409.4], [299.4, 504.2], [244.3, 513.3], [712.7, 325.7], [812.5, 270.2], [868.1, 265.2], [591.6, 463.4], [569.9, 484.6], [716.4, 332.2]]"/>
    <s v="0.76 avg. 1.69 max"/>
    <x v="9"/>
  </r>
  <r>
    <x v="1"/>
    <s v="left"/>
    <s v="newpossi6.bmp"/>
    <x v="0"/>
    <x v="1"/>
    <x v="250"/>
    <n v="4486056"/>
    <n v="4488558"/>
    <s v="[[4488106, 4488224]]"/>
    <s v="[[4486388, 4486418, 32], [4486536, 4486578, 44], [4486828, 4486858, 32], [4487000, 4487042, 44], [4487296, 4487322, 28], [4487504, 4487526, 24], [4487692, 4487734, 44], [4487936, 4487958, 24], [4488432, 4488462, 32]]"/>
    <s v="[[509.7, 390.6], [511.8, 309.0], [363.0, 239.6], [473.9, 229.5], [599.1, 548.7], [482.5, 619.6], [407.4, 589.8], [276.0, 307.0], [482.6, 247.9]]"/>
    <s v="[[511.0, 312.1], [352.3, 234.0], [474.0, 215.9], [580.4, 530.9], [484.2, 613.0], [405.8, 602.0], [260.7, 305.0], [324.9, 279.1], [391.7, 370.5]]"/>
    <s v="[[4486420, 4486534, 116], [4486580, 4486826, 248], [4486860, 4486998, 140], [4487044, 4487294, 252], [4487324, 4487502, 180], [4487528, 4487690, 164], [4487736, 4487934, 200], [4487960, 4488078, 120], [4488300, 4488430, 132], [4488464, 4488554, 92]]"/>
    <s v="[[510.0, 310.8], [359.1, 236.7], [473.6, 221.0], [602.0, 547.9], [484.6, 616.5], [403.2, 590.9], [276.7, 308.9], [324.6, 282.5], [489.3, 237.5], [399.9, 379.3]]"/>
    <s v="0.76 avg. 1.69 max"/>
    <x v="9"/>
  </r>
  <r>
    <x v="1"/>
    <s v="left"/>
    <s v="newpossg3.bmp"/>
    <x v="0"/>
    <x v="1"/>
    <x v="702"/>
    <n v="4491897"/>
    <n v="4494399"/>
    <s v="[]"/>
    <s v="[[4492190, 4492224, 36], [4492406, 4492440, 36], [4492582, 4492608, 28], [4492890, 4492932, 44], [4493214, 4493260, 48], [4493562, 4493596, 36], [4493754, 4493796, 44], [4494018, 4494040, 24], [4494314, 4494348, 36]]"/>
    <s v="[[526.7, 396.3], [529.7, 283.9], [389.9, 409.6], [486.1, 474.3], [515.2, 198.8], [707.5, 354.6], [761.5, 397.1], [505.5, 256.8], [480.5, 212.9]]"/>
    <s v="[[529.8, 274.0], [374.6, 409.3], [483.6, 469.6], [503.1, 194.4], [716.7, 329.1], [755.1, 395.5], [500.8, 259.5], [468.9, 199.7], [460.4, 405.2]]"/>
    <s v="[[4492226, 4492404, 180], [4492442, 4492580, 140], [4492610, 4492888, 280], [4492934, 4493212, 280], [4493262, 4493560, 300], [4493598, 4493752, 156], [4493798, 4494016, 220], [4494042, 4494312, 272], [4494350, 4494392, 44]]"/>
    <s v="[[531.0, 278.9], [380.6, 412.8], [489.1, 470.3], [514.4, 193.1], [721.6, 344.6], [760.0, 398.7], [502.8, 256.6], [475.5, 201.1], [470.3, 412.9]]"/>
    <s v="0.76 avg. 1.69 max"/>
    <x v="9"/>
  </r>
  <r>
    <x v="0"/>
    <s v="left"/>
    <s v="newpossc3.bmp"/>
    <x v="0"/>
    <x v="0"/>
    <x v="744"/>
    <n v="4497513"/>
    <n v="4500014"/>
    <s v="[]"/>
    <s v="[[4497784, 4497818, 36], [4497992, 4498034, 44], [4498380, 4498418, 40], [4498804, 4498834, 32], [4499108, 4499134, 28], [4499368, 4499402, 36], [4499688, 4499714, 28], [4499940, 4500006, 68]]"/>
    <s v="[[524.8, 387.5], [551.3, 313.5], [350.2, 329.4], [513.8, 356.5], [558.2, 235.3], [633.4, 279.2], [696.3, 496.8], [684.7, 552.6]]"/>
    <s v="[[560.9, 299.6], [338.4, 324.9], [510.0, 378.5], [579.5, 234.3], [634.6, 278.4], [678.6, 485.2], [674.3, 542.8], [591.8, 79.3]]"/>
    <s v="[[4497820, 4497990, 172], [4498036, 4498378, 344], [4498420, 4498802, 384], [4498836, 4499106, 272], [4499136, 4499366, 232], [4499404, 4499686, 284], [4499716, 4499938, 224]]"/>
    <s v="[[559.4, 308.7], [343.3, 325.0], [508.0, 369.9], [568.3, 235.8], [634.9, 280.0], [699.0, 491.5], [682.5, 546.3]]"/>
    <s v="0.76 avg. 1.69 max"/>
    <x v="9"/>
  </r>
  <r>
    <x v="0"/>
    <s v="right"/>
    <s v="impossa1.bmp"/>
    <x v="1"/>
    <x v="1"/>
    <x v="1006"/>
    <n v="4503905"/>
    <n v="4506407"/>
    <s v="[]"/>
    <s v="[[4504228, 4504254, 28], [4504432, 4504450, 20], [4504784, 4504810, 28], [4504972, 4505010, 40], [4505232, 4505258, 28], [4505536, 4505554, 20], [4505828, 4505846, 20], [4506052, 4506086, 36], [4506296, 4506322, 28]]"/>
    <s v="[[511.9, 358.8], [554.4, 263.1], [585.6, 233.6], [676.1, 272.8], [626.4, 180.2], [568.3, 143.7], [520.9, 167.1], [532.6, 214.0], [648.1, 276.8]]"/>
    <s v="[[554.9, 249.0], [580.1, 233.5], [665.1, 264.4], [625.0, 176.6], [569.3, 132.5], [537.9, 142.7], [535.9, 196.7], [635.5, 276.5], [702.1, 296.6]]"/>
    <s v="[[4503936, 4504226, 292], [4504256, 4504430, 176], [4504452, 4504782, 332], [4504812, 4504970, 160], [4505012, 4505230, 220], [4505260, 4505534, 276], [4505556, 4505826, 272], [4505848, 4506050, 204], [4506088, 4506294, 208], [4506324, 4506402, 80]]"/>
    <s v="[[514.4, 344.6], [551.0, 255.2], [580.3, 234.4], [670.1, 273.5], [628.7, 176.9], [569.3, 135.3], [523.7, 152.5], [537.5, 208.0], [642.6, 275.9], [699.1, 302.7]]"/>
    <s v="0.76 avg. 1.69 max"/>
    <x v="9"/>
  </r>
  <r>
    <x v="0"/>
    <s v="right"/>
    <s v="impossa3.bmp"/>
    <x v="1"/>
    <x v="1"/>
    <x v="1055"/>
    <n v="4510259"/>
    <n v="4512760"/>
    <s v="[]"/>
    <s v="[[4510618, 4510648, 32], [4510834, 4510856, 24], [4511038, 4511076, 40], [4511322, 4511348, 28], [4511610, 4511640, 32], [4511886, 4511928, 44], [4512202, 4512232, 32], [4512422, 4512444, 24], [4512646, 4512668, 24]]"/>
    <s v="[[515.7, 404.2], [473.8, 561.3], [421.5, 568.7], [543.4, 234.5], [601.5, 238.4], [737.6, 202.8], [678.4, 481.1], [643.2, 571.7], [640.7, 619.2]]"/>
    <s v="[[464.6, 560.7], [416.8, 566.0], [510.8, 230.5], [611.5, 228.7], [737.7, 207.2], [662.9, 471.3], [641.1, 563.2], [643.9, 614.4], [581.9, 631.8]]"/>
    <s v="[[4510650, 4510832, 184], [4510858, 4511036, 180], [4511078, 4511320, 244], [4511350, 4511608, 260], [4511642, 4511884, 244], [4511930, 4512200, 272], [4512234, 4512420, 188], [4512446, 4512644, 200], [4512670, 4512756, 88]]"/>
    <s v="[[472.2, 560.6], [418.5, 568.4], [534.0, 232.5], [604.2, 233.1], [736.5, 200.2], [676.3, 475.7], [647.8, 565.6], [639.0, 622.2], [585.6, 634.9]]"/>
    <s v="0.76 avg. 1.69 max"/>
    <x v="9"/>
  </r>
  <r>
    <x v="0"/>
    <s v="right"/>
    <s v="impossc3.bmp"/>
    <x v="1"/>
    <x v="1"/>
    <x v="1085"/>
    <n v="4515958"/>
    <n v="4518460"/>
    <s v="[]"/>
    <s v="[[4516218, 4516244, 28], [4516358, 4516396, 40], [4516774, 4516796, 24], [4517058, 4517080, 24], [4517370, 4517404, 36], [4517830, 4517848, 20], [4518342, 4518360, 20]]"/>
    <s v="[[519.2, 378.0], [558.9, 282.3], [389.2, 299.1], [341.9, 301.8], [303.1, 322.9], [449.1, 302.6], [443.3, 273.6]]"/>
    <s v="[[563.9, 289.5], [386.5, 297.0], [330.8, 300.8], [292.6, 317.5], [451.4, 296.3], [449.0, 269.2], [401.3, 283.0]]"/>
    <s v="[[4516246, 4516356, 112], [4516398, 4516772, 376], [4516798, 4517056, 260], [4517082, 4517368, 288], [4517406, 4517828, 424], [4517850, 4518340, 492], [4518362, 4518456, 96]]"/>
    <s v="[[562.7, 283.7], [386.2, 297.1], [337.3, 299.4], [300.8, 319.7], [452.2, 298.2], [444.4, 266.7], [403.4, 282.7]]"/>
    <s v="0.76 avg. 1.69 max"/>
    <x v="9"/>
  </r>
  <r>
    <x v="0"/>
    <s v="left"/>
    <s v="newpossa6.bmp"/>
    <x v="0"/>
    <x v="0"/>
    <x v="1086"/>
    <n v="4524776"/>
    <n v="4527279"/>
    <s v="[]"/>
    <s v="[[4525030, 4525056, 28], [4525254, 4525292, 40], [4525574, 4525596, 24], [4525694, 4525740, 48], [4526050, 4526100, 52], [4526314, 4526352, 40], [4526546, 4526572, 28], [4526818, 4526864, 48], [4527102, 4527140, 40]]"/>
    <s v="[[519.9, 387.3], [470.6, 295.5], [732.3, 300.0], [774.3, 312.6], [506.6, 618.2], [354.9, 393.5], [400.6, 248.5], [417.9, 192.1], [745.8, 228.4]]"/>
    <s v="[[482.2, 298.9], [729.0, 305.4], [773.1, 305.1], [476.7, 611.1], [335.7, 388.0], [375.2, 226.6], [416.5, 164.7], [746.2, 226.9], [821.5, 350.5]]"/>
    <s v="[[4525058, 4525252, 196], [4525294, 4525572, 280], [4525598, 4525692, 96], [4525742, 4526048, 308], [4526102, 4526312, 212], [4526354, 4526544, 192], [4526574, 4526816, 244], [4526866, 4527100, 236], [4527142, 4527272, 132]]"/>
    <s v="[[476.8, 293.0], [735.1, 301.1], [770.9, 313.6], [494.8, 617.4], [350.8, 396.3], [392.9, 241.6], [414.0, 178.5], [749.5, 228.2], [825.1, 351.7]]"/>
    <s v="0.76 avg. 1.69 max"/>
    <x v="9"/>
  </r>
  <r>
    <x v="0"/>
    <s v="left"/>
    <s v="newpossh4.bmp"/>
    <x v="0"/>
    <x v="0"/>
    <x v="396"/>
    <n v="4596104"/>
    <n v="4598605"/>
    <s v="[[4596924, 4597018]]"/>
    <s v="[[4596506, 4596536, 32], [4596606, 4596712, 108], [4597178, 4597212, 36], [4597442, 4597504, 64], [4597714, 4597748, 36], [4597894, 4597928, 36], [4598162, 4598208, 48], [4598294, 4598328, 36], [4598502, 4598540, 40]]"/>
    <s v="[[552.6, 418.3], [646.7, 471.2], [486.1, 346.5], [433.4, 215.8], [726.0, 353.0], [685.9, 466.5], [555.6, 565.1], [437.2, 388.7], [580.9, 236.8]]"/>
    <s v="[[644.9, 446.9], [206.1, 514.3], [443.6, 208.6], [705.4, 345.0], [679.7, 472.0], [532.9, 557.8], [430.8, 384.2], [558.1, 232.0], [394.6, 175.1]]"/>
    <s v="[[4596178, 4596504, 328], [4596538, 4596604, 68], [4596714, 4596908, 196], [4597066, 4597176, 112], [4597214, 4597440, 228], [4597506, 4597712, 208], [4597750, 4597892, 144], [4597930, 4598160, 232], [4598210, 4598292, 84], [4598330, 4598500, 172], [4598542, 4598600, 60]]"/>
    <s v="[[552.8, 394.7], [648.0, 462.1], [230.4, 527.6], [479.7, 345.0], [435.0, 212.0], [721.8, 347.8], [681.9, 468.3], [548.6, 559.7], [437.9, 384.1], [574.2, 233.0], [401.2, 176.2]]"/>
    <s v="0.60 avg. 1.33 max"/>
    <x v="9"/>
  </r>
  <r>
    <x v="0"/>
    <s v="right"/>
    <s v="impossc4.bmp"/>
    <x v="1"/>
    <x v="1"/>
    <x v="1087"/>
    <n v="4602163"/>
    <n v="4604665"/>
    <s v="[]"/>
    <s v="[[4602408, 4602442, 36], [4602608, 4602642, 36], [4602792, 4602814, 24], [4603160, 4603186, 28], [4603672, 4603710, 40], [4603916, 4603954, 40], [4604140, 4604170, 32], [4604628, 4604658, 32]]"/>
    <s v="[[533.1, 355.8], [635.6, 285.0], [620.6, 186.5], [658.0, 150.4], [678.2, 215.3], [679.3, 103.0], [661.5, 312.8], [634.6, 386.8]]"/>
    <s v="[[639.5, 284.7], [613.9, 177.7], [670.5, 146.6], [679.7, 219.7], [671.4, 93.7], [640.0, 306.1], [616.9, 393.5], [667.7, 225.5]]"/>
    <s v="[[4602444, 4602606, 164], [4602644, 4602790, 148], [4602816, 4603158, 344], [4603188, 4603670, 484], [4603712, 4603914, 204], [4603956, 4604138, 184], [4604172, 4604626, 456]]"/>
    <s v="[[635.0, 287.1], [618.8, 185.9], [664.0, 145.1], [680.3, 223.0], [677.4, 99.4], [653.7, 311.3], [628.4, 390.4]]"/>
    <s v="0.60 avg. 1.33 max"/>
    <x v="9"/>
  </r>
  <r>
    <x v="0"/>
    <s v="left"/>
    <s v="newpossh2.bmp"/>
    <x v="0"/>
    <x v="0"/>
    <x v="1088"/>
    <n v="4609547"/>
    <n v="4612048"/>
    <s v="[[4610344, 4610454]]"/>
    <s v="[[4609614, 4609628, 16], [4609782, 4609820, 40], [4610126, 4610156, 32], [4610634, 4610680, 48], [4610938, 4610980, 44], [4611434, 4611488, 56], [4611866, 4611908, 44]]"/>
    <s v="[[527.1, 382.4], [526.6, 380.9], [603.9, 154.7], [712.4, 231.1], [334.8, 347.8], [579.9, 168.0], [731.2, 466.1]]"/>
    <s v="[[514.5, 379.3], [592.2, 172.0], [746.4, 188.4], [334.6, 343.6], [569.6, 173.5], [702.5, 464.1], [398.9, 435.9]]"/>
    <s v="[[4609630, 4609780, 152], [4609822, 4610124, 304], [4610158, 4610312, 156], [4610530, 4610632, 104], [4610682, 4610936, 256], [4610982, 4611432, 452], [4611490, 4611864, 376], [4611910, 4612044, 136]]"/>
    <s v="[[523.8, 380.5], [597.7, 164.0], [761.1, 215.2], [719.2, 219.8], [334.1, 348.0], [576.8, 171.9], [722.6, 462.8], [400.9, 432.4]]"/>
    <s v="0.60 avg. 1.33 max"/>
    <x v="9"/>
  </r>
  <r>
    <x v="0"/>
    <s v="right"/>
    <s v="impossh5.bmp"/>
    <x v="1"/>
    <x v="1"/>
    <x v="895"/>
    <n v="4620066"/>
    <n v="4622568"/>
    <s v="[]"/>
    <s v="[[4620328, 4620370, 44], [4620572, 4620606, 36], [4620908, 4620950, 44], [4621196, 4621214, 20], [4621512, 4621542, 32], [4621836, 4621866, 32], [4622076, 4622098, 24], [4622248, 4622286, 40], [4622536, 4622562, 28]]"/>
    <s v="[[524.9, 381.4], [377.4, 241.1], [298.8, 474.4], [394.5, 292.0], [357.8, 373.9], [320.7, 544.9], [473.0, 598.7], [386.1, 604.8], [324.8, 505.7]]"/>
    <s v="[[383.8, 241.3], [273.4, 420.5], [345.1, 240.7], [369.9, 343.5], [307.9, 517.8], [435.5, 573.6], [403.4, 602.5], [315.3, 499.7], [326.5, 648.7]]"/>
    <s v="[[4620372, 4620570, 200], [4620608, 4620906, 300], [4620952, 4621194, 244], [4621216, 4621510, 296], [4621544, 4621834, 292], [4621868, 4622074, 208], [4622100, 4622246, 148], [4622288, 4622534, 248]]"/>
    <s v="[[388.6, 234.5], [290.4, 451.0], [373.9, 265.8], [373.9, 358.0], [319.2, 534.5], [466.0, 593.0], [393.9, 603.5], [324.5, 503.1]]"/>
    <s v="0.60 avg. 1.33 max"/>
    <x v="9"/>
  </r>
  <r>
    <x v="0"/>
    <s v="right"/>
    <s v="impossb6.bmp"/>
    <x v="1"/>
    <x v="1"/>
    <x v="335"/>
    <n v="4627495"/>
    <n v="4629997"/>
    <s v="[[4629904, 4629994]]"/>
    <s v="[[4627770, 4627800, 32], [4627950, 4627980, 32], [4628210, 4628232, 24], [4628506, 4628540, 36], [4628910, 4628932, 24], [4629170, 4629176, 8], [4629678, 4629684, 8]]"/>
    <s v="[[510.5, 421.0], [482.4, 331.2], [563.6, 412.5], [578.2, 470.8], [508.6, 366.7], [485.3, 332.7], [484.6, 329.1]]"/>
    <s v="[[475.5, 322.4], [555.8, 404.6], [571.1, 470.8], [502.9, 371.3], [470.8, 325.3], [492.8, 334.6], [480.6, 327.7]]"/>
    <s v="[[4627802, 4627948, 148], [4627982, 4628208, 228], [4628234, 4628504, 272], [4628542, 4628908, 368], [4628934, 4629168, 236], [4629178, 4629676, 500], [4629686, 4629856, 172]]"/>
    <s v="[[478.6, 325.7], [564.6, 409.6], [580.9, 475.0], [506.2, 368.0], [476.8, 322.2], [492.2, 338.1], [489.2, 322.5]]"/>
    <s v="0.60 avg. 1.33 max"/>
    <x v="9"/>
  </r>
  <r>
    <x v="0"/>
    <s v="right"/>
    <s v="impossc5.bmp"/>
    <x v="1"/>
    <x v="1"/>
    <x v="171"/>
    <n v="4632816"/>
    <n v="4635318"/>
    <s v="[[4634060, 4634142]]"/>
    <s v="[[4633102, 4633124, 24], [4633298, 4633320, 24], [4633430, 4633452, 24], [4634758, 4634792, 36]]"/>
    <s v="[[495.4, 398.4], [450.9, 340.9], [413.1, 322.9], [376.8, 484.6]]"/>
    <s v="[[456.7, 340.3], [413.5, 325.8], [463.1, 334.5], [491.4, 321.6]]"/>
    <s v="[[4633126, 4633296, 172], [4633322, 4633428, 108], [4633454, 4634032, 580], [4634222, 4634756, 536], [4634794, 4635314, 522]]"/>
    <s v="[[450.3, 339.1], [413.4, 323.0], [466.2, 342.1], [378.0, 480.0], [498.2, 331.3]]"/>
    <s v="0.60 avg. 1.33 max"/>
    <x v="9"/>
  </r>
  <r>
    <x v="1"/>
    <s v="right"/>
    <s v="impossa6.bmp"/>
    <x v="1"/>
    <x v="0"/>
    <x v="1089"/>
    <n v="4639177"/>
    <n v="4641680"/>
    <s v="[]"/>
    <s v="[[4639506, 4639544, 40], [4639682, 4639708, 28], [4639858, 4639884, 28], [4640154, 4640172, 20], [4640470, 4640508, 40], [4640726, 4640744, 20], [4641134, 4641168, 36], [4641494, 4641516, 24]]"/>
    <s v="[[500.1, 362.9], [597.0, 405.7], [676.2, 442.8], [671.4, 538.4], [642.9, 550.0], [574.1, 414.6], [557.4, 379.2], [649.4, 564.1]]"/>
    <s v="[[609.8, 394.2], [681.3, 434.1], [671.2, 529.4], [643.3, 545.8], [560.9, 415.2], [558.4, 370.6], [624.6, 545.2], [626.5, 616.0]]"/>
    <s v="[[4639546, 4639680, 136], [4639710, 4639856, 148], [4639886, 4640152, 268], [4640174, 4640468, 296], [4640510, 4640724, 216], [4640746, 4641132, 388], [4641170, 4641492, 324], [4641518, 4641676, 160]]"/>
    <s v="[[605.5, 396.4], [681.2, 443.2], [676.5, 532.8], [645.5, 549.7], [570.0, 418.0], [560.6, 369.2], [645.6, 558.2], [633.3, 615.2]]"/>
    <s v="0.60 avg. 1.33 max"/>
    <x v="9"/>
  </r>
  <r>
    <x v="0"/>
    <s v="left"/>
    <s v="newpossg5.bmp"/>
    <x v="0"/>
    <x v="0"/>
    <x v="1090"/>
    <n v="4646162"/>
    <n v="4648664"/>
    <s v="[[4646012, 4646190]]"/>
    <s v="[[4646538, 4646568, 32], [4646754, 4646780, 28], [4646942, 4646968, 28], [4647162, 4647196, 36], [4647414, 4647436, 24], [4647690, 4647732, 44], [4648074, 4648116, 44], [4648350, 4648396, 48], [4648614, 4648660, 48]]"/>
    <s v="[[499.6, 378.0], [438.7, 473.2], [373.6, 530.9], [423.4, 477.9], [499.8, 272.2], [571.0, 203.7], [438.9, 474.3], [349.0, 618.1], [228.2, 434.5]]"/>
    <s v="[[439.4, 465.4], [373.6, 518.7], [418.5, 480.9], [489.0, 272.4], [559.2, 216.5], [407.8, 471.0], [345.5, 611.7], [215.5, 437.1], [696.7, 350.1]]"/>
    <s v="[[4646278, 4646536, 260], [4646570, 4646752, 184], [4646782, 4646940, 160], [4646970, 4647160, 192], [4647198, 4647412, 216], [4647438, 4647688, 252], [4647734, 4648072, 340], [4648118, 4648348, 232], [4648398, 4648612, 216]]"/>
    <s v="[[510.8, 361.6], [443.6, 468.0], [375.5, 530.9], [421.7, 478.3], [496.7, 272.7], [569.9, 196.0], [430.4, 473.1], [347.8, 616.0], [223.8, 442.7]]"/>
    <s v="0.60 avg. 1.33 max"/>
    <x v="9"/>
  </r>
  <r>
    <x v="1"/>
    <s v="right"/>
    <s v="impossa5.bmp"/>
    <x v="1"/>
    <x v="0"/>
    <x v="1091"/>
    <n v="4653071"/>
    <n v="4655572"/>
    <s v="[]"/>
    <s v="[[4653346, 4653376, 32], [4653522, 4653560, 40], [4653870, 4653912, 44], [4654166, 4654184, 20], [4654470, 4654500, 32], [4654718, 4654756, 40], [4655110, 4655156, 48], [4655486, 4655532, 48]]"/>
    <s v="[[512.2, 387.3], [629.9, 401.9], [691.0, 210.3], [720.6, 458.2], [757.1, 457.0], [778.5, 545.3], [611.2, 440.4], [378.6, 608.3]]"/>
    <s v="[[634.3, 397.3], [677.6, 210.9], [696.5, 451.5], [754.5, 454.4], [775.5, 540.4], [599.1, 446.2], [384.7, 593.6], [632.4, 385.2]]"/>
    <s v="[[4653378, 4653520, 144], [4653562, 4653868, 308], [4653914, 4654164, 252], [4654186, 4654468, 284], [4654502, 4654716, 216], [4654758, 4655108, 352], [4655158, 4655484, 328], [4655534, 4655568, 36]]"/>
    <s v="[[635.8, 399.7], [690.4, 210.4], [716.3, 456.0], [751.1, 455.3], [780.5, 543.2], [608.1, 444.7], [384.3, 603.9], [634.0, 389.0]]"/>
    <s v="0.60 avg. 1.33 max"/>
    <x v="9"/>
  </r>
  <r>
    <x v="0"/>
    <s v="right"/>
    <s v="impossg5.bmp"/>
    <x v="1"/>
    <x v="1"/>
    <x v="221"/>
    <n v="4660916"/>
    <n v="4663418"/>
    <s v="[]"/>
    <s v="[[4661230, 4661252, 24], [4661430, 4661460, 32], [4661846, 4661872, 28], [4662130, 4662160, 32], [4662378, 4662400, 24], [4662594, 4662624, 32], [4662830, 4662856, 28], [4663162, 4663188, 28], [4663306, 4663340, 36]]"/>
    <s v="[[488.6, 360.5], [470.5, 315.8], [592.1, 172.5], [573.1, 117.3], [566.2, 214.8], [541.6, 264.6], [450.4, 340.7], [520.0, 304.9], [542.8, 411.4]]"/>
    <s v="[[464.6, 326.9], [591.6, 191.4], [585.8, 112.8], [577.5, 212.3], [533.4, 264.3], [440.9, 338.4], [518.9, 305.4], [544.4, 400.4], [385.7, 357.8]]"/>
    <s v="[[4661254, 4661428, 176], [4661462, 4661844, 384], [4661874, 4662128, 256], [4662162, 4662376, 216], [4662402, 4662592, 192], [4662626, 4662828, 204], [4662858, 4663160, 304], [4663190, 4663304, 116], [4663342, 4663412, 72]]"/>
    <s v="[[472.0, 322.4], [586.9, 179.7], [577.4, 115.5], [575.8, 210.2], [541.4, 266.7], [446.2, 341.1], [518.1, 301.6], [540.7, 409.9], [386.6, 354.7]]"/>
    <s v="0.60 avg. 1.33 max"/>
    <x v="9"/>
  </r>
  <r>
    <x v="1"/>
    <s v="left"/>
    <s v="newpossg1.bmp"/>
    <x v="0"/>
    <x v="1"/>
    <x v="415"/>
    <n v="4669460"/>
    <n v="4671962"/>
    <s v="[[4669498, 4669588]]"/>
    <s v="[[4669880, 4669914, 36], [4670096, 4670118, 24], [4670424, 4670438, 16], [4670740, 4670762, 24], [4670996, 4671026, 32], [4671288, 4671294, 8], [4671580, 4671622, 44], [4671740, 4671782, 44]]"/>
    <s v="[[539.8, 365.5], [525.2, 547.7], [512.8, 612.0], [534.8, 598.2], [487.1, 559.4], [605.5, 558.0], [615.7, 564.5], [468.0, 395.7]]"/>
    <s v="[[512.1, 536.5], [495.1, 595.9], [531.7, 597.3], [490.2, 563.9], [592.3, 548.1], [610.7, 562.4], [455.0, 402.6], [318.7, 268.0]]"/>
    <s v="[[4669672, 4669878, 208], [4669916, 4670094, 180], [4670120, 4670422, 304], [4670440, 4670738, 300], [4670764, 4670994, 232], [4671028, 4671286, 260], [4671296, 4671578, 284], [4671624, 4671738, 116], [4671784, 4671958, 176]]"/>
    <s v="[[545.2, 352.2], [525.7, 541.9], [503.8, 604.8], [534.3, 598.8], [487.2, 559.0], [598.8, 555.0], [612.9, 565.3], [465.0, 401.7], [327.5, 269.4]]"/>
    <s v="0.60 avg. 1.33 max"/>
    <x v="9"/>
  </r>
  <r>
    <x v="0"/>
    <s v="left"/>
    <s v="newpossa4.bmp"/>
    <x v="0"/>
    <x v="0"/>
    <x v="436"/>
    <n v="4677554"/>
    <n v="4680056"/>
    <s v="[]"/>
    <s v="[[4677848, 4677878, 32], [4678020, 4678054, 36], [4678264, 4678290, 28], [4678444, 4678494, 52], [4678812, 4678858, 48], [4679080, 4679118, 40], [4679356, 4679386, 32], [4679712, 4679750, 40], [4680004, 4680050, 48]]"/>
    <s v="[[531.5, 357.6], [668.4, 334.8], [686.4, 558.5], [629.6, 589.3], [312.3, 438.7], [568.1, 224.0], [813.7, 284.3], [665.2, 336.1], [673.2, 542.8]]"/>
    <s v="[[657.9, 331.2], [673.3, 545.4], [628.9, 586.5], [292.7, 445.4], [549.8, 217.9], [799.7, 288.2], [667.1, 332.4], [656.5, 530.8], [616.8, 560.7]]"/>
    <s v="[[4677880, 4678018, 140], [4678056, 4678262, 208], [4678292, 4678442, 152], [4678496, 4678810, 316], [4678860, 4679078, 220], [4679120, 4679354, 236], [4679388, 4679710, 324], [4679752, 4680002, 252]]"/>
    <s v="[[668.5, 329.8], [689.3, 554.7], [632.5, 587.6], [308.4, 440.5], [560.8, 221.9], [806.5, 286.7], [664.7, 332.6], [674.6, 538.1]]"/>
    <s v="0.60 avg. 1.33 max"/>
    <x v="9"/>
  </r>
  <r>
    <x v="0"/>
    <s v="left"/>
    <s v="newpossg6.bmp"/>
    <x v="0"/>
    <x v="0"/>
    <x v="1039"/>
    <n v="4684612"/>
    <n v="4687114"/>
    <s v="[[4686206, 4686356]]"/>
    <s v="[[4684884, 4684918, 36], [4685216, 4685242, 28], [4685476, 4685510, 36], [4685692, 4685734, 44], [4685964, 4686006, 44], [4686576, 4686602, 28], [4686840, 4686878, 40]]"/>
    <s v="[[505.9, 390.5], [641.0, 292.6], [603.4, 252.5], [747.3, 222.2], [654.6, 409.1], [493.5, 408.7], [482.5, 500.2]]"/>
    <s v="[[639.0, 288.7], [609.9, 244.9], [739.6, 215.4], [645.5, 403.6], [402.2, 481.7], [473.0, 487.9], [673.9, 431.8]]"/>
    <s v="[[4684920, 4685214, 296], [4685244, 4685474, 232], [4685512, 4685690, 180], [4685736, 4685962, 228], [4686008, 4686162, 156], [4686456, 4686574, 120], [4686604, 4686838, 236], [4686880, 4687110, 232]]"/>
    <s v="[[644.5, 291.7], [610.5, 246.0], [747.1, 219.1], [654.2, 405.9], [407.9, 485.7], [503.0, 397.6], [477.1, 492.4], [676.4, 434.6]]"/>
    <s v="0.60 avg. 1.33 max"/>
    <x v="9"/>
  </r>
  <r>
    <x v="0"/>
    <s v="left"/>
    <s v="newpossh5.bmp"/>
    <x v="0"/>
    <x v="0"/>
    <x v="394"/>
    <n v="4690029"/>
    <n v="4692532"/>
    <s v="[]"/>
    <s v="[[4690300, 4690338, 40], [4690512, 4690530, 20], [4690736, 4690766, 32], [4690940, 4690970, 32], [4691116, 4691166, 52], [4691312, 4691334, 24], [4691600, 4691626, 28], [4691772, 4691802, 32], [4692092, 4692150, 60], [4692360, 4692382, 24], [4692472, 4692526, 56]]"/>
    <s v="[[535.4, 376.8], [417.8, 218.0], [367.3, 233.6], [311.9, 352.6], [265.4, 463.4], [684.3, 212.7], [759.9, 245.3], [714.4, 190.8], [556.4, 190.5], [384.4, 567.7], [325.9, 529.0]]"/>
    <s v="[[414.2, 192.9], [378.6, 226.5], [303.1, 347.1], [255.1, 458.7], [667.6, 219.8], [753.1, 242.1], [714.2, 191.6], [546.2, 191.7], [354.7, 567.5], [319.8, 538.4], [540.7, 564.0]]"/>
    <s v="[[4690340, 4690510, 172], [4690532, 4690734, 204], [4690768, 4690938, 172], [4690972, 4691114, 144], [4691168, 4691310, 144], [4691336, 4691598, 264], [4691628, 4691770, 144], [4691804, 4692090, 288], [4692152, 4692358, 208], [4692384, 4692470, 88]]"/>
    <s v="[[416.6, 213.2], [370.0, 229.5], [311.9, 351.4], [263.0, 462.0], [675.0, 214.6], [758.7, 245.6], [712.1, 192.3], [546.8, 189.1], [376.7, 566.7], [324.2, 531.8]]"/>
    <s v="0.60 avg. 1.33 max"/>
    <x v="9"/>
  </r>
  <r>
    <x v="0"/>
    <s v="right"/>
    <s v="impossg6.bmp"/>
    <x v="1"/>
    <x v="1"/>
    <x v="794"/>
    <n v="4698695"/>
    <n v="4701198"/>
    <s v="[[4700940, 4701102]]"/>
    <s v="[[4698986, 4699016, 32], [4699186, 4699212, 28], [4699402, 4699440, 40], [4699714, 4699760, 48], [4700202, 4700228, 28], [4700434, 4700460, 28], [4700626, 4700652, 28]]"/>
    <s v="[[518.9, 381.1], [454.2, 297.3], [431.1, 231.6], [373.5, 446.6], [468.7, 290.6], [414.4, 332.4], [344.1, 404.4]]"/>
    <s v="[[453.7, 290.6], [427.2, 230.8], [346.0, 443.3], [460.0, 286.7], [422.1, 326.1], [334.6, 393.1], [271.9, 474.8]]"/>
    <s v="[[4699018, 4699184, 168], [4699214, 4699400, 188], [4699442, 4699712, 272], [4699762, 4700200, 440], [4700230, 4700432, 204], [4700462, 4700624, 164], [4700654, 4700884, 232]]"/>
    <s v="[[453.1, 296.6], [426.8, 229.1], [365.8, 445.5], [466.9, 289.3], [423.6, 330.4], [345.2, 400.4], [277.0, 475.1]]"/>
    <s v="0.60 avg. 1.33 max"/>
    <x v="9"/>
  </r>
  <r>
    <x v="0"/>
    <s v="right"/>
    <s v="impossi3.bmp"/>
    <x v="1"/>
    <x v="1"/>
    <x v="256"/>
    <n v="4704174"/>
    <n v="4706677"/>
    <s v="[]"/>
    <s v="[[4704670, 4704700, 32], [4704822, 4704852, 32], [4705118, 4705156, 40], [4705370, 4705388, 20], [4705622, 4705644, 24], [4706014, 4706032, 20], [4706234, 4706272, 40]]"/>
    <s v="[[496.7, 416.6], [501.7, 503.3], [603.7, 563.6], [597.8, 417.7], [573.7, 374.7], [553.8, 444.8], [537.1, 480.0]]"/>
    <s v="[[490.8, 489.2], [596.8, 562.1], [591.3, 411.6], [565.5, 382.3], [545.6, 427.8], [528.6, 467.4], [407.5, 408.8]]"/>
    <s v="[[4704702, 4704820, 120], [4704854, 4705116, 264], [4705158, 4705368, 212], [4705390, 4705620, 232], [4705646, 4706012, 368], [4706034, 4706232, 200], [4706274, 4706672, 400]]"/>
    <s v="[[493.8, 496.3], [607.3, 563.7], [602.0, 416.5], [570.9, 376.0], [546.3, 434.6], [536.6, 477.4], [411.9, 410.1]]"/>
    <s v="0.60 avg. 1.33 max"/>
    <x v="9"/>
  </r>
  <r>
    <x v="1"/>
    <s v="right"/>
    <s v="impossa6_102.bmp"/>
    <x v="1"/>
    <x v="0"/>
    <x v="106"/>
    <n v="4719182"/>
    <n v="4721683"/>
    <s v="[[4720910, 4721016]]"/>
    <s v="[[4719244, 4719262, 20], [4719520, 4719550, 32], [4719696, 4719734, 40], [4720020, 4720054, 36], [4720184, 4720210, 28], [4720368, 4720390, 24], [4720632, 4720750, 120], [4721296, 4721322, 28]]"/>
    <s v="[[584.9, 362.9], [532.2, 355.4], [581.8, 307.2], [465.5, 511.3], [588.2, 459.4], [722.3, 358.0], [760.4, 269.0], [631.4, 260.0]]"/>
    <s v="[[554.9, 358.4], [578.4, 262.1], [432.9, 526.8], [572.6, 440.9], [707.7, 399.5], [788.7, 310.7], [140.6, 517.0], [699.9, 185.0]]"/>
    <s v="[[4719264, 4719518, 256], [4719552, 4719694, 144], [4719736, 4720018, 284], [4720056, 4720182, 128], [4720212, 4720366, 156], [4720392, 4720630, 240], [4720752, 4720886, 136], [4721092, 4721294, 204], [4721324, 4721678, 356]]"/>
    <s v="[[543.7, 356.2], [585.6, 283.1], [470.8, 508.2], [578.1, 439.1], [721.2, 368.5], [774.8, 277.0], [182.9, 535.4], [630.2, 245.2], [698.9, 199.9]]"/>
    <s v="0.60 avg. 1.33 max"/>
    <x v="9"/>
  </r>
  <r>
    <x v="0"/>
    <s v="right"/>
    <s v="impossi2_257.bmp"/>
    <x v="1"/>
    <x v="1"/>
    <x v="67"/>
    <n v="4725105"/>
    <n v="4727606"/>
    <s v="[[4725060, 4725146]]"/>
    <s v="[[4725598, 4725624, 28], [4725806, 4725852, 48], [4726226, 4726264, 40], [4726466, 4726496, 32], [4726714, 4726748, 36], [4726938, 4726968, 32], [4727218, 4727260, 44], [4727534, 4727560, 28]]"/>
    <s v="[[482.6, 346.2], [501.4, 444.3], [720.7, 243.2], [605.0, 164.4], [683.4, 333.3], [619.3, 419.0], [522.6, 505.5], [712.6, 333.0]]"/>
    <s v="[[491.8, 441.3], [712.7, 233.3], [596.3, 161.0], [671.3, 321.0], [603.7, 423.7], [497.3, 501.9], [679.7, 342.0], [644.4, 308.8]]"/>
    <s v="[[4725222, 4725596, 376], [4725626, 4725804, 180], [4725854, 4726224, 372], [4726266, 4726464, 200], [4726498, 4726712, 216], [4726750, 4726936, 188], [4726970, 4727216, 248], [4727262, 4727532, 272], [4727562, 4727600, 40]]"/>
    <s v="[[495.8, 326.4], [497.0, 444.0], [716.5, 237.1], [600.4, 162.3], [681.1, 331.3], [617.4, 420.8], [511.3, 503.1], [695.2, 340.6], [648.9, 308.3]]"/>
    <s v="0.60 avg. 1.33 max"/>
    <x v="9"/>
  </r>
  <r>
    <x v="1"/>
    <s v="right"/>
    <s v="impossh1_353_lr.bmp"/>
    <x v="1"/>
    <x v="0"/>
    <x v="1092"/>
    <n v="4730453"/>
    <n v="4732957"/>
    <s v="[]"/>
    <s v="[[4730744, 4730778, 36], [4731064, 4731082, 20], [4731368, 4731386, 20], [4731584, 4731626, 44], [4731952, 4731986, 36], [4732144, 4732182, 40], [4732488, 4732538, 52], [4732832, 4732874, 44]]"/>
    <s v="[[508.9, 389.7], [453.8, 225.1], [427.9, 214.7], [463.2, 202.0], [665.5, 434.8], [582.1, 522.0], [487.4, 594.7], [701.3, 252.8]]"/>
    <s v="[[456.6, 215.9], [416.4, 218.6], [457.8, 198.3], [651.3, 439.3], [576.7, 523.0], [471.7, 587.5], [687.7, 241.2], [409.3, 226.6]]"/>
    <s v="[[4730780, 4731062, 284], [4731084, 4731366, 284], [4731388, 4731582, 196], [4731628, 4731950, 324], [4731988, 4732142, 156], [4732184, 4732486, 304], [4732540, 4732830, 292], [4732876, 4732950, 76]]"/>
    <s v="[[456.2, 223.0], [421.6, 213.8], [463.6, 198.8], [668.1, 437.5], [580.9, 522.2], [479.6, 590.9], [702.7, 250.2], [414.7, 224.1]]"/>
    <s v="0.60 avg. 1.33 max"/>
    <x v="9"/>
  </r>
  <r>
    <x v="0"/>
    <s v="left"/>
    <s v="newpossa5_96_ud.bmp"/>
    <x v="0"/>
    <x v="0"/>
    <x v="495"/>
    <n v="4736047"/>
    <n v="4738550"/>
    <s v="[[4736014, 4736088]]"/>
    <s v="[[4736356, 4736390, 36], [4736612, 4736638, 28], [4736820, 4736850, 32], [4737104, 4737142, 40], [4737432, 4737462, 32], [4737808, 4737854, 48], [4738124, 4738154, 32], [4738452, 4738490, 40]]"/>
    <s v="[[535.0, 373.2], [492.5, 226.5], [432.6, 141.2], [487.5, 304.4], [299.9, 480.3], [427.6, 567.2], [437.3, 221.3], [373.6, 144.7]]"/>
    <s v="[[487.0, 228.3], [435.0, 145.6], [469.5, 289.4], [291.9, 459.1], [406.8, 552.3], [411.8, 222.8], [378.3, 133.6], [588.2, 214.5]]"/>
    <s v="[[4736168, 4736354, 188], [4736392, 4736610, 220], [4736640, 4736818, 180], [4736852, 4737102, 252], [4737144, 4737430, 288], [4737464, 4737806, 344], [4737856, 4738122, 268], [4738156, 4738450, 296], [4738492, 4738546, 56]]"/>
    <s v="[[544.2, 362.7], [491.6, 229.9], [427.4, 141.0], [483.1, 298.1], [302.1, 473.8], [424.5, 563.1], [434.7, 227.3], [376.7, 137.7], [589.1, 221.3]]"/>
    <s v="0.60 avg. 1.33 max"/>
    <x v="9"/>
  </r>
  <r>
    <x v="1"/>
    <s v="right"/>
    <s v="impossi1_81_lr.bmp"/>
    <x v="1"/>
    <x v="0"/>
    <x v="712"/>
    <n v="4743579"/>
    <n v="4746081"/>
    <s v="[[4745926, 4746076]]"/>
    <s v="[[4743848, 4743870, 24], [4744052, 4744070, 20], [4744248, 4744278, 32], [4744464, 4744506, 44], [4744692, 4744730, 40], [4745084, 4745122, 40], [4745420, 4745458, 40], [4745752, 4745774, 24]]"/>
    <s v="[[506.5, 351.4], [567.6, 413.8], [586.5, 449.9], [458.9, 457.8], [313.8, 419.5], [498.9, 558.7], [639.2, 416.2], [581.2, 262.4]]"/>
    <s v="[[557.8, 401.5], [588.5, 442.0], [456.9, 460.3], [307.9, 416.8], [469.6, 559.3], [628.3, 416.7], [573.6, 263.1], [523.5, 228.8]]"/>
    <s v="[[4743872, 4744050, 180], [4744072, 4744246, 176], [4744280, 4744462, 184], [4744508, 4744690, 184], [4744732, 4745082, 352], [4745124, 4745418, 296], [4745460, 4745750, 292], [4745776, 4745878, 104]]"/>
    <s v="[[567.4, 407.5], [591.6, 448.9], [457.4, 460.0], [311.3, 416.3], [491.6, 562.6], [641.8, 416.8], [583.2, 264.4], [522.6, 228.5]]"/>
    <s v="0.60 avg. 1.33 max"/>
    <x v="9"/>
  </r>
  <r>
    <x v="0"/>
    <s v="right"/>
    <s v="impossh5_229.bmp"/>
    <x v="1"/>
    <x v="1"/>
    <x v="462"/>
    <n v="4751799"/>
    <n v="4754302"/>
    <s v="[]"/>
    <s v="[[4751852, 4751862, 12], [4752168, 4752202, 36], [4752388, 4752426, 40], [4752776, 4752798, 24], [4753088, 4753122, 36], [4753320, 4753346, 28], [4753652, 4753686, 36], [4754036, 4754054, 20], [4754228, 4754242, 16]]"/>
    <s v="[[535.0, 353.3], [518.8, 382.6], [670.9, 379.3], [609.7, 243.5], [647.7, 273.0], [549.5, 250.9], [463.8, 250.3], [671.4, 297.2], [643.6, 295.1]]"/>
    <s v="[[523.5, 353.7], [665.9, 371.3], [595.2, 242.1], [658.1, 261.8], [560.8, 253.3], [475.3, 242.1], [654.2, 290.1], [642.5, 297.6], [634.3, 275.2]]"/>
    <s v="[[4751864, 4752166, 304], [4752204, 4752386, 184], [4752428, 4752774, 348], [4752800, 4753086, 288], [4753124, 4753318, 196], [4753348, 4753650, 304], [4753688, 4754034, 348], [4754056, 4754226, 172], [4754244, 4754298, 56]]"/>
    <s v="[[522.9, 369.4], [669.4, 374.5], [607.4, 240.6], [658.8, 270.1], [555.9, 249.4], [467.5, 245.0], [667.8, 295.6], [644.7, 299.2], [632.9, 273.9]]"/>
    <s v="0.60 avg. 1.33 max"/>
    <x v="9"/>
  </r>
  <r>
    <x v="1"/>
    <s v="left"/>
    <s v="newpossg3_170_lr.bmp"/>
    <x v="0"/>
    <x v="1"/>
    <x v="406"/>
    <n v="4760758"/>
    <n v="4763260"/>
    <s v="[]"/>
    <s v="[[4761064, 4761090, 28], [4761252, 4761286, 36], [4761412, 4761454, 44], [4761692, 4761734, 44], [4761872, 4761902, 32], [4762102, 4762140, 40], [4762398, 4762440, 44], [4762766, 4762780, 16], [4762990, 4763032, 44]]"/>
    <s v="[[534.1, 366.5], [537.1, 276.9], [467.7, 458.5], [259.2, 357.5], [577.8, 402.8], [690.0, 341.6], [530.7, 304.4], [485.0, 521.6], [466.0, 504.6]]"/>
    <s v="[[531.1, 285.0], [453.1, 455.5], [250.7, 348.3], [559.8, 398.6], [686.1, 348.4], [526.6, 295.5], [475.2, 497.0], [467.8, 508.7], [286.1, 379.4]]"/>
    <s v="[[4760768, 4761062, 296], [4761092, 4761250, 160], [4761288, 4761410, 124], [4761456, 4761690, 236], [4761736, 4761870, 136], [4761904, 4762100, 198], [4762142, 4762396, 256], [4762442, 4762764, 324], [4762782, 4762988, 208], [4763034, 4763256, 224]]"/>
    <s v="[[541.6, 350.8], [532.4, 275.7], [463.8, 461.3], [257.6, 352.2], [569.0, 402.6], [687.8, 339.3], [528.5, 297.6], [494.2, 520.1], [469.4, 505.9], [289.8, 377.8]]"/>
    <s v="0.60 avg. 1.33 max"/>
    <x v="9"/>
  </r>
  <r>
    <x v="0"/>
    <s v="right"/>
    <s v="impossc3_125_lr.bmp"/>
    <x v="1"/>
    <x v="1"/>
    <x v="309"/>
    <n v="4766618"/>
    <n v="4769120"/>
    <s v="[[4766486, 4766660]]"/>
    <s v="[[4766992, 4767022, 32], [4767208, 4767246, 40], [4767520, 4767538, 20], [4767792, 4767810, 20], [4768060, 4768078, 20], [4768460, 4768494, 36], [4768788, 4768822, 36]]"/>
    <s v="[[510.4, 350.1], [438.4, 465.0], [353.9, 326.4], [338.9, 350.8], [321.8, 330.5], [329.8, 353.7], [430.6, 472.3]]"/>
    <s v="[[437.5, 451.6], [336.6, 306.8], [328.4, 351.9], [320.8, 323.4], [319.8, 346.8], [429.6, 451.8], [609.1, 468.1]]"/>
    <s v="[[4766756, 4766990, 236], [4767024, 4767206, 184], [4767248, 4767518, 272], [4767540, 4767790, 252], [4767812, 4768058, 248], [4768080, 4768458, 380], [4768496, 4768786, 292], [4768824, 4769114, 292]]"/>
    <s v="[[517.1, 339.3], [446.6, 463.1], [355.3, 322.1], [337.1, 358.1], [323.5, 326.2], [325.8, 353.3], [432.3, 464.1], [621.1, 465.9]]"/>
    <s v="0.60 avg. 1.33 max"/>
    <x v="9"/>
  </r>
  <r>
    <x v="0"/>
    <s v="left"/>
    <s v="newpossc2_283.bmp"/>
    <x v="0"/>
    <x v="0"/>
    <x v="1008"/>
    <n v="4773147"/>
    <n v="4775650"/>
    <s v="[]"/>
    <s v="[[4773452, 4773486, 36], [4773728, 4773750, 24], [4773944, 4773986, 44], [4774200, 4774222, 24], [4774408, 4774462, 56], [4774612, 4774638, 28], [4774888, 4774926, 40], [4775128, 4775170, 44], [4775444, 4775478, 36]]"/>
    <s v="[[507.5, 391.3], [410.6, 507.2], [502.6, 540.4], [572.2, 273.6], [525.5, 211.5], [280.0, 387.1], [210.2, 459.5], [415.6, 512.2], [625.8, 410.8]]"/>
    <s v="[[403.2, 498.8], [500.0, 532.1], [563.7, 260.5], [536.3, 209.4], [271.9, 386.4], [200.8, 461.1], [391.5, 512.6], [631.8, 397.8], [701.6, 322.4]]"/>
    <s v="[[4773488, 4773726, 240], [4773752, 4773942, 192], [4773988, 4774198, 212], [4774224, 4774406, 184], [4774464, 4774610, 148], [4774640, 4774886, 248], [4774928, 4775126, 200], [4775172, 4775442, 272], [4775480, 4775646, 168]]"/>
    <s v="[[409.5, 506.3], [503.8, 541.3], [575.2, 271.1], [530.0, 210.5], [276.7, 388.2], [211.0, 462.7], [398.8, 516.7], [628.0, 407.9], [701.6, 333.6]]"/>
    <s v="0.60 avg. 1.33 max"/>
    <x v="9"/>
  </r>
  <r>
    <x v="0"/>
    <s v="left"/>
    <s v="newpossc6_32_ud.bmp"/>
    <x v="0"/>
    <x v="0"/>
    <x v="1093"/>
    <n v="4779793"/>
    <n v="4782297"/>
    <s v="[[4779790, 4779928], [4782086, 4782200]]"/>
    <s v="[[4780312, 4780338, 28], [4780500, 4780542, 44], [4780892, 4780918, 28], [4781144, 4781186, 44], [4781432, 4781462, 32], [4781736, 4781762, 28]]"/>
    <s v="[[507.8, 370.4], [583.7, 438.1], [404.5, 502.9], [493.3, 400.4], [562.9, 270.8], [556.0, 354.4]]"/>
    <s v="[[577.1, 432.9], [394.3, 498.3], [493.2, 424.9], [563.7, 262.6], [556.0, 356.6], [509.9, 398.3]]"/>
    <s v="[[4780024, 4780310, 288], [4780340, 4780498, 160], [4780544, 4780890, 348], [4780920, 4781142, 224], [4781188, 4781430, 244], [4781464, 4781734, 272], [4781764, 4782042, 280]]"/>
    <s v="[[517.7, 361.5], [581.1, 436.8], [401.0, 499.6], [493.1, 405.1], [566.0, 265.3], [557.7, 354.7], [504.5, 401.5]]"/>
    <s v="0.60 avg. 1.33 max"/>
    <x v="9"/>
  </r>
  <r>
    <x v="0"/>
    <s v="left"/>
    <s v="newpossg2_359_lr.bmp"/>
    <x v="0"/>
    <x v="0"/>
    <x v="106"/>
    <n v="4787322"/>
    <n v="4789825"/>
    <s v="[[4787222, 4787364]]"/>
    <s v="[[4787744, 4787786, 44], [4787992, 4788034, 44], [4788264, 4788306, 44], [4788552, 4788570, 20], [4788756, 4788786, 32], [4789180, 4789222, 44], [4789440, 4789462, 24], [4789628, 4789670, 44]]"/>
    <s v="[[522.1, 379.1], [275.1, 366.8], [461.3, 521.0], [662.5, 561.7], [682.6, 528.4], [677.7, 432.1], [413.2, 518.1], [435.7, 586.7]]"/>
    <s v="[[268.4, 357.5], [445.2, 509.9], [661.8, 555.5], [670.8, 536.5], [660.2, 435.5], [396.7, 505.0], [431.2, 576.3], [655.3, 535.1]]"/>
    <s v="[[4787460, 4787742, 284], [4787788, 4787990, 204], [4788036, 4788262, 228], [4788308, 4788550, 244], [4788572, 4788754, 184], [4788788, 4789178, 392], [4789224, 4789438, 216], [4789464, 4789626, 164], [4789672, 4789818, 148]]"/>
    <s v="[[535.6, 358.8], [276.4, 365.6], [454.3, 517.7], [663.2, 560.0], [675.3, 529.2], [671.5, 433.0], [409.7, 509.8], [433.4, 583.6], [656.8, 530.1]]"/>
    <s v="0.60 avg. 1.33 max"/>
    <x v="9"/>
  </r>
  <r>
    <x v="0"/>
    <s v="left"/>
    <s v="newpossb3_64_lr.bmp"/>
    <x v="0"/>
    <x v="0"/>
    <x v="991"/>
    <n v="4794127"/>
    <n v="4796629"/>
    <s v="[[4796334, 4796488]]"/>
    <s v="[[4794452, 4794490, 40], [4794700, 4794722, 24], [4794892, 4794922, 32], [4795200, 4795218, 20], [4795444, 4795486, 44], [4795808, 4795850, 44]]"/>
    <s v="[[492.8, 351.0], [457.5, 192.9], [411.2, 222.2], [660.6, 329.7], [705.5, 357.4], [511.3, 517.1]]"/>
    <s v="[[448.5, 185.5], [402.8, 207.4], [619.1, 314.5], [700.3, 351.8], [495.8, 524.5], [464.5, 239.6]]"/>
    <s v="[[4794196, 4794450, 256], [4794492, 4794698, 208], [4794724, 4794890, 168], [4794924, 4795198, 276], [4795220, 4795442, 224], [4795488, 4795806, 320], [4795852, 4796246, 396], [4796584, 4796622, 40]]"/>
    <s v="[[502.7, 338.2], [453.8, 188.9], [408.1, 217.6], [652.1, 331.0], [702.7, 358.0], [504.3, 528.2], [481.6, 252.0], [653.5, 247.9]]"/>
    <s v="0.60 avg. 1.33 max"/>
    <x v="9"/>
  </r>
  <r>
    <x v="0"/>
    <s v="left"/>
    <s v="newpossa1_331_lr.bmp"/>
    <x v="0"/>
    <x v="0"/>
    <x v="396"/>
    <n v="4800397"/>
    <n v="4802898"/>
    <s v="[[4801802, 4801904]]"/>
    <s v="[[4800656, 4800686, 32], [4800932, 4800966, 36], [4801232, 4801270, 40], [4801500, 4801534, 36], [4802440, 4802474, 36], [4802680, 4802706, 28], [4802876, 4802894, 20]]"/>
    <s v="[[489.9, 374.3], [472.5, 284.5], [661.4, 375.6], [538.1, 525.5], [632.5, 425.4], [559.0, 559.4], [528.7, 639.9]]"/>
    <s v="[[486.7, 269.4], [639.3, 363.4], [525.3, 516.8], [487.8, 645.5], [549.5, 549.5], [529.5, 643.7], [503.9, 628.7]]"/>
    <s v="[[4800688, 4800930, 244], [4800968, 4801230, 264], [4801272, 4801498, 228], [4801536, 4801774, 240], [4801992, 4802438, 448], [4802476, 4802678, 204], [4802708, 4802874, 168]]"/>
    <s v="[[477.8, 278.2], [655.7, 374.1], [536.5, 521.2], [503.3, 647.7], [639.5, 413.5], [557.1, 555.4], [532.8, 642.6]]"/>
    <s v="0.60 avg. 1.33 max"/>
    <x v="9"/>
  </r>
  <r>
    <x v="0"/>
    <s v="left"/>
    <s v="newpossg8_332_ud.bmp"/>
    <x v="0"/>
    <x v="0"/>
    <x v="610"/>
    <n v="4806773"/>
    <n v="4809275"/>
    <s v="[]"/>
    <s v="[[4807076, 4807114, 40], [4807336, 4807366, 32], [4807632, 4807646, 16], [4807872, 4807894, 24], [4808088, 4808118, 32], [4808704, 4808798, 96], [4809000, 4809014, 16], [4809240, 4809270, 32]]"/>
    <s v="[[483.6, 367.9], [471.7, 269.1], [475.5, 441.9], [480.1, 406.6], [486.6, 355.1], [467.9, 246.5], [490.2, 409.3], [479.0, 432.7]]"/>
    <s v="[[439.7, 260.5], [456.8, 430.2], [475.3, 414.4], [479.4, 358.6], [465.1, 229.8], [486.7, 401.8], [477.4, 424.2], [609.9, 272.0]]"/>
    <s v="[[4807116, 4807334, 220], [4807368, 4807630, 264], [4807648, 4807870, 224], [4807896, 4808086, 192], [4808120, 4808702, 584], [4808800, 4808998, 200], [4809016, 4809238, 224]]"/>
    <s v="[[458.1, 262.8], [473.2, 444.1], [475.8, 409.3], [481.6, 354.0], [473.1, 242.0], [495.5, 404.4], [489.6, 427.9]]"/>
    <s v="0.60 avg. 1.33 max"/>
    <x v="9"/>
  </r>
  <r>
    <x v="1"/>
    <s v="left"/>
    <s v="newpossi2_26_lr.bmp"/>
    <x v="0"/>
    <x v="1"/>
    <x v="1094"/>
    <n v="4812318"/>
    <n v="4814820"/>
    <s v="[[4812278, 4812420], [4814094, 4814212]]"/>
    <s v="[[4812704, 4812734, 32], [4812908, 4812946, 40], [4813164, 4813210, 48], [4813448, 4813470, 24], [4813748, 4813786, 40]]"/>
    <s v="[[542.4, 338.3], [508.4, 465.5], [349.5, 457.2], [653.9, 292.2], [682.7, 349.1]]"/>
    <s v="[[499.6, 449.9], [351.2, 452.2], [655.2, 286.5], [688.8, 333.6], [527.0, 496.6]]"/>
    <s v="[[4812528, 4812702, 176], [4812736, 4812906, 172], [4812948, 4813162, 216], [4813212, 4813446, 236], [4813472, 4813746, 276], [4813788, 4814054, 268], [4814320, 4814814, 496]]"/>
    <s v="[[548.5, 329.0], [508.1, 459.2], [346.3, 460.4], [656.9, 290.4], [686.8, 354.5], [537.9, 498.2], [502.4, 366.9]]"/>
    <s v="0.60 avg. 1.33 max"/>
    <x v="9"/>
  </r>
  <r>
    <x v="0"/>
    <s v="right"/>
    <s v="impossi3_67.bmp"/>
    <x v="1"/>
    <x v="1"/>
    <x v="186"/>
    <n v="4818603"/>
    <n v="4821106"/>
    <s v="[[4820212, 4820474]]"/>
    <s v="[[4818934, 4818956, 24], [4819070, 4819108, 40], [4819322, 4819340, 20], [4819650, 4819684, 36], [4819910, 4819940, 32], [4820642, 4820672, 32], [4820998, 4821024, 28]]"/>
    <s v="[[518.1, 365.3], [527.1, 318.0], [701.7, 346.8], [728.9, 369.7], [588.9, 433.7], [579.7, 381.5], [679.3, 330.8]]"/>
    <s v="[[529.2, 317.7], [694.1, 334.4], [737.6, 351.1], [599.2, 433.8], [452.3, 479.6], [685.4, 317.0], [746.9, 305.8]]"/>
    <s v="[[4818958, 4819068, 112], [4819110, 4819320, 212], [4819342, 4819648, 308], [4819686, 4819908, 224], [4819942, 4820168, 228], [4820582, 4820640, 60], [4820674, 4820996, 324], [4821026, 4821100, 76]]"/>
    <s v="[[527.7, 319.3], [700.8, 341.3], [728.7, 363.2], [591.7, 434.5], [454.2, 480.3], [584.1, 376.1], [681.5, 323.7], [747.6, 302.7]]"/>
    <s v="0.60 avg. 1.33 max"/>
    <x v="9"/>
  </r>
  <r>
    <x v="0"/>
    <s v="right"/>
    <s v="impossc2_66.bmp"/>
    <x v="1"/>
    <x v="1"/>
    <x v="313"/>
    <n v="4825355"/>
    <n v="4827857"/>
    <s v="[[4826964, 4827170]]"/>
    <s v="[[4825638, 4825668, 32], [4825830, 4825856, 28], [4826058, 4826100, 44], [4826298, 4826320, 24], [4826574, 4826596, 24], [4827314, 4827356, 44], [4827602, 4827624, 24]]"/>
    <s v="[[529.7, 389.8], [552.3, 266.8], [468.4, 220.3], [253.4, 298.5], [215.9, 343.4], [601.3, 434.0], [336.4, 402.3]]"/>
    <s v="[[549.8, 267.3], [468.5, 215.3], [259.8, 298.0], [206.2, 337.6], [261.2, 382.2], [345.8, 389.6], [378.1, 420.9]]"/>
    <s v="[[4825670, 4825828, 160], [4825858, 4826056, 200], [4826102, 4826296, 196], [4826322, 4826572, 252], [4826598, 4826920, 324], [4827262, 4827312, 52], [4827358, 4827600, 244], [4827626, 4827852, 228]]"/>
    <s v="[[552.9, 263.4], [469.4, 215.3], [261.8, 295.9], [219.4, 337.8], [260.7, 390.6], [606.9, 424.3], [342.4, 399.2], [373.5, 431.8]]"/>
    <s v="0.60 avg. 1.33 max"/>
    <x v="9"/>
  </r>
  <r>
    <x v="0"/>
    <s v="left"/>
    <s v="newpossh5_294_lr.bmp"/>
    <x v="0"/>
    <x v="0"/>
    <x v="1095"/>
    <n v="4832286"/>
    <n v="4834788"/>
    <s v="[[4834322, 4834460]]"/>
    <s v="[[4832564, 4832590, 28], [4832680, 4832702, 24], [4833020, 4833026, 8], [4833224, 4833246, 24], [4833436, 4833478, 44], [4833760, 4833806, 48], [4834020, 4834050, 32], [4834740, 4834782, 44]]"/>
    <s v="[[519.1, 401.7], [585.9, 376.9], [691.5, 484.5], [706.7, 466.9], [752.8, 510.7], [570.6, 586.7], [619.9, 240.3], [736.5, 213.5]]"/>
    <s v="[[578.0, 368.8], [681.2, 454.8], [691.3, 476.7], [741.9, 500.9], [556.8, 585.0], [599.3, 215.1], [650.4, 152.8], [792.3, 281.0]]"/>
    <s v="[[4832592, 4832678, 88], [4832704, 4833018, 316], [4833028, 4833222, 196], [4833248, 4833434, 188], [4833480, 4833758, 280], [4833808, 4834018, 212], [4834052, 4834282, 232], [4834552, 4834738, 188]]"/>
    <s v="[[581.1, 373.0], [696.2, 478.4], [696.8, 469.2], [748.6, 506.5], [567.1, 588.2], [616.8, 234.7], [654.0, 162.5], [741.1, 194.5]]"/>
    <s v="0.60 avg. 1.33 max"/>
    <x v="9"/>
  </r>
  <r>
    <x v="1"/>
    <s v="right"/>
    <s v="impossg8_128.bmp"/>
    <x v="1"/>
    <x v="0"/>
    <x v="30"/>
    <n v="4839674"/>
    <n v="4842177"/>
    <s v="[[4841166, 4841300], [4842158, 4842172]]"/>
    <s v="[[4840068, 4840090, 24], [4840364, 4840394, 32], [4840564, 4840594, 32], [4840784, 4840814, 32]]"/>
    <s v="[[529.2, 376.0], [584.8, 394.9], [485.0, 397.6], [423.9, 419.2]]"/>
    <s v="[[588.4, 384.8], [492.0, 398.3], [413.8, 411.1], [548.1, 399.0]]"/>
    <s v="[[4840092, 4840362, 272], [4840396, 4840562, 168], [4840596, 4840782, 188], [4840816, 4841130, 316], [4841404, 4842122, 720]]"/>
    <s v="[[587.5, 392.7], [483.7, 398.2], [420.5, 414.5], [555.6, 406.4], [573.0, 347.4]]"/>
    <s v="0.60 avg. 1.33 max"/>
    <x v="9"/>
  </r>
  <r>
    <x v="0"/>
    <s v="right"/>
    <s v="impossi5_98.bmp"/>
    <x v="1"/>
    <x v="1"/>
    <x v="998"/>
    <n v="4846670"/>
    <n v="4849172"/>
    <s v="[]"/>
    <s v="[[4846984, 4847010, 28], [4847116, 4847138, 24], [4847356, 4847382, 28], [4847684, 4847714, 32], [4848044, 4848058, 16], [4848252, 4848290, 40], [4848672, 4848694, 24], [4849008, 4849034, 28]]"/>
    <s v="[[564.2, 359.6], [513.8, 410.6], [543.7, 477.0], [477.7, 490.2], [602.5, 484.0], [593.6, 505.8], [444.9, 490.4], [407.5, 507.7]]"/>
    <s v="[[510.4, 400.3], [545.3, 469.3], [470.5, 488.3], [599.3, 471.5], [598.7, 498.3], [443.9, 479.0], [401.7, 502.8], [426.1, 435.6]]"/>
    <s v="[[4847012, 4847114, 104], [4847140, 4847354, 216], [4847384, 4847682, 300], [4847716, 4848042, 328], [4848060, 4848250, 192], [4848292, 4848670, 380], [4848696, 4849006, 312], [4849036, 4849166, 132]]"/>
    <s v="[[513.2, 404.8], [543.0, 474.5], [478.5, 486.9], [609.2, 475.7], [595.5, 506.9], [450.6, 483.2], [406.8, 508.4], [430.5, 432.0]]"/>
    <s v="0.60 avg. 1.33 max"/>
    <x v="9"/>
  </r>
  <r>
    <x v="0"/>
    <s v="right"/>
    <s v="impossc1_139_lr.bmp"/>
    <x v="1"/>
    <x v="1"/>
    <x v="365"/>
    <n v="4852140"/>
    <n v="4854642"/>
    <s v="[]"/>
    <s v="[[4852580, 4852614, 36], [4852752, 4852782, 32], [4853048, 4853066, 20], [4853296, 4853310, 16], [4853852, 4853882, 32], [4854040, 4854086, 48], [4854240, 4854274, 36], [4854576, 4854594, 20]]"/>
    <s v="[[509.2, 407.0], [507.2, 543.5], [426.7, 554.9], [405.4, 584.8], [438.5, 617.6], [553.8, 657.2], [630.6, 381.5], [472.9, 599.9]]"/>
    <s v="[[490.7, 534.6], [418.7, 556.1], [399.8, 558.5], [407.1, 606.6], [547.5, 652.6], [610.9, 371.7], [461.2, 592.2], [439.4, 601.6]]"/>
    <s v="[[4852616, 4852750, 136], [4852784, 4853046, 264], [4853068, 4853294, 228], [4853312, 4853850, 540], [4853884, 4854038, 156], [4854088, 4854238, 152], [4854276, 4854574, 300], [4854596, 4854638, 44]]"/>
    <s v="[[502.1, 541.3], [423.8, 554.7], [403.8, 574.6], [412.6, 615.0], [550.5, 657.5], [626.2, 378.5], [470.7, 600.5], [435.9, 603.4]]"/>
    <s v="0.60 avg. 1.33 max"/>
    <x v="9"/>
  </r>
  <r>
    <x v="0"/>
    <s v="right"/>
    <s v="impossh6_270_ud.bmp"/>
    <x v="1"/>
    <x v="1"/>
    <x v="250"/>
    <n v="4859037"/>
    <n v="4861539"/>
    <s v="[]"/>
    <s v="[[4859042, 4859052, 12], [4859314, 4859348, 36], [4859562, 4859584, 24], [4859822, 4859848, 28], [4860086, 4860104, 20], [4860250, 4860288, 40], [4860566, 4860588, 24], [4860862, 4860900, 40], [4861286, 4861324, 40]]"/>
    <s v="[[508.2, 380.4], [508.6, 391.9], [400.0, 329.7], [345.8, 309.4], [252.8, 375.1], [227.8, 404.1], [387.8, 264.2], [417.6, 218.9], [230.6, 360.7]]"/>
    <s v="[[498.1, 378.2], [400.2, 327.6], [343.9, 312.1], [252.1, 367.0], [219.3, 396.7], [378.1, 264.9], [425.6, 220.1], [222.0, 354.7], [407.9, 232.6]]"/>
    <s v="[[4859054, 4859312, 260], [4859350, 4859560, 212], [4859586, 4859820, 236], [4859850, 4860084, 236], [4860106, 4860248, 144], [4860290, 4860564, 276], [4860590, 4860860, 272], [4860902, 4861284, 384], [4861326, 4861532, 208]]"/>
    <s v="[[504.9, 384.7], [399.4, 327.3], [344.6, 305.3], [254.7, 369.5], [227.0, 401.0], [387.7, 263.9], [423.7, 216.6], [231.0, 354.4], [420.2, 234.4]]"/>
    <s v="0.60 avg. 1.33 max"/>
    <x v="9"/>
  </r>
  <r>
    <x v="0"/>
    <s v="left"/>
    <s v="newpossc6_191_lr.bmp"/>
    <x v="0"/>
    <x v="0"/>
    <x v="701"/>
    <n v="4864625"/>
    <n v="4867127"/>
    <s v="[]"/>
    <s v="[[4864956, 4864982, 28], [4865112, 4865138, 28], [4865360, 4865382, 24], [4865500, 4865530, 32], [4865712, 4865742, 32], [4865968, 4865990, 24], [4866224, 4866274, 52], [4866484, 4866510, 28], [4866776, 4866834, 60]]"/>
    <s v="[[512.9, 392.9], [421.4, 460.2], [352.6, 503.5], [323.2, 537.0], [469.0, 460.9], [585.8, 521.0], [639.1, 548.4], [696.2, 281.9], [643.7, 237.7]]"/>
    <s v="[[421.1, 455.6], [348.2, 495.4], [311.2, 530.1], [457.1, 460.3], [577.7, 511.0], [644.9, 541.5], [679.2, 278.3], [636.7, 228.5], [430.6, 478.0]]"/>
    <s v="[[4864668, 4864954, 288], [4864984, 4865110, 128], [4865140, 4865358, 220], [4865384, 4865498, 116], [4865532, 4865710, 180], [4865744, 4865966, 224], [4865992, 4866222, 232], [4866276, 4866482, 208], [4866512, 4866774, 264], [4866836, 4867122, 288]]"/>
    <s v="[[524.6, 377.5], [423.1, 457.7], [350.3, 499.1], [322.1, 536.6], [466.1, 463.1], [583.0, 518.2], [637.8, 549.1], [692.6, 279.6], [642.6, 229.2], [441.8, 483.5]]"/>
    <s v="0.60 avg. 1.33 max"/>
    <x v="9"/>
  </r>
  <r>
    <x v="0"/>
    <s v="left"/>
    <s v="newpossa8_34_lr.bmp"/>
    <x v="0"/>
    <x v="0"/>
    <x v="582"/>
    <n v="4870466"/>
    <n v="4872968"/>
    <s v="[[4872702, 4872784]]"/>
    <s v="[[4870788, 4870822, 36], [4871008, 4871030, 24], [4871284, 4871322, 40], [4871500, 4871522, 24], [4871680, 4871734, 56], [4872048, 4872094, 48], [4872404, 4872442, 40]]"/>
    <s v="[[479.7, 375.8], [535.9, 272.6], [504.2, 316.1], [330.2, 350.9], [250.8, 388.6], [644.7, 530.7], [714.9, 247.3]]"/>
    <s v="[[534.1, 260.6], [500.7, 312.6], [321.7, 344.1], [245.4, 385.2], [629.3, 525.6], [691.8, 239.4], [513.1, 232.2]]"/>
    <s v="[[4870496, 4870786, 292], [4870824, 4871006, 184], [4871032, 4871282, 252], [4871324, 4871498, 176], [4871524, 4871678, 156], [4871736, 4872046, 312], [4872096, 4872402, 308], [4872444, 4872646, 204], [4872884, 4872962, 80]]"/>
    <s v="[[490.0, 362.6], [535.2, 267.2], [504.4, 315.0], [328.5, 345.0], [249.7, 387.2], [645.4, 533.8], [711.1, 247.7], [519.8, 228.2], [542.6, 354.1]]"/>
    <s v="0.60 avg. 1.33 max"/>
    <x v="9"/>
  </r>
  <r>
    <x v="0"/>
    <s v="left"/>
    <s v="newpossh3_32_ud.bmp"/>
    <x v="0"/>
    <x v="0"/>
    <x v="113"/>
    <n v="4884071"/>
    <n v="4886574"/>
    <s v="[[4884302, 4884404], [4886346, 4886456]]"/>
    <s v="[[4884584, 4884610, 28], [4884932, 4884954, 24], [4885144, 4885174, 32], [4885456, 4885478, 24], [4885676, 4885718, 44], [4885976, 4886034, 60]]"/>
    <s v="[[590.7, 273.8], [581.4, 199.8], [649.1, 202.7], [667.9, 341.3], [614.9, 340.1], [351.0, 368.0]]"/>
    <s v="[[581.1, 190.1], [637.4, 194.6], [657.6, 330.0], [614.3, 341.2], [332.3, 368.9], [748.6, 485.7]]"/>
    <s v="[[4884484, 4884582, 100], [4884612, 4884930, 320], [4884956, 4885142, 188], [4885176, 4885454, 280], [4885480, 4885674, 196], [4885720, 4885974, 256], [4886036, 4886330, 296]]"/>
    <s v="[[599.5, 267.9], [591.2, 194.5], [653.7, 199.4], [669.1, 336.3], [618.0, 342.0], [342.4, 370.1], [764.2, 485.7]]"/>
    <s v="0.60 avg. 1.33 max"/>
    <x v="9"/>
  </r>
  <r>
    <x v="0"/>
    <s v="right"/>
    <s v="impossh4_331_lr.bmp"/>
    <x v="1"/>
    <x v="1"/>
    <x v="696"/>
    <n v="4890117"/>
    <n v="4892620"/>
    <s v="[[4892428, 4892574]]"/>
    <s v="[[4890186, 4890196, 12], [4890394, 4890436, 44], [4890598, 4890640, 44], [4890826, 4890876, 52], [4891262, 4891292, 32], [4891494, 4891520, 28], [4891770, 4891792, 24], [4892222, 4892248, 28]]"/>
    <s v="[[521.7, 393.2], [520.4, 373.5], [426.4, 187.8], [707.9, 264.0], [718.5, 484.4], [598.3, 485.9], [690.8, 544.5], [756.4, 543.1]]"/>
    <s v="[[527.5, 380.5], [413.6, 180.2], [717.3, 259.7], [697.7, 471.3], [597.9, 482.4], [678.3, 538.2], [758.2, 543.4], [776.2, 491.7]]"/>
    <s v="[[4890198, 4890392, 196], [4890438, 4890596, 160], [4890642, 4890824, 184], [4890878, 4891260, 384], [4891294, 4891492, 200], [4891522, 4891768, 248], [4891794, 4892220, 428], [4892250, 4892396, 148]]"/>
    <s v="[[525.1, 374.3], [421.2, 182.9], [710.6, 263.6], [714.4, 479.6], [592.3, 482.9], [688.4, 540.2], [754.6, 544.4], [782.3, 491.9]]"/>
    <s v="0.60 avg. 1.33 max"/>
    <x v="9"/>
  </r>
  <r>
    <x v="0"/>
    <s v="right"/>
    <s v="impossc3_125.bmp"/>
    <x v="1"/>
    <x v="1"/>
    <x v="1021"/>
    <n v="4897316"/>
    <n v="4899818"/>
    <s v="[[4898746, 4898884], [4899750, 4899816]]"/>
    <s v="[[4897388, 4897402, 16], [4897576, 4897606, 32], [4897720, 4897746, 28], [4897912, 4897938, 28], [4898544, 4898570, 28], [4899152, 4899186, 36]]"/>
    <s v="[[532.5, 386.3], [533.4, 381.6], [430.3, 395.2], [433.9, 524.5], [529.0, 568.7], [581.5, 342.2]]"/>
    <s v="[[543.2, 376.7], [423.5, 391.0], [432.7, 517.3], [528.0, 543.6], [589.3, 577.8], [462.8, 421.0]]"/>
    <s v="[[4897404, 4897574, 172], [4897608, 4897718, 112], [4897748, 4897910, 164], [4897940, 4898542, 604], [4898572, 4898718, 148], [4898980, 4899150, 172], [4899188, 4899714, 528]]"/>
    <s v="[[539.1, 378.8], [427.8, 392.7], [436.6, 523.1], [532.8, 561.7], [593.2, 580.8], [586.5, 339.4], [466.6, 432.7]]"/>
    <s v="0.60 avg. 1.33 max"/>
    <x v="9"/>
  </r>
  <r>
    <x v="0"/>
    <s v="right"/>
    <s v="impossg2_175_ud.bmp"/>
    <x v="1"/>
    <x v="1"/>
    <x v="1096"/>
    <n v="4905001"/>
    <n v="4907502"/>
    <s v="[[4906932, 4907050]]"/>
    <s v="[[4905306, 4905336, 32], [4905450, 4905484, 36], [4905670, 4905692, 24], [4905870, 4905900, 32], [4906074, 4906100, 28], [4906322, 4906344, 24], [4906630, 4906652, 24], [4907302, 4907336, 36], [4907482, 4907496, 16]]"/>
    <s v="[[507.1, 410.4], [416.6, 448.1], [563.4, 600.2], [617.3, 578.3], [512.1, 575.3], [612.3, 597.1], [658.6, 573.0], [669.8, 585.8], [549.4, 598.3]]"/>
    <s v="[[425.9, 455.7], [544.1, 593.7], [617.9, 579.0], [512.9, 573.4], [601.2, 587.9], [669.1, 569.4], [711.5, 561.4], [546.4, 585.0], [476.9, 613.5]]"/>
    <s v="[[4905338, 4905448, 112], [4905486, 4905668, 184], [4905694, 4905868, 176], [4905902, 4906072, 172], [4906102, 4906320, 220], [4906346, 4906628, 284], [4906654, 4906900, 248], [4907142, 4907300, 160], [4907338, 4907480, 144]]"/>
    <s v="[[416.8, 452.1], [555.0, 596.7], [615.3, 578.7], [511.9, 574.8], [612.1, 598.0], [666.3, 570.6], [709.6, 563.9], [677.1, 576.9], [549.6, 594.4]]"/>
    <s v="0.60 avg. 1.33 max"/>
    <x v="9"/>
  </r>
  <r>
    <x v="1"/>
    <s v="left"/>
    <s v="newpossc3_8_lr.bmp"/>
    <x v="0"/>
    <x v="1"/>
    <x v="1097"/>
    <n v="4911980"/>
    <n v="4914482"/>
    <s v="[[4914276, 4914382]]"/>
    <s v="[[4912262, 4912292, 32], [4912582, 4912604, 24], [4912898, 4912932, 36], [4913254, 4913300, 48], [4913518, 4913540, 24], [4913782, 4913824, 44], [4914058, 4914084, 28]]"/>
    <s v="[[504.3, 402.9], [477.2, 315.2], [430.8, 336.5], [308.6, 531.0], [630.4, 294.7], [724.3, 303.8], [526.2, 218.2]]"/>
    <s v="[[483.5, 304.4], [415.6, 317.9], [308.4, 526.6], [609.2, 304.0], [692.6, 295.3], [508.5, 211.7], [452.7, 275.9]]"/>
    <s v="[[4912294, 4912580, 288], [4912606, 4912896, 292], [4912934, 4913252, 320], [4913302, 4913516, 216], [4913542, 4913780, 240], [4913826, 4914056, 232], [4914086, 4914212, 128]]"/>
    <s v="[[482.7, 306.8], [424.0, 327.0], [322.7, 532.2], [620.7, 298.8], [706.5, 301.9], [526.1, 213.5], [462.5, 278.6]]"/>
    <s v="0.60 avg. 1.33 max"/>
    <x v="9"/>
  </r>
  <r>
    <x v="0"/>
    <s v="left"/>
    <s v="newpossh4_259.bmp"/>
    <x v="0"/>
    <x v="0"/>
    <x v="1098"/>
    <n v="4920713"/>
    <n v="4923216"/>
    <s v="[]"/>
    <s v="[[4921032, 4921054, 24], [4921200, 4921230, 32], [4921472, 4921518, 48], [4921936, 4921966, 32], [4922136, 4922178, 44], [4922596, 4922626, 32], [4922808, 4922846, 40], [4923060, 4923098, 40]]"/>
    <s v="[[506.9, 389.0], [540.2, 443.1], [544.7, 575.5], [697.4, 325.2], [569.3, 327.5], [350.0, 417.6], [293.5, 322.9], [449.3, 148.8]]"/>
    <s v="[[532.3, 429.9], [534.3, 562.0], [685.4, 322.7], [571.8, 324.0], [345.6, 416.1], [285.1, 330.3], [437.0, 146.6], [545.3, 430.6]]"/>
    <s v="[[4921056, 4921198, 144], [4921232, 4921470, 240], [4921520, 4921934, 416], [4921968, 4922134, 168], [4922180, 4922594, 416], [4922628, 4922806, 180], [4922848, 4923058, 212], [4923100, 4923210, 112]]"/>
    <s v="[[537.7, 440.8], [545.6, 573.0], [697.2, 327.5], [569.8, 324.2], [354.8, 415.4], [291.4, 327.8], [446.1, 145.8], [569.7, 441.1]]"/>
    <s v="0.60 avg. 1.33 max"/>
    <x v="9"/>
  </r>
  <r>
    <x v="0"/>
    <s v="left"/>
    <s v="newpossb4_349_lr.bmp"/>
    <x v="0"/>
    <x v="0"/>
    <x v="1049"/>
    <n v="4927056"/>
    <n v="4929558"/>
    <s v="[]"/>
    <s v="[[4927390, 4927416, 28], [4927550, 4927580, 32], [4927806, 4927848, 44], [4928130, 4928188, 60], [4928438, 4928468, 32], [4928610, 4928656, 48], [4928990, 4929032, 44], [4929174, 4929200, 28], [4929386, 4929416, 32]]"/>
    <s v="[[515.7, 346.8], [539.7, 251.7], [653.1, 397.0], [484.2, 580.9], [696.1, 261.4], [659.0, 193.9], [341.3, 269.3], [522.6, 123.8], [449.6, 160.9]]"/>
    <s v="[[543.0, 248.5], [635.1, 385.2], [475.1, 567.7], [689.6, 260.1], [660.4, 197.9], [323.9, 268.8], [508.3, 125.8], [439.5, 154.8], [564.7, 91.7]]"/>
    <s v="[[4927418, 4927548, 132], [4927582, 4927804, 224], [4927850, 4928128, 280], [4928190, 4928436, 248], [4928470, 4928608, 140], [4928658, 4928988, 332], [4929034, 4929172, 140], [4929202, 4929384, 184], [4929418, 4929552, 136]]"/>
    <s v="[[541.9, 246.1], [649.9, 394.3], [486.3, 575.9], [696.0, 259.0], [661.0, 197.0], [328.4, 266.0], [518.0, 122.9], [447.7, 160.3], [563.5, 88.3]]"/>
    <s v="0.60 avg. 1.33 max"/>
    <x v="9"/>
  </r>
  <r>
    <x v="0"/>
    <s v="left"/>
    <s v="newpossa4_209_lr.bmp"/>
    <x v="0"/>
    <x v="0"/>
    <x v="297"/>
    <n v="4935349"/>
    <n v="4937851"/>
    <s v="[]"/>
    <s v="[[4935654, 4935692, 40], [4935830, 4935860, 32], [4936238, 4936304, 68], [4936630, 4936676, 48], [4936806, 4936828, 24], [4937198, 4937232, 36], [4937422, 4937468, 48], [4937702, 4937728, 28]]"/>
    <s v="[[514.7, 378.2], [526.3, 259.7], [527.0, 155.0], [298.2, 434.4], [606.8, 350.4], [679.8, 419.9], [644.0, 582.7], [327.9, 476.4]]"/>
    <s v="[[521.3, 237.1], [525.0, 154.5], [283.1, 436.1], [579.8, 354.7], [675.7, 403.0], [627.8, 580.2], [314.5, 477.5], [281.8, 413.9]]"/>
    <s v="[[4935354, 4935652, 300], [4935694, 4935828, 136], [4935862, 4936236, 376], [4936306, 4936628, 324], [4936678, 4936804, 128], [4936830, 4937196, 368], [4937234, 4937420, 188], [4937470, 4937700, 232], [4937730, 4937844, 116]]"/>
    <s v="[[512.1, 376.5], [526.0, 245.0], [530.8, 151.5], [295.9, 434.4], [592.9, 353.4], [681.8, 417.6], [641.9, 583.1], [325.0, 475.5], [289.8, 405.7]]"/>
    <s v="0.60 avg. 1.33 max"/>
    <x v="9"/>
  </r>
  <r>
    <x v="0"/>
    <s v="right"/>
    <s v="impossa7_277.bmp"/>
    <x v="1"/>
    <x v="1"/>
    <x v="449"/>
    <n v="4941900"/>
    <n v="4944402"/>
    <s v="[]"/>
    <s v="[[4942218, 4942240, 24], [4942434, 4942460, 28], [4942746, 4942764, 20], [4942978, 4943008, 32], [4943290, 4943312, 24], [4943466, 4943500, 36], [4943670, 4943696, 28], [4943902, 4943940, 40], [4944134, 4944160, 28], [4944354, 4944396, 44]]"/>
    <s v="[[525.0, 377.8], [500.9, 452.2], [430.5, 530.7], [378.8, 532.9], [301.5, 461.1], [355.6, 494.0], [446.3, 371.9], [548.5, 433.1], [620.6, 523.8], [535.3, 490.2]]"/>
    <s v="[[498.6, 440.6], [426.0, 524.6], [384.9, 531.5], [292.9, 469.2], [351.5, 487.2], [434.0, 369.3], [542.6, 418.4], [623.2, 515.5], [540.5, 491.7], [494.0, 423.4]]"/>
    <s v="[[4942242, 4942432, 192], [4942462, 4942744, 284], [4942766, 4942976, 212], [4943010, 4943288, 280], [4943314, 4943464, 152], [4943502, 4943668, 168], [4943698, 4943900, 204], [4943942, 4944132, 192], [4944162, 4944352, 192]]"/>
    <s v="[[503.7, 448.8], [430.7, 525.6], [384.4, 530.2], [302.9, 459.0], [352.7, 494.5], [442.1, 374.3], [547.7, 426.1], [623.2, 521.4], [540.8, 490.4]]"/>
    <s v="0.60 avg. 1.33 max"/>
    <x v="9"/>
  </r>
  <r>
    <x v="0"/>
    <s v="right"/>
    <s v="impossg5_144_ud.bmp"/>
    <x v="1"/>
    <x v="1"/>
    <x v="238"/>
    <n v="4948710"/>
    <n v="4951213"/>
    <s v="[[4950866, 4950976]]"/>
    <s v="[[4948912, 4948950, 40], [4949156, 4949174, 20], [4949372, 4949394, 24], [4949624, 4949654, 32], [4949900, 4949930, 32], [4950156, 4950190, 36], [4950444, 4950474, 32]]"/>
    <s v="[[522.5, 266.0], [475.4, 421.6], [496.0, 425.3], [438.0, 381.6], [455.3, 346.7], [447.6, 280.1], [469.2, 457.6]]"/>
    <s v="[[462.7, 415.7], [502.6, 416.3], [443.7, 393.1], [452.8, 338.7], [440.0, 279.4], [450.2, 451.3], [542.7, 504.3]]"/>
    <s v="[[4948952, 4949154, 204], [4949176, 4949370, 196], [4949396, 4949622, 228], [4949656, 4949898, 244], [4949932, 4950154, 224], [4950192, 4950442, 252], [4950476, 4950822, 348], [4951064, 4951206, 144]]"/>
    <s v="[[470.9, 415.8], [494.8, 421.4], [441.8, 386.0], [458.1, 348.4], [446.7, 275.8], [459.3, 456.2], [552.6, 518.8], [537.5, 368.4]]"/>
    <s v="0.60 avg. 1.33 max"/>
    <x v="9"/>
  </r>
  <r>
    <x v="0"/>
    <s v="right"/>
    <s v="impossb1_271.bmp"/>
    <x v="1"/>
    <x v="1"/>
    <x v="330"/>
    <n v="4954352"/>
    <n v="4956854"/>
    <s v="[[4955292, 4955458]]"/>
    <s v="[[4954650, 4954680, 32], [4954902, 4954924, 24], [4955722, 4955760, 40], [4955890, 4955896, 8], [4955994, 4956016, 24], [4956342, 4956380, 40], [4956706, 4956732, 28]]"/>
    <s v="[[517.1, 388.2], [563.0, 319.3], [575.6, 220.1], [444.8, 300.9], [392.5, 348.4], [514.5, 401.4], [648.3, 387.0]]"/>
    <s v="[[563.2, 315.6], [554.5, 262.8], [440.5, 295.9], [443.2, 307.7], [430.7, 386.1], [648.1, 367.9], [730.1, 397.4]]"/>
    <s v="[[4954682, 4954900, 220], [4954926, 4955252, 328], [4955554, 4955720, 168], [4955762, 4955888, 128], [4955898, 4955992, 96], [4956018, 4956340, 324], [4956382, 4956704, 324], [4956734, 4956848, 116]]"/>
    <s v="[[568.0, 318.2], [560.2, 253.9], [574.8, 217.4], [448.2, 291.7], [413.5, 328.6], [465.9, 386.0], [659.0, 377.7], [738.7, 397.7]]"/>
    <s v="0.60 avg. 1.33 max"/>
    <x v="9"/>
  </r>
  <r>
    <x v="0"/>
    <s v="right"/>
    <s v="impossb6_207.bmp"/>
    <x v="1"/>
    <x v="1"/>
    <x v="590"/>
    <n v="4969551"/>
    <n v="4972053"/>
    <s v="[]"/>
    <s v="[[4969832, 4969862, 32], [4969988, 4970014, 28], [4970184, 4970202, 20], [4970516, 4970534, 20], [4970736, 4970762, 28], [4971016, 4971038, 24], [4971272, 4971310, 40], [4971596, 4971634, 40], [4971824, 4971846, 24]]"/>
    <s v="[[534.2, 319.1], [418.7, 221.4], [290.5, 198.2], [322.0, 140.8], [302.8, 155.5], [402.7, 192.0], [463.6, 204.0], [659.0, 192.2], [418.2, 214.8]]"/>
    <s v="[[451.2, 250.8], [333.1, 224.2], [242.1, 171.6], [307.4, 156.7], [395.3, 173.2], [465.1, 208.4], [656.2, 194.1], [404.3, 151.6], [339.9, 200.2]]"/>
    <s v="[[4969864, 4969986, 124], [4970016, 4970182, 168], [4970204, 4970514, 312], [4970536, 4970734, 200], [4970764, 4971014, 252], [4971040, 4971270, 232], [4971312, 4971594, 284], [4971636, 4971822, 188], [4971848, 4972046, 200]]"/>
    <s v="[[427.5, 212.8], [313.5, 202.3], [274.3, 141.3], [304.4, 157.9], [390.0, 171.1], [473.6, 212.5], [652.4, 188.6], [412.0, 173.5], [335.1, 200.7]]"/>
    <s v="0.60 avg. 1.33 max"/>
    <x v="9"/>
  </r>
  <r>
    <x v="0"/>
    <s v="left"/>
    <s v="newpossh1_95.bmp"/>
    <x v="0"/>
    <x v="0"/>
    <x v="1099"/>
    <n v="4976391"/>
    <n v="4978893"/>
    <s v="[[4976488, 4976566], [4978380, 4978478]]"/>
    <s v="[[4976862, 4976896, 36], [4977046, 4977088, 44], [4977310, 4977340, 32], [4977654, 4977672, 20], [4977886, 4977916, 32], [4978138, 4978172, 36], [4978790, 4978808, 20]]"/>
    <s v="[[534.5, 343.1], [605.9, 517.0], [694.1, 330.1], [634.7, 219.7], [605.1, 212.1], [669.5, 312.8], [661.2, 177.2]]"/>
    <s v="[[597.3, 508.7], [677.2, 331.8], [636.2, 223.9], [600.2, 214.6], [647.2, 322.5], [625.0, 247.1], [693.3, 201.1]]"/>
    <s v="[[4976650, 4976860, 212], [4976898, 4977044, 148], [4977090, 4977308, 220], [4977342, 4977652, 312], [4977674, 4977884, 212], [4977918, 4978136, 220], [4978174, 4978352, 180], [4978562, 4978788, 228], [4978810, 4978888, 80]]"/>
    <s v="[[538.0, 331.4], [607.0, 516.2], [691.7, 329.2], [635.7, 219.9], [603.5, 210.9], [658.3, 321.3], [629.0, 246.6], [675.7, 160.9], [688.7, 209.0]]"/>
    <s v="0.60 avg. 1.33 max"/>
    <x v="9"/>
  </r>
  <r>
    <x v="0"/>
    <s v="right"/>
    <s v="impossc6_89_lr.bmp"/>
    <x v="1"/>
    <x v="1"/>
    <x v="1023"/>
    <n v="4982817"/>
    <n v="4985319"/>
    <s v="[[4984180, 4984286]]"/>
    <s v="[[4983106, 4983144, 40], [4983326, 4983352, 28], [4983586, 4983616, 32], [4983910, 4983920, 12], [4984662, 4984672, 12]]"/>
    <s v="[[510.2, 384.2], [451.1, 265.8], [406.1, 219.4], [451.0, 341.9], [483.1, 329.5]]"/>
    <s v="[[438.6, 258.4], [407.5, 222.3], [446.6, 327.3], [443.6, 352.8], [472.3, 337.2]]"/>
    <s v="[[4983146, 4983324, 180], [4983354, 4983584, 232], [4983618, 4983908, 292], [4983922, 4984136, 216], [4984374, 4984660, 288], [4984674, 4985312, 640]]"/>
    <s v="[[448.3, 264.7], [406.6, 218.2], [452.4, 334.1], [445.0, 355.4], [495.5, 322.2], [468.9, 344.5]]"/>
    <s v="0.60 avg. 1.33 max"/>
    <x v="9"/>
  </r>
  <r>
    <x v="1"/>
    <s v="left"/>
    <s v="newpossa8_115_lr.bmp"/>
    <x v="0"/>
    <x v="1"/>
    <x v="103"/>
    <n v="4988395"/>
    <n v="4990897"/>
    <s v="[]"/>
    <s v="[[4988644, 4988674, 32], [4988948, 4988958, 12], [4989140, 4989162, 24], [4989328, 4989366, 40], [4989516, 4989550, 36], [4989880, 4989902, 24], [4990084, 4990118, 36], [4990368, 4990406, 40], [4990728, 4990766, 40]]"/>
    <s v="[[528.2, 377.8], [447.5, 326.3], [453.6, 352.2], [413.0, 411.6], [447.4, 529.4], [464.1, 348.1], [521.7, 302.1], [571.7, 174.7], [719.1, 338.2]]"/>
    <s v="[[457.4, 302.9], [457.6, 341.0], [402.3, 399.6], [434.1, 527.6], [448.8, 344.8], [519.3, 306.0], [569.7, 175.0], [694.4, 329.6], [452.1, 408.8]]"/>
    <s v="[[4988676, 4988946, 272], [4988960, 4989138, 180], [4989164, 4989326, 164], [4989368, 4989514, 148], [4989552, 4989878, 328], [4989904, 4990082, 180], [4990120, 4990366, 248], [4990408, 4990726, 320], [4990768, 4990890, 124]]"/>
    <s v="[[450.5, 312.5], [457.1, 352.9], [407.1, 407.3], [445.2, 529.2], [459.7, 346.0], [519.9, 302.9], [569.8, 177.5], [714.0, 339.5], [455.7, 405.6]]"/>
    <s v="0.60 avg. 1.33 max"/>
    <x v="9"/>
  </r>
  <r>
    <x v="0"/>
    <s v="left"/>
    <s v="newpossi1_304_lr.bmp"/>
    <x v="0"/>
    <x v="0"/>
    <x v="326"/>
    <n v="4995603"/>
    <n v="4998105"/>
    <s v="[[4995700, 4995790]]"/>
    <s v="[[4995954, 4995984, 32], [4996230, 4996252, 24], [4996394, 4996424, 32], [4996654, 4996696, 44], [4997084, 4997126, 44], [4997384, 4997414, 32], [4997616, 4997642, 28], [4997872, 4997910, 40]]"/>
    <s v="[[520.4, 345.4], [704.7, 438.0], [760.6, 464.6], [621.3, 493.0], [374.8, 470.0], [599.3, 517.7], [743.9, 510.1], [768.9, 435.1]]"/>
    <s v="[[720.6, 405.1], [761.3, 473.7], [613.3, 502.0], [374.5, 450.8], [601.8, 515.9], [735.7, 506.9], [775.2, 441.6], [707.5, 274.3]]"/>
    <s v="[[4995874, 4995952, 80], [4995986, 4996228, 244], [4996254, 4996392, 140], [4996426, 4996652, 228], [4996698, 4997082, 386], [4997128, 4997382, 256], [4997416, 4997614, 200], [4997644, 4997870, 228], [4997912, 4998098, 188]]"/>
    <s v="[[521.5, 335.2], [715.6, 422.7], [759.3, 467.7], [607.1, 505.2], [368.9, 452.9], [603.9, 515.9], [743.8, 507.5], [766.0, 436.9], [715.6, 275.9]]"/>
    <s v="0.60 avg. 1.33 max"/>
    <x v="9"/>
  </r>
  <r>
    <x v="0"/>
    <s v="left"/>
    <s v="newpossi3_154_lr.bmp"/>
    <x v="0"/>
    <x v="0"/>
    <x v="1006"/>
    <n v="5004249"/>
    <n v="5004251"/>
    <s v="[]"/>
    <s v="[]"/>
    <s v="[]"/>
    <s v="[]"/>
    <s v="[]"/>
    <s v="[]"/>
    <s v="0.60 avg. 1.33 max"/>
    <x v="9"/>
  </r>
  <r>
    <x v="0"/>
    <s v="left"/>
    <s v="newpossa4_70_lr.bmp"/>
    <x v="0"/>
    <x v="0"/>
    <x v="486"/>
    <n v="5008650"/>
    <n v="5011151"/>
    <s v="[]"/>
    <s v="[[5009022, 5009052, 32], [5009190, 5009232, 44], [5009674, 5009692, 20], [5009926, 5009972, 48], [5010210, 5010232, 24], [5010474, 5010520, 48], [5010698, 5010744, 48], [5011042, 5011060, 20]]"/>
    <s v="[[493.8, 399.4], [402.1, 469.6], [684.3, 555.4], [663.8, 580.3], [655.8, 282.1], [628.0, 229.9], [331.0, 274.2], [618.6, 223.4]]"/>
    <s v="[[396.1, 465.6], [672.1, 536.4], [666.2, 572.1], [634.0, 264.4], [619.7, 233.7], [314.6, 279.1], [609.9, 211.2], [664.4, 218.0]]"/>
    <s v="[[5009054, 5009188, 136], [5009234, 5009672, 440], [5009694, 5009924, 232], [5009974, 5010208, 236], [5010234, 5010472, 240], [5010522, 5010696, 176], [5010746, 5011040, 296], [5011062, 5011144, 84]]"/>
    <s v="[[399.7, 466.6], [681.4, 543.7], [664.3, 578.3], [651.1, 280.2], [623.3, 230.8], [323.3, 274.6], [617.1, 215.9], [658.3, 218.5]]"/>
    <s v="0.60 avg. 1.33 max"/>
    <x v="9"/>
  </r>
  <r>
    <x v="0"/>
    <s v="left"/>
    <s v="newpossb3_130.bmp"/>
    <x v="0"/>
    <x v="0"/>
    <x v="449"/>
    <n v="5015816"/>
    <n v="5018319"/>
    <s v="[[5018308, 5018314]]"/>
    <s v="[[5016138, 5016176, 40], [5016354, 5016372, 20], [5016590, 5016620, 32], [5016786, 5016832, 48], [5016966, 5017012, 48], [5017178, 5017204, 28], [5017434, 5017464, 32], [5017638, 5017672, 36], [5017962, 5017988, 28]]"/>
    <s v="[[512.2, 387.5], [487.9, 564.2], [447.6, 590.2], [510.0, 513.6], [302.5, 344.4], [627.1, 276.0], [698.4, 383.3], [642.1, 476.2], [654.6, 608.1]]"/>
    <s v="[[474.2, 561.1], [445.1, 583.8], [501.2, 516.4], [293.3, 346.1], [620.3, 272.5], [690.9, 362.7], [638.3, 452.9], [642.2, 604.6], [583.5, 596.1]]"/>
    <s v="[[5016178, 5016352, 176], [5016374, 5016588, 216], [5016622, 5016784, 164], [5016834, 5016964, 132], [5017014, 5017176, 164], [5017206, 5017432, 228], [5017466, 5017636, 172], [5017674, 5017960, 288], [5017990, 5018268, 280]]"/>
    <s v="[[483.3, 562.9], [449.3, 591.1], [508.6, 516.5], [297.5, 343.6], [622.7, 275.3], [694.4, 380.5], [641.7, 471.8], [651.5, 608.8], [578.0, 590.2]]"/>
    <s v="0.60 avg. 1.33 max"/>
    <x v="9"/>
  </r>
  <r>
    <x v="0"/>
    <s v="right"/>
    <s v="impossi6_276.bmp"/>
    <x v="1"/>
    <x v="1"/>
    <x v="1016"/>
    <n v="5021625"/>
    <n v="5024128"/>
    <s v="[]"/>
    <s v="[[5021884, 5021914, 32], [5022056, 5022094, 40], [5022404, 5022422, 20], [5022752, 5022770, 20], [5023000, 5023022, 24], [5023264, 5023282, 20], [5023496, 5023526, 32], [5023672, 5023702, 32], [5023988, 5024010, 24]]"/>
    <s v="[[502.8, 384.3], [467.7, 287.6], [587.0, 193.6], [588.3, 239.5], [572.6, 255.4], [584.1, 288.6], [538.0, 288.8], [530.6, 263.8], [635.1, 208.7]]"/>
    <s v="[[457.8, 296.6], [582.8, 186.6], [589.6, 217.9], [571.9, 257.9], [593.7, 285.7], [536.2, 287.1], [529.4, 255.2], [632.7, 199.4], [681.2, 206.7]]"/>
    <s v="[[5021916, 5022054, 140], [5022096, 5022402, 308], [5022424, 5022750, 328], [5022772, 5022998, 228], [5023024, 5023262, 240], [5023284, 5023494, 212], [5023528, 5023670, 144], [5023704, 5023986, 284], [5024012, 5024122, 112]]"/>
    <s v="[[463.9, 287.5], [583.4, 188.3], [590.4, 224.3], [572.7, 256.5], [591.6, 289.2], [536.1, 292.7], [530.1, 260.4], [640.1, 203.5], [681.6, 205.2]]"/>
    <s v="0.60 avg. 1.33 max"/>
    <x v="9"/>
  </r>
  <r>
    <x v="0"/>
    <s v="left"/>
    <s v="newpossi4_74.bmp"/>
    <x v="0"/>
    <x v="0"/>
    <x v="327"/>
    <n v="5027933"/>
    <n v="5030435"/>
    <s v="[]"/>
    <s v="[[5028236, 5028250, 16], [5028372, 5028394, 24], [5028552, 5028594, 44], [5028804, 5028822, 20], [5029076, 5029118, 44], [5029404, 5029442, 40], [5029576, 5029622, 48], [5029936, 5029978, 44], [5030156, 5030174, 20]]"/>
    <s v="[[485.9, 385.2], [467.1, 385.2], [382.8, 434.0], [624.5, 561.0], [652.7, 573.3], [670.8, 340.5], [611.1, 272.8], [369.3, 387.5], [666.1, 553.5]]"/>
    <s v="[[473.2, 369.9], [381.6, 424.9], [613.7, 549.4], [648.1, 569.8], [662.1, 336.1], [611.0, 270.0], [346.9, 384.1], [656.4, 539.9], [635.5, 567.1]]"/>
    <s v="[[5028252, 5028370, 120], [5028396, 5028550, 156], [5028596, 5028802, 208], [5028824, 5029074, 252], [5029120, 5029402, 284], [5029444, 5029574, 132], [5029624, 5029934, 312], [5029980, 5030154, 176], [5030176, 5030430, 256]]"/>
    <s v="[[469.7, 376.7], [381.1, 428.6], [621.5, 560.0], [647.7, 575.7], [671.3, 339.1], [612.3, 271.9], [360.9, 385.8], [663.2, 551.8], [639.9, 568.5]]"/>
    <s v="0.60 avg. 1.33 max"/>
    <x v="9"/>
  </r>
  <r>
    <x v="0"/>
    <s v="left"/>
    <s v="newpossh1_352_lr.bmp"/>
    <x v="0"/>
    <x v="0"/>
    <x v="1100"/>
    <n v="5034029"/>
    <n v="5036532"/>
    <s v="[[5034244, 5034342], [5034416, 5034426], [5034472, 5034618]]"/>
    <s v="[[5034782, 5034824, 44], [5035386, 5035424, 40], [5035582, 5035608, 28], [5035738, 5035764, 28], [5036010, 5036044, 36], [5036334, 5036360, 28]]"/>
    <s v="[[478.3, 467.2], [556.4, 340.1], [427.9, 447.8], [350.7, 514.2], [283.2, 467.6], [478.0, 587.5]]"/>
    <s v="[[534.4, 327.4], [408.5, 449.2], [344.1, 508.8], [278.8, 465.9], [440.1, 588.3], [584.8, 576.1]]"/>
    <s v="[[5034190, 5034236, 48], [5034354, 5034392, 40], [5034438, 5034464, 28], [5034686, 5034780, 96], [5034826, 5035384, 560], [5035426, 5035580, 156], [5035610, 5035736, 128], [5035766, 5036008, 244], [5036046, 5036332, 288], [5036362, 5036528, 168]]"/>
    <s v="[[719.9, 108.2], [725.8, 761.3], [784.6, 752.9], [486.1, 457.1], [551.4, 336.4], [422.2, 449.3], [352.5, 512.2], [280.9, 466.5], [466.2, 586.5], [597.3, 578.6]]"/>
    <s v="0.60 avg. 1.33 max"/>
    <x v="9"/>
  </r>
  <r>
    <x v="1"/>
    <s v="right"/>
    <s v="impossa5_46_ud.bmp"/>
    <x v="1"/>
    <x v="0"/>
    <x v="1101"/>
    <n v="5039721"/>
    <n v="5042224"/>
    <s v="[[5039708, 5039858], [5042060, 5042178]]"/>
    <s v="[[5040210, 5040244, 36], [5040478, 5040508, 32], [5040794, 5040840, 48], [5041266, 5041324, 60], [5041654, 5041676, 24]]"/>
    <s v="[[531.5, 373.1], [545.2, 260.5], [677.3, 265.1], [268.0, 300.2], [730.7, 346.2]]"/>
    <s v="[[556.8, 250.4], [669.0, 261.6], [260.2, 273.7], [689.0, 375.3], [782.1, 342.3]]"/>
    <s v="[[5039966, 5040208, 244], [5040246, 5040476, 232], [5040510, 5040792, 284], [5040842, 5041264, 424], [5041326, 5041652, 328], [5041678, 5042028, 352]]"/>
    <s v="[[516.5, 348.9], [554.0, 244.3], [686.8, 266.2], [263.7, 284.3], [730.1, 366.0], [790.7, 336.9]]"/>
    <s v="0.60 avg. 1.33 max"/>
    <x v="9"/>
  </r>
  <r>
    <x v="0"/>
    <s v="right"/>
    <s v="impossh3_141_lr.bmp"/>
    <x v="1"/>
    <x v="1"/>
    <x v="354"/>
    <n v="5048368"/>
    <n v="5050870"/>
    <s v="[[5050504, 5050650]]"/>
    <s v="[[5048670, 5048700, 32], [5048854, 5048888, 36], [5049062, 5049080, 20], [5049366, 5049384, 20], [5049746, 5049764, 20], [5050022, 5050048, 28]]"/>
    <s v="[[541.6, 371.2], [506.4, 242.9], [602.1, 361.9], [613.2, 334.6], [571.4, 360.6], [560.9, 390.5]]"/>
    <s v="[[511.1, 237.0], [596.0, 361.9], [602.2, 326.6], [584.9, 346.7], [557.6, 387.9], [607.2, 348.6]]"/>
    <s v="[[5048702, 5048852, 152], [5048890, 5049060, 172], [5049082, 5049364, 284], [5049386, 5049744, 360], [5049766, 5050020, 256], [5050050, 5050480, 432], [5050730, 5050864, 136]]"/>
    <s v="[[507.3, 241.8], [605.8, 364.5], [613.0, 332.2], [577.3, 355.3], [565.6, 390.1], [617.3, 341.7], [653.7, 344.8]]"/>
    <s v="0.60 avg. 1.33 max"/>
    <x v="9"/>
  </r>
  <r>
    <x v="0"/>
    <s v="right"/>
    <s v="impossg6_36_lr.bmp"/>
    <x v="1"/>
    <x v="1"/>
    <x v="309"/>
    <n v="5054401"/>
    <n v="5056903"/>
    <s v="[[5055898, 5056152]]"/>
    <s v="[[5054664, 5054690, 28], [5054856, 5054886, 32], [5055308, 5055334, 28], [5055496, 5055522, 28], [5056424, 5056462, 40], [5056672, 5056698, 28]]"/>
    <s v="[[521.5, 387.5], [565.9, 312.1], [484.5, 243.9], [549.2, 277.5], [649.3, 378.7], [762.4, 530.4]]"/>
    <s v="[[574.7, 322.2], [487.0, 253.6], [544.6, 268.0], [639.2, 319.2], [760.9, 509.1], [851.5, 577.1]]"/>
    <s v="[[5054692, 5054854, 164], [5054888, 5055306, 420], [5055336, 5055494, 160], [5055524, 5055866, 344], [5056264, 5056422, 160], [5056464, 5056670, 208], [5056700, 5056898, 200]]"/>
    <s v="[[574.7, 311.2], [486.0, 245.8], [549.7, 277.8], [653.6, 330.9], [658.1, 373.4], [758.7, 527.6], [864.5, 588.4]]"/>
    <s v="0.60 avg. 1.33 max"/>
    <x v="9"/>
  </r>
  <r>
    <x v="0"/>
    <s v="right"/>
    <s v="impossb3_305_ud.bmp"/>
    <x v="1"/>
    <x v="1"/>
    <x v="153"/>
    <n v="5060964"/>
    <n v="5063466"/>
    <s v="[[5063048, 5063158]]"/>
    <s v="[[5061186, 5061224, 40], [5061442, 5061464, 24], [5061770, 5061780, 12], [5062042, 5062064, 24], [5062290, 5062312, 24], [5062774, 5062788, 16]]"/>
    <s v="[[525.7, 378.4], [340.3, 394.4], [343.7, 347.3], [347.6, 370.6], [365.0, 392.8], [299.1, 410.9]]"/>
    <s v="[[329.4, 389.5], [329.6, 338.7], [343.9, 359.8], [366.3, 383.2], [295.8, 407.8], [277.7, 422.3]]"/>
    <s v="[[5061226, 5061440, 216], [5061466, 5061768, 304], [5061782, 5062040, 260], [5062066, 5062288, 224], [5062314, 5062772, 460], [5062790, 5063004, 216], [5063246, 5063460, 216]]"/>
    <s v="[[340.2, 392.7], [333.7, 337.0], [344.0, 371.8], [363.1, 389.2], [301.9, 404.7], [284.2, 421.6], [625.7, 337.4]]"/>
    <s v="0.60 avg. 1.33 max"/>
    <x v="9"/>
  </r>
  <r>
    <x v="0"/>
    <s v="left"/>
    <s v="newpossg6_259_ud.bmp"/>
    <x v="0"/>
    <x v="0"/>
    <x v="120"/>
    <n v="5066650"/>
    <n v="5069152"/>
    <s v="[]"/>
    <s v="[[5066702, 5066708, 8], [5066946, 5066984, 40], [5067238, 5067268, 32], [5067442, 5067476, 36], [5067730, 5067760, 32], [5068138, 5068180, 44], [5068462, 5068488, 28], [5068786, 5068824, 40]]"/>
    <s v="[[531.9, 349.7], [520.2, 368.0], [370.2, 424.2], [512.7, 345.8], [641.1, 270.7], [757.6, 394.1], [529.9, 494.7], [447.4, 536.5]]"/>
    <s v="[[527.4, 350.7], [350.1, 409.1], [488.4, 332.6], [632.6, 262.7], [743.9, 369.3], [513.9, 503.0], [447.5, 530.0], [583.6, 349.6]]"/>
    <s v="[[5066710, 5066944, 236], [5066986, 5067236, 252], [5067270, 5067440, 172], [5067478, 5067728, 252], [5067762, 5068136, 376], [5068182, 5068460, 280], [5068490, 5068784, 296], [5068826, 5069148, 324]]"/>
    <s v="[[524.9, 362.5], [359.2, 417.0], [504.1, 339.2], [638.1, 264.7], [751.5, 387.9], [520.3, 496.5], [452.5, 538.0], [592.0, 351.6]]"/>
    <s v="0.60 avg. 1.33 max"/>
    <x v="9"/>
  </r>
  <r>
    <x v="0"/>
    <s v="left"/>
    <s v="newpossi5_65_lr.bmp"/>
    <x v="0"/>
    <x v="0"/>
    <x v="1102"/>
    <n v="5166848"/>
    <n v="5169351"/>
    <s v="[]"/>
    <s v="[[5167164, 5167198, 36], [5167396, 5167442, 48], [5167664, 5167686, 24], [5167896, 5167914, 20], [5168068, 5168106, 40], [5168288, 5168326, 40], [5168552, 5168582, 32], [5168792, 5168826, 36], [5169064, 5169118, 56]]"/>
    <s v="[[536.4, 293.0], [357.4, 254.7], [628.0, 137.2], [659.7, 107.1], [603.8, 78.7], [400.8, 108.8], [254.8, 162.9], [241.0, 262.9], [331.3, 445.3]]"/>
    <s v="[[391.9, 251.7], [624.6, 146.6], [685.9, 123.1], [659.8, 79.1], [355.2, 117.9], [229.6, 166.1], [232.7, 270.8], [296.0, 449.5], [652.3, 72.4]]"/>
    <s v="[[5167200, 5167394, 196], [5167444, 5167662, 220], [5167688, 5167894, 208], [5167916, 5168066, 152], [5168108, 5168286, 180], [5168328, 5168550, 224], [5168584, 5168790, 208], [5168828, 5169062, 236], [5169120, 5169346, 228]]"/>
    <s v="[[370.3, 254.2], [632.8, 141.9], [666.9, 119.1], [631.6, 73.5], [372.5, 112.7], [246.8, 153.3], [234.5, 259.3], [315.3, 442.8], [652.6, 80.1]]"/>
    <s v="1.36 avg. 1.82 max"/>
    <x v="9"/>
  </r>
  <r>
    <x v="0"/>
    <s v="right"/>
    <s v="impossg7_109_lr.bmp"/>
    <x v="1"/>
    <x v="1"/>
    <x v="1103"/>
    <n v="5174435"/>
    <n v="5176937"/>
    <s v="[[5176014, 5176116]]"/>
    <s v="[[5174516, 5174530, 16], [5174760, 5174794, 36], [5174952, 5174994, 44], [5175188, 5175206, 20], [5175388, 5175426, 40], [5175752, 5175798, 48], [5176436, 5176478, 44], [5176576, 5176582, 8], [5176820, 5176858, 40]]"/>
    <s v="[[582.1, 245.9], [564.2, 313.7], [582.1, 207.1], [402.4, 386.2], [429.2, 452.6], [487.3, 315.3], [794.3, 409.2], [555.2, 441.3], [439.9, 521.1]]"/>
    <s v="[[581.0, 285.5], [586.6, 185.3], [394.2, 378.4], [420.0, 436.4], [466.6, 312.8], [807.4, 462.8], [576.5, 417.1], [546.9, 444.8], [627.9, 483.3]]"/>
    <s v="[[5174492, 5174514, 24], [5174532, 5174758, 228], [5174796, 5174950, 156], [5174996, 5175186, 192], [5175208, 5175386, 180], [5175428, 5175750, 324], [5175800, 5175986, 188], [5176212, 5176434, 224], [5176480, 5176574, 96], [5176584, 5176818, 236], [5176860, 5176930, 72]]"/>
    <s v="[[583.4, 267.4], [566.3, 301.3], [584.2, 195.7], [403.3, 382.5], [428.0, 445.2], [475.8, 313.0], [820.4, 470.6], [804.5, 390.9], [580.1, 421.6], [449.6, 497.8], [624.4, 488.2]]"/>
    <s v="1.36 avg. 1.82 max"/>
    <x v="9"/>
  </r>
  <r>
    <x v="0"/>
    <s v="right"/>
    <s v="impossc6_270_ud.bmp"/>
    <x v="1"/>
    <x v="1"/>
    <x v="523"/>
    <n v="5181033"/>
    <n v="5183534"/>
    <s v="[[5181038, 5181168], [5182250, 5182432]]"/>
    <s v="[[5181440, 5181474, 36], [5181620, 5181650, 32], [5181944, 5181974, 32], [5182920, 5182934, 16]]"/>
    <s v="[[550.1, 361.4], [476.2, 317.8], [464.9, 219.0], [521.4, 314.0]]"/>
    <s v="[[481.3, 295.3], [461.9, 194.6], [478.3, 319.1], [541.9, 324.9]]"/>
    <s v="[[5181260, 5181438, 180], [5181476, 5181618, 144], [5181652, 5181942, 292], [5181976, 5182210, 236], [5182532, 5182918, 388], [5182936, 5183530, 596]]"/>
    <s v="[[558.4, 344.0], [478.3, 311.8], [460.3, 199.6], [485.0, 321.4], [532.6, 296.8], [535.0, 341.7]]"/>
    <s v="1.36 avg. 1.82 max"/>
    <x v="9"/>
  </r>
  <r>
    <x v="1"/>
    <s v="right"/>
    <s v="impossh4_166_lr.bmp"/>
    <x v="1"/>
    <x v="0"/>
    <x v="305"/>
    <n v="5188409"/>
    <n v="5190912"/>
    <s v="[]"/>
    <s v="[[5188708, 5188742, 36], [5188884, 5188926, 44], [5189180, 5189202, 24], [5189328, 5189362, 36], [5189588, 5189614, 28], [5189824, 5189858, 36], [5190088, 5190114, 28], [5190428, 5190470, 44], [5190528, 5190542, 16], [5190848, 5190906, 60]]"/>
    <s v="[[519.0, 348.9], [691.5, 444.4], [457.7, 538.5], [412.6, 566.7], [492.8, 338.9], [515.4, 260.6], [353.3, 310.6], [324.5, 378.2], [381.0, 698.1], [391.2, 678.1]]"/>
    <s v="[[676.5, 424.4], [461.9, 534.5], [405.6, 564.7], [484.9, 353.6], [515.2, 262.5], [357.5, 294.6], [309.0, 371.1], [373.5, 673.1], [380.8, 680.8], [659.8, 536.3]]"/>
    <s v="[[5188500, 5188706, 208], [5188744, 5188882, 140], [5188928, 5189178, 252], [5189204, 5189326, 124], [5189364, 5189586, 224], [5189616, 5189822, 208], [5189860, 5190086, 228], [5190116, 5190426, 312], [5190472, 5190526, 56], [5190544, 5190846, 304]]"/>
    <s v="[[527.6, 336.5], [689.6, 444.6], [462.2, 538.0], [411.8, 568.1], [489.1, 339.6], [516.8, 259.2], [352.7, 301.3], [316.1, 374.5], [377.1, 680.2], [388.4, 680.1]]"/>
    <s v="1.36 avg. 1.82 max"/>
    <x v="9"/>
  </r>
  <r>
    <x v="0"/>
    <s v="left"/>
    <s v="newpossa7_267_lr.bmp"/>
    <x v="0"/>
    <x v="0"/>
    <x v="65"/>
    <n v="5194530"/>
    <n v="5197032"/>
    <s v="[]"/>
    <s v="[[5194772, 5194806, 36], [5194996, 5195018, 24], [5195292, 5195318, 28], [5195532, 5195546, 16], [5195684, 5195718, 36], [5195984, 5196042, 60], [5196240, 5196278, 40], [5196540, 5196574, 36]]"/>
    <s v="[[519.6, 391.7], [422.4, 230.5], [361.7, 192.8], [357.3, 137.4], [379.6, 114.8], [595.4, 167.6], [518.3, 634.4], [442.7, 370.4]]"/>
    <s v="[[429.1, 224.7], [362.8, 199.6], [341.0, 149.3], [374.7, 117.3], [582.1, 162.7], [510.5, 621.9], [443.0, 361.4], [338.2, 208.2]]"/>
    <s v="[[5194808, 5194994, 188], [5195020, 5195290, 272], [5195320, 5195530, 212], [5195548, 5195682, 136], [5195720, 5195982, 264], [5196044, 5196238, 196], [5196280, 5196538, 260], [5196576, 5197026, 452]]"/>
    <s v="[[425.9, 226.1], [362.1, 191.7], [352.1, 141.7], [376.8, 115.5], [593.6, 164.7], [518.3, 630.3], [448.1, 371.8], [347.0, 208.6]]"/>
    <s v="1.36 avg. 1.82 max"/>
    <x v="9"/>
  </r>
  <r>
    <x v="0"/>
    <s v="right"/>
    <s v="impossi4_97_ud.bmp"/>
    <x v="1"/>
    <x v="1"/>
    <x v="956"/>
    <n v="5200653"/>
    <n v="5203155"/>
    <s v="[[5200560, 5200674]]"/>
    <s v="[[5200994, 5201024, 32], [5201402, 5201412, 12], [5201662, 5201684, 24], [5202154, 5202176, 24], [5202466, 5202488, 24], [5202710, 5202732, 24], [5202954, 5202968, 16]]"/>
    <s v="[[526.3, 367.3], [620.4, 427.1], [609.4, 408.5], [655.7, 418.7], [611.6, 439.6], [597.4, 432.5], [620.2, 433.0]]"/>
    <s v="[[631.7, 408.2], [610.5, 416.7], [657.1, 405.0], [616.3, 443.8], [580.1, 437.7], [614.7, 430.7], [617.6, 451.8]]"/>
    <s v="[[5200762, 5200992, 232], [5201026, 5201400, 376], [5201414, 5201660, 248], [5201686, 5202152, 468], [5202178, 5202464, 288], [5202490, 5202708, 220], [5202734, 5202952, 220], [5202970, 5203148, 180]]"/>
    <s v="[[534.9, 354.1], [626.1, 423.7], [610.3, 408.0], [655.7, 410.8], [616.9, 439.6], [592.7, 434.2], [615.3, 432.9], [621.9, 465.0]]"/>
    <s v="1.36 avg. 1.82 max"/>
    <x v="9"/>
  </r>
  <r>
    <x v="0"/>
    <s v="right"/>
    <s v="impossh6_31.bmp"/>
    <x v="1"/>
    <x v="1"/>
    <x v="848"/>
    <n v="5207930"/>
    <n v="5210432"/>
    <s v="[[5210030, 5210144]]"/>
    <s v="[[5208160, 5208194, 36], [5208372, 5208414, 44], [5208712, 5208742, 32], [5208972, 5208994, 24], [5209456, 5209494, 40], [5209636, 5209674, 40]]"/>
    <s v="[[538.1, 405.7], [412.3, 323.5], [377.3, 169.2], [356.1, 343.4], [331.0, 398.1], [304.7, 344.8]]"/>
    <s v="[[410.6, 320.8], [366.1, 152.1], [348.4, 327.3], [318.9, 392.3], [296.5, 329.7], [345.4, 138.6]]"/>
    <s v="[[5208196, 5208370, 176], [5208416, 5208710, 296], [5208744, 5208970, 228], [5208996, 5209454, 460], [5209496, 5209634, 140], [5209676, 5209982, 308], [5210236, 5210426, 192]]"/>
    <s v="[[411.1, 321.1], [375.1, 159.4], [353.4, 332.9], [329.4, 399.0], [301.2, 342.7], [357.3, 140.9], [398.4, 172.6]]"/>
    <s v="1.36 avg. 1.82 max"/>
    <x v="9"/>
  </r>
  <r>
    <x v="0"/>
    <s v="left"/>
    <s v="newpossb4_204.bmp"/>
    <x v="0"/>
    <x v="0"/>
    <x v="544"/>
    <n v="5215555"/>
    <n v="5218057"/>
    <s v="[]"/>
    <s v="[[5215826, 5215856, 32], [5216026, 5216060, 36], [5216210, 5216244, 36], [5216454, 5216504, 52], [5216706, 5216752, 48], [5216922, 5216964, 44], [5217222, 5217264, 44], [5217562, 5217584, 24], [5217986, 5218052, 68]]"/>
    <s v="[[530.0, 397.6], [547.4, 303.8], [716.2, 385.0], [692.2, 622.4], [501.1, 578.8], [327.7, 373.1], [537.0, 179.7], [772.3, 316.0], [844.8, 355.7]]"/>
    <s v="[[532.6, 288.4], [714.0, 375.8], [688.5, 599.2], [508.2, 584.4], [312.6, 377.2], [504.5, 170.0], [751.6, 303.2], [846.0, 343.2], [639.1, 570.5]]"/>
    <s v="[[5215858, 5216024, 168], [5216062, 5216208, 148], [5216246, 5216452, 208], [5216506, 5216704, 200], [5216754, 5216920, 168], [5216966, 5217220, 256], [5217266, 5217560, 296], [5217586, 5217984, 400]]"/>
    <s v="[[540.6, 300.8], [715.1, 378.9], [698.5, 611.0], [502.6, 578.4], [323.6, 374.5], [527.2, 173.9], [763.4, 314.1], [844.3, 350.7]]"/>
    <s v="1.36 avg. 1.82 max"/>
    <x v="9"/>
  </r>
  <r>
    <x v="0"/>
    <s v="left"/>
    <s v="newpossi1_297_lr.bmp"/>
    <x v="0"/>
    <x v="0"/>
    <x v="501"/>
    <n v="5220871"/>
    <n v="5223372"/>
    <s v="[]"/>
    <s v="[[5221174, 5221208, 36], [5221378, 5221400, 24], [5221614, 5221636, 24], [5221878, 5221924, 48], [5222074, 5222092, 20], [5222384, 5222434, 52], [5222672, 5222702, 32], [5222880, 5222914, 36], [5223176, 5223194, 20]]"/>
    <s v="[[526.5, 356.9], [736.9, 445.1], [782.4, 512.4], [782.9, 562.1], [459.2, 472.5], [403.6, 476.0], [630.5, 226.4], [708.0, 322.2], [764.1, 483.6]]"/>
    <s v="[[723.0, 405.8], [777.2, 489.2], [783.3, 559.2], [453.1, 471.5], [410.7, 480.7], [619.9, 220.5], [707.7, 319.7], [747.3, 471.0], [748.9, 522.5]]"/>
    <s v="[[5220938, 5221172, 236], [5221210, 5221376, 168], [5221402, 5221612, 212], [5221638, 5221876, 240], [5221926, 5222072, 148], [5222094, 5222382, 290], [5222436, 5222670, 236], [5222704, 5222878, 176], [5222916, 5223174, 260], [5223196, 5223366, 172]]"/>
    <s v="[[533.8, 337.8], [735.3, 429.4], [778.1, 503.8], [783.6, 566.3], [457.7, 468.5], [406.2, 476.2], [626.7, 221.6], [710.5, 321.2], [755.3, 474.0], [748.1, 530.5]]"/>
    <s v="1.36 avg. 1.82 max"/>
    <x v="9"/>
  </r>
  <r>
    <x v="0"/>
    <s v="right"/>
    <s v="impossi5_197_lr.bmp"/>
    <x v="1"/>
    <x v="1"/>
    <x v="342"/>
    <n v="5227910"/>
    <n v="5230412"/>
    <s v="[[5227842, 5227996]]"/>
    <s v="[[5228280, 5228310, 32], [5228580, 5228606, 28], [5228796, 5228818, 24], [5228972, 5229010, 40], [5229324, 5229358, 36], [5229556, 5229582, 28], [5229800, 5229826, 28], [5230176, 5230198, 24], [5230368, 5230406, 40]]"/>
    <s v="[[525.9, 328.0], [390.0, 390.4], [415.6, 514.1], [481.3, 533.5], [681.4, 534.7], [579.0, 426.9], [497.6, 427.0], [426.5, 413.1], [477.1, 431.0]]"/>
    <s v="[[404.6, 363.6], [406.0, 496.4], [476.5, 528.7], [682.8, 536.0], [582.0, 438.3], [493.9, 426.3], [416.2, 408.4], [477.7, 425.3], [359.2, 355.3]]"/>
    <s v="[[5228100, 5228278, 180], [5228312, 5228578, 268], [5228608, 5228794, 188], [5228820, 5228970, 152], [5229012, 5229322, 312], [5229360, 5229554, 196], [5229584, 5229798, 216], [5229828, 5230174, 348], [5230200, 5230366, 168]]"/>
    <s v="[[533.5, 320.5], [397.5, 377.0], [417.5, 507.9], [479.1, 534.7], [683.3, 536.4], [576.5, 430.0], [498.1, 424.9], [424.0, 408.7], [477.9, 432.0]]"/>
    <s v="1.36 avg. 1.82 max"/>
    <x v="9"/>
  </r>
  <r>
    <x v="0"/>
    <s v="right"/>
    <s v="impossb1_167_lr.bmp"/>
    <x v="1"/>
    <x v="1"/>
    <x v="456"/>
    <n v="5235725"/>
    <n v="5238226"/>
    <s v="[[5235778, 5235896], [5237734, 5237912]]"/>
    <s v="[[5236248, 5236282, 36], [5236408, 5236438, 32], [5236732, 5236750, 20], [5237112, 5237154, 44], [5237448, 5237490, 44]]"/>
    <s v="[[544.6, 363.1], [461.8, 500.5], [541.8, 651.9], [559.8, 647.4], [358.1, 529.3]]"/>
    <s v="[[458.9, 474.1], [529.5, 637.9], [567.6, 629.0], [347.3, 539.0], [574.5, 607.2]]"/>
    <s v="[[5236020, 5236246, 228], [5236284, 5236406, 124], [5236440, 5236730, 292], [5236752, 5237110, 360], [5237156, 5237446, 292], [5237492, 5237698, 208], [5238024, 5238222, 200]]"/>
    <s v="[[548.6, 341.6], [466.7, 482.9], [540.3, 650.3], [565.4, 642.3], [354.4, 531.1], [587.7, 612.5], [666.6, 585.6]]"/>
    <s v="1.36 avg. 1.82 max"/>
    <x v="9"/>
  </r>
  <r>
    <x v="1"/>
    <s v="left"/>
    <s v="newpossg8_112_lr.bmp"/>
    <x v="0"/>
    <x v="1"/>
    <x v="439"/>
    <n v="5243426"/>
    <n v="5245929"/>
    <s v="[]"/>
    <s v="[[5243868, 5243894, 28], [5244180, 5244218, 40], [5244500, 5244538, 40], [5244696, 5244714, 20], [5245204, 5245226, 24], [5245744, 5245766, 24]]"/>
    <s v="[[504.2, 373.8], [443.4, 445.0], [649.8, 400.6], [594.6, 201.5], [565.1, 206.1], [546.1, 342.5]]"/>
    <s v="[[430.3, 431.5], [648.2, 398.0], [589.5, 193.4], [566.7, 176.5], [529.2, 272.0], [574.3, 360.8]]"/>
    <s v="[[5243896, 5244178, 284], [5244220, 5244498, 280], [5244540, 5244694, 156], [5244716, 5245202, 488], [5245228, 5245742, 516], [5245768, 5245922, 156]]"/>
    <s v="[[435.0, 438.1], [650.8, 399.5], [595.1, 200.8], [562.9, 188.7], [540.4, 299.7], [587.7, 395.5]]"/>
    <s v="1.36 avg. 1.82 max"/>
    <x v="9"/>
  </r>
  <r>
    <x v="0"/>
    <s v="right"/>
    <s v="impossg8_50_lr.bmp"/>
    <x v="1"/>
    <x v="1"/>
    <x v="785"/>
    <n v="5251259"/>
    <n v="5253761"/>
    <s v="[[5251290, 5251440]]"/>
    <s v="[[5251796, 5251822, 28], [5251948, 5251982, 36], [5252404, 5252418, 16], [5252576, 5252594, 20], [5252812, 5252830, 20], [5253152, 5253174, 24], [5253328, 5253354, 28], [5253572, 5253586, 16]]"/>
    <s v="[[549.4, 355.8], [423.7, 331.1], [584.4, 395.2], [561.1, 376.9], [603.9, 372.1], [583.2, 421.3], [609.2, 471.0], [554.6, 408.8]]"/>
    <s v="[[439.1, 333.2], [567.8, 380.7], [561.8, 382.2], [605.7, 369.5], [587.4, 409.4], [612.7, 462.9], [561.0, 414.3], [535.5, 401.7]]"/>
    <s v="[[5251568, 5251794, 228], [5251824, 5251946, 124], [5251984, 5252402, 420], [5252420, 5252574, 156], [5252596, 5252810, 216], [5252832, 5253150, 320], [5253176, 5253326, 152], [5253356, 5253570, 216], [5253588, 5253754, 168]]"/>
    <s v="[[553.4, 337.2], [428.9, 326.1], [581.3, 388.5], [560.4, 376.5], [605.2, 367.5], [591.3, 415.7], [612.5, 469.5], [558.3, 407.7], [537.0, 400.7]]"/>
    <s v="1.36 avg. 1.82 max"/>
    <x v="9"/>
  </r>
  <r>
    <x v="1"/>
    <s v="right"/>
    <s v="impossa5_189.bmp"/>
    <x v="1"/>
    <x v="0"/>
    <x v="444"/>
    <n v="5261188"/>
    <n v="5263691"/>
    <s v="[[5261202, 5261348]]"/>
    <s v="[[5261660, 5261690, 32], [5261836, 5261870, 36], [5262300, 5262310, 12], [5262576, 5262590, 16], [5262784, 5262830, 48], [5263064, 5263098, 36], [5263578, 5263620, 44]]"/>
    <s v="[[514.7, 350.8], [369.8, 382.9], [397.8, 594.1], [409.4, 607.7], [432.2, 629.6], [313.6, 418.6], [311.6, 422.2]]"/>
    <s v="[[377.6, 360.9], [357.8, 594.5], [399.0, 584.8], [429.3, 613.8], [305.7, 412.5], [266.4, 309.7], [414.8, 713.5]]"/>
    <s v="[[5261428, 5261658, 232], [5261692, 5261834, 144], [5261872, 5262298, 428], [5262312, 5262574, 264], [5262592, 5262782, 192], [5262832, 5263062, 232], [5263100, 5263576, 478], [5263622, 5263684, 64]]"/>
    <s v="[[522.4, 341.0], [374.7, 369.7], [382.0, 602.2], [399.2, 589.0], [430.1, 626.3], [316.2, 415.8], [277.6, 376.9], [430.4, 730.9]]"/>
    <s v="1.36 avg. 1.82 max"/>
    <x v="9"/>
  </r>
  <r>
    <x v="0"/>
    <s v="right"/>
    <s v="impossg1_322_ud.bmp"/>
    <x v="1"/>
    <x v="1"/>
    <x v="360"/>
    <n v="5267232"/>
    <n v="5269734"/>
    <s v="[[5268598, 5268744]]"/>
    <s v="[[5267500, 5267534, 36], [5267708, 5267730, 24], [5267960, 5267982, 24], [5268324, 5268354, 32], [5269100, 5269126, 28], [5269392, 5269422, 32], [5269660, 5269686, 28]]"/>
    <s v="[[494.6, 343.1], [572.6, 181.6], [592.2, 162.8], [570.2, 115.3], [583.2, 240.3], [527.7, 290.7], [501.5, 406.4]]"/>
    <s v="[[559.8, 188.9], [604.5, 161.3], [575.1, 117.2], [586.8, 182.9], [503.9, 272.8], [512.6, 403.7], [502.1, 296.8]]"/>
    <s v="[[5267536, 5267706, 172], [5267732, 5267958, 228], [5267984, 5268322, 340], [5268356, 5268570, 216], [5268844, 5269098, 256], [5269128, 5269390, 264], [5269424, 5269658, 236], [5269688, 5269726, 40]]"/>
    <s v="[[572.1, 182.4], [593.7, 165.3], [567.4, 115.4], [599.1, 185.5], [596.0, 228.6], [508.6, 287.8], [508.2, 410.4], [500.6, 296.0]]"/>
    <s v="1.36 avg. 1.82 max"/>
    <x v="9"/>
  </r>
  <r>
    <x v="0"/>
    <s v="left"/>
    <s v="newpossi4_69_lr.bmp"/>
    <x v="0"/>
    <x v="0"/>
    <x v="1062"/>
    <n v="5272817"/>
    <n v="5275320"/>
    <s v="[]"/>
    <s v="[[5273096, 5273130, 36], [5273276, 5273318, 44], [5273576, 5273598, 24], [5273740, 5273786, 48], [5274156, 5274194, 40], [5274604, 5274650, 48], [5274812, 5274846, 36], [5275220, 5275254, 36]]"/>
    <s v="[[524.0, 382.6], [511.8, 294.7], [746.5, 302.4], [777.1, 296.7], [449.5, 235.2], [616.9, 511.4], [449.4, 314.9], [438.8, 208.2]]"/>
    <s v="[[518.8, 276.1], [741.0, 303.7], [777.1, 296.6], [426.2, 246.8], [596.3, 485.2], [443.3, 311.6], [428.0, 190.2], [353.9, 331.8]]"/>
    <s v="[[5273132, 5273274, 144], [5273320, 5273574, 256], [5273600, 5273738, 140], [5273788, 5274154, 368], [5274196, 5274602, 408], [5274652, 5274810, 160], [5274848, 5275218, 372], [5275256, 5275314, 60]]"/>
    <s v="[[515.4, 286.9], [745.0, 307.6], [773.2, 296.1], [443.1, 241.6], [615.7, 502.8], [448.3, 316.9], [437.3, 202.7], [364.4, 331.8]]"/>
    <s v="1.36 avg. 1.82 max"/>
    <x v="9"/>
  </r>
  <r>
    <x v="1"/>
    <s v="left"/>
    <s v="newpossc3_251.bmp"/>
    <x v="0"/>
    <x v="1"/>
    <x v="1104"/>
    <n v="5278506"/>
    <n v="5281008"/>
    <s v="[]"/>
    <s v="[[5278766, 5278796, 32], [5278970, 5279008, 40], [5279310, 5279356, 48], [5279558, 5279584, 28], [5279870, 5279900, 32], [5280146, 5280176, 32], [5280718, 5280752, 36], [5280922, 5280956, 36]]"/>
    <s v="[[535.5, 365.5], [619.4, 468.7], [373.3, 571.4], [654.9, 312.9], [670.7, 228.5], [639.4, 324.4], [622.5, 441.0], [655.9, 269.5]]"/>
    <s v="[[619.2, 452.4], [361.9, 563.3], [637.6, 317.2], [661.8, 219.0], [638.5, 320.7], [610.2, 423.2], [641.8, 271.1], [563.4, 473.1]]"/>
    <s v="[[5278542, 5278764, 224], [5278798, 5278968, 172], [5279010, 5279308, 300], [5279358, 5279556, 200], [5279586, 5279868, 284], [5279902, 5280144, 244], [5280178, 5280716, 540], [5280754, 5280920, 168], [5280958, 5281004, 48]]"/>
    <s v="[[539.7, 356.5], [620.7, 469.1], [368.8, 569.0], [648.1, 316.9], [668.2, 224.5], [640.0, 322.9], [623.0, 436.6], [651.4, 264.7], [570.7, 480.6]]"/>
    <s v="1.36 avg. 1.82 max"/>
    <x v="9"/>
  </r>
  <r>
    <x v="0"/>
    <s v="right"/>
    <s v="impossh2_102_ud.bmp"/>
    <x v="1"/>
    <x v="1"/>
    <x v="274"/>
    <n v="5285765"/>
    <n v="5288267"/>
    <s v="[[5285878, 5286012]]"/>
    <s v="[[5286220, 5286258, 40], [5286468, 5286490, 24], [5286712, 5286734, 24], [5286988, 5287026, 40], [5287240, 5287278, 40], [5287468, 5287514, 48], [5287748, 5287770, 24], [5288032, 5288074, 44]]"/>
    <s v="[[555.5, 350.7], [337.2, 569.0], [300.0, 587.2], [281.3, 531.0], [343.4, 358.6], [340.3, 545.4], [655.2, 311.9], [709.7, 326.9]]"/>
    <s v="[[340.9, 551.3], [297.9, 580.9], [276.8, 534.2], [330.9, 352.0], [319.3, 541.9], [643.6, 310.5], [705.8, 316.6], [543.5, 532.6]]"/>
    <s v="[[5286100, 5286218, 120], [5286260, 5286466, 208], [5286492, 5286710, 220], [5286736, 5286986, 252], [5287028, 5287238, 212], [5287280, 5287466, 188], [5287516, 5287746, 232], [5287772, 5288030, 260], [5288076, 5288262, 188]]"/>
    <s v="[[562.9, 333.9], [343.2, 563.4], [302.7, 583.3], [278.5, 531.8], [339.4, 355.8], [335.8, 544.5], [649.2, 312.0], [705.6, 319.1], [554.5, 537.4]]"/>
    <s v="1.36 avg. 1.82 max"/>
    <x v="9"/>
  </r>
  <r>
    <x v="0"/>
    <s v="left"/>
    <s v="newpossc4_21_ud.bmp"/>
    <x v="0"/>
    <x v="0"/>
    <x v="870"/>
    <n v="5291482"/>
    <n v="5293985"/>
    <s v="[]"/>
    <s v="[[5291760, 5291794, 36], [5291932, 5291962, 32], [5292160, 5292190, 32], [5292528, 5292554, 28], [5293116, 5293138, 24], [5293280, 5293322, 44], [5293768, 5293802, 36]]"/>
    <s v="[[517.2, 396.0], [472.3, 260.1], [526.6, 451.2], [559.6, 659.9], [688.0, 596.3], [638.7, 585.0], [623.2, 285.4]]"/>
    <s v="[[468.8, 247.0], [515.1, 430.0], [538.4, 648.0], [665.1, 600.3], [643.9, 598.5], [621.5, 273.7], [632.1, 538.3]]"/>
    <s v="[[5291796, 5291930, 136], [5291964, 5292158, 196], [5292192, 5292526, 336], [5292556, 5293114, 560], [5293140, 5293278, 140], [5293324, 5293766, 444], [5293804, 5293978, 176]]"/>
    <s v="[[471.8, 248.8], [527.2, 441.4], [551.6, 655.5], [683.2, 591.4], [641.6, 589.0], [625.7, 278.6], [646.6, 544.1]]"/>
    <s v="1.36 avg. 1.82 max"/>
    <x v="9"/>
  </r>
  <r>
    <x v="0"/>
    <s v="right"/>
    <s v="impossa1_60_ud.bmp"/>
    <x v="1"/>
    <x v="1"/>
    <x v="430"/>
    <n v="5297957"/>
    <n v="5300459"/>
    <s v="[]"/>
    <s v="[[5298220, 5298246, 28], [5298428, 5298450, 24], [5298712, 5298730, 20], [5298928, 5298950, 24], [5299208, 5299230, 24], [5299616, 5299634, 20], [5299848, 5299874, 28], [5300316, 5300338, 24]]"/>
    <s v="[[514.2, 400.7], [621.5, 400.7], [640.9, 342.8], [634.6, 291.9], [679.9, 345.1], [704.7, 402.4], [658.4, 379.9], [637.8, 299.2]]"/>
    <s v="[[616.5, 393.5], [652.9, 346.2], [630.7, 299.3], [677.3, 334.9], [704.8, 389.0], [665.1, 386.5], [646.1, 305.3], [656.6, 337.4]]"/>
    <s v="[[5298248, 5298426, 180], [5298452, 5298710, 260], [5298732, 5298926, 196], [5298952, 5299206, 256], [5299232, 5299614, 384], [5299636, 5299846, 212], [5299876, 5300314, 440], [5300340, 5300454, 116]]"/>
    <s v="[[618.7, 393.8], [644.3, 342.3], [633.5, 290.7], [677.7, 343.2], [702.2, 398.0], [664.1, 380.6], [638.6, 299.5], [654.5, 344.4]]"/>
    <s v="1.36 avg. 1.82 max"/>
    <x v="9"/>
  </r>
  <r>
    <x v="0"/>
    <s v="left"/>
    <s v="newpossb1_10_ud.bmp"/>
    <x v="0"/>
    <x v="0"/>
    <x v="995"/>
    <n v="5305508"/>
    <n v="5308011"/>
    <s v="[[5307850, 5307956]]"/>
    <s v="[[5305820, 5305842, 24], [5306008, 5306034, 28], [5306264, 5306290, 28], [5306484, 5306506, 24], [5306672, 5306710, 40], [5306872, 5306910, 40], [5307096, 5307130, 36], [5307284, 5307314, 32], [5307508, 5307566, 60]]"/>
    <s v="[[529.9, 390.6], [575.6, 414.3], [595.1, 585.8], [481.4, 627.9], [457.7, 654.4], [316.8, 489.5], [485.6, 419.5], [702.5, 425.2], [820.7, 377.5]]"/>
    <s v="[[572.0, 401.6], [577.1, 567.5], [505.6, 621.2], [445.1, 644.4], [311.1, 493.5], [487.8, 423.9], [678.1, 416.1], [817.5, 371.8], [483.0, 270.0]]"/>
    <s v="[[5305844, 5306006, 164], [5306036, 5306262, 228], [5306292, 5306482, 192], [5306508, 5306670, 164], [5306712, 5306870, 160], [5306912, 5307094, 184], [5307132, 5307282, 152], [5307316, 5307506, 192], [5307568, 5307802, 236]]"/>
    <s v="[[574.1, 409.9], [586.7, 582.1], [492.3, 623.6], [457.0, 651.6], [304.9, 491.9], [492.3, 422.4], [692.7, 425.4], [816.9, 377.0], [471.2, 264.7]]"/>
    <s v="1.36 avg. 1.82 max"/>
    <x v="9"/>
  </r>
  <r>
    <x v="0"/>
    <s v="left"/>
    <s v="newpossb5_354_lr.bmp"/>
    <x v="0"/>
    <x v="0"/>
    <x v="713"/>
    <n v="5310970"/>
    <n v="5313473"/>
    <s v="[]"/>
    <s v="[[5311232, 5311254, 24], [5311420, 5311442, 24], [5311640, 5311674, 36], [5311856, 5311894, 40], [5312404, 5312446, 44], [5312752, 5312786, 36], [5312988, 5313018, 32], [5313292, 5313338, 48]]"/>
    <s v="[[537.5, 373.6], [498.3, 430.2], [459.7, 487.7], [371.1, 464.4], [592.9, 565.9], [826.7, 446.8], [808.2, 387.4], [751.9, 300.4]]"/>
    <s v="[[500.0, 428.2], [451.9, 471.3], [361.3, 464.4], [582.8, 563.3], [810.5, 445.4], [802.6, 374.5], [746.9, 303.0], [463.4, 430.2]]"/>
    <s v="[[5311256, 5311418, 164], [5311444, 5311638, 196], [5311676, 5311854, 180], [5311896, 5312402, 508], [5312448, 5312750, 304], [5312788, 5312986, 200], [5313020, 5313290, 272], [5313340, 5313466, 128]]"/>
    <s v="[[499.8, 434.5], [458.7, 485.0], [363.2, 463.4], [591.9, 567.0], [824.2, 449.5], [807.0, 386.3], [746.7, 301.2], [465.4, 424.2]]"/>
    <s v="1.36 avg. 1.82 max"/>
    <x v="9"/>
  </r>
  <r>
    <x v="1"/>
    <s v="left"/>
    <s v="newpossg3_108.bmp"/>
    <x v="0"/>
    <x v="1"/>
    <x v="58"/>
    <n v="5317245"/>
    <n v="5319747"/>
    <s v="[[5319490, 5319624]]"/>
    <s v="[[5317320, 5317326, 8], [5317592, 5317622, 32], [5317844, 5317882, 40], [5318008, 5318038, 32], [5318320, 5318350, 32], [5318632, 5318674, 44], [5318964, 5318986, 24], [5319220, 5319246, 28]]"/>
    <s v="[[520.4, 384.3], [521.7, 383.6], [599.8, 302.2], [515.6, 458.6], [403.6, 476.9], [532.7, 549.5], [523.3, 356.3], [484.6, 417.7]]"/>
    <s v="[[519.3, 377.1], [594.3, 293.2], [498.3, 453.2], [404.6, 468.8], [524.8, 530.4], [509.3, 350.3], [477.4, 388.7], [415.2, 450.7]]"/>
    <s v="[[5317328, 5317590, 264], [5317624, 5317842, 220], [5317884, 5318006, 124], [5318040, 5318318, 280], [5318352, 5318630, 280], [5318676, 5318962, 288], [5318988, 5319218, 232], [5319248, 5319438, 192]]"/>
    <s v="[[520.9, 378.8], [597.6, 295.3], [510.1, 456.7], [404.1, 471.3], [536.1, 549.5], [521.1, 351.8], [481.3, 400.9], [408.8, 459.5]]"/>
    <s v="1.36 avg. 1.82 max"/>
    <x v="9"/>
  </r>
  <r>
    <x v="1"/>
    <s v="right"/>
    <s v="impossc5_74_ud.bmp"/>
    <x v="1"/>
    <x v="0"/>
    <x v="1105"/>
    <n v="5324790"/>
    <n v="5327292"/>
    <s v="[]"/>
    <s v="[[5325066, 5325080, 16], [5325230, 5325260, 32], [5325542, 5325572, 32], [5325758, 5325776, 20], [5326090, 5326116, 28], [5326290, 5326328, 40], [5326646, 5326676, 32], [5326806, 5326836, 32], [5327138, 5327168, 32]]"/>
    <s v="[[516.7, 408.4], [482.2, 428.0], [451.3, 560.6], [568.4, 613.2], [558.4, 546.8], [540.3, 507.1], [535.6, 309.7], [542.2, 398.4], [563.3, 580.8]]"/>
    <s v="[[491.6, 415.5], [450.0, 547.4], [567.6, 593.9], [561.3, 546.5], [534.6, 517.0], [525.5, 292.4], [536.3, 385.1], [548.9, 565.7], [689.2, 664.8]]"/>
    <s v="[[5325082, 5325228, 148], [5325262, 5325540, 280], [5325574, 5325756, 184], [5325778, 5326088, 312], [5326118, 5326288, 172], [5326330, 5326644, 316], [5326678, 5326804, 128], [5326838, 5327136, 300], [5327170, 5327288, 120]]"/>
    <s v="[[486.0, 423.8], [449.6, 555.5], [571.9, 605.2], [562.6, 543.3], [539.6, 508.2], [532.9, 302.2], [537.6, 392.9], [557.8, 576.1], [695.6, 672.1]]"/>
    <s v="1.36 avg. 1.82 max"/>
    <x v="9"/>
  </r>
  <r>
    <x v="0"/>
    <s v="right"/>
    <s v="impossb2_339_lr.bmp"/>
    <x v="1"/>
    <x v="1"/>
    <x v="815"/>
    <n v="5330509"/>
    <n v="5333011"/>
    <s v="[[5332534, 5332744]]"/>
    <s v="[[5330776, 5330806, 32], [5331144, 5331166, 24], [5331332, 5331370, 40], [5331764, 5331790, 28], [5332056, 5332086, 32], [5332304, 5332330, 28]]"/>
    <s v="[[520.2, 389.9], [417.3, 331.5], [436.7, 256.6], [465.4, 513.6], [382.4, 548.2], [441.8, 625.9]]"/>
    <s v="[[413.4, 336.4], [429.9, 261.3], [455.2, 491.2], [389.6, 533.6], [438.0, 611.3], [534.7, 623.6]]"/>
    <s v="[[5330808, 5331142, 336], [5331168, 5331330, 164], [5331372, 5331762, 392], [5331792, 5332054, 264], [5332088, 5332302, 216], [5332332, 5332502, 172], [5332856, 5333006, 152]]"/>
    <s v="[[417.3, 335.0], [434.6, 255.1], [469.9, 504.9], [388.9, 543.5], [442.3, 620.0], [551.3, 626.7], [667.2, 472.8]]"/>
    <s v="1.36 avg. 1.82 max"/>
    <x v="9"/>
  </r>
  <r>
    <x v="0"/>
    <s v="right"/>
    <s v="impossh1_126_lr.bmp"/>
    <x v="1"/>
    <x v="1"/>
    <x v="1074"/>
    <n v="5337771"/>
    <n v="5340273"/>
    <s v="[[5339904, 5340118]]"/>
    <s v="[[5338062, 5338096, 36], [5338294, 5338328, 36], [5338734, 5338752, 20], [5338914, 5338940, 28], [5339134, 5339152, 20], [5339498, 5339528, 32]]"/>
    <s v="[[517.9, 385.7], [466.7, 278.9], [449.5, 577.6], [422.4, 582.4], [501.7, 624.7], [553.4, 634.1]]"/>
    <s v="[[468.2, 269.7], [423.1, 549.2], [413.1, 581.7], [495.9, 611.4], [538.6, 629.5], [459.0, 621.5]]"/>
    <s v="[[5338098, 5338292, 196], [5338330, 5338732, 404], [5338754, 5338912, 160], [5338942, 5339132, 192], [5339154, 5339496, 344], [5339530, 5339872, 344], [5340230, 5340268, 40]]"/>
    <s v="[[467.5, 270.0], [446.6, 569.8], [417.6, 580.1], [499.6, 621.4], [545.1, 631.9], [459.7, 610.8], [600.1, 468.3]]"/>
    <s v="1.36 avg. 1.82 max"/>
    <x v="9"/>
  </r>
  <r>
    <x v="0"/>
    <s v="left"/>
    <s v="newpossi2_232_ud.bmp"/>
    <x v="0"/>
    <x v="0"/>
    <x v="1106"/>
    <n v="5346829"/>
    <n v="5349331"/>
    <s v="[[5348934, 5349060]]"/>
    <s v="[[5347124, 5347150, 28], [5347272, 5347302, 32], [5347676, 5347718, 44], [5348032, 5348054, 24], [5348324, 5348370, 48], [5348628, 5348658, 32]]"/>
    <s v="[[518.2, 356.5], [491.6, 467.3], [390.5, 540.9], [603.6, 352.5], [664.6, 280.2], [661.0, 417.6]]"/>
    <s v="[[490.1, 461.6], [375.1, 542.6], [583.8, 352.2], [665.8, 294.1], [655.1, 433.0], [584.7, 525.0]]"/>
    <s v="[[5347152, 5347270, 120], [5347304, 5347674, 372], [5347720, 5348030, 312], [5348056, 5348322, 268], [5348372, 5348626, 256], [5348660, 5348910, 252], [5349168, 5349326, 160]]"/>
    <s v="[[491.7, 462.6], [380.1, 545.6], [597.2, 351.4], [666.4, 277.3], [658.4, 418.6], [603.0, 533.5], [657.3, 251.2]]"/>
    <s v="1.36 avg. 1.82 max"/>
    <x v="9"/>
  </r>
  <r>
    <x v="0"/>
    <s v="left"/>
    <s v="newpossi6_327_lr.bmp"/>
    <x v="0"/>
    <x v="0"/>
    <x v="396"/>
    <n v="5353714"/>
    <n v="5356215"/>
    <s v="[[5355150, 5355280]]"/>
    <s v="[[5354016, 5354038, 24], [5354184, 5354210, 28], [5354376, 5354410, 36], [5354600, 5354634, 36], [5354880, 5354902, 24], [5355496, 5355530, 36], [5355832, 5355870, 40], [5356164, 5356210, 48]]"/>
    <s v="[[506.3, 392.3], [527.2, 320.5], [629.0, 243.1], [701.1, 362.2], [554.4, 520.1], [432.0, 424.0], [531.0, 330.2], [373.0, 365.9]]"/>
    <s v="[[529.3, 322.8], [617.6, 240.2], [693.9, 353.8], [544.9, 511.8], [494.7, 541.6], [533.1, 301.0], [374.5, 351.3], [417.3, 539.9]]"/>
    <s v="[[5354040, 5354182, 144], [5354212, 5354374, 164], [5354412, 5354598, 188], [5354636, 5354878, 244], [5354904, 5355110, 208], [5355372, 5355494, 124], [5355532, 5355830, 300], [5355872, 5356162, 292]]"/>
    <s v="[[526.7, 319.3], [628.5, 239.6], [702.3, 356.4], [552.7, 511.9], [496.0, 554.7], [432.5, 417.1], [533.5, 320.2], [378.0, 355.7]]"/>
    <s v="1.36 avg. 1.82 max"/>
    <x v="9"/>
  </r>
  <r>
    <x v="0"/>
    <s v="left"/>
    <s v="newpossc1_190.bmp"/>
    <x v="0"/>
    <x v="0"/>
    <x v="80"/>
    <n v="5359371"/>
    <n v="5361873"/>
    <s v="[[5360850, 5360952]]"/>
    <s v="[[5359760, 5359778, 20], [5359980, 5360006, 28], [5360328, 5360354, 28], [5360536, 5360570, 36], [5361448, 5361494, 48], [5361616, 5361622, 8], [5361796, 5361866, 72]]"/>
    <s v="[[504.8, 377.1], [506.4, 330.4], [584.7, 290.4], [688.5, 319.5], [796.4, 352.4], [548.0, 383.9], [616.8, 493.8]]"/>
    <s v="[[508.6, 341.8], [575.2, 286.7], [678.3, 305.8], [756.1, 454.0], [518.4, 311.3], [550.7, 391.7], [597.9, 695.4]]"/>
    <s v="[[5359780, 5359978, 200], [5360008, 5360326, 320], [5360356, 5360534, 180], [5360572, 5360830, 260], [5361048, 5361446, 400], [5361496, 5361614, 120], [5361624, 5361794, 172]]"/>
    <s v="[[506.9, 334.1], [579.9, 286.0], [685.1, 314.9], [771.6, 456.6], [751.8, 321.5], [535.5, 344.8], [585.2, 447.7]]"/>
    <s v="1.36 avg. 1.82 max"/>
    <x v="9"/>
  </r>
  <r>
    <x v="0"/>
    <s v="right"/>
    <s v="impossi3_137_ud.bmp"/>
    <x v="1"/>
    <x v="1"/>
    <x v="545"/>
    <n v="5399793"/>
    <n v="5402296"/>
    <s v="[]"/>
    <s v="[[5400110, 5400132, 24], [5400298, 5400332, 36], [5400562, 5400596, 36], [5400762, 5400784, 24], [5401054, 5401076, 24], [5401286, 5401312, 28], [5401502, 5401524, 24], [5401718, 5401744, 28], [5401942, 5401976, 36], [5402178, 5402204, 28]]"/>
    <s v="[[561.7, 344.6], [500.5, 309.3], [398.5, 469.0], [498.2, 365.0], [449.2, 222.8], [404.4, 284.6], [367.1, 348.3], [325.6, 311.9], [417.8, 222.1], [579.4, 286.7]]"/>
    <s v="[[508.9, 314.9], [393.4, 477.9], [492.0, 370.3], [481.6, 304.6], [386.6, 244.9], [356.9, 319.9], [320.0, 325.5], [402.7, 223.5], [554.4, 278.1], [613.0, 202.4]]"/>
    <s v="[[5399810, 5400108, 300], [5400134, 5400296, 164], [5400334, 5400560, 228], [5400598, 5400760, 164], [5400786, 5401052, 268], [5401078, 5401284, 208], [5401314, 5401500, 188], [5401526, 5401716, 192], [5401746, 5401940, 196], [5401978, 5402176, 200], [5402206, 5402292, 88]]"/>
    <s v="[[563.4, 337.4], [506.7, 307.6], [401.9, 480.6], [498.2, 366.6], [470.7, 265.8], [386.9, 254.1], [366.4, 339.5], [319.6, 316.3], [409.6, 218.6], [574.2, 283.8], [613.6, 194.4]]"/>
    <s v="1.36 avg. 1.82 max"/>
    <x v="9"/>
  </r>
  <r>
    <x v="1"/>
    <s v="left"/>
    <s v="newpossb6_303.bmp"/>
    <x v="0"/>
    <x v="1"/>
    <x v="242"/>
    <n v="5406320"/>
    <n v="5408823"/>
    <s v="[]"/>
    <s v="[[5406398, 5406420, 24], [5406682, 5406716, 36], [5406902, 5406928, 28], [5407146, 5407164, 20], [5407354, 5407396, 44], [5407682, 5407696, 16], [5407870, 5407908, 40], [5408198, 5408240, 44], [5408586, 5408604, 20], [5408802, 5408816, 16]]"/>
    <s v="[[522.1, 361.7], [541.9, 342.0], [609.4, 518.3], [533.6, 607.3], [517.1, 643.7], [547.7, 319.0], [560.2, 299.6], [537.4, 132.6], [690.4, 473.3], [673.2, 537.1]]"/>
    <s v="[[537.2, 340.1], [609.4, 500.8], [531.5, 615.1], [512.4, 646.0], [517.7, 313.4], [562.1, 308.9], [522.7, 125.5], [655.7, 459.8], [675.9, 520.9], [640.1, 534.6]]"/>
    <s v="[[5406422, 5406680, 260], [5406718, 5406900, 184], [5406930, 5407144, 216], [5407166, 5407352, 188], [5407398, 5407680, 284], [5407698, 5407868, 172], [5407910, 5408196, 288], [5408242, 5408584, 344], [5408606, 5408800, 196]]"/>
    <s v="[[538.5, 337.2], [612.2, 510.8], [532.4, 609.7], [519.1, 645.3], [532.3, 320.6], [563.4, 304.2], [531.3, 131.1], [685.7, 466.8], [678.3, 529.5]]"/>
    <s v="1.36 avg. 1.82 max"/>
    <x v="9"/>
  </r>
  <r>
    <x v="0"/>
    <s v="left"/>
    <s v="newpossb6_305_lr.bmp"/>
    <x v="0"/>
    <x v="0"/>
    <x v="1107"/>
    <n v="5412526"/>
    <n v="5415027"/>
    <s v="[]"/>
    <s v="[[5412836, 5412870, 36], [5413040, 5413062, 24], [5413256, 5413294, 40], [5413524, 5413562, 40], [5413832, 5413866, 36], [5414156, 5414182, 28], [5414468, 5414514, 48], [5414724, 5414766, 44]]"/>
    <s v="[[524.2, 363.1], [447.4, 236.5], [429.3, 176.7], [326.2, 269.0], [541.1, 331.7], [739.1, 418.0], [815.2, 475.4], [498.7, 370.2]]"/>
    <s v="[[451.1, 244.8], [423.7, 176.6], [316.0, 263.7], [540.1, 328.0], [705.8, 414.6], [801.1, 460.4], [482.6, 384.6], [344.3, 282.1]]"/>
    <s v="[[5412872, 5413038, 168], [5413064, 5413254, 192], [5413296, 5413522, 228], [5413564, 5413830, 268], [5413868, 5414154, 288], [5414184, 5414466, 284], [5414516, 5414722, 208], [5414768, 5415022, 256]]"/>
    <s v="[[450.1, 240.6], [426.8, 175.0], [319.0, 268.0], [542.0, 332.3], [726.5, 424.0], [809.1, 475.4], [492.3, 375.3], [347.9, 283.8]]"/>
    <s v="1.36 avg. 1.82 max"/>
    <x v="9"/>
  </r>
  <r>
    <x v="0"/>
    <s v="right"/>
    <s v="impossg4_314_lr.bmp"/>
    <x v="1"/>
    <x v="1"/>
    <x v="1108"/>
    <n v="5419356"/>
    <n v="5421859"/>
    <s v="[[5420254, 5420356]]"/>
    <s v="[[5419388, 5419394, 8], [5419628, 5419662, 36], [5419812, 5419830, 20], [5420040, 5420070, 32], [5420556, 5420598, 44], [5421120, 5421142, 24], [5421436, 5421466, 32]]"/>
    <s v="[[493.5, 378.7], [492.2, 377.1], [565.6, 469.8], [538.1, 539.2], [620.0, 555.7], [640.2, 370.3], [606.9, 460.6]]"/>
    <s v="[[497.9, 378.4], [565.6, 461.2], [541.9, 519.5], [562.3, 616.1], [631.2, 349.1], [609.4, 435.7], [603.4, 577.5]]"/>
    <s v="[[5419396, 5419626, 232], [5419664, 5419810, 148], [5419832, 5420038, 208], [5420072, 5420222, 152], [5420464, 5420554, 92], [5420600, 5421118, 520], [5421144, 5421434, 292], [5421468, 5421854, 388]]"/>
    <s v="[[493.2, 376.8], [569.2, 466.2], [537.2, 530.6], [568.2, 624.4], [622.5, 544.9], [640.5, 365.8], [621.3, 453.1], [604.5, 572.1]]"/>
    <s v="1.36 avg. 1.82 max"/>
    <x v="9"/>
  </r>
  <r>
    <x v="0"/>
    <s v="right"/>
    <s v="impossi4_68_lr.bmp"/>
    <x v="1"/>
    <x v="1"/>
    <x v="810"/>
    <n v="5425529"/>
    <n v="5428030"/>
    <s v="[[5427060, 5427142]]"/>
    <s v="[[5425606, 5425620, 16], [5425818, 5425848, 32], [5426110, 5426132, 24], [5426526, 5426540, 16], [5426778, 5426800, 24], [5427450, 5427476, 28], [5427710, 5427736, 28]]"/>
    <s v="[[577.0, 550.4], [624.1, 622.7], [547.6, 580.6], [549.7, 566.7], [500.2, 616.3], [599.5, 810.6], [591.5, 867.7]]"/>
    <s v="[[584.9, 524.8], [530.1, 493.2], [498.6, 564.4], [524.7, 577.1], [534.3, 643.0], [557.6, 759.2], [686.3, 863.1]]"/>
    <s v="[[5425622, 5425816, 196], [5425850, 5426108, 260], [5426134, 5426524, 392], [5426542, 5426776, 236], [5426802, 5427012, 212], [5427226, 5427448, 224], [5427478, 5427708, 232], [5427738, 5428024, 288]]"/>
    <s v="[[613.5, 567.7], [531.0, 538.9], [540.0, 565.4], [504.1, 600.6], [542.6, 680.9], [595.2, 760.6], [578.0, 823.1], [688.2, 915.4]]"/>
    <s v="1.36 avg. 1.82 max"/>
    <x v="9"/>
  </r>
  <r>
    <x v="1"/>
    <s v="left"/>
    <s v="newpossh2_216_lr.bmp"/>
    <x v="0"/>
    <x v="1"/>
    <x v="435"/>
    <n v="5432495"/>
    <n v="5434996"/>
    <s v="[]"/>
    <s v="[[5432726, 5432756, 32], [5433014, 5433036, 24], [5433350, 5433372, 24], [5433590, 5433636, 48], [5433850, 5433876, 28], [5434138, 5434176, 40], [5434334, 5434372, 40], [5434602, 5434640, 40], [5434774, 5434812, 40]]"/>
    <s v="[[539.3, 379.9], [648.2, 478.4], [675.8, 531.2], [655.6, 488.4], [372.8, 407.3], [308.3, 440.7], [503.7, 520.7], [636.9, 587.7], [785.5, 481.2]]"/>
    <s v="[[649.0, 467.8], [681.4, 525.0], [645.9, 490.9], [354.8, 412.7], [304.1, 435.2], [500.6, 513.9], [620.1, 598.3], [776.1, 490.5], [778.2, 279.3]]"/>
    <s v="[[5432758, 5433012, 256], [5433038, 5433348, 312], [5433374, 5433588, 216], [5433638, 5433848, 212], [5433878, 5434136, 260], [5434178, 5434332, 156], [5434374, 5434600, 228], [5434642, 5434772, 132], [5434814, 5434988, 176]]"/>
    <s v="[[657.2, 478.1], [673.9, 528.6], [653.0, 490.1], [364.7, 408.4], [305.6, 437.0], [501.7, 517.3], [632.8, 593.5], [779.7, 485.9], [783.8, 286.2]]"/>
    <s v="1.36 avg. 1.82 max"/>
    <x v="9"/>
  </r>
  <r>
    <x v="0"/>
    <s v="right"/>
    <s v="impossh5_165_lr.bmp"/>
    <x v="1"/>
    <x v="1"/>
    <x v="1012"/>
    <n v="5438835"/>
    <n v="5441338"/>
    <s v="[[5438808, 5438890]]"/>
    <s v="[[5439182, 5439216, 36], [5439522, 5439556, 36], [5439862, 5439912, 52], [5440090, 5440136, 48], [5440358, 5440384, 28], [5440542, 5440568, 28], [5440758, 5440792, 36], [5441010, 5441032, 24], [5441250, 5441272, 24]]"/>
    <s v="[[496.3, 322.7], [348.9, 441.1], [344.4, 286.6], [675.5, 448.1], [401.0, 292.9], [334.2, 289.1], [277.2, 357.2], [369.4, 211.4], [418.7, 207.7]]"/>
    <s v="[[335.9, 429.3], [334.0, 278.0], [673.8, 448.9], [401.0, 300.3], [327.5, 288.4], [270.1, 348.1], [354.7, 215.2], [427.9, 205.1], [380.4, 203.1]]"/>
    <s v="[[5438982, 5439180, 200], [5439218, 5439520, 304], [5439558, 5439860, 304], [5439914, 5440088, 176], [5440138, 5440356, 220], [5440386, 5440540, 156], [5440570, 5440756, 188], [5440794, 5441008, 216], [5441034, 5441248, 216], [5441274, 5441332, 60]]"/>
    <s v="[[508.2, 312.5], [347.8, 435.6], [340.4, 282.0], [672.4, 448.0], [405.3, 294.4], [333.1, 289.3], [274.6, 355.4], [363.6, 208.8], [425.5, 206.9], [385.9, 205.0]]"/>
    <s v="1.36 avg. 1.82 max"/>
    <x v="9"/>
  </r>
  <r>
    <x v="0"/>
    <s v="right"/>
    <s v="impossc1_355_lr.bmp"/>
    <x v="1"/>
    <x v="1"/>
    <x v="167"/>
    <n v="5446843"/>
    <n v="5449345"/>
    <s v="[[5449076, 5449214]]"/>
    <s v="[[5446882, 5446900, 20], [5447222, 5447252, 32], [5447426, 5447464, 40], [5447722, 5447744, 24], [5447962, 5447980, 20], [5448190, 5448228, 40], [5448506, 5448536, 32], [5448778, 5448808, 32]]"/>
    <s v="[[510.1, 411.6], [513.5, 398.8], [407.0, 367.8], [431.9, 180.4], [481.8, 246.0], [505.6, 219.5], [544.8, 341.4], [542.1, 443.9]]"/>
    <s v="[[520.4, 396.5], [410.0, 368.5], [422.9, 170.5], [487.4, 223.5], [509.1, 219.7], [530.5, 342.0], [531.5, 432.8], [679.9, 500.5]]"/>
    <s v="[[5446902, 5447220, 320], [5447254, 5447424, 172], [5447466, 5447720, 256], [5447746, 5447960, 216], [5447982, 5448188, 208], [5448230, 5448504, 276], [5448538, 5448776, 240], [5448810, 5449068, 260]]"/>
    <s v="[[516.2, 393.6], [410.1, 367.7], [427.1, 174.5], [484.9, 243.2], [506.2, 218.8], [540.0, 343.5], [537.3, 446.2], [706.7, 514.6]]"/>
    <s v="1.36 avg. 1.82 max"/>
    <x v="9"/>
  </r>
  <r>
    <x v="1"/>
    <s v="left"/>
    <s v="newpossg2_2.bmp"/>
    <x v="0"/>
    <x v="1"/>
    <x v="534"/>
    <n v="5452959"/>
    <n v="5455462"/>
    <s v="[]"/>
    <s v="[[5453238, 5453272, 36], [5453442, 5453464, 24], [5453646, 5453684, 40], [5453902, 5453940, 40], [5454150, 5454180, 32], [5454434, 5454472, 40], [5454730, 5454760, 32], [5454982, 5455036, 56], [5455402, 5455456, 56]]"/>
    <s v="[[510.6, 369.4], [704.6, 372.9], [746.2, 382.3], [614.8, 613.7], [374.0, 568.0], [394.9, 410.5], [480.0, 165.0], [647.9, 194.9], [584.1, 730.1]]"/>
    <s v="[[685.1, 363.2], [752.5, 378.0], [600.4, 604.6], [364.5, 574.0], [390.3, 413.6], [468.7, 153.6], [630.0, 182.1], [538.8, 668.3], [355.5, 681.6]]"/>
    <s v="[[5453274, 5453440, 168], [5453466, 5453644, 180], [5453686, 5453900, 216], [5453942, 5454148, 208], [5454182, 5454432, 252], [5454474, 5454728, 256], [5454762, 5454980, 220], [5455038, 5455400, 364]]"/>
    <s v="[[698.3, 370.1], [747.5, 379.5], [615.8, 615.7], [373.5, 568.7], [395.6, 415.7], [480.6, 160.2], [644.4, 188.9], [570.7, 692.3]]"/>
    <s v="1.36 avg. 1.82 max"/>
    <x v="9"/>
  </r>
  <r>
    <x v="1"/>
    <s v="left"/>
    <s v="newpossh4_83_ud.bmp"/>
    <x v="0"/>
    <x v="1"/>
    <x v="1109"/>
    <n v="5459162"/>
    <n v="5461665"/>
    <s v="[[5461514, 5461640]]"/>
    <s v="[[5459440, 5459470, 32], [5459604, 5459630, 28], [5459840, 5459874, 36], [5460076, 5460106, 32], [5460516, 5460570, 56], [5460860, 5460894, 36], [5461048, 5461098, 52], [5461320, 5461334, 16]]"/>
    <s v="[[506.0, 337.7], [507.9, 232.3], [614.1, 188.1], [672.3, 334.4], [698.8, 465.0], [284.3, 290.5], [286.0, 168.0], [734.1, 524.7]]"/>
    <s v="[[505.2, 231.1], [596.8, 184.4], [654.9, 323.5], [681.2, 447.3], [260.0, 292.5], [280.3, 158.0], [717.3, 523.0], [713.5, 525.5]]"/>
    <s v="[[5459184, 5459438, 256], [5459472, 5459602, 132], [5459632, 5459838, 208], [5459876, 5460074, 200], [5460108, 5460514, 408], [5460572, 5460858, 288], [5460896, 5461046, 152], [5461100, 5461318, 220], [5461336, 5461494, 160]]"/>
    <s v="[[513.4, 329.3], [507.7, 234.8], [608.3, 185.7], [668.9, 332.0], [695.7, 464.5], [274.9, 287.7], [280.1, 162.8], [732.6, 526.4], [719.1, 532.5]]"/>
    <s v="1.36 avg. 1.82 max"/>
    <x v="9"/>
  </r>
  <r>
    <x v="0"/>
    <s v="left"/>
    <s v="newpossg7_270_lr.bmp"/>
    <x v="0"/>
    <x v="0"/>
    <x v="295"/>
    <n v="5464995"/>
    <n v="5467496"/>
    <s v="[[5465894, 5466020]]"/>
    <s v="[[5465276, 5465310, 36], [5465656, 5465694, 40], [5466368, 5466406, 40], [5466644, 5466670, 28], [5466976, 5467002, 28], [5467296, 5467322, 28], [5467440, 5467490, 52]]"/>
    <s v="[[507.8, 362.0], [411.0, 541.2], [586.8, 303.0], [448.9, 294.1], [552.7, 401.8], [555.8, 505.4], [531.8, 444.4]]"/>
    <s v="[[389.3, 547.7], [551.9, 396.5], [448.1, 283.7], [538.9, 375.5], [547.7, 488.1], [528.8, 443.5], [379.1, 582.6]]"/>
    <s v="[[5465312, 5465654, 344], [5465696, 5465858, 164], [5466104, 5466366, 264], [5466408, 5466642, 236], [5466672, 5466974, 304], [5467004, 5467294, 292], [5467324, 5467438, 116]]"/>
    <s v="[[403.8, 540.5], [554.0, 392.6], [596.0, 295.0], [450.0, 292.3], [550.3, 397.6], [558.9, 501.3], [531.8, 440.7]]"/>
    <s v="1.36 avg. 1.82 max"/>
    <x v="9"/>
  </r>
  <r>
    <x v="0"/>
    <s v="right"/>
    <s v="impossh2_89_ud.bmp"/>
    <x v="1"/>
    <x v="1"/>
    <x v="213"/>
    <n v="5470926"/>
    <n v="5473429"/>
    <s v="[[5472984, 5473122]]"/>
    <s v="[[5471162, 5471196, 36], [5471466, 5471516, 52], [5471698, 5471720, 24], [5471994, 5472012, 20], [5472234, 5472256, 24], [5472478, 5472516, 40]]"/>
    <s v="[[511.6, 367.4], [685.0, 352.8], [309.8, 396.8], [254.6, 412.0], [232.7, 415.8], [288.9, 373.2]]"/>
    <s v="[[699.9, 343.8], [314.0, 417.4], [242.7, 428.1], [223.8, 419.1], [283.4, 382.9], [461.7, 439.0]]"/>
    <s v="[[5471198, 5471464, 268], [5471518, 5471696, 180], [5471722, 5471992, 272], [5472014, 5472232, 220], [5472258, 5472476, 220], [5472518, 5472936, 420], [5473218, 5473424, 208]]"/>
    <s v="[[688.1, 350.4], [314.3, 399.8], [249.7, 422.7], [227.3, 420.6], [279.9, 377.0], [458.1, 426.8], [600.5, 235.0]]"/>
    <s v="1.36 avg. 1.82 max"/>
    <x v="9"/>
  </r>
  <r>
    <x v="0"/>
    <s v="right"/>
    <s v="impossb4_269.bmp"/>
    <x v="1"/>
    <x v="1"/>
    <x v="473"/>
    <n v="5479794"/>
    <n v="5482296"/>
    <s v="[]"/>
    <s v="[[5480082, 5480112, 32], [5480242, 5480284, 44], [5480466, 5480484, 20], [5480662, 5480680, 20], [5480934, 5480964, 32], [5481134, 5481160, 28], [5481346, 5481384, 40], [5481606, 5481632, 28], [5481906, 5481956, 52], [5482166, 5482184, 20]]"/>
    <s v="[[530.6, 382.4], [503.8, 274.1], [305.1, 331.0], [298.3, 359.1], [324.0, 321.4], [410.1, 278.1], [533.9, 255.8], [680.0, 375.4], [686.2, 441.4], [380.3, 284.8]]"/>
    <s v="[[502.8, 266.7], [306.7, 323.4], [287.1, 363.3], [324.0, 326.1], [414.7, 278.8], [509.7, 251.9], [679.2, 362.1], [675.6, 445.6], [339.8, 280.2], [347.6, 306.2]]"/>
    <s v="[[5480114, 5480240, 128], [5480286, 5480464, 180], [5480486, 5480660, 176], [5480682, 5480932, 252], [5480966, 5481132, 168], [5481162, 5481344, 184], [5481386, 5481604, 220], [5481634, 5481904, 272], [5481958, 5482164, 208], [5482186, 5482292, 108]]"/>
    <s v="[[503.0, 270.7], [307.2, 326.6], [296.8, 360.9], [322.4, 324.9], [413.0, 277.4], [529.2, 248.0], [679.0, 365.2], [683.5, 445.9], [366.6, 274.0], [350.3, 308.5]]"/>
    <s v="1.36 avg. 1.82 max"/>
    <x v="9"/>
  </r>
  <r>
    <x v="1"/>
    <s v="left"/>
    <s v="newpossa7_44_ud.bmp"/>
    <x v="0"/>
    <x v="1"/>
    <x v="610"/>
    <n v="5487757"/>
    <n v="5490260"/>
    <s v="[]"/>
    <s v="[[5488020, 5488050, 32], [5488212, 5488246, 36], [5488568, 5488594, 28], [5488936, 5488962, 28], [5489188, 5489222, 36], [5489512, 5489554, 44], [5489968, 5489990, 24], [5490188, 5490210, 24]]"/>
    <s v="[[543.4, 386.8], [494.4, 294.5], [489.5, 151.7], [566.1, 121.2], [475.8, 173.4], [440.1, 379.8], [647.9, 333.9], [699.3, 352.2]]"/>
    <s v="[[495.5, 293.7], [485.0, 144.7], [564.6, 125.6], [480.8, 161.0], [422.4, 372.7], [655.2, 334.3], [697.9, 348.7], [757.5, 346.0]]"/>
    <s v="[[5488052, 5488210, 160], [5488248, 5488566, 320], [5488596, 5488934, 340], [5488964, 5489186, 224], [5489224, 5489510, 288], [5489556, 5489966, 412], [5489992, 5490186, 196], [5490212, 5490254, 44]]"/>
    <s v="[[496.8, 291.0], [490.0, 151.4], [565.4, 121.1], [475.7, 166.5], [435.4, 378.9], [653.8, 335.1], [695.8, 351.3], [754.5, 337.9]]"/>
    <s v="1.36 avg. 1.82 max"/>
    <x v="9"/>
  </r>
  <r>
    <x v="0"/>
    <s v="left"/>
    <s v="newpossb5_194_ud.bmp"/>
    <x v="0"/>
    <x v="0"/>
    <x v="646"/>
    <n v="5493630"/>
    <n v="5496132"/>
    <s v="[]"/>
    <s v="[[5493902, 5493936, 36], [5494066, 5494096, 32], [5494226, 5494260, 36], [5494554, 5494588, 36], [5494742, 5494768, 28], [5494926, 5494968, 44], [5495274, 5495304, 32], [5495618, 5495672, 56], [5495854, 5495872, 20], [5496054, 5496092, 40]]"/>
    <s v="[[504.1, 393.9], [626.2, 378.7], [508.8, 496.2], [370.9, 508.2], [554.5, 521.2], [637.9, 546.7], [805.6, 372.0], [738.6, 296.5], [651.3, 590.1], [649.3, 550.0]]"/>
    <s v="[[624.1, 377.6], [504.6, 494.1], [371.9, 501.4], [534.7, 513.6], [640.1, 544.4], [793.4, 369.3], [731.6, 291.8], [640.7, 597.5], [645.3, 557.3], [440.9, 565.6]]"/>
    <s v="[[5493938, 5494064, 128], [5494098, 5494224, 128], [5494262, 5494552, 292], [5494590, 5494740, 152], [5494770, 5494924, 156], [5494970, 5495272, 304], [5495306, 5495616, 312], [5495674, 5495852, 180], [5495874, 5496052, 180], [5496094, 5496128, 36]]"/>
    <s v="[[627.3, 376.0], [506.8, 496.6], [372.5, 503.7], [550.3, 521.7], [640.6, 546.4], [801.9, 371.9], [737.5, 293.0], [647.3, 601.6], [647.4, 550.8], [440.1, 566.2]]"/>
    <s v="1.36 avg. 1.82 max"/>
    <x v="9"/>
  </r>
  <r>
    <x v="0"/>
    <s v="right"/>
    <s v="impossg2_46_lr.bmp"/>
    <x v="1"/>
    <x v="1"/>
    <x v="75"/>
    <n v="5499507"/>
    <n v="5502009"/>
    <s v="[[5501996, 5502006]]"/>
    <s v="[[5499838, 5499876, 40], [5500110, 5500132, 24], [5500406, 5500432, 28], [5500730, 5500760, 32], [5501154, 5501176, 24], [5501414, 5501432, 20], [5501778, 5501792, 16]]"/>
    <s v="[[512.4, 376.8], [689.1, 430.2], [721.9, 365.5], [694.8, 417.1], [671.9, 490.2], [714.6, 437.2], [745.1, 454.6]]"/>
    <s v="[[683.5, 421.8], [728.2, 371.4], [690.5, 408.4], [656.1, 477.9], [711.7, 436.2], [755.9, 445.4], [725.8, 464.0]]"/>
    <s v="[[5499878, 5500108, 232], [5500134, 5500404, 272], [5500434, 5500728, 296], [5500762, 5501152, 392], [5501178, 5501412, 236], [5501434, 5501776, 344], [5501794, 5501988, 196]]"/>
    <s v="[[685.5, 425.2], [722.8, 362.7], [694.8, 413.9], [665.2, 483.8], [713.2, 430.2], [750.2, 452.2], [730.1, 468.8]]"/>
    <s v="1.36 avg. 1.82 max"/>
    <x v="9"/>
  </r>
  <r>
    <x v="0"/>
    <s v="right"/>
    <s v="impossi2_96.bmp"/>
    <x v="1"/>
    <x v="1"/>
    <x v="279"/>
    <n v="5504665"/>
    <n v="5507168"/>
    <s v="[[5506402, 5506504]]"/>
    <s v="[[5504960, 5504986, 28], [5505096, 5505138, 44], [5505304, 5505330, 28], [5505640, 5505662, 24], [5506868, 5506898, 32], [5507080, 5507126, 48]]"/>
    <s v="[[523.6, 382.1], [508.0, 297.1], [403.3, 455.3], [373.2, 589.9], [400.9, 445.0], [370.3, 665.0]]"/>
    <s v="[[508.3, 291.3], [397.9, 454.5], [363.0, 570.9], [409.7, 643.0], [360.7, 650.4], [499.3, 300.7]]"/>
    <s v="[[5504988, 5505094, 108], [5505140, 5505302, 164], [5505332, 5505638, 308], [5505664, 5506338, 676], [5506584, 5506866, 284], [5506900, 5507078, 180], [5507128, 5507162, 36]]"/>
    <s v="[[506.0, 293.6], [405.0, 454.4], [369.9, 583.4], [410.2, 657.4], [415.3, 422.0], [366.6, 663.1], [504.8, 301.9]]"/>
    <s v="1.36 avg. 1.82 max"/>
    <x v="9"/>
  </r>
  <r>
    <x v="1"/>
    <s v="left"/>
    <s v="newpossc1_220_ud.bmp"/>
    <x v="0"/>
    <x v="1"/>
    <x v="825"/>
    <n v="5510192"/>
    <n v="5512695"/>
    <s v="[]"/>
    <s v="[[5510622, 5510632, 12], [5510786, 5510816, 32], [5511014, 5511036, 24], [5511174, 5511196, 24], [5511402, 5511436, 36], [5511622, 5511660, 40], [5511878, 5511900, 24], [5512082, 5512112, 32], [5512334, 5512380, 48], [5512626, 5512648, 24]]"/>
    <s v="[[504.3, 371.1], [503.0, 386.9], [611.1, 310.4], [636.7, 420.8], [626.7, 484.4], [565.3, 380.0], [413.1, 193.1], [339.3, 182.2], [231.2, 246.4], [388.5, 164.1]]"/>
    <s v="[[503.2, 383.6], [612.0, 303.8], [641.4, 403.4], [620.8, 482.9], [551.5, 380.3], [409.1, 193.7], [334.1, 179.2], [237.1, 241.2], [395.1, 176.0], [429.9, 137.9]]"/>
    <s v="[[5510634, 5510784, 152], [5510818, 5511012, 196], [5511038, 5511172, 136], [5511198, 5511400, 204], [5511438, 5511620, 184], [5511662, 5511876, 216], [5511902, 5512080, 180], [5512114, 5512332, 220], [5512382, 5512624, 244], [5512650, 5512688, 40]]"/>
    <s v="[[502.1, 385.9], [613.0, 303.9], [635.7, 415.9], [627.2, 487.9], [559.1, 378.5], [416.4, 194.7], [336.7, 179.2], [238.6, 240.2], [392.0, 170.4], [440.4, 137.4]]"/>
    <s v="1.36 avg. 1.82 max"/>
    <x v="9"/>
  </r>
  <r>
    <x v="0"/>
    <s v="right"/>
    <s v="impossb6_263_lr.bmp"/>
    <x v="1"/>
    <x v="1"/>
    <x v="368"/>
    <n v="5515876"/>
    <n v="5518378"/>
    <s v="[]"/>
    <s v="[[5516154, 5516188, 36], [5516598, 5516616, 20], [5516806, 5516828, 24], [5517270, 5517296, 28], [5517606, 5517640, 36], [5517938, 5517988, 52], [5518214, 5518240, 28]]"/>
    <s v="[[530.1, 372.7], [446.0, 220.6], [417.5, 227.7], [497.0, 282.0], [575.2, 368.5], [665.1, 592.9], [413.3, 323.4]]"/>
    <s v="[[457.7, 199.4], [419.9, 220.7], [477.5, 264.6], [560.9, 357.9], [646.4, 575.8], [389.6, 310.8], [468.8, 234.8]]"/>
    <s v="[[5515910, 5516152, 244], [5516190, 5516596, 408], [5516618, 5516804, 188], [5516830, 5517268, 440], [5517298, 5517604, 308], [5517642, 5517936, 296], [5517990, 5518212, 224], [5518242, 5518372, 132]]"/>
    <s v="[[537.4, 361.4], [451.8, 213.8], [419.0, 221.4], [485.1, 275.8], [569.3, 363.6], [661.2, 585.0], [407.5, 323.7], [481.3, 237.6]]"/>
    <s v="1.36 avg. 1.82 max"/>
    <x v="9"/>
  </r>
  <r>
    <x v="1"/>
    <s v="left"/>
    <s v="newpossc5_157_ud.bmp"/>
    <x v="0"/>
    <x v="1"/>
    <x v="631"/>
    <n v="5522524"/>
    <n v="5525027"/>
    <s v="[]"/>
    <s v="[[5522818, 5522848, 32], [5523138, 5523160, 24], [5523294, 5523324, 32], [5523614, 5523636, 24], [5523818, 5523840, 24], [5524402, 5524416, 16], [5524558, 5524596, 40], [5524782, 5524824, 44]]"/>
    <s v="[[501.5, 388.3], [418.1, 346.6], [484.0, 335.5], [609.8, 397.1], [623.7, 459.3], [613.3, 558.3], [610.5, 582.2], [461.9, 556.8]]"/>
    <s v="[[414.7, 338.0], [483.6, 335.2], [606.0, 386.2], [623.0, 449.2], [604.2, 532.9], [608.2, 570.6], [447.0, 564.2], [628.0, 328.1]]"/>
    <s v="[[5522850, 5523136, 288], [5523162, 5523292, 132], [5523326, 5523612, 288], [5523638, 5523816, 180], [5523842, 5524400, 560], [5524418, 5524556, 140], [5524598, 5524780, 184], [5524826, 5525020, 196]]"/>
    <s v="[[415.3, 341.0], [482.8, 335.0], [609.7, 391.6], [621.4, 456.3], [614.3, 550.8], [606.3, 575.9], [456.4, 557.5], [634.9, 331.5]]"/>
    <s v="1.36 avg. 1.82 max"/>
    <x v="9"/>
  </r>
  <r>
    <x v="1"/>
    <s v="left"/>
    <s v="newpossa6_54_ud.bmp"/>
    <x v="0"/>
    <x v="1"/>
    <x v="1110"/>
    <n v="5529986"/>
    <n v="5532489"/>
    <s v="[[5530110, 5530180]]"/>
    <s v="[[5530340, 5530374, 36], [5530724, 5530742, 20], [5530944, 5530970, 28], [5531432, 5531474, 44], [5531768, 5531798, 32], [5532192, 5532234, 44]]"/>
    <s v="[[455.1, 325.7], [256.5, 395.3], [245.8, 446.0], [304.4, 465.2], [478.5, 173.5], [580.3, 254.9]]"/>
    <s v="[[273.6, 411.1], [270.0, 441.6], [310.2, 478.4], [465.4, 168.1], [553.1, 249.7], [415.4, 204.8]]"/>
    <s v="[[5530252, 5530338, 88], [5530376, 5530722, 348], [5530744, 5530942, 200], [5530972, 5531430, 460], [5531476, 5531766, 292], [5531800, 5532190, 392], [5532236, 5532482, 248]]"/>
    <s v="[[466.0, 325.2], [262.6, 402.3], [261.2, 456.0], [303.6, 471.2], [471.1, 169.6], [572.0, 254.4], [419.2, 199.1]]"/>
    <s v="1.36 avg. 1.82 max"/>
    <x v="9"/>
  </r>
  <r>
    <x v="0"/>
    <s v="right"/>
    <s v="impossa3_82_ud.bmp"/>
    <x v="1"/>
    <x v="1"/>
    <x v="1111"/>
    <n v="5538541"/>
    <n v="5541043"/>
    <s v="[[5539604, 5539726], [5540872, 5541038]]"/>
    <s v="[[5538594, 5538600, 8], [5538782, 5538812, 32], [5539034, 5539048, 16], [5539238, 5539288, 52], [5540058, 5540084, 28], [5540314, 5540348, 36], [5540602, 5540620, 20]]"/>
    <s v="[[518.1, 377.7], [518.1, 379.7], [378.1, 419.1], [383.1, 466.2], [566.7, 229.9], [463.8, 193.7], [351.1, 215.5]]"/>
    <s v="[[523.6, 373.9], [384.6, 406.0], [360.9, 455.6], [698.8, 484.5], [492.6, 203.4], [345.4, 207.8], [341.0, 241.1]]"/>
    <s v="[[5538602, 5538780, 180], [5538814, 5539032, 220], [5539050, 5539236, 188], [5539290, 5539584, 296], [5539802, 5540056, 256], [5540086, 5540312, 228], [5540350, 5540600, 252], [5540622, 5540840, 220]]"/>
    <s v="[[520.9, 376.0], [378.8, 412.0], [368.2, 467.3], [704.0, 485.4], [587.6, 217.3], [476.3, 195.8], [350.3, 214.7], [352.4, 250.2]]"/>
    <s v="1.36 avg. 1.82 max"/>
    <x v="9"/>
  </r>
  <r>
    <x v="1"/>
    <s v="left"/>
    <s v="newpossg7_258_ud.bmp"/>
    <x v="0"/>
    <x v="1"/>
    <x v="1060"/>
    <n v="5544630"/>
    <n v="5547131"/>
    <s v="[]"/>
    <s v="[[5544914, 5544944, 32], [5545074, 5545112, 40], [5545494, 5545512, 20], [5545694, 5545724, 32], [5545842, 5545868, 28], [5546450, 5546472, 24], [5546618, 5546640, 24], [5546870, 5546892, 24], [5547114, 5547124, 12]]"/>
    <s v="[[515.6, 373.8], [498.6, 331.8], [702.0, 249.3], [697.7, 289.6], [641.6, 240.3], [572.2, 156.9], [520.5, 172.6], [535.4, 159.2], [487.3, 181.9]]"/>
    <s v="[[511.1, 298.4], [661.8, 260.9], [733.9, 269.7], [641.2, 223.7], [592.3, 124.2], [524.7, 162.9], [550.8, 162.0], [484.8, 177.1], [510.1, 199.0]]"/>
    <s v="[[5544946, 5545072, 128], [5545114, 5545492, 380], [5545514, 5545692, 180], [5545726, 5545840, 116], [5545870, 5546448, 580], [5546474, 5546616, 144], [5546642, 5546868, 228], [5546894, 5547112, 220]]"/>
    <s v="[[500.8, 310.7], [683.6, 250.9], [719.2, 292.6], [640.8, 235.0], [575.6, 146.9], [527.8, 169.7], [544.4, 162.7], [488.2, 180.9]]"/>
    <s v="1.36 avg. 1.82 max"/>
    <x v="9"/>
  </r>
  <r>
    <x v="0"/>
    <s v="right"/>
    <s v="impossg1_182_ud.bmp"/>
    <x v="1"/>
    <x v="1"/>
    <x v="1000"/>
    <n v="5551707"/>
    <n v="5554209"/>
    <s v="[[5553088, 5553226]]"/>
    <s v="[[5551958, 5551992, 36], [5552194, 5552212, 20], [5552406, 5552428, 24], [5552702, 5552716, 16], [5552862, 5552884, 24], [5553666, 5553712, 48], [5554042, 5554092, 52]]"/>
    <s v="[[522.5, 388.9], [536.1, 631.0], [542.9, 696.2], [598.5, 688.0], [600.0, 648.9], [613.3, 548.2], [772.9, 236.3]]"/>
    <s v="[[517.5, 618.3], [532.7, 704.2], [599.1, 699.0], [593.6, 652.6], [641.0, 676.7], [762.3, 226.8], [402.5, 111.3]]"/>
    <s v="[[5551994, 5552192, 200], [5552214, 5552404, 192], [5552430, 5552700, 272], [5552718, 5552860, 144], [5552886, 5553052, 168], [5553322, 5553664, 344], [5553714, 5554040, 328], [5554094, 5554204, 112]]"/>
    <s v="[[532.6, 618.7], [538.8, 701.6], [595.1, 697.5], [594.9, 649.1], [643.1, 683.2], [617.5, 535.7], [774.5, 235.7], [409.3, 110.8]]"/>
    <s v="1.36 avg. 1.82 max"/>
    <x v="9"/>
  </r>
  <r>
    <x v="0"/>
    <s v="left"/>
    <s v="newpossh6_195.bmp"/>
    <x v="0"/>
    <x v="0"/>
    <x v="544"/>
    <n v="5557782"/>
    <n v="5560284"/>
    <s v="[]"/>
    <s v="[[5558072, 5558102, 32], [5558252, 5558286, 36], [5558552, 5558574, 24], [5558804, 5558846, 44], [5559016, 5559038, 24], [5559408, 5559462, 56], [5559756, 5559798, 44], [5559928, 5559950, 24], [5560240, 5560278, 40]]"/>
    <s v="[[515.5, 378.8], [617.2, 388.2], [609.9, 586.1], [578.7, 577.5], [667.2, 374.2], [724.1, 404.6], [481.9, 165.2], [778.0, 352.2], [821.6, 385.8]]"/>
    <s v="[[609.3, 380.7], [595.3, 575.1], [562.3, 581.7], [659.7, 375.2], [733.6, 397.7], [477.8, 168.8], [755.4, 340.1], [823.9, 375.5], [422.9, 289.3]]"/>
    <s v="[[5558104, 5558250, 148], [5558288, 5558550, 264], [5558576, 5558802, 228], [5558848, 5559014, 168], [5559040, 5559406, 368], [5559464, 5559754, 292], [5559800, 5559926, 128], [5559952, 5560238, 288]]"/>
    <s v="[[614.0, 387.0], [608.7, 587.2], [567.4, 582.4], [666.1, 374.2], [733.5, 405.5], [481.8, 164.0], [770.3, 350.5], [819.6, 379.2]]"/>
    <s v="1.36 avg. 1.82 max"/>
    <x v="9"/>
  </r>
  <r>
    <x v="0"/>
    <s v="left"/>
    <s v="newpossa6_200_lr.bmp"/>
    <x v="0"/>
    <x v="0"/>
    <x v="988"/>
    <n v="5563262"/>
    <n v="5567968"/>
    <s v="[]"/>
    <s v="[[5563574, 5563604, 32], [5563782, 5563820, 40], [5564042, 5564064, 24], [5564250, 5564296, 48], [5564562, 5564584, 24], [5564806, 5564840, 36], [5564962, 5565008, 48], [5565310, 5565348, 40], [5565742, 5565756, 16], [5565982, 5566008, 28], [5566266, 5566288, 24], [5566474, 5566500, 28], [5566758, 5566784, 28], [5566962, 5567004, 44], [5567086, 5567144, 60], [5567498, 5567512, 16]]"/>
    <s v="[[509.0, 368.4], [410.7, 360.0], [423.8, 660.5], [473.4, 643.4], [736.2, 436.1], [775.2, 473.1], [763.2, 611.1], [490.9, 765.3], [433.9, 569.2], [432.0, 597.2], [423.3, 546.4], [508.0, 605.5], [435.5, 579.3], [518.2, 600.6], [647.7, 387.8], [219.3, 406.1]]"/>
    <s v="[[413.2, 334.7], [405.4, 638.9], [470.9, 643.5], [714.6, 435.4], [768.3, 465.6], [754.2, 604.2], [478.6, 771.6], [437.6, 553.8], [425.7, 579.3], [429.1, 543.5], [502.7, 597.0], [433.1, 581.4], [509.7, 594.7], [636.6, 374.7], [223.8, 396.2], [196.3, 403.7]]"/>
    <s v="[[5563290, 5563572, 284], [5563606, 5563780, 176], [5563822, 5564040, 220], [5564066, 5564248, 184], [5564298, 5564560, 264], [5564586, 5564804, 220], [5564842, 5564960, 120], [5565010, 5565308, 300], [5565350, 5565740, 392], [5565758, 5565980, 224], [5566010, 5566264, 256], [5566290, 5566472, 184], [5566502, 5566756, 256], [5566786, 5566960, 176], [5567006, 5567084, 80], [5567146, 5567496, 352], [5567514, 5567960, 448]]"/>
    <s v="[[518.8, 347.7], [412.8, 346.4], [418.1, 657.9], [470.7, 642.1], [733.6, 436.6], [767.3, 473.9], [763.2, 610.2], [488.5, 773.5], [444.6, 561.1], [432.2, 595.6], [425.7, 542.5], [507.3, 606.3], [434.4, 580.1], [515.1, 597.7], [642.3, 383.6], [222.1, 402.5], [199.3, 398.6]]"/>
    <s v="1.36 avg. 1.82 max"/>
    <x v="9"/>
  </r>
  <r>
    <x v="0"/>
    <s v="right"/>
    <s v="impossb3_318_ud.bmp"/>
    <x v="1"/>
    <x v="1"/>
    <x v="353"/>
    <n v="5570914"/>
    <n v="5573416"/>
    <s v="[[5572702, 5572816]]"/>
    <s v="[[5571132, 5571166, 36], [5571424, 5571446, 24], [5571684, 5571698, 16], [5571832, 5571850, 20], [5572200, 5572226, 28], [5572488, 5572518, 32], [5573216, 5573246, 32]]"/>
    <s v="[[521.2, 371.1], [355.0, 409.6], [317.8, 400.9], [326.0, 395.6], [369.8, 428.0], [316.3, 466.3], [646.8, 314.5]]"/>
    <s v="[[352.9, 408.7], [313.0, 406.3], [320.8, 375.2], [372.7, 415.2], [317.3, 453.3], [290.1, 371.5], [706.1, 382.0]]"/>
    <s v="[[5571168, 5571422, 256], [5571448, 5571682, 236], [5571700, 5571830, 132], [5571852, 5572198, 348], [5572228, 5572486, 260], [5572520, 5572658, 140], [5572916, 5573214, 300], [5573248, 5573410, 164]]"/>
    <s v="[[357.7, 406.7], [318.3, 404.7], [321.3, 379.6], [368.1, 423.5], [316.9, 461.3], [293.9, 366.7], [648.5, 300.7], [703.6, 392.4]]"/>
    <s v="1.36 avg. 1.82 max"/>
    <x v="9"/>
  </r>
  <r>
    <x v="0"/>
    <s v="right"/>
    <s v="impossa6_246_lr.bmp"/>
    <x v="1"/>
    <x v="1"/>
    <x v="1112"/>
    <n v="5576423"/>
    <n v="5578926"/>
    <s v="[[5578040, 5578098]]"/>
    <s v="[[5576710, 5576748, 40], [5576910, 5576944, 36], [5577166, 5577196, 32], [5577470, 5577496, 28], [5577654, 5577680, 28]]"/>
    <s v="[[516.1, 393.6], [402.4, 385.4], [474.6, 270.9], [413.9, 170.6], [498.9, 238.1]]"/>
    <s v="[[402.3, 374.1], [471.9, 276.0], [410.5, 176.5], [491.1, 217.5], [569.9, 282.6]]"/>
    <s v="[[5576750, 5576908, 160], [5576946, 5577164, 220], [5577198, 5577468, 272], [5577498, 5577652, 156], [5577682, 5577992, 312], [5578146, 5578920, 776]]"/>
    <s v="[[401.7, 382.9], [472.5, 273.6], [411.8, 171.0], [496.9, 233.5], [575.9, 300.2], [426.9, 154.7]]"/>
    <s v="1.36 avg. 1.82 max"/>
    <x v="9"/>
  </r>
  <r>
    <x v="0"/>
    <s v="right"/>
    <s v="impossh3_60_ud.bmp"/>
    <x v="1"/>
    <x v="1"/>
    <x v="1113"/>
    <n v="5581745"/>
    <n v="5584247"/>
    <s v="[[5581836, 5581934], [5583788, 5583986]]"/>
    <s v="[[5582266, 5582288, 24], [5582506, 5582524, 20], [5582714, 5582736, 24], [5583046, 5583068, 24], [5583354, 5583376, 24], [5583574, 5583612, 40]]"/>
    <s v="[[526.5, 320.8], [493.0, 284.4], [435.6, 292.5], [478.6, 288.2], [444.6, 281.6], [504.2, 298.5]]"/>
    <s v="[[493.6, 266.3], [444.7, 288.7], [479.7, 288.7], [434.9, 284.9], [499.1, 298.2], [702.2, 409.5]]"/>
    <s v="[[5582030, 5582264, 236], [5582290, 5582504, 216], [5582526, 5582712, 188], [5582738, 5583044, 308], [5583070, 5583352, 284], [5583378, 5583572, 196], [5583614, 5583756, 144], [5584106, 5584240, 136]]"/>
    <s v="[[536.8, 307.7], [496.2, 268.9], [439.6, 290.0], [479.4, 287.5], [445.4, 284.6], [500.3, 301.7], [713.9, 417.0], [732.4, 352.5]]"/>
    <s v="1.36 avg. 1.82 max"/>
    <x v="9"/>
  </r>
  <r>
    <x v="0"/>
    <s v="right"/>
    <s v="impossa7_348.bmp"/>
    <x v="1"/>
    <x v="1"/>
    <x v="51"/>
    <n v="5587339"/>
    <n v="5589841"/>
    <s v="[]"/>
    <s v="[[5587602, 5587632, 32], [5587834, 5587864, 32], [5588122, 5588148, 28], [5588290, 5588324, 36], [5588606, 5588628, 24], [5588874, 5588892, 20], [5589070, 5589096, 28], [5589466, 5589500, 36], [5589686, 5589728, 44]]"/>
    <s v="[[496.5, 340.2], [474.6, 450.7], [607.0, 575.1], [680.5, 588.0], [629.7, 388.7], [584.4, 397.1], [628.8, 370.3], [723.0, 358.0], [670.6, 469.0]]"/>
    <s v="[[475.4, 415.7], [587.0, 555.0], [684.0, 586.8], [628.7, 366.4], [582.3, 401.7], [614.5, 373.0], [725.1, 335.9], [676.2, 454.5], [589.9, 615.6]]"/>
    <s v="[[5587634, 5587832, 200], [5587866, 5588120, 256], [5588150, 5588288, 140], [5588326, 5588604, 280], [5588630, 5588872, 244], [5588894, 5589068, 176], [5589098, 5589464, 368], [5589502, 5589684, 184], [5589730, 5589836, 108]]"/>
    <s v="[[476.2, 429.2], [601.6, 572.4], [681.5, 591.8], [639.7, 384.8], [585.9, 398.8], [622.9, 372.8], [723.8, 341.0], [678.0, 462.4], [591.8, 620.1]]"/>
    <s v="1.36 avg. 1.82 max"/>
    <x v="9"/>
  </r>
  <r>
    <x v="0"/>
    <s v="right"/>
    <s v="impossa3_224_lr.bmp"/>
    <x v="1"/>
    <x v="1"/>
    <x v="1079"/>
    <n v="5593691"/>
    <n v="5596194"/>
    <s v="[[5593718, 5593800], [5595466, 5595584]]"/>
    <s v="[[5594160, 5594190, 32], [5594508, 5594542, 36], [5594768, 5594790, 24], [5594944, 5594986, 44], [5595248, 5595266, 20], [5595980, 5596018, 40]]"/>
    <s v="[[498.3, 360.8], [399.1, 339.3], [587.5, 336.7], [670.1, 312.5], [531.5, 209.6], [525.1, 229.9]]"/>
    <s v="[[396.6, 330.8], [568.2, 333.4], [650.0, 306.3], [515.9, 201.3], [499.3, 230.6], [596.7, 425.4]]"/>
    <s v="[[5593884, 5594158, 276], [5594192, 5594506, 316], [5594544, 5594766, 224], [5594792, 5594942, 152], [5594988, 5595246, 260], [5595268, 5595410, 144], [5595676, 5595978, 304], [5596020, 5596190, 172]]"/>
    <s v="[[504.8, 340.9], [388.8, 335.7], [574.3, 332.5], [663.9, 305.2], [527.5, 201.6], [501.3, 234.9], [534.5, 217.8], [609.1, 428.1]]"/>
    <s v="1.36 avg. 1.82 max"/>
    <x v="9"/>
  </r>
  <r>
    <x v="0"/>
    <s v="right"/>
    <s v="impossg4_73_lr.bmp"/>
    <x v="1"/>
    <x v="1"/>
    <x v="184"/>
    <n v="5599095"/>
    <n v="5601597"/>
    <s v="[]"/>
    <s v="[[5599344, 5599374, 32], [5599560, 5599590, 32], [5599792, 5599810, 20], [5599984, 5600022, 40], [5600336, 5600362, 28], [5600556, 5600586, 32], [5600852, 5600870, 20], [5600944, 5600994, 52], [5601368, 5601390, 24]]"/>
    <s v="[[508.4, 371.6], [482.3, 233.3], [603.3, 216.4], [642.4, 220.8], [441.3, 248.1], [380.2, 273.3], [278.3, 318.7], [263.7, 340.9], [649.9, 181.9]]"/>
    <s v="[[473.0, 229.3], [598.3, 212.8], [643.2, 217.6], [435.4, 247.4], [373.9, 271.9], [259.6, 312.8], [261.0, 340.7], [651.4, 200.7], [690.8, 198.3]]"/>
    <s v="[[5599376, 5599558, 184], [5599592, 5599790, 200], [5599812, 5599982, 172], [5600024, 5600334, 312], [5600364, 5600554, 192], [5600588, 5600850, 264], [5600872, 5600942, 72], [5600996, 5601366, 372], [5601392, 5601590, 200]]"/>
    <s v="[[474.2, 231.6], [602.5, 216.1], [643.4, 220.8], [434.3, 245.4], [381.0, 274.7], [274.4, 314.0], [264.1, 339.6], [650.9, 185.2], [685.7, 196.7]]"/>
    <s v="1.36 avg. 1.82 max"/>
    <x v="9"/>
  </r>
  <r>
    <x v="1"/>
    <s v="left"/>
    <s v="newpossg4_344_ud.bmp"/>
    <x v="0"/>
    <x v="1"/>
    <x v="1114"/>
    <n v="5604507"/>
    <n v="5607009"/>
    <s v="[]"/>
    <s v="[[5604752, 5604790, 40], [5605056, 5605082, 28], [5605308, 5605342, 36], [5605664, 5605714, 52], [5605956, 5605982, 28], [5606120, 5606146, 28], [5606324, 5606354, 32], [5606492, 5606534, 44], [5606760, 5606798, 40], [5606940, 5607002, 64]]"/>
    <s v="[[510.5, 350.5], [346.2, 295.8], [365.2, 450.6], [431.7, 635.5], [229.2, 293.2], [270.6, 249.6], [354.6, 314.8], [353.6, 444.4], [695.1, 361.8], [779.5, 502.1]]"/>
    <s v="[[341.4, 280.2], [365.2, 424.8], [420.0, 627.4], [211.8, 280.1], [268.5, 244.5], [341.3, 300.8], [341.3, 438.6], [687.6, 370.0], [769.5, 496.5], [459.6, 693.1]]"/>
    <s v="[[5604520, 5604750, 232], [5604792, 5605054, 264], [5605084, 5605306, 224], [5605344, 5605662, 320], [5605716, 5605954, 240], [5605984, 5606118, 136], [5606148, 5606322, 176], [5606356, 5606490, 136], [5606536, 5606758, 224], [5606800, 5606938, 140]]"/>
    <s v="[[518.7, 336.6], [342.3, 289.2], [363.8, 447.4], [431.0, 630.2], [224.2, 285.4], [269.3, 246.4], [349.2, 311.5], [351.0, 440.7], [695.1, 365.8], [775.4, 500.2]]"/>
    <s v="1.36 avg. 1.82 max"/>
    <x v="9"/>
  </r>
  <r>
    <x v="0"/>
    <s v="right"/>
    <s v="impossg6_80_ud.bmp"/>
    <x v="1"/>
    <x v="1"/>
    <x v="406"/>
    <n v="5611278"/>
    <n v="5613780"/>
    <s v="[[5611208, 5611286], [5613152, 5613266]]"/>
    <s v="[[5611614, 5611644, 32], [5611802, 5611828, 28], [5612042, 5612084, 44], [5612422, 5612452, 32], [5612710, 5612732, 24], [5612998, 5613020, 24], [5613526, 5613572, 48], [5613734, 5613776, 44]]"/>
    <s v="[[564.5, 338.1], [558.9, 504.7], [653.3, 487.5], [447.8, 550.1], [520.9, 374.7], [609.7, 415.8], [645.6, 563.7], [687.2, 477.4]]"/>
    <s v="[[563.2, 483.4], [649.5, 489.8], [419.6, 515.6], [532.0, 379.0], [589.7, 398.6], [601.5, 468.8], [627.5, 279.1], [662.3, 550.9]]"/>
    <s v="[[5611374, 5611612, 240], [5611646, 5611800, 156], [5611830, 5612040, 212], [5612086, 5612420, 336], [5612454, 5612708, 256], [5612734, 5612996, 264], [5613022, 5613116, 96], [5613358, 5613524, 168], [5613574, 5613732, 160]]"/>
    <s v="[[544.9, 303.7], [566.3, 493.2], [649.1, 494.0], [431.2, 539.3], [526.4, 381.1], [594.7, 408.1], [608.0, 476.4], [632.5, 499.5], [668.4, 392.2]]"/>
    <s v="1.36 avg. 1.82 max"/>
    <x v="9"/>
  </r>
  <r>
    <x v="0"/>
    <s v="right"/>
    <s v="impossg7_249_ud.bmp"/>
    <x v="1"/>
    <x v="1"/>
    <x v="1115"/>
    <n v="5617220"/>
    <n v="5619722"/>
    <s v="[[5617336, 5617410], [5619080, 5619246]]"/>
    <s v="[[5617634, 5617660, 28], [5617790, 5617828, 40], [5618142, 5618192, 52], [5618654, 5618684, 32], [5618898, 5618932, 36], [5619550, 5619584, 36]]"/>
    <s v="[[562.1, 214.2], [478.9, 180.3], [698.5, 155.4], [334.7, 168.7], [433.3, 100.2], [637.2, 201.6]]"/>
    <s v="[[481.2, 181.0], [711.7, 155.0], [324.3, 188.1], [419.2, 110.8], [365.3, 153.4], [780.5, 207.5]]"/>
    <s v="[[5617486, 5617632, 148], [5617662, 5617788, 128], [5617830, 5618140, 312], [5618194, 5618652, 460], [5618686, 5618896, 212], [5618934, 5619036, 104], [5619346, 5619548, 204], [5619586, 5619716, 132]]"/>
    <s v="[[570.1, 207.9], [476.6, 181.1], [700.8, 156.2], [325.2, 176.8], [432.4, 103.3], [370.2, 149.0], [615.7, 194.0], [789.3, 224.5]]"/>
    <s v="1.36 avg. 1.82 max"/>
    <x v="9"/>
  </r>
  <r>
    <x v="0"/>
    <s v="left"/>
    <s v="newpossh3_18_ud.bmp"/>
    <x v="0"/>
    <x v="0"/>
    <x v="522"/>
    <n v="5623329"/>
    <n v="5625830"/>
    <s v="[[5623304, 5623402]]"/>
    <s v="[[5623710, 5623740, 32], [5623970, 5623992, 24], [5624218, 5624240, 24], [5624594, 5624636, 44], [5624814, 5624844, 32], [5625082, 5625120, 40], [5625318, 5625340, 24], [5625502, 5625548, 48]]"/>
    <s v="[[514.0, 317.6], [529.1, 246.9], [562.0, 219.2], [558.6, 151.9], [706.8, 306.2], [752.3, 488.7], [666.3, 315.2], [589.9, 300.1]]"/>
    <s v="[[535.3, 231.4], [565.6, 218.5], [563.2, 157.6], [687.7, 304.5], [724.4, 476.8], [661.1, 306.3], [592.7, 306.7], [299.7, 271.7]]"/>
    <s v="[[5623490, 5623708, 220], [5623742, 5623968, 228], [5623994, 5624216, 224], [5624242, 5624592, 352], [5624638, 5624812, 176], [5624846, 5625080, 236], [5625122, 5625316, 196], [5625342, 5625500, 160], [5625550, 5625824, 276]]"/>
    <s v="[[520.1, 299.5], [531.3, 240.5], [565.0, 216.8], [560.9, 152.6], [701.9, 306.4], [740.7, 487.1], [662.0, 311.0], [590.8, 301.6], [316.7, 264.9]]"/>
    <s v="1.36 avg. 1.82 max"/>
    <x v="9"/>
  </r>
  <r>
    <x v="0"/>
    <s v="left"/>
    <s v="newpossb2_6.bmp"/>
    <x v="0"/>
    <x v="0"/>
    <x v="1116"/>
    <n v="5629507"/>
    <n v="5632009"/>
    <s v="[[5629468, 5629614]]"/>
    <s v="[[5629970, 5630008, 40], [5630194, 5630220, 28], [5630730, 5630776, 48], [5630970, 5630992, 24], [5631202, 5631240, 40], [5631450, 5631496, 48], [5631766, 5631788, 24]]"/>
    <s v="[[510.9, 360.5], [329.4, 439.4], [278.8, 490.8], [559.8, 319.2], [634.6, 358.8], [671.5, 485.6], [339.6, 479.1]]"/>
    <s v="[[322.3, 430.7], [270.4, 476.6], [548.8, 324.7], [631.1, 348.0], [655.9, 489.3], [330.8, 474.2], [292.4, 499.9]]"/>
    <s v="[[5629702, 5629968, 268], [5630010, 5630192, 184], [5630222, 5630728, 508], [5630778, 5630968, 192], [5630994, 5631200, 208], [5631242, 5631448, 208], [5631498, 5631764, 268], [5631790, 5632004, 216]]"/>
    <s v="[[522.7, 343.8], [327.5, 434.8], [277.2, 481.2], [557.8, 322.5], [632.1, 358.3], [666.3, 486.5], [334.9, 473.1], [285.7, 509.7]]"/>
    <s v="1.36 avg. 1.82 max"/>
    <x v="9"/>
  </r>
  <r>
    <x v="0"/>
    <s v="right"/>
    <s v="impossa4_248_ud.bmp"/>
    <x v="1"/>
    <x v="1"/>
    <x v="250"/>
    <n v="5635087"/>
    <n v="5637589"/>
    <s v="[[5635110, 5635204]]"/>
    <s v="[[5635548, 5635586, 40], [5635756, 5635798, 44], [5636104, 5636126, 24], [5636304, 5636334, 32], [5636552, 5636578, 28], [5636812, 5636834, 24], [5637032, 5637058, 28], [5637272, 5637298, 28], [5637500, 5637526, 28]]"/>
    <s v="[[517.2, 369.3], [395.5, 288.4], [524.0, 185.7], [566.6, 183.7], [455.0, 239.1], [551.6, 290.0], [607.4, 272.7], [598.9, 203.4], [524.8, 219.0]]"/>
    <s v="[[390.4, 283.1], [522.5, 176.8], [565.9, 177.8], [448.6, 241.6], [547.6, 296.3], [614.5, 278.0], [583.1, 204.4], [524.3, 223.4], [494.7, 147.1]]"/>
    <s v="[[5635280, 5635546, 268], [5635588, 5635754, 168], [5635800, 5636102, 304], [5636128, 5636302, 176], [5636336, 5636550, 216], [5636580, 5636810, 232], [5636836, 5637030, 196], [5637060, 5637270, 212], [5637300, 5637498, 200], [5637528, 5637582, 56]]"/>
    <s v="[[531.8, 356.9], [393.4, 284.9], [522.9, 179.2], [567.3, 180.3], [452.5, 240.7], [548.9, 296.9], [608.2, 273.9], [595.2, 199.0], [527.3, 221.3], [495.8, 147.1]]"/>
    <s v="1.36 avg. 1.82 max"/>
    <x v="9"/>
  </r>
  <r>
    <x v="0"/>
    <s v="right"/>
    <s v="impossc2_158_ud.bmp"/>
    <x v="1"/>
    <x v="1"/>
    <x v="1117"/>
    <n v="5641019"/>
    <n v="5643520"/>
    <s v="[[5641606, 5641616], [5641670, 5641800]]"/>
    <s v="[[5641236, 5641390, 156], [5641468, 5641486, 20], [5641960, 5641994, 36], [5642468, 5642498, 32], [5642812, 5642850, 40], [5643048, 5643062, 16], [5643168, 5643210, 44], [5643472, 5643514, 44]]"/>
    <s v="[[486.1, 379.3], [-68.2, 270.0], [485.0, 378.2], [555.6, 263.0], [513.2, 158.2], [364.9, 167.6], [372.3, 198.9], [606.8, 140.5]]"/>
    <s v="[[74.4, 270.0], [169.5, 270.0], [538.2, 253.6], [493.6, 157.4], [366.3, 166.8], [365.2, 193.0], [596.1, 137.4], [530.6, 242.6]]"/>
    <s v="[[5641392, 5641466, 76], [5641488, 5641598, 112], [5641628, 5641662, 36], [5641860, 5641958, 100], [5641996, 5642466, 472], [5642500, 5642810, 312], [5642852, 5643046, 196], [5643064, 5643166, 104], [5643212, 5643470, 260]]"/>
    <s v="[[-7.1, 270.0], [222.2, 270.0], [293.1, 270.0], [482.7, 367.9], [550.3, 264.0], [507.1, 156.5], [366.4, 165.1], [368.3, 199.4], [600.0, 135.6]]"/>
    <s v="1.36 avg. 1.82 max"/>
    <x v="9"/>
  </r>
  <r>
    <x v="0"/>
    <s v="left"/>
    <s v="newpossi3_284.bmp"/>
    <x v="0"/>
    <x v="0"/>
    <x v="747"/>
    <n v="5646963"/>
    <n v="5649465"/>
    <s v="[[5647174, 5647272]]"/>
    <s v="[[5647500, 5647526, 28], [5647728, 5647770, 44], [5648104, 5648126, 24], [5648488, 5648522, 36], [5648892, 5648918, 28], [5649084, 5649114, 32], [5649416, 5649458, 44]]"/>
    <s v="[[493.0, 284.5], [522.4, 429.0], [368.2, 368.0], [339.3, 442.7], [478.0, 356.9], [538.7, 248.3], [681.8, 249.7]]"/>
    <s v="[[523.2, 395.1], [359.6, 353.7], [328.7, 424.9], [469.3, 364.1], [524.0, 260.2], [664.9, 246.8], [507.3, 376.8]]"/>
    <s v="[[5647372, 5647498, 128], [5647528, 5647726, 200], [5647772, 5648102, 332], [5648128, 5648486, 360], [5648524, 5648890, 368], [5648920, 5649082, 164], [5649116, 5649414, 300]]"/>
    <s v="[[506.9, 272.9], [515.1, 420.0], [363.0, 362.6], [339.0, 436.1], [478.5, 357.0], [537.6, 249.8], [676.7, 248.0]]"/>
    <s v="1.36 avg. 1.82 max"/>
    <x v="9"/>
  </r>
  <r>
    <x v="0"/>
    <s v="left"/>
    <s v="newpossg1_59_ud.bmp"/>
    <x v="0"/>
    <x v="0"/>
    <x v="1118"/>
    <n v="5652699"/>
    <n v="5655202"/>
    <s v="[]"/>
    <s v="[[5652752, 5652770, 20], [5652908, 5652950, 44], [5653204, 5653226, 24], [5653412, 5653430, 20], [5653676, 5653694, 20], [5653896, 5653926, 32], [5654264, 5654278, 16], [5654676, 5654702, 28], [5654916, 5654934, 20], [5655140, 5655198, 60]]"/>
    <s v="[[518.1, 360.8], [532.6, 349.1], [329.9, 269.2], [299.3, 229.8], [316.0, 196.7], [368.3, 179.7], [283.8, 289.2], [300.7, 316.8], [287.6, 261.6], [293.7, 222.8]]"/>
    <s v="[[541.7, 339.5], [335.6, 268.8], [291.1, 231.8], [322.5, 193.9], [361.7, 174.5], [284.2, 288.9], [299.6, 318.3], [276.9, 253.6], [294.1, 221.7], [429.3, 704.9]]"/>
    <s v="[[5652772, 5652906, 136], [5652952, 5653202, 252], [5653228, 5653410, 184], [5653432, 5653674, 244], [5653696, 5653894, 200], [5653928, 5654262, 336], [5654280, 5654674, 396], [5654704, 5654914, 212], [5654936, 5655138, 204]]"/>
    <s v="[[536.6, 341.4], [338.8, 268.0], [295.1, 230.6], [319.4, 196.1], [369.9, 178.3], [287.5, 287.7], [300.7, 323.1], [282.0, 256.1], [293.6, 217.1]]"/>
    <s v="1.36 avg. 1.82 max"/>
    <x v="9"/>
  </r>
  <r>
    <x v="0"/>
    <s v="left"/>
    <s v="newpossh2_324.bmp"/>
    <x v="0"/>
    <x v="0"/>
    <x v="1119"/>
    <n v="5658507"/>
    <n v="5661009"/>
    <s v="[[5659306, 5659404]]"/>
    <s v="[[5658744, 5658774, 32], [5659064, 5659078, 16], [5659564, 5659602, 40], [5660108, 5660158, 52], [5660212, 5660222, 12], [5660296, 5660322, 28], [5660456, 5660494, 40], [5660640, 5660666, 28], [5660984, 5661002, 20]]"/>
    <s v="[[499.8, 328.0], [612.6, 237.0], [483.0, 233.5], [259.2, 305.6], [583.6, 306.6], [628.9, 314.2], [698.1, 376.6], [669.0, 177.6], [611.1, 198.7]]"/>
    <s v="[[610.6, 240.6], [636.8, 221.1], [288.8, 274.7], [614.4, 314.0], [607.0, 310.8], [706.7, 375.0], [658.6, 174.0], [609.0, 203.1], [666.6, 157.4]]"/>
    <s v="[[5658776, 5659062, 288], [5659080, 5659262, 184], [5659492, 5659562, 72], [5659604, 5660106, 504], [5660160, 5660210, 52], [5660224, 5660294, 72], [5660324, 5660454, 132], [5660496, 5660638, 144], [5660668, 5660982, 316]]"/>
    <s v="[[611.3, 237.1], [641.0, 217.1], [490.7, 224.0], [274.9, 290.4], [562.6, 304.7], [623.4, 314.7], [702.5, 378.7], [666.2, 177.7], [610.3, 202.1]]"/>
    <s v="1.36 avg. 1.82 max"/>
    <x v="9"/>
  </r>
  <r>
    <x v="0"/>
    <s v="left"/>
    <s v="newpossa3_323.bmp"/>
    <x v="0"/>
    <x v="0"/>
    <x v="452"/>
    <n v="5664533"/>
    <n v="5667036"/>
    <s v="[[5665686, 5665764]]"/>
    <s v="[[5664796, 5664826, 32], [5665024, 5665058, 36], [5665252, 5665278, 28], [5665504, 5665530, 28], [5665964, 5665990, 28], [5666184, 5666226, 44], [5666392, 5666414, 24], [5666748, 5666802, 56], [5667016, 5667030, 16]]"/>
    <s v="[[517.4, 390.9], [588.8, 285.6], [447.7, 381.3], [421.0, 460.2], [648.7, 460.5], [731.7, 419.8], [671.1, 243.2], [559.8, 182.0], [428.1, 415.3]]"/>
    <s v="[[582.5, 278.7], [445.2, 380.0], [419.8, 464.0], [385.3, 421.7], [733.2, 423.9], [671.0, 240.5], [572.9, 179.9], [422.8, 414.3], [392.3, 414.9]]"/>
    <s v="[[5664828, 5665022, 196], [5665060, 5665250, 192], [5665280, 5665502, 224], [5665532, 5665642, 112], [5665844, 5665962, 120], [5665992, 5666182, 192], [5666228, 5666390, 164], [5666416, 5666746, 332], [5666804, 5667014, 212]]"/>
    <s v="[[588.4, 280.5], [447.4, 378.1], [424.4, 461.3], [391.3, 424.0], [652.6, 450.1], [730.7, 414.8], [677.8, 241.6], [561.4, 178.2], [427.6, 413.2]]"/>
    <s v="1.36 avg. 1.82 max"/>
    <x v="9"/>
  </r>
  <r>
    <x v="0"/>
    <s v="right"/>
    <s v="impossc4_343_ud.bmp"/>
    <x v="1"/>
    <x v="1"/>
    <x v="1120"/>
    <n v="5670049"/>
    <n v="5672551"/>
    <s v="[[5670004, 5670162], [5672536, 5672546]]"/>
    <s v="[[5670454, 5670492, 40], [5670774, 5670828, 56], [5670974, 5671004, 32], [5671222, 5671252, 32], [5671546, 5671588, 44], [5671878, 5671900, 24], [5672178, 5672196, 20]]"/>
    <s v="[[527.7, 382.6], [540.1, 218.6], [651.1, 474.7], [517.4, 493.3], [637.3, 400.5], [678.4, 645.6], [640.7, 692.4]]"/>
    <s v="[[541.2, 200.4], [634.0, 472.4], [524.3, 481.0], [618.9, 396.0], [643.7, 630.2], [635.6, 678.7], [607.2, 719.1]]"/>
    <s v="[[5670250, 5670452, 204], [5670494, 5670772, 280], [5670830, 5670972, 144], [5671006, 5671220, 216], [5671254, 5671544, 292], [5671590, 5671876, 288], [5671902, 5672176, 276], [5672198, 5672504, 308]]"/>
    <s v="[[533.7, 377.9], [540.7, 211.3], [640.2, 470.5], [517.6, 489.4], [636.1, 396.1], [668.6, 636.2], [642.6, 684.9], [608.2, 727.2]]"/>
    <s v="1.36 avg. 1.82 max"/>
    <x v="9"/>
  </r>
  <r>
    <x v="0"/>
    <s v="left"/>
    <s v="newpossb1_161_lr.bmp"/>
    <x v="0"/>
    <x v="0"/>
    <x v="709"/>
    <n v="5676441"/>
    <n v="5678943"/>
    <s v="[]"/>
    <s v="[[5676764, 5676786, 24], [5676900, 5676934, 36], [5677176, 5677198, 24], [5677416, 5677446, 32], [5677608, 5677650, 44], [5677844, 5677878, 36], [5677996, 5678038, 44], [5678180, 5678206, 28], [5678440, 5678466, 28], [5678740, 5678762, 24]]"/>
    <s v="[[506.6, 371.2], [433.8, 392.6], [397.6, 542.6], [425.9, 583.4], [511.9, 617.9], [682.8, 484.8], [695.4, 327.9], [493.7, 245.6], [378.9, 270.7], [345.3, 363.3]]"/>
    <s v="[[444.8, 374.3], [381.0, 526.1], [424.3, 573.3], [502.3, 605.4], [669.2, 482.5], [688.3, 326.9], [489.0, 240.6], [378.3, 268.2], [346.5, 349.2], [305.0, 399.6]]"/>
    <s v="[[5676492, 5676762, 272], [5676788, 5676898, 112], [5676936, 5677174, 240], [5677200, 5677414, 216], [5677448, 5677606, 160], [5677652, 5677842, 192], [5677880, 5677994, 116], [5678040, 5678178, 140], [5678208, 5678438, 232], [5678468, 5678738, 272], [5678764, 5678938, 176]]"/>
    <s v="[[514.6, 362.3], [433.9, 384.8], [393.3, 539.1], [426.5, 584.7], [510.1, 613.1], [676.5, 483.8], [693.9, 330.7], [491.2, 245.0], [382.1, 268.7], [346.0, 352.4], [303.1, 399.7]]"/>
    <s v="1.36 avg. 1.82 max"/>
    <x v="9"/>
  </r>
  <r>
    <x v="0"/>
    <s v="right"/>
    <s v="impossb5_223_ud.bmp"/>
    <x v="1"/>
    <x v="1"/>
    <x v="18"/>
    <n v="5682619"/>
    <n v="5685120"/>
    <s v="[]"/>
    <s v="[[5682882, 5682908, 28], [5683062, 5683092, 32], [5683298, 5683332, 36], [5683666, 5683684, 20], [5683870, 5683892, 24], [5684214, 5684236, 24], [5684646, 5684668, 24], [5684918, 5684940, 24]]"/>
    <s v="[[495.3, 368.2], [560.3, 486.0], [464.5, 599.5], [582.8, 583.1], [566.8, 549.6], [501.0, 558.6], [538.8, 563.2], [559.7, 541.9]]"/>
    <s v="[[557.6, 460.4], [447.3, 599.0], [581.3, 576.9], [578.4, 548.5], [487.8, 554.7], [527.8, 566.4], [565.6, 530.5], [508.9, 525.1]]"/>
    <s v="[[5682910, 5683060, 152], [5683094, 5683296, 204], [5683334, 5683664, 332], [5683686, 5683868, 184], [5683894, 5684212, 320], [5684238, 5684644, 408], [5684670, 5684916, 248], [5684942, 5685116, 176]]"/>
    <s v="[[560.9, 476.2], [457.0, 596.2], [582.7, 584.5], [573.8, 547.5], [501.6, 556.1], [531.8, 569.0], [559.4, 540.0], [510.0, 523.4]]"/>
    <s v="1.36 avg. 1.82 max"/>
    <x v="9"/>
  </r>
  <r>
    <x v="0"/>
    <s v="right"/>
    <s v="impossc5_330.bmp"/>
    <x v="1"/>
    <x v="1"/>
    <x v="264"/>
    <n v="5688299"/>
    <n v="5690801"/>
    <s v="[[5689280, 5689374]]"/>
    <s v="[[5688578, 5688600, 24], [5688842, 5688856, 16], [5689018, 5689036, 20], [5689610, 5689636, 28], [5690090, 5690108, 20], [5690542, 5690564, 24]]"/>
    <s v="[[506.2, 388.2], [471.4, 335.4], [482.6, 296.6], [522.9, 309.1], [573.8, 364.2], [535.6, 351.7]]"/>
    <s v="[[470.4, 340.6], [476.7, 299.4], [517.2, 325.4], [579.0, 343.1], [539.7, 356.2], [551.7, 331.4]]"/>
    <s v="[[5688602, 5688840, 240], [5688858, 5689016, 160], [5689038, 5689232, 196], [5689454, 5689608, 156], [5689638, 5690088, 452], [5690110, 5690540, 432], [5690566, 5690796, 232]]"/>
    <s v="[[468.8, 337.6], [477.1, 295.9], [514.4, 337.9], [527.2, 298.2], [573.8, 356.9], [537.3, 355.3], [550.5, 326.4]]"/>
    <s v="1.36 avg. 1.82 max"/>
    <x v="9"/>
  </r>
  <r>
    <x v="0"/>
    <s v="right"/>
    <s v="impossa2_270.bmp"/>
    <x v="1"/>
    <x v="1"/>
    <x v="1121"/>
    <n v="5694409"/>
    <n v="5696912"/>
    <s v="[]"/>
    <s v="[[5694674, 5694708, 36], [5694834, 5694868, 36], [5695078, 5695096, 20], [5695246, 5695272, 28], [5695542, 5695564, 24], [5695798, 5695816, 20], [5695998, 5696024, 28], [5696218, 5696240, 24], [5696474, 5696496, 24]]"/>
    <s v="[[538.6, 364.9], [605.8, 458.5], [530.2, 255.6], [483.6, 246.4], [554.9, 293.7], [521.4, 230.3], [490.0, 226.5], [508.0, 266.1], [511.9, 194.9]]"/>
    <s v="[[619.4, 439.4], [526.4, 247.7], [486.8, 241.9], [555.8, 287.1], [531.8, 243.5], [493.3, 223.1], [514.1, 270.8], [495.7, 207.6], [487.3, 157.1]]"/>
    <s v="[[5694462, 5694672, 212], [5694710, 5694832, 124], [5694870, 5695076, 208], [5695098, 5695244, 148], [5695274, 5695540, 268], [5695566, 5695796, 232], [5695818, 5695996, 180], [5696026, 5696216, 192], [5696242, 5696472, 232], [5696498, 5696908, 412]]"/>
    <s v="[[542.1, 345.6], [612.3, 451.4], [530.4, 257.1], [484.6, 241.8], [556.0, 290.2], [528.1, 231.9], [495.4, 225.9], [510.1, 269.6], [502.6, 196.8], [501.7, 166.0]]"/>
    <s v="1.36 avg. 1.82 max"/>
    <x v="9"/>
  </r>
  <r>
    <x v="0"/>
    <s v="right"/>
    <s v="impossg3_187_ud.bmp"/>
    <x v="1"/>
    <x v="1"/>
    <x v="352"/>
    <n v="5701110"/>
    <n v="5703612"/>
    <s v="[]"/>
    <s v="[[5701374, 5701404, 32], [5701582, 5701608, 28], [5701754, 5701776, 24], [5702022, 5702044, 24], [5702338, 5702356, 20], [5702546, 5702564, 20], [5702818, 5702836, 20], [5703058, 5703072, 16], [5703502, 5703516, 16]]"/>
    <s v="[[540.1, 396.2], [547.7, 274.6], [476.0, 265.0], [505.6, 272.4], [569.6, 309.4], [534.0, 314.2], [522.0, 294.8], [547.4, 267.2], [521.8, 303.9]]"/>
    <s v="[[517.2, 269.3], [495.3, 268.0], [510.5, 275.6], [564.1, 290.6], [535.6, 312.7], [517.8, 288.7], [552.9, 267.8], [520.5, 275.2], [530.3, 293.8]]"/>
    <s v="[[5701406, 5701580, 176], [5701610, 5701752, 144], [5701778, 5702020, 244], [5702046, 5702336, 292], [5702358, 5702544, 188], [5702566, 5702816, 252], [5702838, 5703056, 220], [5703074, 5703500, 428], [5703518, 5703608, 92]]"/>
    <s v="[[535.8, 273.3], [482.8, 265.3], [510.0, 276.9], [570.0, 303.7], [534.3, 315.0], [520.1, 290.8], [549.2, 265.3], [522.3, 296.5], [528.8, 283.6]]"/>
    <s v="1.36 avg. 1.82 max"/>
    <x v="9"/>
  </r>
  <r>
    <x v="1"/>
    <s v="left"/>
    <s v="newpossh6_62_ud.bmp"/>
    <x v="0"/>
    <x v="1"/>
    <x v="35"/>
    <n v="5707621"/>
    <n v="5710123"/>
    <s v="[[5709410, 5709516]]"/>
    <s v="[[5707888, 5707922, 36], [5708092, 5708114, 24], [5708336, 5708362, 28], [5708496, 5708530, 36], [5708780, 5708822, 44], [5709120, 5709162, 44], [5709676, 5709718, 44]]"/>
    <s v="[[506.2, 381.2], [542.7, 489.0], [564.7, 558.7], [493.0, 541.3], [637.2, 445.9], [522.4, 161.3], [393.3, 387.7]]"/>
    <s v="[[538.9, 484.7], [566.4, 550.2], [493.2, 541.1], [626.7, 442.5], [509.4, 157.0], [289.0, 292.2], [728.6, 416.7]]"/>
    <s v="[[5707924, 5708090, 168], [5708116, 5708334, 220], [5708364, 5708494, 132], [5708532, 5708778, 248], [5708824, 5709118, 296], [5709164, 5709362, 200], [5709592, 5709674, 84], [5709720, 5710118, 400]]"/>
    <s v="[[542.8, 485.5], [562.3, 559.5], [490.8, 541.0], [634.5, 442.0], [521.2, 160.5], [300.1, 290.0], [393.9, 377.3], [726.3, 439.8]]"/>
    <s v="1.36 avg. 1.82 max"/>
    <x v="9"/>
  </r>
  <r>
    <x v="1"/>
    <s v="right"/>
    <s v="impossi1_355_lr.bmp"/>
    <x v="1"/>
    <x v="0"/>
    <x v="261"/>
    <n v="5713167"/>
    <n v="5715668"/>
    <s v="[[5714166, 5714260]]"/>
    <s v="[[5713472, 5713498, 28], [5713700, 5713730, 32], [5713944, 5713966, 24], [5714484, 5714530, 48], [5714756, 5714786, 32], [5715048, 5715078, 32], [5715352, 5715382, 32]]"/>
    <s v="[[516.4, 387.0], [494.2, 507.4], [355.0, 461.6], [514.7, 495.0], [682.5, 378.2], [572.8, 395.6], [482.0, 308.4]]"/>
    <s v="[[487.6, 511.5], [348.8, 467.4], [436.8, 470.3], [688.8, 368.0], [580.8, 389.1], [472.5, 310.5], [497.4, 169.9]]"/>
    <s v="[[5713500, 5713698, 200], [5713732, 5713942, 212], [5713968, 5714122, 156], [5714340, 5714482, 144], [5714532, 5714754, 224], [5714788, 5715046, 260], [5715080, 5715350, 272], [5715384, 5715662, 280]]"/>
    <s v="[[496.0, 511.6], [345.4, 462.8], [443.2, 478.7], [521.0, 482.9], [685.4, 374.8], [572.6, 391.4], [476.3, 309.7], [504.7, 174.4]]"/>
    <s v="1.36 avg. 1.82 max"/>
    <x v="9"/>
  </r>
  <r>
    <x v="0"/>
    <s v="left"/>
    <s v="newpossg6_297_lr.bmp"/>
    <x v="0"/>
    <x v="0"/>
    <x v="311"/>
    <n v="5719565"/>
    <n v="5722067"/>
    <s v="[[5721078, 5721196]]"/>
    <s v="[[5719880, 5719914, 36], [5720040, 5720070, 32], [5720304, 5720338, 36], [5720584, 5720606, 24], [5720676, 5720682, 8], [5720820, 5720846, 28], [5721428, 5721458, 32], [5721776, 5721818, 44], [5722044, 5722062, 20]]"/>
    <s v="[[536.8, 372.7], [553.5, 285.4], [693.7, 337.5], [585.2, 227.3], [650.3, 256.3], [601.1, 371.9], [591.9, 637.2], [663.5, 570.1], [620.9, 485.8]]"/>
    <s v="[[550.9, 269.6], [687.4, 331.4], [600.8, 219.6], [651.0, 215.6], [651.1, 268.5], [499.1, 419.9], [673.5, 715.8], [572.6, 405.7], [537.3, 576.5]]"/>
    <s v="[[5719640, 5719878, 240], [5719916, 5720038, 124], [5720072, 5720302, 232], [5720340, 5720582, 244], [5720608, 5720674, 68], [5720684, 5720818, 136], [5720848, 5721050, 204], [5721288, 5721426, 140], [5721460, 5721774, 316], [5721820, 5722042, 224]]"/>
    <s v="[[545.3, 359.5], [553.8, 278.2], [691.5, 337.8], [599.6, 221.3], [649.4, 230.0], [620.8, 330.2], [523.9, 444.5], [562.2, 620.3], [679.6, 634.1], [609.0, 461.5]]"/>
    <s v="1.36 avg. 1.82 max"/>
    <x v="9"/>
  </r>
  <r>
    <x v="0"/>
    <s v="left"/>
    <s v="newpossg4_322.bmp"/>
    <x v="0"/>
    <x v="0"/>
    <x v="273"/>
    <n v="5726471"/>
    <n v="5728973"/>
    <s v="[[5726504, 5726598], [5728420, 5728510]]"/>
    <s v="[[5726882, 5726916, 36], [5727118, 5727156, 40], [5727326, 5727352, 28], [5727670, 5727716, 48], [5727930, 5727952, 24], [5728142, 5728168, 28], [5728954, 5728968, 16]]"/>
    <s v="[[464.4, 395.5], [373.7, 275.6], [515.3, 206.6], [586.1, 200.0], [335.5, 244.5], [273.8, 256.4], [589.3, 333.2]]"/>
    <s v="[[379.9, 279.1], [504.1, 213.8], [595.6, 196.2], [320.8, 251.1], [261.9, 263.0], [386.4, 222.5], [612.0, 286.0]]"/>
    <s v="[[5726682, 5726880, 200], [5726918, 5727116, 200], [5727158, 5727324, 168], [5727354, 5727668, 316], [5727718, 5727928, 212], [5727954, 5728140, 188], [5728170, 5728368, 200], [5728590, 5728952, 364]]"/>
    <s v="[[472.1, 383.0], [376.4, 281.2], [512.0, 208.5], [589.8, 198.5], [329.5, 247.7], [268.3, 257.9], [393.6, 217.5], [604.5, 321.8]]"/>
    <s v="1.36 avg. 1.82 max"/>
    <x v="9"/>
  </r>
  <r>
    <x v="0"/>
    <s v="left"/>
    <s v="newpossh5_334.bmp"/>
    <x v="0"/>
    <x v="0"/>
    <x v="232"/>
    <n v="5732398"/>
    <n v="5734901"/>
    <s v="[[5734762, 5734840]]"/>
    <s v="[[5732672, 5732706, 36], [5732940, 5732954, 16], [5733104, 5733126, 24], [5733328, 5733362, 36], [5733564, 5733594, 32], [5733796, 5733826, 32], [5733992, 5734018, 28], [5734180, 5734202, 24], [5734484, 5734518, 36]]"/>
    <s v="[[536.9, 347.7], [482.6, 183.9], [457.0, 206.7], [413.3, 220.2], [414.3, 319.2], [474.0, 461.0], [567.3, 332.7], [712.3, 268.1], [749.1, 295.5]]"/>
    <s v="[[484.6, 184.4], [460.3, 188.0], [412.0, 207.5], [411.9, 313.0], [455.7, 444.8], [559.7, 345.3], [686.1, 263.5], [765.6, 294.3], [627.6, 224.8]]"/>
    <s v="[[5732708, 5732938, 232], [5732956, 5733102, 148], [5733128, 5733326, 200], [5733364, 5733562, 200], [5733596, 5733794, 200], [5733828, 5733990, 164], [5734020, 5734178, 160], [5734204, 5734482, 280], [5734520, 5734710, 192]]"/>
    <s v="[[487.2, 186.0], [457.7, 199.5], [411.0, 209.9], [414.7, 316.2], [468.0, 457.9], [568.4, 332.1], [706.6, 268.0], [756.3, 296.0], [632.6, 225.1]]"/>
    <s v="1.36 avg. 1.82 max"/>
    <x v="9"/>
  </r>
  <r>
    <x v="0"/>
    <s v="right"/>
    <s v="impossg3_207_ud.bmp"/>
    <x v="1"/>
    <x v="1"/>
    <x v="109"/>
    <n v="5737972"/>
    <n v="5740474"/>
    <s v="[[5739898, 5739984]]"/>
    <s v="[[5738044, 5738050, 8], [5738220, 5738246, 28], [5738448, 5738466, 20], [5738636, 5738658, 24], [5738860, 5738894, 36], [5739096, 5739126, 32], [5739296, 5739318, 24], [5739628, 5739642, 16], [5740224, 5740258, 36]]"/>
    <s v="[[529.6, 373.6], [519.4, 377.8], [472.8, 266.2], [443.5, 282.4], [487.1, 293.4], [606.7, 309.3], [515.3, 313.2], [481.8, 264.9], [490.1, 238.7]]"/>
    <s v="[[521.8, 374.6], [473.2, 268.4], [440.8, 267.3], [488.0, 286.8], [612.2, 321.6], [512.9, 319.0], [464.4, 278.8], [494.3, 254.4], [542.9, 398.7]]"/>
    <s v="[[5738052, 5738218, 168], [5738248, 5738446, 200], [5738468, 5738634, 168], [5738660, 5738858, 200], [5738896, 5739094, 200], [5739128, 5739294, 168], [5739320, 5739626, 308], [5739644, 5739854, 212], [5740064, 5740222, 160], [5740260, 5740470, 212]]"/>
    <s v="[[521.9, 376.6], [471.1, 268.7], [443.4, 278.3], [485.9, 290.9], [612.7, 316.0], [516.8, 317.3], [469.8, 267.3], [494.1, 253.1], [502.7, 231.3], [556.8, 407.9]]"/>
    <s v="1.36 avg. 1.82 max"/>
    <x v="9"/>
  </r>
  <r>
    <x v="0"/>
    <s v="left"/>
    <s v="newpossg5_318_lr.bmp"/>
    <x v="0"/>
    <x v="0"/>
    <x v="43"/>
    <n v="5743468"/>
    <n v="5745970"/>
    <s v="[[5743430, 5743504]]"/>
    <s v="[[5743876, 5743894, 20], [5744136, 5744154, 20], [5744312, 5744358, 48], [5744524, 5744582, 60], [5744884, 5744922, 40], [5745092, 5745150, 60], [5745420, 5745454, 36], [5745644, 5745690, 48]]"/>
    <s v="[[521.8, 382.8], [535.3, 450.5], [531.0, 484.1], [477.4, 280.0], [711.4, 414.5], [667.5, 225.5], [654.0, 693.4], [487.6, 712.7]]"/>
    <s v="[[538.1, 411.0], [534.5, 476.3], [469.1, 279.2], [701.4, 436.2], [650.5, 212.0], [633.1, 667.2], [479.0, 739.4], [352.1, 222.0]]"/>
    <s v="[[5743592, 5743874, 284], [5743896, 5744134, 240], [5744156, 5744310, 156], [5744360, 5744522, 164], [5744584, 5744882, 300], [5744924, 5745090, 168], [5745152, 5745418, 268], [5745456, 5745642, 188], [5745692, 5745966, 276]]"/>
    <s v="[[529.3, 366.3], [535.5, 436.0], [531.3, 480.9], [474.8, 280.1], [709.6, 426.5], [661.1, 216.4], [648.0, 686.3], [486.5, 725.0], [372.2, 225.5]]"/>
    <s v="1.36 avg. 1.82 max"/>
    <x v="9"/>
  </r>
  <r>
    <x v="0"/>
    <s v="left"/>
    <s v="newpossc4_339_ud.bmp"/>
    <x v="0"/>
    <x v="0"/>
    <x v="1122"/>
    <n v="5750012"/>
    <n v="5752514"/>
    <s v="[]"/>
    <s v="[[5750296, 5750322, 28], [5750480, 5750510, 32], [5750688, 5750714, 28], [5751044, 5751066, 24], [5751364, 5751386, 24], [5751628, 5751670, 44], [5752076, 5752106, 32], [5752368, 5752394, 28]]"/>
    <s v="[[509.9, 362.4], [603.3, 395.1], [551.9, 611.8], [549.1, 726.3], [610.9, 740.6], [528.8, 744.5], [653.3, 410.1], [503.0, 427.5]]"/>
    <s v="[[603.2, 379.2], [526.3, 593.0], [548.4, 696.9], [603.8, 732.1], [531.9, 755.6], [640.6, 393.1], [507.3, 437.1], [595.8, 395.8]]"/>
    <s v="[[5750036, 5750294, 260], [5750324, 5750478, 156], [5750512, 5750686, 176], [5750716, 5751042, 328], [5751068, 5751362, 296], [5751388, 5751626, 240], [5751672, 5752074, 404], [5752108, 5752366, 260], [5752396, 5752506, 112]]"/>
    <s v="[[514.0, 351.0], [604.8, 386.9], [544.9, 605.3], [550.3, 720.7], [611.4, 739.0], [529.2, 747.7], [655.2, 406.1], [504.7, 431.2], [596.1, 394.0]]"/>
    <s v="1.36 avg. 1.82 max"/>
    <x v="9"/>
  </r>
  <r>
    <x v="0"/>
    <s v="right"/>
    <s v="impossa8_292.bmp"/>
    <x v="1"/>
    <x v="1"/>
    <x v="1019"/>
    <n v="5756385"/>
    <n v="5758887"/>
    <s v="[[5757634, 5757736]]"/>
    <s v="[[5756708, 5756730, 24], [5756856, 5756878, 24], [5757124, 5757150, 28], [5757380, 5757410, 32], [5758148, 5758166, 20], [5758388, 5758418, 32], [5758760, 5758782, 24]]"/>
    <s v="[[520.1, 375.7], [558.2, 381.3], [586.8, 467.4], [512.8, 451.6], [645.3, 431.6], [672.3, 459.0], [662.4, 410.3]]"/>
    <s v="[[568.0, 372.0], [579.2, 460.5], [510.1, 451.4], [553.9, 531.4], [672.4, 449.0], [660.4, 390.0], [634.7, 439.7]]"/>
    <s v="[[5756732, 5756854, 124], [5756880, 5757122, 244], [5757152, 5757378, 228], [5757412, 5757606, 196], [5757828, 5758146, 320], [5758168, 5758386, 220], [5758420, 5758758, 340], [5758784, 5758882, 100]]"/>
    <s v="[[562.7, 378.7], [581.9, 465.8], [509.3, 444.7], [564.0, 532.2], [644.8, 414.2], [671.0, 456.6], [663.0, 399.4], [638.2, 449.1]]"/>
    <s v="1.36 avg. 1.82 max"/>
    <x v="9"/>
  </r>
  <r>
    <x v="0"/>
    <s v="left"/>
    <s v="newpossi6_325_lr.bmp"/>
    <x v="0"/>
    <x v="0"/>
    <x v="976"/>
    <n v="5762085"/>
    <n v="5764588"/>
    <s v="[]"/>
    <s v="[[5762408, 5762438, 32], [5762652, 5762690, 40], [5762860, 5762898, 40], [5763176, 5763206, 32], [5763432, 5763466, 36], [5763716, 5763746, 32], [5764000, 5764030, 32], [5764360, 5764402, 44]]"/>
    <s v="[[525.1, 357.0], [582.6, 231.9], [401.4, 285.0], [524.4, 440.5], [648.8, 393.0], [745.7, 310.4], [720.1, 239.7], [633.3, 222.5]]"/>
    <s v="[[578.7, 231.6], [384.9, 282.3], [509.5, 437.2], [638.8, 397.7], [738.7, 308.5], [723.0, 229.1], [636.3, 225.3], [394.8, 278.7]]"/>
    <s v="[[5762144, 5762406, 264], [5762440, 5762650, 212], [5762692, 5762858, 168], [5762900, 5763174, 276], [5763208, 5763430, 224], [5763468, 5763714, 248], [5763748, 5763998, 252], [5764032, 5764358, 328], [5764404, 5764582, 180]]"/>
    <s v="[[529.7, 350.0], [585.5, 229.8], [392.2, 283.8], [521.8, 443.1], [638.9, 396.9], [743.4, 311.3], [723.4, 234.5], [632.7, 220.5], [404.3, 278.0]]"/>
    <s v="1.36 avg. 1.82 max"/>
    <x v="9"/>
  </r>
  <r>
    <x v="0"/>
    <s v="right"/>
    <s v="impossa8_209_lr.bmp"/>
    <x v="1"/>
    <x v="1"/>
    <x v="149"/>
    <n v="5767745"/>
    <n v="5770247"/>
    <s v="[[5768886, 5768996]]"/>
    <s v="[[5768076, 5768106, 32], [5768404, 5768426, 24], [5768616, 5768638, 24], [5769184, 5769222, 40], [5769448, 5769470, 24], [5769600, 5769638, 40], [5770032, 5770062, 32]]"/>
    <s v="[[531.2, 388.6], [677.2, 427.9], [606.5, 440.4], [545.3, 379.6], [475.6, 209.4], [540.2, 199.5], [644.5, 385.8]]"/>
    <s v="[[669.0, 421.9], [618.3, 437.0], [599.7, 505.7], [465.2, 184.0], [536.0, 192.9], [633.9, 380.2], [736.3, 428.2]]"/>
    <s v="[[5768108, 5768402, 296], [5768428, 5768614, 188], [5768640, 5768854, 216], [5769100, 5769182, 84], [5769224, 5769446, 224], [5769472, 5769598, 128], [5769640, 5770030, 392], [5770064, 5770242, 180]]"/>
    <s v="[[675.9, 425.6], [612.9, 435.1], [604.0, 511.9], [548.6, 368.0], [474.0, 196.8], [540.2, 198.7], [648.4, 387.5], [737.0, 434.4]]"/>
    <s v="1.36 avg. 1.82 max"/>
    <x v="9"/>
  </r>
  <r>
    <x v="0"/>
    <s v="left"/>
    <s v="newpossa1_70_lr.bmp"/>
    <x v="0"/>
    <x v="0"/>
    <x v="735"/>
    <n v="5774084"/>
    <n v="5776587"/>
    <s v="[]"/>
    <s v="[[5774340, 5774374, 36], [5774616, 5774634, 20], [5774732, 5774778, 48], [5775228, 5775250, 24], [5775508, 5775550, 44], [5775704, 5775730, 28], [5776012, 5776038, 28], [5776184, 5776214, 32], [5776464, 5776514, 52]]"/>
    <s v="[[523.9, 378.5], [694.0, 380.6], [737.8, 395.2], [445.8, 526.5], [397.5, 527.5], [494.1, 317.7], [612.2, 262.1], [672.7, 343.8], [793.4, 442.7]]"/>
    <s v="[[685.2, 366.8], [732.5, 389.4], [380.7, 477.0], [405.3, 528.1], [492.0, 322.0], [594.0, 263.8], [663.3, 335.4], [787.5, 437.4], [647.6, 645.3]]"/>
    <s v="[[5774376, 5774614, 240], [5774636, 5774730, 96], [5774780, 5775226, 448], [5775252, 5775506, 256], [5775552, 5775702, 152], [5775732, 5776010, 280], [5776040, 5776182, 144], [5776216, 5776462, 248], [5776516, 5776582, 68]]"/>
    <s v="[[692.2, 374.7], [737.1, 396.2], [417.7, 497.6], [402.9, 535.3], [494.4, 320.5], [611.6, 260.5], [667.0, 343.1], [791.0, 443.2], [647.8, 644.3]]"/>
    <s v="1.36 avg. 1.82 max"/>
    <x v="9"/>
  </r>
  <r>
    <x v="0"/>
    <s v="left"/>
    <s v="newpossb2_123_ud.bmp"/>
    <x v="0"/>
    <x v="0"/>
    <x v="812"/>
    <n v="5780453"/>
    <n v="5782956"/>
    <s v="[]"/>
    <s v="[[5780800, 5780826, 28], [5780948, 5780986, 40], [5781296, 5781330, 36], [5781548, 5781570, 24], [5781736, 5781778, 44], [5782032, 5782054, 24], [5782284, 5782326, 44], [5782552, 5782578, 28], [5782740, 5782770, 32]]"/>
    <s v="[[531.1, 387.3], [456.7, 328.2], [573.1, 647.9], [480.5, 576.8], [439.1, 494.3], [448.2, 218.9], [498.1, 270.8], [681.7, 456.7], [706.3, 569.9]]"/>
    <s v="[[461.8, 324.2], [546.8, 627.2], [484.9, 557.8], [439.3, 511.5], [425.6, 206.6], [479.5, 262.2], [652.0, 445.0], [702.1, 565.5], [608.0, 711.3]]"/>
    <s v="[[5780544, 5780798, 256], [5780828, 5780946, 120], [5780988, 5781294, 308], [5781332, 5781546, 216], [5781572, 5781734, 164], [5781780, 5782030, 252], [5782056, 5782282, 228], [5782328, 5782550, 224], [5782580, 5782738, 160], [5782772, 5782950, 180]]"/>
    <s v="[[535.9, 364.5], [457.2, 319.3], [568.2, 639.7], [483.1, 567.3], [436.6, 500.7], [436.5, 213.3], [489.3, 270.4], [667.1, 455.9], [704.0, 569.7], [616.8, 711.5]]"/>
    <s v="1.36 avg. 1.82 max"/>
    <x v="9"/>
  </r>
  <r>
    <x v="0"/>
    <s v="right"/>
    <s v="impossa4_133_ud.bmp"/>
    <x v="1"/>
    <x v="1"/>
    <x v="307"/>
    <n v="5787079"/>
    <n v="5789581"/>
    <s v="[]"/>
    <s v="[[5787320, 5787350, 32], [5787540, 5787574, 36], [5787808, 5787826, 20], [5787948, 5787990, 44], [5788268, 5788306, 40], [5788564, 5788622, 60], [5788972, 5788998, 28], [5789348, 5789374, 28]]"/>
    <s v="[[498.5, 382.3], [487.1, 250.7], [673.2, 258.5], [691.5, 263.0], [484.3, 223.0], [291.6, 414.1], [663.7, 518.1], [726.0, 589.7]]"/>
    <s v="[[481.7, 241.5], [662.5, 262.2], [698.2, 264.0], [473.6, 224.2], [274.2, 409.0], [643.5, 527.4], [723.3, 583.8], [622.1, 615.6]]"/>
    <s v="[[5787352, 5787538, 188], [5787576, 5787806, 232], [5787828, 5787946, 120], [5787992, 5788266, 276], [5788308, 5788562, 256], [5788624, 5788970, 348], [5789000, 5789346, 348], [5789376, 5789574, 200]]"/>
    <s v="[[483.1, 247.7], [666.1, 262.2], [693.4, 264.5], [480.2, 221.1], [283.9, 412.6], [658.2, 520.6], [722.8, 586.6], [625.4, 623.0]]"/>
    <s v="1.36 avg. 1.82 max"/>
    <x v="9"/>
  </r>
  <r>
    <x v="0"/>
    <s v="left"/>
    <s v="newpossa3_340.bmp"/>
    <x v="0"/>
    <x v="0"/>
    <x v="309"/>
    <n v="5792827"/>
    <n v="5795328"/>
    <s v="[[5794436, 5794558]]"/>
    <s v="[[5792878, 5792892, 16], [5793114, 5793140, 28], [5793346, 5793372, 28], [5793526, 5793564, 40], [5793702, 5793724, 24], [5793890, 5793936, 48], [5794194, 5794216, 24], [5794886, 5794904, 20], [5795110, 5795152, 44]]"/>
    <s v="[[513.8, 366.9], [514.1, 380.7], [460.0, 480.2], [411.5, 488.1], [653.1, 556.9], [693.0, 616.2], [634.9, 296.0], [543.9, 240.8], [543.2, 180.4]]"/>
    <s v="[[524.9, 365.4], [460.4, 471.3], [405.8, 488.1], [640.1, 547.8], [692.1, 589.4], [623.8, 283.5], [583.0, 282.9], [542.8, 183.3], [462.4, 413.5]]"/>
    <s v="[[5792894, 5793112, 220], [5793142, 5793344, 204], [5793374, 5793524, 152], [5793566, 5793700, 136], [5793726, 5793888, 164], [5793938, 5794192, 256], [5794218, 5794392, 176], [5794642, 5794884, 244], [5794906, 5795108, 204], [5795154, 5795324, 172]]"/>
    <s v="[[516.2, 377.6], [460.1, 479.7], [411.1, 487.0], [647.8, 554.0], [691.6, 610.1], [634.7, 290.5], [583.5, 280.1], [546.3, 230.8], [541.0, 179.9], [481.3, 420.7]]"/>
    <s v="1.36 avg. 1.82 max"/>
    <x v="9"/>
  </r>
  <r>
    <x v="0"/>
    <s v="left"/>
    <s v="newpossa2_49.bmp"/>
    <x v="0"/>
    <x v="0"/>
    <x v="517"/>
    <n v="5798863"/>
    <n v="5801365"/>
    <s v="[]"/>
    <s v="[[5798870, 5798884, 16], [5799162, 5799200, 40], [5799414, 5799440, 28], [5799598, 5799628, 32], [5799882, 5799904, 24], [5800114, 5800144, 32], [5800362, 5800404, 44], [5800722, 5800760, 40], [5801058, 5801088, 32], [5801334, 5801360, 28]]"/>
    <s v="[[535.8, 376.5], [526.9, 371.8], [523.2, 268.3], [594.4, 368.9], [447.1, 423.1], [490.2, 468.2], [606.5, 468.5], [619.7, 261.2], [503.3, 198.9], [660.6, 204.6]]"/>
    <s v="[[530.7, 358.8], [523.1, 252.2], [582.0, 358.1], [446.3, 419.3], [495.3, 464.7], [603.6, 456.2], [613.6, 259.6], [490.7, 190.2], [642.9, 200.8], [659.8, 247.7]]"/>
    <s v="[[5798886, 5799160, 276], [5799202, 5799412, 212], [5799442, 5799596, 156], [5799630, 5799880, 252], [5799906, 5800112, 208], [5800146, 5800360, 216], [5800406, 5800720, 316], [5800762, 5801056, 296], [5801090, 5801332, 244]]"/>
    <s v="[[527.4, 369.4], [526.4, 261.9], [591.5, 366.8], [445.1, 423.0], [493.7, 467.4], [606.0, 467.0], [620.1, 261.8], [499.2, 193.7], [651.1, 201.1]]"/>
    <s v="1.36 avg. 1.82 max"/>
    <x v="9"/>
  </r>
  <r>
    <x v="0"/>
    <s v="left"/>
    <s v="newpossa5_92.bmp"/>
    <x v="0"/>
    <x v="0"/>
    <x v="126"/>
    <n v="5804522"/>
    <n v="5807024"/>
    <s v="[]"/>
    <s v="[[5804796, 5804826, 32], [5805064, 5805086, 24], [5805320, 5805334, 16], [5805548, 5805586, 40], [5805740, 5805762, 24], [5806004, 5806034, 32], [5806192, 5806218, 28], [5806372, 5806418, 48], [5806624, 5806642, 20], [5806844, 5806878, 36]]"/>
    <s v="[[511.8, 396.5], [561.4, 255.8], [610.6, 168.5], [631.2, 150.6], [528.9, 242.2], [482.8, 280.6], [418.7, 287.5], [518.1, 294.6], [747.2, 445.0], [740.1, 503.5]]"/>
    <s v="[[548.4, 258.4], [607.8, 178.9], [632.7, 150.8], [520.8, 236.5], [485.6, 278.8], [409.9, 285.2], [520.3, 292.3], [739.3, 432.2], [727.0, 496.3], [610.2, 651.5]]"/>
    <s v="[[5804828, 5805062, 236], [5805088, 5805318, 232], [5805336, 5805546, 212], [5805588, 5805738, 152], [5805764, 5806002, 240], [5806036, 5806190, 156], [5806220, 5806370, 152], [5806420, 5806622, 204], [5806644, 5806842, 200], [5806880, 5807018, 140]]"/>
    <s v="[[557.0, 261.1], [609.7, 170.5], [634.6, 149.4], [524.8, 240.3], [488.8, 280.8], [414.8, 284.6], [517.5, 293.2], [747.0, 437.6], [732.9, 497.6], [616.9, 662.2]]"/>
    <s v="1.36 avg. 1.82 max"/>
    <x v="9"/>
  </r>
  <r>
    <x v="0"/>
    <s v="left"/>
    <s v="newpossg5_45_lr.bmp"/>
    <x v="0"/>
    <x v="0"/>
    <x v="995"/>
    <n v="5809967"/>
    <n v="5812469"/>
    <s v="[[5810680, 5810806]]"/>
    <s v="[[5810258, 5810292, 36], [5810474, 5810492, 20], [5811102, 5811124, 24], [5811478, 5811512, 36], [5811634, 5811664, 32], [5811958, 5811980, 24], [5812142, 5812180, 40], [5812374, 5812396, 24]]"/>
    <s v="[[503.1, 411.3], [631.8, 457.1], [680.5, 231.4], [733.2, 246.8], [711.6, 365.6], [571.9, 378.7], [515.9, 398.3], [671.6, 512.9]]"/>
    <s v="[[634.1, 456.6], [595.5, 408.6], [738.5, 223.6], [710.0, 356.1], [581.5, 374.5], [504.1, 393.7], [655.1, 506.7], [725.8, 524.8]]"/>
    <s v="[[5810294, 5810472, 180], [5810494, 5810648, 156], [5810886, 5811100, 216], [5811126, 5811476, 352], [5811514, 5811632, 120], [5811666, 5811956, 292], [5811982, 5812140, 160], [5812182, 5812372, 192], [5812398, 5812464, 68]]"/>
    <s v="[[635.8, 459.8], [590.8, 402.5], [688.8, 218.1], [737.6, 235.0], [711.4, 363.2], [580.5, 377.5], [511.4, 396.7], [670.3, 513.7], [726.2, 531.9]]"/>
    <s v="1.36 avg. 1.82 max"/>
    <x v="9"/>
  </r>
  <r>
    <x v="0"/>
    <s v="right"/>
    <s v="impossb4_176_ud.bmp"/>
    <x v="1"/>
    <x v="1"/>
    <x v="339"/>
    <n v="5816053"/>
    <n v="5818555"/>
    <s v="[[5817290, 5817520]]"/>
    <s v="[[5816336, 5816366, 32], [5816512, 5816546, 36], [5816696, 5816738, 44], [5816976, 5816998, 24], [5817680, 5817722, 44], [5818052, 5818102, 52], [5818344, 5818362, 20]]"/>
    <s v="[[518.5, 397.9], [540.2, 278.0], [683.5, 461.4], [611.7, 760.9], [727.2, 445.3], [629.8, 232.3], [633.2, 718.1]]"/>
    <s v="[[532.0, 284.2], [671.8, 436.4], [597.1, 750.3], [601.7, 725.0], [638.4, 196.5], [610.4, 715.9], [600.4, 709.3]]"/>
    <s v="[[5816368, 5816510, 144], [5816548, 5816694, 148], [5816740, 5816974, 236], [5817000, 5817238, 240], [5817588, 5817678, 92], [5817724, 5818050, 328], [5818104, 5818342, 240], [5818364, 5818550, 188]]"/>
    <s v="[[537.7, 272.4], [683.5, 453.8], [609.1, 758.5], [598.3, 719.1], [730.7, 438.1], [638.4, 220.4], [635.0, 723.0], [608.9, 711.8]]"/>
    <s v="1.36 avg. 1.82 max"/>
    <x v="9"/>
  </r>
  <r>
    <x v="0"/>
    <s v="left"/>
    <s v="newpossg1_281.bmp"/>
    <x v="0"/>
    <x v="0"/>
    <x v="122"/>
    <n v="5822241"/>
    <n v="5824743"/>
    <s v="[]"/>
    <s v="[[5822478, 5822516, 40], [5822726, 5822748, 24], [5822942, 5822964, 24], [5823338, 5823360, 24], [5823478, 5823508, 32], [5823670, 5823692, 24], [5823926, 5823968, 44], [5824202, 5824248, 48], [5824498, 5824548, 52], [5824706, 5824736, 32]]"/>
    <s v="[[532.2, 391.2], [378.4, 462.4], [335.3, 503.4], [360.6, 573.3], [401.5, 596.5], [414.3, 428.5], [365.7, 427.9], [456.5, 413.8], [638.8, 202.6], [782.9, 529.2]]"/>
    <s v="[[377.9, 435.4], [333.8, 491.8], [342.2, 562.5], [398.6, 585.4], [417.9, 455.0], [357.0, 425.3], [468.9, 408.9], [620.3, 198.5], [754.9, 521.7], [647.1, 284.1]]"/>
    <s v="[[5822518, 5822724, 208], [5822750, 5822940, 192], [5822966, 5823336, 372], [5823362, 5823476, 116], [5823510, 5823668, 160], [5823694, 5823924, 232], [5823970, 5824200, 232], [5824250, 5824496, 248], [5824550, 5824704, 156]]"/>
    <s v="[[377.0, 450.4], [333.6, 499.3], [351.3, 570.9], [396.6, 592.4], [414.5, 434.2], [357.0, 426.6], [459.9, 408.7], [636.1, 202.4], [775.7, 530.1]]"/>
    <s v="1.36 avg. 1.82 max"/>
    <x v="9"/>
  </r>
  <r>
    <x v="0"/>
    <s v="right"/>
    <s v="impossb5_298_ud.bmp"/>
    <x v="1"/>
    <x v="1"/>
    <x v="532"/>
    <n v="5830320"/>
    <n v="5832821"/>
    <s v="[[5830248, 5830350], [5831804, 5832018], [5832216, 5832326]]"/>
    <s v="[[5830646, 5830668, 24], [5830826, 5830856, 32], [5831066, 5831088, 24], [5831366, 5831380, 16], [5831590, 5831624, 36], [5832450, 5832468, 20], [5832666, 5832764, 100], [5832806, 5832816, 12]]"/>
    <s v="[[498.0, 353.5], [552.5, 350.8], [600.7, 464.8], [612.9, 394.1], [617.6, 385.1], [297.9, 383.6], [225.0, 534.2], [285.8, 2.9]]"/>
    <s v="[[553.5, 333.4], [586.5, 435.4], [611.2, 404.7], [616.9, 378.6], [589.1, 531.1], [286.3, 409.3], [256.3, 920.7], [291.9, 40.5]]"/>
    <s v="[[5830474, 5830644, 172], [5830670, 5830824, 156], [5830858, 5831064, 208], [5831090, 5831364, 276], [5831382, 5831588, 208], [5831626, 5831780, 156], [5832098, 5832160, 64], [5832406, 5832448, 44], [5832470, 5832664, 196], [5832766, 5832804, 40]]"/>
    <s v="[[498.8, 344.5], [552.2, 339.1], [595.0, 453.3], [609.7, 395.8], [613.1, 379.6], [605.7, 535.6], [519.5, 452.4], [305.7, 359.9], [246.4, 478.4], [271.7, 963.8]]"/>
    <s v="1.36 avg. 1.82 max"/>
    <x v="9"/>
  </r>
  <r>
    <x v="1"/>
    <s v="left"/>
    <s v="newpossc5_83_ud.bmp"/>
    <x v="0"/>
    <x v="1"/>
    <x v="667"/>
    <n v="5836807"/>
    <n v="5839310"/>
    <s v="[[5839050, 5839136]]"/>
    <s v="[[5836894, 5836904, 12], [5837130, 5837160, 32], [5837454, 5837480, 28], [5837706, 5837716, 12], [5837968, 5838002, 36], [5838248, 5838298, 52], [5838544, 5838590, 48], [5838744, 5838778, 36]]"/>
    <s v="[[553.9, 375.9], [546.2, 380.1], [522.8, 591.6], [609.7, 587.9], [622.7, 585.3], [440.4, 610.9], [784.6, 472.6], [710.8, 210.2]]"/>
    <s v="[[541.1, 374.8], [500.3, 574.7], [590.7, 579.2], [620.2, 583.2], [429.3, 621.2], [779.4, 484.3], [687.7, 201.6], [545.1, 196.3]]"/>
    <s v="[[5836906, 5837128, 224], [5837162, 5837452, 292], [5837482, 5837704, 224], [5837718, 5837966, 250], [5838004, 5838246, 244], [5838300, 5838542, 244], [5838592, 5838742, 152], [5838780, 5839014, 236], [5839220, 5839302, 84]]"/>
    <s v="[[543.4, 374.4], [514.3, 584.0], [604.1, 588.7], [621.7, 586.0], [436.1, 616.1], [781.8, 477.5], [703.4, 209.3], [542.5, 199.4], [375.7, 220.0]]"/>
    <s v="1.36 avg. 1.82 max"/>
    <x v="9"/>
  </r>
  <r>
    <x v="0"/>
    <s v="right"/>
    <s v="impossa2_216_lr.bmp"/>
    <x v="1"/>
    <x v="1"/>
    <x v="361"/>
    <n v="5843309"/>
    <n v="5845810"/>
    <s v="[[5844372, 5844562]]"/>
    <s v="[[5843558, 5843584, 28], [5843714, 5843744, 32], [5844078, 5844124, 48], [5844898, 5844936, 40], [5845210, 5845232, 24], [5845502, 5845536, 36], [5845794, 5845804, 12]]"/>
    <s v="[[501.3, 402.8], [565.1, 430.8], [422.7, 484.6], [715.6, 338.9], [589.4, 404.6], [611.5, 474.3], [714.4, 458.9]]"/>
    <s v="[[564.5, 426.2], [423.6, 472.1], [747.0, 417.2], [578.6, 375.1], [607.4, 459.6], [718.0, 459.5], [728.9, 450.2]]"/>
    <s v="[[5843586, 5843712, 128], [5843746, 5844076, 332], [5844126, 5844344, 220], [5844658, 5844896, 240], [5844938, 5845208, 272], [5845234, 5845500, 268], [5845538, 5845792, 256]]"/>
    <s v="[[561.0, 429.9], [416.6, 475.5], [752.5, 441.8], [723.0, 332.2], [585.7, 385.5], [610.7, 468.3], [716.7, 459.7]]"/>
    <s v="1.36 avg. 1.82 max"/>
    <x v="9"/>
  </r>
  <r>
    <x v="0"/>
    <s v="right"/>
    <s v="impossc4_165_lr.bmp"/>
    <x v="1"/>
    <x v="1"/>
    <x v="546"/>
    <n v="5849114"/>
    <n v="5851615"/>
    <s v="[[5850584, 5850698], [5851428, 5851494]]"/>
    <s v="[[5849370, 5849388, 20], [5849542, 5849576, 36], [5849754, 5849792, 40], [5849974, 5850000, 28], [5850258, 5850280, 24], [5850986, 5851092, 108]]"/>
    <s v="[[518.8, 395.9], [554.3, 352.3], [589.8, 541.5], [601.5, 648.7], [557.9, 732.9], [637.8, 345.7]]"/>
    <s v="[[546.1, 348.9], [580.7, 517.5], [598.2, 636.5], [551.9, 719.1], [608.3, 754.5], [746.0, 913.4]]"/>
    <s v="[[5849390, 5849540, 152], [5849578, 5849752, 176], [5849794, 5849972, 180], [5850002, 5850256, 256], [5850282, 5850560, 280], [5850786, 5850984, 200], [5851094, 5851364, 272], [5851562, 5851608, 48]]"/>
    <s v="[[547.9, 344.8], [587.4, 533.0], [601.2, 644.0], [555.9, 726.8], [621.6, 762.0], [645.7, 335.4], [729.1, 909.5], [689.8, 347.9]]"/>
    <s v="1.36 avg. 1.82 max"/>
    <x v="9"/>
  </r>
  <r>
    <x v="0"/>
    <s v="left"/>
    <s v="newpossi5_282_lr.bmp"/>
    <x v="0"/>
    <x v="0"/>
    <x v="774"/>
    <n v="5854508"/>
    <n v="5857011"/>
    <s v="[[5856816, 5856954]]"/>
    <s v="[[5854830, 5854864, 36], [5855122, 5855140, 20], [5855426, 5855460, 36], [5855610, 5855644, 36], [5855998, 5856020, 24], [5856242, 5856284, 44], [5856478, 5856520, 44]]"/>
    <s v="[[524.8, 336.1], [495.5, 544.2], [512.9, 613.6], [577.3, 497.4], [685.0, 281.4], [733.6, 242.6], [666.5, 95.5]]"/>
    <s v="[[485.4, 515.3], [510.9, 582.1], [552.6, 494.8], [662.3, 298.8], [731.7, 246.2], [650.4, 85.6], [629.3, 355.6]]"/>
    <s v="[[5854570, 5854828, 260], [5854866, 5855120, 256], [5855142, 5855424, 284], [5855462, 5855608, 148], [5855646, 5855996, 352], [5856022, 5856240, 220], [5856286, 5856476, 192], [5856522, 5856776, 256]]"/>
    <s v="[[541.2, 324.1], [498.0, 532.1], [514.6, 602.9], [568.4, 499.7], [673.8, 283.7], [734.4, 243.4], [660.7, 90.5], [654.9, 364.0]]"/>
    <s v="1.36 avg. 1.82 max"/>
    <x v="9"/>
  </r>
  <r>
    <x v="0"/>
    <s v="right"/>
    <s v="impossi6_19_lr.bmp"/>
    <x v="1"/>
    <x v="1"/>
    <x v="92"/>
    <n v="5859929"/>
    <n v="5862432"/>
    <s v="[[5861188, 5861342]]"/>
    <s v="[[5860230, 5860260, 32], [5860374, 5860396, 24], [5860682, 5860700, 20], [5860902, 5860940, 40], [5861598, 5861636, 40], [5861834, 5861856, 24], [5862390, 5862428, 40]]"/>
    <s v="[[530.9, 392.7], [537.2, 264.8], [610.9, 263.2], [636.1, 283.0], [636.6, 448.6], [637.6, 297.0], [623.8, 245.9]]"/>
    <s v="[[534.0, 271.3], [612.8, 263.0], [646.6, 266.4], [619.7, 438.2], [622.2, 258.0], [620.2, 239.0], [650.1, 212.3]]"/>
    <s v="[[5860262, 5860372, 112], [5860398, 5860680, 284], [5860702, 5860900, 200], [5860942, 5861164, 224], [5861466, 5861596, 132], [5861638, 5861832, 196], [5861858, 5862388, 532]]"/>
    <s v="[[533.4, 265.7], [609.8, 262.7], [642.1, 275.2], [629.5, 452.3], [645.1, 442.1], [633.4, 280.8], [622.7, 247.0]]"/>
    <s v="1.36 avg. 1.82 max"/>
    <x v="9"/>
  </r>
  <r>
    <x v="0"/>
    <s v="right"/>
    <s v="impossb2_303.bmp"/>
    <x v="1"/>
    <x v="1"/>
    <x v="1123"/>
    <n v="5865532"/>
    <n v="5868035"/>
    <s v="[[5866784, 5866910]]"/>
    <s v="[[5865858, 5865884, 28], [5866026, 5866056, 32], [5866310, 5866332, 24], [5866582, 5866616, 36], [5867146, 5867192, 48], [5867646, 5867684, 40], [5868018, 5868028, 12]]"/>
    <s v="[[570.4, 375.2], [538.5, 418.4], [503.4, 563.7], [448.5, 540.6], [444.1, 456.5], [664.7, 544.8], [672.1, 377.8]]"/>
    <s v="[[524.5, 397.1], [489.5, 558.3], [455.3, 542.9], [389.4, 491.4], [650.8, 503.3], [666.1, 384.5], [691.3, 377.5]]"/>
    <s v="[[5865886, 5866024, 140], [5866058, 5866308, 252], [5866334, 5866580, 248], [5866618, 5866740, 124], [5867022, 5867144, 124], [5867194, 5867644, 452], [5867686, 5868016, 332]]"/>
    <s v="[[532.0, 415.2], [503.4, 564.7], [458.2, 537.2], [389.2, 500.7], [444.9, 455.5], [662.9, 535.9], [675.6, 380.3]]"/>
    <s v="1.36 avg. 1.82 max"/>
    <x v="9"/>
  </r>
  <r>
    <x v="0"/>
    <s v="right"/>
    <s v="impossg5_78_lr.bmp"/>
    <x v="1"/>
    <x v="1"/>
    <x v="292"/>
    <n v="5871021"/>
    <n v="5873523"/>
    <s v="[[5871954, 5872168]]"/>
    <s v="[[5871348, 5871378, 32], [5871612, 5871658, 48], [5872440, 5872478, 40], [5872688, 5872714, 28], [5872928, 5872950, 24], [5873276, 5873310, 36]]"/>
    <s v="[[542.2, 358.9], [451.1, 417.2], [730.3, 288.2], [606.8, 463.6], [492.5, 466.2], [410.9, 477.2]]"/>
    <s v="[[454.6, 400.7], [638.8, 348.6], [603.4, 452.3], [505.5, 467.8], [418.0, 483.8], [358.7, 396.5]]"/>
    <s v="[[5871380, 5871610, 232], [5871660, 5871910, 252], [5872236, 5872438, 204], [5872480, 5872686, 208], [5872716, 5872926, 212], [5872952, 5873274, 324], [5873312, 5873518, 208]]"/>
    <s v="[[452.5, 414.0], [640.8, 346.3], [735.1, 278.9], [604.0, 459.1], [504.4, 464.8], [410.8, 482.1], [364.7, 392.1]]"/>
    <s v="1.36 avg. 1.82 max"/>
    <x v="9"/>
  </r>
  <r>
    <x v="1"/>
    <s v="left"/>
    <s v="newpossa2_349_lr.bmp"/>
    <x v="0"/>
    <x v="1"/>
    <x v="1124"/>
    <n v="5878807"/>
    <n v="5881309"/>
    <s v="[[5878822, 5878964], [5881178, 5881256]]"/>
    <s v="[[5879264, 5879290, 28], [5879456, 5879494, 40], [5879632, 5879666, 36], [5879900, 5879938, 40], [5880304, 5880342, 40], [5880536, 5880578, 44], [5880836, 5880874, 40]]"/>
    <s v="[[516.4, 366.3], [490.3, 262.4], [315.6, 272.1], [386.1, 491.1], [601.2, 479.9], [439.1, 548.8], [536.2, 211.7]]"/>
    <s v="[[502.9, 253.5], [308.2, 274.9], [370.7, 493.3], [598.9, 492.9], [430.1, 551.9], [515.6, 190.1], [338.2, 143.5]]"/>
    <s v="[[5879080, 5879262, 184], [5879292, 5879454, 164], [5879496, 5879630, 136], [5879668, 5879898, 232], [5879940, 5880302, 364], [5880344, 5880534, 192], [5880580, 5880834, 256], [5880876, 5881126, 252]]"/>
    <s v="[[522.4, 357.8], [494.8, 258.3], [314.8, 272.1], [379.8, 493.5], [604.6, 488.2], [437.4, 548.3], [530.5, 206.3], [338.7, 144.2]]"/>
    <s v="1.36 avg. 1.82 max"/>
    <x v="9"/>
  </r>
  <r>
    <x v="0"/>
    <s v="right"/>
    <s v="impossa1_37_ud.bmp"/>
    <x v="1"/>
    <x v="1"/>
    <x v="340"/>
    <n v="5884746"/>
    <n v="5887249"/>
    <s v="[[5884890, 5885008]]"/>
    <s v="[[5885452, 5885470, 20], [5885772, 5885798, 28], [5886084, 5886102, 20], [5886416, 5886438, 24], [5886608, 5886638, 32], [5886996, 5887014, 20]]"/>
    <s v="[[683.9, 446.1], [705.7, 455.4], [657.5, 415.9], [643.8, 407.1], [610.7, 400.7], [680.1, 343.6]]"/>
    <s v="[[718.1, 449.2], [670.5, 414.8], [637.4, 398.8], [604.2, 400.0], [666.5, 325.1], [680.8, 374.7]]"/>
    <s v="[[5885116, 5885450, 336], [5885472, 5885770, 300], [5885800, 5886082, 284], [5886104, 5886414, 312], [5886440, 5886606, 168], [5886640, 5886994, 356], [5887016, 5887242, 228]]"/>
    <s v="[[693.4, 426.2], [710.0, 455.6], [664.3, 411.8], [644.4, 403.1], [611.4, 403.0], [673.8, 333.0], [690.5, 386.8]]"/>
    <s v="1.36 avg. 1.82 max"/>
    <x v="9"/>
  </r>
  <r>
    <x v="0"/>
    <s v="left"/>
    <s v="newpossc2_102_lr.bmp"/>
    <x v="0"/>
    <x v="0"/>
    <x v="1042"/>
    <n v="5890758"/>
    <n v="5893260"/>
    <s v="[]"/>
    <s v="[[5891006, 5891032, 28], [5891570, 5891588, 20], [5891934, 5891960, 28], [5892126, 5892156, 32], [5892346, 5892376, 32], [5892622, 5892660, 40], [5892850, 5892872, 24], [5893038, 5893084, 48]]"/>
    <s v="[[535.8, 336.4], [663.4, 450.4], [668.1, 405.6], [633.5, 478.2], [571.7, 559.8], [645.8, 426.6], [766.3, 533.9], [715.5, 504.6]]"/>
    <s v="[[656.1, 429.2], [677.5, 405.1], [629.2, 485.1], [563.3, 563.6], [632.4, 424.0], [754.6, 527.9], [713.0, 496.7], [440.7, 174.3]]"/>
    <s v="[[5890834, 5891004, 172], [5891034, 5891568, 536], [5891590, 5891932, 344], [5891962, 5892124, 164], [5892158, 5892344, 188], [5892378, 5892620, 244], [5892662, 5892848, 188], [5892874, 5893036, 164], [5893086, 5893256, 172]]"/>
    <s v="[[539.1, 324.3], [662.8, 443.8], [670.9, 401.0], [635.5, 482.5], [570.3, 563.3], [642.1, 433.6], [763.8, 532.2], [717.0, 504.7], [455.1, 181.2]]"/>
    <s v="1.36 avg. 1.82 max"/>
    <x v="9"/>
  </r>
  <r>
    <x v="1"/>
    <s v="right"/>
    <s v="impossh1.bmp"/>
    <x v="1"/>
    <x v="0"/>
    <x v="1125"/>
    <n v="7561776"/>
    <n v="7564277"/>
    <s v="[]"/>
    <s v="[[7562128, 7562150, 24], [7562324, 7562358, 36], [7562660, 7562686, 28], [7562956, 7562990, 36], [7563408, 7563442, 36], [7563732, 7563778, 48], [7564124, 7564154, 32]]"/>
    <s v="[[506.1, 388.3], [463.7, 403.4], [558.8, 316.3], [581.3, 231.8], [539.0, 401.6], [571.2, 509.9], [378.8, 436.4]]"/>
    <s v="[[465.3, 398.8], [548.6, 337.6], [564.8, 237.1], [517.6, 397.2], [564.8, 513.4], [365.1, 429.8], [353.3, 536.7]]"/>
    <s v="[[7562152, 7562322, 172], [7562360, 7562658, 300], [7562688, 7562954, 268], [7562992, 7563406, 416], [7563444, 7563730, 288], [7563780, 7564122, 344], [7564156, 7564270, 116]]"/>
    <s v="[[463.1, 403.2], [555.9, 326.6], [577.7, 229.4], [535.4, 401.4], [572.9, 510.5], [377.4, 434.8], [358.5, 536.7]]"/>
    <s v="0.30 avg. 0.82 max"/>
    <x v="10"/>
  </r>
  <r>
    <x v="1"/>
    <s v="left"/>
    <s v="newpossg4.bmp"/>
    <x v="0"/>
    <x v="1"/>
    <x v="601"/>
    <n v="7575271"/>
    <n v="7577773"/>
    <s v="[]"/>
    <s v="[[7577612, 7577634, 24]]"/>
    <s v="[[506.9, 360.7]]"/>
    <s v="[[543.8, 373.8]]"/>
    <s v="[[7577636, 7577766, 132]]"/>
    <s v="[[550.1, 375.6]]"/>
    <s v="0.30 avg. 0.82 max"/>
    <x v="10"/>
  </r>
  <r>
    <x v="0"/>
    <s v="right"/>
    <s v="impossi1.bmp"/>
    <x v="1"/>
    <x v="1"/>
    <x v="344"/>
    <n v="7584834"/>
    <n v="7587334"/>
    <s v="[]"/>
    <s v="[[7585224, 7585242, 20], [7585528, 7585546, 20]]"/>
    <s v="[[495.3, 384.3], [525.5, 379.6]]"/>
    <s v="[[525.9, 377.1], [489.4, 395.6]]"/>
    <s v="[[7585244, 7585526, 284], [7585548, 7587330, 1784]]"/>
    <s v="[[525.5, 377.9], [498.2, 393.3]]"/>
    <s v="0.30 avg. 0.82 max"/>
    <x v="10"/>
  </r>
  <r>
    <x v="0"/>
    <s v="left"/>
    <s v="newpossh6.bmp"/>
    <x v="0"/>
    <x v="0"/>
    <x v="743"/>
    <n v="7591460"/>
    <n v="7593961"/>
    <s v="[]"/>
    <s v="[[7591996, 7592018, 24], [7592432, 7592462, 32], [7592732, 7592762, 32]]"/>
    <s v="[[508.9, 372.8], [464.5, 349.3], [508.8, 442.6]]"/>
    <s v="[[465.5, 346.2], [506.0, 441.8], [468.8, 376.1]]"/>
    <s v="[[7592020, 7592430, 412], [7592464, 7592730, 268], [7592764, 7593954, 1192]]"/>
    <s v="[[460.8, 341.0], [512.2, 446.4], [484.6, 376.8]]"/>
    <s v="0.30 avg. 0.82 max"/>
    <x v="10"/>
  </r>
  <r>
    <x v="0"/>
    <s v="left"/>
    <s v="newpossi2.bmp"/>
    <x v="0"/>
    <x v="0"/>
    <x v="372"/>
    <n v="7598022"/>
    <n v="7600524"/>
    <s v="[]"/>
    <s v="[[7598352, 7598366, 16], [7598604, 7598618, 16]]"/>
    <s v="[[515.5, 384.6], [522.7, 394.2]]"/>
    <s v="[[532.9, 390.2], [497.8, 385.8]]"/>
    <s v="[[7598368, 7598602, 236], [7598620, 7600518, 1900]]"/>
    <s v="[[529.9, 393.2], [499.9, 389.2]]"/>
    <s v="0.30 avg. 0.82 max"/>
    <x v="10"/>
  </r>
  <r>
    <x v="0"/>
    <s v="right"/>
    <s v="impossc4.bmp"/>
    <x v="1"/>
    <x v="1"/>
    <x v="121"/>
    <n v="7606648"/>
    <n v="7609150"/>
    <s v="[]"/>
    <s v="[[7607010, 7607024, 16], [7607334, 7607360, 28], [7607670, 7607688, 20], [7608614, 7608632, 20], [7608870, 7608920, 52]]"/>
    <s v="[[514.6, 372.2], [533.8, 374.4], [481.2, 385.4], [523.3, 374.5], [551.5, 358.0]]"/>
    <s v="[[532.7, 374.3], [470.0, 379.0], [511.7, 376.0], [555.9, 364.7], [603.7, 197.8]]"/>
    <s v="[[7607026, 7607332, 308], [7607362, 7607668, 308], [7607690, 7608612, 924], [7608634, 7608868, 236], [7608922, 7609144, 224]]"/>
    <s v="[[534.0, 375.3], [475.8, 381.6], [515.3, 372.7], [553.2, 361.4], [614.4, 202.4]]"/>
    <s v="0.30 avg. 0.82 max"/>
    <x v="10"/>
  </r>
  <r>
    <x v="0"/>
    <s v="right"/>
    <s v="impossi4.bmp"/>
    <x v="1"/>
    <x v="1"/>
    <x v="1126"/>
    <n v="7633846"/>
    <n v="7636349"/>
    <s v="[]"/>
    <s v="[[7634468, 7634482, 16], [7634928, 7634938, 12], [7635768, 7635798, 32], [7635884, 7635902, 20], [7636152, 7636174, 24]]"/>
    <s v="[[492.7, 368.1], [485.6, 360.6], [500.7, 365.9], [472.9, 264.9], [468.7, 208.8]]"/>
    <s v="[[478.5, 356.7], [499.5, 369.7], [471.8, 288.9], [464.0, 218.3], [475.2, 174.1]]"/>
    <s v="[[7634484, 7634926, 444], [7634940, 7635766, 828], [7635800, 7635882, 84], [7635904, 7636150, 248], [7636176, 7636342, 168]]"/>
    <s v="[[480.6, 356.2], [503.7, 370.1], [472.6, 268.8], [466.6, 210.9], [477.9, 172.1]]"/>
    <s v="0.30 avg. 0.82 max"/>
    <x v="10"/>
  </r>
  <r>
    <x v="0"/>
    <s v="left"/>
    <s v="newpossa5.bmp"/>
    <x v="0"/>
    <x v="0"/>
    <x v="239"/>
    <n v="7641519"/>
    <n v="7644021"/>
    <s v="[]"/>
    <s v="[[7641782, 7641820, 40], [7642050, 7642096, 48], [7642302, 7642328, 28], [7642590, 7642652, 64], [7642866, 7642920, 56], [7643130, 7643176, 48], [7643346, 7643388, 44], [7643642, 7643696, 56], [7643890, 7643932, 44]]"/>
    <s v="[[513.0, 343.1], [646.6, 438.7], [396.5, 535.2], [434.0, 635.2], [481.6, 192.6], [738.8, 431.0], [557.1, 368.9], [747.4, 513.7], [412.4, 607.7]]"/>
    <s v="[[647.4, 437.0], [371.3, 531.7], [417.8, 633.6], [458.0, 141.2], [725.8, 427.4], [540.6, 361.6], [738.2, 520.9], [380.3, 603.7], [244.3, 483.9]]"/>
    <s v="[[7641526, 7641780, 256], [7641822, 7642048, 228], [7642098, 7642300, 204], [7642330, 7642588, 260], [7642654, 7642864, 212], [7642922, 7643128, 208], [7643178, 7643344, 168], [7643390, 7643640, 252], [7643698, 7643888, 192], [7643934, 7644016, 84]]"/>
    <s v="[[514.4, 342.5], [646.1, 437.5], [395.3, 532.1], [431.5, 638.7], [474.1, 188.4], [733.6, 432.3], [552.7, 368.0], [743.5, 515.3], [408.3, 606.1], [255.5, 490.9]]"/>
    <s v="0.30 avg. 0.82 max"/>
    <x v="10"/>
  </r>
  <r>
    <x v="0"/>
    <s v="right"/>
    <s v="impossc1.bmp"/>
    <x v="1"/>
    <x v="1"/>
    <x v="1063"/>
    <n v="7651243"/>
    <n v="7653745"/>
    <s v="[]"/>
    <s v="[[7651532, 7651606, 76], [7651904, 7651926, 24], [7652112, 7652142, 32], [7652424, 7652474, 52], [7652712, 7652738, 28], [7653028, 7653078, 52], [7653428, 7653466, 40]]"/>
    <s v="[[500.9, 385.7], [567.1, 193.6], [628.8, 206.4], [555.0, 168.7], [564.3, 473.8], [493.7, 402.7], [509.3, 171.8]]"/>
    <s v="[[558.7, 185.3], [620.7, 202.0], [553.9, 166.7], [540.2, 488.8], [499.7, 417.4], [497.2, 142.2], [645.2, 155.2]]"/>
    <s v="[[7651608, 7651902, 296], [7651928, 7652110, 184], [7652144, 7652422, 280], [7652476, 7652710, 236], [7652740, 7653026, 288], [7653080, 7653426, 348], [7653468, 7653738, 272]]"/>
    <s v="[[563.4, 191.6], [626.1, 205.8], [553.1, 163.0], [559.8, 477.9], [493.7, 402.6], [509.3, 168.0], [642.2, 158.0]]"/>
    <s v="0.30 avg. 0.82 max"/>
    <x v="10"/>
  </r>
  <r>
    <x v="1"/>
    <s v="right"/>
    <s v="impossb6.bmp"/>
    <x v="1"/>
    <x v="0"/>
    <x v="1127"/>
    <n v="7656240"/>
    <n v="7658743"/>
    <s v="[[7656174, 7656252]]"/>
    <s v="[[7656564, 7656586, 24], [7656744, 7656770, 28], [7657012, 7657034, 24], [7657384, 7657426, 44], [7657656, 7657706, 52], [7658052, 7658102, 52], [7658412, 7658438, 28]]"/>
    <s v="[[516.8, 375.9], [529.9, 340.1], [590.8, 404.5], [613.6, 480.7], [518.6, 345.6], [319.9, 222.9], [565.4, 414.0]]"/>
    <s v="[[537.7, 337.9], [587.8, 395.0], [609.8, 474.4], [507.9, 345.3], [295.9, 211.8], [555.1, 423.4], [621.7, 484.8]]"/>
    <s v="[[7656292, 7656562, 272], [7656588, 7656742, 156], [7656772, 7657010, 240], [7657036, 7657382, 348], [7657428, 7657654, 228], [7657708, 7658050, 344], [7658104, 7658410, 308], [7658440, 7658738, 300]]"/>
    <s v="[[521.9, 363.3], [532.4, 338.4], [589.6, 400.3], [613.7, 480.3], [515.8, 344.7], [315.0, 221.0], [564.1, 417.1], [630.1, 486.6]]"/>
    <s v="0.30 avg. 0.82 max"/>
    <x v="10"/>
  </r>
  <r>
    <x v="0"/>
    <s v="right"/>
    <s v="impossg5.bmp"/>
    <x v="1"/>
    <x v="1"/>
    <x v="1128"/>
    <n v="7663261"/>
    <n v="7665763"/>
    <s v="[]"/>
    <s v="[[7663570, 7663600, 32], [7663810, 7663832, 24], [7664094, 7664116, 24], [7664362, 7664404, 44], [7664594, 7664632, 40], [7664838, 7664856, 20], [7665134, 7665176, 44], [7665370, 7665400, 32], [7665442, 7665452, 12], [7665670, 7665724, 56]]"/>
    <s v="[[494.3, 369.8], [552.0, 246.9], [579.4, 187.0], [647.2, 207.7], [659.0, 385.8], [530.6, 333.4], [504.3, 333.0], [363.0, 582.2], [447.9, 475.0], [460.4, 462.7]]"/>
    <s v="[[540.5, 319.4], [566.5, 196.3], [642.1, 196.3], [638.9, 394.2], [533.0, 335.8], [500.2, 330.0], [328.1, 581.6], [433.6, 534.1], [447.3, 455.8], [538.3, 213.3]]"/>
    <s v="[[7663270, 7663568, 300], [7663602, 7663808, 208], [7663834, 7664092, 260], [7664118, 7664360, 244], [7664406, 7664592, 188], [7664634, 7664836, 204], [7664858, 7665132, 276], [7665178, 7665368, 192], [7665402, 7665440, 40], [7665454, 7665668, 216], [7665726, 7665756, 32]]"/>
    <s v="[[496.1, 366.3], [551.3, 255.2], [573.0, 184.0], [649.2, 203.9], [653.7, 389.1], [530.4, 335.6], [502.4, 327.7], [354.1, 583.9], [441.8, 506.9], [456.1, 458.8], [541.3, 218.4]]"/>
    <s v="0.30 avg. 0.82 max"/>
    <x v="10"/>
  </r>
  <r>
    <x v="0"/>
    <s v="left"/>
    <s v="newpossh1.bmp"/>
    <x v="0"/>
    <x v="0"/>
    <x v="708"/>
    <n v="7671548"/>
    <n v="7674050"/>
    <s v="[]"/>
    <s v="[[7671834, 7671872, 40], [7672070, 7672100, 32], [7672502, 7672524, 24], [7672838, 7672896, 60], [7673194, 7673244, 52], [7673486, 7673520, 36], [7673834, 7673880, 48]]"/>
    <s v="[[499.2, 377.1], [616.8, 414.1], [681.4, 512.3], [661.2, 563.4], [651.2, 270.2], [372.4, 515.1], [493.6, 611.5]]"/>
    <s v="[[622.1, 416.1], [672.1, 503.7], [659.0, 562.9], [636.1, 239.2], [329.7, 518.0], [483.3, 621.5], [700.5, 519.8]]"/>
    <s v="[[7671874, 7672068, 196], [7672102, 7672500, 400], [7672526, 7672836, 312], [7672898, 7673192, 296], [7673246, 7673484, 240], [7673522, 7673832, 312], [7673882, 7674044, 164]]"/>
    <s v="[[617.6, 414.9], [679.8, 504.8], [661.5, 566.8], [645.5, 267.2], [363.3, 514.5], [489.5, 614.7], [703.5, 518.2]]"/>
    <s v="0.30 avg. 0.82 max"/>
    <x v="10"/>
  </r>
  <r>
    <x v="0"/>
    <s v="right"/>
    <s v="impossi2.bmp"/>
    <x v="1"/>
    <x v="1"/>
    <x v="156"/>
    <n v="7677568"/>
    <n v="7680071"/>
    <s v="[]"/>
    <s v="[[7677868, 7677894, 28], [7677940, 7677974, 36], [7678072, 7678110, 40], [7678468, 7678486, 20], [7678596, 7678642, 48], [7678940, 7678958, 20], [7679076, 7679130, 56], [7679408, 7679442, 36], [7679852, 7679902, 52]]"/>
    <s v="[[508.0, 359.1], [563.4, 327.9], [510.1, 224.7], [375.0, 183.9], [352.0, 186.5], [622.0, 344.3], [652.3, 358.2], [405.6, 252.1], [310.2, 216.1]]"/>
    <s v="[[563.5, 337.3], [506.3, 219.8], [363.3, 179.2], [344.7, 181.8], [615.3, 344.7], [656.5, 359.0], [395.9, 239.4], [304.0, 221.5], [575.7, 257.3]]"/>
    <s v="[[7677896, 7677938, 44], [7677976, 7678070, 96], [7678112, 7678466, 356], [7678488, 7678594, 108], [7678644, 7678938, 296], [7678960, 7679074, 116], [7679132, 7679406, 276], [7679444, 7679850, 408], [7679904, 7680066, 164]]"/>
    <s v="[[566.2, 329.5], [508.6, 220.3], [373.3, 181.7], [347.3, 182.4], [618.4, 342.4], [654.4, 359.1], [405.1, 246.8], [310.1, 220.0], [570.1, 256.0]]"/>
    <s v="0.30 avg. 0.82 max"/>
    <x v="10"/>
  </r>
  <r>
    <x v="0"/>
    <s v="left"/>
    <s v="newpossh4.bmp"/>
    <x v="0"/>
    <x v="0"/>
    <x v="138"/>
    <n v="7684803"/>
    <n v="7687305"/>
    <s v="[]"/>
    <s v="[[7685054, 7685096, 44], [7685246, 7685292, 48], [7685614, 7685660, 48], [7685902, 7685944, 44], [7686154, 7686196, 44], [7686438, 7686492, 56], [7686734, 7686768, 36], [7686938, 7686964, 28]]"/>
    <s v="[[514.2, 377.3], [612.0, 263.8], [452.6, 166.4], [681.2, 258.7], [685.2, 482.4], [507.0, 564.2], [369.4, 377.5], [433.0, 270.2]]"/>
    <s v="[[614.8, 286.1], [435.0, 162.5], [679.4, 265.3], [661.3, 489.1], [484.0, 567.9], [340.6, 362.4], [426.6, 282.2], [419.2, 202.2]]"/>
    <s v="[[7685098, 7685244, 148], [7685294, 7685612, 320], [7685662, 7685900, 240], [7685946, 7686152, 208], [7686198, 7686436, 240], [7686494, 7686732, 240], [7686770, 7686936, 168], [7686966, 7687300, 336]]"/>
    <s v="[[612.3, 262.0], [450.3, 168.2], [679.0, 258.5], [680.2, 483.4], [503.1, 564.3], [361.4, 373.8], [430.0, 264.1], [422.4, 189.5]]"/>
    <s v="0.30 avg. 0.82 max"/>
    <x v="10"/>
  </r>
  <r>
    <x v="0"/>
    <s v="right"/>
    <s v="impossh5.bmp"/>
    <x v="1"/>
    <x v="1"/>
    <x v="925"/>
    <n v="7689819"/>
    <n v="7692320"/>
    <s v="[[7689728, 7689830], [7690048, 7690134]]"/>
    <s v="[[7690202, 7690240, 40], [7690502, 7690536, 36], [7691150, 7691180, 32], [7691466, 7691488, 24], [7691782, 7691832, 52]]"/>
    <s v="[[526.2, 287.3], [392.0, 273.8], [341.4, 409.4], [345.9, 508.5], [392.8, 518.3]]"/>
    <s v="[[386.6, 255.7], [316.8, 418.9], [324.1, 519.6], [388.5, 521.6], [272.8, 315.0]]"/>
    <s v="[[7689862, 7690024, 164], [7690162, 7690200, 40], [7690242, 7690500, 260], [7690538, 7691148, 612], [7691182, 7691464, 284], [7691490, 7691780, 292], [7691834, 7692316, 484]]"/>
    <s v="[[524.4, 347.9], [533.1, 275.8], [390.6, 269.2], [334.6, 412.2], [341.4, 511.9], [392.3, 520.9], [296.9, 331.9]]"/>
    <s v="0.30 avg. 0.82 max"/>
    <x v="10"/>
  </r>
  <r>
    <x v="1"/>
    <s v="right"/>
    <s v="impossi6.bmp"/>
    <x v="1"/>
    <x v="0"/>
    <x v="1129"/>
    <n v="7697384"/>
    <n v="7699885"/>
    <s v="[]"/>
    <s v="[[7697670, 7697696, 28], [7697810, 7697848, 40], [7698290, 7698308, 20], [7698790, 7698840, 52], [7699174, 7699232, 60], [7699506, 7699528, 24], [7699670, 7699708, 40]]"/>
    <s v="[[524.5, 363.4], [453.9, 351.6], [362.8, 268.0], [338.2, 275.7], [560.6, 355.9], [316.3, 142.1], [359.6, 163.6]]"/>
    <s v="[[461.8, 353.6], [358.5, 269.3], [330.9, 272.5], [556.0, 497.0], [301.9, 127.9], [363.0, 164.9], [499.3, 220.1]]"/>
    <s v="[[7697698, 7697808, 112], [7697850, 7698288, 440], [7698310, 7698788, 480], [7698842, 7699172, 332], [7699234, 7699504, 272], [7699530, 7699668, 140], [7699710, 7699880, 172]]"/>
    <s v="[[459.2, 351.9], [364.1, 270.7], [337.4, 274.6], [565.4, 374.5], [315.9, 139.4], [360.4, 165.7], [496.9, 220.9]]"/>
    <s v="0.30 avg. 0.82 max"/>
    <x v="10"/>
  </r>
  <r>
    <x v="0"/>
    <s v="left"/>
    <s v="newpossh3.bmp"/>
    <x v="0"/>
    <x v="0"/>
    <x v="1130"/>
    <n v="7708892"/>
    <n v="7711393"/>
    <s v="[]"/>
    <s v="[[7708918, 7708936, 20], [7709174, 7709212, 40], [7709470, 7709504, 36], [7709718, 7709756, 40], [7710038, 7710076, 40], [7710210, 7710276, 68], [7710602, 7710652, 52], [7710874, 7710912, 40], [7711002, 7711048, 48], [7711294, 7711340, 48]]"/>
    <s v="[[518.4, 387.6], [514.0, 345.5], [619.3, 375.1], [571.4, 490.1], [444.6, 515.2], [345.5, 420.5], [617.8, 146.9], [438.9, 336.2], [349.7, 480.2], [621.9, 571.9]]"/>
    <s v="[[517.8, 348.8], [623.4, 378.4], [561.4, 488.8], [434.3, 518.3], [332.3, 420.7], [609.1, 124.9], [414.5, 342.3], [329.6, 486.9], [614.1, 578.0], [626.3, 391.6]]"/>
    <s v="[[7708938, 7709172, 236], [7709214, 7709468, 256], [7709506, 7709716, 212], [7709758, 7710036, 280], [7710078, 7710208, 132], [7710278, 7710600, 324], [7710654, 7710872, 220], [7710914, 7711000, 88], [7711050, 7711292, 244], [7711342, 7711388, 48]]"/>
    <s v="[[516.4, 343.1], [620.6, 374.9], [571.1, 487.8], [445.7, 516.6], [340.8, 420.9], [615.1, 143.0], [434.6, 338.7], [344.0, 483.8], [617.9, 572.6], [632.7, 398.2]]"/>
    <s v="0.30 avg. 0.82 max"/>
    <x v="10"/>
  </r>
  <r>
    <x v="1"/>
    <s v="right"/>
    <s v="impossg2.bmp"/>
    <x v="1"/>
    <x v="0"/>
    <x v="312"/>
    <n v="7717767"/>
    <n v="7720270"/>
    <s v="[[7717724, 7717770]]"/>
    <s v="[[7718050, 7718080, 32], [7718262, 7718296, 36], [7718474, 7718524, 52], [7718786, 7718816, 32], [7719022, 7719064, 44], [7719278, 7719332, 56], [7719774, 7719792, 20], [7719874, 7719920, 48], [7720198, 7720264, 68]]"/>
    <s v="[[514.9, 372.5], [586.3, 478.3], [565.0, 586.6], [324.9, 528.5], [391.0, 557.6], [600.5, 598.8], [696.6, 361.4], [707.1, 341.8], [500.6, 313.4]]"/>
    <s v="[[581.6, 472.2], [554.2, 587.9], [308.9, 521.8], [389.1, 555.1], [601.7, 599.4], [681.7, 343.7], [711.0, 342.5], [487.0, 311.9], [431.3, 577.5]]"/>
    <s v="[[7717802, 7718048, 248], [7718082, 7718260, 180], [7718298, 7718472, 176], [7718526, 7718784, 260], [7718818, 7719020, 204], [7719066, 7719276, 212], [7719334, 7719772, 440], [7719794, 7719872, 80], [7719922, 7720196, 276]]"/>
    <s v="[[522.1, 356.0], [585.7, 475.7], [563.2, 586.8], [323.5, 526.7], [390.0, 554.7], [599.1, 598.8], [694.9, 363.9], [707.3, 339.3], [500.1, 311.7]]"/>
    <s v="0.30 avg. 0.82 max"/>
    <x v="10"/>
  </r>
  <r>
    <x v="0"/>
    <s v="right"/>
    <s v="impossa2.bmp"/>
    <x v="1"/>
    <x v="1"/>
    <x v="1131"/>
    <n v="7724635"/>
    <n v="7727137"/>
    <s v="[[7724666, 7724728]]"/>
    <s v="[[7725064, 7725106, 44], [7725340, 7725382, 44], [7725676, 7725706, 32], [7725908, 7725942, 36], [7726224, 7726254, 32], [7726596, 7726618, 24], [7726848, 7726878, 32], [7727104, 7727130, 28]]"/>
    <s v="[[501.8, 374.1], [619.1, 306.0], [368.4, 387.0], [300.9, 374.0], [397.2, 319.8], [340.8, 321.3], [308.2, 373.9], [273.5, 431.1]]"/>
    <s v="[[624.9, 311.4], [346.5, 389.2], [291.6, 372.9], [389.6, 321.2], [324.5, 310.8], [304.2, 359.3], [262.9, 434.2], [364.4, 396.1]]"/>
    <s v="[[7724760, 7725062, 304], [7725108, 7725338, 232], [7725384, 7725674, 292], [7725708, 7725906, 200], [7725944, 7726222, 280], [7726256, 7726594, 340], [7726620, 7726846, 228], [7726880, 7727102, 224]]"/>
    <s v="[[511.3, 364.1], [620.9, 307.4], [365.1, 386.8], [299.3, 371.3], [394.5, 317.8], [334.9, 314.4], [308.3, 371.7], [271.6, 432.8]]"/>
    <s v="0.30 avg. 0.82 max"/>
    <x v="10"/>
  </r>
  <r>
    <x v="0"/>
    <s v="left"/>
    <s v="newpossi1.bmp"/>
    <x v="0"/>
    <x v="0"/>
    <x v="407"/>
    <n v="7731264"/>
    <n v="7733767"/>
    <s v="[]"/>
    <s v="[[7731584, 7731622, 40], [7731716, 7731742, 28], [7731936, 7731962, 28], [7732244, 7732278, 36], [7732528, 7732578, 52], [7732808, 7732834, 28], [7732968, 7733022, 56], [7733376, 7733426, 52], [7733664, 7733706, 44]]"/>
    <s v="[[515.7, 355.1], [402.1, 235.5], [335.7, 183.5], [276.0, 179.5], [411.0, 161.4], [589.2, 513.0], [524.2, 483.8], [660.6, 190.9], [487.5, 509.2]]"/>
    <s v="[[407.9, 240.2], [332.8, 190.3], [268.9, 178.8], [399.7, 150.9], [570.4, 521.6], [521.2, 481.1], [646.4, 152.3], [450.9, 520.9], [370.8, 360.7]]"/>
    <s v="[[7731264, 7731582, 320], [7731624, 7731714, 92], [7731744, 7731934, 192], [7731964, 7732242, 280], [7732280, 7732526, 248], [7732580, 7732806, 228], [7732836, 7732966, 132], [7733024, 7733374, 352], [7733428, 7733662, 236], [7733708, 7733762, 56]]"/>
    <s v="[[526.6, 346.2], [403.2, 234.3], [335.3, 184.2], [273.1, 175.9], [404.9, 152.4], [588.8, 515.3], [522.0, 482.5], [659.6, 182.3], [479.6, 514.7], [374.1, 358.1]]"/>
    <s v="0.30 avg. 0.82 max"/>
    <x v="10"/>
  </r>
  <r>
    <x v="0"/>
    <s v="left"/>
    <s v="newpossg1.bmp"/>
    <x v="0"/>
    <x v="0"/>
    <x v="610"/>
    <n v="7741083"/>
    <n v="7743585"/>
    <s v="[]"/>
    <s v="[[7741392, 7741418, 28], [7741488, 7741526, 40], [7741916, 7741926, 12], [7742108, 7742134, 28], [7742672, 7742686, 16], [7742876, 7742898, 24], [7743220, 7743238, 20], [7743412, 7743450, 40], [7743540, 7743578, 40]]"/>
    <s v="[[514.5, 392.2], [436.4, 397.5], [479.8, 579.0], [486.7, 586.7], [460.5, 513.8], [480.2, 494.1], [443.1, 484.3], [455.3, 522.5], [573.2, 522.7]]"/>
    <s v="[[443.9, 405.8], [465.4, 581.7], [481.1, 592.2], [443.9, 529.0], [479.5, 499.7], [441.1, 484.6], [450.2, 516.6], [578.0, 517.8], [282.6, 342.3]]"/>
    <s v="[[7741420, 7741486, 68], [7741528, 7741914, 388], [7741928, 7742106, 180], [7742136, 7742670, 536], [7742688, 7742874, 188], [7742900, 7743218, 320], [7743240, 7743410, 172], [7743452, 7743538, 88]]"/>
    <s v="[[440.3, 399.1], [472.9, 574.3], [486.9, 591.4], [451.4, 516.3], [480.3, 495.9], [441.2, 480.5], [452.1, 521.9], [573.9, 521.1]]"/>
    <s v="0.30 avg. 0.82 max"/>
    <x v="10"/>
  </r>
  <r>
    <x v="0"/>
    <s v="left"/>
    <s v="newpossg6.bmp"/>
    <x v="0"/>
    <x v="0"/>
    <x v="1117"/>
    <n v="7747425"/>
    <n v="7749927"/>
    <s v="[]"/>
    <s v="[[7747676, 7747714, 40], [7748096, 7748138, 44], [7748344, 7748382, 40], [7748520, 7748554, 36], [7748880, 7748894, 16], [7749156, 7749206, 52], [7749524, 7749578, 56]]"/>
    <s v="[[506.5, 390.2], [574.6, 272.2], [466.6, 502.7], [620.5, 547.4], [528.0, 493.2], [515.1, 474.0], [290.0, 535.0]]"/>
    <s v="[[573.4, 280.9], [438.5, 506.7], [620.4, 549.1], [531.2, 495.9], [509.8, 477.0], [268.0, 534.0], [577.5, 479.2]]"/>
    <s v="[[7747716, 7748094, 380], [7748140, 7748342, 204], [7748384, 7748518, 136], [7748556, 7748878, 324], [7748896, 7749154, 260], [7749208, 7749522, 316], [7749580, 7749922, 344]]"/>
    <s v="[[576.6, 263.6], [459.9, 503.7], [620.0, 551.1], [531.5, 494.6], [515.0, 472.5], [285.9, 536.1], [573.1, 477.1]]"/>
    <s v="0.30 avg. 0.82 max"/>
    <x v="10"/>
  </r>
  <r>
    <x v="0"/>
    <s v="left"/>
    <s v="newpossc4.bmp"/>
    <x v="0"/>
    <x v="0"/>
    <x v="115"/>
    <n v="7755536"/>
    <n v="7758037"/>
    <s v="[]"/>
    <s v="[[7755776, 7755810, 36], [7755988, 7756034, 48], [7756232, 7756266, 36], [7756504, 7756542, 40], [7756752, 7756786, 36], [7756996, 7757034, 40], [7757420, 7757510, 92], [7757752, 7757802, 52], [7758000, 7758030, 32]]"/>
    <s v="[[483.6, 384.5], [601.1, 395.7], [601.1, 233.9], [522.6, 213.7], [631.8, 333.7], [645.8, 463.9], [536.5, 375.6], [443.2, 574.5], [677.1, 516.1]]"/>
    <s v="[[610.0, 401.1], [590.1, 227.7], [513.8, 209.2], [624.4, 331.2], [632.3, 474.5], [523.5, 378.6], [433.1, 577.7], [680.9, 517.9], [697.7, 476.5]]"/>
    <s v="[[7755812, 7755986, 176], [7756036, 7756230, 196], [7756268, 7756502, 236], [7756544, 7756750, 208], [7756788, 7756994, 208], [7757036, 7757418, 384], [7757512, 7757750, 240], [7757804, 7757998, 196]]"/>
    <s v="[[602.6, 397.6], [597.9, 233.5], [519.7, 210.3], [629.1, 331.6], [641.4, 468.2], [530.4, 368.5], [441.1, 576.6], [675.3, 521.1]]"/>
    <s v="0.30 avg. 0.82 max"/>
    <x v="10"/>
  </r>
  <r>
    <x v="0"/>
    <s v="right"/>
    <s v="impossc2.bmp"/>
    <x v="1"/>
    <x v="1"/>
    <x v="211"/>
    <n v="7761851"/>
    <n v="7764354"/>
    <s v="[]"/>
    <s v="[[7762136, 7762158, 24], [7762288, 7762330, 44], [7762696, 7762718, 24], [7762896, 7762918, 24], [7763144, 7763182, 40], [7763492, 7763542, 52], [7763840, 7763870, 32], [7764076, 7764110, 36], [7764300, 7764350, 52]]"/>
    <s v="[[505.5, 378.0], [455.7, 347.5], [427.4, 172.6], [476.0, 158.9], [454.6, 100.9], [596.4, 292.0], [424.4, 127.6], [441.2, 222.9], [535.9, 280.0]]"/>
    <s v="[[463.0, 354.1], [415.2, 151.8], [476.3, 163.0], [450.0, 108.9], [579.5, 289.4], [408.4, 124.7], [429.2, 220.0], [531.7, 278.9], [598.4, 321.2]]"/>
    <s v="[[7761868, 7762134, 268], [7762160, 7762286, 128], [7762332, 7762694, 364], [7762720, 7762894, 176], [7762920, 7763142, 224], [7763184, 7763490, 308], [7763544, 7763838, 296], [7763872, 7764074, 204], [7764112, 7764298, 188]]"/>
    <s v="[[520.7, 365.3], [458.5, 352.2], [423.9, 169.3], [476.5, 159.9], [452.1, 100.9], [592.5, 289.4], [421.3, 128.4], [436.3, 219.3], [534.1, 279.5]]"/>
    <s v="0.30 avg. 0.82 max"/>
    <x v="10"/>
  </r>
  <r>
    <x v="0"/>
    <s v="right"/>
    <s v="impossh2.bmp"/>
    <x v="1"/>
    <x v="1"/>
    <x v="1132"/>
    <n v="7767752"/>
    <n v="7770254"/>
    <s v="[]"/>
    <s v="[[7768026, 7768068, 44], [7768406, 7768456, 52], [7768742, 7768772, 32], [7769202, 7769240, 40], [7769362, 7769404, 44], [7769638, 7769664, 28], [7769830, 7769876, 48], [7770146, 7770160, 16]]"/>
    <s v="[[511.2, 352.8], [541.4, 211.5], [361.8, 490.3], [455.8, 602.1], [564.7, 591.0], [623.5, 440.8], [648.2, 494.4], [443.8, 632.7]]"/>
    <s v="[[547.2, 207.3], [324.3, 491.4], [442.8, 600.1], [567.1, 590.9], [604.9, 428.5], [641.0, 494.7], [419.2, 626.5], [452.9, 649.2]]"/>
    <s v="[[7768070, 7768404, 336], [7768458, 7768740, 284], [7768774, 7769200, 428], [7769242, 7769360, 120], [7769406, 7769636, 232], [7769666, 7769828, 164], [7769878, 7770144, 268], [7770162, 7770248, 88]]"/>
    <s v="[[544.5, 203.4], [352.0, 488.8], [454.8, 599.8], [564.4, 591.5], [619.0, 434.5], [647.3, 493.7], [438.9, 625.0], [458.3, 654.4]]"/>
    <s v="0.30 avg. 0.82 max"/>
    <x v="10"/>
  </r>
  <r>
    <x v="0"/>
    <s v="left"/>
    <s v="newpossc1.bmp"/>
    <x v="0"/>
    <x v="0"/>
    <x v="217"/>
    <n v="7777278"/>
    <n v="7779779"/>
    <s v="[]"/>
    <s v="[[7777852, 7777890, 40], [7777996, 7778042, 48], [7778232, 7778274, 44], [7778576, 7778614, 40], [7778928, 7778978, 52], [7779296, 7779330, 36], [7779508, 7779550, 44]]"/>
    <s v="[[505.4, 385.1], [364.7, 415.7], [350.9, 221.9], [528.7, 157.6], [656.7, 115.6], [489.5, 436.4], [554.2, 595.4]]"/>
    <s v="[[358.0, 418.7], [333.3, 205.4], [525.3, 147.4], [654.9, 112.4], [453.2, 438.9], [534.8, 598.6], [680.3, 432.4]]"/>
    <s v="[[7777892, 7777994, 104], [7778044, 7778230, 188], [7778276, 7778574, 300], [7778616, 7778926, 312], [7778980, 7779294, 316], [7779332, 7779506, 176], [7779552, 7779774, 224]]"/>
    <s v="[[363.0, 417.0], [345.2, 216.1], [526.0, 155.9], [655.6, 112.0], [482.0, 435.2], [548.4, 597.4], [685.1, 434.6]]"/>
    <s v="0.30 avg. 0.82 max"/>
    <x v="10"/>
  </r>
  <r>
    <x v="0"/>
    <s v="right"/>
    <s v="impossb5.bmp"/>
    <x v="1"/>
    <x v="1"/>
    <x v="1120"/>
    <n v="7782921"/>
    <n v="7785422"/>
    <s v="[]"/>
    <s v="[[7783186, 7783216, 32], [7783342, 7783372, 32], [7783754, 7783784, 32], [7784154, 7784196, 44], [7784642, 7784668, 28], [7784978, 7785012, 36]]"/>
    <s v="[[498.6, 371.9], [491.1, 463.8], [573.2, 461.5], [509.7, 551.4], [617.0, 464.8], [538.1, 491.9]]"/>
    <s v="[[484.9, 468.0], [577.3, 465.5], [496.5, 549.2], [612.0, 461.8], [535.4, 491.4], [654.2, 485.1]]"/>
    <s v="[[7783218, 7783340, 124], [7783374, 7783752, 380], [7783786, 7784152, 368], [7784198, 7784640, 444], [7784670, 7784976, 308], [7785014, 7785416, 404]]"/>
    <s v="[[489.1, 465.8], [573.0, 463.1], [504.8, 550.6], [618.9, 462.1], [536.6, 492.6], [649.9, 482.5]]"/>
    <s v="0.30 avg. 0.82 max"/>
    <x v="10"/>
  </r>
  <r>
    <x v="0"/>
    <s v="right"/>
    <s v="impossg6.bmp"/>
    <x v="1"/>
    <x v="1"/>
    <x v="309"/>
    <n v="7790864"/>
    <n v="7793367"/>
    <s v="[[7790860, 7790954]]"/>
    <s v="[[7791314, 7791356, 44], [7791502, 7791528, 28], [7791882, 7791924, 44], [7792310, 7792328, 20], [7792526, 7792564, 40], [7792992, 7793034, 44], [7793228, 7793282, 56]]"/>
    <s v="[[507.1, 385.5], [479.0, 244.4], [407.3, 269.3], [310.8, 519.5], [287.0, 495.7], [447.6, 465.8], [319.7, 415.5]]"/>
    <s v="[[480.1, 240.8], [406.3, 269.2], [284.4, 537.2], [283.2, 502.1], [443.1, 463.5], [315.5, 411.3], [420.6, 205.3]]"/>
    <s v="[[7790982, 7791312, 332], [7791358, 7791500, 144], [7791530, 7791880, 352], [7791926, 7792308, 384], [7792330, 7792524, 196], [7792566, 7792990, 426], [7793036, 7793226, 192], [7793284, 7793362, 80]]"/>
    <s v="[[521.5, 376.8], [479.9, 240.3], [404.7, 271.1], [307.1, 527.1], [282.5, 497.1], [446.4, 465.7], [319.9, 413.8], [423.6, 216.2]]"/>
    <s v="0.30 avg. 0.82 max"/>
    <x v="10"/>
  </r>
  <r>
    <x v="0"/>
    <s v="left"/>
    <s v="newpossh5.bmp"/>
    <x v="0"/>
    <x v="0"/>
    <x v="1133"/>
    <n v="7798533"/>
    <n v="7801035"/>
    <s v="[]"/>
    <s v="[[7798564, 7798578, 16], [7798776, 7798822, 48], [7799020, 7799050, 32], [7799284, 7799306, 24], [7799500, 7799546, 48], [7799852, 7799886, 36], [7800060, 7800110, 52], [7800384, 7800438, 56], [7800692, 7800734, 44]]"/>
    <s v="[[485.4, 351.9], [500.2, 345.1], [361.4, 205.5], [322.2, 269.8], [335.6, 216.2], [605.4, 194.4], [574.2, 285.5], [361.7, 532.4], [349.5, 314.4]]"/>
    <s v="[[504.3, 352.3], [362.0, 202.2], [307.2, 276.4], [324.6, 214.2], [613.5, 195.8], [560.3, 288.2], [326.9, 532.4], [333.8, 299.1], [509.7, 367.9]]"/>
    <s v="[[7798580, 7798774, 196], [7798824, 7799018, 196], [7799052, 7799282, 232], [7799308, 7799498, 192], [7799548, 7799850, 304], [7799888, 7800058, 172], [7800112, 7800382, 272], [7800440, 7800690, 252], [7800736, 7801030, 296]]"/>
    <s v="[[499.8, 350.3], [362.4, 203.2], [316.2, 277.4], [332.0, 209.1], [606.3, 194.0], [571.2, 286.4], [356.6, 529.9], [344.8, 312.2], [509.1, 363.1]]"/>
    <s v="0.30 avg. 0.82 max"/>
    <x v="10"/>
  </r>
  <r>
    <x v="0"/>
    <s v="left"/>
    <s v="newpossg2.bmp"/>
    <x v="0"/>
    <x v="0"/>
    <x v="304"/>
    <n v="7807812"/>
    <n v="7810315"/>
    <s v="[]"/>
    <s v="[[7808110, 7808148, 40], [7808322, 7808348, 28], [7808574, 7808632, 60], [7808830, 7808868, 40], [7809058, 7809100, 44], [7809286, 7809328, 44], [7809542, 7809592, 52], [7809770, 7809788, 20], [7809934, 7809968, 36], [7810114, 7810164, 52]]"/>
    <s v="[[558.8, 391.5], [452.4, 428.4], [513.5, 547.9], [704.8, 322.5], [709.3, 201.8], [726.2, 470.0], [588.2, 658.7], [333.8, 579.0], [335.6, 541.1], [459.5, 483.1]]"/>
    <s v="[[447.3, 426.8], [498.8, 533.8], [691.0, 311.0], [699.1, 179.2], [702.3, 475.9], [559.0, 663.2], [313.1, 581.2], [329.2, 546.8], [455.7, 484.1], [417.8, 263.5]]"/>
    <s v="[[7808150, 7808320, 172], [7808350, 7808572, 224], [7808634, 7808828, 196], [7808870, 7809056, 188], [7809102, 7809284, 184], [7809330, 7809540, 212], [7809594, 7809768, 176], [7809790, 7809932, 144], [7809970, 7810112, 144], [7810166, 7810308, 144]]"/>
    <s v="[[453.0, 426.6], [512.0, 547.4], [698.8, 325.0], [707.4, 193.2], [718.6, 466.0], [581.4, 658.1], [332.9, 585.3], [333.6, 541.2], [454.9, 481.8], [428.8, 282.2]]"/>
    <s v="0.30 avg. 0.82 max"/>
    <x v="10"/>
  </r>
  <r>
    <x v="0"/>
    <s v="left"/>
    <s v="newpossa2.bmp"/>
    <x v="0"/>
    <x v="0"/>
    <x v="158"/>
    <n v="7812846"/>
    <n v="7815348"/>
    <s v="[]"/>
    <s v="[[7813190, 7813232, 44], [7813362, 7813396, 36], [7813646, 7813688, 44], [7814050, 7814100, 52], [7814394, 7814444, 52], [7814622, 7814644, 24], [7815026, 7815072, 48], [7815278, 7815296, 20]]"/>
    <s v="[[495.3, 366.1], [605.7, 257.4], [656.0, 163.4], [660.5, 406.4], [374.7, 363.8], [480.8, 212.4], [451.7, 254.3], [672.1, 225.9]]"/>
    <s v="[[593.0, 265.3], [656.2, 156.6], [632.7, 416.2], [348.3, 355.2], [475.0, 203.5], [446.1, 251.3], [675.2, 228.7], [655.6, 199.0]]"/>
    <s v="[[7813234, 7813360, 128], [7813398, 7813644, 248], [7813690, 7814048, 360], [7814102, 7814392, 292], [7814446, 7814620, 176], [7814646, 7815024, 380], [7815074, 7815276, 204], [7815298, 7815344, 48]]"/>
    <s v="[[603.3, 257.9], [657.1, 157.1], [656.7, 409.1], [368.4, 358.8], [480.8, 208.2], [450.2, 256.3], [672.5, 225.9], [655.0, 185.0]]"/>
    <s v="0.30 avg. 0.82 max"/>
    <x v="10"/>
  </r>
  <r>
    <x v="1"/>
    <s v="left"/>
    <s v="newpossc5.bmp"/>
    <x v="0"/>
    <x v="1"/>
    <x v="1134"/>
    <n v="7818657"/>
    <n v="7821159"/>
    <s v="[[7818612, 7818682]]"/>
    <s v="[[7818986, 7819024, 40], [7819242, 7819284, 44], [7819518, 7819568, 52], [7819778, 7819820, 44], [7820126, 7820164, 40], [7820398, 7820440, 44], [7820694, 7820748, 56]]"/>
    <s v="[[508.4, 366.8], [606.9, 333.6], [406.2, 281.2], [604.1, 151.2], [419.8, 285.9], [424.0, 491.9], [598.6, 502.5]]"/>
    <s v="[[617.1, 335.1], [401.1, 275.6], [601.5, 142.6], [391.3, 288.5], [398.8, 499.1], [607.0, 501.8], [318.9, 448.5]]"/>
    <s v="[[7818710, 7818984, 276], [7819026, 7819240, 216], [7819286, 7819516, 232], [7819570, 7819776, 208], [7819822, 7820124, 304], [7820166, 7820396, 232], [7820442, 7820692, 252], [7820750, 7821152, 404]]"/>
    <s v="[[521.1, 356.7], [613.4, 334.7], [406.9, 278.3], [601.8, 149.1], [412.9, 284.4], [417.4, 491.9], [600.4, 501.5], [340.1, 452.2]]"/>
    <s v="0.30 avg. 0.82 max"/>
    <x v="10"/>
  </r>
  <r>
    <x v="0"/>
    <s v="left"/>
    <s v="newpossc6.bmp"/>
    <x v="0"/>
    <x v="0"/>
    <x v="826"/>
    <n v="7827065"/>
    <n v="7829566"/>
    <s v="[]"/>
    <s v="[[7827338, 7827368, 32], [7827542, 7827584, 44], [7827966, 7828008, 44], [7828158, 7828212, 56], [7828442, 7828460, 20], [7828630, 7828684, 56], [7828970, 7829020, 52], [7829238, 7829292, 56], [7829462, 7829500, 40]]"/>
    <s v="[[512.1, 353.4], [557.9, 263.6], [406.1, 291.2], [584.4, 474.6], [337.3, 297.9], [324.2, 277.5], [614.4, 179.7], [625.0, 573.4], [457.5, 378.5]]"/>
    <s v="[[549.6, 278.6], [391.5, 279.8], [573.8, 478.6], [320.3, 283.4], [315.6, 274.1], [613.8, 161.7], [590.1, 582.3], [434.8, 363.9], [587.6, 260.8]]"/>
    <s v="[[7827370, 7827540, 172], [7827586, 7827964, 380], [7828010, 7828156, 148], [7828214, 7828440, 228], [7828462, 7828628, 168], [7828686, 7828968, 284], [7829022, 7829236, 216], [7829294, 7829460, 168], [7829502, 7829560, 60]]"/>
    <s v="[[560.5, 262.6], [403.0, 282.4], [579.0, 475.2], [336.8, 296.6], [319.1, 273.8], [612.9, 171.4], [617.2, 575.2], [451.2, 376.0], [588.8, 256.1]]"/>
    <s v="0.30 avg. 0.82 max"/>
    <x v="10"/>
  </r>
  <r>
    <x v="0"/>
    <s v="left"/>
    <s v="newpossi4.bmp"/>
    <x v="0"/>
    <x v="0"/>
    <x v="50"/>
    <n v="7836098"/>
    <n v="7838600"/>
    <s v="[]"/>
    <s v="[[7836432, 7836470, 40], [7836656, 7836698, 44], [7836908, 7836974, 68], [7837232, 7837262, 32], [7837616, 7837658, 44], [7837864, 7837894, 32], [7838040, 7838086, 48], [7838276, 7838322, 48]]"/>
    <s v="[[519.4, 370.6], [447.9, 501.4], [332.9, 634.2], [423.4, 305.0], [504.8, 249.9], [669.7, 439.4], [620.3, 497.9], [386.6, 581.8]]"/>
    <s v="[[437.9, 515.7], [313.9, 641.3], [411.1, 283.0], [498.5, 253.2], [658.7, 437.4], [610.0, 499.7], [361.8, 586.1], [390.1, 353.2]]"/>
    <s v="[[7836116, 7836430, 316], [7836472, 7836654, 184], [7836700, 7836906, 208], [7836976, 7837230, 256], [7837264, 7837614, 352], [7837660, 7837862, 204], [7837896, 7838038, 144], [7838088, 7838274, 188], [7838324, 7838594, 272]]"/>
    <s v="[[531.2, 360.5], [447.9, 506.5], [329.3, 637.1], [420.6, 304.3], [501.6, 248.3], [664.6, 433.4], [617.5, 497.9], [382.1, 585.4], [405.2, 365.4]]"/>
    <s v="0.30 avg. 0.82 max"/>
    <x v="10"/>
  </r>
  <r>
    <x v="0"/>
    <s v="right"/>
    <s v="impossb2.bmp"/>
    <x v="1"/>
    <x v="1"/>
    <x v="71"/>
    <n v="7843889"/>
    <n v="7846390"/>
    <s v="[]"/>
    <s v="[[7844106, 7844140, 36], [7844358, 7844388, 32], [7844602, 7844636, 36], [7844922, 7844940, 20], [7845118, 7845152, 36], [7845442, 7845472, 32], [7845706, 7845740, 36], [7845990, 7846024, 36], [7846278, 7846324, 48]]"/>
    <s v="[[444.6, 317.2], [527.6, 364.9], [618.0, 363.3], [634.0, 496.0], [608.5, 534.5], [511.3, 559.5], [455.1, 524.2], [543.8, 524.1], [633.9, 514.2]]"/>
    <s v="[[528.3, 374.4], [625.0, 363.4], [615.4, 501.7], [608.4, 528.4], [499.9, 557.1], [445.3, 524.7], [542.3, 513.6], [637.1, 508.1], [431.0, 467.4]]"/>
    <s v="[[7844142, 7844356, 216], [7844390, 7844600, 212], [7844638, 7844920, 284], [7844942, 7845116, 176], [7845154, 7845440, 288], [7845474, 7845704, 232], [7845742, 7845988, 248], [7846026, 7846276, 252], [7846326, 7846384, 60]]"/>
    <s v="[[525.6, 366.3], [620.5, 363.7], [630.3, 495.9], [605.1, 532.4], [510.3, 558.1], [449.6, 524.0], [541.4, 520.1], [634.1, 511.9], [436.4, 467.2]]"/>
    <s v="0.30 avg. 0.82 max"/>
    <x v="10"/>
  </r>
  <r>
    <x v="0"/>
    <s v="left"/>
    <s v="newpossc3.bmp"/>
    <x v="0"/>
    <x v="0"/>
    <x v="286"/>
    <n v="7849894"/>
    <n v="7852396"/>
    <s v="[]"/>
    <s v="[[7850212, 7850234, 24], [7850440, 7850466, 28], [7850676, 7850718, 44], [7850896, 7850926, 32], [7851156, 7851206, 52], [7851512, 7851554, 44], [7851760, 7851818, 60], [7852032, 7852074, 44], [7852380, 7852390, 12]]"/>
    <s v="[[529.8, 389.4], [569.4, 354.9], [516.4, 304.3], [627.8, 420.4], [690.0, 540.8], [532.2, 387.9], [682.7, 516.3], [608.1, 235.3], [692.8, 526.0]]"/>
    <s v="[[572.5, 364.6], [515.5, 313.5], [624.8, 418.6], [677.8, 533.0], [516.7, 380.5], [677.2, 520.7], [591.4, 201.0], [667.4, 541.5], [706.3, 530.9]]"/>
    <s v="[[7850236, 7850438, 204], [7850468, 7850674, 208], [7850720, 7850894, 176], [7850928, 7851154, 228], [7851208, 7851510, 304], [7851556, 7851758, 204], [7851820, 7852030, 212], [7852076, 7852378, 304]]"/>
    <s v="[[573.4, 357.0], [514.1, 303.9], [626.9, 418.0], [688.9, 539.4], [528.7, 383.5], [680.9, 516.9], [604.9, 224.5], [687.2, 531.9]]"/>
    <s v="0.30 avg. 0.82 max"/>
    <x v="10"/>
  </r>
  <r>
    <x v="0"/>
    <s v="left"/>
    <s v="newpossb1.bmp"/>
    <x v="0"/>
    <x v="0"/>
    <x v="1135"/>
    <n v="7857455"/>
    <n v="7859956"/>
    <s v="[[7857422, 7857508]]"/>
    <s v="[[7857844, 7857866, 24], [7857988, 7858038, 52], [7858224, 7858266, 44], [7858452, 7858506, 56], [7858864, 7858902, 40], [7859032, 7859074, 44], [7859496, 7859518, 24], [7859936, 7859950, 16]]"/>
    <s v="[[519.3, 387.9], [469.3, 373.2], [719.9, 395.8], [507.8, 480.2], [457.1, 271.7], [333.1, 382.6], [376.8, 229.2], [373.6, 276.2]]"/>
    <s v="[[475.8, 375.7], [723.3, 396.6], [497.3, 488.0], [432.3, 247.3], [312.6, 391.0], [370.9, 217.6], [354.8, 271.4], [403.5, 264.3]]"/>
    <s v="[[7857540, 7857842, 304], [7857868, 7857986, 120], [7858040, 7858222, 184], [7858268, 7858450, 184], [7858508, 7858862, 356], [7858904, 7859030, 128], [7859076, 7859494, 420], [7859520, 7859934, 416]]"/>
    <s v="[[525.0, 374.3], [468.9, 372.5], [719.9, 395.8], [509.9, 484.2], [451.7, 267.1], [328.3, 387.3], [374.7, 226.8], [368.1, 277.0]]"/>
    <s v="0.30 avg. 0.82 max"/>
    <x v="10"/>
  </r>
  <r>
    <x v="0"/>
    <s v="left"/>
    <s v="newpossb5.bmp"/>
    <x v="0"/>
    <x v="0"/>
    <x v="171"/>
    <n v="7866811"/>
    <n v="7869314"/>
    <s v="[]"/>
    <s v="[[7867044, 7867078, 36], [7867216, 7867246, 32], [7867472, 7867502, 32], [7867684, 7867726, 44], [7868012, 7868054, 44], [7868384, 7868426, 44], [7868760, 7868802, 44], [7869060, 7869110, 52]]"/>
    <s v="[[512.9, 372.8], [490.9, 457.3], [577.4, 467.8], [652.8, 414.8], [510.6, 419.1], [382.5, 329.7], [578.6, 465.7], [419.8, 532.9]]"/>
    <s v="[[480.9, 458.8], [571.8, 461.5], [646.0, 418.4], [505.2, 411.2], [376.8, 322.8], [574.4, 468.2], [398.4, 534.7], [225.5, 409.6]]"/>
    <s v="[[7867080, 7867214, 136], [7867248, 7867470, 224], [7867504, 7867682, 180], [7867728, 7868010, 284], [7868056, 7868382, 328], [7868428, 7868758, 332], [7868804, 7869058, 256], [7869112, 7869306, 196]]"/>
    <s v="[[486.9, 456.3], [573.8, 466.0], [652.8, 414.3], [512.0, 415.5], [381.6, 325.7], [577.5, 465.4], [416.5, 532.8], [237.3, 404.8]]"/>
    <s v="0.30 avg. 0.82 max"/>
    <x v="10"/>
  </r>
  <r>
    <x v="0"/>
    <s v="left"/>
    <s v="newpossg7.bmp"/>
    <x v="0"/>
    <x v="0"/>
    <x v="217"/>
    <n v="7872386"/>
    <n v="7874888"/>
    <s v="[[7872446, 7872588]]"/>
    <s v="[[7872832, 7872870, 40], [7873288, 7873334, 48], [7873476, 7873518, 44], [7873784, 7873834, 52], [7874108, 7874158, 52], [7874416, 7874466, 52], [7874716, 7874758, 44]]"/>
    <s v="[[473.5, 343.1], [379.6, 437.4], [465.4, 300.3], [311.3, 525.4], [546.3, 606.4], [321.2, 525.9], [562.1, 473.0]]"/>
    <s v="[[369.5, 441.4], [455.7, 289.1], [278.0, 522.5], [543.4, 605.4], [306.0, 523.5], [569.7, 461.2], [506.9, 355.4]]"/>
    <s v="[[7872616, 7872830, 216], [7872872, 7873286, 416], [7873336, 7873474, 140], [7873520, 7873782, 264], [7873836, 7874106, 272], [7874160, 7874414, 256], [7874468, 7874714, 248], [7874760, 7874882, 124]]"/>
    <s v="[[481.0, 333.1], [378.9, 440.1], [461.8, 297.3], [304.1, 522.5], [543.8, 606.1], [319.7, 527.8], [562.6, 466.4], [514.6, 364.5]]"/>
    <s v="0.30 avg. 0.82 max"/>
    <x v="10"/>
  </r>
  <r>
    <x v="0"/>
    <s v="right"/>
    <s v="impossh4.bmp"/>
    <x v="1"/>
    <x v="1"/>
    <x v="280"/>
    <n v="7877939"/>
    <n v="7880441"/>
    <s v="[]"/>
    <s v="[[7878194, 7878232, 40], [7878318, 7878352, 36], [7878538, 7878564, 28], [7878694, 7878732, 40], [7879078, 7879100, 24], [7879430, 7879444, 16], [7879734, 7879780, 48], [7879982, 7880016, 36], [7880334, 7880388, 56]]"/>
    <s v="[[462.4, 368.7], [549.7, 293.2], [471.5, 234.7], [396.8, 217.6], [340.5, 451.8], [285.2, 408.0], [292.2, 387.0], [468.9, 477.9], [543.3, 566.1]]"/>
    <s v="[[551.3, 299.1], [467.6, 227.7], [401.5, 220.0], [298.9, 452.4], [285.4, 415.7], [286.8, 384.1], [471.9, 478.9], [537.2, 577.5], [284.7, 428.4]]"/>
    <s v="[[7878234, 7878316, 84], [7878354, 7878536, 184], [7878566, 7878692, 128], [7878734, 7879076, 344], [7879102, 7879428, 328], [7879446, 7879732, 288], [7879782, 7879980, 200], [7880018, 7880332, 316], [7880390, 7880436, 48]]"/>
    <s v="[[551.6, 292.3], [471.2, 231.6], [395.5, 212.7], [327.6, 449.6], [282.1, 411.4], [293.0, 386.1], [468.1, 478.7], [541.7, 574.1], [292.0, 430.7]]"/>
    <s v="0.30 avg. 0.82 max"/>
    <x v="10"/>
  </r>
  <r>
    <x v="0"/>
    <s v="left"/>
    <s v="newpossb4.bmp"/>
    <x v="0"/>
    <x v="0"/>
    <x v="407"/>
    <n v="7884038"/>
    <n v="7886540"/>
    <s v="[]"/>
    <s v="[[7884340, 7884366, 28], [7884588, 7884630, 44], [7885056, 7885110, 56], [7885292, 7885326, 36], [7885484, 7885538, 56], [7885788, 7885834, 48], [7885996, 7886042, 48], [7886288, 7886310, 24]]"/>
    <s v="[[454.4, 360.3], [503.8, 334.7], [530.0, 202.5], [652.8, 413.5], [750.9, 530.0], [386.2, 486.0], [313.5, 352.8], [504.2, 237.7]]"/>
    <s v="[[512.1, 346.8], [520.7, 185.3], [636.9, 417.4], [733.7, 530.3], [358.4, 477.2], [298.2, 341.4], [507.6, 219.2], [460.0, 265.0]]"/>
    <s v="[[7884040, 7884338, 300], [7884368, 7884586, 220], [7884632, 7885054, 424], [7885112, 7885290, 180], [7885328, 7885482, 156], [7885540, 7885786, 248], [7885836, 7885994, 160], [7886044, 7886286, 244], [7886312, 7886534, 224]]"/>
    <s v="[[458.3, 361.5], [506.9, 341.2], [527.4, 191.6], [646.6, 413.0], [749.6, 530.8], [383.0, 483.5], [309.4, 347.9], [504.4, 230.3], [465.0, 270.2]]"/>
    <s v="0.30 avg. 0.82 max"/>
    <x v="10"/>
  </r>
  <r>
    <x v="0"/>
    <s v="right"/>
    <s v="impossg1.bmp"/>
    <x v="1"/>
    <x v="1"/>
    <x v="376"/>
    <n v="7892143"/>
    <n v="7894644"/>
    <s v="[]"/>
    <s v="[[7892420, 7892458, 40], [7892668, 7892686, 20], [7892896, 7892922, 28], [7893188, 7893206, 20], [7893716, 7893750, 36], [7893980, 7894002, 24], [7894304, 7894330, 28], [7894620, 7894638, 20]]"/>
    <s v="[[494.9, 354.9], [491.5, 533.2], [507.9, 572.6], [464.5, 607.7], [443.6, 626.2], [538.8, 596.7], [555.7, 557.4], [509.6, 535.2]]"/>
    <s v="[[479.0, 534.5], [504.0, 572.4], [454.4, 602.6], [437.5, 618.4], [530.7, 592.6], [559.7, 560.2], [509.0, 534.3], [474.1, 535.5]]"/>
    <s v="[[7892460, 7892666, 208], [7892688, 7892894, 208], [7892924, 7893186, 264], [7893208, 7893714, 508], [7893752, 7893978, 228], [7894004, 7894302, 300], [7894332, 7894618, 288]]"/>
    <s v="[[489.7, 531.2], [506.3, 575.7], [462.3, 603.8], [441.8, 623.1], [533.0, 595.2], [558.5, 560.5], [509.1, 533.0]]"/>
    <s v="0.30 avg. 0.82 max"/>
    <x v="10"/>
  </r>
  <r>
    <x v="0"/>
    <s v="right"/>
    <s v="impossc3.bmp"/>
    <x v="1"/>
    <x v="1"/>
    <x v="1136"/>
    <n v="7901655"/>
    <n v="7904158"/>
    <s v="[]"/>
    <s v="[[7901908, 7901934, 28], [7902028, 7902066, 40], [7902376, 7902394, 20], [7902612, 7902634, 24], [7902872, 7902894, 24], [7903208, 7903242, 36], [7903568, 7903594, 28], [7903852, 7903878, 28], [7904068, 7904094, 28]]"/>
    <s v="[[518.6, 383.3], [547.6, 320.8], [413.3, 314.7], [368.3, 329.7], [326.0, 358.0], [382.9, 338.7], [478.8, 304.5], [400.9, 317.5], [347.3, 335.2]]"/>
    <s v="[[548.8, 331.2], [406.5, 308.0], [375.1, 328.2], [320.4, 355.5], [374.6, 343.7], [479.5, 304.6], [407.8, 316.0], [342.5, 338.6], [298.5, 357.2]]"/>
    <s v="[[7901936, 7902026, 92], [7902068, 7902374, 308], [7902396, 7902610, 216], [7902636, 7902870, 236], [7902896, 7903206, 312], [7903244, 7903566, 324], [7903596, 7903850, 256], [7903880, 7904066, 188], [7904096, 7904154, 60]]"/>
    <s v="[[549.0, 318.2], [411.8, 307.4], [370.6, 330.5], [321.3, 356.1], [382.6, 339.3], [479.4, 303.3], [401.2, 316.0], [347.9, 335.4], [301.5, 358.5]]"/>
    <s v="0.30 avg. 0.82 max"/>
    <x v="10"/>
  </r>
  <r>
    <x v="0"/>
    <s v="left"/>
    <s v="newpossg3.bmp"/>
    <x v="0"/>
    <x v="0"/>
    <x v="1137"/>
    <n v="7907185"/>
    <n v="7909688"/>
    <s v="[]"/>
    <s v="[[7907252, 7907266, 16], [7907512, 7907550, 40], [7907752, 7907794, 44], [7908028, 7908074, 48], [7908304, 7908330, 28], [7908500, 7908530, 32], [7908732, 7908782, 52], [7909080, 7909102, 24], [7909468, 7909514, 48]]"/>
    <s v="[[495.0, 385.7], [503.0, 370.1], [501.3, 249.1], [357.6, 361.7], [554.5, 531.7], [622.3, 484.5], [525.4, 436.5], [487.6, 288.0], [513.9, 239.3]]"/>
    <s v="[[512.6, 381.5], [492.2, 255.0], [335.1, 369.4], [536.1, 542.2], [620.3, 499.5], [521.8, 436.7], [469.4, 275.3], [507.0, 240.1], [297.6, 347.6]]"/>
    <s v="[[7907268, 7907510, 244], [7907552, 7907750, 200], [7907796, 7908026, 232], [7908076, 7908302, 228], [7908332, 7908498, 168], [7908532, 7908730, 200], [7908784, 7909078, 296], [7909104, 7909466, 364], [7909516, 7909682, 168]]"/>
    <s v="[[509.2, 379.1], [497.8, 251.1], [353.5, 365.2], [544.9, 532.6], [622.9, 487.3], [524.6, 435.5], [481.7, 286.2], [512.7, 234.0], [310.6, 349.9]]"/>
    <s v="0.30 avg. 0.82 max"/>
    <x v="10"/>
  </r>
  <r>
    <x v="0"/>
    <s v="left"/>
    <s v="newpossg5.bmp"/>
    <x v="0"/>
    <x v="0"/>
    <x v="100"/>
    <n v="7913635"/>
    <n v="7916137"/>
    <s v="[]"/>
    <s v="[[7913928, 7913946, 20], [7914148, 7914186, 40], [7914316, 7914342, 28], [7914512, 7914566, 56], [7914784, 7914826, 44], [7915032, 7915082, 52], [7915348, 7915390, 44], [7915672, 7915718, 48], [7916000, 7916042, 44]]"/>
    <s v="[[493.5, 391.5], [452.9, 400.3], [380.3, 532.0], [452.4, 540.5], [518.0, 327.7], [708.8, 370.8], [530.0, 224.4], [424.7, 438.1], [290.3, 379.2]]"/>
    <s v="[[461.5, 400.3], [354.3, 534.1], [449.9, 538.3], [502.5, 313.1], [713.8, 377.5], [510.6, 217.0], [393.9, 439.7], [264.7, 371.3], [446.4, 429.1]]"/>
    <s v="[[7913948, 7914146, 200], [7914188, 7914314, 128], [7914344, 7914510, 168], [7914568, 7914782, 216], [7914828, 7915030, 204], [7915084, 7915346, 264], [7915392, 7915670, 280], [7915720, 7915998, 280], [7916044, 7916130, 88]]"/>
    <s v="[[456.1, 399.6], [370.0, 531.5], [450.9, 540.6], [511.3, 327.4], [710.9, 374.8], [524.3, 223.8], [420.7, 437.7], [281.6, 378.6], [443.1, 431.3]]"/>
    <s v="0.30 avg. 0.82 max"/>
    <x v="10"/>
  </r>
  <r>
    <x v="0"/>
    <s v="right"/>
    <s v="impossi5.bmp"/>
    <x v="1"/>
    <x v="1"/>
    <x v="402"/>
    <n v="7923602"/>
    <n v="7926104"/>
    <s v="[[7924866, 7924924]]"/>
    <s v="[[7923912, 7923942, 32], [7924284, 7924318, 36], [7924528, 7924546, 20], [7924652, 7924670, 20], [7925196, 7925214, 20], [7925612, 7925638, 28], [7926052, 7926098, 48]]"/>
    <s v="[[482.5, 378.2], [408.1, 332.7], [358.8, 430.4], [341.1, 336.1], [341.6, 343.4], [288.2, 300.8], [351.9, 223.1]]"/>
    <s v="[[421.5, 329.6], [344.2, 461.5], [357.6, 407.9], [342.1, 327.4], [310.4, 328.0], [345.1, 245.2], [454.8, 226.8]]"/>
    <s v="[[7923608, 7923910, 304], [7923944, 7924282, 340], [7924320, 7924526, 208], [7924548, 7924650, 104], [7924672, 7924826, 156], [7924940, 7925194, 256], [7925216, 7925610, 396], [7925640, 7926050, 412]]"/>
    <s v="[[490.5, 378.4], [409.8, 327.7], [357.9, 457.4], [350.6, 358.0], [345.9, 292.4], [342.4, 324.5], [298.6, 334.2], [346.4, 222.5]]"/>
    <s v="0.30 avg. 0.82 max"/>
    <x v="10"/>
  </r>
  <r>
    <x v="0"/>
    <s v="left"/>
    <s v="newpossa6.bmp"/>
    <x v="0"/>
    <x v="0"/>
    <x v="398"/>
    <n v="7932205"/>
    <n v="7934706"/>
    <s v="[]"/>
    <s v="[[7932484, 7932502, 20], [7932700, 7932734, 36], [7932888, 7932934, 48], [7933088, 7933134, 48], [7933420, 7933454, 36], [7933612, 7933658, 48], [7933904, 7933950, 48], [7934232, 7934254, 24], [7934624, 7934670, 48]]"/>
    <s v="[[520.5, 422.2], [515.7, 391.5], [478.3, 518.3], [388.7, 335.2], [649.3, 365.9], [717.9, 497.0], [463.0, 675.2], [328.7, 518.3], [370.5, 497.0]]"/>
    <s v="[[521.4, 393.9], [471.7, 532.2], [389.8, 331.9], [647.6, 357.3], [699.4, 496.2], [421.3, 682.2], [297.8, 512.8], [372.9, 510.4], [528.9, 673.7]]"/>
    <s v="[[7932504, 7932698, 196], [7932736, 7932886, 152], [7932936, 7933086, 152], [7933136, 7933418, 284], [7933456, 7933610, 156], [7933660, 7933902, 244], [7933952, 7934230, 280], [7934256, 7934622, 368], [7934672, 7934702, 32]]"/>
    <s v="[[519.5, 389.2], [481.7, 523.6], [389.8, 336.8], [650.3, 359.2], [708.3, 491.9], [459.8, 680.3], [321.7, 520.0], [372.0, 504.4], [531.3, 668.0]]"/>
    <s v="0.30 avg. 0.82 max"/>
    <x v="10"/>
  </r>
  <r>
    <x v="0"/>
    <s v="left"/>
    <s v="newpossa4.bmp"/>
    <x v="0"/>
    <x v="0"/>
    <x v="100"/>
    <n v="7938787"/>
    <n v="7941288"/>
    <s v="[]"/>
    <s v="[[7939104, 7939142, 40], [7939284, 7939310, 28], [7939636, 7939694, 60], [7939896, 7939918, 24], [7940108, 7940154, 48], [7940328, 7940374, 48], [7940692, 7940742, 52], [7941040, 7941054, 16]]"/>
    <s v="[[511.2, 350.1], [648.4, 466.9], [639.0, 564.7], [640.3, 324.5], [640.7, 280.2], [496.7, 141.4], [337.7, 459.5], [646.0, 585.3]]"/>
    <s v="[[643.2, 475.3], [628.7, 566.8], [628.5, 316.6], [635.6, 287.0], [478.7, 131.0], [295.5, 464.8], [658.5, 585.3], [617.6, 586.2]]"/>
    <s v="[[7938804, 7939102, 300], [7939144, 7939282, 140], [7939312, 7939634, 324], [7939696, 7939894, 200], [7939920, 7940106, 188], [7940156, 7940326, 172], [7940376, 7940690, 316], [7940744, 7941038, 296], [7941056, 7941282, 228]]"/>
    <s v="[[520.6, 345.7], [646.3, 469.3], [638.7, 565.3], [637.2, 324.4], [639.6, 279.2], [492.7, 136.5], [329.4, 460.3], [649.7, 584.2], [618.0, 588.6]]"/>
    <s v="0.30 avg. 0.82 max"/>
    <x v="10"/>
  </r>
  <r>
    <x v="0"/>
    <s v="left"/>
    <s v="newpossg8.bmp"/>
    <x v="0"/>
    <x v="0"/>
    <x v="552"/>
    <n v="7945174"/>
    <n v="7947675"/>
    <s v="[]"/>
    <s v="[[7945420, 7945454, 36], [7945788, 7945810, 24], [7945932, 7945974, 44], [7946464, 7946486, 24], [7946900, 7946934, 36], [7947160, 7947190, 32], [7947560, 7947594, 36]]"/>
    <s v="[[521.4, 355.2], [489.0, 457.9], [470.1, 380.2], [533.7, 271.5], [484.4, 309.9], [446.7, 407.0], [424.6, 484.0]]"/>
    <s v="[[490.2, 464.8], [464.7, 406.1], [528.4, 259.7], [483.1, 302.8], [423.5, 415.1], [402.8, 490.2], [356.8, 558.4]]"/>
    <s v="[[7945456, 7945786, 332], [7945812, 7945930, 120], [7945976, 7946462, 488], [7946488, 7946898, 412], [7946936, 7947158, 224], [7947192, 7947558, 368], [7947596, 7947670, 76]]"/>
    <s v="[[495.7, 458.4], [469.2, 381.7], [532.5, 267.6], [485.7, 310.9], [439.2, 410.8], [419.9, 485.3], [363.7, 559.6]]"/>
    <s v="0.30 avg. 0.82 max"/>
    <x v="10"/>
  </r>
  <r>
    <x v="0"/>
    <s v="right"/>
    <s v="impossh3.bmp"/>
    <x v="1"/>
    <x v="1"/>
    <x v="282"/>
    <n v="7955647"/>
    <n v="7958149"/>
    <s v="[]"/>
    <s v="[[7955918, 7955944, 28], [7956106, 7956128, 24], [7956414, 7956432, 20], [7956798, 7956820, 24], [7957146, 7957176, 32], [7957634, 7957652, 20], [7958110, 7958144, 36]]"/>
    <s v="[[517.5, 373.6], [571.0, 412.1], [592.4, 481.0], [613.8, 504.2], [608.5, 567.5], [594.6, 462.1], [619.1, 422.5]]"/>
    <s v="[[570.2, 403.3], [591.7, 461.4], [617.6, 495.3], [600.1, 560.4], [582.7, 484.9], [619.7, 432.7], [577.6, 481.6]]"/>
    <s v="[[7955946, 7956104, 160], [7956130, 7956412, 284], [7956434, 7956796, 364], [7956822, 7957144, 324], [7957178, 7957632, 456], [7957654, 7958108, 456]]"/>
    <s v="[[570.7, 405.2], [592.0, 473.8], [615.1, 499.8], [607.2, 569.7], [588.6, 464.7], [622.5, 425.2]]"/>
    <s v="0.30 avg. 0.82 max"/>
    <x v="10"/>
  </r>
  <r>
    <x v="1"/>
    <s v="left"/>
    <s v="newpossa8.bmp"/>
    <x v="0"/>
    <x v="1"/>
    <x v="1138"/>
    <n v="7971045"/>
    <n v="7973547"/>
    <s v="[]"/>
    <s v="[[7971358, 7971380, 24], [7971730, 7971756, 28], [7971926, 7971972, 48], [7972302, 7972352, 52], [7972722, 7972776, 56], [7973110, 7973132, 24], [7973178, 7973228, 52]]"/>
    <s v="[[496.1, 379.4], [450.5, 364.9], [452.7, 303.5], [648.3, 277.6], [499.1, 597.3], [311.9, 424.3], [287.7, 395.7]]"/>
    <s v="[[453.3, 366.9], [434.2, 310.7], [648.3, 270.6], [467.2, 603.5], [291.6, 420.8], [286.9, 399.0], [415.2, 216.9]]"/>
    <s v="[[7971382, 7971728, 348], [7971758, 7971924, 168], [7971974, 7972300, 328], [7972354, 7972720, 368], [7972778, 7973108, 332], [7973134, 7973176, 44], [7973230, 7973540, 312]]"/>
    <s v="[[450.0, 363.8], [448.5, 298.1], [649.0, 271.7], [494.9, 597.8], [311.8, 421.9], [285.4, 396.1], [422.3, 237.0]]"/>
    <s v="0.30 avg. 0.82 max"/>
    <x v="10"/>
  </r>
  <r>
    <x v="0"/>
    <s v="left"/>
    <s v="newpossa1.bmp"/>
    <x v="0"/>
    <x v="0"/>
    <x v="17"/>
    <n v="7978870"/>
    <n v="7981371"/>
    <s v="[[7980904, 7980966]]"/>
    <s v="[[7979114, 7979148, 36], [7979454, 7979488, 36], [7979666, 7979712, 48], [7979902, 7979944, 44], [7980190, 7980212, 24], [7980314, 7980368, 56], [7980666, 7980684, 20]]"/>
    <s v="[[508.8, 352.4], [569.6, 300.8], [657.0, 221.4], [599.9, 601.4], [368.4, 605.5], [321.4, 601.1], [330.3, 316.6]]"/>
    <s v="[[582.6, 307.6], [646.5, 228.4], [566.4, 611.4], [346.7, 609.8], [317.6, 603.6], [302.7, 301.5], [296.9, 284.5]]"/>
    <s v="[[7979150, 7979452, 304], [7979490, 7979664, 176], [7979714, 7979900, 188], [7979946, 7980188, 244], [7980214, 7980312, 100], [7980370, 7980664, 296], [7980686, 7980852, 168], [7981010, 7981364, 356]]"/>
    <s v="[[574.7, 303.7], [653.8, 216.6], [592.6, 605.0], [364.7, 607.8], [317.7, 601.6], [323.2, 317.2], [298.9, 272.3], [480.3, 401.3]]"/>
    <s v="0.30 avg. 0.82 max"/>
    <x v="10"/>
  </r>
  <r>
    <x v="0"/>
    <s v="right"/>
    <s v="impossi3.bmp"/>
    <x v="1"/>
    <x v="1"/>
    <x v="127"/>
    <n v="7985257"/>
    <n v="7987758"/>
    <s v="[]"/>
    <s v="[[7985586, 7985604, 20], [7985822, 7985856, 36], [7986090, 7986116, 28], [7986394, 7986448, 56], [7986698, 7986748, 52], [7987006, 7987044, 40], [7987318, 7987352, 36], [7987690, 7987752, 64]]"/>
    <s v="[[525.0, 361.1], [554.8, 382.4], [465.9, 495.2], [463.2, 593.1], [352.7, 425.8], [470.8, 229.3], [541.8, 404.6], [592.8, 522.0]]"/>
    <s v="[[555.4, 377.6], [447.3, 484.9], [450.7, 591.6], [339.5, 416.9], [464.7, 203.1], [529.1, 416.5], [581.0, 537.1], [461.2, 399.4]]"/>
    <s v="[[7985262, 7985584, 324], [7985606, 7985820, 216], [7985858, 7986088, 232], [7986118, 7986392, 276], [7986450, 7986696, 248], [7986750, 7987004, 256], [7987046, 7987316, 272], [7987354, 7987688, 336]]"/>
    <s v="[[524.1, 360.7], [558.0, 380.5], [462.5, 488.4], [462.1, 596.2], [350.9, 424.9], [468.0, 223.6], [538.9, 409.2], [593.0, 529.4]]"/>
    <s v="0.30 avg. 0.82 max"/>
    <x v="10"/>
  </r>
  <r>
    <x v="0"/>
    <s v="left"/>
    <s v="newpossa3.bmp"/>
    <x v="0"/>
    <x v="0"/>
    <x v="50"/>
    <n v="7995050"/>
    <n v="7997551"/>
    <s v="[]"/>
    <s v="[[7995322, 7995356, 36], [7995646, 7995696, 52], [7995858, 7995916, 60], [7996194, 7996236, 44], [7996390, 7996444, 56], [7997002, 7997036, 36], [7997070, 7997112, 44], [7997506, 7997544, 40]]"/>
    <s v="[[526.8, 374.3], [485.5, 519.1], [720.8, 494.9], [502.6, 276.0], [706.4, 232.5], [467.8, 508.4], [513.2, 424.2], [523.6, 284.2]]"/>
    <s v="[[475.7, 524.2], [728.7, 495.6], [479.3, 250.1], [703.6, 230.0], [415.7, 510.0], [512.0, 441.2], [512.5, 270.5], [540.7, 417.8]]"/>
    <s v="[[7995358, 7995644, 288], [7995698, 7995856, 160], [7995918, 7996192, 276], [7996238, 7996388, 152], [7996446, 7997000, 556], [7997038, 7997068, 32], [7997114, 7997504, 392]]"/>
    <s v="[[484.6, 521.8], [723.5, 495.4], [498.4, 271.7], [704.6, 230.7], [454.2, 509.4], [513.5, 430.7], [520.6, 282.8]]"/>
    <s v="0.30 avg. 0.82 max"/>
    <x v="10"/>
  </r>
  <r>
    <x v="0"/>
    <s v="left"/>
    <s v="newpossi3.bmp"/>
    <x v="0"/>
    <x v="0"/>
    <x v="35"/>
    <n v="8001034"/>
    <n v="8003535"/>
    <s v="[]"/>
    <s v="[[8001108, 8001122, 16], [8001332, 8001354, 24], [8001520, 8001558, 40], [8001728, 8001774, 48], [8002116, 8002146, 32], [8002460, 8002506, 48], [8002660, 8002726, 68], [8002920, 8002958, 40], [8003100, 8003122, 24]]"/>
    <s v="[[504.0, 362.5], [485.3, 349.4], [520.1, 376.0], [549.0, 598.9], [374.2, 518.3], [340.5, 444.5], [568.6, 635.1], [468.8, 204.1], [531.2, 348.7]]"/>
    <s v="[[480.1, 351.5], [522.5, 374.4], [524.3, 605.2], [355.4, 505.1], [333.9, 444.1], [561.7, 635.1], [456.1, 157.3], [519.8, 347.8], [537.5, 406.6]]"/>
    <s v="[[8001124, 8001330, 208], [8001356, 8001518, 164], [8001560, 8001726, 168], [8001776, 8002114, 340], [8002148, 8002458, 312], [8002508, 8002658, 152], [8002728, 8002918, 192], [8002960, 8003098, 140], [8003124, 8003530, 408]]"/>
    <s v="[[482.7, 347.9], [521.4, 374.5], [542.7, 599.3], [372.2, 516.1], [337.8, 439.5], [568.2, 632.5], [464.9, 193.1], [526.8, 347.1], [543.1, 411.8]]"/>
    <s v="0.30 avg. 0.82 max"/>
    <x v="10"/>
  </r>
  <r>
    <x v="0"/>
    <s v="right"/>
    <s v="impossc5.bmp"/>
    <x v="1"/>
    <x v="1"/>
    <x v="330"/>
    <n v="8007819"/>
    <n v="8010321"/>
    <s v="[[8009354, 8009356]]"/>
    <s v="[[8008116, 8008150, 36], [8008424, 8008442, 20], [8008596, 8008614, 20], [8008912, 8008942, 32], [8009228, 8009254, 28], [8009288, 8009294, 8], [8009780, 8009798, 20], [8010000, 8010018, 20]]"/>
    <s v="[[534.0, 365.4], [459.9, 319.9], [437.5, 321.8], [478.6, 350.4], [515.1, 416.1], [489.6, 295.9], [457.8, 207.4], [425.7, 210.4]]"/>
    <s v="[[470.2, 316.5], [423.8, 317.5], [474.8, 337.6], [511.6, 422.8], [492.9, 361.9], [487.8, 284.2], [428.5, 198.3], [455.0, 216.8]]"/>
    <s v="[[8008152, 8008422, 272], [8008444, 8008594, 152], [8008616, 8008910, 296], [8008944, 8009226, 284], [8009256, 8009286, 32], [8009296, 8009326, 32], [8009412, 8009778, 368], [8009800, 8009998, 200], [8010020, 8010314, 296]]"/>
    <s v="[[466.1, 317.8], [427.9, 317.9], [477.9, 341.0], [514.9, 422.0], [491.1, 331.2], [488.2, 252.2], [465.1, 202.5], [423.2, 200.9], [457.0, 226.8]]"/>
    <s v="0.30 avg. 0.82 max"/>
    <x v="10"/>
  </r>
  <r>
    <x v="1"/>
    <s v="right"/>
    <s v="impossb3.bmp"/>
    <x v="1"/>
    <x v="0"/>
    <x v="127"/>
    <n v="8013033"/>
    <n v="8015535"/>
    <s v="[]"/>
    <s v="[[8013114, 8013124, 12], [8013302, 8013348, 48], [8013482, 8013504, 24], [8013766, 8013788, 24], [8014086, 8014104, 20], [8014262, 8014280, 20], [8014558, 8014576, 20], [8014826, 8014856, 32], [8015106, 8015128, 24]]"/>
    <s v="[[503.6, 388.2], [490.8, 376.1], [389.5, 278.3], [347.0, 233.2], [390.4, 250.6], [422.5, 253.3], [385.8, 220.9], [391.5, 188.0], [436.5, 235.7]]"/>
    <s v="[[493.4, 381.5], [395.5, 286.3], [348.0, 241.9], [380.1, 248.0], [419.3, 254.6], [391.1, 237.9], [384.7, 195.7], [431.3, 235.8], [417.2, 259.3]]"/>
    <s v="[[8013126, 8013300, 176], [8013350, 8013480, 132], [8013506, 8013764, 260], [8013790, 8014084, 296], [8014106, 8014260, 156], [8014282, 8014556, 276], [8014578, 8014824, 248], [8014858, 8015104, 248], [8015130, 8015528, 400]]"/>
    <s v="[[493.0, 376.9], [393.4, 282.8], [346.2, 231.8], [385.4, 249.2], [424.5, 255.0], [388.3, 230.2], [388.4, 187.2], [434.8, 235.4], [420.7, 261.8]]"/>
    <s v="0.30 avg. 0.82 max"/>
    <x v="10"/>
  </r>
  <r>
    <x v="0"/>
    <s v="left"/>
    <s v="newpossb6.bmp"/>
    <x v="0"/>
    <x v="0"/>
    <x v="832"/>
    <n v="8022729"/>
    <n v="8025231"/>
    <s v="[]"/>
    <s v="[[8022984, 8023002, 20], [8023164, 8023202, 40], [8023348, 8023382, 36], [8023604, 8023654, 52], [8023852, 8023878, 28], [8024048, 8024094, 48], [8024260, 8024412, 154], [8024598, 8024628, 32], [8024818, 8024852, 36], [8025070, 8025092, 24]]"/>
    <s v="[[509.8, 390.4], [544.5, 390.2], [666.7, 398.1], [670.4, 527.4], [489.6, 367.5], [564.5, 381.0], [698.2, 501.7], [308.9, 250.4], [395.0, 295.7], [465.0, 381.2]]"/>
    <s v="[[542.4, 393.0], [669.0, 394.2], [660.2, 533.8], [465.3, 355.2], [551.2, 368.8], [691.0, 500.5], [302.8, 249.0], [376.3, 279.6], [458.9, 379.7], [501.3, 394.4]]"/>
    <s v="[[8023004, 8023162, 160], [8023204, 8023346, 144], [8023384, 8023602, 220], [8023656, 8023850, 196], [8023880, 8024046, 168], [8024096, 8024258, 164], [8024414, 8024596, 184], [8024630, 8024816, 188], [8024854, 8025068, 216], [8025094, 8025224, 132]]"/>
    <s v="[[542.6, 391.6], [666.3, 395.7], [670.0, 528.2], [478.8, 359.4], [563.2, 377.0], [697.4, 504.9], [306.9, 251.3], [387.3, 290.1], [462.2, 380.6], [504.3, 396.8]]"/>
    <s v="0.30 avg. 0.82 max"/>
    <x v="10"/>
  </r>
  <r>
    <x v="0"/>
    <s v="right"/>
    <s v="impossc6.bmp"/>
    <x v="1"/>
    <x v="1"/>
    <x v="71"/>
    <n v="8028799"/>
    <n v="8031301"/>
    <s v="[[8031010, 8031132]]"/>
    <s v="[[8029176, 8029210, 36], [8029524, 8029546, 24], [8029760, 8029798, 40], [8030040, 8030074, 36], [8030496, 8030522, 28], [8030924, 8030942, 20]]"/>
    <s v="[[621.0, 466.9], [488.4, 414.7], [426.6, 444.5], [366.1, 396.6], [468.0, 406.7], [545.0, 441.3]]"/>
    <s v="[[529.6, 422.1], [456.9, 445.4], [304.0, 388.3], [477.7, 406.9], [533.6, 434.9], [566.7, 444.2]]"/>
    <s v="[[8029212, 8029522, 312], [8029548, 8029758, 212], [8029800, 8030038, 240], [8030076, 8030494, 420], [8030524, 8030922, 400], [8030944, 8030978, 36], [8031172, 8031294, 124]]"/>
    <s v="[[513.6, 423.1], [439.1, 450.9], [332.3, 392.1], [481.8, 413.3], [542.5, 441.7], [573.2, 440.2], [597.3, 448.2]]"/>
    <s v="0.30 avg. 0.82 max"/>
    <x v="10"/>
  </r>
  <r>
    <x v="0"/>
    <s v="left"/>
    <s v="newpossc2.bmp"/>
    <x v="0"/>
    <x v="0"/>
    <x v="897"/>
    <n v="8035599"/>
    <n v="8038102"/>
    <s v="[]"/>
    <s v="[[8035636, 8035646, 12], [8035852, 8035890, 40], [8036004, 8036026, 24], [8036224, 8036282, 60], [8036652, 8036702, 52], [8036852, 8036902, 52], [8037124, 8037166, 44], [8037468, 8037490, 24], [8037568, 8037618, 52], [8037888, 8037954, 68]]"/>
    <s v="[[498.9, 371.3], [492.0, 363.2], [585.8, 404.8], [620.8, 465.2], [646.5, 260.3], [396.2, 548.1], [609.6, 548.6], [660.2, 397.1], [657.2, 365.9], [565.9, 124.2]]"/>
    <s v="[[487.2, 367.8], [587.4, 400.1], [616.5, 461.7], [637.6, 243.2], [359.7, 557.6], [614.2, 545.6], [647.2, 390.9], [663.8, 365.1], [550.5, 92.7], [569.9, 609.9]]"/>
    <s v="[[8035648, 8035850, 204], [8035892, 8036002, 112], [8036028, 8036222, 196], [8036284, 8036650, 368], [8036704, 8036850, 148], [8036904, 8037122, 220], [8037168, 8037466, 300], [8037492, 8037566, 76], [8037620, 8037886, 268], [8037956, 8038098, 144]]"/>
    <s v="[[488.5, 362.2], [585.7, 403.5], [619.5, 470.7], [643.8, 256.5], [386.2, 550.5], [609.7, 549.9], [656.4, 398.9], [657.3, 362.6], [561.0, 115.4], [592.4, 599.6]]"/>
    <s v="0.30 avg. 0.82 max"/>
    <x v="10"/>
  </r>
  <r>
    <x v="0"/>
    <s v="right"/>
    <s v="impossb4.bmp"/>
    <x v="1"/>
    <x v="1"/>
    <x v="501"/>
    <n v="8042997"/>
    <n v="8045499"/>
    <s v="[]"/>
    <s v="[[8043260, 8043302, 44], [8043476, 8043514, 40], [8043784, 8043826, 44], [8043964, 8044002, 40], [8044160, 8044182, 24], [8044392, 8044414, 24], [8044696, 8044750, 56], [8045100, 8045142, 44], [8045376, 8045394, 20]]"/>
    <s v="[[543.1, 350.3], [446.5, 223.0], [387.3, 369.1], [504.6, 456.0], [440.3, 609.1], [474.8, 654.5], [427.8, 621.1], [662.3, 590.5], [454.0, 618.1]]"/>
    <s v="[[443.7, 228.1], [364.6, 370.8], [500.8, 451.1], [418.1, 613.1], [470.9, 649.9], [428.0, 623.6], [663.1, 577.5], [437.4, 619.7], [434.7, 645.5]]"/>
    <s v="[[8043304, 8043474, 172], [8043516, 8043782, 268], [8043828, 8043962, 136], [8044004, 8044158, 156], [8044184, 8044390, 208], [8044416, 8044694, 280], [8044752, 8045098, 348], [8045144, 8045374, 232], [8045396, 8045494, 100]]"/>
    <s v="[[442.2, 217.2], [380.1, 368.6], [501.0, 451.3], [435.7, 610.1], [474.0, 654.0], [426.2, 621.9], [661.1, 587.2], [453.3, 618.5], [432.9, 651.1]]"/>
    <s v="0.30 avg. 0.82 max"/>
    <x v="10"/>
  </r>
  <r>
    <x v="0"/>
    <s v="left"/>
    <s v="newpossi5.bmp"/>
    <x v="0"/>
    <x v="0"/>
    <x v="322"/>
    <n v="8051028"/>
    <n v="8053530"/>
    <s v="[]"/>
    <s v="[[8051232, 8051274, 44], [8051468, 8051490, 24], [8051724, 8051750, 28], [8052140, 8052198, 60], [8052724, 8052766, 44], [8053028, 8053054, 28], [8053304, 8053342, 40]]"/>
    <s v="[[526.4, 395.7], [435.9, 468.8], [389.8, 441.8], [323.4, 440.8], [627.8, 199.9], [488.6, 321.1], [565.1, 326.1]]"/>
    <s v="[[430.9, 476.9], [391.5, 447.5], [318.3, 432.2], [616.8, 189.7], [463.9, 316.6], [550.8, 337.6], [569.7, 184.8]]"/>
    <s v="[[8051276, 8051466, 192], [8051492, 8051722, 232], [8051752, 8052138, 388], [8052200, 8052722, 524], [8052768, 8053026, 260], [8053056, 8053302, 248], [8053344, 8053526, 184]]"/>
    <s v="[[436.4, 472.3], [390.2, 441.5], [319.6, 436.7], [624.7, 193.3], [482.1, 318.7], [561.5, 336.7], [574.8, 187.0]]"/>
    <s v="0.30 avg. 0.82 max"/>
    <x v="10"/>
  </r>
  <r>
    <x v="0"/>
    <s v="left"/>
    <s v="newpossb3.bmp"/>
    <x v="0"/>
    <x v="0"/>
    <x v="361"/>
    <n v="8060147"/>
    <n v="8062649"/>
    <s v="[]"/>
    <s v="[[8060372, 8060398, 28], [8060540, 8060578, 40], [8060780, 8060802, 24], [8061180, 8061230, 52], [8061500, 8061534, 36], [8061748, 8061794, 48], [8061924, 8061978, 56], [8062260, 8062306, 48], [8062524, 8062546, 24]]"/>
    <s v="[[491.8, 373.2], [443.3, 305.4], [376.4, 186.3], [354.9, 250.0], [483.4, 567.6], [580.2, 582.1], [734.1, 482.9], [465.2, 437.8], [337.0, 303.0]]"/>
    <s v="[[444.7, 327.9], [376.6, 177.4], [340.9, 235.1], [453.5, 560.4], [584.2, 583.8], [737.4, 480.5], [449.7, 426.3], [321.5, 308.8], [344.8, 261.8]]"/>
    <s v="[[8060400, 8060538, 140], [8060580, 8060778, 200], [8060804, 8061178, 376], [8061232, 8061498, 268], [8061536, 8061746, 212], [8061796, 8061922, 128], [8061980, 8062258, 280], [8062308, 8062522, 216], [8062548, 8062642, 96]]"/>
    <s v="[[443.0, 308.2], [379.3, 175.3], [349.3, 242.0], [473.4, 562.1], [578.5, 583.8], [735.7, 479.5], [464.0, 435.5], [330.4, 308.6], [347.1, 250.3]]"/>
    <s v="0.30 avg. 0.82 max"/>
    <x v="10"/>
  </r>
  <r>
    <x v="0"/>
    <s v="left"/>
    <s v="newpossb2.bmp"/>
    <x v="0"/>
    <x v="0"/>
    <x v="1139"/>
    <n v="8073033"/>
    <n v="8075534"/>
    <s v="[]"/>
    <s v="[[8073310, 8073328, 20], [8073446, 8073496, 52], [8073730, 8073764, 36], [8074086, 8074136, 52], [8074554, 8074576, 24], [8074714, 8074756, 44], [8074894, 8074952, 60], [8075158, 8075192, 36], [8075334, 8075384, 52]]"/>
    <s v="[[519.3, 364.7], [542.8, 340.5], [324.5, 384.5], [428.0, 385.6], [623.6, 306.2], [635.8, 345.3], [504.5, 454.1], [289.7, 288.4], [263.9, 422.0]]"/>
    <s v="[[548.5, 354.7], [303.9, 389.4], [421.2, 413.4], [628.0, 279.7], [632.0, 338.2], [489.3, 451.1], [274.4, 269.8], [246.7, 420.8], [496.2, 418.2]]"/>
    <s v="[[8073330, 8073444, 116], [8073498, 8073728, 232], [8073766, 8074084, 320], [8074138, 8074552, 416], [8074578, 8074712, 136], [8074758, 8074892, 136], [8074954, 8075156, 204], [8075194, 8075332, 140], [8075386, 8075528, 144]]"/>
    <s v="[[547.5, 349.1], [316.6, 388.7], [425.0, 404.6], [624.1, 291.5], [634.3, 345.5], [502.0, 453.2], [286.8, 283.5], [259.0, 421.2], [501.9, 423.0]]"/>
    <s v="0.30 avg. 0.82 max"/>
    <x v="10"/>
  </r>
  <r>
    <x v="0"/>
    <s v="right"/>
    <s v="impossh6.bmp"/>
    <x v="1"/>
    <x v="1"/>
    <x v="1017"/>
    <n v="8078274"/>
    <n v="8080776"/>
    <s v="[]"/>
    <s v="[[8078542, 8078572, 32], [8078670, 8078708, 40], [8078930, 8078968, 40], [8079374, 8079416, 44], [8079610, 8079636, 28], [8079922, 8079944, 24], [8080070, 8080116, 48]]"/>
    <s v="[[506.3, 389.2], [436.8, 344.5], [407.5, 243.8], [485.1, 148.4], [360.5, 297.0], [327.9, 345.4], [318.4, 300.2]]"/>
    <s v="[[444.7, 353.7], [403.9, 242.0], [478.7, 147.1], [343.8, 300.9], [323.3, 343.3], [307.3, 305.5], [454.0, 156.0]]"/>
    <s v="[[8078574, 8078668, 96], [8078710, 8078928, 220], [8078970, 8079372, 404], [8079418, 8079608, 192], [8079638, 8079920, 284], [8079946, 8080068, 124], [8080118, 8080772, 656]]"/>
    <s v="[[437.4, 345.7], [407.1, 243.1], [484.3, 144.8], [356.6, 297.8], [330.2, 346.5], [314.0, 299.9], [458.6, 146.8]]"/>
    <s v="0.30 avg. 0.82 max"/>
    <x v="10"/>
  </r>
  <r>
    <x v="0"/>
    <s v="right"/>
    <s v="impossa6.bmp"/>
    <x v="1"/>
    <x v="1"/>
    <x v="376"/>
    <n v="8083980"/>
    <n v="8086482"/>
    <s v="[]"/>
    <s v="[[8084254, 8084268, 16], [8084370, 8084412, 44], [8084586, 8084608, 24], [8084774, 8084812, 40], [8085226, 8085244, 20], [8085570, 8085596, 28], [8085814, 8085840, 28], [8086430, 8086476, 48]]"/>
    <s v="[[474.5, 305.0], [489.1, 294.2], [589.3, 407.8], [634.4, 452.6], [667.0, 578.1], [693.5, 575.6], [651.0, 517.3], [613.3, 467.3]]"/>
    <s v="[[486.2, 306.0], [580.1, 412.9], [626.1, 439.4], [649.4, 581.1], [690.1, 571.5], [647.7, 523.8], [613.7, 469.0], [622.3, 514.0]]"/>
    <s v="[[8084270, 8084368, 100], [8084414, 8084584, 172], [8084610, 8084772, 164], [8084814, 8085224, 412], [8085246, 8085568, 324], [8085598, 8085812, 216], [8085842, 8086428, 588]]"/>
    <s v="[[490.6, 301.7], [584.1, 406.1], [632.9, 450.8], [660.8, 578.3], [693.9, 572.4], [649.9, 517.1], [613.4, 459.0]]"/>
    <s v="0.30 avg. 0.82 max"/>
    <x v="10"/>
  </r>
  <r>
    <x v="0"/>
    <s v="right"/>
    <s v="impossg7.bmp"/>
    <x v="1"/>
    <x v="1"/>
    <x v="320"/>
    <n v="8092444"/>
    <n v="8094948"/>
    <s v="[[8093468, 8093490]]"/>
    <s v="[[8092778, 8092824, 48], [8092990, 8093012, 24], [8093170, 8093208, 40], [8093786, 8093808, 24], [8094162, 8094188, 28], [8094346, 8094380, 36], [8094846, 8094860, 16]]"/>
    <s v="[[508.4, 381.2], [359.5, 462.5], [374.3, 515.9], [498.9, 204.7], [469.1, 208.4], [410.3, 211.4], [489.5, 227.1]]"/>
    <s v="[[381.9, 460.8], [372.0, 509.6], [379.6, 355.9], [456.0, 215.6], [405.9, 205.1], [484.1, 211.6], [510.7, 220.2]]"/>
    <s v="[[8092826, 8092988, 164], [8093014, 8093168, 156], [8093210, 8093428, 220], [8093522, 8093784, 264], [8093810, 8094160, 352], [8094190, 8094344, 156], [8094382, 8094844, 464], [8094862, 8094940, 80]]"/>
    <s v="[[362.6, 464.6], [374.8, 519.1], [388.3, 340.4], [507.1, 196.8], [463.9, 214.1], [407.9, 206.3], [482.3, 221.1], [510.8, 218.8]]"/>
    <s v="0.30 avg. 0.82 max"/>
    <x v="10"/>
  </r>
  <r>
    <x v="0"/>
    <s v="right"/>
    <s v="impossa5.bmp"/>
    <x v="1"/>
    <x v="1"/>
    <x v="1003"/>
    <n v="8100614"/>
    <n v="8103116"/>
    <s v="[[8102250, 8102380]]"/>
    <s v="[[8100876, 8100910, 36], [8101072, 8101098, 28], [8101288, 8101326, 40], [8101704, 8101742, 40], [8102168, 8102190, 24], [8102496, 8102538, 44], [8102740, 8102782, 44], [8103016, 8103062, 48]]"/>
    <s v="[[526.9, 380.6], [611.4, 391.3], [668.4, 352.0], [662.9, 245.9], [719.6, 376.1], [725.5, 455.7], [599.9, 457.2], [488.0, 611.3]]"/>
    <s v="[[616.5, 398.9], [669.2, 369.3], [654.9, 215.7], [706.3, 382.8], [709.0, 345.2], [604.5, 454.3], [448.9, 624.4], [555.1, 433.8]]"/>
    <s v="[[8100912, 8101070, 160], [8101100, 8101286, 188], [8101328, 8101702, 376], [8101744, 8102166, 424], [8102192, 8102218, 28], [8102420, 8102494, 76], [8102540, 8102738, 200], [8102784, 8103014, 232], [8103064, 8103110, 48]]"/>
    <s v="[[610.0, 395.2], [669.6, 360.8], [661.1, 228.8], [715.3, 382.1], [710.9, 333.3], [736.6, 440.2], [601.8, 454.1], [476.3, 613.4], [553.4, 445.1]]"/>
    <s v="0.30 avg. 0.82 max"/>
    <x v="10"/>
  </r>
  <r>
    <x v="0"/>
    <s v="right"/>
    <s v="impossa8.bmp"/>
    <x v="1"/>
    <x v="1"/>
    <x v="338"/>
    <n v="8107734"/>
    <n v="8110237"/>
    <s v="[[8108960, 8109054]]"/>
    <s v="[[8107962, 8107980, 20], [8108114, 8108152, 40], [8108546, 8108588, 44], [8109438, 8109480, 44], [8109622, 8109668, 48]]"/>
    <s v="[[499.3, 386.4], [524.1, 388.1], [601.2, 307.5], [457.3, 378.0], [299.2, 392.0]]"/>
    <s v="[[527.3, 393.8], [594.2, 303.2], [513.5, 514.2], [284.1, 390.5], [527.0, 396.5]]"/>
    <s v="[[8107982, 8108112, 132], [8108154, 8108544, 392], [8108590, 8108908, 320], [8109098, 8109436, 340], [8109482, 8109620, 140], [8109670, 8110232, 564]]"/>
    <s v="[[527.1, 390.6], [597.6, 298.0], [536.2, 507.7], [457.5, 374.4], [293.8, 391.1], [516.1, 396.5]]"/>
    <s v="0.30 avg. 0.82 max"/>
    <x v="10"/>
  </r>
  <r>
    <x v="0"/>
    <s v="right"/>
    <s v="impossa4.bmp"/>
    <x v="1"/>
    <x v="1"/>
    <x v="231"/>
    <n v="8119388"/>
    <n v="8121890"/>
    <s v="[]"/>
    <s v="[[8119642, 8119676, 36], [8119854, 8119896, 44], [8120142, 8120196, 56], [8120450, 8120468, 20], [8120690, 8120716, 28], [8120862, 8120912, 52], [8121354, 8121392, 40], [8121766, 8121796, 32]]"/>
    <s v="[[494.0, 349.5], [570.3, 256.0], [464.3, 170.2], [641.4, 515.7], [609.7, 539.4], [565.9, 481.1], [334.3, 379.5], [323.3, 302.0]]"/>
    <s v="[[577.9, 274.9], [460.6, 167.6], [621.4, 519.4], [606.2, 538.0], [563.4, 491.0], [312.0, 359.9], [317.2, 291.3], [271.9, 254.9]]"/>
    <s v="[[8119678, 8119852, 176], [8119898, 8120140, 244], [8120198, 8120448, 252], [8120470, 8120688, 220], [8120718, 8120860, 144], [8120914, 8121352, 440], [8121394, 8121764, 372], [8121798, 8121884, 88]]"/>
    <s v="[[573.7, 262.3], [463.2, 166.9], [638.9, 513.4], [607.0, 539.0], [563.5, 479.7], [330.7, 376.7], [323.2, 301.5], [272.4, 253.9]]"/>
    <s v="0.30 avg. 0.82 max"/>
    <x v="10"/>
  </r>
  <r>
    <x v="0"/>
    <s v="right"/>
    <s v="impossg3.bmp"/>
    <x v="1"/>
    <x v="1"/>
    <x v="1140"/>
    <n v="8127606"/>
    <n v="8130107"/>
    <s v="[[8127912, 8127982]]"/>
    <s v="[[8128578, 8128600, 24], [8129054, 8129100, 48], [8129250, 8129256, 8], [8129370, 8129392, 24], [8129518, 8129536, 20], [8129766, 8129780, 16], [8129922, 8129944, 24]]"/>
    <s v="[[552.7, 267.4], [602.5, 256.6], [560.1, 203.6], [560.4, 200.0], [524.9, 190.4], [498.8, 188.6], [529.4, 184.2]]"/>
    <s v="[[592.0, 279.5], [570.8, 220.9], [559.5, 198.2], [530.3, 192.5], [507.1, 191.2], [520.9, 190.4], [563.8, 192.5]]"/>
    <s v="[[8128014, 8128576, 564], [8128602, 8129052, 452], [8129102, 8129248, 148], [8129258, 8129368, 112], [8129394, 8129516, 124], [8129538, 8129764, 228], [8129782, 8129920, 140], [8129946, 8130100, 156]]"/>
    <s v="[[566.5, 275.6], [598.8, 282.8], [559.4, 213.1], [563.2, 194.8], [529.2, 192.9], [497.7, 189.6], [527.3, 186.1], [573.6, 203.0]]"/>
    <s v="0.30 avg. 0.82 max"/>
    <x v="10"/>
  </r>
  <r>
    <x v="0"/>
    <s v="left"/>
    <s v="newpossh2.bmp"/>
    <x v="0"/>
    <x v="0"/>
    <x v="1013"/>
    <n v="8133303"/>
    <n v="8135805"/>
    <s v="[]"/>
    <s v="[[8133334, 8133352, 20], [8133598, 8133636, 40], [8134086, 8134128, 44], [8134334, 8134384, 52], [8134590, 8134628, 40], [8134850, 8134892, 44], [8135218, 8135256, 40]]"/>
    <s v="[[520.4, 494.9], [509.0, 581.2], [587.7, 461.1], [689.1, 624.0], [437.2, 531.6], [514.6, 625.1], [386.5, 518.2]]"/>
    <s v="[[493.8, 516.0], [592.4, 442.1], [655.2, 640.8], [415.7, 540.7], [508.5, 656.9], [367.2, 503.9], [518.1, 494.0]]"/>
    <s v="[[8133354, 8133596, 244], [8133638, 8134084, 448], [8134130, 8134332, 204], [8134386, 8134588, 204], [8134630, 8134848, 220], [8134894, 8135216, 324], [8135258, 8135800, 544]]"/>
    <s v="[[504.8, 559.0], [584.5, 442.3], [673.6, 651.1], [428.4, 528.7], [517.4, 639.3], [381.0, 513.5], [512.2, 503.3]]"/>
    <s v="0.30 avg. 0.82 max"/>
    <x v="10"/>
  </r>
  <r>
    <x v="0"/>
    <s v="left"/>
    <s v="newpossi6.bmp"/>
    <x v="0"/>
    <x v="0"/>
    <x v="1111"/>
    <n v="8141306"/>
    <n v="8143808"/>
    <s v="[]"/>
    <s v="[[8141674, 8141708, 36], [8141922, 8141964, 44], [8142170, 8142204, 36], [8142526, 8142584, 60], [8142866, 8142912, 48], [8143198, 8143248, 52], [8143442, 8143492, 52]]"/>
    <s v="[[520.1, 353.5], [440.5, 270.9], [574.4, 421.0], [476.7, 478.6], [444.4, 246.4], [622.0, 577.7], [397.8, 553.6]]"/>
    <s v="[[440.3, 271.3], [564.1, 419.0], [466.8, 470.9], [438.3, 225.4], [590.8, 581.2], [383.8, 552.1], [353.6, 342.7]]"/>
    <s v="[[8141710, 8141920, 212], [8141966, 8142168, 204], [8142206, 8142524, 320], [8142586, 8142864, 280], [8142914, 8143196, 284], [8143250, 8143440, 192], [8143494, 8143804, 312]]"/>
    <s v="[[440.7, 270.6], [569.9, 417.5], [477.0, 476.6], [444.2, 242.4], [614.9, 577.4], [398.9, 555.4], [366.6, 357.7]]"/>
    <s v="0.30 avg. 0.82 max"/>
    <x v="10"/>
  </r>
  <r>
    <x v="0"/>
    <s v="right"/>
    <s v="impossa3.bmp"/>
    <x v="1"/>
    <x v="1"/>
    <x v="903"/>
    <n v="8147926"/>
    <n v="8150429"/>
    <s v="[]"/>
    <s v="[[8148306, 8148348, 44], [8148530, 8148560, 32], [8148714, 8148772, 60], [8148938, 8148988, 52], [8149206, 8149232, 28], [8149394, 8149416, 24], [8149634, 8149660, 28], [8149930, 8149952, 24], [8150130, 8150156, 28], [8150350, 8150384, 36]]"/>
    <s v="[[533.2, 363.9], [487.6, 477.2], [581.8, 457.3], [671.6, 209.8], [677.2, 571.8], [651.3, 616.1], [613.2, 651.3], [664.3, 625.2], [690.9, 596.3], [716.0, 547.1]]"/>
    <s v="[[472.4, 498.0], [574.6, 454.1], [676.9, 189.3], [646.1, 582.7], [637.8, 609.5], [601.5, 651.0], [648.9, 639.0], [689.6, 600.5], [718.9, 552.2], [639.0, 476.1]]"/>
    <s v="[[8148350, 8148528, 180], [8148562, 8148712, 152], [8148774, 8148936, 164], [8148990, 8149204, 216], [8149234, 8149392, 160], [8149418, 8149632, 216], [8149662, 8149928, 268], [8149954, 8150128, 176], [8150158, 8150348, 192], [8150386, 8150424, 40]]"/>
    <s v="[[483.8, 483.1], [584.3, 458.2], [674.1, 198.8], [669.6, 571.5], [646.3, 612.8], [602.9, 654.1], [660.5, 628.7], [688.6, 594.6], [720.6, 547.3], [641.0, 476.7]]"/>
    <s v="0.30 avg. 0.82 max"/>
    <x v="10"/>
  </r>
  <r>
    <x v="0"/>
    <s v="right"/>
    <s v="impossg8.bmp"/>
    <x v="1"/>
    <x v="1"/>
    <x v="1054"/>
    <n v="8157723"/>
    <n v="8160226"/>
    <s v="[]"/>
    <s v="[[8158050, 8158060, 12], [8158246, 8158280, 36], [8158506, 8158524, 20], [8158862, 8158880, 20], [8159014, 8159040, 28], [8159274, 8159292, 20], [8159662, 8159676, 16], [8159958, 8159972, 16]]"/>
    <s v="[[522.5, 403.6], [535.5, 407.2], [559.2, 518.5], [547.2, 504.8], [571.1, 542.3], [530.0, 491.6], [553.4, 469.1], [568.9, 483.4]]"/>
    <s v="[[535.0, 405.6], [554.1, 512.7], [541.6, 499.5], [567.7, 532.1], [522.8, 500.1], [546.2, 464.0], [573.2, 465.0], [547.8, 497.6]]"/>
    <s v="[[8158062, 8158244, 184], [8158282, 8158504, 224], [8158526, 8158860, 336], [8158882, 8159012, 132], [8159042, 8159272, 232], [8159294, 8159660, 368], [8159678, 8159956, 280], [8159974, 8160220, 248]]"/>
    <s v="[[536.6, 408.3], [560.2, 519.1], [544.9, 500.5], [569.9, 541.4], [525.0, 496.0], [546.3, 466.6], [571.6, 470.6], [553.8, 507.5]]"/>
    <s v="0.30 avg. 0.82 max"/>
    <x v="10"/>
  </r>
  <r>
    <x v="0"/>
    <s v="right"/>
    <s v="impossa1.bmp"/>
    <x v="1"/>
    <x v="1"/>
    <x v="327"/>
    <n v="8167707"/>
    <n v="8170209"/>
    <s v="[]"/>
    <s v="[[8167958, 8168000, 44], [8168238, 8168264, 28], [8168730, 8168744, 16], [8168910, 8168940, 32], [8169350, 8169372, 24], [8169746, 8169776, 32], [8169822, 8169844, 24], [8170110, 8170132, 24]]"/>
    <s v="[[514.5, 352.9], [579.2, 253.3], [602.7, 159.5], [626.0, 163.6], [564.9, 147.2], [617.0, -29.4], [531.7, 18.8], [538.8, 13.8]]"/>
    <s v="[[584.5, 255.9], [604.0, 175.3], [622.9, 159.1], [558.0, 152.2], [597.9, 110.5], [552.4, 47.0], [538.4, -15.2], [580.0, 8.9]]"/>
    <s v="[[8168002, 8168236, 236], [8168266, 8168728, 464], [8168746, 8168908, 164], [8168942, 8169348, 408], [8169374, 8169744, 372], [8169778, 8169820, 44], [8169846, 8170108, 264], [8170134, 8170204, 72]]"/>
    <s v="[[580.8, 255.8], [603.5, 161.6], [625.3, 160.9], [561.1, 153.8], [608.8, 87.3], [531.0, 40.2], [537.5, 8.8], [584.6, 7.6]]"/>
    <s v="0.30 avg. 0.82 max"/>
    <x v="10"/>
  </r>
  <r>
    <x v="0"/>
    <s v="right"/>
    <s v="impossb1.bmp"/>
    <x v="1"/>
    <x v="1"/>
    <x v="1023"/>
    <n v="8174629"/>
    <n v="8177131"/>
    <s v="[[8174558, 8174700]]"/>
    <s v="[[8174988, 8175018, 32], [8175284, 8175314, 32], [8175636, 8175654, 20], [8175952, 8175970, 20], [8176176, 8176198, 24], [8176436, 8176466, 32], [8176672, 8176714, 44], [8176852, 8176874, 24], [8176996, 8177046, 52]]"/>
    <s v="[[531.1, 327.3], [455.3, 246.2], [542.5, 149.5], [582.8, 157.2], [615.7, 183.9], [650.8, 222.8], [591.6, 290.3], [605.2, 435.9], [569.3, 459.2]]"/>
    <s v="[[471.8, 272.3], [527.0, 164.8], [571.9, 142.8], [609.7, 171.4], [654.6, 216.9], [576.5, 274.1], [593.8, 432.9], [567.1, 454.2], [385.3, 467.4]]"/>
    <s v="[[8174720, 8174986, 268], [8175020, 8175282, 264], [8175316, 8175634, 320], [8175656, 8175950, 296], [8175972, 8176174, 204], [8176200, 8176434, 236], [8176468, 8176670, 204], [8176716, 8176850, 136], [8176876, 8176994, 120], [8177048, 8177126, 80]]"/>
    <s v="[[541.4, 321.0], [460.0, 258.1], [535.4, 151.4], [574.9, 146.8], [611.7, 182.6], [651.5, 222.1], [586.6, 280.1], [602.3, 432.2], [568.5, 460.7], [373.1, 476.7]]"/>
    <s v="0.30 avg. 0.82 max"/>
    <x v="10"/>
  </r>
  <r>
    <x v="0"/>
    <s v="right"/>
    <s v="impossa7.bmp"/>
    <x v="1"/>
    <x v="1"/>
    <x v="372"/>
    <n v="8184087"/>
    <n v="8186590"/>
    <s v="[[8183974, 8184108]]"/>
    <s v="[[8184432, 8184450, 20], [8184588, 8184630, 44], [8184928, 8184970, 44], [8185168, 8185186, 20], [8185320, 8185362, 44], [8185648, 8185670, 24], [8185904, 8185926, 24], [8186040, 8186066, 28]]"/>
    <s v="[[526.3, 338.9], [544.5, 301.4], [705.5, 223.3], [611.7, 465.4], [646.2, 480.1], [559.5, 340.4], [550.2, 380.3], [591.3, 370.0]]"/>
    <s v="[[557.9, 325.4], [707.8, 232.3], [583.1, 462.1], [645.2, 476.9], [540.2, 321.8], [536.2, 366.7], [584.7, 375.9], [542.8, 316.4]]"/>
    <s v="[[8184136, 8184430, 296], [8184452, 8184586, 136], [8184632, 8184926, 296], [8184972, 8185166, 196], [8185188, 8185318, 132], [8185364, 8185646, 284], [8185672, 8185902, 232], [8185928, 8186038, 112], [8186068, 8186586, 520]]"/>
    <s v="[[528.7, 336.3], [552.3, 309.7], [704.7, 224.7], [605.1, 460.2], [646.0, 479.9], [555.5, 330.4], [543.2, 377.4], [591.8, 372.9], [539.6, 324.5]]"/>
    <s v="0.30 avg. 0.82 max"/>
    <x v="10"/>
  </r>
  <r>
    <x v="0"/>
    <s v="right"/>
    <s v="impossg4.bmp"/>
    <x v="1"/>
    <x v="1"/>
    <x v="129"/>
    <n v="8200311"/>
    <n v="8202814"/>
    <s v="[[8201530, 8201620], [8202598, 8202700]]"/>
    <s v="[[8200576, 8200606, 32], [8200808, 8200846, 40], [8201288, 8201310, 24], [8201868, 8201906, 40], [8202212, 8202254, 44], [8202456, 8202490, 36]]"/>
    <s v="[[498.8, 388.7], [412.7, 332.8], [329.8, 472.9], [443.9, 251.7], [492.3, 177.0], [477.5, 316.5]]"/>
    <s v="[[422.0, 341.1], [306.3, 489.8], [362.9, 439.6], [488.1, 160.2], [450.8, 361.9], [411.6, 381.3]]"/>
    <s v="[[8200608, 8200806, 200], [8200848, 8201286, 440], [8201312, 8201482, 172], [8201660, 8201866, 208], [8201908, 8202210, 304], [8202256, 8202454, 200], [8202492, 8202566, 76], [8202736, 8202806, 72]]"/>
    <s v="[[418.0, 334.9], [325.3, 480.2], [368.7, 425.9], [444.2, 238.7], [489.5, 170.9], [470.5, 334.4], [425.5, 390.8], [519.0, 461.9]]"/>
    <s v="0.30 avg. 0.82 max"/>
    <x v="10"/>
  </r>
  <r>
    <x v="0"/>
    <s v="left"/>
    <s v="newpossa7.bmp"/>
    <x v="0"/>
    <x v="0"/>
    <x v="1141"/>
    <n v="8207126"/>
    <n v="8209628"/>
    <s v="[]"/>
    <s v="[[8207484, 8207510, 28], [8207688, 8207722, 36], [8207932, 8207950, 20], [8208192, 8208238, 48], [8208508, 8208538, 32], [8208732, 8208770, 40], [8208984, 8209026, 44], [8209316, 8209370, 56], [8209484, 8209510, 28]]"/>
    <s v="[[518.8, 405.8], [567.1, 457.6], [650.5, 586.0], [680.8, 599.1], [572.3, 458.1], [649.6, 383.7], [726.9, 317.1], [633.6, 589.9], [612.7, 404.6]]"/>
    <s v="[[565.6, 452.6], [638.5, 581.4], [678.9, 594.8], [557.8, 445.7], [637.5, 396.9], [718.9, 305.3], [601.3, 597.0], [596.4, 394.2], [660.3, 347.8]]"/>
    <s v="[[8207148, 8207482, 336], [8207512, 8207686, 176], [8207724, 8207930, 208], [8207952, 8208190, 240], [8208240, 8208506, 268], [8208540, 8208730, 192], [8208772, 8208982, 212], [8209028, 8209314, 288], [8209372, 8209482, 112], [8209512, 8209622, 112]]"/>
    <s v="[[522.7, 386.4], [566.4, 455.6], [646.6, 582.1], [680.1, 598.3], [568.6, 458.4], [648.7, 384.6], [723.3, 312.1], [628.4, 592.3], [606.9, 404.3], [659.4, 349.3]]"/>
    <s v="0.30 avg. 0.82 max"/>
    <x v="10"/>
  </r>
  <r>
    <x v="0"/>
    <s v="left"/>
    <s v="newpossi1_297_lr.bmp"/>
    <x v="0"/>
    <x v="0"/>
    <x v="345"/>
    <n v="8346745"/>
    <n v="8349248"/>
    <s v="[[8346826, 8346892]]"/>
    <s v="[[8347140, 8347178, 40], [8347320, 8347342, 24], [8347596, 8347630, 36], [8347784, 8347834, 52], [8348020, 8348078, 60], [8348280, 8348314, 36], [8348504, 8348538, 36], [8348784, 8348814, 32], [8349032, 8349058, 28]]"/>
    <s v="[[502.7, 367.9], [618.2, 433.0], [682.7, 470.1], [599.6, 502.3], [379.5, 417.4], [538.7, 171.4], [583.3, 301.2], [669.7, 371.6], [661.9, 471.6]]"/>
    <s v="[[619.5, 440.4], [670.6, 454.7], [600.3, 500.5], [361.9, 415.6], [530.1, 142.1], [565.4, 297.1], [664.6, 372.6], [655.0, 465.6], [610.8, 509.4]]"/>
    <s v="[[8346916, 8347138, 224], [8347180, 8347318, 140], [8347344, 8347594, 252], [8347632, 8347782, 152], [8347836, 8348018, 184], [8348080, 8348278, 200], [8348316, 8348502, 188], [8348540, 8348782, 244], [8348816, 8349030, 216], [8349060, 8349242, 184]]"/>
    <s v="[[509.3, 354.4], [621.3, 437.0], [681.6, 467.7], [602.6, 503.2], [378.5, 417.7], [534.2, 164.0], [575.3, 297.2], [667.4, 370.8], [664.2, 466.2], [621.3, 511.4]]"/>
    <s v="0.30 avg. 0.82 max"/>
    <x v="10"/>
  </r>
  <r>
    <x v="0"/>
    <s v="left"/>
    <s v="newpossh6_62_ud.bmp"/>
    <x v="0"/>
    <x v="0"/>
    <x v="1111"/>
    <n v="8353641"/>
    <n v="8356143"/>
    <s v="[]"/>
    <s v="[[8353712, 8353726, 16], [8353952, 8353974, 24], [8354224, 8354258, 36], [8354516, 8354558, 44], [8354748, 8354770, 24], [8354924, 8354970, 48], [8355120, 8355162, 44], [8355416, 8355438, 24], [8355568, 8355610, 44], [8355980, 8356006, 28]]"/>
    <s v="[[517.3, 364.5], [488.3, 371.9], [554.7, 408.9], [507.1, 488.4], [691.6, 469.3], [755.6, 477.9], [538.2, 453.8], [519.8, 299.5], [506.0, 242.3], [480.0, 518.3]]"/>
    <s v="[[493.3, 371.8], [542.2, 397.4], [493.9, 495.4], [689.0, 465.6], [742.1, 469.6], [522.8, 453.8], [514.1, 294.1], [499.7, 254.9], [446.5, 527.4], [529.4, 468.8]]"/>
    <s v="[[8353728, 8353950, 224], [8353976, 8354222, 248], [8354260, 8354514, 256], [8354560, 8354746, 188], [8354772, 8354922, 152], [8354972, 8355118, 148], [8355164, 8355414, 252], [8355440, 8355566, 128], [8355612, 8355978, 368], [8356008, 8356138, 132]]"/>
    <s v="[[490.3, 371.1], [552.3, 408.1], [504.9, 491.8], [689.6, 467.7], [755.9, 473.9], [535.2, 454.9], [520.9, 301.8], [504.0, 240.1], [475.6, 522.2], [540.1, 463.6]]"/>
    <s v="0.30 avg. 0.82 max"/>
    <x v="10"/>
  </r>
  <r>
    <x v="0"/>
    <s v="right"/>
    <s v="impossc3_125.bmp"/>
    <x v="1"/>
    <x v="1"/>
    <x v="96"/>
    <n v="8359487"/>
    <n v="8361989"/>
    <s v="[[8361290, 8361388]]"/>
    <s v="[[8359752, 8359778, 28], [8359852, 8359878, 28], [8360100, 8360122, 24], [8360388, 8360410, 24], [8360872, 8360894, 24], [8361724, 8361766, 44]]"/>
    <s v="[[506.8, 389.3], [454.5, 407.5], [495.9, 471.1], [529.0, 537.8], [483.4, 478.9], [505.2, 321.1]]"/>
    <s v="[[451.7, 408.5], [487.8, 468.6], [516.1, 530.3], [481.0, 500.9], [528.0, 493.6], [473.2, 555.7]]"/>
    <s v="[[8359780, 8359850, 72], [8359880, 8360098, 220], [8360124, 8360386, 264], [8360412, 8360870, 460], [8360896, 8361254, 360], [8361424, 8361722, 300], [8361768, 8361982, 216]]"/>
    <s v="[[453.0, 407.8], [493.8, 470.4], [529.1, 541.1], [475.6, 486.5], [530.0, 511.1], [506.5, 307.9], [496.0, 549.6]]"/>
    <s v="0.30 avg. 0.82 max"/>
    <x v="10"/>
  </r>
  <r>
    <x v="0"/>
    <s v="left"/>
    <s v="newpossb1_161_lr.bmp"/>
    <x v="0"/>
    <x v="0"/>
    <x v="96"/>
    <n v="8366374"/>
    <n v="8368876"/>
    <s v="[]"/>
    <s v="[[8366608, 8366634, 28], [8366932, 8366954, 24], [8367128, 8367218, 92], [8367452, 8367470, 20], [8367652, 8367694, 44], [8367932, 8367982, 52], [8368088, 8368134, 48], [8368508, 8368530, 24]]"/>
    <s v="[[543.5, 364.6], [529.2, 453.1], [485.6, 462.6], [445.5, 234.8], [397.9, 259.0], [406.2, 509.2], [673.0, 461.0], [441.7, 495.4]]"/>
    <s v="[[522.4, 438.0], [481.6, 467.2], [437.3, 224.1], [412.0, 251.5], [371.3, 503.4], [676.0, 450.2], [415.8, 486.9], [404.5, 468.3]]"/>
    <s v="[[8366636, 8366930, 296], [8366956, 8367126, 172], [8367220, 8367450, 232], [8367472, 8367650, 180], [8367696, 8367930, 236], [8367984, 8368086, 104], [8368136, 8368506, 372], [8368532, 8368870, 340]]"/>
    <s v="[[528.9, 449.9], [482.5, 465.0], [447.0, 233.5], [400.4, 256.3], [397.1, 505.5], [673.1, 456.6], [440.4, 495.4], [397.4, 467.4]]"/>
    <s v="0.30 avg. 0.82 max"/>
    <x v="10"/>
  </r>
  <r>
    <x v="0"/>
    <s v="left"/>
    <s v="newpossb4_349_lr.bmp"/>
    <x v="0"/>
    <x v="0"/>
    <x v="365"/>
    <n v="8371772"/>
    <n v="8374274"/>
    <s v="[[8371634, 8371800], [8373494, 8373596]]"/>
    <s v="[[8371880, 8371950, 72], [8372204, 8372238, 36], [8372412, 8372458, 48], [8372612, 8372658, 48], [8372948, 8372998, 52], [8373116, 8373154, 40], [8374016, 8374054, 40]]"/>
    <s v="[[190.9, 442.4], [530.8, 401.4], [622.0, 351.8], [419.8, 277.8], [564.3, 122.9], [332.3, 434.5], [568.9, 405.1]]"/>
    <s v="[[509.0, 380.7], [631.0, 352.7], [403.9, 275.3], [560.2, 106.3], [297.3, 433.9], [481.0, 388.1], [488.8, 532.2]]"/>
    <s v="[[8371816, 8371878, 64], [8371952, 8372202, 252], [8372240, 8372410, 172], [8372460, 8372610, 152], [8372660, 8372946, 288], [8373000, 8373114, 116], [8373156, 8373462, 308], [8373624, 8374014, 392], [8374056, 8374270, 216]]"/>
    <s v="[[191.9, 429.8], [530.9, 402.0], [623.4, 352.4], [417.7, 278.4], [557.9, 118.8], [320.0, 442.0], [484.4, 392.1], [579.7, 400.6], [501.2, 526.6]]"/>
    <s v="0.30 avg. 0.82 max"/>
    <x v="10"/>
  </r>
  <r>
    <x v="0"/>
    <s v="left"/>
    <s v="newpossg5_318_lr.bmp"/>
    <x v="0"/>
    <x v="0"/>
    <x v="283"/>
    <n v="8378596"/>
    <n v="8381099"/>
    <s v="[]"/>
    <s v="[[8378924, 8378950, 28], [8379240, 8379290, 52], [8379600, 8379650, 52], [8379924, 8379966, 44], [8380344, 8380370, 28], [8380604, 8380642, 40], [8380876, 8380910, 36]]"/>
    <s v="[[512.9, 377.1], [533.8, 416.1], [563.7, 212.1], [619.9, 531.9], [465.1, 543.6], [513.9, 500.3], [453.3, 429.1]]"/>
    <s v="[[532.9, 428.4], [558.7, 182.9], [599.6, 539.4], [452.8, 537.3], [507.9, 506.9], [431.5, 416.6], [554.3, 491.7]]"/>
    <s v="[[8378952, 8379238, 288], [8379292, 8379598, 308], [8379652, 8379922, 272], [8379968, 8380342, 376], [8380372, 8380602, 232], [8380644, 8380874, 232], [8380912, 8381094, 184]]"/>
    <s v="[[534.7, 425.2], [564.2, 199.3], [615.8, 532.9], [466.4, 541.7], [517.5, 500.6], [443.4, 422.7], [556.3, 497.9]]"/>
    <s v="0.30 avg. 0.82 max"/>
    <x v="10"/>
  </r>
  <r>
    <x v="0"/>
    <s v="left"/>
    <s v="newpossi4_74.bmp"/>
    <x v="0"/>
    <x v="0"/>
    <x v="81"/>
    <n v="8384591"/>
    <n v="8387093"/>
    <s v="[]"/>
    <s v="[[8384860, 8384890, 32], [8385064, 8385106, 44], [8385348, 8385394, 48], [8385712, 8385734, 24], [8386160, 8386206, 48], [8386492, 8386510, 20], [8386668, 8386702, 36], [8386792, 8386810, 20], [8386948, 8386962, 16]]"/>
    <s v="[[516.0, 373.9], [590.8, 354.6], [624.3, 552.1], [431.8, 437.7], [419.3, 381.9], [590.9, 306.4], [625.3, 360.9], [620.6, 518.7], [639.9, 565.8]]"/>
    <s v="[[584.8, 360.7], [606.8, 560.2], [414.8, 444.1], [409.6, 392.9], [586.9, 286.5], [617.7, 335.8], [598.8, 512.2], [638.8, 552.5], [628.1, 585.2]]"/>
    <s v="[[8384892, 8385062, 172], [8385108, 8385346, 240], [8385396, 8385710, 316], [8385736, 8386158, 424], [8386208, 8386490, 284], [8386512, 8386666, 156], [8386704, 8386790, 88], [8386812, 8386946, 136], [8386964, 8387086, 124]]"/>
    <s v="[[593.4, 352.6], [621.4, 557.2], [429.9, 442.7], [414.6, 386.0], [587.0, 292.3], [625.5, 352.7], [613.2, 514.9], [641.9, 562.9], [630.5, 592.3]]"/>
    <s v="0.30 avg. 0.82 max"/>
    <x v="10"/>
  </r>
  <r>
    <x v="0"/>
    <s v="left"/>
    <s v="newpossh4_259.bmp"/>
    <x v="0"/>
    <x v="0"/>
    <x v="289"/>
    <n v="8391975"/>
    <n v="8394477"/>
    <s v="[]"/>
    <s v="[[8392232, 8392270, 40], [8392424, 8392454, 32], [8392712, 8392750, 40], [8392996, 8393022, 28], [8393248, 8393302, 56], [8393636, 8393674, 40], [8393920, 8393950, 32], [8394132, 8394186, 56]]"/>
    <s v="[[535.7, 384.9], [632.6, 413.0], [694.1, 329.9], [631.9, 515.6], [561.2, 563.5], [399.6, 361.9], [510.9, 430.0], [492.4, 570.6]]"/>
    <s v="[[622.2, 418.2], [693.3, 345.1], [611.2, 517.7], [558.2, 556.6], [381.0, 345.5], [505.8, 430.8], [471.3, 569.0], [632.8, 309.8]]"/>
    <s v="[[8392272, 8392422, 152], [8392456, 8392710, 256], [8392752, 8392994, 244], [8393024, 8393246, 224], [8393304, 8393634, 332], [8393676, 8393918, 244], [8393952, 8394130, 180], [8394188, 8394470, 284]]"/>
    <s v="[[631.8, 414.1], [695.8, 327.5], [629.8, 514.7], [562.3, 562.4], [397.3, 359.8], [506.8, 429.6], [484.9, 573.1], [632.8, 329.5]]"/>
    <s v="0.30 avg. 0.82 max"/>
    <x v="10"/>
  </r>
  <r>
    <x v="0"/>
    <s v="left"/>
    <s v="newpossg1_281.bmp"/>
    <x v="0"/>
    <x v="0"/>
    <x v="510"/>
    <n v="8397152"/>
    <n v="8399654"/>
    <s v="[]"/>
    <s v="[[8397388, 8397426, 40], [8397676, 8397698, 24], [8397960, 8397982, 24], [8398536, 8398566, 32], [8398792, 8398826, 36], [8399168, 8399190, 24]]"/>
    <s v="[[494.6, 380.9], [372.8, 455.7], [337.1, 468.1], [357.3, 408.2], [322.4, 499.8], [404.0, 404.7]]"/>
    <s v="[[362.9, 463.0], [335.4, 468.7], [351.6, 420.8], [300.9, 500.7], [407.5, 420.9], [360.3, 385.6]]"/>
    <s v="[[8397428, 8397674, 248], [8397700, 8397958, 260], [8397984, 8398534, 552], [8398568, 8398790, 224], [8398828, 8399166, 340], [8399192, 8399650, 460]]"/>
    <s v="[[370.2, 457.0], [336.6, 470.0], [355.0, 414.0], [314.4, 501.2], [410.2, 404.2], [367.4, 383.8]]"/>
    <s v="0.30 avg. 0.82 max"/>
    <x v="10"/>
  </r>
  <r>
    <x v="0"/>
    <s v="left"/>
    <s v="newpossc6_191_lr.bmp"/>
    <x v="0"/>
    <x v="0"/>
    <x v="306"/>
    <n v="8403139"/>
    <n v="8405640"/>
    <s v="[]"/>
    <s v="[[8403416, 8403438, 24], [8403648, 8403694, 48], [8404160, 8404210, 52], [8404520, 8404566, 48], [8404800, 8404834, 36], [8405080, 8405110, 32], [8405428, 8405466, 40]]"/>
    <s v="[[487.4, 366.8], [505.3, 427.4], [350.7, 487.3], [563.4, 492.4], [569.9, 301.6], [493.1, 379.4], [453.1, 430.4]]"/>
    <s v="[[507.5, 422.8], [336.0, 488.3], [569.0, 494.2], [558.6, 286.7], [480.1, 372.1], [438.5, 435.4], [324.0, 455.9]]"/>
    <s v="[[8403440, 8403646, 208], [8403696, 8404158, 464], [8404212, 8404518, 308], [8404568, 8404798, 232], [8404836, 8405078, 244], [8405112, 8405426, 316], [8405468, 8405634, 168]]"/>
    <s v="[[508.1, 428.6], [348.4, 484.5], [561.8, 495.5], [566.9, 301.2], [490.8, 381.1], [449.0, 433.7], [334.1, 456.7]]"/>
    <s v="0.30 avg. 0.82 max"/>
    <x v="10"/>
  </r>
  <r>
    <x v="0"/>
    <s v="right"/>
    <s v="impossi5_197_lr.bmp"/>
    <x v="1"/>
    <x v="1"/>
    <x v="328"/>
    <n v="8409185"/>
    <n v="8411688"/>
    <s v="[[8410594, 8411052], [8411158, 8411200], [8411250, 8411264]]"/>
    <s v="[[8409464, 8409482, 20], [8409648, 8409670, 24], [8409928, 8409950, 24], [8410080, 8410094, 16], [8410124, 8410238, 116], [8410320, 8410342, 24], [8411352, 8411402, 52], [8411568, 8411630, 64]]"/>
    <s v="[[532.8, 384.0], [542.2, 445.1], [487.7, 406.8], [439.3, 314.3], [433.9, 261.8], [434.7, 139.8], [498.5, 274.0], [492.8, 296.0]]"/>
    <s v="[[531.8, 431.9], [491.4, 456.8], [451.1, 359.1], [437.1, 298.2], [431.8, 210.4], [450.1, 145.6], [484.7, 299.6], [465.7, 295.6]]"/>
    <s v="[[8409484, 8409646, 164], [8409672, 8409926, 256], [8409952, 8410078, 128], [8410096, 8410122, 28], [8410240, 8410318, 80], [8410344, 8410546, 204], [8411080, 8411150, 72], [8411212, 8411242, 32], [8411288, 8411350, 64], [8411404, 8411566, 164], [8411632, 8411682, 52]]"/>
    <s v="[[538.5, 443.7], [492.0, 449.1], [444.3, 328.6], [435.9, 282.0], [430.3, 163.4], [458.5, 152.0], [448.0, 165.6], [457.1, 222.0], [500.0, 269.0], [494.0, 289.1], [465.7, 301.3]]"/>
    <s v="0.30 avg. 0.82 max"/>
    <x v="10"/>
  </r>
  <r>
    <x v="0"/>
    <s v="left"/>
    <s v="newpossa2_349_lr.bmp"/>
    <x v="0"/>
    <x v="0"/>
    <x v="182"/>
    <n v="8415214"/>
    <n v="8417715"/>
    <s v="[[8416868, 8416954]]"/>
    <s v="[[8415486, 8415524, 40], [8415702, 8415724, 24], [8415954, 8415996, 44], [8416318, 8416352, 36], [8416574, 8416596, 24], [8417154, 8417176, 24], [8417334, 8417348, 16]]"/>
    <s v="[[506.3, 380.9], [412.2, 293.8], [386.1, 266.2], [562.0, 361.9], [570.8, 518.9], [627.0, 297.3], [570.6, 309.1]]"/>
    <s v="[[401.9, 299.1], [381.9, 266.4], [554.9, 355.6], [548.7, 510.5], [620.6, 517.7], [580.7, 295.9], [548.9, 317.4]]"/>
    <s v="[[8415526, 8415700, 176], [8415726, 8415952, 228], [8415998, 8416316, 320], [8416354, 8416572, 220], [8416598, 8416824, 228], [8416994, 8417152, 160], [8417178, 8417332, 156], [8417350, 8417708, 360]]"/>
    <s v="[[407.8, 295.0], [384.9, 264.3], [556.9, 355.2], [563.1, 514.7], [629.9, 515.4], [631.9, 281.3], [573.5, 302.3], [549.2, 322.9]]"/>
    <s v="0.30 avg. 0.82 max"/>
    <x v="10"/>
  </r>
  <r>
    <x v="0"/>
    <s v="right"/>
    <s v="impossb6_207.bmp"/>
    <x v="1"/>
    <x v="1"/>
    <x v="1142"/>
    <n v="8422263"/>
    <n v="8424765"/>
    <s v="[[8423714, 8423720], [8423782, 8424300]]"/>
    <s v="[[8422512, 8422542, 32], [8422736, 8422762, 28], [8422980, 8422994, 16], [8423260, 8423298, 40], [8423388, 8423442, 56], [8423584, 8423666, 84]]"/>
    <s v="[[514.2, 330.9], [435.7, 358.6], [371.0, 335.3], [352.7, 312.5], [468.6, 218.5], [454.5, 50.5]]"/>
    <s v="[[428.1, 352.7], [385.7, 339.8], [350.5, 330.3], [479.2, 340.3], [465.8, 128.7], [411.6, 38.2]]"/>
    <s v="[[8422544, 8422734, 192], [8422764, 8422978, 216], [8422996, 8423258, 264], [8423300, 8423386, 88], [8423444, 8423582, 140], [8423668, 8423706, 40], [8423732, 8423774, 44], [8424312, 8424758, 448]]"/>
    <s v="[[433.1, 353.9], [379.9, 333.3], [351.3, 324.7], [473.7, 279.5], [455.3, 76.8], [396.7, 29.6], [390.9, 35.4], [345.6, 94.0]]"/>
    <s v="0.30 avg. 0.82 max"/>
    <x v="10"/>
  </r>
  <r>
    <x v="0"/>
    <s v="right"/>
    <s v="impossc5_330.bmp"/>
    <x v="1"/>
    <x v="1"/>
    <x v="1118"/>
    <n v="8430036"/>
    <n v="8432539"/>
    <s v="[[8431142, 8431160], [8431694, 8431816]]"/>
    <s v="[[8430304, 8430322, 20], [8430540, 8430558, 20], [8430780, 8430786, 8], [8430856, 8430874, 20], [8431216, 8431230, 16], [8431256, 8431286, 32], [8431344, 8431366, 24], [8432052, 8432066, 16], [8432480, 8432494, 16]]"/>
    <s v="[[496.9, 376.7], [463.3, 360.9], [495.1, 296.2], [484.4, 202.4], [469.7, 187.4], [468.5, 187.6], [439.0, 245.4], [492.5, 286.1], [466.6, 279.1]]"/>
    <s v="[[465.3, 370.1], [492.7, 350.6], [494.2, 284.7], [497.8, 163.3], [472.9, 179.6], [438.2, 241.0], [474.2, 278.0], [467.6, 282.9], [481.5, 282.8]]"/>
    <s v="[[8430324, 8430538, 216], [8430560, 8430778, 220], [8430788, 8430854, 68], [8430876, 8431134, 260], [8431192, 8431214, 24], [8431232, 8431254, 24], [8431288, 8431342, 56], [8431368, 8431634, 268], [8431848, 8432050, 204], [8432068, 8432478, 412], [8432496, 8432534, 40]]"/>
    <s v="[[459.4, 366.7], [498.9, 340.4], [489.3, 238.6], [492.7, 141.2], [472.4, 186.9], [469.0, 184.8], [439.1, 244.3], [481.0, 305.4], [500.7, 272.3], [466.0, 282.2], [483.9, 285.3]]"/>
    <s v="0.30 avg. 0.82 max"/>
    <x v="10"/>
  </r>
  <r>
    <x v="0"/>
    <s v="right"/>
    <s v="impossc2_66.bmp"/>
    <x v="1"/>
    <x v="1"/>
    <x v="999"/>
    <n v="8436762"/>
    <n v="8439265"/>
    <s v="[]"/>
    <s v="[[8437018, 8437044, 28], [8437290, 8437332, 44], [8437474, 8437508, 36], [8437822, 8437840, 20], [8438110, 8438152, 44], [8438350, 8438388, 40], [8438690, 8438728, 40], [8438962, 8438976, 16], [8439182, 8439216, 36]]"/>
    <s v="[[502.9, 358.4], [551.7, 283.7], [400.8, 393.9], [295.6, 350.4], [279.4, 314.3], [478.2, 341.6], [425.9, 455.4], [561.2, 468.2], [578.1, 484.7]]"/>
    <s v="[[554.6, 319.5], [387.3, 396.0], [298.8, 350.7], [276.6, 324.3], [483.7, 340.4], [401.8, 460.4], [554.9, 457.2], [574.7, 479.2], [482.6, 462.8]]"/>
    <s v="[[8437046, 8437288, 244], [8437334, 8437472, 140], [8437510, 8437820, 312], [8437842, 8438108, 268], [8438154, 8438348, 196], [8438390, 8438688, 300], [8438730, 8438960, 232], [8438978, 8439180, 204], [8439218, 8439260, 44]]"/>
    <s v="[[554.2, 284.4], [396.8, 395.2], [299.6, 350.1], [275.7, 316.0], [475.6, 341.5], [419.3, 456.3], [557.0, 459.6], [578.3, 485.0], [480.2, 460.0]]"/>
    <s v="0.30 avg. 0.82 max"/>
    <x v="10"/>
  </r>
  <r>
    <x v="1"/>
    <s v="right"/>
    <s v="impossa7_348.bmp"/>
    <x v="1"/>
    <x v="0"/>
    <x v="931"/>
    <n v="8443460"/>
    <n v="8445962"/>
    <s v="[[8443384, 8443518]]"/>
    <s v="[[8443954, 8443980, 28], [8444078, 8444112, 36], [8444294, 8444336, 44], [8444518, 8444536, 20], [8444710, 8444772, 64], [8445098, 8445144, 48], [8445362, 8445384, 24], [8445774, 8445804, 32]]"/>
    <s v="[[518.2, 361.3], [572.5, 379.7], [499.0, 397.6], [543.8, 534.0], [574.7, 527.6], [380.3, 321.5], [551.7, 312.7], [583.1, 361.4]]"/>
    <s v="[[565.2, 377.1], [489.6, 388.5], [535.5, 536.7], [574.1, 528.9], [361.0, 318.1], [558.2, 308.2], [581.8, 349.5], [503.9, 403.0]]"/>
    <s v="[[8443554, 8443952, 400], [8443982, 8444076, 96], [8444114, 8444292, 180], [8444338, 8444516, 180], [8444538, 8444708, 172], [8444774, 8445096, 324], [8445146, 8445360, 216], [8445386, 8445772, 388], [8445806, 8445956, 152]]"/>
    <s v="[[522.7, 365.8], [575.0, 383.8], [495.3, 390.5], [538.0, 537.2], [576.5, 528.8], [375.0, 322.7], [552.7, 309.2], [584.0, 360.1], [505.6, 404.3]]"/>
    <s v="0.30 avg. 0.82 max"/>
    <x v="10"/>
  </r>
  <r>
    <x v="0"/>
    <s v="right"/>
    <s v="impossg7_109_lr.bmp"/>
    <x v="1"/>
    <x v="1"/>
    <x v="359"/>
    <n v="8449208"/>
    <n v="8451710"/>
    <s v="[]"/>
    <s v="[[8449322, 8449340, 20], [8449526, 8449564, 40], [8449758, 8449788, 32], [8450010, 8450040, 32], [8450218, 8450252, 36], [8450466, 8450488, 24], [8450710, 8450740, 32], [8451074, 8451096, 24], [8451346, 8451384, 40]]"/>
    <s v="[[533.8, 398.7], [555.1, 397.7], [596.6, 268.4], [510.6, 281.3], [468.2, 323.3], [417.0, 447.7], [375.8, 411.3], [427.8, 344.3], [400.2, 294.9]]"/>
    <s v="[[556.5, 397.1], [603.9, 299.7], [516.4, 275.8], [460.8, 321.1], [408.1, 450.1], [375.0, 423.8], [421.9, 348.0], [399.2, 314.9], [338.7, 402.3]]"/>
    <s v="[[8449342, 8449524, 184], [8449566, 8449756, 192], [8449790, 8450008, 220], [8450042, 8450216, 176], [8450254, 8450464, 212], [8450490, 8450708, 220], [8450742, 8451072, 332], [8451098, 8451344, 248], [8451386, 8451704, 320]]"/>
    <s v="[[555.5, 398.5], [600.1, 268.9], [510.9, 279.3], [468.6, 321.9], [418.0, 449.5], [374.8, 413.1], [427.4, 341.7], [399.2, 297.6], [350.7, 399.7]]"/>
    <s v="0.30 avg. 0.82 max"/>
    <x v="10"/>
  </r>
  <r>
    <x v="0"/>
    <s v="left"/>
    <s v="newpossb2_6.bmp"/>
    <x v="0"/>
    <x v="0"/>
    <x v="1020"/>
    <n v="8456999"/>
    <n v="8459501"/>
    <s v="[]"/>
    <s v="[[8457328, 8457342, 16], [8457472, 8457506, 36], [8457684, 8457726, 44], [8457944, 8457990, 48], [8458284, 8458322, 40], [8458516, 8458562, 48], [8458924, 8458970, 48], [8459180, 8459214, 36]]"/>
    <s v="[[506.3, 369.7], [506.6, 388.9], [394.0, 422.1], [555.6, 413.4], [672.0, 255.5], [585.5, 383.2], [334.3, 467.9], [582.8, 503.0]]"/>
    <s v="[[512.6, 387.6], [398.3, 423.3], [549.0, 414.1], [663.8, 236.5], [567.6, 386.5], [302.2, 458.1], [596.2, 495.3], [513.9, 427.3]]"/>
    <s v="[[8457344, 8457470, 128], [8457508, 8457682, 176], [8457728, 8457942, 216], [8457992, 8458282, 292], [8458324, 8458514, 192], [8458564, 8458922, 360], [8458972, 8459178, 208], [8459216, 8459494, 280]]"/>
    <s v="[[511.9, 389.6], [396.4, 420.0], [550.8, 415.4], [670.2, 251.0], [583.1, 384.8], [330.9, 464.2], [583.9, 499.8], [524.9, 435.2]]"/>
    <s v="0.30 avg. 0.82 max"/>
    <x v="10"/>
  </r>
  <r>
    <x v="0"/>
    <s v="left"/>
    <s v="newpossa3_340.bmp"/>
    <x v="0"/>
    <x v="0"/>
    <x v="1143"/>
    <n v="8463092"/>
    <n v="8465595"/>
    <s v="[[8465038, 8465204]]"/>
    <s v="[[8463440, 8463470, 32], [8463736, 8463774, 40], [8463916, 8463942, 28], [8464464, 8464510, 48]]"/>
    <s v="[[517.1, 377.1], [468.4, 425.4], [572.0, 394.1], [572.5, 307.8]]"/>
    <s v="[[459.0, 442.1], [582.6, 398.9], [560.8, 304.9], [434.0, 451.9]]"/>
    <s v="[[8463472, 8463734, 264], [8463776, 8463914, 140], [8463944, 8464462, 520], [8464512, 8465014, 504], [8465260, 8465590, 332]]"/>
    <s v="[[464.5, 430.1], [576.1, 396.8], [569.8, 298.1], [455.6, 445.0], [554.0, 422.6]]"/>
    <s v="0.30 avg. 0.82 max"/>
    <x v="10"/>
  </r>
  <r>
    <x v="0"/>
    <s v="right"/>
    <s v="impossa3_82_ud.bmp"/>
    <x v="1"/>
    <x v="1"/>
    <x v="307"/>
    <n v="8468449"/>
    <n v="8470951"/>
    <s v="[]"/>
    <s v="[[8468736, 8468758, 24], [8468956, 8468974, 20], [8469276, 8469314, 40], [8469544, 8469586, 44], [8469912, 8469958, 48], [8470404, 8470446, 44], [8470700, 8470718, 20]]"/>
    <s v="[[508.5, 354.1], [448.7, 370.3], [399.9, 374.3], [472.0, 248.4], [340.0, 401.6], [374.2, 231.6], [522.8, 238.1]]"/>
    <s v="[[459.3, 374.3], [406.2, 377.7], [470.8, 247.7], [314.0, 404.4], [369.8, 209.3], [521.0, 229.0], [552.2, 248.9]]"/>
    <s v="[[8468760, 8468954, 196], [8468976, 8469274, 300], [8469316, 8469542, 228], [8469588, 8469910, 324], [8469960, 8470402, 444], [8470448, 8470698, 252], [8470720, 8470946, 228]]"/>
    <s v="[[456.5, 372.4], [400.3, 376.4], [472.6, 247.7], [335.5, 403.4], [375.8, 231.3], [517.2, 233.8], [557.1, 250.6]]"/>
    <s v="0.30 avg. 0.82 max"/>
    <x v="10"/>
  </r>
  <r>
    <x v="0"/>
    <s v="left"/>
    <s v="newpossa1_331_lr.bmp"/>
    <x v="0"/>
    <x v="0"/>
    <x v="245"/>
    <n v="8480087"/>
    <n v="8482589"/>
    <s v="[]"/>
    <s v="[[8480332, 8480354, 24], [8480472, 8480498, 28], [8480672, 8480702, 32], [8480896, 8480942, 48], [8481288, 8481322, 36], [8481568, 8481638, 72], [8481896, 8481938, 44], [8482316, 8482358, 44], [8482408, 8482442, 36]]"/>
    <s v="[[523.7, 329.3], [487.5, 291.8], [477.4, 204.8], [411.0, 189.2], [592.6, 456.3], [528.8, 562.6], [444.3, 206.0], [650.8, 295.7], [516.0, 247.5]]"/>
    <s v="[[492.8, 303.0], [483.5, 219.1], [407.0, 189.7], [577.9, 461.6], [513.6, 570.0], [432.5, 183.2], [648.0, 302.3], [515.9, 253.6], [429.4, 193.6]]"/>
    <s v="[[8480356, 8480470, 116], [8480500, 8480670, 172], [8480704, 8480894, 192], [8480944, 8481286, 344], [8481324, 8481566, 244], [8481640, 8481894, 256], [8481940, 8482314, 376], [8482360, 8482406, 48], [8482444, 8482582, 140]]"/>
    <s v="[[490.0, 297.0], [479.3, 205.0], [403.7, 190.3], [589.6, 457.3], [529.1, 566.8], [439.5, 202.2], [651.5, 299.1], [515.2, 247.7], [438.5, 194.9]]"/>
    <s v="0.30 avg. 0.82 max"/>
    <x v="10"/>
  </r>
  <r>
    <x v="0"/>
    <s v="left"/>
    <s v="newpossh5_294_lr.bmp"/>
    <x v="0"/>
    <x v="0"/>
    <x v="398"/>
    <n v="8487434"/>
    <n v="8489935"/>
    <s v="[]"/>
    <s v="[[8487692, 8487730, 40], [8487864, 8487886, 24], [8488116, 8488134, 20], [8488364, 8488406, 44], [8488560, 8488586, 28], [8488768, 8488814, 48], [8489092, 8489114, 24], [8489388, 8489438, 52], [8489512, 8489534, 24], [8489636, 8489654, 20], [8489800, 8489830, 32]]"/>
    <s v="[[492.3, 373.3], [594.7, 423.7], [618.6, 470.4], [614.7, 493.4], [468.0, 427.2], [434.8, 363.8], [562.4, 250.2], [585.2, 228.3], [498.1, 470.1], [523.8, 531.5], [512.7, 549.5]]"/>
    <s v="[[593.1, 419.1], [621.2, 458.4], [608.7, 496.2], [462.9, 430.1], [428.5, 372.5], [559.5, 250.8], [583.6, 225.4], [476.9, 455.8], [522.9, 512.5], [506.1, 548.9], [573.6, 522.0]]"/>
    <s v="[[8487732, 8487862, 132], [8487888, 8488114, 228], [8488136, 8488362, 228], [8488408, 8488558, 152], [8488588, 8488766, 180], [8488816, 8489090, 276], [8489116, 8489386, 272], [8489440, 8489510, 72], [8489536, 8489634, 100], [8489656, 8489798, 144], [8489832, 8489930, 100]]"/>
    <s v="[[596.3, 421.1], [622.6, 466.5], [612.3, 496.4], [465.2, 427.6], [431.2, 359.4], [560.0, 250.0], [586.4, 216.9], [489.8, 466.6], [524.2, 527.7], [510.9, 551.2], [587.3, 504.2]]"/>
    <s v="0.30 avg. 0.82 max"/>
    <x v="10"/>
  </r>
  <r>
    <x v="0"/>
    <s v="left"/>
    <s v="newpossi2_232_ud.bmp"/>
    <x v="0"/>
    <x v="0"/>
    <x v="1144"/>
    <n v="8493813"/>
    <n v="8496315"/>
    <s v="[]"/>
    <s v="[[8494108, 8494126, 20], [8494288, 8494318, 32], [8494612, 8494658, 48], [8494844, 8494878, 36], [8495232, 8495262, 32], [8495476, 8495514, 40], [8495800, 8495826, 28], [8495968, 8496010, 44], [8496196, 8496230, 36]]"/>
    <s v="[[504.3, 391.7], [512.1, 423.0], [444.4, 494.3], [502.7, 343.5], [559.4, 490.6], [566.1, 415.2], [604.0, 296.6], [662.2, 328.6], [534.9, 356.0]]"/>
    <s v="[[512.5, 419.6], [430.8, 499.2], [496.2, 335.9], [544.6, 495.1], [563.1, 430.5], [596.2, 277.0], [661.5, 327.1], [522.7, 345.4], [608.8, 381.7]]"/>
    <s v="[[8494128, 8494286, 160], [8494320, 8494610, 292], [8494660, 8494842, 184], [8494880, 8495230, 352], [8495264, 8495474, 212], [8495516, 8495798, 284], [8495828, 8495966, 140], [8496012, 8496194, 184], [8496232, 8496310, 80]]"/>
    <s v="[[511.3, 423.8], [438.4, 496.9], [498.6, 336.0], [556.6, 494.2], [564.4, 420.4], [599.5, 287.4], [663.7, 328.7], [529.3, 347.6], [606.7, 382.6]]"/>
    <s v="0.30 avg. 0.82 max"/>
    <x v="10"/>
  </r>
  <r>
    <x v="0"/>
    <s v="left"/>
    <s v="newpossb6_303.bmp"/>
    <x v="0"/>
    <x v="0"/>
    <x v="81"/>
    <n v="8506414"/>
    <n v="8508916"/>
    <s v="[]"/>
    <s v="[[8506740, 8506754, 16], [8506908, 8506938, 32], [8507316, 8507374, 60], [8507648, 8507662, 16], [8507860, 8507902, 44], [8508080, 8508094, 16], [8508308, 8508322, 16]]"/>
    <s v="[[522.4, 321.1], [507.3, 302.5], [562.8, 378.1], [522.9, 201.3], [526.6, 192.1], [481.2, 311.4], [468.6, 328.8]]"/>
    <s v="[[510.6, 305.7], [553.3, 377.8], [517.7, 211.9], [523.5, 186.9], [473.7, 304.0], [461.3, 317.6], [486.9, 328.6]]"/>
    <s v="[[8506756, 8506906, 152], [8506940, 8507314, 376], [8507376, 8507646, 272], [8507664, 8507858, 196], [8507904, 8508078, 176], [8508096, 8508306, 212], [8508324, 8508910, 588]]"/>
    <s v="[[507.7, 300.3], [558.4, 379.4], [523.2, 202.4], [525.6, 185.5], [482.2, 306.4], [459.3, 320.8], [503.6, 340.9]]"/>
    <s v="0.30 avg. 0.82 max"/>
    <x v="10"/>
  </r>
  <r>
    <x v="0"/>
    <s v="right"/>
    <s v="impossc4_343_ud.bmp"/>
    <x v="1"/>
    <x v="1"/>
    <x v="1145"/>
    <n v="8515261"/>
    <n v="8517763"/>
    <s v="[[8516454, 8516596], [8516822, 8516964]]"/>
    <s v="[[8515584, 8515610, 28], [8515692, 8515726, 36], [8515884, 8515906, 24], [8517560, 8517578, 20]]"/>
    <s v="[[528.5, 359.5], [587.0, 419.3], [544.1, 515.7], [555.4, 364.6]]"/>
    <s v="[[580.9, 378.9], [533.2, 508.6], [547.6, 570.1], [559.9, 388.8]]"/>
    <s v="[[8515612, 8515690, 80], [8515728, 8515882, 156], [8515908, 8516410, 504], [8516640, 8516798, 160], [8516996, 8517558, 564], [8517580, 8517758, 180]]"/>
    <s v="[[589.6, 412.5], [543.3, 510.5], [560.1, 584.6], [655.3, 376.6], [547.0, 359.2], [557.3, 390.6]]"/>
    <s v="0.30 avg. 0.82 max"/>
    <x v="10"/>
  </r>
  <r>
    <x v="0"/>
    <s v="left"/>
    <s v="newpossi5_65_lr.bmp"/>
    <x v="0"/>
    <x v="0"/>
    <x v="844"/>
    <n v="8520669"/>
    <n v="8523170"/>
    <s v="[]"/>
    <s v="[[8521004, 8521042, 40], [8521488, 8521542, 56], [8521824, 8521866, 44], [8522200, 8522254, 56], [8522508, 8522542, 36], [8522916, 8522966, 52]]"/>
    <s v="[[497.0, 360.1], [362.1, 321.5], [617.3, 306.7], [642.3, 199.2], [345.8, 311.8], [291.2, 426.5]]"/>
    <s v="[[350.6, 322.8], [619.9, 299.7], [638.5, 188.7], [319.2, 301.7], [270.9, 437.9], [480.6, 263.4]]"/>
    <s v="[[8521044, 8521486, 444], [8521544, 8521822, 280], [8521868, 8522198, 332], [8522256, 8522506, 252], [8522544, 8522914, 372], [8522968, 8523166, 200]]"/>
    <s v="[[358.8, 320.2], [616.9, 305.7], [642.1, 194.9], [339.9, 306.2], [288.8, 430.6], [486.7, 268.6]]"/>
    <s v="0.30 avg. 0.82 max"/>
    <x v="10"/>
  </r>
  <r>
    <x v="0"/>
    <s v="left"/>
    <s v="newpossc2_102_lr.bmp"/>
    <x v="0"/>
    <x v="0"/>
    <x v="389"/>
    <n v="8528709"/>
    <n v="8531211"/>
    <s v="[]"/>
    <s v="[[8528986, 8529016, 32], [8529330, 8529384, 56], [8529886, 8529908, 24], [8530290, 8530332, 44], [8530590, 8530632, 44], [8530954, 8530976, 24]]"/>
    <s v="[[511.6, 385.0], [568.2, 487.9], [454.3, 262.4], [409.5, 250.9], [534.7, 359.2], [392.6, 270.7]]"/>
    <s v="[[564.7, 488.3], [431.7, 253.1], [407.8, 243.4], [525.4, 364.1], [391.2, 269.5], [357.2, 233.7]]"/>
    <s v="[[8529018, 8529328, 312], [8529386, 8529884, 500], [8529910, 8530288, 380], [8530334, 8530588, 256], [8530634, 8530952, 320], [8530978, 8531204, 228]]"/>
    <s v="[[568.0, 488.4], [451.3, 264.1], [402.6, 244.2], [532.3, 360.7], [394.7, 271.5], [360.4, 233.7]]"/>
    <s v="0.30 avg. 0.82 max"/>
    <x v="10"/>
  </r>
  <r>
    <x v="0"/>
    <s v="left"/>
    <s v="newpossc1_220_ud.bmp"/>
    <x v="0"/>
    <x v="0"/>
    <x v="449"/>
    <n v="8534277"/>
    <n v="8536779"/>
    <s v="[[8536008, 8536086]]"/>
    <s v="[[8534662, 8534696, 36], [8534862, 8534896, 36], [8535186, 8535232, 48], [8535466, 8535508, 44], [8535730, 8535764, 36], [8536602, 8536640, 40]]"/>
    <s v="[[520.3, 385.5], [427.5, 340.2], [367.4, 263.2], [566.1, 194.9], [412.1, 189.9], [506.5, 343.3]]"/>
    <s v="[[429.3, 343.2], [360.2, 250.9], [565.4, 203.7], [404.4, 186.5], [303.8, 249.0], [483.9, 496.0]]"/>
    <s v="[[8534698, 8534860, 164], [8534898, 8535184, 288], [8535234, 8535464, 232], [8535510, 8535728, 220], [8535766, 8535976, 212], [8536126, 8536600, 476], [8536642, 8536772, 132]]"/>
    <s v="[[429.2, 340.5], [364.9, 259.4], [562.2, 203.0], [412.1, 188.0], [319.4, 231.2], [510.9, 337.4], [496.1, 492.5]]"/>
    <s v="0.30 avg. 0.82 max"/>
    <x v="10"/>
  </r>
  <r>
    <x v="0"/>
    <s v="right"/>
    <s v="impossb2_303.bmp"/>
    <x v="1"/>
    <x v="1"/>
    <x v="999"/>
    <n v="8541752"/>
    <n v="8544254"/>
    <s v="[[8541758, 8541848]]"/>
    <s v="[[8542136, 8542158, 24], [8542328, 8542358, 32], [8542632, 8542666, 36], [8543128, 8543150, 24], [8543304, 8543310, 8], [8543364, 8543394, 32], [8543744, 8543758, 16], [8544000, 8544034, 36], [8544204, 8544250, 48]]"/>
    <s v="[[511.5, 357.3], [524.6, 420.4], [437.2, 440.3], [369.8, 383.0], [341.9, 299.8], [345.4, 219.7], [407.0, 291.2], [373.6, 310.9], [352.7, 456.4]]"/>
    <s v="[[519.5, 422.2], [433.2, 445.2], [359.4, 380.5], [341.7, 348.0], [340.8, 291.4], [420.4, 251.5], [383.6, 301.0], [336.3, 456.1], [399.5, 438.8]]"/>
    <s v="[[8541876, 8542134, 260], [8542160, 8542326, 168], [8542360, 8542630, 272], [8542668, 8543126, 460], [8543152, 8543302, 152], [8543312, 8543362, 52], [8543396, 8543742, 348], [8543760, 8543998, 240], [8544036, 8544202, 168]]"/>
    <s v="[[516.8, 341.2], [523.0, 423.7], [437.2, 443.0], [370.4, 383.2], [342.6, 335.7], [345.8, 251.2], [415.9, 262.7], [377.5, 308.8], [347.4, 455.7]]"/>
    <s v="0.30 avg. 0.82 max"/>
    <x v="10"/>
  </r>
  <r>
    <x v="0"/>
    <s v="right"/>
    <s v="impossh5_165_lr.bmp"/>
    <x v="1"/>
    <x v="1"/>
    <x v="1017"/>
    <n v="8548681"/>
    <n v="8551184"/>
    <s v="[]"/>
    <s v="[[8548950, 8548988, 40], [8549254, 8549300, 48], [8549662, 8549680, 20], [8549906, 8549940, 36], [8550262, 8550304, 44], [8550602, 8550648, 48], [8550982, 8551004, 24]]"/>
    <s v="[[517.2, 391.1], [403.2, 447.1], [393.3, 299.2], [448.1, 295.2], [426.2, 219.6], [361.2, 397.6], [548.3, 446.6]]"/>
    <s v="[[398.1, 452.1], [384.4, 293.7], [436.8, 292.5], [424.9, 213.9], [333.4, 386.8], [560.8, 440.8], [510.8, 463.9]]"/>
    <s v="[[8548990, 8549252, 264], [8549302, 8549660, 360], [8549682, 8549904, 224], [8549942, 8550260, 320], [8550306, 8550600, 296], [8550650, 8550980, 332], [8551006, 8551176, 172]]"/>
    <s v="[[401.7, 450.5], [388.0, 298.5], [446.8, 295.2], [428.1, 216.0], [351.3, 390.3], [552.1, 445.7], [513.1, 467.9]]"/>
    <s v="0.30 avg. 0.82 max"/>
    <x v="10"/>
  </r>
  <r>
    <x v="0"/>
    <s v="right"/>
    <s v="impossc1_139_lr.bmp"/>
    <x v="1"/>
    <x v="1"/>
    <x v="774"/>
    <n v="8556014"/>
    <n v="8558516"/>
    <s v="[]"/>
    <s v="[[8556310, 8556336, 28], [8556434, 8556456, 24], [8556774, 8556792, 20], [8557022, 8557048, 28], [8557378, 8557404, 28], [8557786, 8557804, 20], [8557990, 8558016, 28], [8558426, 8558448, 24]]"/>
    <s v="[[519.6, 349.8], [484.1, 420.5], [512.6, 495.7], [546.3, 512.0], [492.6, 547.4], [478.3, 478.9], [454.2, 480.5], [512.5, 432.9]]"/>
    <s v="[[475.5, 407.6], [501.6, 483.3], [544.4, 505.2], [487.8, 545.4], [472.0, 494.5], [446.7, 482.8], [507.0, 444.5], [538.8, 402.6]]"/>
    <s v="[[8556338, 8556432, 96], [8556458, 8556772, 316], [8556794, 8557020, 228], [8557050, 8557376, 328], [8557406, 8557784, 380], [8557806, 8557988, 184], [8558018, 8558424, 408], [8558450, 8558512, 64]]"/>
    <s v="[[481.3, 413.4], [505.2, 489.2], [547.7, 510.0], [493.5, 546.8], [480.0, 477.9], [449.8, 481.9], [509.0, 435.2], [540.5, 394.3]]"/>
    <s v="0.30 avg. 0.82 max"/>
    <x v="10"/>
  </r>
  <r>
    <x v="0"/>
    <s v="left"/>
    <s v="newpossi5_282_lr.bmp"/>
    <x v="0"/>
    <x v="0"/>
    <x v="1146"/>
    <n v="8564280"/>
    <n v="8566782"/>
    <s v="[]"/>
    <s v="[[8564590, 8564608, 20], [8564758, 8564792, 36], [8565114, 8565132, 20], [8565426, 8565444, 20], [8565702, 8565784, 84], [8566142, 8566164, 24], [8566370, 8566400, 32], [8566674, 8566704, 32]]"/>
    <s v="[[508.8, 373.8], [537.9, 376.4], [476.7, 494.6], [489.9, 523.7], [461.3, 518.4], [607.7, 252.5], [564.3, 245.1], [586.6, 338.5]]"/>
    <s v="[[534.4, 375.7], [452.6, 494.7], [492.1, 522.7], [462.7, 517.3], [612.3, 225.8], [567.4, 235.3], [576.0, 323.4], [660.6, 289.3]]"/>
    <s v="[[8564610, 8564756, 148], [8564794, 8565112, 320], [8565134, 8565424, 292], [8565446, 8565700, 256], [8565786, 8566140, 356], [8566166, 8566368, 204], [8566402, 8566672, 272], [8566706, 8566776, 72]]"/>
    <s v="[[539.4, 370.2], [472.7, 490.3], [492.0, 525.9], [460.6, 517.4], [610.4, 248.3], [564.6, 238.1], [579.5, 334.7], [667.6, 276.4]]"/>
    <s v="0.30 avg. 0.82 max"/>
    <x v="10"/>
  </r>
  <r>
    <x v="0"/>
    <s v="left"/>
    <s v="newpossa5_96_ud.bmp"/>
    <x v="0"/>
    <x v="0"/>
    <x v="137"/>
    <n v="8572771"/>
    <n v="8575273"/>
    <s v="[]"/>
    <s v="[[8573042, 8573068, 28], [8573242, 8573264, 24], [8573418, 8573460, 44], [8573762, 8573804, 44], [8573982, 8574016, 36], [8574210, 8574252, 44], [8574430, 8574456, 28], [8574722, 8574744, 24], [8574978, 8574996, 20], [8575206, 8575232, 28]]"/>
    <s v="[[506.6, 385.0], [466.9, 303.5], [535.1, 255.1], [418.8, 204.1], [511.9, 372.1], [525.3, 493.9], [381.6, 511.1], [331.2, 473.3], [306.3, 446.1], [281.7, 412.2]]"/>
    <s v="[[467.1, 330.8], [523.6, 262.9], [407.8, 192.9], [498.5, 356.3], [509.8, 494.6], [366.0, 512.0], [331.4, 490.4], [304.4, 454.1], [286.9, 420.3], [332.4, 368.4]]"/>
    <s v="[[8573070, 8573240, 172], [8573266, 8573416, 152], [8573462, 8573760, 300], [8573806, 8573980, 176], [8574018, 8574208, 192], [8574254, 8574428, 176], [8574458, 8574720, 264], [8574746, 8574976, 232], [8574998, 8575204, 208], [8575234, 8575268, 36]]"/>
    <s v="[[465.4, 313.0], [533.7, 254.8], [415.1, 197.8], [506.9, 359.4], [520.4, 492.1], [378.8, 509.5], [330.9, 480.3], [305.9, 449.1], [281.8, 413.5], [332.1, 356.6]]"/>
    <s v="0.30 avg. 0.82 max"/>
    <x v="10"/>
  </r>
  <r>
    <x v="0"/>
    <s v="right"/>
    <s v="impossb1_271.bmp"/>
    <x v="1"/>
    <x v="1"/>
    <x v="1094"/>
    <n v="8583791"/>
    <n v="8586293"/>
    <s v="[]"/>
    <s v="[[8584118, 8584136, 20], [8584314, 8584348, 36], [8584670, 8584692, 24], [8584842, 8584880, 40], [8585186, 8585224, 40], [8585566, 8585584, 20], [8585730, 8585748, 20], [8586054, 8586072, 20], [8586274, 8586288, 16]]"/>
    <s v="[[521.0, 368.1], [551.5, 343.9], [439.1, 310.7], [398.8, 301.8], [499.5, 242.7], [615.3, 371.2], [641.9, 371.4], [647.0, 423.4], [671.6, 428.7]]"/>
    <s v="[[557.3, 352.0], [438.1, 315.5], [393.3, 303.0], [508.6, 237.0], [595.1, 376.5], [643.6, 366.8], [644.0, 413.8], [672.2, 424.0], [642.5, 444.3]]"/>
    <s v="[[8584138, 8584312, 176], [8584350, 8584668, 320], [8584694, 8584840, 148], [8584882, 8585184, 304], [8585226, 8585564, 340], [8585586, 8585728, 144], [8585750, 8586052, 304], [8586074, 8586272, 200]]"/>
    <s v="[[553.7, 347.0], [441.0, 315.2], [396.4, 302.6], [500.8, 239.0], [605.5, 373.6], [643.5, 369.5], [645.1, 421.1], [674.8, 428.5]]"/>
    <s v="0.30 avg. 0.82 max"/>
    <x v="10"/>
  </r>
  <r>
    <x v="0"/>
    <s v="left"/>
    <s v="newpossh6_195.bmp"/>
    <x v="0"/>
    <x v="0"/>
    <x v="1140"/>
    <n v="8592003"/>
    <n v="8594505"/>
    <s v="[[8593668, 8593862]]"/>
    <s v="[[8592274, 8592296, 24], [8592558, 8592584, 28], [8592722, 8592760, 40], [8592978, 8592996, 20], [8593150, 8593192, 44], [8593450, 8593476, 28], [8594286, 8594336, 52]]"/>
    <s v="[[512.0, 370.5], [566.2, 370.7], [498.8, 398.4], [572.5, 518.3], [591.8, 543.8], [590.8, 388.0], [521.3, 202.3]]"/>
    <s v="[[556.3, 363.7], [506.2, 392.8], [560.9, 510.5], [592.4, 540.0], [581.1, 376.9], [533.6, 426.9], [385.0, 389.5]]"/>
    <s v="[[8592298, 8592556, 260], [8592586, 8592720, 136], [8592762, 8592976, 216], [8592998, 8593148, 152], [8593194, 8593448, 256], [8593478, 8593624, 148], [8593890, 8594284, 396], [8594338, 8594500, 164]]"/>
    <s v="[[566.7, 366.0], [496.6, 394.8], [566.6, 512.6], [593.4, 546.0], [588.0, 386.6], [541.4, 426.1], [523.6, 191.2], [404.1, 387.4]]"/>
    <s v="0.30 avg. 0.82 max"/>
    <x v="10"/>
  </r>
  <r>
    <x v="0"/>
    <s v="right"/>
    <s v="impossh1_353_lr.bmp"/>
    <x v="1"/>
    <x v="1"/>
    <x v="11"/>
    <n v="8598939"/>
    <n v="8601441"/>
    <s v="[[8600988, 8601182]]"/>
    <s v="[[8599242, 8599272, 32], [8599454, 8599476, 24], [8599698, 8599720, 24], [8599978, 8600008, 32], [8600166, 8600184, 20], [8600410, 8600428, 20], [8600666, 8600712, 48], [8600830, 8600876, 48]]"/>
    <s v="[[528.5, 383.3], [464.3, 291.9], [434.8, 266.0], [470.4, 267.4], [398.2, 247.1], [366.2, 246.7], [336.9, 257.4], [468.5, 327.0]]"/>
    <s v="[[476.1, 305.2], [431.8, 272.0], [470.6, 265.4], [401.4, 246.1], [364.7, 243.3], [333.9, 253.5], [463.7, 308.3], [562.9, 430.9]]"/>
    <s v="[[8598946, 8599240, 296], [8599274, 8599452, 180], [8599478, 8599696, 220], [8599722, 8599976, 256], [8600010, 8600164, 156], [8600186, 8600408, 224], [8600430, 8600664, 236], [8600714, 8600828, 116], [8600878, 8600932, 56], [8601206, 8601436, 232]]"/>
    <s v="[[527.9, 386.1], [469.9, 290.3], [425.8, 266.1], [474.1, 267.6], [400.5, 244.0], [367.7, 245.3], [333.2, 255.8], [464.6, 314.7], [588.4, 442.2], [647.6, 520.4]]"/>
    <s v="0.30 avg. 0.82 max"/>
    <x v="10"/>
  </r>
  <r>
    <x v="0"/>
    <s v="right"/>
    <s v="impossi2_96.bmp"/>
    <x v="1"/>
    <x v="1"/>
    <x v="11"/>
    <n v="8606338"/>
    <n v="8608840"/>
    <s v="[[8606430, 8606540], [8607698, 8607864]]"/>
    <s v="[[8606724, 8606798, 76], [8606988, 8607046, 60], [8607092, 8607142, 52], [8607264, 8607298, 36], [8607360, 8607586, 228]]"/>
    <s v="[[836.3, 442.1], [473.8, 381.2], [185.0, 414.7], [439.9, 430.5], [344.3, 462.5]]"/>
    <s v="[[438.8, 345.6], [173.4, 410.2], [458.1, 416.8], [334.3, 452.8], [408.4, 392.3]]"/>
    <s v="[[8606644, 8606722, 80], [8606800, 8606986, 188], [8607048, 8607090, 44], [8607144, 8607262, 120], [8607300, 8607358, 60], [8607588, 8607674, 88], [8607888, 8608834, 948]]"/>
    <s v="[[844.2, 434.5], [468.5, 369.2], [180.9, 414.9], [441.6, 426.1], [341.2, 458.6], [415.0, 413.6], [361.7, 521.2]]"/>
    <s v="0.30 avg. 0.82 max"/>
    <x v="10"/>
  </r>
  <r>
    <x v="0"/>
    <s v="right"/>
    <s v="impossg3_207_ud.bmp"/>
    <x v="1"/>
    <x v="1"/>
    <x v="874"/>
    <n v="8614779"/>
    <n v="8617282"/>
    <s v="[[8616448, 8616594]]"/>
    <s v="[[8615110, 8615132, 24], [8615290, 8615312, 24], [8615558, 8615576, 20], [8615854, 8615876, 24], [8616058, 8616080, 24], [8616298, 8616320, 24], [8616942, 8616964, 24]]"/>
    <s v="[[518.0, 362.0], [461.1, 308.0], [422.3, 310.4], [397.2, 299.6], [359.8, 325.0], [331.6, 355.2], [387.9, 357.9]]"/>
    <s v="[[471.2, 324.2], [417.3, 309.4], [401.1, 298.0], [359.0, 315.6], [326.7, 337.4], [372.3, 365.7], [346.5, 376.8]]"/>
    <s v="[[8615134, 8615288, 156], [8615314, 8615556, 244], [8615578, 8615852, 276], [8615878, 8616056, 180], [8616082, 8616296, 216], [8616322, 8616420, 100], [8616630, 8616940, 312], [8616966, 8617276, 312]]"/>
    <s v="[[462.7, 311.4], [421.3, 310.7], [400.7, 298.1], [362.3, 318.9], [326.7, 346.6], [381.8, 367.2], [386.8, 346.2], [354.2, 384.4]]"/>
    <s v="0.30 avg. 0.82 max"/>
    <x v="10"/>
  </r>
  <r>
    <x v="0"/>
    <s v="left"/>
    <s v="newpossb3_130.bmp"/>
    <x v="0"/>
    <x v="0"/>
    <x v="34"/>
    <n v="8625746"/>
    <n v="8628249"/>
    <s v="[]"/>
    <s v="[[8626068, 8626102, 36], [8626616, 8626642, 28], [8626820, 8626878, 60], [8627064, 8627098, 36], [8627248, 8627282, 36], [8627440, 8627482, 44]]"/>
    <s v="[[547.5, 337.6], [478.5, 531.3], [455.8, 511.3], [565.7, 253.6], [471.9, 232.4], [602.6, 300.9]]"/>
    <s v="[[465.2, 517.0], [443.2, 493.0], [579.9, 258.1], [456.8, 223.4], [593.3, 299.2], [583.8, 573.6]]"/>
    <s v="[[8626104, 8626614, 512], [8626644, 8626818, 176], [8626880, 8627062, 184], [8627100, 8627246, 148], [8627284, 8627438, 156], [8627484, 8628242, 760]]"/>
    <s v="[[478.9, 510.6], [452.2, 497.1], [577.8, 267.4], [463.3, 233.1], [597.1, 299.1], [623.3, 598.2]]"/>
    <s v="0.30 avg. 0.82 max"/>
    <x v="10"/>
  </r>
  <r>
    <x v="0"/>
    <s v="left"/>
    <s v="newpossc3_8_lr.bmp"/>
    <x v="0"/>
    <x v="0"/>
    <x v="444"/>
    <n v="8632778"/>
    <n v="8635279"/>
    <s v="[[8632712, 8632842]]"/>
    <s v="[[8633154, 8633180, 28], [8633582, 8633628, 48], [8634010, 8634044, 36], [8634326, 8634360, 36], [8634494, 8634516, 24], [8634790, 8634828, 40]]"/>
    <s v="[[497.3, 353.7], [452.9, 316.6], [639.1, 322.8], [553.2, 326.5], [451.5, 377.5], [394.7, 331.6]]"/>
    <s v="[[449.4, 318.5], [641.2, 310.8], [541.4, 317.2], [448.1, 378.8], [393.7, 345.1], [331.6, 513.0]]"/>
    <s v="[[8632878, 8633152, 276], [8633182, 8633580, 400], [8633630, 8634008, 380], [8634046, 8634324, 280], [8634362, 8634492, 132], [8634518, 8634788, 272], [8634830, 8635272, 444]]"/>
    <s v="[[501.2, 350.7], [449.9, 315.7], [638.7, 318.0], [550.4, 322.1], [452.5, 379.0], [393.5, 333.5], [353.1, 512.6]]"/>
    <s v="0.30 avg. 0.82 max"/>
    <x v="10"/>
  </r>
  <r>
    <x v="0"/>
    <s v="right"/>
    <s v="impossg8_128.bmp"/>
    <x v="1"/>
    <x v="1"/>
    <x v="1013"/>
    <n v="8642931"/>
    <n v="8645433"/>
    <s v="[[8644266, 8644396]]"/>
    <s v="[[8643168, 8643190, 24], [8643788, 8643806, 20], [8644496, 8644518, 24], [8644972, 8644998, 28], [8645352, 8645366, 16]]"/>
    <s v="[[522.1, 384.7], [541.7, 376.3], [541.2, 399.7], [500.6, 460.8], [584.4, 470.0]]"/>
    <s v="[[564.2, 386.1], [508.4, 380.9], [499.1, 409.2], [565.3, 450.2], [559.1, 470.0]]"/>
    <s v="[[8642944, 8643166, 224], [8643192, 8643786, 596], [8643808, 8644238, 432], [8644432, 8644494, 64], [8644520, 8644970, 452], [8645000, 8645350, 352], [8645368, 8645426, 60]]"/>
    <s v="[[527.0, 371.1], [546.9, 377.5], [507.0, 380.6], [551.3, 388.2], [502.6, 428.9], [576.2, 461.0], [556.7, 469.6]]"/>
    <s v="0.30 avg. 0.82 max"/>
    <x v="10"/>
  </r>
  <r>
    <x v="0"/>
    <s v="right"/>
    <s v="impossc1_355_lr.bmp"/>
    <x v="1"/>
    <x v="1"/>
    <x v="553"/>
    <n v="8651014"/>
    <n v="8653516"/>
    <s v="[[8650902, 8651060]]"/>
    <s v="[[8651372, 8651402, 32], [8651552, 8651582, 32], [8651868, 8651890, 24], [8652120, 8652170, 52], [8652540, 8652582, 44], [8652940, 8652978, 40], [8653196, 8653214, 20]]"/>
    <s v="[[531.4, 358.9], [446.7, 360.5], [411.0, 284.9], [384.9, 334.2], [398.9, 136.4], [399.1, 392.0], [523.1, 410.8]]"/>
    <s v="[[450.4, 361.5], [395.2, 296.3], [384.4, 331.0], [406.2, 96.9], [347.0, 395.3], [521.5, 408.6], [555.5, 424.0]]"/>
    <s v="[[8651092, 8651370, 280], [8651404, 8651550, 148], [8651584, 8651866, 284], [8651892, 8652118, 228], [8652172, 8652538, 368], [8652584, 8652938, 356], [8652980, 8653194, 216], [8653216, 8653510, 296]]"/>
    <s v="[[544.3, 354.6], [448.7, 361.1], [403.7, 280.9], [387.1, 338.7], [406.4, 124.8], [379.4, 393.1], [517.3, 409.3], [562.8, 428.3]]"/>
    <s v="0.30 avg. 0.82 max"/>
    <x v="10"/>
  </r>
  <r>
    <x v="0"/>
    <s v="left"/>
    <s v="newpossg4_322.bmp"/>
    <x v="0"/>
    <x v="0"/>
    <x v="1147"/>
    <n v="8658291"/>
    <n v="8660793"/>
    <s v="[[8660406, 8660620]]"/>
    <s v="[[8658316, 8658326, 12], [8658548, 8658570, 24], [8658740, 8658778, 40], [8659176, 8659218, 44], [8659396, 8659450, 56], [8659964, 8660006, 44], [8660268, 8660282, 16]]"/>
    <s v="[[516.6, 354.8], [508.8, 363.9], [468.6, 322.5], [561.1, 266.7], [580.1, 472.7], [412.5, 332.2], [493.8, 459.5]]"/>
    <s v="[[509.9, 362.2], [474.5, 336.1], [572.6, 269.1], [567.7, 479.8], [378.5, 300.8], [487.7, 464.3], [475.9, 449.4]]"/>
    <s v="[[8658328, 8658546, 220], [8658572, 8658738, 168], [8658780, 8659174, 396], [8659220, 8659394, 176], [8659452, 8659962, 512], [8660008, 8660266, 260], [8660284, 8660382, 100], [8660640, 8660786, 148]]"/>
    <s v="[[511.2, 367.4], [468.4, 325.8], [561.9, 265.7], [575.9, 474.0], [405.6, 326.2], [492.9, 461.2], [479.6, 443.4], [531.5, 323.4]]"/>
    <s v="0.30 avg. 0.82 max"/>
    <x v="10"/>
  </r>
  <r>
    <x v="0"/>
    <s v="right"/>
    <s v="impossh4_331_lr.bmp"/>
    <x v="1"/>
    <x v="1"/>
    <x v="25"/>
    <n v="8665180"/>
    <n v="8667682"/>
    <s v="[]"/>
    <s v="[[8665532, 8665570, 40], [8665884, 8665926, 44], [8666308, 8666350, 44], [8666532, 8666554, 24], [8666796, 8666834, 40], [8667516, 8667558, 44]]"/>
    <s v="[[469.4, 355.6], [433.0, 232.2], [625.7, 244.8], [512.9, 508.1], [469.3, 476.0], [659.4, 518.0]]"/>
    <s v="[[432.3, 234.0], [626.0, 232.6], [481.5, 502.1], [470.0, 479.0], [636.7, 484.4], [469.8, 501.6]]"/>
    <s v="[[8665200, 8665530, 332], [8665572, 8665882, 312], [8665928, 8666306, 380], [8666352, 8666530, 180], [8666556, 8666794, 240], [8666836, 8667514, 680], [8667560, 8667678, 120]]"/>
    <s v="[[480.7, 357.0], [429.7, 229.6], [620.4, 232.8], [506.6, 503.1], [466.9, 475.9], [662.9, 514.7], [472.5, 504.2]]"/>
    <s v="0.30 avg. 0.82 max"/>
    <x v="10"/>
  </r>
  <r>
    <x v="0"/>
    <s v="right"/>
    <s v="impossh6_270_ud.bmp"/>
    <x v="1"/>
    <x v="1"/>
    <x v="616"/>
    <n v="8672433"/>
    <n v="8674935"/>
    <s v="[[8672340, 8672518]]"/>
    <s v="[[8672770, 8672792, 24], [8672838, 8672868, 32], [8673138, 8673176, 40], [8673386, 8673408, 24], [8673802, 8673848, 48], [8674154, 8674204, 52], [8674574, 8674632, 60]]"/>
    <s v="[[493.5, 354.6], [491.9, 320.6], [426.6, 273.3], [308.4, 334.7], [267.3, 346.9], [392.5, 187.3], [613.5, 287.5]]"/>
    <s v="[[501.5, 324.1], [422.7, 272.2], [297.0, 338.4], [258.1, 344.7], [393.6, 183.3], [611.9, 280.5], [341.9, 387.6]]"/>
    <s v="[[8672546, 8672768, 224], [8672794, 8672836, 44], [8672870, 8673136, 268], [8673178, 8673384, 208], [8673410, 8673800, 392], [8673850, 8674152, 304], [8674206, 8674572, 368], [8674634, 8674928, 296]]"/>
    <s v="[[498.9, 352.8], [495.4, 318.2], [425.3, 270.7], [307.7, 335.1], [263.5, 348.2], [390.1, 188.9], [610.5, 285.8], [360.6, 389.4]]"/>
    <s v="0.30 avg. 0.82 max"/>
    <x v="10"/>
  </r>
  <r>
    <x v="0"/>
    <s v="right"/>
    <s v="impossh3_60_ud.bmp"/>
    <x v="1"/>
    <x v="1"/>
    <x v="833"/>
    <n v="8679710"/>
    <n v="8682212"/>
    <s v="[[8681016, 8681166]]"/>
    <s v="[[8680006, 8680028, 24], [8680278, 8680300, 24], [8680598, 8680612, 16], [8681666, 8681688, 24]]"/>
    <s v="[[523.0, 366.4], [532.4, 310.1], [508.4, 280.0], [504.8, 379.2]]"/>
    <s v="[[542.5, 316.8], [480.0, 302.5], [500.9, 264.9], [495.4, 331.2]]"/>
    <s v="[[8680030, 8680276, 248], [8680302, 8680596, 296], [8680614, 8680988, 376], [8681214, 8681664, 452], [8681690, 8682208, 520]]"/>
    <s v="[[538.5, 312.2], [492.6, 292.7], [482.3, 264.8], [532.6, 370.4], [489.4, 329.5]]"/>
    <s v="0.30 avg. 0.82 max"/>
    <x v="10"/>
  </r>
  <r>
    <x v="0"/>
    <s v="right"/>
    <s v="impossi2_257.bmp"/>
    <x v="1"/>
    <x v="1"/>
    <x v="1148"/>
    <n v="8686939"/>
    <n v="8689442"/>
    <s v="[[8688092, 8688282]]"/>
    <s v="[[8686954, 8686964, 12], [8687242, 8687260, 20], [8687354, 8687392, 40], [8687554, 8687592, 40], [8687822, 8687856, 36], [8687902, 8687932, 32], [8688666, 8688704, 40], [8688926, 8688952, 28], [8689218, 8689244, 28]]"/>
    <s v="[[505.2, 375.6], [503.2, 374.4], [476.2, 361.7], [577.6, 366.2], [670.8, 280.0], [672.5, 355.6], [540.4, 477.5], [624.5, 412.1], [618.2, 333.9]]"/>
    <s v="[[495.8, 372.9], [476.4, 371.7], [581.6, 367.2], [666.1, 296.0], [668.3, 363.1], [600.0, 399.1], [626.9, 405.8], [615.7, 343.5], [561.0, 339.6]]"/>
    <s v="[[8686966, 8687240, 276], [8687262, 8687352, 92], [8687394, 8687552, 160], [8687594, 8687820, 228], [8687858, 8687900, 44], [8687934, 8688064, 132], [8688318, 8688664, 348], [8688706, 8688924, 220], [8688954, 8689216, 264], [8689246, 8689436, 192]]"/>
    <s v="[[500.1, 375.2], [475.5, 366.0], [578.8, 367.6], [671.3, 279.1], [671.6, 358.3], [607.1, 401.6], [542.1, 475.8], [624.3, 411.3], [622.9, 328.8], [562.9, 339.4]]"/>
    <s v="0.30 avg. 0.82 max"/>
    <x v="10"/>
  </r>
  <r>
    <x v="0"/>
    <s v="left"/>
    <s v="newpossa6_54_ud.bmp"/>
    <x v="0"/>
    <x v="0"/>
    <x v="407"/>
    <n v="8798944"/>
    <n v="8801446"/>
    <s v="[]"/>
    <s v="[[8799270, 8799288, 20], [8799382, 8799420, 40], [8799650, 8799672, 24], [8799990, 8800024, 36], [8800246, 8800276, 32], [8800506, 8800564, 60], [8800762, 8800820, 60], [8801214, 8801244, 32], [8801426, 8801440, 16]]"/>
    <s v="[[517.7, 384.3], [493.3, 388.1], [341.2, 364.8], [305.7, 408.8], [373.1, 554.6], [452.6, 560.7], [265.9, 292.9], [612.6, 226.4], [526.1, 244.1]]"/>
    <s v="[[495.4, 387.6], [342.1, 361.8], [301.8, 401.1], [354.0, 553.5], [447.7, 564.1], [245.5, 277.1], [610.5, 220.4], [517.7, 248.5], [480.9, 261.4]]"/>
    <s v="[[8799290, 8799380, 92], [8799422, 8799648, 228], [8799674, 8799988, 316], [8800026, 8800244, 220], [8800278, 8800504, 228], [8800566, 8800760, 196], [8800822, 8801212, 392], [8801246, 8801424, 180]]"/>
    <s v="[[493.4, 387.7], [344.4, 364.3], [304.1, 403.6], [371.0, 555.3], [452.7, 564.0], [259.2, 288.5], [608.8, 228.9], [521.8, 245.8]]"/>
    <s v="0.48 avg. 0.89 max"/>
    <x v="10"/>
  </r>
  <r>
    <x v="1"/>
    <s v="left"/>
    <s v="newpossc4_339_ud.bmp"/>
    <x v="0"/>
    <x v="1"/>
    <x v="273"/>
    <n v="8806405"/>
    <n v="8808907"/>
    <s v="[]"/>
    <s v="[[8806670, 8806700, 32], [8806842, 8806880, 40], [8807118, 8807140, 24], [8807354, 8807388, 36], [8807622, 8807648, 28], [8807938, 8807968, 32], [8808166, 8808200, 36], [8808418, 8808464, 48], [8808770, 8808808, 40]]"/>
    <s v="[[509.6, 354.2], [592.6, 331.2], [502.8, 523.2], [558.9, 559.2], [588.2, 421.3], [533.6, 406.1], [565.4, 514.3], [475.2, 548.7], [467.5, 388.2]]"/>
    <s v="[[594.2, 323.6], [479.4, 526.1], [547.3, 558.8], [585.2, 441.6], [527.9, 400.5], [557.5, 515.4], [460.1, 549.0], [454.9, 367.3], [416.3, 546.4]]"/>
    <s v="[[8806702, 8806840, 140], [8806882, 8807116, 236], [8807142, 8807352, 212], [8807390, 8807620, 232], [8807650, 8807936, 288], [8807970, 8808164, 196], [8808202, 8808416, 216], [8808466, 8808768, 304], [8808810, 8808900, 92]]"/>
    <s v="[[594.4, 326.7], [498.4, 524.8], [556.9, 564.0], [588.6, 424.6], [530.1, 399.9], [563.7, 518.2], [470.3, 551.8], [464.6, 382.2], [427.7, 544.3]]"/>
    <s v="0.48 avg. 0.89 max"/>
    <x v="10"/>
  </r>
  <r>
    <x v="0"/>
    <s v="left"/>
    <s v="newpossh3_32_ud.bmp"/>
    <x v="0"/>
    <x v="0"/>
    <x v="11"/>
    <n v="8812816"/>
    <n v="8815317"/>
    <s v="[[8812712, 8812858]]"/>
    <s v="[[8813090, 8813100, 12], [8813278, 8813312, 36], [8813578, 8813604, 28], [8813730, 8813768, 40], [8814074, 8814112, 40], [8814302, 8814348, 48], [8814670, 8814724, 56], [8814954, 8814980, 28], [8815166, 8815204, 40]]"/>
    <s v="[[508.6, 374.6], [501.1, 354.2], [426.4, 293.2], [502.9, 313.6], [530.0, 190.4], [649.1, 233.9], [704.7, 526.4], [408.5, 430.7], [346.7, 395.7]]"/>
    <s v="[[516.1, 368.3], [420.4, 298.5], [491.5, 310.8], [524.1, 186.3], [648.7, 229.1], [667.3, 526.3], [391.1, 430.0], [344.1, 394.6], [460.0, 357.3]]"/>
    <s v="[[8812890, 8813088, 200], [8813102, 8813276, 176], [8813314, 8813576, 264], [8813606, 8813728, 124], [8813770, 8814072, 304], [8814114, 8814300, 188], [8814350, 8814668, 320], [8814726, 8814952, 228], [8814982, 8815164, 184], [8815206, 8815312, 108]]"/>
    <s v="[[510.1, 363.0], [507.8, 358.2], [419.8, 291.2], [496.3, 314.2], [529.5, 192.1], [649.8, 231.3], [698.1, 525.6], [407.2, 430.2], [340.4, 392.3], [465.5, 354.3]]"/>
    <s v="0.48 avg. 0.89 max"/>
    <x v="10"/>
  </r>
  <r>
    <x v="0"/>
    <s v="right"/>
    <s v="impossb6_263_lr.bmp"/>
    <x v="1"/>
    <x v="1"/>
    <x v="202"/>
    <n v="8820121"/>
    <n v="8822623"/>
    <s v="[[8821542, 8821720]]"/>
    <s v="[[8820364, 8820386, 24], [8820440, 8820470, 32], [8820564, 8820590, 28], [8820864, 8820882, 20], [8821064, 8821090, 28], [8821224, 8821246, 24], [8821832, 8821854, 24], [8822068, 8822102, 36], [8822496, 8822530, 36]]"/>
    <s v="[[518.2, 379.8], [539.2, 343.9], [475.9, 266.8], [421.7, 243.7], [457.3, 266.5], [531.1, 332.3], [556.0, 300.0], [497.6, 293.0], [431.2, 217.8]]"/>
    <s v="[[544.5, 357.3], [479.7, 277.7], [418.0, 240.7], [455.5, 257.7], [515.2, 309.8], [569.9, 361.0], [513.9, 294.5], [425.5, 230.6], [509.0, 277.7]]"/>
    <s v="[[8820388, 8820438, 52], [8820472, 8820562, 92], [8820592, 8820862, 272], [8820884, 8821062, 180], [8821092, 8821222, 132], [8821248, 8821474, 228], [8821752, 8821830, 80], [8821856, 8822066, 212], [8822104, 8822494, 392], [8822532, 8822618, 88]]"/>
    <s v="[[542.1, 345.4], [475.2, 265.7], [415.6, 238.9], [456.6, 264.4], [528.5, 330.0], [577.5, 377.1], [572.6, 283.5], [500.1, 292.7], [423.1, 216.9], [507.8, 280.2]]"/>
    <s v="0.48 avg. 0.89 max"/>
    <x v="10"/>
  </r>
  <r>
    <x v="0"/>
    <s v="right"/>
    <s v="impossb5_298_ud.bmp"/>
    <x v="1"/>
    <x v="1"/>
    <x v="171"/>
    <n v="8829980"/>
    <n v="8832482"/>
    <s v="[[8831514, 8831668], [8832118, 8832244]]"/>
    <s v="[[8830008, 8830018, 12], [8830256, 8830274, 20], [8830468, 8830490, 24], [8830780, 8830798, 20], [8831048, 8831078, 32], [8831392, 8831418, 28], [8831960, 8831978, 20]]"/>
    <s v="[[509.2, 383.9], [515.0, 368.7], [555.0, 350.1], [608.0, 348.4], [618.1, 381.4], [617.0, 509.4], [618.3, 326.2]]"/>
    <s v="[[515.9, 377.4], [554.0, 351.6], [599.8, 345.9], [616.2, 372.5], [596.6, 510.8], [635.7, 457.2], [584.2, 333.9]]"/>
    <s v="[[8830020, 8830254, 236], [8830276, 8830466, 192], [8830492, 8830778, 288], [8830800, 8831046, 248], [8831080, 8831390, 312], [8831420, 8831474, 56], [8831700, 8831958, 260], [8831980, 8832094, 116], [8832268, 8832478, 212]]"/>
    <s v="[[512.2, 375.2], [556.1, 348.9], [607.0, 346.0], [617.1, 377.7], [611.0, 513.3], [639.5, 441.1], [626.4, 311.1], [582.0, 327.7], [562.2, 348.0]]"/>
    <s v="0.48 avg. 0.89 max"/>
    <x v="10"/>
  </r>
  <r>
    <x v="0"/>
    <s v="right"/>
    <s v="impossa5_189.bmp"/>
    <x v="1"/>
    <x v="1"/>
    <x v="330"/>
    <n v="8835926"/>
    <n v="8838428"/>
    <s v="[]"/>
    <s v="[[8836164, 8836190, 28], [8836304, 8836350, 48], [8836644, 8836658, 16], [8836800, 8836834, 36], [8836956, 8836974, 20], [8837288, 8837330, 44], [8837516, 8837538, 24], [8837712, 8837786, 76], [8838012, 8838030, 20], [8838196, 8838262, 68]]"/>
    <s v="[[517.9, 369.8], [549.0, 309.3], [338.4, 372.4], [333.7, 405.3], [292.2, 503.8], [329.7, 532.5], [258.4, 396.6], [246.5, 350.5], [510.4, 182.5], [535.1, 189.7]]"/>
    <s v="[[549.7, 323.9], [306.0, 369.1], [330.2, 386.1], [264.6, 502.1], [323.6, 525.0], [254.0, 397.4], [234.3, 353.8], [500.8, 151.7], [539.3, 188.8], [177.4, 384.6]]"/>
    <s v="[[8836192, 8836302, 112], [8836352, 8836642, 292], [8836660, 8836798, 140], [8836836, 8836954, 120], [8836976, 8837286, 312], [8837332, 8837514, 184], [8837540, 8837710, 172], [8837788, 8838010, 224], [8838032, 8838194, 164], [8838264, 8838422, 160]]"/>
    <s v="[[554.3, 306.9], [328.9, 365.6], [332.3, 396.0], [277.1, 501.7], [328.9, 536.0], [257.0, 396.4], [237.7, 345.8], [500.9, 171.0], [537.0, 185.0], [208.7, 373.5]]"/>
    <s v="0.48 avg. 0.89 max"/>
    <x v="10"/>
  </r>
  <r>
    <x v="0"/>
    <s v="left"/>
    <s v="newpossa2_49.bmp"/>
    <x v="0"/>
    <x v="0"/>
    <x v="169"/>
    <n v="8843462"/>
    <n v="8845964"/>
    <s v="[[8844958, 8845092]]"/>
    <s v="[[8843764, 8843810, 48], [8844168, 8844210, 44], [8844628, 8844666, 40], [8845228, 8845242, 16], [8845452, 8845474, 24], [8845712, 8845746, 36]]"/>
    <s v="[[498.7, 352.3], [548.1, 195.1], [426.5, 416.1], [519.3, 333.9], [539.7, 353.1], [575.5, 322.4]]"/>
    <s v="[[554.1, 247.7], [401.4, 418.9], [596.3, 519.7], [538.2, 342.1], [577.2, 332.4], [467.4, 330.8]]"/>
    <s v="[[8843812, 8844166, 356], [8844212, 8844626, 416], [8844668, 8844926, 260], [8845120, 8845226, 108], [8845244, 8845450, 208], [8845476, 8845710, 236], [8845748, 8845958, 212]]"/>
    <s v="[[542.4, 201.0], [423.0, 412.4], [599.0, 523.6], [529.4, 313.6], [539.0, 352.6], [576.6, 325.7], [475.0, 336.9]]"/>
    <s v="0.48 avg. 0.89 max"/>
    <x v="10"/>
  </r>
  <r>
    <x v="0"/>
    <s v="right"/>
    <s v="impossb4_176_ud.bmp"/>
    <x v="1"/>
    <x v="1"/>
    <x v="832"/>
    <n v="8860217"/>
    <n v="8862719"/>
    <s v="[[8861642, 8861784]]"/>
    <s v="[[8860496, 8860530, 36], [8860720, 8860746, 28], [8860832, 8860874, 44], [8861132, 8861146, 16], [8861368, 8861414, 48], [8861964, 8862002, 40], [8862084, 8862114, 32], [8862244, 8862270, 28], [8862516, 8862566, 52]]"/>
    <s v="[[531.7, 333.6], [599.4, 240.0], [653.8, 266.1], [607.0, 552.5], [596.9, 582.7], [733.3, 317.9], [666.3, 412.2], [648.4, 519.3], [611.9, 560.5]]"/>
    <s v="[[606.6, 249.3], [653.5, 263.9], [579.8, 556.2], [597.0, 579.1], [653.4, 397.9], [653.5, 412.2], [639.5, 517.0], [599.7, 570.3], [664.4, 354.9]]"/>
    <s v="[[8860532, 8860718, 188], [8860748, 8860830, 84], [8860876, 8861130, 256], [8861148, 8861366, 220], [8861416, 8861614, 200], [8861816, 8861962, 148], [8862004, 8862082, 80], [8862116, 8862242, 128], [8862272, 8862514, 244], [8862568, 8862714, 148]]"/>
    <s v="[[598.9, 237.1], [654.5, 266.0], [602.7, 547.0], [599.0, 583.6], [663.3, 400.6], [741.6, 296.4], [663.3, 412.3], [647.5, 520.3], [607.5, 567.8], [671.5, 367.0]]"/>
    <s v="0.48 avg. 0.89 max"/>
    <x v="10"/>
  </r>
  <r>
    <x v="0"/>
    <s v="right"/>
    <s v="impossb5_223_ud.bmp"/>
    <x v="1"/>
    <x v="1"/>
    <x v="1057"/>
    <n v="8867830"/>
    <n v="8870333"/>
    <s v="[[8868906, 8869092], [8870026, 8870140]]"/>
    <s v="[[8868100, 8868126, 28], [8868324, 8868358, 36], [8868624, 8868650, 28], [8869424, 8869442, 20], [8869624, 8869670, 48], [8869880, 8869918, 40]]"/>
    <s v="[[525.7, 374.5], [612.4, 431.9], [545.6, 524.2], [583.4, 467.4], [600.6, 474.9], [606.8, 328.7]]"/>
    <s v="[[592.5, 429.0], [546.2, 523.9], [601.9, 539.7], [601.4, 472.8], [628.9, 293.9], [527.0, 468.3]]"/>
    <s v="[[8868128, 8868322, 196], [8868360, 8868622, 264], [8868652, 8868870, 220], [8869120, 8869422, 304], [8869444, 8869622, 180], [8869672, 8869878, 208], [8869920, 8869978, 60], [8870180, 8870326, 148]]"/>
    <s v="[[592.7, 434.1], [543.6, 528.1], [604.3, 533.3], [581.3, 459.2], [598.5, 474.2], [618.8, 314.6], [549.5, 433.1], [576.0, 488.5]]"/>
    <s v="0.48 avg. 0.89 max"/>
    <x v="10"/>
  </r>
  <r>
    <x v="0"/>
    <s v="left"/>
    <s v="newpossa4_209_lr.bmp"/>
    <x v="0"/>
    <x v="0"/>
    <x v="241"/>
    <n v="8875019"/>
    <n v="8877521"/>
    <s v="[[8876606, 8876736], [8877222, 8877324]]"/>
    <s v="[[8875064, 8875082, 20], [8875304, 8875354, 52], [8875568, 8875598, 32], [8875860, 8875906, 48], [8876120, 8876166, 48], [8876448, 8876494, 48], [8876980, 8877014, 36]]"/>
    <s v="[[540.0, 369.1], [509.8, 375.3], [555.8, 190.6], [483.8, 144.2], [586.0, 375.8], [323.9, 487.6], [669.2, 429.4]]"/>
    <s v="[[507.4, 376.3], [554.8, 192.6], [484.3, 146.0], [560.5, 384.4], [288.9, 488.3], [534.8, 505.8], [560.1, 595.3]]"/>
    <s v="[[8875084, 8875302, 220], [8875356, 8875566, 212], [8875600, 8875858, 260], [8875908, 8876118, 212], [8876168, 8876446, 280], [8876496, 8876562, 68], [8876772, 8876978, 208], [8877016, 8877170, 156], [8877352, 8877514, 164]]"/>
    <s v="[[511.3, 375.6], [556.5, 188.6], [482.3, 144.8], [578.8, 378.9], [314.8, 487.7], [540.1, 497.9], [681.5, 413.4], [583.1, 588.5], [503.9, 270.4]]"/>
    <s v="0.48 avg. 0.89 max"/>
    <x v="10"/>
  </r>
  <r>
    <x v="0"/>
    <s v="left"/>
    <s v="newpossg6_259_ud.bmp"/>
    <x v="0"/>
    <x v="0"/>
    <x v="1149"/>
    <n v="8880848"/>
    <n v="8883350"/>
    <s v="[]"/>
    <s v="[[8881154, 8881176, 24], [8881234, 8881272, 40], [8881506, 8881540, 36], [8881706, 8881732, 28], [8881922, 8881956, 36], [8882274, 8882328, 56], [8882502, 8882528, 28], [8882678, 8882724, 48], [8882946, 8882988, 44], [8883290, 8883344, 56]]"/>
    <s v="[[504.2, 384.3], [523.1, 339.1], [408.7, 314.3], [541.1, 383.5], [590.2, 434.1], [484.3, 500.2], [594.5, 237.7], [647.2, 275.8], [556.2, 474.8], [387.8, 417.9]]"/>
    <s v="[[529.8, 347.9], [401.6, 317.5], [537.3, 372.6], [597.0, 430.4], [469.9, 507.0], [584.2, 223.0], [646.6, 263.8], [521.6, 482.7], [370.7, 416.1], [368.2, 289.7]]"/>
    <s v="[[8881178, 8881232, 56], [8881274, 8881504, 232], [8881542, 8881704, 164], [8881734, 8881920, 188], [8881958, 8882272, 316], [8882330, 8882500, 172], [8882530, 8882676, 148], [8882726, 8882944, 220], [8882990, 8883288, 300]]"/>
    <s v="[[525.6, 337.3], [408.2, 316.4], [538.4, 378.5], [594.1, 435.3], [483.2, 503.1], [588.3, 233.1], [645.7, 273.5], [545.8, 477.2], [381.0, 417.8]]"/>
    <s v="0.48 avg. 0.89 max"/>
    <x v="10"/>
  </r>
  <r>
    <x v="0"/>
    <s v="right"/>
    <s v="impossi4_97_ud.bmp"/>
    <x v="1"/>
    <x v="1"/>
    <x v="108"/>
    <n v="8887607"/>
    <n v="8890110"/>
    <s v="[[8888538, 8888768], [8889062, 8889212]]"/>
    <s v="[[8887864, 8887890, 28], [8888032, 8888050, 20], [8888224, 8888250, 28], [8890012, 8890030, 20]]"/>
    <s v="[[510.8, 374.3], [572.3, 390.2], [605.0, 403.2], [540.0, 396.6]]"/>
    <s v="[[564.8, 387.4], [600.1, 405.5], [672.9, 390.5], [567.2, 388.9]]"/>
    <s v="[[8887892, 8888030, 140], [8888052, 8888222, 172], [8888252, 8888506, 256], [8888808, 8889014, 208], [8889240, 8890010, 772], [8890032, 8890102, 72]]"/>
    <s v="[[572.5, 389.4], [602.0, 406.8], [679.9, 388.2], [715.5, 335.1], [528.9, 398.2], [569.4, 385.0]]"/>
    <s v="0.48 avg. 0.89 max"/>
    <x v="10"/>
  </r>
  <r>
    <x v="0"/>
    <s v="right"/>
    <s v="impossa8_209_lr.bmp"/>
    <x v="1"/>
    <x v="1"/>
    <x v="96"/>
    <n v="8893260"/>
    <n v="8895761"/>
    <s v="[[8895322, 8895460]]"/>
    <s v="[[8893556, 8893590, 36], [8893824, 8893850, 28], [8893992, 8894046, 56], [8894324, 8894358, 36], [8894564, 8894594, 32], [8894792, 8894814, 24], [8895032, 8895066, 36], [8895232, 8895250, 20]]"/>
    <s v="[[534.1, 404.3], [599.6, 419.3], [647.8, 373.9], [487.0, 229.3], [413.8, 330.7], [398.7, 417.4], [470.8, 451.5], [580.7, 487.1]]"/>
    <s v="[[630.8, 422.6], [647.6, 388.6], [463.9, 202.5], [418.5, 309.6], [377.0, 408.5], [452.4, 440.3], [564.2, 482.4], [550.9, 471.3]]"/>
    <s v="[[8893592, 8893822, 232], [8893852, 8893990, 140], [8894048, 8894322, 276], [8894360, 8894562, 204], [8894596, 8894790, 196], [8894816, 8895030, 216], [8895068, 8895230, 164], [8895252, 8895286, 36], [8895488, 8895754, 268]]"/>
    <s v="[[611.1, 423.2], [648.3, 376.3], [478.6, 219.7], [421.1, 320.6], [388.1, 411.5], [466.7, 447.1], [571.8, 486.7], [548.2, 454.5], [599.3, 360.0]]"/>
    <s v="0.48 avg. 0.89 max"/>
    <x v="10"/>
  </r>
  <r>
    <x v="0"/>
    <s v="right"/>
    <s v="impossa1_37_ud.bmp"/>
    <x v="1"/>
    <x v="1"/>
    <x v="386"/>
    <n v="8900569"/>
    <n v="8903070"/>
    <s v="[[8902704, 8902954]]"/>
    <s v="[[8900824, 8900858, 36], [8900976, 8901006, 32], [8901512, 8901538, 28], [8901840, 8901862, 24], [8902028, 8902058, 32], [8902328, 8902374, 48], [8902500, 8902526, 28]]"/>
    <s v="[[547.6, 384.8], [615.9, 384.3], [706.3, 425.6], [671.1, 370.3], [626.8, 340.7], [597.7, 285.1], [645.5, 457.6]]"/>
    <s v="[[626.2, 389.9], [695.3, 431.8], [664.0, 377.3], [625.4, 347.3], [587.0, 295.4], [642.9, 452.4], [596.0, 499.0]]"/>
    <s v="[[8900860, 8900974, 116], [8901008, 8901510, 504], [8901540, 8901838, 300], [8901864, 8902026, 164], [8902060, 8902326, 268], [8902376, 8902498, 124], [8902528, 8902672, 146], [8903002, 8903064, 64]]"/>
    <s v="[[619.6, 385.1], [699.5, 428.4], [666.8, 372.1], [624.1, 341.3], [590.0, 274.5], [645.7, 455.1], [609.6, 528.8], [709.7, 484.2]]"/>
    <s v="0.48 avg. 0.89 max"/>
    <x v="10"/>
  </r>
  <r>
    <x v="0"/>
    <s v="left"/>
    <s v="newpossi2_26_lr.bmp"/>
    <x v="0"/>
    <x v="0"/>
    <x v="553"/>
    <n v="8910283"/>
    <n v="8912786"/>
    <s v="[[8910974, 8911116]]"/>
    <s v="[[8910588, 8910622, 36], [8910816, 8910842, 28], [8911408, 8911438, 32], [8911664, 8911706, 44], [8912096, 8912138, 44], [8912324, 8912370, 48], [8912724, 8912782, 60]]"/>
    <s v="[[495.8, 329.0], [391.0, 404.3], [649.0, 220.8], [701.1, 364.7], [467.7, 528.5], [392.3, 370.8], [662.5, 335.2]]"/>
    <s v="[[397.5, 393.5], [468.7, 411.6], [690.0, 356.8], [454.4, 531.0], [368.1, 376.5], [670.8, 333.9], [489.8, 435.6]]"/>
    <s v="[[8910624, 8910814, 192], [8910844, 8910942, 100], [8911148, 8911406, 260], [8911440, 8911662, 224], [8911708, 8912094, 388], [8912140, 8912322, 184], [8912372, 8912722, 352]]"/>
    <s v="[[395.6, 391.0], [476.0, 406.6], [651.6, 197.4], [699.6, 359.9], [472.7, 528.2], [384.7, 372.0], [661.2, 335.5]]"/>
    <s v="0.48 avg. 0.89 max"/>
    <x v="10"/>
  </r>
  <r>
    <x v="0"/>
    <s v="right"/>
    <s v="impossh3_141_lr.bmp"/>
    <x v="1"/>
    <x v="1"/>
    <x v="217"/>
    <n v="8916481"/>
    <n v="8918982"/>
    <s v="[[8917478, 8917652]]"/>
    <s v="[[8916768, 8916790, 24], [8916912, 8916938, 28], [8917164, 8917178, 16], [8917820, 8917834, 16], [8918160, 8918178, 20], [8918580, 8918590, 12]]"/>
    <s v="[[496.1, 398.2], [531.4, 404.0], [591.6, 398.1], [564.2, 375.7], [536.6, 384.9], [558.4, 404.5]]"/>
    <s v="[[535.3, 402.1], [585.0, 395.5], [613.3, 391.0], [546.2, 375.5], [565.2, 400.5], [549.6, 408.1]]"/>
    <s v="[[8916792, 8916910, 120], [8916940, 8917162, 224], [8917180, 8917446, 268], [8917680, 8917818, 140], [8917836, 8918158, 324], [8918180, 8918578, 400], [8918592, 8918978, 388]]"/>
    <s v="[[532.8, 404.3], [584.6, 397.6], [620.9, 383.1], [573.0, 361.4], [540.8, 381.0], [563.6, 403.2], [547.0, 406.0]]"/>
    <s v="0.48 avg. 0.89 max"/>
    <x v="10"/>
  </r>
  <r>
    <x v="0"/>
    <s v="right"/>
    <s v="impossg7_249_ud.bmp"/>
    <x v="1"/>
    <x v="1"/>
    <x v="1021"/>
    <n v="8922161"/>
    <n v="8924664"/>
    <s v="[[8923874, 8924036], [8924302, 8924432]]"/>
    <s v="[[8922484, 8922526, 44], [8922760, 8922794, 36], [8922948, 8922970, 24], [8923136, 8923174, 40], [8923304, 8923326, 24], [8923524, 8923542, 20]]"/>
    <s v="[[510.8, 371.7], [642.7, 284.9], [570.0, 284.3], [513.8, 293.5], [396.6, 301.3], [330.1, 309.1]]"/>
    <s v="[[651.3, 284.1], [567.8, 274.1], [528.6, 285.0], [393.4, 306.6], [337.2, 313.6], [297.1, 282.4]]"/>
    <s v="[[8922528, 8922758, 232], [8922796, 8922946, 152], [8922972, 8923134, 164], [8923176, 8923302, 128], [8923328, 8923522, 196], [8923544, 8923834, 292], [8924064, 8924278, 216], [8924464, 8924658, 196]]"/>
    <s v="[[648.8, 284.6], [571.5, 279.2], [518.0, 290.5], [395.8, 303.1], [330.7, 314.9], [297.6, 274.1], [516.6, 309.8], [552.3, 379.7]]"/>
    <s v="0.48 avg. 0.89 max"/>
    <x v="10"/>
  </r>
  <r>
    <x v="0"/>
    <s v="right"/>
    <s v="impossb2_339_lr.bmp"/>
    <x v="1"/>
    <x v="1"/>
    <x v="999"/>
    <n v="8928972"/>
    <n v="8931474"/>
    <s v="[[8930370, 8930556]]"/>
    <s v="[[8929444, 8929482, 40], [8929716, 8929742, 28], [8930136, 8930154, 20], [8930912, 8930934, 24], [8931108, 8931118, 12], [8931212, 8931230, 20]]"/>
    <s v="[[480.9, 343.7], [420.4, 473.5], [367.0, 501.4], [518.9, 338.3], [480.1, 342.8], [469.7, 343.6]]"/>
    <s v="[[405.3, 491.7], [357.1, 502.9], [340.1, 494.3], [481.5, 344.9], [471.2, 344.4], [489.6, 341.9]]"/>
    <s v="[[8929484, 8929714, 232], [8929744, 8930134, 392], [8930156, 8930278, 124], [8930588, 8930910, 324], [8930936, 8931106, 172], [8931120, 8931210, 92], [8931232, 8931470, 240]]"/>
    <s v="[[424.5, 474.2], [370.3, 499.0], [345.7, 489.9], [541.3, 312.1], [483.9, 342.9], [467.8, 343.4], [507.1, 343.2]]"/>
    <s v="0.48 avg. 0.89 max"/>
    <x v="10"/>
  </r>
  <r>
    <x v="0"/>
    <s v="right"/>
    <s v="impossi1_81_lr.bmp"/>
    <x v="1"/>
    <x v="1"/>
    <x v="359"/>
    <n v="8935149"/>
    <n v="8937651"/>
    <s v="[[8936082, 8936220], [8936882, 8937012]]"/>
    <s v="[[8935368, 8935374, 8], [8935480, 8935498, 20], [8935572, 8935598, 28], [8935916, 8935922, 8], [8935992, 8935998, 8], [8937176, 8937202, 28], [8937408, 8937458, 52]]"/>
    <s v="[[524.4, 353.9], [520.1, 357.1], [493.8, 402.6], [552.7, 412.8], [563.4, 336.6], [546.9, 298.9], [536.1, 230.6]]"/>
    <s v="[[529.2, 353.4], [493.9, 375.4], [521.5, 456.2], [553.4, 405.8], [562.8, 325.3], [538.9, 220.5], [485.8, 501.2]]"/>
    <s v="[[8935376, 8935478, 104], [8935500, 8935570, 72], [8935600, 8935914, 316], [8935924, 8935990, 68], [8936000, 8936030, 32], [8936268, 8936850, 584], [8937036, 8937174, 140], [8937204, 8937406, 204], [8937460, 8937646, 188]]"/>
    <s v="[[533.3, 350.7], [488.6, 391.0], [534.0, 468.1], [556.7, 375.5], [561.1, 303.8], [525.8, 338.5], [557.9, 320.5], [531.4, 205.5], [505.8, 462.4]]"/>
    <s v="0.48 avg. 0.89 max"/>
    <x v="10"/>
  </r>
  <r>
    <x v="0"/>
    <s v="right"/>
    <s v="impossb1_167_lr.bmp"/>
    <x v="1"/>
    <x v="1"/>
    <x v="289"/>
    <n v="8940706"/>
    <n v="8943207"/>
    <s v="[]"/>
    <s v="[[8941572, 8941606, 36], [8941916, 8941958, 44], [8942180, 8942194, 16], [8942540, 8942554, 16], [8942816, 8942830, 16], [8943040, 8943062, 24]]"/>
    <s v="[[406.9, 501.8], [341.1, 460.5], [451.9, 568.1], [484.8, 575.3], [511.3, 600.4], [537.1, 603.6]]"/>
    <s v="[[337.5, 448.9], [443.3, 564.5], [477.5, 575.8], [507.2, 583.4], [527.4, 602.8], [507.6, 595.2]]"/>
    <s v="[[8941608, 8941914, 308], [8941960, 8942178, 220], [8942196, 8942538, 344], [8942556, 8942814, 260], [8942832, 8943038, 208], [8943064, 8943202, 140]]"/>
    <s v="[[335.9, 457.6], [439.9, 565.7], [475.6, 572.2], [508.5, 592.8], [538.2, 611.1], [511.0, 583.8]]"/>
    <s v="0.48 avg. 0.89 max"/>
    <x v="10"/>
  </r>
  <r>
    <x v="0"/>
    <s v="left"/>
    <s v="newpossi6_325_lr.bmp"/>
    <x v="0"/>
    <x v="0"/>
    <x v="1000"/>
    <n v="8946567"/>
    <n v="8949069"/>
    <s v="[[8948042, 8948144]]"/>
    <s v="[[8947368, 8947382, 16], [8947528, 8947534, 8], [8947648, 8947702, 56], [8948536, 8948574, 40], [8948752, 8948790, 40], [8949052, 8949062, 12]]"/>
    <s v="[[627.5, 317.4], [645.6, 94.4], [553.5, 43.9], [622.0, 229.6], [646.0, 409.7], [533.7, 458.3]]"/>
    <s v="[[634.6, 297.8], [643.2, 83.8], [603.6, 197.5], [633.5, 416.4], [524.6, 458.6], [521.0, 458.0]]"/>
    <s v="[[8947384, 8947526, 144], [8947536, 8947646, 112], [8947704, 8947994, 292], [8948172, 8948534, 364], [8948576, 8948750, 176], [8948792, 8949050, 260]]"/>
    <s v="[[654.4, 204.1], [587.4, 35.3], [620.7, 261.9], [628.7, 222.3], [643.8, 409.0], [537.0, 458.6]]"/>
    <s v="0.48 avg. 0.89 max"/>
    <x v="10"/>
  </r>
  <r>
    <x v="0"/>
    <s v="right"/>
    <s v="impossg1_182_ud.bmp"/>
    <x v="1"/>
    <x v="1"/>
    <x v="1150"/>
    <n v="8951750"/>
    <n v="8954253"/>
    <s v="[[8952890, 8953324], [8953654, 8953872]]"/>
    <s v="[[8952060, 8952102, 44], [8952240, 8952266, 28], [8952352, 8952370, 20], [8952564, 8952578, 16], [8952700, 8952742, 44], [8954164, 8954170, 8]]"/>
    <s v="[[530.5, 380.9], [525.3, 493.0], [499.4, 586.8], [531.0, 614.2], [558.6, 564.5], [529.3, 346.0]]"/>
    <s v="[[522.7, 489.2], [504.1, 541.7], [520.1, 605.8], [545.7, 615.1], [572.6, 485.1], [529.0, 352.3]]"/>
    <s v="[[8952104, 8952238, 136], [8952268, 8952350, 84], [8952372, 8952562, 192], [8952580, 8952698, 120], [8952744, 8952818, 76], [8953352, 8953610, 260], [8953916, 8954162, 248], [8954172, 8954246, 76]]"/>
    <s v="[[524.6, 488.7], [498.4, 577.6], [521.8, 611.9], [553.7, 604.7], [580.1, 424.9], [570.7, 342.2], [526.5, 292.6], [527.5, 352.9]]"/>
    <s v="0.48 avg. 0.89 max"/>
    <x v="10"/>
  </r>
  <r>
    <x v="0"/>
    <s v="right"/>
    <s v="impossi5_98.bmp"/>
    <x v="1"/>
    <x v="1"/>
    <x v="546"/>
    <n v="8957487"/>
    <n v="8959989"/>
    <s v="[[8958500, 8958666]]"/>
    <s v="[[8957786, 8957812, 28], [8958066, 8958088, 24], [8959094, 8959136, 44], [8959458, 8959476, 20], [8959638, 8959656, 20]]"/>
    <s v="[[513.1, 336.5], [541.9, 402.6], [609.4, 464.3], [479.2, 424.3], [466.9, 406.7]]"/>
    <s v="[[550.5, 397.4], [497.2, 420.7], [455.6, 412.5], [458.3, 406.4], [496.8, 405.1]]"/>
    <s v="[[8957814, 8958064, 252], [8958090, 8958468, 380], [8958702, 8959092, 392], [8959138, 8959456, 320], [8959478, 8959636, 160], [8959658, 8959984, 328]]"/>
    <s v="[[546.2, 405.8], [492.5, 434.9], [616.2, 458.4], [474.3, 421.9], [459.5, 404.1], [518.9, 395.1]]"/>
    <s v="0.48 avg. 0.89 max"/>
    <x v="10"/>
  </r>
  <r>
    <x v="0"/>
    <s v="left"/>
    <s v="newpossc6_32_ud.bmp"/>
    <x v="0"/>
    <x v="0"/>
    <x v="1151"/>
    <n v="8965457"/>
    <n v="8967959"/>
    <s v="[]"/>
    <s v="[[8965748, 8965774, 28], [8965980, 8966022, 44], [8966232, 8966250, 20], [8966528, 8966558, 32], [8966796, 8966826, 32], [8967024, 8967046, 24], [8967288, 8967322, 36]]"/>
    <s v="[[497.1, 382.3], [540.0, 423.6], [407.8, 551.4], [368.9, 553.2], [439.1, 538.3], [365.7, 555.3], [312.9, 587.5]]"/>
    <s v="[[546.2, 421.7], [393.8, 560.6], [367.1, 548.9], [436.8, 535.8], [352.5, 553.2], [308.4, 580.8], [304.9, 482.8]]"/>
    <s v="[[8965776, 8965978, 204], [8966024, 8966230, 208], [8966252, 8966526, 276], [8966560, 8966794, 236], [8966828, 8967022, 196], [8967048, 8967286, 240], [8967324, 8967954, 632]]"/>
    <s v="[[542.7, 423.3], [407.5, 554.5], [372.8, 549.0], [441.2, 538.1], [360.2, 552.9], [313.2, 585.1], [295.2, 490.4]]"/>
    <s v="0.48 avg. 0.89 max"/>
    <x v="10"/>
  </r>
  <r>
    <x v="0"/>
    <s v="left"/>
    <s v="newpossg3_170_lr.bmp"/>
    <x v="0"/>
    <x v="0"/>
    <x v="153"/>
    <n v="8975475"/>
    <n v="8977977"/>
    <s v="[[8975726, 8975860]]"/>
    <s v="[[8976044, 8976082, 40], [8976352, 8976390, 40], [8976584, 8976634, 52], [8976924, 8976946, 24], [8977096, 8977118, 24], [8977248, 8977274, 28], [8977444, 8977466, 24], [8977532, 8977558, 28], [8977780, 8977798, 20]]"/>
    <s v="[[466.0, 405.9], [484.8, 291.1], [378.3, 261.6], [617.6, 417.6], [671.9, 397.4], [694.1, 345.6], [634.2, 316.1], [653.3, 265.0], [603.4, 215.6]]"/>
    <s v="[[488.6, 268.9], [369.4, 247.7], [616.7, 426.9], [662.2, 405.7], [696.2, 361.6], [641.3, 323.2], [656.3, 280.2], [602.0, 209.6], [586.0, 207.8]]"/>
    <s v="[[8975884, 8976042, 160], [8976084, 8976350, 268], [8976392, 8976582, 192], [8976636, 8976922, 288], [8976948, 8977094, 148], [8977120, 8977246, 128], [8977276, 8977442, 168], [8977468, 8977530, 64], [8977560, 8977778, 220], [8977800, 8977970, 172]]"/>
    <s v="[[475.7, 414.8], [485.7, 280.6], [376.2, 253.3], [614.8, 420.3], [668.5, 400.9], [698.5, 344.5], [634.9, 322.0], [654.1, 266.6], [603.2, 209.8], [587.1, 207.3]]"/>
    <s v="0.48 avg. 0.89 max"/>
    <x v="10"/>
  </r>
  <r>
    <x v="1"/>
    <s v="left"/>
    <s v="newpossh1_95.bmp"/>
    <x v="0"/>
    <x v="1"/>
    <x v="104"/>
    <n v="8981443"/>
    <n v="8983945"/>
    <s v="[]"/>
    <s v="[[8981774, 8981800, 28], [8981850, 8981872, 24], [8982118, 8982140, 24], [8982366, 8982384, 20], [8982546, 8982572, 28], [8982802, 8982832, 32], [8983018, 8983040, 24], [8983214, 8983268, 56], [8983430, 8983456, 28], [8983634, 8983672, 40]]"/>
    <s v="[[516.0, 362.0], [558.3, 300.9], [572.6, 238.1], [603.6, 240.2], [639.3, 286.4], [649.3, 342.6], [613.7, 432.8], [624.0, 470.3], [527.2, 330.6], [472.3, 323.3]]"/>
    <s v="[[557.9, 325.3], [572.1, 245.1], [604.3, 236.1], [633.7, 264.9], [653.4, 331.3], [599.4, 435.6], [622.7, 468.9], [514.8, 304.5], [472.7, 310.6], [524.0, 340.1]]"/>
    <s v="[[8981802, 8981848, 48], [8981874, 8982116, 244], [8982142, 8982364, 224], [8982386, 8982544, 160], [8982574, 8982800, 228], [8982834, 8983016, 184], [8983042, 8983212, 172], [8983270, 8983428, 160], [8983458, 8983632, 176], [8983674, 8983940, 268]]"/>
    <s v="[[559.4, 304.7], [571.0, 238.6], [600.2, 236.0], [636.9, 274.3], [651.4, 340.1], [610.3, 431.2], [625.2, 474.5], [520.7, 317.0], [460.3, 308.1], [568.9, 352.3]]"/>
    <s v="0.48 avg. 0.89 max"/>
    <x v="10"/>
  </r>
  <r>
    <x v="0"/>
    <s v="left"/>
    <s v="newpossg4_344_ud.bmp"/>
    <x v="0"/>
    <x v="0"/>
    <x v="1065"/>
    <n v="8986999"/>
    <n v="8989502"/>
    <s v="[]"/>
    <s v="[[8987284, 8987326, 44], [8987636, 8987674, 40], [8987900, 8987930, 32], [8988104, 8988158, 56], [8988436, 8988486, 52], [8988936, 8988990, 56], [8989264, 8989310, 48]]"/>
    <s v="[[503.7, 394.0], [361.3, 340.0], [396.9, 603.3], [416.7, 712.9], [341.9, 388.3], [647.7, 451.0], [356.8, 514.3]]"/>
    <s v="[[354.7, 328.3], [386.6, 604.7], [398.2, 709.9], [334.3, 353.1], [663.1, 437.5], [323.1, 513.6], [304.8, 305.6]]"/>
    <s v="[[8987328, 8987634, 308], [8987676, 8987898, 224], [8987932, 8988102, 172], [8988160, 8988434, 276], [8988488, 8988934, 448], [8988992, 8989262, 272], [8989312, 8989494, 184]]"/>
    <s v="[[357.4, 329.6], [394.2, 597.7], [407.6, 712.4], [341.2, 375.0], [648.2, 445.4], [345.8, 513.6], [312.9, 326.1]]"/>
    <s v="0.48 avg. 0.89 max"/>
    <x v="10"/>
  </r>
  <r>
    <x v="0"/>
    <s v="left"/>
    <s v="newpossc1_190.bmp"/>
    <x v="0"/>
    <x v="0"/>
    <x v="1152"/>
    <n v="8992201"/>
    <n v="8994704"/>
    <s v="[]"/>
    <s v="[[8992208, 8992226, 20], [8992588, 8992606, 20], [8992792, 8992826, 36], [8992940, 8992978, 40], [8993348, 8993398, 52], [8993496, 8993526, 32], [8993732, 8993762, 32], [8993944, 8993958, 16], [8994080, 8994150, 72], [8994492, 8994578, 88]]"/>
    <s v="[[488.7, 408.7], [465.9, 380.9], [425.9, 348.0], [376.4, 305.9], [437.9, 202.6], [337.4, 364.6], [294.4, 402.9], [386.4, 426.3], [427.3, 431.8], [651.2, 471.5]]"/>
    <s v="[[468.2, 396.6], [437.8, 360.9], [367.6, 309.8], [428.8, 220.8], [318.3, 380.0], [270.6, 386.7], [362.5, 416.6], [409.7, 426.7], [635.0, 390.8], [363.0, 260.2]]"/>
    <s v="[[8992228, 8992586, 360], [8992608, 8992790, 184], [8992828, 8992938, 112], [8992980, 8993346, 368], [8993400, 8993494, 96], [8993528, 8993730, 204], [8993764, 8993942, 180], [8993960, 8994078, 120], [8994152, 8994490, 340], [8994580, 8994698, 120]]"/>
    <s v="[[473.2, 395.3], [430.2, 351.9], [371.6, 309.3], [442.8, 199.6], [330.0, 369.3], [285.5, 394.6], [376.3, 423.6], [418.9, 428.1], [662.2, 438.8], [382.2, 258.6]]"/>
    <s v="0.48 avg. 0.89 max"/>
    <x v="10"/>
  </r>
  <r>
    <x v="0"/>
    <s v="right"/>
    <s v="impossh6_31.bmp"/>
    <x v="1"/>
    <x v="1"/>
    <x v="334"/>
    <n v="9000902"/>
    <n v="9003404"/>
    <s v="[[9000970, 9001080], [9002174, 9002636]]"/>
    <s v="[[9001252, 9001286, 36], [9001404, 9001434, 32], [9001688, 9001730, 44]]"/>
    <s v="[[542.4, 416.1], [433.0, 356.1], [359.2, 326.8]]"/>
    <s v="[[442.1, 362.1], [364.4, 313.1], [334.8, 210.1]]"/>
    <s v="[[9001124, 9001250, 128], [9001288, 9001402, 116], [9001436, 9001686, 252], [9001732, 9002118, 388], [9002688, 9003398, 712]]"/>
    <s v="[[555.3, 390.0], [433.4, 354.3], [362.9, 323.0], [335.4, 224.8], [560.5, 482.9]]"/>
    <s v="0.48 avg. 0.89 max"/>
    <x v="10"/>
  </r>
  <r>
    <x v="0"/>
    <s v="right"/>
    <s v="impossg4_73_lr.bmp"/>
    <x v="1"/>
    <x v="1"/>
    <x v="349"/>
    <n v="9010490"/>
    <n v="9012992"/>
    <s v="[]"/>
    <s v="[[9010504, 9010518, 16], [9010692, 9010710, 20], [9010832, 9010858, 28], [9011032, 9011074, 44], [9011376, 9011426, 52], [9011804, 9011850, 48], [9012024, 9012062, 40], [9012280, 9012298, 20], [9012392, 9012430, 40], [9012596, 9012614, 20], [9012836, 9012906, 72]]"/>
    <s v="[[533.3, 371.2], [561.5, 347.8], [545.1, 302.6], [528.3, 243.5], [644.3, 186.9], [383.0, 263.3], [635.7, 218.0], [539.0, 241.6], [514.7, 230.6], [653.0, 176.8], [670.6, 177.2]]"/>
    <s v="[[548.3, 360.6], [547.2, 327.6], [551.6, 256.5], [648.9, 188.5], [360.8, 256.2], [645.7, 210.0], [524.9, 234.6], [510.7, 238.4], [635.7, 188.5], [672.3, 170.6], [387.3, 225.6]]"/>
    <s v="[[9010520, 9010690, 172], [9010712, 9010830, 120], [9010860, 9011030, 172], [9011076, 9011374, 300], [9011428, 9011802, 376], [9011852, 9012022, 172], [9012064, 9012278, 216], [9012300, 9012390, 92], [9012432, 9012594, 164], [9012616, 9012834, 220], [9012908, 9012986, 80]]"/>
    <s v="[[560.7, 357.3], [546.8, 309.0], [543.9, 241.3], [635.0, 186.8], [386.9, 260.4], [638.2, 211.4], [537.3, 239.7], [508.0, 232.3], [652.0, 169.3], [675.1, 172.8], [394.8, 225.5]]"/>
    <s v="0.48 avg. 0.89 max"/>
    <x v="10"/>
  </r>
  <r>
    <x v="0"/>
    <s v="right"/>
    <s v="impossh5_229.bmp"/>
    <x v="1"/>
    <x v="1"/>
    <x v="196"/>
    <n v="9017371"/>
    <n v="9019873"/>
    <s v="[[9018674, 9018948]]"/>
    <s v="[[9017684, 9017714, 32], [9017980, 9018006, 28], [9018216, 9018238, 24], [9019244, 9019278, 36], [9019744, 9019790, 48]]"/>
    <s v="[[541.6, 400.5], [587.7, 317.6], [644.5, 319.0], [666.2, 331.8], [705.8, 378.2]]"/>
    <s v="[[601.2, 318.9], [638.7, 320.0], [675.5, 325.5], [710.8, 382.8], [563.9, 285.1]]"/>
    <s v="[[9017716, 9017978, 264], [9018008, 9018214, 208], [9018240, 9018642, 404], [9018976, 9019242, 268], [9019280, 9019742, 464], [9019792, 9019866, 76]]"/>
    <s v="[[590.2, 317.3], [641.7, 319.6], [678.3, 321.4], [672.6, 317.2], [703.5, 384.1], [569.7, 285.8]]"/>
    <s v="0.48 avg. 0.89 max"/>
    <x v="10"/>
  </r>
  <r>
    <x v="0"/>
    <s v="left"/>
    <s v="newpossa4_70_lr.bmp"/>
    <x v="0"/>
    <x v="0"/>
    <x v="554"/>
    <n v="9023003"/>
    <n v="9025506"/>
    <s v="[[9025118, 9025300]]"/>
    <s v="[[9023268, 9023310, 44], [9023476, 9023510, 36], [9023764, 9023814, 52], [9024040, 9024094, 56], [9024456, 9024506, 52], [9024848, 9024886, 40]]"/>
    <s v="[[534.6, 330.2], [612.0, 482.3], [643.5, 573.8], [430.0, 496.7], [585.1, 275.2], [651.2, 565.2]]"/>
    <s v="[[604.5, 499.6], [635.9, 574.6], [405.9, 474.6], [584.0, 243.5], [621.9, 572.2], [557.2, 504.2]]"/>
    <s v="[[9023312, 9023474, 164], [9023512, 9023762, 252], [9023816, 9024038, 224], [9024096, 9024454, 360], [9024508, 9024846, 340], [9024888, 9025066, 180], [9025364, 9025498, 136]]"/>
    <s v="[[608.3, 486.5], [642.7, 572.9], [423.3, 493.5], [583.0, 270.2], [643.8, 562.1], [562.0, 514.1], [413.8, 339.4]]"/>
    <s v="0.48 avg. 0.89 max"/>
    <x v="10"/>
  </r>
  <r>
    <x v="1"/>
    <s v="left"/>
    <s v="newpossh1_352_lr.bmp"/>
    <x v="0"/>
    <x v="1"/>
    <x v="864"/>
    <n v="9029870"/>
    <n v="9032372"/>
    <s v="[[9030256, 9030498]]"/>
    <s v="[[9030954, 9030980, 28], [9031330, 9031352, 24], [9031574, 9031596, 24], [9031722, 9031744, 24], [9031926, 9031940, 16]]"/>
    <s v="[[393.5, 564.0], [329.8, 608.4], [327.3, 572.5], [299.5, 539.3], [280.5, 522.8]]"/>
    <s v="[[349.4, 556.7], [315.4, 552.4], [303.9, 539.8], [272.2, 525.6], [299.9, 530.3]]"/>
    <s v="[[9030546, 9030952, 408], [9030982, 9031328, 348], [9031354, 9031572, 220], [9031598, 9031720, 124], [9031746, 9031924, 180], [9031942, 9032368, 428]]"/>
    <s v="[[413.0, 525.8], [334.3, 592.4], [315.8, 569.6], [297.0, 533.5], [255.2, 511.0], [373.5, 573.5]]"/>
    <s v="0.48 avg. 0.89 max"/>
    <x v="10"/>
  </r>
  <r>
    <x v="1"/>
    <s v="right"/>
    <s v="impossa3_224_lr.bmp"/>
    <x v="1"/>
    <x v="0"/>
    <x v="1153"/>
    <n v="9287790"/>
    <n v="9290293"/>
    <s v="[[9287950, 9288016]]"/>
    <s v="[[9288240, 9288274, 36], [9288600, 9288622, 24], [9288864, 9288902, 40], [9289124, 9289154, 32], [9289508, 9289546, 40], [9289784, 9289806, 24], [9290216, 9290234, 20]]"/>
    <s v="[[490.6, 370.7], [389.1, 349.4], [351.0, 324.5], [459.1, 386.8], [541.5, 446.3], [430.1, 412.7], [393.3, 359.5]]"/>
    <s v="[[394.2, 353.6], [358.1, 329.8], [462.5, 390.8], [533.2, 452.2], [416.9, 404.8], [392.7, 375.9], [385.6, 325.6]]"/>
    <s v="[[9288056, 9288238, 184], [9288276, 9288598, 324], [9288624, 9288862, 240], [9288904, 9289122, 220], [9289156, 9289506, 352], [9289548, 9289782, 236], [9289808, 9290214, 408], [9290236, 9290286, 52]]"/>
    <s v="[[498.5, 355.7], [389.0, 350.3], [352.2, 322.5], [460.4, 388.4], [543.6, 451.2], [424.9, 413.2], [395.8, 361.3], [388.7, 322.9]]"/>
    <s v="0.48 avg. 0.89 max"/>
    <x v="10"/>
  </r>
  <r>
    <x v="1"/>
    <s v="left"/>
    <s v="newpossg1_59_ud.bmp"/>
    <x v="0"/>
    <x v="1"/>
    <x v="1064"/>
    <n v="9295951"/>
    <n v="9298453"/>
    <s v="[]"/>
    <s v="[[9296224, 9296270, 48], [9296472, 9296490, 20], [9296880, 9296910, 32], [9297452, 9297490, 40], [9297712, 9297726, 16], [9298024, 9298050, 28], [9298324, 9298338, 16]]"/>
    <s v="[[504.0, 383.6], [346.7, 272.0], [314.4, 237.6], [402.8, 199.6], [354.6, 319.9], [379.5, 336.2], [319.6, 289.5]]"/>
    <s v="[[345.8, 268.5], [314.7, 239.0], [385.6, 196.3], [330.8, 312.7], [373.5, 338.7], [314.5, 289.0], [306.7, 300.5]]"/>
    <s v="[[9296272, 9296470, 200], [9296492, 9296878, 388], [9296912, 9297450, 540], [9297492, 9297710, 220], [9297728, 9298022, 296], [9298052, 9298322, 272], [9298340, 9298446, 108]]"/>
    <s v="[[349.3, 272.0], [315.1, 236.1], [396.4, 194.1], [348.5, 317.7], [380.7, 342.4], [320.9, 284.1], [308.2, 309.1]]"/>
    <s v="0.48 avg. 0.89 max"/>
    <x v="10"/>
  </r>
  <r>
    <x v="0"/>
    <s v="left"/>
    <s v="newpossh4_83_ud.bmp"/>
    <x v="0"/>
    <x v="0"/>
    <x v="356"/>
    <n v="9302057"/>
    <n v="9304559"/>
    <s v="[]"/>
    <s v="[[9302336, 9302370, 36], [9302544, 9302586, 44], [9302820, 9302858, 40], [9303064, 9303090, 28], [9303464, 9303514, 52], [9303836, 9303858, 24], [9304076, 9304110, 36], [9304248, 9304290, 44]]"/>
    <s v="[[485.9, 344.8], [413.4, 301.7], [618.8, 248.8], [683.5, 412.4], [710.3, 482.1], [655.7, 215.7], [642.4, 158.2], [543.1, 142.3]]"/>
    <s v="[[408.3, 301.2], [618.8, 245.9], [650.0, 430.1], [695.3, 478.0], [641.1, 197.7], [639.1, 167.4], [539.5, 134.4], [348.5, 309.0]]"/>
    <s v="[[9302372, 9302542, 172], [9302588, 9302818, 232], [9302860, 9303062, 204], [9303092, 9303462, 372], [9303516, 9303834, 320], [9303860, 9304074, 216], [9304112, 9304246, 136], [9304292, 9304554, 264]]"/>
    <s v="[[410.1, 300.4], [619.4, 247.2], [677.2, 419.5], [699.7, 480.1], [650.6, 213.1], [639.6, 159.1], [542.6, 138.0], [370.4, 306.8]]"/>
    <s v="0.48 avg. 0.89 max"/>
    <x v="10"/>
  </r>
  <r>
    <x v="0"/>
    <s v="left"/>
    <s v="newpossa6_200_lr.bmp"/>
    <x v="0"/>
    <x v="0"/>
    <x v="1052"/>
    <n v="9309494"/>
    <n v="9311996"/>
    <s v="[[9310754, 9310848]]"/>
    <s v="[[9309540, 9309646, 108], [9309844, 9309898, 56], [9309992, 9310038, 48], [9310108, 9310170, 64], [9310340, 9310410, 72], [9310504, 9310570, 68], [9311060, 9311098, 40], [9311288, 9311330, 44], [9311528, 9311574, 48], [9311724, 9311770, 48]]"/>
    <s v="[[975.2, 826.3], [524.4, 405.3], [408.9, 395.8], [698.1, 383.8], [643.1, 355.4], [109.3, 500.8], [397.8, 467.1], [421.0, 346.0], [418.7, 150.8], [684.7, 276.8]]"/>
    <s v="[[544.9, 392.9], [393.2, 382.4], [711.3, 382.8], [645.2, 333.2], [120.0, 508.8], [386.5, 473.1], [426.9, 335.6], [408.6, 132.8], [681.8, 283.2], [422.7, 515.3]]"/>
    <s v="[[9309648, 9309842, 196], [9309900, 9309990, 92], [9310040, 9310106, 68], [9310172, 9310338, 168], [9310412, 9310502, 92], [9310572, 9310726, 156], [9310880, 9311058, 180], [9311100, 9311286, 188], [9311332, 9311526, 196], [9311576, 9311722, 148], [9311772, 9311990, 220]]"/>
    <s v="[[523.8, 405.5], [401.2, 393.7], [699.6, 383.4], [646.4, 345.1], [110.8, 505.0], [426.1, 475.4], [400.0, 451.4], [422.3, 339.4], [418.5, 147.7], [680.0, 279.9], [454.4, 515.3]]"/>
    <s v="0.48 avg. 0.89 max"/>
    <x v="10"/>
  </r>
  <r>
    <x v="1"/>
    <s v="left"/>
    <s v="newpossh2_324.bmp"/>
    <x v="0"/>
    <x v="1"/>
    <x v="1154"/>
    <n v="9315369"/>
    <n v="9317871"/>
    <s v="[]"/>
    <s v="[[9315612, 9315650, 40], [9316032, 9316070, 40], [9316212, 9316258, 48], [9316448, 9316490, 44], [9316688, 9316710, 24], [9316872, 9316918, 48], [9317180, 9317214, 36], [9317444, 9317478, 36], [9317752, 9317798, 48]]"/>
    <s v="[[496.0, 371.2], [626.2, 272.9], [644.8, 398.2], [468.5, 335.9], [326.9, 316.2], [271.1, 292.4], [485.3, 233.8], [448.9, 386.0], [361.8, 336.0]]"/>
    <s v="[[613.6, 278.8], [638.3, 396.7], [455.8, 333.4], [329.9, 312.2], [275.0, 295.6], [481.4, 234.1], [423.5, 391.2], [354.0, 329.6], [611.7, 278.3]]"/>
    <s v="[[9315652, 9316030, 380], [9316072, 9316210, 140], [9316260, 9316446, 188], [9316492, 9316686, 196], [9316712, 9316870, 160], [9316920, 9317178, 260], [9317216, 9317442, 228], [9317480, 9317750, 272], [9317800, 9317866, 68]]"/>
    <s v="[[623.5, 263.9], [644.1, 398.9], [466.6, 336.2], [331.7, 313.4], [272.1, 292.5], [482.2, 232.8], [444.3, 387.4], [359.1, 332.0], [607.9, 280.1]]"/>
    <s v="0.48 avg. 0.89 max"/>
    <x v="10"/>
  </r>
  <r>
    <x v="1"/>
    <s v="right"/>
    <s v="impossg2_46_lr.bmp"/>
    <x v="1"/>
    <x v="0"/>
    <x v="94"/>
    <n v="9325288"/>
    <n v="9327790"/>
    <s v="[]"/>
    <s v="[[9325618, 9325648, 32], [9325786, 9325812, 28], [9326094, 9326144, 52], [9326450, 9326552, 104], [9326666, 9326704, 40], [9327026, 9327060, 36], [9327114, 9327144, 32], [9327714, 9327756, 44]]"/>
    <s v="[[499.7, 375.1], [585.5, 416.0], [647.9, 462.2], [397.7, 487.3], [500.4, 239.5], [657.5, 304.2], [687.4, 406.7], [614.5, 458.7]]"/>
    <s v="[[587.4, 413.3], [641.4, 458.2], [383.1, 489.4], [503.8, 227.0], [655.4, 306.9], [685.8, 402.4], [597.8, 458.9], [552.4, 325.1]]"/>
    <s v="[[9325294, 9325616, 324], [9325650, 9325784, 136], [9325814, 9326092, 280], [9326146, 9326448, 304], [9326554, 9326664, 112], [9326706, 9327024, 320], [9327062, 9327112, 52], [9327146, 9327712, 568], [9327758, 9327784, 28]]"/>
    <s v="[[494.1, 369.1], [584.9, 414.1], [645.3, 463.4], [398.8, 488.1], [500.4, 234.6], [655.8, 306.2], [686.8, 406.6], [613.2, 461.4], [551.5, 321.8]]"/>
    <s v="0.48 avg. 0.89 max"/>
    <x v="10"/>
  </r>
  <r>
    <x v="0"/>
    <s v="right"/>
    <s v="impossg5_78_lr.bmp"/>
    <x v="1"/>
    <x v="1"/>
    <x v="217"/>
    <n v="9331727"/>
    <n v="9334228"/>
    <s v="[]"/>
    <s v="[[9332088, 9332110, 24], [9332312, 9332346, 36], [9332540, 9332574, 36], [9332772, 9332798, 28], [9333036, 9333094, 60], [9333352, 9333386, 36], [9333664, 9333698, 36], [9334072, 9334114, 44]]"/>
    <s v="[[516.1, 366.1], [490.8, 397.1], [404.4, 425.1], [339.5, 455.3], [408.0, 520.5], [680.4, 331.0], [593.4, 340.2], [527.7, 416.9]]"/>
    <s v="[[490.6, 395.3], [400.0, 425.8], [326.0, 448.2], [400.7, 522.8], [687.4, 321.6], [588.1, 331.0], [512.5, 418.0], [644.7, 396.5]]"/>
    <s v="[[9332112, 9332310, 200], [9332348, 9332538, 192], [9332576, 9332770, 196], [9332800, 9333034, 236], [9333096, 9333350, 256], [9333388, 9333662, 276], [9333700, 9334070, 372], [9334116, 9334222, 108]]"/>
    <s v="[[491.4, 396.7], [404.3, 423.6], [335.5, 447.4], [403.7, 524.8], [682.2, 328.1], [594.8, 332.3], [525.7, 417.6], [635.9, 393.8]]"/>
    <s v="0.48 avg. 0.89 max"/>
    <x v="10"/>
  </r>
  <r>
    <x v="0"/>
    <s v="left"/>
    <s v="newpossh3_18_ud.bmp"/>
    <x v="0"/>
    <x v="0"/>
    <x v="1155"/>
    <n v="9341382"/>
    <n v="9343883"/>
    <s v="[]"/>
    <s v="[[9341666, 9341688, 24], [9341942, 9341980, 40], [9342266, 9342308, 44], [9342562, 9342580, 20], [9342782, 9342808, 28], [9343022, 9343068, 48], [9343274, 9343292, 20], [9343514, 9343536, 24], [9343698, 9343752, 56]]"/>
    <s v="[[535.7, 347.3], [567.9, 315.3], [457.1, 243.1], [340.4, 230.9], [377.1, 258.7], [314.8, 268.5], [570.5, 334.7], [595.8, 341.3], [615.5, 287.2]]"/>
    <s v="[[581.4, 325.7], [459.0, 247.4], [324.3, 220.7], [377.4, 249.8], [306.6, 268.7], [576.0, 330.3], [596.8, 344.9], [616.6, 298.9], [278.1, 239.6]]"/>
    <s v="[[9341390, 9341664, 276], [9341690, 9341940, 252], [9341982, 9342264, 284], [9342310, 9342560, 252], [9342582, 9342780, 200], [9342810, 9343020, 212], [9343070, 9343272, 204], [9343294, 9343512, 220], [9343538, 9343696, 160], [9343754, 9343876, 124]]"/>
    <s v="[[531.6, 338.3], [575.2, 317.3], [463.2, 244.2], [332.0, 222.4], [378.2, 254.3], [312.7, 265.5], [567.7, 328.7], [600.2, 344.4], [617.4, 292.0], [289.1, 243.3]]"/>
    <s v="0.48 avg. 0.89 max"/>
    <x v="10"/>
  </r>
  <r>
    <x v="0"/>
    <s v="right"/>
    <s v="impossa2_216_lr.bmp"/>
    <x v="1"/>
    <x v="1"/>
    <x v="785"/>
    <n v="9348839"/>
    <n v="9351340"/>
    <s v="[[9348706, 9348844]]"/>
    <s v="[[9349144, 9349186, 44], [9349456, 9349490, 36], [9349644, 9349682, 40], [9349960, 9350006, 48], [9350400, 9350426, 28], [9350676, 9350702, 28], [9351156, 9351198, 44]]"/>
    <s v="[[522.9, 348.6], [648.9, 334.1], [566.4, 253.5], [718.6, 415.0], [474.3, 438.1], [388.3, 430.7], [332.3, 452.8]]"/>
    <s v="[[658.4, 333.3], [567.0, 256.5], [706.6, 414.9], [468.6, 442.2], [397.2, 427.5], [323.9, 458.0], [457.3, 425.9]]"/>
    <s v="[[9348872, 9349142, 272], [9349188, 9349454, 268], [9349492, 9349642, 152], [9349684, 9349958, 276], [9350008, 9350398, 392], [9350428, 9350674, 248], [9350704, 9351154, 452], [9351200, 9351334, 136]]"/>
    <s v="[[529.2, 342.3], [649.3, 334.6], [568.2, 253.7], [718.9, 414.4], [480.6, 442.8], [388.3, 426.6], [330.5, 459.8], [455.2, 426.8]]"/>
    <s v="0.48 avg. 0.89 max"/>
    <x v="10"/>
  </r>
  <r>
    <x v="0"/>
    <s v="left"/>
    <s v="newpossi6_327_lr.bmp"/>
    <x v="0"/>
    <x v="0"/>
    <x v="1156"/>
    <n v="9355854"/>
    <n v="9358356"/>
    <s v="[]"/>
    <s v="[[9355874, 9355884, 12], [9356194, 9356236, 44], [9356582, 9356624, 44], [9356886, 9356904, 20], [9357038, 9357084, 48], [9357446, 9357488, 44], [9357886, 9357912, 28], [9358082, 9358128, 48]]"/>
    <s v="[[497.7, 373.2], [489.9, 368.8], [595.3, 263.0], [468.1, 463.3], [461.1, 501.4], [435.3, 293.3], [640.9, 345.4], [613.6, 409.0]]"/>
    <s v="[[486.2, 371.3], [595.1, 273.2], [441.3, 469.5], [460.1, 497.5], [417.6, 285.3], [640.0, 340.6], [610.0, 410.1], [404.7, 365.8]]"/>
    <s v="[[9355886, 9356192, 308], [9356238, 9356580, 344], [9356626, 9356884, 260], [9356906, 9357036, 132], [9357086, 9357444, 360], [9357490, 9357884, 396], [9357914, 9358080, 168], [9358130, 9358352, 224]]"/>
    <s v="[[492.7, 370.8], [599.3, 268.8], [460.8, 465.8], [463.0, 504.6], [433.1, 296.6], [639.3, 339.9], [613.7, 410.6], [418.1, 372.8]]"/>
    <s v="0.48 avg. 0.89 max"/>
    <x v="10"/>
  </r>
  <r>
    <x v="0"/>
    <s v="left"/>
    <s v="newpossa5_92.bmp"/>
    <x v="0"/>
    <x v="0"/>
    <x v="1157"/>
    <n v="9365333"/>
    <n v="9367836"/>
    <s v="[]"/>
    <s v="[[9365628, 9365670, 44], [9365928, 9365966, 40], [9366276, 9366350, 76], [9366624, 9366642, 20], [9366852, 9366894, 44], [9367232, 9367292, 62], [9367570, 9367624, 56]]"/>
    <s v="[[504.5, 377.4], [620.6, 351.0], [689.2, 488.9], [575.3, 209.5], [574.6, 183.9], [447.3, 308.7], [530.4, 605.6]]"/>
    <s v="[[629.6, 350.6], [675.9, 487.2], [565.2, 200.3], [563.7, 182.8], [423.7, 306.0], [513.5, 614.5], [685.7, 425.2]]"/>
    <s v="[[9365672, 9365926, 256], [9365968, 9366274, 308], [9366352, 9366622, 272], [9366644, 9366850, 208], [9366896, 9367230, 336], [9367294, 9367568, 276], [9367626, 9367828, 204]]"/>
    <s v="[[622.7, 349.9], [689.7, 485.6], [577.5, 210.7], [570.6, 182.4], [444.1, 304.3], [525.9, 608.6], [694.6, 439.2]]"/>
    <s v="0.48 avg. 0.89 max"/>
    <x v="10"/>
  </r>
  <r>
    <x v="0"/>
    <s v="left"/>
    <s v="newpossg2_2.bmp"/>
    <x v="0"/>
    <x v="0"/>
    <x v="364"/>
    <n v="9372765"/>
    <n v="9375267"/>
    <s v="[[9372738, 9372852]]"/>
    <s v="[[9373168, 9373198, 32], [9373260, 9373290, 32], [9373564, 9373626, 64], [9373876, 9373894, 20], [9374232, 9374282, 52], [9374504, 9374558, 56], [9375000, 9375054, 56]]"/>
    <s v="[[526.9, 351.4], [562.8, 437.1], [488.3, 535.5], [670.2, 340.6], [712.6, 337.4], [562.2, 696.8], [371.2, 505.2]]"/>
    <s v="[[561.3, 440.9], [474.3, 533.4], [664.0, 322.3], [705.9, 330.2], [522.4, 712.9], [337.9, 488.5], [452.1, 196.1]]"/>
    <s v="[[9372892, 9373166, 276], [9373200, 9373258, 60], [9373292, 9373562, 272], [9373628, 9373874, 248], [9373896, 9374230, 336], [9374284, 9374502, 220], [9374560, 9374998, 440], [9375056, 9375262, 208]]"/>
    <s v="[[534.9, 338.2], [562.9, 437.9], [485.6, 538.0], [668.6, 338.2], [713.3, 331.5], [554.5, 700.5], [361.0, 501.0], [457.1, 211.7]]"/>
    <s v="0.48 avg. 0.89 max"/>
    <x v="10"/>
  </r>
  <r>
    <x v="0"/>
    <s v="left"/>
    <s v="newpossc2_283.bmp"/>
    <x v="0"/>
    <x v="0"/>
    <x v="701"/>
    <n v="9380232"/>
    <n v="9382735"/>
    <s v="[]"/>
    <s v="[[9380320, 9380330, 12], [9380540, 9380578, 40], [9380844, 9380858, 16], [9380960, 9380978, 20], [9381228, 9381286, 60], [9381484, 9381526, 44], [9381776, 9381790, 16], [9382012, 9382042, 32], [9382296, 9382330, 36], [9382420, 9382466, 48]]"/>
    <s v="[[486.5, 354.6], [494.2, 349.6], [445.5, 519.7], [438.7, 532.2], [478.6, 551.0], [606.1, 306.1], [493.7, 250.4], [513.4, 248.4], [584.7, 262.6], [510.6, 270.9]]"/>
    <s v="[[499.2, 351.2], [434.5, 529.6], [431.5, 527.6], [475.2, 550.6], [598.6, 291.3], [481.1, 246.4], [507.5, 252.1], [587.7, 263.5], [488.3, 272.5], [705.1, 317.4]]"/>
    <s v="[[9380332, 9380538, 208], [9380580, 9380842, 264], [9380860, 9380958, 100], [9380980, 9381226, 248], [9381288, 9381482, 196], [9381528, 9381774, 248], [9381792, 9382010, 220], [9382044, 9382294, 252], [9382332, 9382418, 88], [9382468, 9382730, 264]]"/>
    <s v="[[496.7, 349.2], [445.9, 520.2], [433.6, 531.2], [478.9, 553.5], [603.1, 301.1], [488.8, 248.9], [509.8, 247.5], [586.4, 263.1], [499.2, 271.5], [700.8, 317.0]]"/>
    <s v="0.48 avg. 0.89 max"/>
    <x v="10"/>
  </r>
  <r>
    <x v="0"/>
    <s v="left"/>
    <s v="newpossg3_108.bmp"/>
    <x v="0"/>
    <x v="0"/>
    <x v="353"/>
    <n v="9386715"/>
    <n v="9389218"/>
    <s v="[]"/>
    <s v="[[9386988, 9387022, 36], [9387216, 9387258, 44], [9387444, 9387478, 36], [9387636, 9387690, 56], [9388024, 9388050, 28], [9388208, 9388246, 40], [9388480, 9388514, 36], [9388956, 9388994, 40]]"/>
    <s v="[[527.2, 367.8], [453.1, 421.2], [592.6, 482.0], [545.5, 569.5], [562.7, 296.9], [551.8, 252.7], [451.9, 248.1], [572.9, 390.1]]"/>
    <s v="[[442.8, 419.4], [600.6, 478.6], [532.9, 566.9], [555.9, 275.3], [551.6, 264.5], [435.1, 238.1], [567.0, 391.2], [577.8, 281.3]]"/>
    <s v="[[9387024, 9387214, 192], [9387260, 9387442, 184], [9387480, 9387634, 156], [9387692, 9388022, 332], [9388052, 9388206, 156], [9388248, 9388478, 232], [9388516, 9388954, 440], [9388996, 9389210, 216]]"/>
    <s v="[[449.6, 421.0], [593.8, 479.0], [545.7, 564.8], [565.4, 292.2], [558.1, 258.0], [440.0, 240.7], [564.4, 393.0], [573.1, 285.8]]"/>
    <s v="0.48 avg. 0.89 max"/>
    <x v="10"/>
  </r>
  <r>
    <x v="1"/>
    <s v="left"/>
    <s v="newpossa7_44_ud.bmp"/>
    <x v="0"/>
    <x v="1"/>
    <x v="290"/>
    <n v="9393832"/>
    <n v="9396334"/>
    <s v="[]"/>
    <s v="[[9394120, 9394146, 28], [9394308, 9394342, 36], [9394656, 9394674, 20], [9395140, 9395178, 40], [9395428, 9395478, 52], [9396280, 9396302, 24]]"/>
    <s v="[[512.6, 375.4], [449.0, 328.7], [441.2, 211.6], [477.4, 212.5], [559.8, 351.3], [456.2, 199.4]]"/>
    <s v="[[452.6, 344.9], [440.7, 209.4], [471.0, 206.5], [554.0, 362.6], [427.1, 217.1], [414.5, 209.9]]"/>
    <s v="[[9394148, 9394306, 160], [9394344, 9394654, 312], [9394676, 9395138, 464], [9395180, 9395426, 248], [9395480, 9396278, 800], [9396304, 9396330, 28]]"/>
    <s v="[[448.2, 335.0], [439.2, 211.0], [473.6, 208.5], [557.5, 353.7], [452.3, 208.3], [416.5, 210.6]]"/>
    <s v="0.48 avg. 0.89 max"/>
    <x v="10"/>
  </r>
  <r>
    <x v="1"/>
    <s v="left"/>
    <s v="newpossi3_284.bmp"/>
    <x v="0"/>
    <x v="1"/>
    <x v="1033"/>
    <n v="9401197"/>
    <n v="9403699"/>
    <s v="[]"/>
    <s v="[[9401458, 9401484, 28], [9401646, 9401680, 36], [9401878, 9401904, 28], [9402182, 9402232, 52], [9402358, 9402404, 48], [9402666, 9402712, 48], [9403154, 9403180, 28], [9403542, 9403572, 32]]"/>
    <s v="[[512.5, 365.3], [436.5, 335.5], [338.5, 483.6], [281.7, 470.5], [341.8, 258.8], [623.3, 290.0], [522.3, 421.8], [457.5, 455.0]]"/>
    <s v="[[444.6, 339.3], [326.5, 481.6], [285.3, 486.4], [317.1, 248.0], [630.0, 279.0], [495.1, 431.2], [450.0, 448.9], [361.1, 466.0]]"/>
    <s v="[[9401486, 9401644, 160], [9401682, 9401876, 196], [9401906, 9402180, 276], [9402234, 9402356, 124], [9402406, 9402664, 260], [9402714, 9403152, 440], [9403182, 9403540, 360], [9403574, 9403692, 120]]"/>
    <s v="[[436.0, 334.7], [338.0, 482.8], [291.9, 480.5], [334.7, 249.3], [624.9, 285.2], [515.2, 424.2], [454.7, 453.2], [366.4, 461.7]]"/>
    <s v="0.48 avg. 0.89 max"/>
    <x v="10"/>
  </r>
  <r>
    <x v="0"/>
    <s v="left"/>
    <s v="newpossi4_69_lr.bmp"/>
    <x v="0"/>
    <x v="0"/>
    <x v="52"/>
    <n v="9407425"/>
    <n v="9409927"/>
    <s v="[]"/>
    <s v="[[9407692, 9407718, 28], [9408232, 9408250, 20], [9408492, 9408514, 24], [9408736, 9408754, 20], [9409144, 9409170, 28], [9409348, 9409390, 44], [9409644, 9409670, 28], [9409824, 9409878, 56]]"/>
    <s v="[[506.7, 370.9], [453.6, 291.2], [418.0, 304.3], [382.8, 294.1], [396.5, 256.5], [371.8, 326.6], [584.2, 482.7], [509.8, 535.8]]"/>
    <s v="[[459.9, 317.3], [426.9, 304.4], [381.3, 298.7], [388.4, 255.1], [361.7, 330.3], [568.8, 486.9], [498.4, 530.5], [564.7, 244.0]]"/>
    <s v="[[9407720, 9408230, 512], [9408252, 9408490, 240], [9408516, 9408734, 220], [9408756, 9409142, 388], [9409172, 9409346, 176], [9409392, 9409642, 252], [9409672, 9409822, 152], [9409880, 9409922, 44]]"/>
    <s v="[[451.4, 290.9], [417.9, 306.0], [380.9, 298.6], [397.7, 252.0], [368.1, 328.4], [581.0, 482.4], [503.7, 534.3], [570.3, 253.0]]"/>
    <s v="0.48 avg. 0.89 max"/>
    <x v="10"/>
  </r>
  <r>
    <x v="0"/>
    <s v="left"/>
    <s v="newpossb3_64_lr.bmp"/>
    <x v="0"/>
    <x v="0"/>
    <x v="1158"/>
    <n v="9413016"/>
    <n v="9415517"/>
    <s v="[]"/>
    <s v="[[9413288, 9413326, 40], [9413764, 9413802, 40], [9414068, 9414110, 44], [9414328, 9414382, 56], [9414668, 9414698, 32], [9415056, 9415078, 24], [9415316, 9415342, 28]]"/>
    <s v="[[509.9, 335.5], [461.8, 210.0], [394.5, 428.4], [619.9, 458.7], [445.9, 259.1], [519.6, 278.8], [506.0, 250.9]]"/>
    <s v="[[460.4, 197.5], [364.1, 434.2], [622.4, 458.3], [429.6, 241.7], [527.8, 284.3], [500.2, 252.1], [454.1, 216.9]]"/>
    <s v="[[9413328, 9413762, 436], [9413804, 9414066, 264], [9414112, 9414326, 216], [9414384, 9414666, 284], [9414700, 9415054, 356], [9415080, 9415314, 236], [9415344, 9415510, 168]]"/>
    <s v="[[464.7, 205.6], [386.6, 429.6], [618.8, 458.1], [443.3, 254.7], [524.4, 280.9], [503.7, 253.4], [452.5, 216.9]]"/>
    <s v="0.48 avg. 0.89 max"/>
    <x v="10"/>
  </r>
  <r>
    <x v="0"/>
    <s v="left"/>
    <s v="newpossi3_154_lr.bmp"/>
    <x v="0"/>
    <x v="0"/>
    <x v="239"/>
    <n v="9419286"/>
    <n v="9421789"/>
    <s v="[]"/>
    <s v="[[9419600, 9419622, 24], [9419820, 9419854, 36], [9420152, 9420182, 32], [9420296, 9420326, 32], [9420544, 9420594, 52], [9420844, 9420878, 36], [9421208, 9421234, 28], [9421624, 9421642, 20]]"/>
    <s v="[[446.8, 314.3], [395.7, 330.1], [375.1, 243.3], [318.8, 303.6], [378.7, 381.5], [570.2, 286.4], [459.6, 385.7], [402.6, 392.9]]"/>
    <s v="[[390.9, 317.2], [368.6, 230.1], [309.0, 306.8], [373.0, 388.5], [559.8, 275.1], [441.5, 386.8], [399.1, 377.6], [402.3, 424.3]]"/>
    <s v="[[9419624, 9419818, 196], [9419856, 9420150, 296], [9420184, 9420294, 112], [9420328, 9420542, 216], [9420596, 9420842, 248], [9420880, 9421206, 328], [9421236, 9421622, 388], [9421644, 9421782, 140]]"/>
    <s v="[[391.7, 328.1], [374.6, 238.4], [317.1, 306.2], [375.5, 385.7], [564.5, 283.5], [452.0, 387.3], [403.9, 380.4], [406.2, 432.4]]"/>
    <s v="0.48 avg. 0.89 max"/>
    <x v="10"/>
  </r>
  <r>
    <x v="0"/>
    <s v="right"/>
    <s v="impossa1_60_ud.bmp"/>
    <x v="1"/>
    <x v="1"/>
    <x v="616"/>
    <n v="9425195"/>
    <n v="9427697"/>
    <s v="[[9427018, 9427144]]"/>
    <s v="[[9425476, 9425510, 36], [9425700, 9425722, 24], [9426004, 9426026, 24], [9426228, 9426250, 24], [9426476, 9426490, 16], [9426720, 9426758, 40]]"/>
    <s v="[[493.8, 378.7], [587.1, 356.4], [638.7, 383.4], [611.4, 307.8], [658.0, 344.4], [684.0, 376.3]]"/>
    <s v="[[589.6, 355.5], [637.3, 382.1], [605.7, 318.2], [655.0, 338.9], [670.4, 367.6], [544.0, 324.7]]"/>
    <s v="[[9425512, 9425698, 188], [9425724, 9426002, 280], [9426028, 9426226, 200], [9426252, 9426474, 224], [9426492, 9426718, 228], [9426760, 9426990, 232], [9427188, 9427690, 504]]"/>
    <s v="[[585.4, 355.6], [640.6, 382.9], [609.4, 304.3], [657.4, 342.0], [673.3, 378.5], [549.4, 326.2], [587.3, 331.8]]"/>
    <s v="0.48 avg. 0.89 max"/>
    <x v="10"/>
  </r>
  <r>
    <x v="0"/>
    <s v="right"/>
    <s v="impossg5_144_ud.bmp"/>
    <x v="1"/>
    <x v="1"/>
    <x v="207"/>
    <n v="9432978"/>
    <n v="9435480"/>
    <s v="[[9433382, 9433468]]"/>
    <s v="[[9433712, 9433750, 40], [9434140, 9434182, 44], [9434944, 9434966, 24]]"/>
    <s v="[[489.6, 344.6], [388.8, 271.4], [499.3, 465.3]]"/>
    <s v="[[390.9, 259.6], [490.3, 486.0], [551.2, 425.0]]"/>
    <s v="[[9433504, 9433710, 208], [9433752, 9434138, 388], [9434184, 9434942, 760], [9434968, 9435474, 508]]"/>
    <s v="[[493.8, 326.7], [394.4, 272.1], [491.1, 467.1], [561.5, 400.6]]"/>
    <s v="0.48 avg. 0.89 max"/>
    <x v="10"/>
  </r>
  <r>
    <x v="0"/>
    <s v="left"/>
    <s v="newpossa1_70_lr.bmp"/>
    <x v="0"/>
    <x v="0"/>
    <x v="374"/>
    <n v="9444458"/>
    <n v="9444459"/>
    <s v="[]"/>
    <s v="[]"/>
    <s v="[]"/>
    <s v="[]"/>
    <s v="[]"/>
    <s v="[]"/>
    <s v="0.48 avg. 0.89 max"/>
    <x v="10"/>
  </r>
  <r>
    <x v="0"/>
    <s v="right"/>
    <s v="impossi6_276.bmp"/>
    <x v="1"/>
    <x v="1"/>
    <x v="327"/>
    <n v="9449510"/>
    <n v="9452012"/>
    <s v="[[9450166, 9450308]]"/>
    <s v="[[9449828, 9449854, 28], [9450752, 9450798, 48], [9451104, 9451134, 32], [9451404, 9451442, 40], [9451664, 9451702, 40]]"/>
    <s v="[[518.7, 325.5], [640.1, 203.5], [472.8, 419.2], [454.2, 527.5], [554.5, 419.5]]"/>
    <s v="[[550.6, 260.4], [468.8, 416.9], [428.4, 524.0], [554.7, 420.2], [642.2, 361.9]]"/>
    <s v="[[9449856, 9450134, 280], [9450340, 9450750, 412], [9450800, 9451102, 304], [9451136, 9451402, 268], [9451444, 9451662, 220], [9451704, 9452006, 304]]"/>
    <s v="[[566.6, 223.9], [649.4, 190.6], [483.1, 412.7], [444.6, 527.0], [552.9, 419.0], [638.2, 369.9]]"/>
    <s v="0.48 avg. 0.89 max"/>
    <x v="10"/>
  </r>
  <r>
    <x v="0"/>
    <s v="right"/>
    <s v="impossc3_125_lr.bmp"/>
    <x v="1"/>
    <x v="1"/>
    <x v="141"/>
    <n v="9457267"/>
    <n v="9459769"/>
    <s v="[[9458310, 9458424]]"/>
    <s v="[[9457544, 9457578, 36], [9457668, 9457702, 36], [9458016, 9458046, 32], [9458872, 9458914, 44], [9459256, 9459302, 48], [9459532, 9459558, 28]]"/>
    <s v="[[472.0, 360.8], [447.8, 441.5], [346.9, 415.5], [369.7, 477.6], [302.6, 353.0], [503.8, 421.9]]"/>
    <s v="[[446.9, 449.7], [334.1, 406.4], [308.9, 349.7], [286.1, 334.9], [510.1, 423.6], [565.3, 478.6]]"/>
    <s v="[[9457580, 9457666, 88], [9457704, 9458014, 312], [9458048, 9458278, 232], [9458448, 9458870, 424], [9458916, 9459254, 340], [9459304, 9459530, 228], [9459560, 9459762, 204]]"/>
    <s v="[[449.4, 445.2], [345.3, 411.3], [313.1, 351.1], [374.2, 460.6], [298.3, 349.0], [503.6, 421.8], [572.4, 488.8]]"/>
    <s v="0.48 avg. 0.89 max"/>
    <x v="10"/>
  </r>
  <r>
    <x v="0"/>
    <s v="right"/>
    <s v="impossa2_270.bmp"/>
    <x v="1"/>
    <x v="1"/>
    <x v="328"/>
    <n v="9464003"/>
    <n v="9466505"/>
    <s v="[[9465942, 9466136]]"/>
    <s v="[[9464336, 9464358, 24], [9464672, 9464706, 36], [9465036, 9465062, 28], [9465196, 9465222, 28], [9465504, 9465550, 48]]"/>
    <s v="[[509.2, 363.4], [547.2, 347.0], [508.8, 265.7], [570.9, 240.0], [522.1, 178.6]]"/>
    <s v="[[548.1, 352.6], [498.9, 278.0], [569.7, 245.1], [519.7, 182.1], [541.7, 420.2]]"/>
    <s v="[[9464360, 9464670, 312], [9464708, 9465034, 328], [9465064, 9465194, 132], [9465224, 9465502, 280], [9465552, 9465910, 360], [9466168, 9466498, 332]]"/>
    <s v="[[546.4, 349.6], [505.0, 259.8], [572.1, 240.0], [521.5, 175.6], [556.0, 413.0], [520.7, 336.6]]"/>
    <s v="0.48 avg. 0.89 max"/>
    <x v="10"/>
  </r>
  <r>
    <x v="1"/>
    <s v="left"/>
    <s v="newpossg7_258_ud.bmp"/>
    <x v="0"/>
    <x v="1"/>
    <x v="389"/>
    <n v="9472308"/>
    <n v="9474810"/>
    <s v="[]"/>
    <s v="[[9472632, 9472670, 40], [9472912, 9472946, 36], [9473136, 9473178, 44], [9473336, 9473374, 40], [9473612, 9473638, 28], [9473692, 9473738, 48], [9473908, 9473938, 32], [9474148, 9474186, 40], [9474348, 9474386, 40], [9474708, 9474726, 20]]"/>
    <s v="[[536.8, 371.4], [634.7, 276.5], [544.6, 298.7], [460.1, 327.3], [334.0, 390.2], [299.5, 332.9], [474.2, 231.8], [542.8, 300.2], [466.5, 407.1], [395.8, 365.7]]"/>
    <s v="[[631.8, 296.8], [537.1, 298.3], [453.0, 321.8], [322.9, 391.8], [295.0, 347.1], [479.1, 223.0], [541.0, 293.8], [452.5, 417.8], [385.3, 360.4], [352.7, 355.8]]"/>
    <s v="[[9472672, 9472910, 240], [9472948, 9473134, 188], [9473180, 9473334, 156], [9473376, 9473610, 236], [9473640, 9473690, 52], [9473740, 9473906, 168], [9473940, 9474146, 208], [9474188, 9474346, 160], [9474388, 9474706, 320], [9474728, 9474806, 80]]"/>
    <s v="[[639.7, 279.2], [543.8, 298.6], [457.8, 324.1], [332.7, 393.2], [297.0, 334.3], [474.7, 228.0], [541.8, 295.7], [465.0, 409.3], [396.1, 366.0], [350.4, 351.5]]"/>
    <s v="0.48 avg. 0.89 max"/>
    <x v="10"/>
  </r>
  <r>
    <x v="0"/>
    <s v="right"/>
    <s v="impossh4_166_lr.bmp"/>
    <x v="1"/>
    <x v="1"/>
    <x v="1111"/>
    <n v="9478670"/>
    <n v="9481172"/>
    <s v="[]"/>
    <s v="[[9478740, 9478754, 16], [9478968, 9478990, 24], [9479112, 9479150, 40], [9479248, 9479274, 28], [9479468, 9479486, 20], [9479620, 9479678, 60], [9479816, 9479850, 36], [9480096, 9480118, 24], [9480268, 9480322, 56], [9480428, 9480462, 36], [9480692, 9480754, 64], [9480892, 9480942, 52]]"/>
    <s v="[[534.8, 360.1], [518.3, 353.9], [502.7, 278.5], [413.7, 268.0], [355.2, 278.0], [329.9, 288.7], [556.6, 556.5], [471.6, 588.0], [425.8, 576.5], [645.3, 488.4], [713.0, 532.1], [683.2, 234.4]]"/>
    <s v="[[517.1, 356.5], [503.7, 295.9], [415.4, 261.1], [361.4, 279.1], [326.6, 281.3], [554.2, 557.4], [473.7, 584.9], [424.1, 579.4], [645.6, 476.7], [711.8, 543.5], [668.8, 203.8], [391.6, 258.8]]"/>
    <s v="[[9478756, 9478966, 212], [9478992, 9479110, 120], [9479152, 9479246, 96], [9479276, 9479466, 192], [9479488, 9479618, 132], [9479680, 9479814, 136], [9479852, 9480094, 244], [9480120, 9480266, 148], [9480324, 9480426, 104], [9480464, 9480690, 228], [9480756, 9480890, 136], [9480944, 9481166, 224]]"/>
    <s v="[[518.2, 358.9], [503.3, 277.8], [415.5, 264.9], [356.5, 277.8], [326.0, 282.3], [560.2, 556.3], [479.3, 586.7], [421.7, 577.0], [643.0, 481.4], [712.2, 539.2], [679.1, 224.0], [410.2, 264.4]]"/>
    <s v="0.48 avg. 0.89 max"/>
    <x v="10"/>
  </r>
  <r>
    <x v="0"/>
    <s v="right"/>
    <s v="impossi1_355_lr.bmp"/>
    <x v="1"/>
    <x v="1"/>
    <x v="439"/>
    <n v="9485934"/>
    <n v="9488437"/>
    <s v="[[9487826, 9487968]]"/>
    <s v="[[9485952, 9485962, 12], [9486236, 9486270, 36], [9486396, 9486434, 40], [9486612, 9486654, 44], [9486836, 9486858, 24], [9487044, 9487082, 40], [9487628, 9487650, 24], [9488104, 9488122, 20]]"/>
    <s v="[[513.3, 387.9], [501.5, 390.0], [439.5, 331.4], [353.0, 454.2], [444.7, 519.7], [392.4, 529.4], [295.7, 438.2], [572.4, 363.9]]"/>
    <s v="[[503.9, 389.2], [438.7, 331.0], [337.3, 452.6], [450.7, 515.6], [394.0, 532.8], [296.3, 446.8], [341.5, 413.5], [537.6, 351.7]]"/>
    <s v="[[9485964, 9486234, 272], [9486272, 9486394, 124], [9486436, 9486610, 176], [9486656, 9486834, 180], [9486860, 9487042, 184], [9487084, 9487626, 544], [9487652, 9487782, 132], [9488016, 9488102, 88], [9488124, 9488430, 308]]"/>
    <s v="[[503.1, 389.5], [438.8, 331.3], [348.4, 453.6], [444.7, 519.0], [388.8, 530.0], [296.2, 441.2], [348.3, 405.9], [575.0, 369.8], [562.4, 344.0]]"/>
    <s v="0.48 avg. 0.89 max"/>
    <x v="10"/>
  </r>
  <r>
    <x v="0"/>
    <s v="left"/>
    <s v="newpossg2_359_lr.bmp"/>
    <x v="0"/>
    <x v="0"/>
    <x v="673"/>
    <n v="9492421"/>
    <n v="9494923"/>
    <s v="[]"/>
    <s v="[[9492720, 9492750, 32], [9492968, 9493002, 36], [9493320, 9493386, 68], [9493648, 9493682, 36], [9493884, 9493922, 40], [9494088, 9494134, 48], [9494460, 9494482, 24], [9494660, 9494702, 44]]"/>
    <s v="[[502.1, 362.1], [378.4, 389.7], [405.9, 593.0], [614.1, 431.2], [631.0, 590.8], [509.4, 645.9], [338.5, 626.9], [410.8, 579.8]]"/>
    <s v="[[406.5, 384.2], [384.8, 588.7], [604.2, 425.8], [616.5, 593.1], [500.3, 644.0], [318.0, 634.0], [404.3, 591.8], [582.8, 594.6]]"/>
    <s v="[[9492444, 9492718, 276], [9492752, 9492966, 216], [9493004, 9493318, 316], [9493388, 9493646, 260], [9493684, 9493882, 200], [9493924, 9494086, 164], [9494136, 9494458, 324], [9494484, 9494658, 176], [9494704, 9494918, 216]]"/>
    <s v="[[510.1, 356.0], [382.3, 386.7], [402.6, 587.7], [610.0, 424.2], [627.4, 591.2], [507.7, 648.5], [330.4, 631.7], [412.5, 581.3], [581.1, 597.0]]"/>
    <s v="0.48 avg. 0.89 max"/>
    <x v="10"/>
  </r>
  <r>
    <x v="0"/>
    <s v="right"/>
    <s v="impossi6_19_lr.bmp"/>
    <x v="1"/>
    <x v="1"/>
    <x v="184"/>
    <n v="9501991"/>
    <n v="9504492"/>
    <s v="[[9502052, 9502206], [9503388, 9503506]]"/>
    <s v="[[9502730, 9502772, 44], [9503066, 9503088, 24], [9503122, 9503132, 12], [9503710, 9503748, 40], [9503826, 9503888, 64], [9504142, 9504168, 28], [9504354, 9504408, 56]]"/>
    <s v="[[469.0, 344.1], [526.6, 177.4], [573.7, 175.7], [550.1, 240.0], [463.5, 355.3], [493.7, 403.0], [382.2, 462.4]]"/>
    <s v="[[539.4, 202.1], [565.7, 163.9], [577.6, 185.7], [432.7, 352.5], [467.3, 372.9], [415.6, 425.9], [429.9, 523.3]]"/>
    <s v="[[9502250, 9502728, 480], [9502774, 9503064, 292], [9503090, 9503120, 32], [9503134, 9503356, 224], [9503538, 9503708, 172], [9503750, 9503824, 76], [9503890, 9504140, 252], [9504170, 9504352, 184], [9504410, 9504488, 80]]"/>
    <s v="[[495.8, 357.1], [542.9, 189.4], [569.3, 164.5], [577.8, 202.3], [567.4, 247.2], [450.3, 357.6], [495.1, 384.5], [395.5, 444.3], [441.0, 485.1]]"/>
    <s v="0.48 avg. 0.89 max"/>
    <x v="10"/>
  </r>
  <r>
    <x v="1"/>
    <s v="left"/>
    <s v="newpossc4_21_ud.bmp"/>
    <x v="0"/>
    <x v="1"/>
    <x v="1159"/>
    <n v="9517110"/>
    <n v="9519613"/>
    <s v="[[9517632, 9517830]]"/>
    <s v="[[9517394, 9517420, 28], [9517950, 9517964, 16], [9518226, 9518268, 44], [9518618, 9518648, 32], [9519134, 9519160, 28], [9519314, 9519344, 32]]"/>
    <s v="[[520.2, 361.3], [591.1, 451.6], [604.5, 448.3], [641.0, 352.7], [573.2, 381.6], [539.2, 340.6]]"/>
    <s v="[[569.0, 341.6], [612.2, 448.3], [647.4, 331.8], [566.1, 377.9], [540.4, 342.6], [613.1, 279.8]]"/>
    <s v="[[9517422, 9517592, 172], [9517882, 9517948, 68], [9517966, 9518224, 260], [9518270, 9518616, 348], [9518650, 9519132, 484], [9519162, 9519312, 152], [9519346, 9519608, 264]]"/>
    <s v="[[574.6, 336.7], [589.6, 439.9], [606.9, 451.8], [645.3, 348.1], [575.6, 381.5], [538.8, 337.8], [618.2, 267.1]]"/>
    <s v="0.48 avg. 0.89 max"/>
    <x v="10"/>
  </r>
  <r>
    <x v="0"/>
    <s v="right"/>
    <s v="impossb4_269.bmp"/>
    <x v="1"/>
    <x v="1"/>
    <x v="141"/>
    <n v="9525331"/>
    <n v="9527833"/>
    <s v="[[9526600, 9526738]]"/>
    <s v="[[9525642, 9525664, 24], [9525794, 9525824, 32], [9526002, 9526040, 40], [9527110, 9527164, 56], [9527630, 9527676, 48]]"/>
    <s v="[[462.1, 368.4], [469.1, 319.6], [397.8, 275.4], [484.5, 491.8], [264.4, 300.1]]"/>
    <s v="[[468.6, 326.4], [382.7, 278.1], [270.6, 282.3], [245.8, 272.0], [515.9, 415.6]]"/>
    <s v="[[9525666, 9525792, 128], [9525826, 9526000, 176], [9526042, 9526540, 500], [9526790, 9527108, 320], [9527166, 9527628, 464], [9527678, 9527828, 152]]"/>
    <s v="[[467.9, 321.5], [392.7, 274.9], [263.6, 283.8], [498.5, 486.0], [263.3, 298.4], [513.5, 415.8]]"/>
    <s v="0.48 avg. 0.89 max"/>
    <x v="10"/>
  </r>
  <r>
    <x v="0"/>
    <s v="left"/>
    <s v="newpossc5_83_ud.bmp"/>
    <x v="0"/>
    <x v="0"/>
    <x v="1060"/>
    <n v="9531938"/>
    <n v="9534440"/>
    <s v="[]"/>
    <s v="[[9532204, 9532246, 44], [9532468, 9532506, 40], [9532748, 9532770, 24], [9533168, 9533214, 48], [9533416, 9533442, 28], [9533672, 9533710, 40], [9534076, 9534122, 48], [9534284, 9534310, 28]]"/>
    <s v="[[503.5, 386.4], [371.2, 302.3], [515.9, 458.6], [533.5, 492.5], [566.7, 278.6], [487.4, 272.9], [644.1, 294.0], [546.6, 442.3]]"/>
    <s v="[[367.2, 296.7], [502.6, 454.3], [533.1, 491.9], [563.5, 284.7], [492.6, 271.7], [638.1, 284.8], [534.0, 439.2], [508.9, 520.3]]"/>
    <s v="[[9532248, 9532466, 220], [9532508, 9532746, 240], [9532772, 9533166, 396], [9533216, 9533414, 200], [9533444, 9533670, 228], [9533712, 9534074, 364], [9534124, 9534282, 160], [9534312, 9534434, 124]]"/>
    <s v="[[370.7, 300.5], [512.3, 455.1], [532.0, 496.7], [567.0, 275.3], [489.1, 271.5], [641.2, 286.1], [544.7, 439.5], [523.6, 520.2]]"/>
    <s v="0.48 avg. 0.89 max"/>
    <x v="10"/>
  </r>
  <r>
    <x v="1"/>
    <s v="left"/>
    <s v="newpossb5_194_ud.bmp"/>
    <x v="0"/>
    <x v="1"/>
    <x v="1160"/>
    <n v="9537537"/>
    <n v="9540039"/>
    <s v="[[9538996, 9539086]]"/>
    <s v="[[9537770, 9537804, 36], [9537990, 9538032, 44], [9538406, 9538448, 44], [9538678, 9538728, 52], [9539262, 9539324, 64], [9539710, 9539752, 44]]"/>
    <s v="[[512.0, 364.8], [558.2, 460.5], [425.9, 471.5], [567.4, 485.6], [788.1, 357.5], [380.4, 467.4]]"/>
    <s v="[[563.1, 458.8], [408.1, 468.8], [571.3, 475.7], [706.9, 322.0], [363.8, 456.1], [578.3, 486.6]]"/>
    <s v="[[9537806, 9537988, 184], [9538034, 9538404, 372], [9538450, 9538676, 228], [9538730, 9538956, 228], [9539146, 9539260, 116], [9539326, 9539708, 384], [9539754, 9540032, 280]]"/>
    <s v="[[559.2, 459.0], [420.0, 469.7], [565.8, 481.0], [712.9, 326.7], [792.8, 350.5], [380.5, 467.8], [572.4, 487.8]]"/>
    <s v="0.48 avg. 0.89 max"/>
    <x v="10"/>
  </r>
  <r>
    <x v="0"/>
    <s v="right"/>
    <s v="impossh2_89_ud.bmp"/>
    <x v="1"/>
    <x v="1"/>
    <x v="1161"/>
    <n v="9543024"/>
    <n v="9545526"/>
    <s v="[]"/>
    <s v="[[9543386, 9543432, 48], [9543634, 9543652, 20], [9543866, 9543912, 48], [9544406, 9544448, 44], [9544914, 9544936, 24], [9545170, 9545212, 44]]"/>
    <s v="[[498.1, 382.6], [311.3, 382.2], [275.4, 377.0], [377.0, 213.4], [267.0, 405.8], [319.5, 379.2]]"/>
    <s v="[[318.1, 387.2], [276.0, 379.5], [373.9, 199.5], [237.2, 398.2], [315.6, 384.8], [383.0, 292.4]]"/>
    <s v="[[9543434, 9543632, 200], [9543654, 9543864, 212], [9543914, 9544404, 492], [9544450, 9544912, 464], [9544938, 9545168, 232], [9545214, 9545520, 308]]"/>
    <s v="[[315.9, 384.8], [276.2, 377.9], [376.4, 209.3], [256.6, 401.6], [318.0, 378.6], [388.0, 299.7]]"/>
    <s v="0.48 avg. 0.89 max"/>
    <x v="10"/>
  </r>
  <r>
    <x v="0"/>
    <s v="right"/>
    <s v="impossg6_36_lr.bmp"/>
    <x v="1"/>
    <x v="1"/>
    <x v="1135"/>
    <n v="9552145"/>
    <n v="9554647"/>
    <s v="[[9553864, 9554098]]"/>
    <s v="[[9552454, 9552480, 28], [9552634, 9552668, 36], [9552946, 9552988, 44], [9553202, 9553244, 44], [9553422, 9553468, 48], [9554534, 9554564, 32]]"/>
    <s v="[[504.8, 391.0], [503.1, 322.8], [459.9, 258.8], [570.2, 294.7], [433.8, 275.4], [549.8, 340.9]]"/>
    <s v="[[514.1, 338.5], [446.5, 252.2], [577.3, 286.3], [424.6, 270.1], [610.4, 377.5], [476.1, 344.2]]"/>
    <s v="[[9552482, 9552632, 152], [9552670, 9552944, 276], [9552990, 9553200, 212], [9553246, 9553420, 176], [9553470, 9553828, 360], [9554138, 9554532, 396], [9554566, 9554640, 76]]"/>
    <s v="[[511.0, 326.0], [452.1, 255.9], [567.7, 289.5], [437.7, 273.8], [621.9, 376.1], [550.9, 329.2], [474.8, 347.4]]"/>
    <s v="0.48 avg. 0.89 max"/>
    <x v="10"/>
  </r>
  <r>
    <x v="0"/>
    <s v="right"/>
    <s v="impossc4_165_lr.bmp"/>
    <x v="1"/>
    <x v="1"/>
    <x v="307"/>
    <n v="9557783"/>
    <n v="9560286"/>
    <s v="[[9559342, 9559632]]"/>
    <s v="[[9558044, 9558066, 24], [9558200, 9558242, 44], [9558632, 9558666, 36], [9559024, 9559042, 20], [9560060, 9560098, 40], [9560244, 9560278, 36]]"/>
    <s v="[[530.6, 364.4], [577.2, 356.8], [593.7, 577.9], [589.2, 643.8], [656.6, 371.0], [596.2, 471.5]]"/>
    <s v="[[574.3, 354.5], [573.2, 585.9], [575.8, 650.3], [609.0, 641.1], [582.5, 483.4], [588.1, 554.6]]"/>
    <s v="[[9558068, 9558198, 132], [9558244, 9558630, 388], [9558668, 9559022, 356], [9559044, 9559290, 248], [9559688, 9560058, 372], [9560100, 9560242, 144]]"/>
    <s v="[[577.9, 352.2], [587.5, 574.2], [583.3, 646.6], [610.6, 640.3], [667.6, 361.8], [592.9, 472.4]]"/>
    <s v="0.48 avg. 0.89 max"/>
    <x v="10"/>
  </r>
  <r>
    <x v="0"/>
    <s v="right"/>
    <s v="impossg3_187_ud.bmp"/>
    <x v="1"/>
    <x v="1"/>
    <x v="1135"/>
    <n v="9564833"/>
    <n v="9567335"/>
    <s v="[[9565802, 9565984]]"/>
    <s v="[[9565132, 9565158, 28], [9565296, 9565326, 32], [9566236, 9566274, 40], [9566948, 9566966, 20]]"/>
    <s v="[[511.3, 378.8], [488.0, 293.8], [484.2, 308.7], [507.4, 442.0]]"/>
    <s v="[[494.3, 311.1], [405.7, 278.6], [499.0, 447.6], [472.5, 430.0]]"/>
    <s v="[[9565160, 9565294, 136], [9565328, 9565770, 444], [9566028, 9566234, 208], [9566276, 9566946, 672], [9566968, 9567330, 364]]"/>
    <s v="[[489.8, 294.4], [410.0, 287.2], [489.7, 297.4], [507.0, 442.7], [474.5, 423.9]]"/>
    <s v="0.48 avg. 0.89 max"/>
    <x v="10"/>
  </r>
  <r>
    <x v="0"/>
    <s v="right"/>
    <s v="impossh2_102_ud.bmp"/>
    <x v="1"/>
    <x v="1"/>
    <x v="295"/>
    <n v="9572305"/>
    <n v="9574806"/>
    <s v="[[9572866, 9573064]]"/>
    <s v="[[9572608, 9572654, 48], [9573220, 9573246, 28], [9573436, 9573478, 44], [9573740, 9573778, 40], [9574160, 9574182, 24], [9574396, 9574438, 44], [9574640, 9574686, 48]]"/>
    <s v="[[502.5, 368.5], [353.7, 370.1], [422.3, 369.4], [523.2, 377.3], [412.0, 539.0], [401.7, 564.4], [323.9, 459.3]]"/>
    <s v="[[346.6, 429.0], [424.9, 361.3], [540.7, 368.9], [388.2, 537.1], [405.1, 560.5], [322.7, 447.8], [427.2, 335.8]]"/>
    <s v="[[9572656, 9572830, 176], [9573108, 9573218, 112], [9573248, 9573434, 188], [9573480, 9573738, 260], [9573780, 9574158, 380], [9574184, 9574394, 212], [9574440, 9574638, 200], [9574688, 9574802, 116]]"/>
    <s v="[[357.4, 426.0], [353.7, 362.5], [421.7, 365.5], [525.9, 372.1], [410.3, 532.7], [404.8, 564.5], [329.2, 461.8], [426.3, 348.3]]"/>
    <s v="0.48 avg. 0.89 max"/>
    <x v="10"/>
  </r>
  <r>
    <x v="0"/>
    <s v="left"/>
    <s v="newpossb5_354_lr.bmp"/>
    <x v="0"/>
    <x v="0"/>
    <x v="759"/>
    <n v="9579086"/>
    <n v="9581587"/>
    <s v="[[9580212, 9580346]]"/>
    <s v="[[9579354, 9579388, 36], [9579482, 9579520, 40], [9579946, 9579968, 24], [9580666, 9580720, 56], [9581210, 9581310, 102], [9581452, 9581498, 48]]"/>
    <s v="[[513.0, 367.0], [536.0, 433.0], [426.1, 427.3], [347.5, 342.5], [679.2, 375.0], [522.6, 521.2]]"/>
    <s v="[[538.4, 450.8], [403.5, 430.3], [475.4, 442.9], [688.0, 331.4], [518.5, 520.3], [336.6, 422.9]]"/>
    <s v="[[9579390, 9579480, 92], [9579522, 9579944, 424], [9579970, 9580176, 208], [9580406, 9580664, 260], [9580722, 9581208, 488], [9581312, 9581450, 140], [9581500, 9581582, 84]]"/>
    <s v="[[537.7, 439.5], [420.6, 428.3], [479.7, 446.1], [334.3, 340.2], [674.3, 363.2], [524.6, 523.0], [347.8, 438.4]]"/>
    <s v="0.48 avg. 0.89 max"/>
    <x v="10"/>
  </r>
  <r>
    <x v="0"/>
    <s v="left"/>
    <s v="newpossi1_304_lr.bmp"/>
    <x v="0"/>
    <x v="0"/>
    <x v="1162"/>
    <n v="9585319"/>
    <n v="9587822"/>
    <s v="[[9585684, 9585810]]"/>
    <s v="[[9586114, 9586120, 8], [9586226, 9586268, 44], [9586514, 9586552, 40], [9586634, 9586652, 20], [9586782, 9586820, 40], [9587022, 9587064, 44], [9587354, 9587392, 40]]"/>
    <s v="[[724.6, 445.5], [760.9, 439.2], [580.8, 360.6], [443.0, 436.1], [436.9, 444.4], [618.6, 434.5], [693.6, 301.5]]"/>
    <s v="[[728.3, 448.7], [617.4, 361.0], [434.1, 441.6], [461.7, 461.8], [600.6, 424.7], [669.0, 280.0], [663.3, 499.8]]"/>
    <s v="[[9585874, 9586112, 240], [9586122, 9586224, 104], [9586270, 9586512, 244], [9586554, 9586632, 80], [9586654, 9586780, 128], [9586822, 9587020, 200], [9587066, 9587352, 288], [9587394, 9587816, 424]]"/>
    <s v="[[707.8, 425.7], [753.3, 454.8], [610.1, 354.8], [438.9, 427.4], [440.8, 451.3], [613.4, 426.0], [673.2, 294.9], [687.3, 490.2]]"/>
    <s v="0.48 avg. 0.89 max"/>
    <x v="10"/>
  </r>
  <r>
    <x v="0"/>
    <s v="left"/>
    <s v="newpossh2_216_lr.bmp"/>
    <x v="0"/>
    <x v="0"/>
    <x v="713"/>
    <n v="9592944"/>
    <n v="9595445"/>
    <s v="[[9593338, 9593456]]"/>
    <s v="[[9593032, 9593134, 104], [9593920, 9593954, 36], [9594352, 9594370, 20], [9594544, 9594590, 48], [9594944, 9594962, 20], [9595232, 9595254, 24]]"/>
    <s v="[[260.4, 226.2], [514.9, 361.1], [643.5, 376.2], [667.6, 418.1], [747.5, 246.9], [768.6, 290.0]]"/>
    <s v="[[-75.1, 454.2], [624.3, 449.9], [657.4, 410.6], [734.2, 231.7], [769.1, 285.5], [732.2, 266.1]]"/>
    <s v="[[9593136, 9593294, 160], [9593492, 9593918, 428], [9593956, 9594350, 396], [9594372, 9594542, 172], [9594592, 9594942, 352], [9594964, 9595230, 268], [9595256, 9595438, 184]]"/>
    <s v="[[-62.2, 464.6], [519.0, 340.8], [633.9, 413.6], [663.7, 415.5], [744.1, 240.3], [769.8, 291.8], [726.8, 252.1]]"/>
    <s v="0.48 avg. 0.89 max"/>
    <x v="10"/>
  </r>
  <r>
    <x v="0"/>
    <s v="right"/>
    <s v="impossg4_314_lr.bmp"/>
    <x v="1"/>
    <x v="1"/>
    <x v="214"/>
    <n v="9599313"/>
    <n v="9601814"/>
    <s v="[[9600908, 9600950]]"/>
    <s v="[[9599614, 9599640, 28], [9599898, 9599916, 20], [9600362, 9600380, 20], [9601666, 9601680, 16]]"/>
    <s v="[[499.0, 360.9], [556.9, 432.1], [576.2, 466.7], [562.3, 453.7]]"/>
    <s v="[[548.8, 428.1], [580.3, 447.4], [549.5, 474.1], [580.0, 445.0]]"/>
    <s v="[[9599642, 9599896, 256], [9599918, 9600360, 444], [9600382, 9600876, 496], [9601002, 9601664, 664], [9601682, 9601808, 128]]"/>
    <s v="[[552.2, 429.2], [582.1, 461.9], [548.2, 472.3], [564.3, 451.2], [583.4, 440.2]]"/>
    <s v="0.48 avg. 0.89 max"/>
    <x v="10"/>
  </r>
  <r>
    <x v="0"/>
    <s v="left"/>
    <s v="newpossb1_10_ud.bmp"/>
    <x v="0"/>
    <x v="0"/>
    <x v="1012"/>
    <n v="9605065"/>
    <n v="9607567"/>
    <s v="[[9606880, 9607066]]"/>
    <s v="[[9605410, 9605432, 24], [9605618, 9605644, 28], [9605814, 9605856, 44], [9606098, 9606124, 28], [9606334, 9606388, 56], [9606614, 9606652, 40], [9607194, 9607212, 20], [9607494, 9607516, 24]]"/>
    <s v="[[520.2, 382.5], [571.0, 436.1], [530.4, 490.7], [405.8, 481.2], [336.7, 475.1], [547.5, 216.3], [510.5, 365.6], [472.5, 394.5]]"/>
    <s v="[[559.1, 421.0], [525.9, 484.1], [396.9, 484.1], [344.1, 480.9], [539.1, 193.3], [688.5, 300.1], [478.2, 372.5], [423.8, 403.6]]"/>
    <s v="[[9605434, 9605616, 184], [9605646, 9605812, 168], [9605858, 9606096, 240], [9606126, 9606332, 208], [9606390, 9606612, 224], [9606654, 9606840, 188], [9607098, 9607192, 96], [9607214, 9607492, 280], [9607518, 9607560, 44]]"/>
    <s v="[[571.8, 430.5], [533.9, 487.6], [404.1, 482.7], [340.0, 476.1], [545.3, 212.5], [696.5, 297.5], [519.9, 348.8], [474.5, 383.8], [410.7, 397.1]]"/>
    <s v="0.48 avg. 0.89 max"/>
    <x v="10"/>
  </r>
  <r>
    <x v="0"/>
    <s v="left"/>
    <s v="newpossh5_334.bmp"/>
    <x v="0"/>
    <x v="0"/>
    <x v="409"/>
    <n v="9610401"/>
    <n v="9612902"/>
    <s v="[]"/>
    <s v="[[9610674, 9610712, 40], [9610978, 9611004, 28], [9611282, 9611316, 36], [9611482, 9611528, 48], [9611958, 9612008, 52], [9612458, 9612504, 48], [9612798, 9612844, 48]]"/>
    <s v="[[499.3, 393.0], [439.3, 284.3], [408.5, 253.5], [484.4, 442.6], [685.7, 293.1], [446.4, 236.1], [332.0, 422.2]]"/>
    <s v="[[440.2, 277.6], [405.9, 243.7], [464.1, 432.6], [681.8, 291.3], [426.1, 211.5], [300.6, 435.1], [429.7, 245.5]]"/>
    <s v="[[9610714, 9610976, 264], [9611006, 9611280, 276], [9611318, 9611480, 164], [9611530, 9611956, 428], [9612010, 9612456, 448], [9612506, 9612796, 292], [9612846, 9612896, 52]]"/>
    <s v="[[440.6, 282.7], [407.7, 248.8], [477.1, 438.8], [683.5, 297.2], [440.9, 226.4], [324.5, 426.3], [432.0, 247.7]]"/>
    <s v="0.48 avg. 0.89 max"/>
    <x v="10"/>
  </r>
  <r>
    <x v="0"/>
    <s v="right"/>
    <s v="impossb3_318_ud.bmp"/>
    <x v="1"/>
    <x v="1"/>
    <x v="79"/>
    <n v="9616529"/>
    <n v="9619031"/>
    <s v="[[9617216, 9617378]]"/>
    <s v="[[9616774, 9616804, 32], [9616890, 9616924, 36], [9617774, 9617792, 20], [9618010, 9618060, 52], [9618242, 9618272, 32]]"/>
    <s v="[[523.7, 405.0], [452.1, 411.5], [354.6, 503.2], [386.6, 479.2], [564.5, 349.5]]"/>
    <s v="[[455.8, 414.5], [334.9, 436.4], [394.7, 521.5], [621.5, 346.2], [470.2, 383.5]]"/>
    <s v="[[9616806, 9616888, 84], [9616926, 9617184, 260], [9617426, 9617772, 348], [9617794, 9618008, 216], [9618062, 9618240, 180], [9618274, 9619024, 752]]"/>
    <s v="[[455.3, 420.0], [349.4, 442.4], [366.8, 493.0], [400.0, 502.6], [583.5, 356.0], [501.0, 378.4]]"/>
    <s v="0.48 avg. 0.89 max"/>
    <x v="10"/>
  </r>
  <r>
    <x v="0"/>
    <s v="left"/>
    <s v="newpossb2_123_ud.bmp"/>
    <x v="0"/>
    <x v="0"/>
    <x v="1022"/>
    <n v="9623109"/>
    <n v="9625610"/>
    <s v="[]"/>
    <s v="[[9623378, 9623408, 32], [9623558, 9623588, 32], [9623894, 9623932, 40], [9624274, 9624320, 48], [9624578, 9624608, 32], [9624766, 9624816, 52], [9625266, 9625296, 32]]"/>
    <s v="[[505.3, 428.7], [470.6, 368.9], [409.3, 351.3], [500.9, 258.7], [527.0, 630.8], [607.1, 528.8], [423.7, 388.0]]"/>
    <s v="[[464.3, 362.3], [410.2, 348.4], [502.3, 254.3], [495.9, 652.1], [587.0, 528.3], [394.8, 371.3], [364.8, 317.2]]"/>
    <s v="[[9623410, 9623556, 148], [9623590, 9623892, 304], [9623934, 9624272, 340], [9624322, 9624576, 256], [9624610, 9624764, 156], [9624818, 9625264, 448], [9625298, 9625604, 308]]"/>
    <s v="[[468.3, 369.1], [409.8, 352.0], [499.9, 257.2], [518.1, 636.1], [599.2, 523.1], [418.0, 386.2], [373.4, 315.5]]"/>
    <s v="0.48 avg. 0.89 max"/>
    <x v="10"/>
  </r>
  <r>
    <x v="0"/>
    <s v="left"/>
    <s v="newpossb6_305_lr.bmp"/>
    <x v="0"/>
    <x v="0"/>
    <x v="1163"/>
    <n v="9632139"/>
    <n v="9634642"/>
    <s v="[]"/>
    <s v="[[9632462, 9632488, 28], [9632646, 9632688, 44], [9633006, 9633048, 44], [9633246, 9633292, 48], [9633578, 9633628, 52], [9633866, 9633920, 56], [9634398, 9634420, 24]]"/>
    <s v="[[528.2, 341.2], [466.4, 276.3], [611.9, 421.6], [483.7, 365.2], [726.6, 492.8], [452.5, 585.6], [469.7, 300.7]]"/>
    <s v="[[471.8, 300.4], [605.6, 424.0], [466.3, 363.0], [732.1, 497.4], [416.2, 579.4], [451.8, 264.8], [511.1, 346.1]]"/>
    <s v="[[9632490, 9632644, 156], [9632690, 9633004, 316], [9633050, 9633244, 196], [9633294, 9633576, 284], [9633630, 9633864, 236], [9633922, 9634396, 476], [9634422, 9634636, 216]]"/>
    <s v="[[464.8, 275.1], [607.7, 420.5], [480.0, 367.7], [727.3, 493.1], [445.3, 582.2], [468.6, 291.6], [518.5, 355.8]]"/>
    <s v="0.48 avg. 0.89 max"/>
    <x v="10"/>
  </r>
  <r>
    <x v="0"/>
    <s v="left"/>
    <s v="newpossg6_297_lr.bmp"/>
    <x v="0"/>
    <x v="0"/>
    <x v="149"/>
    <n v="9636999"/>
    <n v="9639502"/>
    <s v="[[9639016, 9639178]]"/>
    <s v="[[9637030, 9637044, 16], [9637302, 9637328, 28], [9637542, 9637568, 28], [9637854, 9637876, 24], [9638102, 9638156, 56], [9638542, 9638580, 40], [9638722, 9638764, 44]]"/>
    <s v="[[503.2, 402.5], [491.4, 384.2], [535.3, 351.8], [601.9, 351.0], [635.7, 393.9], [529.4, 288.3], [448.5, 321.1]]"/>
    <s v="[[483.9, 389.6], [540.6, 351.9], [596.4, 339.9], [632.5, 381.4], [512.5, 283.9], [432.7, 327.8], [569.6, 298.5]]"/>
    <s v="[[9637046, 9637300, 256], [9637330, 9637540, 212], [9637570, 9637852, 284], [9637878, 9638100, 224], [9638158, 9638540, 384], [9638582, 9638720, 140], [9638766, 9638964, 200], [9639210, 9639496, 288]]"/>
    <s v="[[484.9, 385.7], [534.7, 352.2], [599.0, 341.8], [635.0, 389.5], [529.2, 293.0], [444.7, 323.1], [558.4, 297.2], [549.8, 298.1]]"/>
    <s v="0.48 avg. 0.89 max"/>
    <x v="10"/>
  </r>
  <r>
    <x v="0"/>
    <s v="right"/>
    <s v="impossc6_270_ud.bmp"/>
    <x v="1"/>
    <x v="1"/>
    <x v="1115"/>
    <n v="9645339"/>
    <n v="9647841"/>
    <s v="[[9646372, 9646510]]"/>
    <s v="[[9645610, 9645632, 24], [9645902, 9645932, 32], [9646206, 9646232, 28], [9646574, 9646588, 16], [9646926, 9646952, 28], [9647326, 9647356, 32], [9647618, 9647652, 36]]"/>
    <s v="[[586.2, 413.1], [546.3, 374.3], [476.4, 398.2], [572.9, 316.1], [547.4, 323.9], [591.7, 350.8], [548.8, 386.3]]"/>
    <s v="[[554.4, 382.5], [458.6, 390.6], [539.2, 405.2], [551.6, 301.0], [605.6, 341.4], [528.3, 378.3], [509.1, 301.6]]"/>
    <s v="[[9645634, 9645900, 268], [9645934, 9646204, 272], [9646234, 9646344, 112], [9646546, 9646572, 28], [9646590, 9646924, 336], [9646954, 9647324, 372], [9647358, 9647616, 260], [9647654, 9647836, 184]]"/>
    <s v="[[551.4, 376.1], [470.5, 394.5], [539.6, 404.1], [587.4, 309.7], [543.9, 317.9], [589.7, 347.5], [544.4, 381.6], [512.9, 306.5]]"/>
    <s v="0.48 avg. 0.89 max"/>
    <x v="10"/>
  </r>
  <r>
    <x v="0"/>
    <s v="right"/>
    <s v="impossb3_305_ud.bmp"/>
    <x v="1"/>
    <x v="1"/>
    <x v="547"/>
    <n v="9651474"/>
    <n v="9653976"/>
    <s v="[[9651780, 9651870]]"/>
    <s v="[[9652362, 9652396, 36], [9652670, 9652684, 16], [9652902, 9652924, 24], [9653142, 9653160, 20], [9653382, 9653428, 48], [9653834, 9653880, 48]]"/>
    <s v="[[331.7, 345.4], [275.4, 287.9], [266.4, 309.1], [300.1, 370.7], [352.3, 384.7], [543.4, 373.3]]"/>
    <s v="[[274.4, 284.0], [259.9, 299.1], [284.4, 351.9], [340.3, 381.0], [545.1, 362.3], [331.9, 386.4]]"/>
    <s v="[[9651942, 9652360, 420], [9652398, 9652668, 272], [9652686, 9652900, 216], [9652926, 9653140, 216], [9653162, 9653380, 220], [9653430, 9653832, 404], [9653882, 9653972, 92]]"/>
    <s v="[[337.6, 346.0], [276.0, 286.4], [264.0, 305.6], [292.7, 365.6], [348.1, 387.0], [539.8, 367.5], [349.5, 389.7]]"/>
    <s v="0.48 avg. 0.89 max"/>
    <x v="10"/>
  </r>
  <r>
    <x v="0"/>
    <s v="right"/>
    <s v="impossa4_248_ud.bmp"/>
    <x v="1"/>
    <x v="1"/>
    <x v="361"/>
    <n v="9657188"/>
    <n v="9659691"/>
    <s v="[[9658528, 9658734]]"/>
    <s v="[[9657426, 9657452, 28], [9657594, 9657624, 32], [9657766, 9657804, 40], [9658106, 9658144, 40], [9658258, 9658308, 52], [9658918, 9658932, 16], [9659106, 9659132, 28], [9659402, 9659432, 32], [9659634, 9659656, 24]]"/>
    <s v="[[530.4, 393.8], [491.0, 361.1], [431.3, 316.1], [568.5, 238.1], [617.3, 335.6], [560.3, 332.7], [542.0, 319.5], [575.6, 289.4], [525.0, 347.7]]"/>
    <s v="[[496.8, 367.1], [431.3, 323.4], [557.5, 242.8], [615.0, 328.9], [579.2, 577.3], [547.1, 329.6], [586.4, 285.1], [516.0, 338.5], [503.3, 406.1]]"/>
    <s v="[[9657454, 9657592, 140], [9657626, 9657764, 140], [9657806, 9658104, 300], [9658146, 9658256, 112], [9658310, 9658488, 180], [9658766, 9658916, 152], [9658934, 9659104, 172], [9659134, 9659400, 268], [9659434, 9659632, 200], [9659658, 9659684, 28]]"/>
    <s v="[[491.5, 358.6], [428.1, 314.3], [569.1, 231.7], [613.9, 332.0], [588.4, 574.6], [568.6, 318.8], [545.2, 326.3], [582.7, 281.2], [522.3, 348.4], [502.3, 417.9]]"/>
    <s v="0.48 avg. 0.89 max"/>
    <x v="10"/>
  </r>
  <r>
    <x v="0"/>
    <s v="left"/>
    <s v="newpossa3_323.bmp"/>
    <x v="0"/>
    <x v="0"/>
    <x v="1052"/>
    <n v="9663395"/>
    <n v="9665897"/>
    <s v="[[9663252, 9663474]]"/>
    <s v="[[9663910, 9663944, 36], [9664074, 9664092, 20], [9664278, 9664300, 24], [9664478, 9664516, 40], [9664746, 9664796, 52], [9665030, 9665076, 48], [9665254, 9665300, 48], [9665598, 9665620, 24], [9665762, 9665800, 40]]"/>
    <s v="[[558.0, 318.9], [438.8, 387.5], [408.3, 413.1], [440.2, 432.5], [585.1, 460.5], [617.6, 268.1], [507.6, 243.9], [443.1, 362.2], [477.3, 322.2]]"/>
    <s v="[[441.5, 371.3], [411.4, 403.3], [438.2, 425.0], [585.2, 461.4], [613.8, 256.0], [494.4, 234.4], [414.6, 366.8], [473.2, 328.1], [373.6, 320.7]]"/>
    <s v="[[9663510, 9663908, 400], [9663946, 9664072, 128], [9664094, 9664276, 184], [9664302, 9664476, 176], [9664518, 9664744, 228], [9664798, 9665028, 232], [9665078, 9665252, 176], [9665302, 9665596, 296], [9665622, 9665760, 140], [9665802, 9665892, 92]]"/>
    <s v="[[544.8, 328.2], [435.5, 385.6], [408.0, 411.0], [439.6, 429.3], [583.3, 464.0], [618.0, 266.8], [507.0, 239.9], [434.1, 367.1], [477.2, 322.7], [377.3, 319.1]]"/>
    <s v="0.48 avg. 0.89 max"/>
    <x v="10"/>
  </r>
  <r>
    <x v="0"/>
    <s v="right"/>
    <s v="impossa4_133_ud.bmp"/>
    <x v="1"/>
    <x v="1"/>
    <x v="412"/>
    <n v="9668848"/>
    <n v="9671350"/>
    <s v="[[9669196, 9669350], [9670008, 9670130]]"/>
    <s v="[[9669686, 9669728, 44], [9670350, 9670388, 40], [9670542, 9670616, 76], [9671014, 9671036, 24], [9671306, 9671344, 40]]"/>
    <s v="[[649.7, 447.3], [723.5, 459.9], [580.1, 465.7], [693.5, 514.9], [681.6, 410.7]]"/>
    <s v="[[642.8, 213.7], [545.9, 466.1], [717.2, 528.9], [690.3, 447.5], [605.6, 400.4]]"/>
    <s v="[[9669410, 9669684, 276], [9669730, 9669944, 216], [9670178, 9670348, 172], [9670390, 9670540, 152], [9670618, 9671012, 396], [9671038, 9671304, 268]]"/>
    <s v="[[658.0, 452.4], [647.5, 244.4], [734.6, 443.8], [565.4, 460.2], [698.9, 521.4], [693.7, 433.5]]"/>
    <s v="0.48 avg. 0.89 max"/>
    <x v="10"/>
  </r>
  <r>
    <x v="0"/>
    <s v="left"/>
    <s v="newpossc5_157_ud.bmp"/>
    <x v="0"/>
    <x v="0"/>
    <x v="1017"/>
    <n v="9673871"/>
    <n v="9676373"/>
    <s v="[]"/>
    <s v="[[9674216, 9674234, 20], [9674280, 9674326, 48], [9674612, 9674646, 36], [9674836, 9674870, 36], [9675156, 9675194, 40], [9675520, 9675570, 52], [9675776, 9675822, 48], [9676040, 9676066, 28]]"/>
    <s v="[[548.0, 380.8], [583.1, 356.2], [442.7, 303.8], [569.0, 351.3], [642.9, 461.0], [670.3, 288.6], [390.0, 319.5], [570.1, 473.2]]"/>
    <s v="[[583.1, 365.7], [425.7, 300.0], [570.8, 349.2], [618.8, 473.4], [650.9, 317.7], [376.2, 347.7], [575.8, 467.6], [511.6, 422.8]]"/>
    <s v="[[9674236, 9674278, 44], [9674328, 9674610, 284], [9674648, 9674834, 188], [9674872, 9675154, 284], [9675196, 9675518, 324], [9675572, 9675774, 204], [9675824, 9676038, 216], [9676068, 9676366, 300]]"/>
    <s v="[[583.8, 355.9], [440.2, 300.2], [570.7, 350.3], [637.0, 465.7], [659.6, 310.6], [397.9, 344.6], [568.2, 470.7], [528.8, 424.3]]"/>
    <s v="0.48 avg. 0.89 max"/>
    <x v="10"/>
  </r>
  <r>
    <x v="0"/>
    <s v="right"/>
    <s v="impossg2_175_ud.bmp"/>
    <x v="1"/>
    <x v="1"/>
    <x v="1002"/>
    <n v="9679801"/>
    <n v="9682304"/>
    <s v="[[9680332, 9680462]]"/>
    <s v="[[9680094, 9680132, 40], [9680806, 9680844, 40], [9681230, 9681244, 16], [9681574, 9681604, 32], [9681846, 9681892, 48], [9682266, 9682300, 36]]"/>
    <s v="[[510.5, 394.0], [452.7, 545.4], [618.6, 600.8], [640.7, 602.8], [558.9, 617.7], [353.2, 621.0]]"/>
    <s v="[[366.9, 397.0], [619.8, 584.7], [640.0, 605.2], [546.9, 615.7], [340.9, 613.0], [595.2, 607.5]]"/>
    <s v="[[9680134, 9680284, 152], [9680502, 9680804, 304], [9680846, 9681228, 384], [9681246, 9681572, 328], [9681606, 9681844, 240], [9681894, 9682264, 372]]"/>
    <s v="[[374.8, 397.1], [452.2, 539.5], [613.0, 590.0], [640.6, 607.8], [554.3, 614.4], [353.6, 622.5]]"/>
    <s v="0.48 avg. 0.89 max"/>
    <x v="10"/>
  </r>
  <r>
    <x v="1"/>
    <s v="left"/>
    <s v="newpossa8_34_lr.bmp"/>
    <x v="0"/>
    <x v="1"/>
    <x v="1143"/>
    <n v="9685243"/>
    <n v="9687744"/>
    <s v="[[9686352, 9686490]]"/>
    <s v="[[9685558, 9685580, 24], [9685806, 9685832, 28], [9686086, 9686120, 36], [9687058, 9687092, 36]]"/>
    <s v="[[505.1, 364.5], [470.1, 347.5], [519.2, 397.1], [563.8, 517.0]]"/>
    <s v="[[466.3, 345.1], [519.4, 397.5], [503.5, 488.4], [515.0, 414.4]]"/>
    <s v="[[9685582, 9685804, 224], [9685834, 9686084, 252], [9686122, 9686292, 172], [9686554, 9687056, 504], [9687094, 9687740, 648]]"/>
    <s v="[[470.1, 342.6], [517.4, 397.7], [511.4, 490.6], [560.8, 505.9], [521.9, 407.7]]"/>
    <s v="0.48 avg. 0.89 max"/>
    <x v="10"/>
  </r>
  <r>
    <x v="0"/>
    <s v="right"/>
    <s v="impossa7_277.bmp"/>
    <x v="1"/>
    <x v="1"/>
    <x v="1131"/>
    <n v="9690481"/>
    <n v="9692983"/>
    <s v="[[9690988, 9691138]]"/>
    <s v="[[9690770, 9690800, 32], [9691234, 9691256, 24], [9691718, 9691736, 20], [9692078, 9692108, 32], [9692370, 9692404, 36], [9692658, 9692680, 24]]"/>
    <s v="[[501.8, 367.1], [447.4, 480.8], [390.5, 504.6], [360.0, 485.9], [464.7, 490.4], [394.2, 586.4]]"/>
    <s v="[[435.1, 406.4], [394.7, 488.3], [366.0, 486.5], [460.0, 487.1], [378.1, 585.8], [352.6, 556.5]]"/>
    <s v="[[9690802, 9690952, 152], [9691194, 9691232, 40], [9691258, 9691716, 460], [9691738, 9692076, 340], [9692110, 9692368, 260], [9692406, 9692656, 252], [9692682, 9692976, 296]]"/>
    <s v="[[443.3, 402.5], [451.5, 475.9], [394.3, 498.5], [362.4, 486.1], [463.1, 490.2], [390.6, 585.7], [356.4, 550.1]]"/>
    <s v="0.48 avg. 0.89 max"/>
    <x v="10"/>
  </r>
  <r>
    <x v="1"/>
    <s v="left"/>
    <s v="newpossc3_251.bmp"/>
    <x v="0"/>
    <x v="1"/>
    <x v="1164"/>
    <n v="9695689"/>
    <n v="9698191"/>
    <s v="[[9697684, 9697970]]"/>
    <s v="[[9695942, 9695964, 24], [9696070, 9696092, 24], [9696294, 9696312, 20], [9696582, 9696616, 36], [9697078, 9697124, 48], [9697282, 9697328, 48], [9698050, 9698060, 12]]"/>
    <s v="[[519.6, 415.2], [526.0, 470.1], [585.7, 471.5], [630.2, 469.6], [653.1, 325.3], [572.1, 451.4], [549.2, -81.6]]"/>
    <s v="[[523.3, 461.1], [582.2, 474.6], [615.8, 469.6], [658.2, 366.8], [554.5, 462.7], [634.0, 205.5], [555.3, -75.8]]"/>
    <s v="[[9695966, 9696068, 104], [9696094, 9696292, 200], [9696314, 9696580, 268], [9696618, 9697076, 460], [9697126, 9697280, 156], [9697330, 9697644, 316], [9697986, 9698048, 64], [9698062, 9698184, 124]]"/>
    <s v="[[521.3, 468.9], [583.3, 474.2], [627.1, 470.3], [654.5, 329.8], [567.5, 457.2], [636.2, 219.4], [548.6, -78.2], [555.3, -70.8]]"/>
    <s v="0.48 avg. 0.89 max"/>
    <x v="10"/>
  </r>
  <r>
    <x v="0"/>
    <s v="left"/>
    <s v="newpossa7_267_lr.bmp"/>
    <x v="0"/>
    <x v="0"/>
    <x v="923"/>
    <n v="9701585"/>
    <n v="9704087"/>
    <s v="[[9702816, 9702906], [9703092, 9703454], [9703544, 9703546], [9703900, 9704082]]"/>
    <s v="[[9701842, 9701884, 44], [9702006, 9702028, 24], [9702502, 9702528, 28]]"/>
    <s v="[[532.1, 352.7], [401.9, 266.3], [354.0, 237.3]]"/>
    <s v="[[407.1, 271.4], [353.3, 237.2], [355.5, 171.7]]"/>
    <s v="[[9701886, 9702004, 120], [9702030, 9702500, 472], [9702530, 9702760, 232], [9703030, 9703084, 56], [9703510, 9703536, 28], [9703794, 9703892, 100]]"/>
    <s v="[[404.6, 269.1], [353.1, 236.8], [359.7, 154.9], [344.2, 118.0], [282.2, 153.8], [319.2, -88.7]]"/>
    <s v="0.48 avg. 0.89 max"/>
    <x v="10"/>
  </r>
  <r>
    <x v="0"/>
    <s v="right"/>
    <s v="impossi3_67.bmp"/>
    <x v="1"/>
    <x v="1"/>
    <x v="11"/>
    <n v="9707633"/>
    <n v="9710135"/>
    <s v="[[9708144, 9708594], [9709328, 9709622]]"/>
    <s v="[[9707898, 9707916, 20], [9708050, 9708080, 32], [9708750, 9708768, 20], [9709074, 9709116, 44], [9709158, 9709172, 16], [9709214, 9709236, 24], [9710042, 9710088, 48]]"/>
    <s v="[[517.1, 369.4], [500.2, 346.7], [511.6, 52.8], [540.3, 29.3], [421.8, 49.6], [424.2, 61.3], [577.3, 173.6]]"/>
    <s v="[[499.6, 354.3], [586.2, 338.3], [523.4, 21.4], [417.8, 42.0], [422.1, 61.7], [426.7, 50.5], [299.5, 216.2]]"/>
    <s v="[[9707918, 9708048, 132], [9708082, 9708104, 24], [9708610, 9708748, 140], [9708770, 9709072, 304], [9709118, 9709156, 40], [9709174, 9709212, 40], [9709238, 9709320, 84], [9709718, 9710040, 324], [9710090, 9710128, 40]]"/>
    <s v="[[495.6, 348.4], [589.2, 328.7], [511.9, 62.5], [537.2, 20.9], [420.8, 47.9], [422.2, 58.3], [426.1, 58.9], [574.4, 160.5], [307.2, 218.6]]"/>
    <s v="0.48 avg. 0.89 max"/>
    <x v="10"/>
  </r>
  <r>
    <x v="0"/>
    <s v="right"/>
    <s v="impossa6_102.bmp"/>
    <x v="1"/>
    <x v="1"/>
    <x v="295"/>
    <n v="9713303"/>
    <n v="9715805"/>
    <s v="[[9714036, 9714262], [9715132, 9715202]]"/>
    <s v="[[9713638, 9713660, 24], [9713842, 9713880, 40], [9714334, 9714340, 8], [9714446, 9714464, 20], [9714738, 9714780, 44]]"/>
    <s v="[[540.9, 341.5], [590.5, 320.5], [629.6, 259.8], [615.4, 263.1], [611.7, 249.2]]"/>
    <s v="[[583.8, 324.7], [695.3, 301.7], [621.2, 255.9], [606.8, 229.1], [442.9, 412.8]]"/>
    <s v="[[9713662, 9713840, 180], [9713882, 9713984, 104], [9714302, 9714332, 32], [9714342, 9714444, 104], [9714466, 9714736, 272], [9714782, 9715088, 308], [9715250, 9715800, 552]]"/>
    <s v="[[588.7, 319.3], [695.0, 284.7], [644.5, 256.1], [613.0, 257.7], [609.9, 237.0], [458.0, 415.8], [536.7, 443.2]]"/>
    <s v="0.48 avg. 0.89 max"/>
    <x v="10"/>
  </r>
  <r>
    <x v="0"/>
    <s v="right"/>
    <s v="impossg6_80_ud.bmp"/>
    <x v="1"/>
    <x v="1"/>
    <x v="223"/>
    <n v="9719678"/>
    <n v="9722179"/>
    <s v="[[9720468, 9720614]]"/>
    <s v="[[9719978, 9720008, 32], [9720078, 9720108, 32], [9720982, 9721016, 36], [9721510, 9721548, 40], [9721866, 9721888, 24]]"/>
    <s v="[[505.0, 335.1], [479.3, 419.9], [514.9, 421.3], [447.1, 465.5], [548.7, 445.8]]"/>
    <s v="[[466.4, 430.0], [518.4, 500.7], [439.8, 457.7], [556.3, 444.0], [506.4, 428.5]]"/>
    <s v="[[9720010, 9720076, 68], [9720110, 9720428, 320], [9720642, 9720980, 340], [9721018, 9721508, 492], [9721550, 9721864, 316], [9721890, 9722172, 284]]"/>
    <s v="[[473.3, 425.3], [523.6, 497.4], [514.4, 415.4], [447.7, 463.3], [548.5, 445.9], [506.9, 424.2]]"/>
    <s v="0.48 avg. 0.89 max"/>
    <x v="10"/>
  </r>
  <r>
    <x v="0"/>
    <s v="left"/>
    <s v="newpossg7_270_lr.bmp"/>
    <x v="0"/>
    <x v="0"/>
    <x v="1147"/>
    <n v="9725833"/>
    <n v="9728335"/>
    <s v="[]"/>
    <s v="[[9726190, 9726216, 28], [9726414, 9726448, 36], [9726646, 9726676, 32], [9726978, 9727008, 32], [9727290, 9727312, 24], [9727466, 9727516, 52], [9727710, 9727752, 44], [9727934, 9727956, 24], [9728114, 9728148, 36]]"/>
    <s v="[[516.2, 372.8], [461.2, 423.8], [415.5, 534.7], [347.1, 570.0], [273.4, 520.7], [346.9, 520.4], [377.3, 265.8], [556.0, 417.8], [494.5, 395.9]]"/>
    <s v="[[469.2, 419.8], [406.5, 551.0], [340.5, 574.0], [268.9, 530.7], [337.9, 520.4], [356.6, 237.4], [547.1, 421.0], [496.8, 397.4], [419.8, 313.9]]"/>
    <s v="[[9726218, 9726412, 196], [9726450, 9726644, 196], [9726678, 9726976, 300], [9727010, 9727288, 280], [9727314, 9727464, 152], [9727518, 9727708, 192], [9727754, 9727932, 180], [9727958, 9728112, 156], [9728150, 9728328, 180]]"/>
    <s v="[[466.2, 422.5], [415.2, 538.3], [348.1, 570.8], [271.3, 522.1], [346.4, 522.9], [368.4, 261.6], [555.3, 419.6], [494.3, 395.6], [426.4, 322.0]]"/>
    <s v="0.48 avg. 0.89 max"/>
    <x v="10"/>
  </r>
  <r>
    <x v="1"/>
    <s v="left"/>
    <s v="newpossg8_112_lr.bmp"/>
    <x v="0"/>
    <x v="1"/>
    <x v="25"/>
    <n v="9733685"/>
    <n v="9736187"/>
    <s v="[]"/>
    <s v="[[9734248, 9734274, 28], [9734324, 9734354, 32], [9734660, 9734702, 44], [9734948, 9734970, 24], [9735248, 9735274, 28], [9735836, 9735858, 24], [9736144, 9736182, 40]]"/>
    <s v="[[532.3, 372.4], [570.6, 328.7], [556.9, 228.1], [467.7, 430.6], [454.0, 413.9], [412.3, 483.2], [465.5, 458.0]]"/>
    <s v="[[577.3, 327.9], [555.4, 214.4], [431.2, 433.2], [443.9, 409.1], [394.1, 461.6], [458.8, 466.1], [522.7, 377.1]]"/>
    <s v="[[9734276, 9734322, 48], [9734356, 9734658, 304], [9734704, 9734946, 244], [9734972, 9735246, 276], [9735276, 9735834, 560], [9735860, 9736142, 284]]"/>
    <s v="[[573.2, 327.0], [555.8, 220.4], [460.6, 429.3], [453.0, 411.7], [408.9, 474.1], [463.2, 461.4]]"/>
    <s v="0.48 avg. 0.89 max"/>
    <x v="10"/>
  </r>
  <r>
    <x v="0"/>
    <s v="right"/>
    <s v="impossg1_322_ud.bmp"/>
    <x v="1"/>
    <x v="1"/>
    <x v="13"/>
    <n v="9742916"/>
    <n v="9745418"/>
    <s v="[[9742926, 9742996]]"/>
    <s v="[[9743336, 9743374, 40], [9743652, 9743682, 32], [9744292, 9744306, 16], [9744736, 9744754, 20], [9745296, 9745346, 52]]"/>
    <s v="[[502.7, 353.9], [611.5, 236.8], [602.1, 182.2], [623.6, 187.3], [599.1, 227.9]]"/>
    <s v="[[615.8, 245.6], [595.9, 175.1], [611.9, 175.4], [605.3, 212.1], [518.0, 366.3]]"/>
    <s v="[[9743028, 9743334, 308], [9743376, 9743650, 276], [9743684, 9744290, 608], [9744308, 9744734, 428], [9744756, 9745294, 540], [9745348, 9745414, 68]]"/>
    <s v="[[508.3, 351.9], [612.1, 236.8], [599.2, 185.5], [619.0, 175.2], [598.1, 218.4], [529.0, 366.9]]"/>
    <s v="0.48 avg. 0.89 max"/>
    <x v="10"/>
  </r>
  <r>
    <x v="0"/>
    <s v="left"/>
    <s v="newpossb4_204.bmp"/>
    <x v="0"/>
    <x v="0"/>
    <x v="295"/>
    <n v="9748728"/>
    <n v="9751230"/>
    <s v="[[9750754, 9750984]]"/>
    <s v="[[9749036, 9749074, 40], [9749324, 9749362, 40], [9749696, 9749738, 44], [9750056, 9750118, 64], [9750520, 9750566, 48], [9751172, 9751194, 24]]"/>
    <s v="[[522.1, 385.0], [604.5, 337.1], [512.1, 306.7], [607.4, 516.7], [343.7, 377.8], [558.5, 382.4]]"/>
    <s v="[[614.3, 333.0], [503.3, 306.0], [590.7, 536.0], [314.4, 360.9], [550.6, 341.1], [516.0, 404.8]]"/>
    <s v="[[9749076, 9749322, 248], [9749364, 9749694, 332], [9749740, 9750054, 316], [9750120, 9750518, 400], [9750568, 9750714, 148], [9751032, 9751170, 140], [9751196, 9751222, 28]]"/>
    <s v="[[606.4, 336.6], [512.1, 308.5], [604.1, 523.9], [335.7, 372.6], [543.0, 340.6], [564.8, 370.6], [515.6, 410.0]]"/>
    <s v="0.48 avg. 0.89 max"/>
    <x v="10"/>
  </r>
  <r>
    <x v="1"/>
    <s v="left"/>
    <s v="newpossg8_332_ud.bmp"/>
    <x v="0"/>
    <x v="1"/>
    <x v="1131"/>
    <n v="9756208"/>
    <n v="9758710"/>
    <s v="[[9757924, 9758058]]"/>
    <s v="[[9756518, 9756548, 32], [9756814, 9756848, 36], [9757246, 9757284, 40], [9757378, 9757408, 32], [9757730, 9757748, 20], [9758270, 9758308, 40]]"/>
    <s v="[[542.8, 251.9], [477.8, 126.8], [447.8, 32.8], [527.4, 142.7], [498.2, 216.0], [493.3, 217.4]]"/>
    <s v="[[482.3, 183.6], [437.9, 31.1], [532.4, 147.9], [470.8, 219.7], [516.5, 228.2], [459.4, 108.0]]"/>
    <s v="[[9756550, 9756812, 264], [9756850, 9757244, 396], [9757286, 9757376, 92], [9757410, 9757728, 320], [9757750, 9757892, 144], [9758098, 9758268, 172], [9758310, 9758704, 396]]"/>
    <s v="[[482.5, 135.7], [443.3, 29.5], [528.0, 142.1], [488.4, 216.4], [516.7, 225.9], [497.1, 205.7], [468.5, 123.5]]"/>
    <s v="0.48 avg. 0.89 max"/>
    <x v="10"/>
  </r>
  <r>
    <x v="0"/>
    <s v="right"/>
    <s v="impossc6_89_lr.bmp"/>
    <x v="1"/>
    <x v="1"/>
    <x v="17"/>
    <n v="9763247"/>
    <n v="9765750"/>
    <s v="[[9764302, 9764456], [9765026, 9765204]]"/>
    <s v="[[9763540, 9763562, 24], [9763776, 9763798, 24], [9763980, 9764010, 32], [9764628, 9764642, 16], [9764844, 9764866, 24]]"/>
    <s v="[[502.4, 362.7], [448.3, 346.5], [424.7, 310.3], [480.9, 347.2], [472.7, 360.6]]"/>
    <s v="[[461.3, 356.2], [423.2, 315.3], [438.3, 236.2], [466.2, 351.1], [498.2, 377.5]]"/>
    <s v="[[9763564, 9763774, 212], [9763800, 9763978, 180], [9764012, 9764266, 256], [9764488, 9764626, 140], [9764644, 9764842, 200], [9764868, 9764998, 132], [9765236, 9765746, 512]]"/>
    <s v="[[453.9, 352.4], [423.1, 304.4], [433.7, 215.6], [489.8, 330.0], [468.0, 357.5], [499.3, 380.0], [503.0, 353.8]]"/>
    <s v="0.48 avg. 0.89 max"/>
    <x v="10"/>
  </r>
  <r>
    <x v="0"/>
    <s v="right"/>
    <s v="impossa6_246_lr.bmp"/>
    <x v="1"/>
    <x v="1"/>
    <x v="25"/>
    <n v="9768676"/>
    <n v="9771179"/>
    <s v="[]"/>
    <s v="[[9769258, 9769296, 40], [9769690, 9769732, 44], [9769926, 9769948, 24], [9770394, 9770408, 16], [9770594, 9770608, 16]]"/>
    <s v="[[503.9, 381.1], [430.3, 270.4], [526.8, 418.8], [496.3, 371.3], [517.0, 368.2]]"/>
    <s v="[[426.4, 265.4], [523.0, 426.0], [484.2, 393.7], [519.4, 365.9], [496.6, 368.2]]"/>
    <s v="[[9768694, 9769256, 564], [9769298, 9769688, 392], [9769734, 9769924, 192], [9769950, 9770392, 444], [9770410, 9770592, 184], [9770610, 9771172, 564]]"/>
    <s v="[[512.8, 383.0], [430.5, 266.7], [523.2, 420.9], [489.7, 376.4], [519.2, 366.7], [499.0, 365.1]]"/>
    <s v="0.48 avg. 0.89 max"/>
    <x v="10"/>
  </r>
  <r>
    <x v="0"/>
    <s v="right"/>
    <s v="impossg8_50_lr.bmp"/>
    <x v="1"/>
    <x v="1"/>
    <x v="148"/>
    <n v="9776419"/>
    <n v="9778921"/>
    <s v="[[9776406, 9776556]]"/>
    <s v="[[9776972, 9776990, 20], [9777380, 9777406, 28], [9777660, 9777682, 24], [9778236, 9778250, 16]]"/>
    <s v="[[526.6, 357.9], [551.7, 361.6], [490.3, 357.8], [541.7, 381.4]]"/>
    <s v="[[555.2, 365.9], [488.4, 356.6], [540.0, 369.5], [518.9, 382.2]]"/>
    <s v="[[9776588, 9776970, 384], [9776992, 9777378, 388], [9777408, 9777658, 252], [9777684, 9778234, 552], [9778252, 9778914, 664]]"/>
    <s v="[[527.7, 361.7], [554.8, 364.2], [484.2, 357.2], [547.0, 375.6], [523.5, 384.7]]"/>
    <s v="0.48 avg. 0.89 max"/>
    <x v="10"/>
  </r>
  <r>
    <x v="0"/>
    <s v="right"/>
    <s v="impossh1_126_lr.bmp"/>
    <x v="1"/>
    <x v="1"/>
    <x v="156"/>
    <n v="9785062"/>
    <n v="9787564"/>
    <s v="[[9786090, 9786280]]"/>
    <s v="[[9785356, 9785378, 24], [9785600, 9785638, 40], [9785860, 9785882, 24], [9786600, 9786638, 40], [9787256, 9787270, 16], [9787456, 9787474, 20]]"/>
    <s v="[[522.4, 389.9], [480.9, 338.1], [439.7, 544.3], [480.4, 515.0], [483.7, 381.9], [494.9, 383.0]]"/>
    <s v="[[481.0, 349.5], [414.8, 560.0], [419.5, 505.9], [462.2, 377.9], [504.4, 390.8], [465.9, 391.7]]"/>
    <s v="[[9785380, 9785598, 220], [9785640, 9785858, 220], [9785884, 9786054, 172], [9786328, 9786598, 272], [9786640, 9787254, 616], [9787272, 9787454, 184], [9787476, 9787558, 84]]"/>
    <s v="[[479.3, 335.6], [434.9, 550.9], [426.3, 499.4], [489.7, 517.5], [477.6, 386.4], [502.9, 388.5], [476.8, 400.1]]"/>
    <s v="0.48 avg. 0.89 max"/>
    <x v="10"/>
  </r>
  <r>
    <x v="0"/>
    <s v="right"/>
    <s v="impossc5_74_ud.bmp"/>
    <x v="1"/>
    <x v="1"/>
    <x v="1003"/>
    <n v="9790809"/>
    <n v="9793311"/>
    <s v="[[9792518, 9792616]]"/>
    <s v="[[9791120, 9791150, 32], [9791468, 9791482, 16], [9791768, 9791786, 20], [9792108, 9792130, 24], [9792996, 9793034, 40]]"/>
    <s v="[[487.3, 372.7], [515.9, 433.6], [544.7, 465.1], [523.8, 479.0], [513.7, 357.3]]"/>
    <s v="[[513.0, 415.9], [536.3, 451.6], [508.6, 484.6], [521.4, 438.3], [510.0, 509.1]]"/>
    <s v="[[9791152, 9791466, 316], [9791484, 9791766, 284], [9791788, 9792106, 320], [9792132, 9792478, 348], [9792656, 9792994, 340], [9793036, 9793306, 272]]"/>
    <s v="[[512.4, 419.9], [537.1, 462.5], [515.6, 490.3], [521.7, 433.4], [516.4, 341.7], [517.9, 502.0]]"/>
    <s v="0.48 avg. 0.89 max"/>
    <x v="10"/>
  </r>
  <r>
    <x v="0"/>
    <s v="right"/>
    <s v="impossc2_158_ud.bmp"/>
    <x v="1"/>
    <x v="1"/>
    <x v="149"/>
    <n v="9795774"/>
    <n v="9798276"/>
    <s v="[[9797340, 9797490]]"/>
    <s v="[[9796122, 9796156, 36], [9796278, 9796316, 40], [9796846, 9796892, 48], [9797062, 9797108, 48], [9797718, 9797740, 24], [9798038, 9798056, 20]]"/>
    <s v="[[522.9, 412.7], [597.2, 398.5], [682.5, 268.7], [532.2, 339.6], [556.2, 471.0], [522.2, 486.8]]"/>
    <s v="[[602.4, 394.0], [666.0, 252.9], [511.6, 329.8], [350.9, 398.3], [514.1, 484.0], [544.6, 444.1]]"/>
    <s v="[[9795798, 9796120, 324], [9796158, 9796276, 120], [9796318, 9796844, 528], [9796894, 9797060, 168], [9797110, 9797300, 192], [9797542, 9797716, 176], [9797742, 9798036, 296], [9798058, 9798272, 216]]"/>
    <s v="[[526.8, 404.8], [599.0, 396.7], [676.6, 267.4], [524.5, 335.3], [371.9, 398.6], [563.5, 461.8], [518.4, 490.5], [537.9, 438.8]]"/>
    <s v="0.48 avg. 0.89 max"/>
    <x v="10"/>
  </r>
  <r>
    <x v="0"/>
    <s v="right"/>
    <s v="impossi4_68_lr.bmp"/>
    <x v="1"/>
    <x v="1"/>
    <x v="148"/>
    <n v="9800874"/>
    <n v="9803376"/>
    <s v="[[9801498, 9801620]]"/>
    <s v="[[9801156, 9801186, 32], [9801412, 9801430, 20], [9802020, 9802038, 20], [9802456, 9802478, 24], [9802692, 9802718, 28], [9802928, 9802950, 24]]"/>
    <s v="[[523.0, 392.7], [461.1, 334.3], [419.6, 300.7], [389.9, 295.9], [449.3, 314.4], [502.7, 354.8]]"/>
    <s v="[[460.3, 339.5], [430.9, 317.8], [389.1, 304.1], [435.6, 312.4], [499.1, 341.1], [524.4, 378.2]]"/>
    <s v="[[9801188, 9801410, 224], [9801432, 9801462, 32], [9801676, 9802018, 344], [9802040, 9802454, 416], [9802480, 9802690, 212], [9802720, 9802926, 208], [9802952, 9803370, 420]]"/>
    <s v="[[462.3, 334.7], [430.1, 309.9], [423.4, 290.0], [391.5, 300.5], [441.7, 314.8], [497.6, 354.1], [527.0, 382.0]]"/>
    <s v="0.48 avg. 0.89 max"/>
    <x v="10"/>
  </r>
  <r>
    <x v="0"/>
    <s v="right"/>
    <s v="impossi3_137_ud.bmp"/>
    <x v="1"/>
    <x v="1"/>
    <x v="1165"/>
    <n v="9808351"/>
    <n v="9810853"/>
    <s v="[[9809226, 9809392], [9809934, 9810120]]"/>
    <s v="[[9808660, 9808678, 20], [9808868, 9808890, 24], [9809536, 9809550, 16], [9809688, 9809706, 20], [9810304, 9810318, 16]]"/>
    <s v="[[510.9, 383.9], [480.8, 370.0], [523.8, 272.5], [538.0, 281.7], [513.1, 356.6]]"/>
    <s v="[[486.3, 372.8], [443.4, 343.5], [537.0, 271.8], [532.9, 307.9], [496.1, 361.4]]"/>
    <s v="[[9808680, 9808866, 188], [9808892, 9809186, 296], [9809436, 9809534, 100], [9809552, 9809686, 136], [9809708, 9809890, 184], [9810168, 9810302, 136], [9810320, 9810846, 528]]"/>
    <s v="[[483.2, 369.7], [449.0, 339.4], [526.8, 249.8], [541.6, 274.3], [525.7, 327.2], [523.9, 352.7], [502.9, 364.6]]"/>
    <s v="0.48 avg. 0.89 max"/>
    <x v="10"/>
  </r>
  <r>
    <x v="0"/>
    <s v="right"/>
    <s v="impossa8_292.bmp"/>
    <x v="1"/>
    <x v="1"/>
    <x v="1163"/>
    <n v="9815939"/>
    <n v="9818441"/>
    <s v="[[9816618, 9816764], [9817350, 9817532]]"/>
    <s v="[[9816224, 9816242, 20], [9816424, 9816442, 20], [9817016, 9817038, 24], [9817784, 9817798, 16], [9818208, 9818222, 16], [9818412, 9818434, 24]]"/>
    <s v="[[507.7, 405.2], [486.3, 381.8], [618.2, 431.7], [552.2, 370.4], [551.2, 399.2], [551.5, 413.8]]"/>
    <s v="[[494.8, 391.6], [458.7, 363.6], [666.7, 451.8], [526.8, 379.9], [556.3, 416.4], [557.2, 442.7]]"/>
    <s v="[[9816244, 9816422, 180], [9816444, 9816586, 144], [9816808, 9817014, 208], [9817040, 9817310, 272], [9817580, 9817782, 204], [9817800, 9818206, 408], [9818224, 9818410, 188]]"/>
    <s v="[[492.6, 383.3], [462.6, 360.3], [600.0, 441.9], [634.1, 448.7], [572.9, 377.0], [540.1, 398.2], [547.8, 420.4]]"/>
    <s v="0.48 avg. 0.89 max"/>
    <x v="10"/>
  </r>
  <r>
    <x v="0"/>
    <s v="right"/>
    <s v="impossa5_46_ud.bmp"/>
    <x v="1"/>
    <x v="1"/>
    <x v="538"/>
    <n v="9821206"/>
    <n v="9823709"/>
    <s v="[[9822402, 9822600]]"/>
    <s v="[[9821480, 9821506, 28], [9821632, 9821674, 44], [9821980, 9821998, 20], [9823172, 9823190, 20], [9823524, 9823542, 20]]"/>
    <s v="[[482.4, 378.0], [457.3, 337.5], [654.8, 346.6], [585.8, 355.2], [556.6, 364.1]]"/>
    <s v="[[447.1, 340.5], [665.8, 329.3], [687.5, 365.3], [552.9, 359.4], [531.9, 372.7]]"/>
    <s v="[[9821508, 9821630, 124], [9821676, 9821978, 304], [9822000, 9822334, 336], [9822648, 9823170, 524], [9823192, 9823522, 332], [9823544, 9823702, 160]]"/>
    <s v="[[453.1, 335.5], [661.0, 339.9], [687.6, 370.9], [574.3, 353.0], [561.8, 361.4], [523.3, 370.6]]"/>
    <s v="0.48 avg. 0.89 max"/>
    <x v="10"/>
  </r>
  <r>
    <x v="0"/>
    <s v="left"/>
    <s v="newpossg5_45_lr.bmp"/>
    <x v="0"/>
    <x v="0"/>
    <x v="538"/>
    <n v="9830447"/>
    <n v="9832949"/>
    <s v="[[9831226, 9831380]]"/>
    <s v="[[9830752, 9830778, 28], [9830964, 9831006, 44], [9831680, 9831710, 32], [9831952, 9831990, 40], [9832164, 9832210, 48], [9832576, 9832622, 48], [9832880, 9832898, 20]]"/>
    <s v="[[537.9, 414.5], [594.4, 402.6], [579.0, 339.4], [630.2, 421.8], [513.6, 378.7], [351.7, 294.3], [622.4, 399.9]]"/>
    <s v="[[598.4, 409.3], [728.9, 475.7], [624.7, 423.6], [503.2, 370.9], [344.4, 284.8], [614.1, 390.6], [651.7, 407.8]]"/>
    <s v="[[9830780, 9830962, 184], [9831008, 9831182, 176], [9831400, 9831678, 280], [9831712, 9831950, 240], [9831992, 9832162, 172], [9832212, 9832574, 364], [9832624, 9832878, 256], [9832900, 9832942, 44]]"/>
    <s v="[[592.3, 409.4], [727.7, 473.2], [587.1, 330.3], [628.9, 422.4], [513.3, 377.4], [352.6, 294.3], [614.7, 389.7], [650.2, 407.8]]"/>
    <s v="0.48 avg. 0.89 max"/>
    <x v="10"/>
  </r>
  <r>
    <x v="1"/>
    <s v="left"/>
    <s v="newpossa8_115_lr.bmp"/>
    <x v="0"/>
    <x v="1"/>
    <x v="1027"/>
    <n v="9841135"/>
    <n v="9843638"/>
    <s v="[[9842094, 9842304]]"/>
    <s v="[[9841176, 9841186, 12], [9841420, 9841450, 32], [9841688, 9841710, 24], [9841908, 9841930, 24], [9842788, 9842822, 36], [9843040, 9843058, 20], [9843224, 9843262, 40], [9843492, 9843518, 28]]"/>
    <s v="[[510.6, 377.2], [512.6, 384.4], [487.4, 326.7], [447.0, 368.8], [504.3, 409.6], [579.4, 395.7], [611.3, 378.0], [498.5, 351.9]]"/>
    <s v="[[520.3, 380.1], [486.5, 318.4], [447.3, 353.1], [491.8, 377.3], [589.0, 399.1], [606.5, 383.7], [485.3, 342.8], [436.0, 378.7]]"/>
    <s v="[[9841188, 9841418, 232], [9841452, 9841686, 236], [9841712, 9841906, 196], [9841932, 9842066, 136], [9842344, 9842786, 444], [9842824, 9843038, 216], [9843060, 9843222, 164], [9843264, 9843490, 228], [9843520, 9843630, 112]]"/>
    <s v="[[517.2, 387.3], [489.1, 322.4], [444.8, 366.2], [496.7, 376.5], [506.3, 402.5], [586.5, 398.9], [611.4, 380.3], [499.5, 347.3], [434.7, 377.1]]"/>
    <s v="0.48 avg. 0.89 max"/>
    <x v="10"/>
  </r>
  <r>
    <x v="0"/>
    <s v="left"/>
    <s v="newpossc2.bmp"/>
    <x v="0"/>
    <x v="0"/>
    <x v="1166"/>
    <n v="621217"/>
    <n v="623720"/>
    <s v="[[623416, 623446]]"/>
    <s v="[[621586, 621604, 20], [621806, 621840, 36], [622022, 622052, 32], [622294, 622340, 48], [623146, 623184, 40]]"/>
    <s v="[[531.7, 397.0], [551.3, 342.5], [616.2, 336.7], [730.1, 395.0], [372.9, 274.2]]"/>
    <s v="[[549.7, 353.7], [612.6, 336.6], [725.9, 404.4], [343.1, 283.9], [577.9, 365.1]]"/>
    <s v="[[621606, 621804, 200], [621842, 622020, 180], [622054, 622292, 240], [622342, 623144, 804], [623186, 623356, 172], [623494, 623712, 220]]"/>
    <s v="[[549.7, 340.0], [613.8, 336.2], [731.9, 402.7], [363.9, 283.3], [581.9, 359.5], [656.1, 424.2]]"/>
    <s v="0.74 avg. 1.56 max"/>
    <x v="11"/>
  </r>
  <r>
    <x v="0"/>
    <s v="right"/>
    <s v="impossc6.bmp"/>
    <x v="1"/>
    <x v="1"/>
    <x v="707"/>
    <n v="633952"/>
    <n v="636454"/>
    <s v="[]"/>
    <s v="[[633964, 634066, 104], [634356, 634374, 20], [634576, 634606, 32], [635588, 635618, 32], [635848, 635942, 96]]"/>
    <s v="[[559.1, 352.8], [527.9, 358.2], [579.2, 350.3], [501.1, 333.4], [616.9, 325.4]]"/>
    <s v="[[543.1, 318.3], [581.8, 346.1], [488.2, 330.4], [593.3, 347.9], [555.8, 286.7]]"/>
    <s v="[[634068, 634354, 288], [634376, 634574, 200], [634608, 635586, 980], [635620, 635846, 228], [635944, 636306, 364]]"/>
    <s v="[[531.5, 342.7], [586.7, 348.8], [488.1, 331.5], [595.2, 349.9], [547.8, 313.2]]"/>
    <s v="0.74 avg. 1.56 max"/>
    <x v="11"/>
  </r>
  <r>
    <x v="0"/>
    <s v="left"/>
    <s v="newpossa2.bmp"/>
    <x v="0"/>
    <x v="0"/>
    <x v="1167"/>
    <n v="642715"/>
    <n v="645217"/>
    <s v="[[644344, 644374]]"/>
    <s v="[[642790, 642808, 20], [643026, 643060, 36], [643202, 643240, 40], [643442, 643484, 44], [643942, 643984, 44], [644478, 644488, 12], [644610, 644632, 24], [644670, 644684, 16], [644846, 644872, 28], [644966, 644984, 20], [645070, 645096, 28]]"/>
    <s v="[[547.1, 361.7], [510.3, 345.6], [686.4, 263.5], [662.4, 167.6], [455.5, 376.0], [560.7, 314.8], [547.4, 287.8], [515.2, 295.4], [528.7, 289.7], [514.2, 386.6], [528.3, 377.6]]"/>
    <s v="[[508.9, 350.6], [682.0, 253.9], [651.9, 167.9], [436.1, 394.2], [555.5, 397.3], [555.7, 298.7], [514.2, 303.3], [524.0, 286.7], [507.7, 362.3], [509.7, 368.6], [522.5, 343.3]]"/>
    <s v="[[642810, 643024, 216], [643062, 643200, 140], [643242, 643440, 200], [643486, 643940, 456], [643986, 644288, 304], [644414, 644476, 64], [644490, 644608, 120], [644634, 644668, 36], [644686, 644844, 160], [644874, 644964, 92], [644986, 645068, 84], [645098, 645212, 116]]"/>
    <s v="[[513.2, 342.9], [682.8, 258.1], [657.8, 167.5], [448.9, 385.7], [558.6, 397.0], [555.6, 311.3], [547.0, 292.8], [514.4, 304.8], [528.8, 283.2], [510.4, 387.6], [517.4, 367.1], [518.9, 331.5]]"/>
    <s v="0.74 avg. 1.56 max"/>
    <x v="11"/>
  </r>
  <r>
    <x v="0"/>
    <s v="right"/>
    <s v="impossg7.bmp"/>
    <x v="1"/>
    <x v="1"/>
    <x v="1168"/>
    <n v="655863"/>
    <n v="658366"/>
    <s v="[]"/>
    <s v="[[656162, 656196, 36], [656342, 656384, 44], [656822, 656848, 28], [657044, 657062, 20], [657236, 657258, 24], [657408, 657430, 24], [657640, 657674, 36], [658168, 658210, 44]]"/>
    <s v="[[517.6, 340.8], [481.8, 454.3], [512.1, 262.3], [583.3, 317.1], [559.0, 256.1], [538.9, 230.2], [472.3, 225.8], [356.5, 352.9]]"/>
    <s v="[[482.1, 451.8], [493.1, 264.8], [581.1, 310.1], [570.7, 271.8], [537.7, 231.0], [483.2, 233.6], [346.7, 336.5], [445.9, 224.2]]"/>
    <s v="[[656198, 656340, 144], [656386, 656820, 436], [656850, 657042, 194], [657064, 657234, 172], [657260, 657406, 148], [657432, 657638, 208], [657676, 658166, 492], [658212, 658358, 148]]"/>
    <s v="[[483.6, 455.1], [510.2, 269.6], [581.2, 313.1], [564.5, 263.5], [538.8, 232.4], [476.9, 228.2], [355.4, 354.3], [453.6, 208.5]]"/>
    <s v="0.74 avg. 1.56 max"/>
    <x v="11"/>
  </r>
  <r>
    <x v="0"/>
    <s v="right"/>
    <s v="impossb6.bmp"/>
    <x v="1"/>
    <x v="1"/>
    <x v="923"/>
    <n v="665868"/>
    <n v="668370"/>
    <s v="[]"/>
    <s v="[[665940, 665946, 8], [666184, 666206, 24], [666784, 666822, 40], [667144, 667166, 24], [667760, 667786, 28]]"/>
    <s v="[[530.5, 385.2], [523.7, 370.9], [496.5, 318.6], [566.2, 365.3], [537.2, 314.0]]"/>
    <s v="[[536.4, 385.0], [506.7, 317.4], [564.1, 372.6], [531.9, 321.7], [481.3, 331.5]]"/>
    <s v="[[665948, 666182, 236], [666208, 666782, 576], [666824, 667142, 320], [667168, 667758, 592], [667788, 668366, 580]]"/>
    <s v="[[529.4, 364.7], [494.0, 314.1], [569.1, 366.6], [528.0, 315.9], [489.7, 330.3]]"/>
    <s v="0.74 avg. 1.56 max"/>
    <x v="11"/>
  </r>
  <r>
    <x v="0"/>
    <s v="left"/>
    <s v="newpossg5.bmp"/>
    <x v="0"/>
    <x v="0"/>
    <x v="194"/>
    <n v="677498"/>
    <n v="677499"/>
    <s v="[]"/>
    <s v="[]"/>
    <s v="[]"/>
    <s v="[]"/>
    <s v="[]"/>
    <s v="[]"/>
    <s v="0.74 avg. 1.56 max"/>
    <x v="11"/>
  </r>
  <r>
    <x v="1"/>
    <s v="left"/>
    <s v="newpossb1.bmp"/>
    <x v="0"/>
    <x v="1"/>
    <x v="812"/>
    <n v="716423"/>
    <n v="718925"/>
    <s v="[]"/>
    <s v="[[716682, 716708, 28], [717030, 717068, 40], [717470, 717500, 32], [717730, 717752, 24], [718006, 718028, 24], [718066, 718124, 60], [718410, 718476, 68], [718706, 718764, 60]]"/>
    <s v="[[507.8, 379.3], [456.0, 316.7], [443.4, 180.1], [551.8, 217.9], [604.9, 192.7], [586.1, 205.2], [429.4, 302.1], [748.1, 342.4]]"/>
    <s v="[[467.8, 334.1], [430.4, 149.4], [549.4, 229.3], [600.4, 197.7], [580.1, 223.0], [425.7, 314.5], [738.9, 313.1], [231.8, 382.7]]"/>
    <s v="[[716710, 717028, 320], [717070, 717468, 400], [717502, 717728, 228], [717754, 718004, 252], [718030, 718064, 36], [718126, 718408, 284], [718478, 718704, 228], [718766, 718920, 156]]"/>
    <s v="[[463.2, 320.5], [441.4, 163.9], [552.5, 222.5], [607.3, 188.5], [582.5, 214.9], [421.5, 320.3], [743.2, 332.9], [241.0, 379.3]]"/>
    <s v="0.74 avg. 1.56 max"/>
    <x v="11"/>
  </r>
  <r>
    <x v="0"/>
    <s v="right"/>
    <s v="impossh4.bmp"/>
    <x v="1"/>
    <x v="1"/>
    <x v="276"/>
    <n v="723613"/>
    <n v="726115"/>
    <s v="[]"/>
    <s v="[[723986, 724024, 40], [724306, 724340, 36], [724486, 724524, 40], [724650, 724692, 44], [724938, 724960, 24], [725250, 725280, 32], [725422, 725476, 56], [725762, 725792, 32], [726022, 726056, 36]]"/>
    <s v="[[508.7, 379.6], [682.7, 341.9], [553.3, 403.2], [420.9, 505.5], [243.2, 358.4], [286.2, 371.2], [229.0, 433.0], [627.0, 664.4], [510.7, 644.1]]"/>
    <s v="[[690.4, 335.0], [545.4, 406.7], [411.6, 510.5], [228.9, 349.7], [290.5, 372.7], [207.6, 429.6], [600.8, 664.2], [505.0, 647.5], [507.3, 553.0]]"/>
    <s v="[[724026, 724304, 280], [724342, 724484, 144], [724526, 724648, 124], [724694, 724936, 244], [724962, 725248, 288], [725282, 725420, 140], [725478, 725760, 284], [725794, 726020, 228], [726058, 726108, 52]]"/>
    <s v="[[691.1, 340.1], [551.9, 407.4], [419.3, 508.8], [238.3, 354.5], [285.4, 371.3], [222.8, 434.2], [616.9, 662.4], [508.9, 648.6], [508.5, 552.8]]"/>
    <s v="0.74 avg. 1.56 max"/>
    <x v="11"/>
  </r>
  <r>
    <x v="1"/>
    <s v="left"/>
    <s v="newpossh2.bmp"/>
    <x v="0"/>
    <x v="1"/>
    <x v="1049"/>
    <n v="730935"/>
    <n v="733437"/>
    <s v="[]"/>
    <s v="[[731182, 731216, 36], [731406, 731428, 24], [731714, 731736, 24], [731906, 731936, 32], [732122, 732172, 52], [732374, 732400, 28], [732690, 732712, 24], [733130, 733152, 24]]"/>
    <s v="[[514.8, 402.5], [565.5, 239.7], [538.8, 205.4], [581.9, 287.5], [744.6, 321.6], [290.0, 454.5], [224.4, 520.3], [294.9, 520.2]]"/>
    <s v="[[563.0, 248.9], [539.0, 179.5], [570.8, 271.3], [740.3, 326.5], [266.5, 461.8], [235.2, 506.4], [296.6, 523.7], [222.4, 521.4]]"/>
    <s v="[[731218, 731404, 188], [731430, 731712, 284], [731738, 731904, 168], [731938, 732120, 184], [732174, 732372, 200], [732402, 732688, 288], [732714, 733128, 416], [733154, 733432, 280]]"/>
    <s v="[[565.6, 242.4], [538.6, 190.7], [579.1, 286.1], [740.9, 327.1], [287.1, 458.0], [226.8, 509.6], [292.2, 521.3], [232.6, 514.2]]"/>
    <s v="0.74 avg. 1.56 max"/>
    <x v="11"/>
  </r>
  <r>
    <x v="0"/>
    <s v="left"/>
    <s v="newpossh4.bmp"/>
    <x v="0"/>
    <x v="0"/>
    <x v="323"/>
    <n v="741965"/>
    <n v="744468"/>
    <s v="[]"/>
    <s v="[[742316, 742354, 40], [742556, 742598, 44], [742868, 742890, 24], [743136, 743158, 24], [743376, 743422, 48], [743612, 743626, 16], [743740, 743766, 28], [743968, 744014, 48], [744256, 744294, 40]]"/>
    <s v="[[517.1, 386.8], [669.7, 321.9], [354.0, 195.4], [428.0, 200.9], [385.3, 236.5], [687.0, 456.6], [669.4, 429.5], [775.5, 388.3], [584.5, 698.9]]"/>
    <s v="[[673.1, 316.5], [340.3, 194.1], [427.4, 202.1], [381.8, 222.9], [674.2, 460.0], [663.7, 435.9], [772.5, 387.7], [552.4, 695.7], [478.0, 570.6]]"/>
    <s v="[[741972, 742314, 344], [742356, 742554, 200], [742600, 742866, 268], [742892, 743134, 244], [743160, 743374, 216], [743424, 743610, 188], [743628, 743738, 112], [743768, 743966, 200], [744016, 744254, 240], [744296, 744462, 168]]"/>
    <s v="[[522.3, 380.3], [671.7, 323.0], [352.9, 194.1], [428.9, 201.9], [386.7, 233.5], [683.0, 458.3], [665.2, 430.0], [772.4, 390.3], [573.3, 701.3], [488.5, 558.0]]"/>
    <s v="0.74 avg. 1.56 max"/>
    <x v="11"/>
  </r>
  <r>
    <x v="1"/>
    <s v="left"/>
    <s v="newpossb5.bmp"/>
    <x v="0"/>
    <x v="1"/>
    <x v="552"/>
    <n v="748916"/>
    <n v="751418"/>
    <s v="[]"/>
    <s v="[[749204, 749230, 28], [749404, 749422, 20], [749776, 749814, 40], [750112, 750170, 60], [750444, 750470, 28], [750668, 750702, 36], [750948, 750986, 40], [751228, 751274, 48]]"/>
    <s v="[[515.1, 347.8], [473.7, 411.8], [514.8, 458.4], [684.1, 430.2], [223.0, 320.0], [230.0, 273.3], [162.5, 422.0], [492.4, 479.1]]"/>
    <s v="[[479.0, 401.1], [520.5, 442.9], [690.3, 446.7], [215.1, 316.6], [231.4, 287.7], [143.9, 417.0], [490.3, 494.8], [709.2, 439.5]]"/>
    <s v="[[749232, 749402, 172], [749424, 749774, 352], [749816, 750110, 296], [750172, 750442, 272], [750472, 750666, 196], [750704, 750946, 244], [750988, 751226, 240], [751276, 751414, 140]]"/>
    <s v="[[474.9, 409.5], [519.2, 457.5], [685.1, 435.1], [220.3, 320.9], [231.5, 276.3], [158.8, 420.4], [486.7, 488.1], [709.2, 430.9]]"/>
    <s v="0.74 avg. 1.56 max"/>
    <x v="11"/>
  </r>
  <r>
    <x v="0"/>
    <s v="right"/>
    <s v="impossh1.bmp"/>
    <x v="1"/>
    <x v="1"/>
    <x v="1169"/>
    <n v="756418"/>
    <n v="758920"/>
    <s v="[]"/>
    <s v="[[756708, 756746, 40], [756888, 756930, 44], [757272, 757298, 28], [757664, 757682, 20], [758172, 758194, 24], [758340, 758422, 84], [758848, 758874, 28]]"/>
    <s v="[[503.5, 395.1], [327.1, 418.4], [576.7, 291.4], [683.7, 284.4], [726.1, 271.3], [719.9, 316.5], [566.8, 292.8]]"/>
    <s v="[[327.2, 430.3], [571.7, 283.3], [689.5, 287.5], [732.5, 269.3], [712.0, 313.1], [599.9, 253.5], [601.3, 307.7]]"/>
    <s v="[[756748, 756886, 140], [756932, 757270, 340], [757300, 757662, 364], [757684, 758170, 488], [758196, 758338, 144], [758424, 758846, 424], [758876, 758914, 40]]"/>
    <s v="[[328.6, 425.6], [571.8, 280.6], [681.1, 284.9], [727.0, 262.9], [710.4, 319.9], [562.9, 273.7], [595.4, 314.5]]"/>
    <s v="0.74 avg. 1.56 max"/>
    <x v="11"/>
  </r>
  <r>
    <x v="0"/>
    <s v="right"/>
    <s v="impossg1.bmp"/>
    <x v="1"/>
    <x v="1"/>
    <x v="948"/>
    <n v="763340"/>
    <n v="765842"/>
    <s v="[]"/>
    <s v="[[763740, 763758, 20], [763904, 763942, 40], [764304, 764318, 16], [764592, 764610, 20], [764892, 764910, 20], [764944, 764962, 20], [765260, 765318, 60], [765324, 765330, 8], [765652, 765674, 24]]"/>
    <s v="[[517.7, 396.5], [520.8, 412.3], [507.5, 628.6], [503.0, 589.8], [531.1, 596.4], [467.6, 591.8], [456.2, 688.5], [557.8, 622.6], [570.3, 622.8]]"/>
    <s v="[[525.5, 398.3], [487.6, 632.1], [503.1, 600.0], [535.0, 593.0], [484.2, 594.1], [449.8, 664.7], [570.0, 623.4], [557.8, 622.2], [580.6, 598.4]]"/>
    <s v="[[763760, 763902, 144], [763944, 764302, 360], [764320, 764590, 272], [764612, 764890, 280], [764912, 764942, 32], [764964, 765258, 296], [765320, 765322, 4], [765332, 765650, 320], [765676, 765838, 164]]"/>
    <s v="[[522.5, 408.3], [501.0, 635.6], [502.3, 592.8], [534.1, 597.6], [476.2, 591.4], [453.6, 686.7], [562.0, 623.6], [568.8, 626.9], [583.0, 603.1]]"/>
    <s v="0.74 avg. 1.56 max"/>
    <x v="11"/>
  </r>
  <r>
    <x v="0"/>
    <s v="right"/>
    <s v="impossg5.bmp"/>
    <x v="1"/>
    <x v="1"/>
    <x v="393"/>
    <n v="771971"/>
    <n v="774473"/>
    <s v="[]"/>
    <s v="[[772246, 772264, 20], [772442, 772464, 24], [772710, 772744, 36], [773070, 773108, 40], [773370, 773392, 24], [773558, 773624, 68], [773986, 774008, 24], [774210, 774232, 24], [774430, 774468, 40]]"/>
    <s v="[[510.7, 384.7], [480.5, 391.9], [515.2, 349.0], [678.3, 277.7], [613.8, 171.9], [586.0, 107.8], [440.1, 487.2], [474.8, 413.3], [532.7, 345.4]]"/>
    <s v="[[482.9, 385.4], [514.2, 364.7], [659.4, 273.9], [608.2, 190.8], [583.1, 114.4], [416.0, 487.9], [470.5, 426.0], [519.7, 369.0], [597.3, 221.8]]"/>
    <s v="[[772266, 772440, 176], [772466, 772708, 244], [772746, 773068, 324], [773110, 773368, 260], [773394, 773556, 164], [773626, 773984, 360], [774010, 774208, 200], [774234, 774428, 196]]"/>
    <s v="[[481.5, 391.6], [515.9, 350.7], [673.4, 275.6], [613.3, 185.4], [580.7, 102.6], [433.9, 489.2], [478.8, 417.3], [528.7, 351.1]]"/>
    <s v="0.74 avg. 1.56 max"/>
    <x v="11"/>
  </r>
  <r>
    <x v="0"/>
    <s v="right"/>
    <s v="impossb5.bmp"/>
    <x v="1"/>
    <x v="1"/>
    <x v="442"/>
    <n v="780975"/>
    <n v="783477"/>
    <s v="[]"/>
    <s v="[[781314, 781340, 28], [781742, 781764, 24], [782082, 782120, 40], [782346, 782384, 40], [782514, 782532, 20], [783198, 783236, 40]]"/>
    <s v="[[505.3, 387.3], [531.7, 461.7], [521.8, 540.4], [642.9, 518.8], [442.4, 546.2], [494.3, 547.1]]"/>
    <s v="[[538.5, 437.1], [522.8, 536.8], [647.6, 522.1], [428.2, 539.2], [480.9, 545.2], [465.3, 474.0]]"/>
    <s v="[[781342, 781740, 400], [781766, 782080, 316], [782122, 782344, 224], [782386, 782512, 128], [782534, 783196, 664], [783238, 783472, 236]]"/>
    <s v="[[531.9, 446.2], [525.8, 541.9], [647.3, 519.9], [438.8, 545.8], [484.3, 545.4], [473.8, 469.0]]"/>
    <s v="0.74 avg. 1.56 max"/>
    <x v="11"/>
  </r>
  <r>
    <x v="0"/>
    <s v="right"/>
    <s v="impossa7.bmp"/>
    <x v="1"/>
    <x v="1"/>
    <x v="337"/>
    <n v="788379"/>
    <n v="790881"/>
    <s v="[]"/>
    <s v="[[788754, 788780, 28], [788942, 788968, 28], [789094, 789132, 40], [789322, 789340, 20], [789450, 789480, 32], [789662, 789684, 24], [790006, 790036, 32], [790294, 790328, 36], [790670, 790700, 32]]"/>
    <s v="[[512.9, 387.8], [588.1, 395.6], [577.1, 349.4], [772.9, 256.3], [736.7, 258.1], [517.2, 372.2], [564.8, 404.4], [664.3, 524.3], [616.7, 408.3]]"/>
    <s v="[[594.5, 382.8], [571.1, 350.8], [774.7, 263.1], [740.0, 256.6], [507.8, 378.5], [561.9, 399.8], [659.5, 522.5], [615.5, 405.4], [654.2, 594.9]]"/>
    <s v="[[788782, 788940, 160], [788970, 789092, 124], [789134, 789320, 188], [789342, 789448, 108], [789482, 789660, 180], [789686, 790004, 320], [790038, 790292, 256], [790330, 790668, 340], [790702, 790876, 176]]"/>
    <s v="[[591.0, 390.3], [576.8, 348.6], [772.7, 259.3], [737.9, 258.0], [512.5, 377.1], [563.7, 403.0], [663.5, 528.7], [615.4, 406.9], [669.1, 596.5]]"/>
    <s v="0.74 avg. 1.56 max"/>
    <x v="11"/>
  </r>
  <r>
    <x v="0"/>
    <s v="left"/>
    <s v="newpossh6.bmp"/>
    <x v="0"/>
    <x v="0"/>
    <x v="950"/>
    <n v="795110"/>
    <n v="797612"/>
    <s v="[[795120, 795162]]"/>
    <s v="[[795486, 795512, 28], [795674, 795708, 36], [795858, 795908, 52], [796046, 796068, 24], [796182, 796236, 56], [796514, 796556, 44], [796690, 796712, 24], [797030, 797052, 24], [797342, 797396, 56]]"/>
    <s v="[[513.8, 378.2], [419.2, 369.9], [522.3, 259.0], [763.2, 606.9], [743.3, 556.1], [307.3, 331.2], [452.5, 185.1], [475.0, 100.0], [472.6, 170.7]]"/>
    <s v="[[422.1, 358.3], [526.4, 274.4], [743.0, 605.2], [743.9, 560.9], [298.5, 347.4], [440.3, 177.9], [463.1, 106.7], [470.9, 179.1], [288.5, 454.7]]"/>
    <s v="[[795186, 795484, 300], [795514, 795672, 160], [795710, 795856, 148], [795910, 796044, 136], [796070, 796180, 112], [796238, 796512, 276], [796558, 796688, 132], [796714, 797028, 316], [797054, 797340, 288], [797398, 797608, 212]]"/>
    <s v="[[522.7, 365.7], [423.1, 368.3], [521.7, 263.0], [757.9, 605.2], [744.2, 558.6], [303.1, 338.3], [446.0, 182.4], [474.1, 98.7], [472.1, 171.1], [298.4, 454.5]]"/>
    <s v="0.74 avg. 1.56 max"/>
    <x v="11"/>
  </r>
  <r>
    <x v="0"/>
    <s v="right"/>
    <s v="impossg2.bmp"/>
    <x v="1"/>
    <x v="1"/>
    <x v="795"/>
    <n v="802217"/>
    <n v="804719"/>
    <s v="[]"/>
    <s v="[[802504, 802534, 32], [802652, 802678, 28], [802856, 802882, 28], [803052, 803090, 40], [803376, 803410, 36], [803672, 803710, 40], [803892, 803922, 32], [804156, 804182, 28], [804376, 804406, 32], [804632, 804650, 20]]"/>
    <s v="[[513.1, 399.9], [600.6, 385.4], [659.8, 290.5], [756.5, 283.3], [767.4, 163.8], [692.3, 272.4], [622.3, 398.3], [416.2, 539.4], [553.6, 627.1], [648.3, 610.9]]"/>
    <s v="[[608.8, 382.9], [648.9, 300.8], [756.8, 274.1], [757.2, 162.4], [681.5, 270.8], [610.0, 404.9], [401.9, 526.3], [549.6, 627.6], [651.2, 618.2], [651.7, 635.0]]"/>
    <s v="[[802536, 802650, 116], [802680, 802854, 176], [802884, 803050, 168], [803092, 803374, 284], [803412, 803670, 260], [803712, 803890, 180], [803924, 804154, 232], [804184, 804374, 192], [804408, 804630, 224], [804652, 804714, 64]]"/>
    <s v="[[603.1, 385.0], [659.5, 290.5], [754.6, 283.6], [765.3, 156.8], [689.4, 266.6], [617.9, 399.6], [409.6, 536.5], [552.0, 628.6], [649.9, 616.4], [647.2, 637.4]]"/>
    <s v="0.74 avg. 1.56 max"/>
    <x v="11"/>
  </r>
  <r>
    <x v="0"/>
    <s v="left"/>
    <s v="newpossh1.bmp"/>
    <x v="0"/>
    <x v="0"/>
    <x v="194"/>
    <n v="809852"/>
    <n v="812353"/>
    <s v="[]"/>
    <s v="[[810100, 810134, 36], [810248, 810298, 52], [810532, 810554, 24], [810832, 810854, 24], [811160, 811186, 28], [811316, 811358, 44], [811724, 811750, 28], [811928, 811986, 60], [812140, 812170, 32]]"/>
    <s v="[[523.7, 399.1], [398.6, 430.1], [736.8, 528.7], [687.9, 568.9], [728.8, 514.3], [817.5, 548.8], [746.8, 283.7], [684.9, 340.3], [416.9, 700.4]]"/>
    <s v="[[401.4, 429.4], [731.0, 546.3], [674.7, 548.1], [733.6, 527.4], [820.7, 541.8], [726.2, 278.3], [682.4, 341.5], [403.4, 686.3], [534.2, 695.1]]"/>
    <s v="[[810136, 810246, 112], [810300, 810530, 232], [810556, 810830, 276], [810856, 811158, 304], [811188, 811314, 128], [811360, 811722, 364], [811752, 811926, 176], [811988, 812138, 152], [812172, 812346, 176]]"/>
    <s v="[[403.4, 433.0], [737.8, 528.3], [684.9, 565.9], [729.1, 515.4], [816.5, 551.6], [745.5, 285.0], [683.7, 343.3], [407.7, 690.9], [532.5, 693.5]]"/>
    <s v="0.74 avg. 1.56 max"/>
    <x v="11"/>
  </r>
  <r>
    <x v="1"/>
    <s v="right"/>
    <s v="impossa4.bmp"/>
    <x v="1"/>
    <x v="0"/>
    <x v="737"/>
    <n v="819564"/>
    <n v="822067"/>
    <s v="[]"/>
    <s v="[[819764, 819798, 36], [820008, 820050, 44], [820300, 820326, 28], [820452, 820498, 48], [820796, 820818, 24], [820980, 821018, 40], [821252, 821294, 44], [821616, 821662, 48], [821872, 821902, 32]]"/>
    <s v="[[533.8, 385.0], [664.7, 336.2], [705.3, 587.4], [631.5, 548.7], [443.8, 203.0], [468.8, 171.3], [605.6, 301.6], [467.5, 151.7], [260.8, 387.2]]"/>
    <s v="[[669.8, 340.6], [700.0, 589.3], [627.7, 541.7], [425.1, 199.0], [469.7, 173.3], [597.8, 310.6], [455.6, 165.5], [244.7, 390.6], [358.0, 503.1]]"/>
    <s v="[[819800, 820006, 208], [820052, 820298, 248], [820328, 820450, 124], [820500, 820794, 296], [820820, 820978, 160], [821020, 821250, 232], [821296, 821614, 320], [821664, 821870, 208], [821904, 822062, 160]]"/>
    <s v="[[667.8, 338.2], [704.9, 589.5], [627.9, 545.3], [437.6, 206.2], [465.0, 171.9], [604.3, 308.5], [465.6, 161.3], [253.5, 384.0], [365.7, 505.1]]"/>
    <s v="0.74 avg. 1.56 max"/>
    <x v="11"/>
  </r>
  <r>
    <x v="0"/>
    <s v="left"/>
    <s v="newpossb6.bmp"/>
    <x v="0"/>
    <x v="0"/>
    <x v="1170"/>
    <n v="827333"/>
    <n v="829835"/>
    <s v="[]"/>
    <s v="[[827392, 827402, 12], [827600, 827626, 28], [827760, 827798, 40], [827984, 828010, 28], [828112, 828150, 40], [828384, 828402, 20], [828956, 829006, 52], [829176, 829206, 32], [829392, 829450, 60], [829716, 829738, 24]]"/>
    <s v="[[529.4, 389.1], [535.6, 374.4], [512.1, 295.0], [754.3, 312.6], [694.0, 464.0], [520.6, 343.7], [469.7, 321.0], [674.1, 586.5], [717.8, 579.7], [280.3, 180.6]]"/>
    <s v="[[541.9, 381.8], [514.6, 304.2], [761.5, 320.9], [684.8, 444.4], [510.3, 355.1], [486.2, 316.7], [651.3, 602.1], [707.7, 573.5], [264.2, 187.9], [331.5, 215.5]]"/>
    <s v="[[827404, 827598, 196], [827628, 827758, 132], [827800, 827982, 184], [828012, 828110, 100], [828152, 828382, 232], [828404, 828954, 552], [829008, 829174, 168], [829208, 829390, 184], [829452, 829714, 264], [829740, 829830, 92]]"/>
    <s v="[[541.0, 373.5], [512.2, 299.0], [753.9, 312.6], [692.3, 460.0], [520.0, 355.7], [473.7, 313.1], [666.2, 593.7], [716.1, 575.1], [271.4, 182.4], [325.1, 213.0]]"/>
    <s v="0.74 avg. 1.56 max"/>
    <x v="11"/>
  </r>
  <r>
    <x v="0"/>
    <s v="right"/>
    <s v="impossg3.bmp"/>
    <x v="1"/>
    <x v="1"/>
    <x v="278"/>
    <n v="835012"/>
    <n v="837514"/>
    <s v="[]"/>
    <s v="[[835252, 835274, 24], [835452, 835462, 12], [835608, 835634, 28], [835900, 835922, 24], [836240, 836258, 20], [836740, 836762, 24], [836996, 837026, 32]]"/>
    <s v="[[510.3, 357.7], [544.9, 265.1], [545.8, 250.1], [632.6, 261.6], [712.2, 254.9], [744.4, 222.1], [662.2, 240.4]]"/>
    <s v="[[538.9, 278.8], [552.2, 252.4], [638.5, 247.6], [714.3, 250.8], [744.9, 226.1], [657.1, 230.7], [493.2, 259.8]]"/>
    <s v="[[835276, 835450, 176], [835464, 835606, 144], [835636, 835898, 264], [835924, 836238, 316], [836260, 836738, 480], [836764, 836994, 232], [837028, 837506, 480]]"/>
    <s v="[[535.5, 264.9], [549.1, 248.9], [634.5, 256.0], [710.3, 250.4], [742.4, 223.3], [661.3, 239.2], [503.5, 251.7]]"/>
    <s v="0.74 avg. 1.56 max"/>
    <x v="11"/>
  </r>
  <r>
    <x v="0"/>
    <s v="left"/>
    <s v="newpossi5.bmp"/>
    <x v="0"/>
    <x v="0"/>
    <x v="1171"/>
    <n v="843471"/>
    <n v="845974"/>
    <s v="[]"/>
    <s v="[[843688, 843730, 44], [843872, 843910, 40], [844084, 844106, 24], [844344, 844370, 28], [844592, 844658, 68], [844808, 844834, 28], [845264, 845286, 24], [845480, 845522, 44], [845796, 845826, 32]]"/>
    <s v="[[519.1, 403.7], [614.3, 318.7], [650.4, 213.0], [648.9, 174.1], [766.5, 214.4], [275.0, 540.2], [369.2, 488.4], [324.9, 504.6], [531.4, 479.0]]"/>
    <s v="[[601.2, 304.8], [652.9, 216.7], [650.7, 175.2], [766.1, 203.1], [260.2, 544.7], [362.4, 487.3], [317.5, 515.8], [510.7, 500.0], [581.7, 369.1]]"/>
    <s v="[[843732, 843870, 140], [843912, 844082, 172], [844108, 844342, 236], [844372, 844590, 220], [844660, 844806, 148], [844836, 845262, 428], [845288, 845478, 192], [845524, 845794, 272], [845828, 845970, 144]]"/>
    <s v="[[610.9, 317.4], [651.4, 216.3], [647.2, 175.1], [764.1, 215.2], [267.8, 540.7], [368.2, 487.1], [323.4, 509.8], [524.4, 482.5], [589.8, 360.5]]"/>
    <s v="0.74 avg. 1.56 max"/>
    <x v="11"/>
  </r>
  <r>
    <x v="0"/>
    <s v="right"/>
    <s v="impossb4.bmp"/>
    <x v="1"/>
    <x v="1"/>
    <x v="1172"/>
    <n v="850935"/>
    <n v="853436"/>
    <s v="[]"/>
    <s v="[[851000, 851018, 20], [851184, 851218, 36], [851400, 851430, 32], [851736, 851786, 52], [851944, 851966, 24], [852112, 852130, 20], [852496, 852514, 20], [852868, 852910, 44]]"/>
    <s v="[[521.5, 376.8], [511.5, 395.1], [482.9, 273.9], [342.5, 367.4], [427.7, 694.4], [473.4, 673.9], [444.4, 645.0], [396.5, 606.6]]"/>
    <s v="[[528.6, 395.0], [479.6, 287.5], [334.7, 358.3], [402.3, 697.9], [476.3, 681.1], [440.3, 642.8], [396.9, 619.7], [284.9, 408.0]]"/>
    <s v="[[851020, 851182, 164], [851220, 851398, 180], [851432, 851734, 304], [851788, 851942, 156], [851968, 852110, 144], [852132, 852494, 364], [852516, 852866, 352], [852912, 853430, 520]]"/>
    <s v="[[516.2, 395.9], [483.1, 275.9], [340.8, 361.7], [420.2, 695.4], [476.8, 678.7], [442.9, 641.5], [400.6, 613.9], [305.2, 412.6]]"/>
    <s v="0.74 avg. 1.56 max"/>
    <x v="11"/>
  </r>
  <r>
    <x v="0"/>
    <s v="left"/>
    <s v="newpossa7.bmp"/>
    <x v="0"/>
    <x v="0"/>
    <x v="812"/>
    <n v="859134"/>
    <n v="861635"/>
    <s v="[]"/>
    <s v="[[859404, 859434, 32], [859608, 859654, 48], [859764, 859818, 56], [860076, 860098, 24], [860368, 860402, 36], [860548, 860570, 24], [860804, 860834, 32], [860988, 861030, 44], [861264, 861314, 52], [861584, 861630, 48]]"/>
    <s v="[[510.8, 377.9], [641.4, 405.3], [712.6, 612.9], [708.0, 302.3], [769.6, 264.2], [578.8, 346.8], [646.1, 381.1], [781.1, 297.5], [834.7, 596.5], [607.5, 593.7]]"/>
    <s v="[[647.8, 401.8], [710.8, 607.0], [687.7, 311.8], [769.2, 269.4], [561.7, 347.6], [644.4, 372.9], [771.9, 310.9], [799.2, 602.1], [611.7, 603.4], [493.9, 497.0]]"/>
    <s v="[[859436, 859606, 172], [859656, 859762, 108], [859820, 860074, 256], [860100, 860366, 268], [860404, 860546, 144], [860572, 860802, 232], [860836, 860986, 152], [861032, 861262, 232], [861316, 861582, 268]]"/>
    <s v="[[643.0, 404.5], [712.5, 608.5], [706.2, 304.3], [769.6, 269.1], [571.2, 347.9], [646.2, 379.4], [778.8, 301.5], [826.5, 593.2], [609.4, 597.8]]"/>
    <s v="0.74 avg. 1.56 max"/>
    <x v="11"/>
  </r>
  <r>
    <x v="0"/>
    <s v="right"/>
    <s v="impossa6.bmp"/>
    <x v="1"/>
    <x v="1"/>
    <x v="194"/>
    <n v="866243"/>
    <n v="868745"/>
    <s v="[]"/>
    <s v="[[866244, 866258, 16], [866504, 866538, 36], [866724, 866770, 48], [867012, 867034, 24], [867060, 867090, 32], [867324, 867370, 48], [867580, 867618, 40], [867888, 867938, 52], [868284, 868310, 28]]"/>
    <s v="[[514.5, 375.0], [504.5, 387.9], [456.2, 298.0], [434.6, 587.2], [402.7, 506.7], [365.6, 433.1], [487.4, 714.3], [681.3, 616.2], [631.1, 399.9]]"/>
    <s v="[[498.2, 376.6], [463.9, 295.3], [410.9, 587.7], [413.1, 541.1], [354.3, 426.1], [461.4, 716.8], [669.7, 618.5], [614.7, 397.8], [562.5, 370.3]]"/>
    <s v="[[866260, 866502, 244], [866540, 866722, 184], [866772, 867010, 240], [867036, 867058, 24], [867092, 867322, 232], [867372, 867578, 208], [867620, 867886, 268], [867940, 868282, 344], [868312, 868738, 428]]"/>
    <s v="[[506.0, 383.7], [463.8, 300.1], [430.4, 591.4], [407.1, 522.1], [364.5, 436.3], [477.2, 712.8], [674.8, 615.7], [629.8, 403.2], [571.2, 373.7]]"/>
    <s v="0.74 avg. 1.56 max"/>
    <x v="11"/>
  </r>
  <r>
    <x v="0"/>
    <s v="right"/>
    <s v="impossc2.bmp"/>
    <x v="1"/>
    <x v="1"/>
    <x v="1173"/>
    <n v="875363"/>
    <n v="877865"/>
    <s v="[]"/>
    <s v="[[875600, 875638, 40], [875748, 875786, 40], [875932, 875954, 24], [876228, 876250, 24], [876400, 876422, 24], [876696, 876738, 44], [877032, 877050, 20], [877476, 877522, 48], [877820, 877858, 40]]"/>
    <s v="[[512.2, 386.6], [494.9, 329.2], [378.1, 213.1], [389.7, 146.0], [453.3, 128.7], [400.9, 85.9], [369.3, 253.8], [416.2, 262.1], [639.6, 355.6]]"/>
    <s v="[[497.7, 320.2], [372.9, 192.5], [392.5, 149.8], [463.6, 136.2], [392.8, 69.7], [360.5, 253.8], [413.0, 255.8], [629.6, 378.8], [408.5, 331.7]]"/>
    <s v="[[875640, 875746, 108], [875788, 875930, 144], [875956, 876226, 272], [876252, 876398, 148], [876424, 876694, 272], [876740, 877030, 292], [877052, 877474, 424], [877524, 877818, 296]]"/>
    <s v="[[497.8, 331.8], [376.1, 198.7], [390.8, 143.9], [456.5, 133.8], [394.7, 76.5], [367.2, 251.1], [409.4, 257.7], [640.3, 364.3]]"/>
    <s v="0.74 avg. 1.56 max"/>
    <x v="11"/>
  </r>
  <r>
    <x v="0"/>
    <s v="left"/>
    <s v="newpossc4.bmp"/>
    <x v="0"/>
    <x v="0"/>
    <x v="829"/>
    <n v="883156"/>
    <n v="885658"/>
    <s v="[]"/>
    <s v="[[883378, 883400, 24], [883566, 883600, 36], [883774, 883800, 28], [884074, 884108, 36], [884522, 884560, 40], [884774, 884800, 28], [885166, 885204, 40]]"/>
    <s v="[[505.6, 377.0], [573.5, 315.3], [569.5, 142.5], [449.7, 261.8], [525.2, 404.3], [462.5, 272.7], [439.6, 200.6]]"/>
    <s v="[[566.1, 305.7], [567.0, 140.3], [443.4, 248.5], [503.1, 390.7], [453.8, 268.6], [436.4, 196.2], [552.5, 217.1]]"/>
    <s v="[[883402, 883564, 164], [883602, 883772, 172], [883802, 884072, 272], [884110, 884520, 412], [884562, 884772, 212], [884802, 885164, 364], [885206, 885652, 448]]"/>
    <s v="[[572.5, 306.2], [569.5, 139.6], [448.2, 266.4], [521.2, 395.1], [459.5, 273.5], [436.5, 197.8], [559.4, 212.3]]"/>
    <s v="0.74 avg. 1.56 max"/>
    <x v="11"/>
  </r>
  <r>
    <x v="1"/>
    <s v="left"/>
    <s v="newpossa8.bmp"/>
    <x v="0"/>
    <x v="1"/>
    <x v="1174"/>
    <n v="890213"/>
    <n v="892715"/>
    <s v="[]"/>
    <s v="[[890450, 890480, 32], [890662, 890688, 28], [890950, 890968, 20], [891178, 891212, 36], [891350, 891384, 36], [891794, 891848, 56], [891978, 891996, 20], [892242, 892284, 44]]"/>
    <s v="[[515.3, 393.0], [410.0, 324.9], [451.5, 389.8], [434.5, 373.0], [491.1, 298.2], [352.6, 260.7], [670.1, 256.4], [683.0, 207.0]]"/>
    <s v="[[415.3, 316.3], [458.6, 385.2], [428.2, 376.9], [485.8, 297.2], [346.3, 255.5], [661.7, 262.4], [679.7, 213.6], [431.5, 405.6]]"/>
    <s v="[[890482, 890660, 180], [890690, 890948, 260], [890970, 891176, 208], [891214, 891348, 136], [891386, 891792, 408], [891850, 891976, 128], [891998, 892240, 244], [892286, 892708, 424]]"/>
    <s v="[[411.9, 323.7], [454.9, 390.4], [433.4, 377.2], [486.4, 299.8], [352.4, 253.8], [668.3, 258.7], [679.5, 209.0], [450.3, 405.0]]"/>
    <s v="0.74 avg. 1.56 max"/>
    <x v="11"/>
  </r>
  <r>
    <x v="0"/>
    <s v="left"/>
    <s v="newpossg8.bmp"/>
    <x v="0"/>
    <x v="0"/>
    <x v="259"/>
    <n v="899053"/>
    <n v="901555"/>
    <s v="[]"/>
    <s v="[[899068, 899086, 20], [899384, 899402, 20], [899676, 899710, 36], [899880, 899902, 24], [900188, 900234, 48], [900532, 900558, 28], [900784, 900826, 44], [901204, 901246, 44]]"/>
    <s v="[[517.6, 337.2], [509.2, 390.5], [470.3, 404.9], [424.6, 532.7], [380.5, 513.2], [477.1, 297.6], [500.3, 274.0], [425.3, 509.7]]"/>
    <s v="[[517.9, 382.5], [481.2, 402.0], [415.6, 518.2], [377.7, 523.7], [463.1, 290.0], [487.1, 256.9], [406.3, 516.6], [472.0, 390.0]]"/>
    <s v="[[899088, 899382, 296], [899404, 899674, 272], [899712, 899878, 168], [899904, 900186, 284], [900236, 900530, 296], [900560, 900782, 224], [900828, 901202, 376], [901248, 901550, 304]]"/>
    <s v="[[517.6, 384.8], [476.3, 404.1], [418.5, 523.2], [381.4, 518.7], [472.6, 296.9], [499.4, 271.3], [420.8, 511.0], [487.1, 406.2]]"/>
    <s v="0.74 avg. 1.56 max"/>
    <x v="11"/>
  </r>
  <r>
    <x v="0"/>
    <s v="left"/>
    <s v="newpossc6.bmp"/>
    <x v="0"/>
    <x v="0"/>
    <x v="510"/>
    <n v="913250"/>
    <n v="915753"/>
    <s v="[]"/>
    <s v="[[913268, 913298, 32], [913520, 913542, 24], [913680, 913718, 40], [913904, 913918, 16], [914044, 914070, 28], [914280, 914306, 28], [914532, 914574, 44], [914760, 914786, 28], [915016, 915054, 40], [915236, 915258, 24], [915576, 915618, 44]]"/>
    <s v="[[513.9, 386.9], [533.1, 391.7], [538.3, 335.7], [299.0, 322.1], [330.9, 313.4], [442.8, 365.7], [375.1, 403.9], [538.6, 395.0], [598.5, 389.5], [315.3, 371.0], [338.3, 352.2]]"/>
    <s v="[[536.9, 386.7], [548.5, 339.5], [298.8, 316.3], [329.3, 312.4], [447.2, 366.1], [362.2, 384.0], [533.3, 416.3], [603.7, 391.5], [309.7, 359.2], [340.2, 349.3], [549.9, 207.2]]"/>
    <s v="[[913300, 913518, 220], [913544, 913678, 136], [913720, 913902, 184], [913920, 914042, 124], [914072, 914278, 208], [914308, 914530, 224], [914576, 914758, 184], [914788, 915014, 228], [915056, 915234, 180], [915260, 915574, 316], [915620, 915746, 128]]"/>
    <s v="[[535.2, 386.8], [540.9, 335.4], [299.6, 318.4], [333.7, 315.9], [439.7, 368.2], [367.5, 404.4], [536.7, 408.6], [602.1, 397.7], [313.6, 364.8], [337.1, 351.7], [559.0, 203.9]]"/>
    <s v="0.74 avg. 1.56 max"/>
    <x v="11"/>
  </r>
  <r>
    <x v="0"/>
    <s v="right"/>
    <s v="impossi4.bmp"/>
    <x v="1"/>
    <x v="1"/>
    <x v="790"/>
    <n v="920289"/>
    <n v="922790"/>
    <s v="[]"/>
    <s v="[[920508, 920538, 32], [920684, 920702, 20], [921024, 921038, 16], [921396, 921410, 16], [921788, 921826, 40], [921996, 922018, 24], [922288, 922306, 20], [922492, 922510, 20], [922772, 922786, 16]]"/>
    <s v="[[516.1, 386.9], [500.2, 290.0], [437.6, 262.0], [424.5, 229.1], [438.0, 204.1], [374.3, 296.5], [369.3, 251.3], [367.8, 302.6], [363.0, 244.1]]"/>
    <s v="[[510.5, 302.6], [456.4, 266.3], [428.3, 235.8], [427.4, 195.2], [371.5, 306.6], [365.4, 249.3], [361.5, 291.8], [360.5, 255.2], [407.6, 271.8]]"/>
    <s v="[[920540, 920682, 144], [920704, 921022, 320], [921040, 921394, 356], [921412, 921786, 376], [921828, 921994, 168], [922020, 922286, 268], [922308, 922490, 184], [922512, 922770, 260]]"/>
    <s v="[[506.3, 293.3], [443.4, 264.8], [426.5, 234.0], [436.8, 195.9], [375.4, 300.5], [368.9, 251.8], [364.8, 299.4], [359.8, 248.7]]"/>
    <s v="0.74 avg. 1.56 max"/>
    <x v="11"/>
  </r>
  <r>
    <x v="0"/>
    <s v="right"/>
    <s v="impossg6.bmp"/>
    <x v="1"/>
    <x v="1"/>
    <x v="57"/>
    <n v="927104"/>
    <n v="929606"/>
    <s v="[]"/>
    <s v="[[927338, 927376, 40], [927546, 927564, 20], [927834, 927856, 24], [928710, 928728, 20], [929224, 929258, 36], [929532, 929558, 28]]"/>
    <s v="[[517.3, 371.2], [490.2, 239.1], [450.8, 209.2], [411.9, 233.5], [393.0, 254.2], [360.7, 428.8]]"/>
    <s v="[[495.5, 236.1], [464.2, 198.1], [408.3, 226.8], [377.4, 233.6], [350.0, 421.8], [274.1, 504.1]]"/>
    <s v="[[927378, 927544, 168], [927566, 927832, 268], [927858, 928708, 852], [928730, 929222, 494], [929260, 929530, 272], [929560, 929602, 44]]"/>
    <s v="[[494.1, 240.2], [456.7, 201.1], [412.8, 233.7], [391.7, 243.4], [356.0, 422.1], [284.8, 502.7]]"/>
    <s v="0.74 avg. 1.56 max"/>
    <x v="11"/>
  </r>
  <r>
    <x v="0"/>
    <s v="right"/>
    <s v="impossa1.bmp"/>
    <x v="1"/>
    <x v="1"/>
    <x v="374"/>
    <n v="934377"/>
    <n v="936879"/>
    <s v="[]"/>
    <s v="[[934580, 934606, 28], [934752, 934774, 24], [934992, 935010, 20], [935204, 935230, 28], [935480, 935506, 28], [935872, 935898, 28], [936084, 936110, 28], [936372, 936402, 32], [936684, 936706, 24]]"/>
    <s v="[[516.6, 378.3], [509.9, 289.4], [547.0, 201.3], [560.0, 186.5], [643.5, 174.1], [719.5, 148.8], [743.3, 215.4], [650.6, 169.4], [556.0, 241.6]]"/>
    <s v="[[514.1, 291.6], [555.6, 228.7], [561.7, 171.7], [648.3, 169.4], [719.1, 150.8], [737.2, 199.9], [647.7, 169.9], [529.1, 239.2], [629.1, 303.7]]"/>
    <s v="[[934608, 934750, 144], [934776, 934990, 216], [935012, 935202, 192], [935232, 935478, 248], [935508, 935870, 364], [935900, 936082, 184], [936112, 936370, 260], [936404, 936682, 280], [936708, 936874, 168]]"/>
    <s v="[[510.6, 287.2], [550.9, 209.0], [558.8, 178.1], [644.7, 171.7], [717.5, 150.4], [739.9, 213.3], [649.5, 168.5], [544.3, 235.1], [627.6, 313.0]]"/>
    <s v="0.74 avg. 1.56 max"/>
    <x v="11"/>
  </r>
  <r>
    <x v="0"/>
    <s v="left"/>
    <s v="newpossa6.bmp"/>
    <x v="0"/>
    <x v="0"/>
    <x v="439"/>
    <n v="941721"/>
    <n v="944224"/>
    <s v="[]"/>
    <s v="[[941794, 941816, 24], [941966, 941996, 32], [942158, 942192, 36], [942410, 942460, 52], [942694, 942732, 40], [943114, 943144, 32], [943374, 943408, 36], [943566, 943608, 44], [943886, 943924, 40], [944130, 944160, 32]]"/>
    <s v="[[519.5, 392.1], [490.8, 363.7], [452.8, 261.9], [672.8, 281.9], [440.8, 570.5], [368.4, 481.4], [626.4, 497.8], [692.0, 496.5], [385.0, 282.9], [249.2, 371.0]]"/>
    <s v="[[491.9, 360.3], [457.7, 277.2], [667.0, 266.7], [427.1, 573.0], [356.3, 468.4], [624.9, 497.9], [681.5, 498.1], [361.2, 283.6], [249.8, 369.9], [401.1, 342.6]]"/>
    <s v="[[941818, 941964, 148], [941998, 942156, 160], [942194, 942408, 216], [942462, 942692, 232], [942734, 943112, 380], [943146, 943372, 228], [943410, 943564, 156], [943610, 943884, 276], [943926, 944128, 204], [944162, 944220, 60]]"/>
    <s v="[[492.2, 362.4], [455.8, 268.0], [666.2, 268.9], [438.1, 568.4], [364.7, 476.0], [624.3, 501.6], [689.4, 497.9], [376.5, 278.7], [249.1, 370.3], [399.4, 336.9]]"/>
    <s v="0.74 avg. 1.56 max"/>
    <x v="11"/>
  </r>
  <r>
    <x v="0"/>
    <s v="right"/>
    <s v="impossa3.bmp"/>
    <x v="1"/>
    <x v="1"/>
    <x v="323"/>
    <n v="949627"/>
    <n v="952129"/>
    <s v="[]"/>
    <s v="[[949830, 949868, 40], [950018, 950064, 48], [950402, 950420, 20], [950534, 950568, 36], [950850, 950884, 36], [951322, 951360, 40], [951626, 951652, 28]]"/>
    <s v="[[514.0, 396.9], [526.0, 307.0], [471.7, 532.1], [464.3, 568.8], [675.2, 515.0], [655.5, 631.2], [628.2, 519.5]]"/>
    <s v="[[529.4, 301.0], [463.9, 506.7], [461.0, 573.1], [679.5, 528.5], [657.4, 633.9], [618.9, 521.0], [606.0, 396.8]]"/>
    <s v="[[949870, 950016, 148], [950066, 950400, 336], [950422, 950532, 112], [950570, 950848, 280], [950886, 951320, 436], [951362, 951624, 264], [951654, 952124, 472]]"/>
    <s v="[[529.6, 309.2], [474.0, 516.1], [463.3, 573.5], [673.7, 516.0], [659.0, 631.5], [625.0, 521.4], [615.6, 397.5]]"/>
    <s v="0.74 avg. 1.56 max"/>
    <x v="11"/>
  </r>
  <r>
    <x v="1"/>
    <s v="right"/>
    <s v="impossb1.bmp"/>
    <x v="1"/>
    <x v="0"/>
    <x v="552"/>
    <n v="957123"/>
    <n v="959625"/>
    <s v="[]"/>
    <s v="[[957322, 957348, 28], [957538, 957576, 40], [957754, 957788, 36], [958122, 958152, 32], [958402, 958448, 48], [958702, 958736, 36], [959186, 959208, 24]]"/>
    <s v="[[511.0, 377.7], [446.5, 308.9], [557.3, 193.2], [534.6, 170.9], [492.2, 179.2], [332.9, 192.2], [511.9, 183.7]]"/>
    <s v="[[452.9, 301.3], [569.9, 194.7], [540.3, 150.9], [489.0, 180.4], [327.2, 195.3], [509.9, 186.3], [553.5, 176.8]]"/>
    <s v="[[957350, 957536, 188], [957578, 957752, 176], [957790, 958120, 332], [958154, 958400, 248], [958450, 958700, 252], [958738, 959184, 448], [959210, 959620, 412]]"/>
    <s v="[[445.8, 304.6], [561.5, 194.1], [535.0, 158.3], [491.7, 178.1], [330.9, 193.9], [514.9, 184.0], [544.9, 176.0]]"/>
    <s v="0.74 avg. 1.56 max"/>
    <x v="11"/>
  </r>
  <r>
    <x v="0"/>
    <s v="left"/>
    <s v="newpossg7.bmp"/>
    <x v="0"/>
    <x v="0"/>
    <x v="481"/>
    <n v="966597"/>
    <n v="969099"/>
    <s v="[]"/>
    <s v="[[966868, 966886, 20], [967012, 967050, 40], [967264, 967314, 52], [967408, 967434, 28], [967584, 967602, 20], [967772, 967794, 24], [968048, 968082, 36], [968280, 968310, 32], [968440, 968490, 52], [968716, 968742, 28]]"/>
    <s v="[[504.1, 391.4], [456.6, 402.0], [507.9, 250.3], [256.5, 499.0], [365.5, 465.2], [387.4, 385.5], [523.0, 331.8], [636.1, 437.2], [613.1, 578.9], [249.0, 583.7]]"/>
    <s v="[[468.6, 396.1], [502.6, 252.9], [257.0, 502.0], [346.0, 471.6], [378.0, 403.6], [502.4, 338.4], [619.3, 436.0], [601.1, 582.1], [238.3, 576.7], [375.4, 567.9]]"/>
    <s v="[[966888, 967010, 124], [967052, 967262, 212], [967316, 967406, 92], [967436, 967582, 148], [967604, 967770, 168], [967796, 968046, 252], [968084, 968278, 196], [968312, 968438, 128], [968492, 968714, 224], [968744, 969094, 352]]"/>
    <s v="[[462.3, 403.9], [507.8, 253.4], [257.4, 506.8], [363.2, 469.7], [386.7, 390.1], [522.0, 334.5], [630.2, 431.4], [611.6, 575.9], [241.3, 582.4], [372.4, 560.4]]"/>
    <s v="0.74 avg. 1.56 max"/>
    <x v="11"/>
  </r>
  <r>
    <x v="0"/>
    <s v="right"/>
    <s v="impossa2.bmp"/>
    <x v="1"/>
    <x v="1"/>
    <x v="1175"/>
    <n v="983490"/>
    <n v="985992"/>
    <s v="[]"/>
    <s v="[[983724, 983766, 44], [983912, 983942, 32], [984128, 984146, 20], [984536, 984566, 32], [984768, 984790, 24], [984980, 985006, 28], [985252, 985278, 28], [985480, 985522, 44], [985840, 985890, 52]]"/>
    <s v="[[506.5, 392.4], [498.3, 312.4], [409.2, 343.7], [376.4, 367.8], [248.3, 371.3], [326.9, 367.9], [412.9, 348.4], [451.3, 301.0], [657.4, 236.1]]"/>
    <s v="[[499.5, 303.2], [407.9, 325.9], [380.2, 365.8], [239.0, 369.0], [322.4, 364.4], [433.9, 351.6], [440.8, 301.4], [643.4, 236.6], [443.8, 424.4]]"/>
    <s v="[[983768, 983910, 144], [983944, 984126, 184], [984148, 984534, 388], [984568, 984766, 200], [984792, 984978, 188], [985008, 985250, 244], [985280, 985478, 200], [985524, 985838, 316], [985892, 985986, 96]]"/>
    <s v="[[499.5, 307.7], [413.4, 336.2], [380.3, 373.4], [245.7, 368.5], [325.0, 368.0], [419.5, 351.0], [448.2, 299.7], [652.4, 235.0], [443.3, 417.3]]"/>
    <s v="0.74 avg. 1.56 max"/>
    <x v="11"/>
  </r>
  <r>
    <x v="0"/>
    <s v="left"/>
    <s v="newpossc5.bmp"/>
    <x v="0"/>
    <x v="0"/>
    <x v="354"/>
    <n v="990407"/>
    <n v="992909"/>
    <s v="[]"/>
    <s v="[[990498, 990504, 8], [990674, 990696, 24], [990830, 990864, 36], [991226, 991268, 44], [991422, 991464, 44], [991634, 991668, 36], [991906, 991920, 16], [992022, 992064, 44], [992490, 992548, 60], [992650, 992668, 20]]"/>
    <s v="[[505.5, 380.7], [495.1, 379.2], [484.4, 330.9], [363.3, 301.8], [545.0, 352.2], [523.5, 571.7], [322.8, 535.8], [316.0, 506.8], [628.5, 393.7], [552.9, 673.5]]"/>
    <s v="[[502.0, 372.8], [494.1, 335.0], [357.4, 278.1], [545.0, 363.7], [507.0, 576.9], [315.9, 524.3], [322.9, 503.2], [613.8, 402.0], [538.9, 664.3], [575.7, 635.8]]"/>
    <s v="[[990506, 990672, 168], [990698, 990828, 132], [990866, 991224, 360], [991270, 991420, 152], [991466, 991632, 168], [991670, 991904, 236], [991922, 992020, 100], [992066, 992488, 424], [992550, 992648, 100], [992670, 992904, 236]]"/>
    <s v="[[500.6, 373.4], [488.4, 329.7], [359.1, 290.0], [543.4, 356.4], [517.2, 571.9], [317.6, 528.3], [315.5, 501.3], [622.9, 392.8], [546.3, 673.2], [578.8, 634.8]]"/>
    <s v="0.74 avg. 1.56 max"/>
    <x v="11"/>
  </r>
  <r>
    <x v="1"/>
    <s v="right"/>
    <s v="impossb2.bmp"/>
    <x v="1"/>
    <x v="0"/>
    <x v="1176"/>
    <n v="998237"/>
    <n v="1000739"/>
    <s v="[]"/>
    <s v="[[998514, 998528, 16], [998690, 998728, 40], [998898, 998948, 52], [999142, 999192, 52], [999550, 999576, 28], [999730, 999756, 28], [999982, 1000016, 36], [1000342, 1000376, 36]]"/>
    <s v="[[521.0, 382.4], [528.1, 368.4], [552.0, 228.2], [243.7, 266.6], [623.9, 454.4], [624.3, 461.4], [529.8, 539.9], [661.4, 582.8]]"/>
    <s v="[[533.2, 368.4], [548.8, 227.0], [246.4, 269.5], [591.8, 459.8], [625.5, 464.1], [509.7, 535.6], [655.6, 580.9], [556.8, 594.8]]"/>
    <s v="[[998530, 998688, 160], [998730, 998896, 168], [998950, 999140, 192], [999194, 999548, 356], [999578, 999728, 152], [999758, 999980, 224], [1000018, 1000340, 324], [1000378, 1000732, 356]]"/>
    <s v="[[529.8, 369.1], [553.0, 231.6], [243.0, 268.1], [615.8, 453.4], [626.7, 459.7], [525.4, 542.0], [660.2, 583.2], [555.1, 595.7]]"/>
    <s v="0.74 avg. 1.56 max"/>
    <x v="11"/>
  </r>
  <r>
    <x v="0"/>
    <s v="left"/>
    <s v="newpossg1.bmp"/>
    <x v="0"/>
    <x v="0"/>
    <x v="400"/>
    <n v="1009747"/>
    <n v="1012247"/>
    <s v="[]"/>
    <s v="[[1010030, 1010072, 44], [1010390, 1010412, 24], [1010618, 1010656, 40], [1010902, 1010920, 20], [1011022, 1011048, 28], [1011358, 1011384, 28], [1011766, 1011796, 32], [1012150, 1012176, 28]]"/>
    <s v="[[517.2, 381.8], [498.8, 572.8], [476.0, 545.7], [409.9, 691.1], [447.4, 654.2], [434.0, 593.2], [488.6, 536.9], [436.9, 625.5]]"/>
    <s v="[[502.3, 568.0], [471.7, 544.0], [397.6, 698.4], [447.4, 659.3], [415.6, 576.4], [474.4, 538.1], [424.6, 621.9], [511.9, 630.8]]"/>
    <s v="[[1010074, 1010388, 316], [1010414, 1010616, 204], [1010658, 1010900, 244], [1010922, 1011020, 100], [1011050, 1011356, 308], [1011386, 1011764, 380], [1011798, 1012148, 352], [1012178, 1012240, 64]]"/>
    <s v="[[504.7, 571.6], [472.4, 544.8], [404.6, 695.9], [445.6, 657.9], [430.1, 586.9], [479.7, 540.2], [436.4, 624.4], [505.0, 631.3]]"/>
    <s v="0.74 avg. 1.56 max"/>
    <x v="11"/>
  </r>
  <r>
    <x v="0"/>
    <s v="left"/>
    <s v="newpossi4.bmp"/>
    <x v="0"/>
    <x v="0"/>
    <x v="61"/>
    <n v="1017772"/>
    <n v="1020274"/>
    <s v="[]"/>
    <s v="[[1017846, 1017872, 28], [1018070, 1018092, 24], [1018226, 1018284, 60], [1018522, 1018576, 56], [1018762, 1018804, 44], [1019146, 1019184, 40]]"/>
    <s v="[[453.5, 354.1], [522.5, 360.5], [463.3, 360.2], [345.8, 665.0], [642.2, 589.4], [380.6, 289.5]]"/>
    <s v="[[533.1, 353.9], [478.2, 361.7], [331.5, 645.4], [635.8, 604.6], [354.6, 273.4], [603.8, 298.0]]"/>
    <s v="[[1017874, 1018068, 196], [1018094, 1018224, 132], [1018286, 1018520, 236], [1018578, 1018760, 184], [1018806, 1019144, 340], [1019186, 1020268, 1084]]"/>
    <s v="[[524.7, 357.6], [470.2, 358.1], [339.0, 655.5], [640.0, 594.8], [376.1, 275.4], [607.7, 276.8]]"/>
    <s v="0.74 avg. 1.56 max"/>
    <x v="11"/>
  </r>
  <r>
    <x v="0"/>
    <s v="left"/>
    <s v="newpossg4.bmp"/>
    <x v="0"/>
    <x v="0"/>
    <x v="351"/>
    <n v="1025769"/>
    <n v="1028271"/>
    <s v="[]"/>
    <s v="[[1025990, 1026024, 36], [1026174, 1026196, 24], [1026406, 1026444, 40], [1026686, 1026728, 44], [1026906, 1026948, 44], [1027102, 1027120, 20], [1027298, 1027352, 56], [1027534, 1027552, 20], [1027942, 1027952, 12]]"/>
    <s v="[[520.8, 385.9], [366.8, 366.9], [407.3, 311.3], [662.6, 413.5], [382.2, 320.6], [466.8, 169.0], [483.4, 113.7], [232.7, 572.1], [280.7, 465.4]]"/>
    <s v="[[368.4, 372.0], [399.5, 294.9], [659.0, 419.2], [378.3, 322.4], [454.5, 158.5], [482.2, 115.6], [212.4, 582.5], [253.2, 514.8], [272.7, 465.3]]"/>
    <s v="[[1026026, 1026172, 148], [1026198, 1026404, 208], [1026446, 1026684, 240], [1026730, 1026904, 176], [1026950, 1027100, 152], [1027122, 1027296, 176], [1027354, 1027532, 180], [1027554, 1027940, 388], [1027954, 1028264, 312]]"/>
    <s v="[[371.1, 377.6], [400.7, 301.2], [662.4, 414.5], [380.7, 324.2], [460.9, 170.2], [478.9, 115.3], [222.2, 580.2], [266.3, 502.9], [274.2, 519.4]]"/>
    <s v="0.74 avg. 1.56 max"/>
    <x v="11"/>
  </r>
  <r>
    <x v="0"/>
    <s v="left"/>
    <s v="newpossg2.bmp"/>
    <x v="0"/>
    <x v="0"/>
    <x v="1177"/>
    <n v="1033449"/>
    <n v="1035951"/>
    <s v="[]"/>
    <s v="[[1033670, 1033720, 52], [1033870, 1033900, 32], [1034066, 1034108, 44], [1034322, 1034348, 28], [1034454, 1034492, 40], [1034854, 1034884, 32], [1035102, 1035148, 48], [1035318, 1035340, 24], [1035458, 1035504, 48], [1035726, 1035744, 20], [1035850, 1035904, 56]]"/>
    <s v="[[516.4, 385.8], [732.1, 383.5], [602.3, 317.7], [564.4, 629.1], [549.0, 598.4], [278.8, 558.2], [317.5, 633.4], [651.0, 698.2], [688.8, 681.0], [333.8, 619.7], [293.0, 577.9]]"/>
    <s v="[[727.4, 389.8], [598.3, 310.7], [547.2, 616.8], [549.1, 600.0], [264.4, 552.4], [305.5, 635.3], [634.1, 702.5], [693.9, 681.7], [337.4, 622.7], [292.7, 578.5], [718.3, 424.5]]"/>
    <s v="[[1033722, 1033868, 148], [1033902, 1034064, 164], [1034110, 1034320, 212], [1034350, 1034452, 104], [1034494, 1034852, 360], [1034886, 1035100, 216], [1035150, 1035316, 168], [1035342, 1035456, 116], [1035506, 1035724, 220], [1035746, 1035848, 104], [1035906, 1035944, 40]]"/>
    <s v="[[733.1, 386.5], [596.9, 309.8], [557.9, 621.6], [546.4, 599.8], [280.5, 555.7], [314.5, 632.9], [644.2, 697.5], [688.4, 682.3], [330.7, 622.4], [293.4, 580.5], [726.8, 416.0]]"/>
    <s v="0.74 avg. 1.56 max"/>
    <x v="11"/>
  </r>
  <r>
    <x v="0"/>
    <s v="right"/>
    <s v="impossi5.bmp"/>
    <x v="1"/>
    <x v="1"/>
    <x v="109"/>
    <n v="1046120"/>
    <n v="1048623"/>
    <s v="[]"/>
    <s v="[[1046462, 1046484, 24], [1046658, 1046684, 28], [1046954, 1046976, 24], [1047334, 1047348, 16], [1047506, 1047528, 24], [1047738, 1047764, 28], [1047978, 1048004, 28], [1048266, 1048288, 24], [1048386, 1048416, 32], [1048598, 1048616, 20]]"/>
    <s v="[[502.5, 382.1], [459.2, 343.3], [366.1, 375.8], [358.7, 424.8], [371.6, 407.3], [425.0, 341.6], [522.4, 372.1], [655.5, 241.3], [668.7, 172.6], [452.8, 273.8]]"/>
    <s v="[[467.7, 346.4], [358.6, 361.7], [353.6, 453.1], [369.7, 407.9], [419.2, 340.3], [528.3, 378.6], [635.0, 267.6], [671.8, 185.8], [440.3, 273.4], [392.5, 258.8]]"/>
    <s v="[[1046486, 1046656, 172], [1046686, 1046952, 268], [1046978, 1047332, 356], [1047350, 1047504, 156], [1047530, 1047736, 208], [1047766, 1047976, 212], [1048006, 1048264, 260], [1048290, 1048384, 96], [1048418, 1048596, 180]]"/>
    <s v="[[460.4, 344.9], [362.7, 367.2], [357.0, 434.5], [370.8, 405.5], [421.3, 338.0], [521.8, 372.8], [651.5, 247.0], [668.2, 178.2], [450.3, 272.3]]"/>
    <s v="0.74 avg. 1.56 max"/>
    <x v="11"/>
  </r>
  <r>
    <x v="0"/>
    <s v="left"/>
    <s v="newpossa3.bmp"/>
    <x v="0"/>
    <x v="0"/>
    <x v="1178"/>
    <n v="1053142"/>
    <n v="1055644"/>
    <s v="[]"/>
    <s v="[[1053562, 1053588, 28], [1053742, 1053788, 48], [1053994, 1054028, 36], [1054286, 1054328, 44], [1054482, 1054516, 36], [1054714, 1054760, 48], [1054958, 1054988, 32], [1055126, 1055156, 32], [1055370, 1055404, 36], [1055570, 1055608, 40]]"/>
    <s v="[[505.4, 390.7], [504.8, 455.3], [526.0, 215.8], [771.0, 309.5], [468.6, 330.7], [508.2, 227.3], [310.4, 456.4], [293.7, 623.7], [458.9, 590.3], [486.0, 523.4]]"/>
    <s v="[[505.8, 445.2], [513.8, 210.7], [764.3, 297.5], [468.1, 337.2], [497.9, 235.1], [281.3, 452.4], [287.2, 621.5], [456.8, 599.4], [475.8, 511.0], [424.0, 380.3]]"/>
    <s v="[[1053590, 1053740, 152], [1053790, 1053992, 204], [1054030, 1054284, 256], [1054330, 1054480, 152], [1054518, 1054712, 196], [1054762, 1054956, 196], [1054990, 1055124, 136], [1055158, 1055368, 212], [1055406, 1055568, 164], [1055610, 1055636, 28]]"/>
    <s v="[[507.7, 452.1], [524.5, 218.2], [765.4, 301.0], [469.0, 329.2], [505.3, 231.6], [296.1, 453.4], [292.2, 625.4], [462.6, 596.3], [482.4, 520.6], [424.9, 376.1]]"/>
    <s v="0.74 avg. 1.56 max"/>
    <x v="11"/>
  </r>
  <r>
    <x v="0"/>
    <s v="right"/>
    <s v="impossc3.bmp"/>
    <x v="1"/>
    <x v="1"/>
    <x v="1179"/>
    <n v="1060969"/>
    <n v="1063470"/>
    <s v="[]"/>
    <s v="[[1061202, 1061224, 24], [1061386, 1061416, 32], [1061726, 1061744, 20], [1061922, 1061948, 28], [1062280, 1062298, 20], [1062612, 1062638, 28], [1062868, 1062890, 24], [1063124, 1063182, 60]]"/>
    <s v="[[512.6, 400.4], [552.6, 322.4], [361.1, 338.0], [390.5, 320.8], [305.3, 347.6], [340.8, 334.7], [472.2, 328.5], [575.5, 296.3]]"/>
    <s v="[[546.3, 332.4], [372.9, 336.2], [388.5, 325.3], [293.5, 343.2], [341.4, 323.1], [474.0, 332.9], [574.0, 302.0], [720.8, 525.1]]"/>
    <s v="[[1061226, 1061384, 160], [1061418, 1061724, 308], [1061746, 1061920, 176], [1061950, 1062278, 330], [1062300, 1062610, 312], [1062640, 1062866, 228], [1062892, 1063122, 232], [1063184, 1063462, 280]]"/>
    <s v="[[549.4, 323.6], [363.0, 330.6], [390.1, 322.3], [305.2, 346.8], [338.5, 329.0], [466.9, 331.9], [574.6, 298.6], [738.7, 538.4]]"/>
    <s v="0.74 avg. 1.56 max"/>
    <x v="11"/>
  </r>
  <r>
    <x v="0"/>
    <s v="left"/>
    <s v="newpossb3.bmp"/>
    <x v="0"/>
    <x v="0"/>
    <x v="428"/>
    <n v="1069905"/>
    <n v="1072407"/>
    <s v="[]"/>
    <s v="[[1070134, 1070164, 32], [1070346, 1070388, 44], [1070526, 1070576, 52], [1070786, 1070840, 56], [1071090, 1071112, 24], [1071358, 1071458, 102], [1071712, 1071754, 44], [1071988, 1072006, 20], [1072224, 1072274, 52]]"/>
    <s v="[[498.9, 393.6], [377.1, 289.3], [368.6, 205.6], [639.3, 218.4], [382.2, 264.3], [431.3, 227.7], [588.6, 318.2], [566.5, 519.8], [605.3, 522.2]]"/>
    <s v="[[378.3, 291.2], [371.6, 192.0], [631.0, 226.1], [377.9, 256.5], [430.8, 228.0], [578.0, 309.1], [553.6, 534.7], [603.0, 520.8], [256.9, 518.7]]"/>
    <s v="[[1070166, 1070344, 180], [1070390, 1070524, 136], [1070578, 1070784, 208], [1070842, 1071088, 248], [1071114, 1071356, 244], [1071460, 1071710, 252], [1071756, 1071986, 232], [1072008, 1072222, 216], [1072276, 1072402, 128]]"/>
    <s v="[[375.3, 285.3], [369.7, 200.6], [638.3, 223.2], [378.1, 263.9], [426.2, 225.4], [588.1, 307.7], [563.9, 519.9], [604.1, 525.3], [257.0, 521.1]]"/>
    <s v="0.74 avg. 1.56 max"/>
    <x v="11"/>
  </r>
  <r>
    <x v="0"/>
    <s v="right"/>
    <s v="impossa8.bmp"/>
    <x v="1"/>
    <x v="1"/>
    <x v="464"/>
    <n v="1077015"/>
    <n v="1079517"/>
    <s v="[]"/>
    <s v="[[1077280, 1077306, 28], [1077432, 1077462, 32], [1077700, 1077742, 44], [1078120, 1078162, 44], [1078360, 1078410, 52], [1078680, 1078726, 48]]"/>
    <s v="[[508.8, 390.9], [413.5, 340.8], [621.0, 322.1], [603.7, 120.8], [601.3, 304.5], [460.0, 610.9]]"/>
    <s v="[[418.4, 353.0], [634.0, 327.3], [589.7, 97.8], [586.6, 303.6], [443.1, 623.4], [542.4, 347.1]]"/>
    <s v="[[1077308, 1077430, 124], [1077464, 1077698, 236], [1077744, 1078118, 376], [1078164, 1078358, 196], [1078412, 1078678, 268], [1078728, 1079510, 784]]"/>
    <s v="[[412.0, 340.4], [621.6, 323.6], [601.1, 104.0], [594.5, 301.3], [458.7, 617.5], [564.1, 343.8]]"/>
    <s v="0.74 avg. 1.56 max"/>
    <x v="11"/>
  </r>
  <r>
    <x v="0"/>
    <s v="right"/>
    <s v="impossh5.bmp"/>
    <x v="1"/>
    <x v="1"/>
    <x v="504"/>
    <n v="1088691"/>
    <n v="1091194"/>
    <s v="[]"/>
    <s v="[[1088936, 1088958, 24], [1089072, 1089106, 36], [1089464, 1089506, 44], [1089740, 1089762, 24], [1090080, 1090102, 24], [1090300, 1090350, 52], [1090484, 1090538, 56], [1090708, 1090742, 36], [1090944, 1090998, 56]]"/>
    <s v="[[510.4, 398.2], [495.6, 347.3], [317.2, 281.2], [265.8, 457.7], [360.5, 544.7], [280.4, 515.9], [540.3, 556.3], [658.8, 275.8], [665.8, 154.9]]"/>
    <s v="[[512.3, 352.3], [326.7, 272.3], [257.1, 461.5], [355.3, 532.7], [274.6, 514.3], [528.2, 559.6], [647.3, 272.1], [649.3, 141.1], [287.9, 264.4]]"/>
    <s v="[[1088960, 1089070, 112], [1089108, 1089462, 356], [1089508, 1089738, 232], [1089764, 1090078, 316], [1090104, 1090298, 196], [1090352, 1090482, 132], [1090540, 1090706, 168], [1090744, 1090942, 200], [1091000, 1091186, 188]]"/>
    <s v="[[498.4, 349.7], [324.1, 276.8], [264.6, 457.2], [358.3, 538.9], [277.4, 514.5], [535.8, 559.0], [655.9, 275.4], [662.8, 155.6], [291.4, 256.5]]"/>
    <s v="0.74 avg. 1.56 max"/>
    <x v="11"/>
  </r>
  <r>
    <x v="0"/>
    <s v="right"/>
    <s v="impossi1.bmp"/>
    <x v="1"/>
    <x v="1"/>
    <x v="708"/>
    <n v="1097957"/>
    <n v="1100459"/>
    <s v="[]"/>
    <s v="[[1098208, 1098226, 20], [1098400, 1098438, 40], [1098592, 1098622, 32], [1098868, 1098910, 44], [1099152, 1099174, 24], [1100128, 1100154, 28]]"/>
    <s v="[[523.0, 399.2], [529.7, 351.8], [522.6, 539.9], [525.1, 355.4], [732.0, 453.2], [693.2, 456.7]]"/>
    <s v="[[537.2, 355.5], [517.8, 535.0], [518.4, 360.7], [720.5, 457.3], [686.6, 451.0], [716.6, 459.7]]"/>
    <s v="[[1098228, 1098398, 172], [1098440, 1098590, 152], [1098624, 1098866, 244], [1098912, 1099150, 240], [1099176, 1100126, 952], [1100156, 1100454, 300]]"/>
    <s v="[[533.2, 353.7], [519.2, 534.5], [522.7, 355.5], [731.7, 453.4], [687.8, 449.6], [713.4, 457.9]]"/>
    <s v="0.74 avg. 1.56 max"/>
    <x v="11"/>
  </r>
  <r>
    <x v="0"/>
    <s v="right"/>
    <s v="impossh2.bmp"/>
    <x v="1"/>
    <x v="1"/>
    <x v="1180"/>
    <n v="1107242"/>
    <n v="1109744"/>
    <s v="[]"/>
    <s v="[[1107466, 1107504, 40], [1107702, 1107720, 20], [1107870, 1107916, 48], [1108050, 1108076, 28], [1108322, 1108344, 24], [1108838, 1108864, 28], [1109002, 1109048, 48], [1109234, 1109252, 20], [1109490, 1109544, 56], [1109686, 1109708, 24]]"/>
    <s v="[[510.7, 376.3], [564.0, 214.1], [539.5, 157.9], [346.2, 371.2], [291.7, 531.9], [239.0, 485.5], [335.3, 473.1], [523.6, 238.6], [541.7, 297.8], [218.1, 509.3]]"/>
    <s v="[[562.5, 220.7], [541.0, 147.2], [343.0, 373.5], [282.3, 502.5], [233.4, 482.9], [337.4, 478.2], [510.3, 242.2], [543.1, 295.5], [203.1, 498.3], [258.7, 503.1]]"/>
    <s v="[[1107506, 1107700, 196], [1107722, 1107868, 148], [1107918, 1108048, 132], [1108078, 1108320, 244], [1108346, 1108836, 492], [1108866, 1109000, 136], [1109050, 1109232, 184], [1109254, 1109488, 236], [1109546, 1109684, 140], [1109710, 1109740, 32]]"/>
    <s v="[[565.2, 224.7], [535.4, 148.5], [345.2, 371.0], [292.0, 529.0], [233.5, 483.3], [330.3, 477.3], [515.2, 242.6], [541.1, 298.6], [208.2, 507.7], [253.4, 506.9]]"/>
    <s v="0.74 avg. 1.56 max"/>
    <x v="11"/>
  </r>
  <r>
    <x v="0"/>
    <s v="right"/>
    <s v="impossb3.bmp"/>
    <x v="1"/>
    <x v="1"/>
    <x v="735"/>
    <n v="1116926"/>
    <n v="1119428"/>
    <s v="[]"/>
    <s v="[[1117148, 1117182, 36], [1117352, 1117390, 40], [1117580, 1117602, 24], [1117932, 1117954, 24], [1118100, 1118122, 24], [1118356, 1118374, 20], [1118692, 1118702, 12], [1119000, 1119042, 44], [1119252, 1119290, 40]]"/>
    <s v="[[511.7, 386.9], [379.2, 265.5], [357.6, 190.7], [353.1, 259.7], [389.8, 280.4], [342.2, 240.9], [314.8, 200.2], [310.2, 185.2], [532.9, 248.2]]"/>
    <s v="[[382.2, 245.5], [362.6, 177.3], [347.1, 239.4], [397.6, 282.1], [342.4, 251.5], [318.4, 195.3], [309.4, 187.6], [524.5, 260.2], [727.4, 324.2]]"/>
    <s v="[[1117184, 1117350, 168], [1117392, 1117578, 188], [1117604, 1117930, 328], [1117956, 1118098, 144], [1118124, 1118354, 232], [1118376, 1118690, 316], [1118704, 1118998, 296], [1119044, 1119250, 208], [1119292, 1119422, 132]]"/>
    <s v="[[381.8, 258.8], [361.9, 189.5], [348.5, 248.2], [389.9, 282.9], [341.5, 248.1], [317.0, 202.2], [308.9, 190.1], [528.3, 248.3], [726.6, 314.2]]"/>
    <s v="0.74 avg. 1.56 max"/>
    <x v="11"/>
  </r>
  <r>
    <x v="0"/>
    <s v="right"/>
    <s v="impossc5.bmp"/>
    <x v="1"/>
    <x v="1"/>
    <x v="471"/>
    <n v="1124354"/>
    <n v="1126856"/>
    <s v="[]"/>
    <s v="[[1124574, 1124596, 24], [1124958, 1124984, 28], [1125406, 1125440, 36], [1125666, 1125680, 16], [1125910, 1125932, 24], [1126210, 1126236, 28], [1126690, 1126724, 36]]"/>
    <s v="[[526.3, 394.1], [471.2, 336.7], [484.1, 359.0], [370.0, 320.9], [357.5, 300.2], [427.2, 347.3], [509.0, 384.4]]"/>
    <s v="[[485.9, 338.4], [491.5, 338.7], [363.7, 334.4], [359.2, 299.5], [428.6, 348.3], [510.2, 369.7], [570.8, 432.2]]"/>
    <s v="[[1124598, 1124956, 360], [1124986, 1125404, 420], [1125442, 1125664, 224], [1125682, 1125908, 228], [1125934, 1126208, 276], [1126238, 1126688, 452], [1126726, 1126848, 124]]"/>
    <s v="[[476.1, 335.6], [488.6, 358.3], [366.4, 326.6], [357.7, 298.8], [424.4, 348.7], [505.1, 381.7], [578.0, 428.6]]"/>
    <s v="0.74 avg. 1.56 max"/>
    <x v="11"/>
  </r>
  <r>
    <x v="0"/>
    <s v="left"/>
    <s v="newpossg3.bmp"/>
    <x v="0"/>
    <x v="0"/>
    <x v="316"/>
    <n v="1132020"/>
    <n v="1134522"/>
    <s v="[]"/>
    <s v="[[1132264, 1132290, 28], [1132404, 1132438, 36], [1132592, 1132646, 56], [1132784, 1132810, 28], [1133040, 1133090, 52], [1133268, 1133334, 68], [1133596, 1133622, 28], [1133860, 1133910, 52], [1134180, 1134218, 40], [1134472, 1134518, 48]]"/>
    <s v="[[528.6, 401.6], [621.5, 460.4], [487.2, 265.1], [666.2, 461.7], [539.3, 525.0], [242.2, 428.9], [701.8, 575.9], [631.5, 666.9], [809.6, 450.9], [528.7, 479.2]]"/>
    <s v="[[625.6, 448.2], [488.5, 268.5], [664.5, 460.5], [530.3, 507.1], [236.9, 423.1], [683.8, 581.7], [613.0, 661.9], [795.7, 470.2], [521.4, 477.4], [491.4, 259.3]]"/>
    <s v="[[1132292, 1132402, 112], [1132440, 1132590, 152], [1132648, 1132782, 136], [1132812, 1133038, 228], [1133092, 1133266, 176], [1133336, 1133594, 260], [1133624, 1133858, 236], [1133912, 1134178, 268], [1134220, 1134470, 252]]"/>
    <s v="[[620.9, 453.8], [488.7, 266.6], [664.6, 462.6], [534.2, 512.8], [240.6, 432.2], [696.3, 584.1], [626.8, 664.9], [808.4, 459.3], [526.0, 476.2]]"/>
    <s v="0.74 avg. 1.56 max"/>
    <x v="11"/>
  </r>
  <r>
    <x v="0"/>
    <s v="right"/>
    <s v="impossi2.bmp"/>
    <x v="1"/>
    <x v="1"/>
    <x v="853"/>
    <n v="1140354"/>
    <n v="1142855"/>
    <s v="[]"/>
    <s v="[[1140628, 1140650, 24], [1140796, 1140838, 44], [1141076, 1141090, 16], [1141364, 1141390, 28], [1141648, 1141702, 56], [1141920, 1141958, 40], [1142140, 1142166, 28], [1142680, 1142710, 32]]"/>
    <s v="[[513.3, 383.5], [579.0, 334.4], [320.9, 177.2], [305.0, 177.4], [248.6, 209.4], [493.8, 293.0], [652.9, 375.8], [562.4, 385.1]]"/>
    <s v="[[585.8, 342.4], [321.7, 175.6], [303.3, 169.4], [239.2, 209.8], [472.5, 278.0], [641.2, 388.4], [570.7, 390.6], [467.4, 339.4]]"/>
    <s v="[[1140652, 1140794, 144], [1140840, 1141074, 236], [1141092, 1141362, 272], [1141392, 1141646, 256], [1141704, 1141918, 216], [1141960, 1142138, 180], [1142168, 1142678, 512], [1142712, 1142850, 140]]"/>
    <s v="[[578.5, 335.4], [320.7, 174.2], [302.1, 175.2], [246.3, 209.9], [484.4, 284.3], [650.8, 380.7], [566.1, 383.7], [470.7, 339.4]]"/>
    <s v="0.74 avg. 1.56 max"/>
    <x v="11"/>
  </r>
  <r>
    <x v="0"/>
    <s v="left"/>
    <s v="newpossa4.bmp"/>
    <x v="0"/>
    <x v="0"/>
    <x v="1040"/>
    <n v="1148174"/>
    <n v="1150677"/>
    <s v="[]"/>
    <s v="[[1148420, 1148458, 40], [1148628, 1148670, 44], [1148880, 1148918, 40], [1149052, 1149090, 40], [1149272, 1149290, 20], [1149572, 1149610, 40], [1149852, 1149890, 40], [1150200, 1150226, 28], [1150384, 1150434, 52], [1150652, 1150670, 20]]"/>
    <s v="[[517.9, 346.4], [660.5, 302.2], [654.4, 627.1], [724.2, 543.3], [837.0, 332.5], [861.8, 326.5], [756.4, 511.1], [671.6, 587.6], [607.0, 633.6], [294.7, 518.1]]"/>
    <s v="[[666.1, 287.7], [641.1, 628.0], [731.8, 548.6], [831.7, 340.2], [860.9, 306.3], [742.1, 522.0], [668.3, 587.6], [599.1, 618.2], [288.7, 520.0], [294.4, 457.0]]"/>
    <s v="[[1148460, 1148626, 168], [1148672, 1148878, 208], [1148920, 1149050, 132], [1149092, 1149270, 180], [1149292, 1149570, 280], [1149612, 1149850, 240], [1149892, 1150198, 308], [1150228, 1150382, 156], [1150436, 1150650, 216]]"/>
    <s v="[[661.5, 297.7], [653.0, 631.0], [725.7, 547.4], [834.2, 335.1], [860.2, 318.4], [752.9, 515.6], [672.9, 582.4], [606.3, 628.9], [290.4, 519.2]]"/>
    <s v="0.74 avg. 1.56 max"/>
    <x v="11"/>
  </r>
  <r>
    <x v="0"/>
    <s v="left"/>
    <s v="newpossb2.bmp"/>
    <x v="0"/>
    <x v="0"/>
    <x v="311"/>
    <n v="1155871"/>
    <n v="1158373"/>
    <s v="[]"/>
    <s v="[[1156192, 1156226, 36], [1156416, 1156450, 36], [1156648, 1156706, 60], [1156900, 1156930, 32], [1157168, 1157198, 32], [1157416, 1157454, 40], [1157660, 1157686, 28], [1157832, 1157882, 52], [1158156, 1158186, 32]]"/>
    <s v="[[512.7, 396.5], [608.2, 378.7], [733.8, 326.0], [276.5, 416.0], [459.2, 458.1], [618.9, 428.0], [669.2, 319.2], [544.5, 227.4], [220.1, 299.5]]"/>
    <s v="[[625.7, 379.5], [739.5, 336.0], [269.2, 404.3], [458.0, 460.2], [621.6, 436.3], [654.9, 308.5], [563.4, 250.1], [212.1, 307.4], [210.5, 443.7]]"/>
    <s v="[[1156228, 1156414, 188], [1156452, 1156646, 196], [1156708, 1156898, 192], [1156932, 1157166, 236], [1157200, 1157414, 216], [1157456, 1157658, 204], [1157688, 1157830, 144], [1157884, 1158154, 272], [1158188, 1158366, 180]]"/>
    <s v="[[610.7, 380.4], [733.8, 329.9], [269.8, 415.1], [454.2, 459.6], [621.6, 430.6], [664.1, 319.5], [547.8, 241.6], [212.3, 302.9], [221.3, 463.1]]"/>
    <s v="0.74 avg. 1.56 max"/>
    <x v="11"/>
  </r>
  <r>
    <x v="0"/>
    <s v="right"/>
    <s v="impossi6.bmp"/>
    <x v="1"/>
    <x v="1"/>
    <x v="441"/>
    <n v="1164599"/>
    <n v="1167102"/>
    <s v="[]"/>
    <s v="[[1164848, 1164890, 44], [1165024, 1165050, 28], [1165304, 1165322, 20], [1165568, 1165590, 24], [1165792, 1165826, 36], [1166120, 1166154, 36], [1166320, 1166358, 40], [1166572, 1166610, 40], [1166648, 1166666, 20], [1166924, 1166966, 44]]"/>
    <s v="[[506.7, 363.5], [429.6, 305.8], [358.8, 288.4], [323.0, 275.8], [352.7, 277.3], [441.5, 367.8], [422.1, 435.9], [332.9, 277.6], [552.3, 257.0], [523.1, 316.5]]"/>
    <s v="[[429.0, 301.5], [363.9, 289.0], [319.2, 266.1], [346.7, 273.0], [435.3, 367.9], [415.3, 432.2], [325.9, 269.2], [580.5, 273.0], [521.4, 296.2], [376.0, 343.1]]"/>
    <s v="[[1164892, 1165022, 132], [1165052, 1165302, 252], [1165324, 1165566, 244], [1165592, 1165790, 200], [1165828, 1166118, 292], [1166156, 1166318, 164], [1166360, 1166570, 212], [1166612, 1166646, 36], [1166668, 1166922, 256], [1166968, 1167094, 128]]"/>
    <s v="[[430.8, 305.2], [364.2, 287.7], [319.6, 265.9], [348.6, 275.3], [436.3, 365.7], [418.8, 432.1], [333.0, 280.5], [568.8, 258.4], [519.8, 304.5], [381.8, 334.0]]"/>
    <s v="0.74 avg. 1.56 max"/>
    <x v="11"/>
  </r>
  <r>
    <x v="0"/>
    <s v="left"/>
    <s v="newpossc1.bmp"/>
    <x v="0"/>
    <x v="0"/>
    <x v="761"/>
    <n v="1172619"/>
    <n v="1175120"/>
    <s v="[]"/>
    <s v="[[1172860, 1172894, 36], [1173020, 1173062, 44], [1173204, 1173242, 40], [1173476, 1173530, 56], [1173764, 1173798, 36], [1173956, 1173998, 44], [1174144, 1174182, 40], [1174344, 1174386, 44], [1174612, 1174666, 56], [1174908, 1174934, 28]]"/>
    <s v="[[509.9, 386.1], [374.5, 371.1], [403.6, 215.8], [590.7, 154.4], [541.7, 384.7], [292.6, 439.4], [271.0, 223.2], [500.1, 128.4], [760.7, 173.6], [799.9, 578.1]]"/>
    <s v="[[376.0, 376.1], [395.5, 200.9], [600.1, 147.7], [536.6, 382.5], [274.8, 418.8], [254.1, 219.9], [492.0, 140.3], [739.9, 187.0], [775.0, 575.4], [682.4, 567.0]]"/>
    <s v="[[1172896, 1173018, 124], [1173064, 1173202, 140], [1173244, 1173474, 232], [1173532, 1173762, 232], [1173800, 1173954, 156], [1174000, 1174142, 144], [1174184, 1174342, 160], [1174388, 1174610, 224], [1174668, 1174906, 240], [1174936, 1175114, 180]]"/>
    <s v="[[378.2, 374.8], [401.1, 210.5], [593.7, 150.2], [540.0, 392.0], [288.5, 429.7], [269.5, 225.2], [495.6, 131.9], [753.7, 171.9], [794.7, 569.3], [686.2, 555.5]]"/>
    <s v="0.74 avg. 1.56 max"/>
    <x v="11"/>
  </r>
  <r>
    <x v="1"/>
    <s v="left"/>
    <s v="newpossh5.bmp"/>
    <x v="0"/>
    <x v="1"/>
    <x v="838"/>
    <n v="1179255"/>
    <n v="1181757"/>
    <s v="[]"/>
    <s v="[[1179436, 1179474, 40], [1179700, 1179790, 92], [1180008, 1180034, 28], [1180316, 1180346, 32], [1180592, 1180638, 48], [1180860, 1180902, 44], [1181252, 1181282, 32], [1181712, 1181750, 40]]"/>
    <s v="[[510.8, 378.3], [418.0, 245.8], [712.9, 189.4], [719.9, 110.3], [556.8, 166.9], [533.7, 417.8], [302.4, 253.9], [341.8, 293.8]]"/>
    <s v="[[410.2, 234.8], [712.9, 197.7], [714.1, 112.2], [560.0, 168.2], [514.7, 429.0], [293.0, 236.3], [335.1, 280.6], [324.7, 218.7]]"/>
    <s v="[[1179476, 1179698, 224], [1179792, 1180006, 216], [1180036, 1180314, 280], [1180348, 1180590, 244], [1180640, 1180858, 220], [1180904, 1181250, 348], [1181284, 1181710, 428]]"/>
    <s v="[[415.5, 242.6], [711.5, 194.5], [718.3, 106.6], [559.1, 168.1], [530.2, 419.4], [305.5, 250.5], [341.0, 279.2]]"/>
    <s v="0.74 avg. 1.56 max"/>
    <x v="11"/>
  </r>
  <r>
    <x v="0"/>
    <s v="right"/>
    <s v="impossg8.bmp"/>
    <x v="1"/>
    <x v="1"/>
    <x v="1181"/>
    <n v="1186801"/>
    <n v="1189303"/>
    <s v="[]"/>
    <s v="[[1187106, 1187128, 24], [1187562, 1187584, 24], [1187742, 1187760, 20], [1188190, 1188212, 24], [1188430, 1188460, 32], [1188622, 1188676, 56], [1188970, 1188992, 24], [1189122, 1189164, 44]]"/>
    <s v="[[528.5, 377.6], [545.7, 476.9], [571.0, 506.0], [533.5, 475.2], [484.0, 471.6], [598.8, 623.6], [587.3, 318.5], [596.1, 277.8]]"/>
    <s v="[[558.2, 443.4], [578.8, 502.6], [529.9, 470.8], [481.5, 479.3], [596.0, 624.9], [561.2, 314.4], [599.0, 277.6], [526.8, 529.1]]"/>
    <s v="[[1187130, 1187560, 432], [1187586, 1187740, 156], [1187762, 1188188, 428], [1188214, 1188428, 216], [1188462, 1188620, 160], [1188678, 1188968, 292], [1188994, 1189120, 128], [1189166, 1189296, 132]]"/>
    <s v="[[549.0, 466.1], [572.5, 510.0], [525.4, 466.7], [483.4, 475.8], [596.2, 625.7], [579.0, 312.4], [596.6, 277.6], [537.8, 521.6]]"/>
    <s v="0.74 avg. 1.56 max"/>
    <x v="11"/>
  </r>
  <r>
    <x v="0"/>
    <s v="left"/>
    <s v="newpossi1.bmp"/>
    <x v="0"/>
    <x v="0"/>
    <x v="1182"/>
    <n v="1197648"/>
    <n v="1200151"/>
    <s v="[]"/>
    <s v="[[1197960, 1198014, 56], [1198124, 1198166, 44], [1198360, 1198382, 24], [1198704, 1198762, 60], [1198984, 1199030, 48], [1199228, 1199274, 48], [1199440, 1199466, 28], [1199668, 1199686, 20], [1199908, 1199930, 24], [1200084, 1200110, 28]]"/>
    <s v="[[511.3, 392.5], [476.7, 234.7], [259.7, 218.3], [294.3, 189.1], [646.3, 192.5], [498.9, 558.2], [340.7, 298.1], [289.6, 215.8], [295.1, 180.4], [300.0, 202.2]]"/>
    <s v="[[467.4, 240.6], [258.3, 216.5], [285.8, 160.1], [632.1, 208.4], [482.2, 552.2], [339.1, 307.9], [282.5, 220.7], [283.7, 180.4], [299.6, 200.4], [298.2, 303.0]]"/>
    <s v="[[1198016, 1198122, 108], [1198168, 1198358, 192], [1198384, 1198702, 320], [1198764, 1198982, 220], [1199032, 1199226, 196], [1199276, 1199438, 164], [1199468, 1199666, 200], [1199688, 1199906, 220], [1199932, 1200082, 152], [1200112, 1200146, 36]]"/>
    <s v="[[472.9, 236.0], [256.5, 218.4], [293.3, 183.3], [643.3, 199.8], [491.5, 552.9], [338.9, 302.9], [289.8, 216.4], [289.8, 180.7], [299.6, 202.7], [299.5, 303.7]]"/>
    <s v="0.74 avg. 1.56 max"/>
    <x v="11"/>
  </r>
  <r>
    <x v="0"/>
    <s v="left"/>
    <s v="newpossh3.bmp"/>
    <x v="0"/>
    <x v="0"/>
    <x v="619"/>
    <n v="1206042"/>
    <n v="1208544"/>
    <s v="[]"/>
    <s v="[[1206306, 1206328, 24], [1206502, 1206524, 24], [1206714, 1206752, 40], [1206978, 1206996, 20], [1207142, 1207188, 48], [1207378, 1207412, 36], [1207574, 1207636, 64], [1207794, 1207832, 40], [1207966, 1208020, 56], [1208198, 1208208, 12], [1208482, 1208540, 60]]"/>
    <s v="[[494.8, 384.0], [569.6, 432.8], [621.2, 420.2], [760.2, 469.6], [784.5, 467.2], [627.7, 164.5], [638.5, 95.9], [319.4, 661.1], [416.8, 567.7], [618.3, 399.9], [614.8, 394.1]]"/>
    <s v="[[555.3, 406.5], [620.5, 417.4], [756.1, 472.5], [787.6, 457.8], [610.1, 162.0], [635.8, 92.9], [293.2, 641.7], [411.9, 571.9], [602.4, 411.8], [606.3, 393.7], [773.1, 447.1]]"/>
    <s v="[[1206330, 1206500, 172], [1206526, 1206712, 188], [1206754, 1206976, 224], [1206998, 1207140, 144], [1207190, 1207376, 188], [1207414, 1207572, 160], [1207638, 1207792, 156], [1207834, 1207964, 132], [1208022, 1208196, 176], [1208210, 1208480, 272]]"/>
    <s v="[[565.7, 426.1], [620.0, 423.0], [759.1, 469.4], [782.9, 463.2], [620.6, 164.3], [638.0, 91.5], [307.6, 646.6], [416.7, 573.6], [614.8, 403.2], [610.5, 391.5]]"/>
    <s v="0.74 avg. 1.56 max"/>
    <x v="11"/>
  </r>
  <r>
    <x v="0"/>
    <s v="right"/>
    <s v="impossh6.bmp"/>
    <x v="1"/>
    <x v="1"/>
    <x v="357"/>
    <n v="1216008"/>
    <n v="1218510"/>
    <s v="[]"/>
    <s v="[[1216268, 1216294, 28], [1216428, 1216482, 56], [1216808, 1216834, 28], [1217048, 1217086, 40], [1217364, 1217386, 24], [1217540, 1217582, 44]]"/>
    <s v="[[504.9, 385.9], [417.8, 326.1], [456.7, 90.8], [406.9, 136.6], [339.3, 343.3], [315.5, 276.4]]"/>
    <s v="[[427.1, 326.9], [452.3, 97.2], [403.3, 125.5], [324.3, 337.1], [307.0, 280.4], [437.4, 95.8]]"/>
    <s v="[[1216296, 1216426, 132], [1216484, 1216806, 324], [1216836, 1217046, 212], [1217088, 1217362, 276], [1217388, 1217538, 152], [1217584, 1218506, 924]]"/>
    <s v="[[417.7, 325.3], [459.9, 90.6], [406.7, 140.4], [334.7, 340.8], [311.1, 277.2], [441.7, 91.8]]"/>
    <s v="0.74 avg. 1.56 max"/>
    <x v="11"/>
  </r>
  <r>
    <x v="0"/>
    <s v="right"/>
    <s v="impossa5.bmp"/>
    <x v="1"/>
    <x v="1"/>
    <x v="1037"/>
    <n v="1224934"/>
    <n v="1227437"/>
    <s v="[]"/>
    <s v="[[1225212, 1225242, 32], [1225504, 1225518, 16], [1225624, 1225654, 32], [1225860, 1225902, 44], [1226180, 1226226, 48], [1226372, 1226394, 24], [1226600, 1226654, 56], [1226948, 1226974, 28], [1227208, 1227230, 24]]"/>
    <s v="[[509.7, 377.3], [666.0, 319.4], [676.8, 346.9], [687.4, 222.8], [764.2, 498.7], [509.6, 577.7], [409.3, 657.8], [648.2, 522.2], [765.6, 515.2]]"/>
    <s v="[[668.3, 328.1], [676.8, 335.2], [671.5, 218.3], [745.8, 488.3], [512.7, 581.2], [400.1, 653.2], [633.8, 528.5], [759.4, 517.5], [791.4, 573.4]]"/>
    <s v="[[1225244, 1225502, 260], [1225520, 1225622, 104], [1225656, 1225858, 204], [1225904, 1226178, 276], [1226228, 1226370, 144], [1226396, 1226598, 204], [1226656, 1226946, 292], [1226976, 1227206, 232], [1227232, 1227434, 204]]"/>
    <s v="[[669.2, 320.5], [678.3, 346.7], [681.1, 212.2], [760.7, 494.1], [512.0, 574.7], [404.5, 655.0], [644.9, 524.5], [761.2, 519.7], [796.8, 591.4]]"/>
    <s v="0.74 avg. 1.56 max"/>
    <x v="11"/>
  </r>
  <r>
    <x v="0"/>
    <s v="left"/>
    <s v="newpossa1.bmp"/>
    <x v="0"/>
    <x v="0"/>
    <x v="51"/>
    <n v="1233138"/>
    <n v="1235641"/>
    <s v="[]"/>
    <s v="[[1233396, 1233434, 40], [1233588, 1233606, 20], [1233800, 1233842, 44], [1234088, 1234122, 36], [1234288, 1234338, 52], [1234544, 1234594, 52], [1234788, 1234810, 24], [1234952, 1234998, 48], [1235288, 1235310, 24], [1235448, 1235498, 52]]"/>
    <s v="[[513.1, 401.0], [579.5, 317.5], [588.7, 243.3], [747.4, 335.8], [636.0, 335.3], [391.2, 397.4], [334.3, 625.2], [353.3, 689.4], [332.5, 349.3], [329.9, 305.9]]"/>
    <s v="[[582.6, 315.0], [593.6, 246.3], [748.5, 344.0], [633.5, 332.4], [395.2, 402.6], [327.1, 607.4], [355.6, 682.8], [322.6, 358.9], [328.0, 300.3], [738.6, 390.3]]"/>
    <s v="[[1233436, 1233586, 152], [1233608, 1233798, 192], [1233844, 1234086, 244], [1234124, 1234286, 164], [1234340, 1234542, 204], [1234596, 1234786, 192], [1234812, 1234950, 140], [1235000, 1235286, 288], [1235312, 1235446, 136], [1235500, 1235634, 136]]"/>
    <s v="[[579.7, 317.9], [591.6, 242.7], [746.6, 336.6], [636.2, 334.4], [392.8, 398.5], [331.1, 617.2], [352.0, 686.3], [324.9, 350.5], [326.6, 299.5], [757.3, 394.5]]"/>
    <s v="0.74 avg. 1.56 max"/>
    <x v="11"/>
  </r>
  <r>
    <x v="0"/>
    <s v="left"/>
    <s v="newpossi2.bmp"/>
    <x v="0"/>
    <x v="0"/>
    <x v="767"/>
    <n v="1242571"/>
    <n v="1245074"/>
    <s v="[]"/>
    <s v="[[1242812, 1242838, 28], [1243080, 1243110, 32], [1243452, 1243490, 40], [1243680, 1243694, 16], [1243808, 1243866, 60], [1244080, 1244106, 28], [1244256, 1244314, 60], [1244644, 1244682, 40], [1244960, 1245002, 44]]"/>
    <s v="[[521.1, 384.8], [653.5, 371.9], [514.5, 447.5], [236.8, 469.4], [248.1, 439.0], [711.8, 399.6], [806.7, 349.7], [232.0, 268.7], [261.2, 474.7]]"/>
    <s v="[[657.2, 364.5], [510.8, 445.2], [228.2, 457.9], [246.8, 437.0], [693.7, 406.5], [810.7, 362.5], [227.0, 262.8], [243.2, 478.5], [557.1, 539.0]]"/>
    <s v="[[1242840, 1243078, 240], [1243112, 1243450, 340], [1243492, 1243678, 188], [1243696, 1243806, 112], [1243868, 1244078, 212], [1244108, 1244254, 148], [1244316, 1244642, 328], [1244684, 1244958, 276], [1245004, 1245070, 68]]"/>
    <s v="[[658.2, 365.1], [514.5, 449.6], [236.0, 469.3], [244.0, 431.1], [709.0, 401.7], [807.7, 356.9], [230.5, 265.0], [257.0, 477.4], [556.4, 534.8]]"/>
    <s v="0.74 avg. 1.56 max"/>
    <x v="11"/>
  </r>
  <r>
    <x v="0"/>
    <s v="left"/>
    <s v="newpossg6.bmp"/>
    <x v="0"/>
    <x v="0"/>
    <x v="931"/>
    <n v="1251051"/>
    <n v="1253553"/>
    <s v="[]"/>
    <s v="[[1251284, 1251318, 36], [1251472, 1251494, 24], [1251688, 1251714, 28], [1251924, 1251950, 28], [1252132, 1252186, 56], [1252408, 1252434, 28], [1252636, 1252686, 52], [1253104, 1253142, 40], [1253360, 1253426, 68]]"/>
    <s v="[[498.5, 391.1], [601.8, 288.8], [594.8, 232.8], [690.1, 272.5], [569.9, 260.6], [296.2, 277.2], [338.1, 248.3], [606.9, 242.8], [319.7, 276.1]]"/>
    <s v="[[596.9, 299.6], [603.0, 237.4], [693.2, 273.3], [570.2, 265.9], [290.6, 278.1], [347.0, 259.5], [590.5, 245.0], [298.8, 276.2], [508.1, 479.4]]"/>
    <s v="[[1251320, 1251470, 152], [1251496, 1251686, 192], [1251716, 1251922, 208], [1251952, 1252130, 180], [1252188, 1252406, 220], [1252436, 1252634, 200], [1252688, 1253102, 416], [1253144, 1253358, 216], [1253428, 1253546, 120]]"/>
    <s v="[[598.4, 291.6], [592.9, 230.7], [688.8, 275.7], [569.9, 264.1], [291.6, 275.1], [342.3, 252.0], [601.6, 232.9], [312.9, 273.5], [518.8, 496.1]]"/>
    <s v="0.74 avg. 1.56 max"/>
    <x v="11"/>
  </r>
  <r>
    <x v="0"/>
    <s v="right"/>
    <s v="impossg4.bmp"/>
    <x v="1"/>
    <x v="1"/>
    <x v="147"/>
    <n v="1259470"/>
    <n v="1261972"/>
    <s v="[]"/>
    <s v="[[1259692, 1259726, 36], [1259940, 1259970, 32], [1260220, 1260242, 24], [1260356, 1260402, 48], [1260748, 1260794, 48], [1261172, 1261194, 24], [1261492, 1261530, 40], [1261708, 1261750, 44]]"/>
    <s v="[[506.4, 379.9], [362.7, 322.6], [335.5, 484.5], [284.3, 518.4], [435.8, 234.5], [307.9, 517.3], [342.6, 525.7], [372.3, 401.6]]"/>
    <s v="[[359.9, 324.2], [318.1, 467.8], [281.9, 525.2], [412.0, 228.0], [286.0, 521.1], [345.0, 518.3], [367.0, 407.9], [426.3, 228.6]]"/>
    <s v="[[1259728, 1259938, 212], [1259972, 1260218, 248], [1260244, 1260354, 112], [1260404, 1260746, 344], [1260796, 1261170, 376], [1261196, 1261490, 296], [1261532, 1261706, 176], [1261752, 1261966, 216]]"/>
    <s v="[[366.0, 324.6], [333.6, 481.6], [285.9, 521.2], [428.2, 225.8], [300.7, 517.9], [341.7, 521.3], [371.7, 407.0], [435.6, 233.1]]"/>
    <s v="0.74 avg. 1.56 max"/>
    <x v="11"/>
  </r>
  <r>
    <x v="1"/>
    <s v="right"/>
    <s v="impossi3.bmp"/>
    <x v="1"/>
    <x v="0"/>
    <x v="1183"/>
    <n v="1269109"/>
    <n v="1271611"/>
    <s v="[]"/>
    <s v="[[1269356, 1269390, 36], [1269544, 1269570, 28], [1269880, 1269898, 20], [1270236, 1270262, 28], [1270540, 1270562, 24], [1270808, 1270842, 36], [1271220, 1271242, 24], [1271492, 1271538, 48]]"/>
    <s v="[[521.6, 395.3], [428.8, 391.6], [551.6, 377.8], [563.6, 374.0], [479.7, 325.7], [607.8, 376.6], [654.4, 417.8], [656.7, 373.6]]"/>
    <s v="[[441.6, 392.2], [558.8, 372.0], [579.7, 373.6], [466.2, 329.2], [601.6, 359.0], [648.9, 429.8], [659.8, 381.4], [514.9, 163.3]]"/>
    <s v="[[1269392, 1269542, 152], [1269572, 1269878, 308], [1269900, 1270234, 336], [1270264, 1270538, 276], [1270564, 1270806, 244], [1270844, 1271218, 376], [1271244, 1271490, 248], [1271540, 1271606, 68]]"/>
    <s v="[[432.4, 391.4], [551.9, 373.2], [571.8, 375.0], [468.7, 320.9], [599.9, 372.1], [652.9, 418.0], [659.5, 377.6], [520.4, 166.8]]"/>
    <s v="0.74 avg. 1.56 max"/>
    <x v="11"/>
  </r>
  <r>
    <x v="0"/>
    <s v="right"/>
    <s v="impossh3.bmp"/>
    <x v="1"/>
    <x v="1"/>
    <x v="614"/>
    <n v="1278130"/>
    <n v="1280631"/>
    <s v="[]"/>
    <s v="[[1278384, 1278414, 32], [1278680, 1278706, 28], [1279132, 1279154, 24], [1279376, 1279402, 28], [1279880, 1279902, 24], [1280072, 1280090, 20]]"/>
    <s v="[[507.2, 374.3], [640.9, 391.2], [610.7, 515.2], [576.2, 488.8], [612.4, 562.3], [591.0, 509.8]]"/>
    <s v="[[655.0, 386.8], [617.6, 499.9], [575.0, 500.0], [609.3, 558.6], [592.5, 518.2], [592.7, 468.9]]"/>
    <s v="[[1278416, 1278678, 264], [1278708, 1279130, 424], [1279156, 1279374, 220], [1279404, 1279878, 476], [1279904, 1280070, 168], [1280092, 1280626, 536]]"/>
    <s v="[[642.5, 390.8], [612.6, 514.5], [577.0, 487.0], [613.7, 567.5], [592.6, 512.0], [603.5, 481.0]]"/>
    <s v="0.74 avg. 1.56 max"/>
    <x v="11"/>
  </r>
  <r>
    <x v="0"/>
    <s v="left"/>
    <s v="newpossi3.bmp"/>
    <x v="0"/>
    <x v="0"/>
    <x v="228"/>
    <n v="1294579"/>
    <n v="1297081"/>
    <s v="[]"/>
    <s v="[[1294874, 1294888, 16], [1295090, 1295112, 24], [1295366, 1295396, 32], [1295654, 1295680, 28], [1295830, 1295868, 40], [1296350, 1296380, 32], [1296666, 1296700, 36], [1297006, 1297044, 40]]"/>
    <s v="[[506.2, 395.6], [487.3, 396.3], [446.9, 422.4], [435.4, 529.9], [554.3, 589.3], [578.6, 402.1], [496.2, 338.0], [475.6, 232.1]]"/>
    <s v="[[490.8, 393.9], [458.2, 432.0], [427.7, 526.1], [542.2, 578.4], [564.6, 397.3], [499.9, 348.8], [459.1, 218.4], [381.9, 131.7]]"/>
    <s v="[[1294890, 1295088, 200], [1295114, 1295364, 252], [1295398, 1295652, 256], [1295682, 1295828, 148], [1295870, 1296348, 480], [1296382, 1296664, 284], [1296702, 1297004, 304], [1297046, 1297076, 32]]"/>
    <s v="[[491.9, 395.6], [453.2, 426.4], [434.4, 530.7], [549.0, 595.5], [577.1, 399.5], [500.3, 343.1], [468.1, 217.6], [382.7, 135.5]]"/>
    <s v="0.74 avg. 1.56 max"/>
    <x v="11"/>
  </r>
  <r>
    <x v="0"/>
    <s v="left"/>
    <s v="newpossb4.bmp"/>
    <x v="0"/>
    <x v="0"/>
    <x v="832"/>
    <n v="1306174"/>
    <n v="1308675"/>
    <s v="[[1307870, 1307912]]"/>
    <s v="[[1306432, 1306458, 28], [1306636, 1306662, 28], [1306880, 1306898, 20], [1307052, 1307090, 40], [1307272, 1307306, 36], [1307584, 1307618, 36], [1308296, 1308334, 40]]"/>
    <s v="[[517.0, 387.0], [508.4, 277.6], [365.2, 409.5], [355.3, 354.1], [394.9, 166.7], [619.7, 198.4], [517.9, 387.7]]"/>
    <s v="[[510.6, 296.3], [356.8, 390.1], [364.9, 355.2], [383.1, 165.1], [597.7, 186.9], [519.5, 84.7], [350.6, 411.5]]"/>
    <s v="[[1306460, 1306634, 176], [1306664, 1306878, 216], [1306900, 1307050, 152], [1307092, 1307270, 180], [1307308, 1307582, 276], [1307620, 1307778, 160], [1307956, 1308294, 340], [1308336, 1308670, 336]]"/>
    <s v="[[507.0, 275.3], [360.1, 397.9], [355.8, 353.9], [391.8, 166.5], [606.9, 187.1], [516.8, 79.1], [511.1, 377.4], [354.6, 410.1]]"/>
    <s v="0.74 avg. 1.56 max"/>
    <x v="11"/>
  </r>
  <r>
    <x v="0"/>
    <s v="left"/>
    <s v="newpossc3.bmp"/>
    <x v="0"/>
    <x v="0"/>
    <x v="770"/>
    <n v="1313596"/>
    <n v="1316098"/>
    <s v="[]"/>
    <s v="[[1313838, 1313860, 24], [1314038, 1314056, 20], [1314266, 1314292, 28], [1314482, 1314516, 36], [1314742, 1314788, 48], [1315066, 1315104, 40], [1315374, 1315408, 36], [1315818, 1315852, 36]]"/>
    <s v="[[510.6, 377.5], [544.9, 326.1], [504.0, 297.9], [498.0, 388.6], [261.5, 362.3], [693.6, 513.5], [513.7, 367.2], [283.6, 362.1]]"/>
    <s v="[[564.9, 327.1], [518.3, 294.3], [496.2, 381.5], [257.7, 364.6], [682.1, 510.2], [505.3, 378.7], [273.7, 357.1], [442.6, 311.2]]"/>
    <s v="[[1313862, 1314036, 176], [1314058, 1314264, 208], [1314294, 1314480, 188], [1314518, 1314740, 224], [1314790, 1315064, 276], [1315106, 1315372, 268], [1315410, 1315816, 408], [1315854, 1316092, 240]]"/>
    <s v="[[547.6, 322.1], [507.7, 296.5], [498.4, 386.6], [262.8, 363.5], [691.3, 512.3], [511.5, 371.5], [286.1, 360.1], [436.4, 307.1]]"/>
    <s v="0.74 avg. 1.56 max"/>
    <x v="11"/>
  </r>
  <r>
    <x v="0"/>
    <s v="left"/>
    <s v="newpossa5.bmp"/>
    <x v="0"/>
    <x v="0"/>
    <x v="279"/>
    <n v="1322400"/>
    <n v="1324901"/>
    <s v="[]"/>
    <s v="[[1322640, 1322678, 40], [1322876, 1322910, 36], [1323184, 1323202, 20], [1323396, 1323438, 44], [1323584, 1323646, 64], [1323888, 1323946, 60], [1324204, 1324230, 28], [1324488, 1324530, 44], [1324820, 1324854, 36]]"/>
    <s v="[[516.4, 379.7], [679.7, 403.2], [830.1, 524.4], [818.3, 488.3], [711.9, 344.7], [437.3, 670.2], [810.2, 565.8], [827.4, 514.2], [497.0, 416.6]]"/>
    <s v="[[682.9, 412.0], [799.0, 514.1], [820.7, 497.5], [706.6, 351.0], [418.0, 651.7], [795.8, 577.7], [813.5, 508.7], [481.8, 421.5], [556.6, 483.7]]"/>
    <s v="[[1322680, 1322874, 196], [1322912, 1323182, 272], [1323204, 1323394, 192], [1323440, 1323582, 144], [1323648, 1323886, 240], [1323948, 1324202, 256], [1324232, 1324486, 256], [1324532, 1324818, 288], [1324856, 1324894, 40]]"/>
    <s v="[[680.5, 404.8], [812.7, 526.8], [818.4, 490.9], [706.0, 347.1], [428.8, 668.3], [807.3, 574.6], [821.6, 505.8], [491.7, 416.9], [554.9, 478.1]]"/>
    <s v="0.74 avg. 1.56 max"/>
    <x v="11"/>
  </r>
  <r>
    <x v="0"/>
    <s v="right"/>
    <s v="impossc4.bmp"/>
    <x v="1"/>
    <x v="1"/>
    <x v="235"/>
    <n v="1329946"/>
    <n v="1332447"/>
    <s v="[]"/>
    <s v="[[1330262, 1330280, 20], [1330438, 1330476, 40], [1330722, 1330748, 28], [1330994, 1331016, 24], [1331298, 1331340, 44], [1331610, 1331648, 40], [1331954, 1331976, 24]]"/>
    <s v="[[512.4, 393.0], [548.8, 379.1], [602.0, 145.2], [603.2, 98.2], [627.0, 81.8], [693.9, 323.2], [616.6, 137.7]]"/>
    <s v="[[548.7, 368.5], [589.5, 127.9], [608.1, 99.3], [622.0, 73.5], [676.5, 330.2], [598.4, 125.3], [653.9, 88.8]]"/>
    <s v="[[1330282, 1330436, 156], [1330478, 1330720, 244], [1330750, 1330992, 244], [1331018, 1331296, 280], [1331342, 1331608, 268], [1331650, 1331952, 304], [1331978, 1332416, 440]]"/>
    <s v="[[546.3, 371.7], [598.8, 137.7], [607.9, 98.4], [622.1, 76.6], [692.6, 325.3], [611.7, 129.9], [646.8, 89.8]]"/>
    <s v="0.74 avg. 1.56 max"/>
    <x v="11"/>
  </r>
  <r>
    <x v="0"/>
    <s v="right"/>
    <s v="impossc1.bmp"/>
    <x v="1"/>
    <x v="1"/>
    <x v="82"/>
    <n v="1343985"/>
    <n v="1346487"/>
    <s v="[]"/>
    <s v="[[1344266, 1344276, 12], [1344426, 1344472, 48], [1344642, 1344684, 44], [1344954, 1345000, 48], [1345338, 1345368, 32], [1345590, 1345632, 44], [1345798, 1345816, 20], [1346082, 1346128, 48]]"/>
    <s v="[[524.6, 389.6], [533.0, 365.4], [595.8, 214.7], [645.0, 368.6], [598.8, 114.2], [661.4, 140.8], [668.4, 444.3], [674.5, 397.4]]"/>
    <s v="[[534.1, 371.0], [587.3, 201.4], [629.3, 363.1], [581.5, 120.2], [657.1, 132.6], [647.4, 442.6], [675.9, 407.0], [657.3, 115.8]]"/>
    <s v="[[1344278, 1344424, 148], [1344474, 1344640, 168], [1344686, 1344952, 268], [1345002, 1345336, 336], [1345370, 1345588, 220], [1345634, 1345796, 164], [1345818, 1346080, 264], [1346130, 1346480, 352]]"/>
    <s v="[[534.7, 364.8], [592.1, 210.8], [637.9, 365.0], [598.1, 123.7], [660.9, 135.0], [660.7, 437.2], [675.5, 401.7], [676.0, 127.7]]"/>
    <s v="0.74 avg. 1.56 max"/>
    <x v="11"/>
  </r>
  <r>
    <x v="0"/>
    <s v="left"/>
    <s v="newpossi6.bmp"/>
    <x v="0"/>
    <x v="0"/>
    <x v="243"/>
    <n v="1352195"/>
    <n v="1354697"/>
    <s v="[]"/>
    <s v="[[1352440, 1352466, 28], [1352592, 1352630, 40], [1352820, 1352862, 44], [1353128, 1353170, 44], [1353432, 1353470, 40], [1353680, 1353758, 80], [1353976, 1354018, 44], [1354268, 1354302, 36], [1354552, 1354598, 48]]"/>
    <s v="[[525.0, 388.8], [525.3, 342.0], [437.3, 192.1], [391.4, 419.3], [485.0, 579.1], [655.4, 539.6], [487.9, 313.8], [458.3, 197.4], [333.9, 290.2]]"/>
    <s v="[[528.3, 343.9], [427.9, 181.0], [376.4, 404.3], [476.7, 589.9], [655.4, 542.2], [495.5, 320.0], [458.7, 200.6], [323.2, 289.2], [490.7, 481.9]]"/>
    <s v="[[1352468, 1352590, 124], [1352632, 1352818, 188], [1352864, 1353126, 264], [1353172, 1353430, 260], [1353472, 1353678, 208], [1353760, 1353974, 216], [1354020, 1354266, 248], [1354304, 1354550, 248], [1354600, 1354690, 92]]"/>
    <s v="[[527.5, 342.8], [437.5, 190.8], [390.3, 413.8], [484.5, 579.8], [652.4, 541.6], [488.8, 314.2], [459.8, 197.2], [331.6, 293.3], [498.1, 472.0]]"/>
    <s v="0.74 avg. 1.56 max"/>
    <x v="11"/>
  </r>
  <r>
    <x v="0"/>
    <s v="right"/>
    <s v="impossi1_81_lr.bmp"/>
    <x v="1"/>
    <x v="1"/>
    <x v="996"/>
    <n v="1379537"/>
    <n v="1382040"/>
    <s v="[]"/>
    <s v="[[1379866, 1379896, 32], [1380050, 1380092, 44], [1380218, 1380256, 40], [1380554, 1380592, 40], [1380774, 1380796, 24], [1381142, 1381156, 16], [1381658, 1381680, 24]]"/>
    <s v="[[499.2, 391.4], [428.5, 413.3], [588.8, 591.8], [593.1, 431.3], [545.9, 617.4], [533.1, 571.6], [559.5, 557.9]]"/>
    <s v="[[426.0, 410.9], [578.0, 599.5], [582.7, 425.1], [525.9, 611.3], [528.6, 576.8], [538.1, 553.7], [521.2, 492.7]]"/>
    <s v="[[1379898, 1380048, 152], [1380094, 1380216, 124], [1380258, 1380552, 296], [1380594, 1380772, 180], [1380798, 1381140, 344], [1381158, 1381656, 500], [1381682, 1382032, 352]]"/>
    <s v="[[426.3, 411.1], [586.7, 594.4], [594.3, 431.6], [538.5, 612.0], [531.3, 571.1], [552.5, 552.6], [522.5, 477.2]]"/>
    <s v="0.74 avg. 1.56 max"/>
    <x v="11"/>
  </r>
  <r>
    <x v="1"/>
    <s v="left"/>
    <s v="newpossg7_270_lr.bmp"/>
    <x v="0"/>
    <x v="1"/>
    <x v="157"/>
    <n v="1387294"/>
    <n v="1389796"/>
    <s v="[]"/>
    <s v="[[1387634, 1387680, 48], [1387822, 1387864, 44], [1388026, 1388064, 40], [1388422, 1388444, 24], [1388562, 1388584, 24], [1388718, 1388772, 56], [1388930, 1388976, 48], [1389150, 1389160, 12]]"/>
    <s v="[[504.4, 368.2], [356.5, 575.4], [498.4, 515.2], [630.6, 362.6], [570.7, 366.1], [600.0, 362.6], [365.7, 618.9], [594.2, 393.6]]"/>
    <s v="[[353.0, 572.1], [500.0, 508.8], [621.9, 361.3], [566.9, 365.1], [606.3, 359.2], [358.3, 614.6], [583.3, 401.8], [591.0, 377.2]]"/>
    <s v="[[1387682, 1387820, 140], [1387866, 1388024, 160], [1388066, 1388420, 356], [1388446, 1388560, 116], [1388586, 1388716, 132], [1388774, 1388928, 156], [1388978, 1389148, 172], [1389162, 1389792, 632]]"/>
    <s v="[[356.0, 572.0], [498.2, 513.2], [628.7, 359.1], [569.7, 366.8], [600.3, 362.3], [360.8, 619.9], [591.4, 402.0], [602.4, 382.4]]"/>
    <s v="0.74 avg. 1.56 max"/>
    <x v="11"/>
  </r>
  <r>
    <x v="0"/>
    <s v="right"/>
    <s v="impossh2_89_ud.bmp"/>
    <x v="1"/>
    <x v="1"/>
    <x v="441"/>
    <n v="1394930"/>
    <n v="1397432"/>
    <s v="[]"/>
    <s v="[[1395150, 1395188, 40], [1395406, 1395460, 56], [1395718, 1395752, 36], [1395922, 1395964, 44], [1396154, 1396176, 24], [1396646, 1396684, 40], [1396882, 1396928, 48], [1397150, 1397180, 32]]"/>
    <s v="[[508.9, 388.3], [667.6, 332.6], [248.2, 393.2], [246.5, 484.4], [350.3, 268.2], [362.5, 212.2], [323.4, 295.6], [531.3, 567.5]]"/>
    <s v="[[674.1, 338.5], [247.9, 393.0], [246.5, 469.6], [342.1, 255.7], [359.3, 211.4], [314.5, 312.4], [501.8, 582.1], [411.6, 599.0]]"/>
    <s v="[[1395190, 1395404, 216], [1395462, 1395716, 256], [1395754, 1395920, 168], [1395966, 1396152, 188], [1396178, 1396644, 468], [1396686, 1396880, 196], [1396930, 1397148, 220], [1397182, 1397428, 248]]"/>
    <s v="[[671.2, 335.1], [249.9, 392.1], [244.6, 472.8], [346.9, 267.5], [363.4, 208.2], [321.5, 298.7], [525.5, 571.7], [422.5, 597.8]]"/>
    <s v="0.74 avg. 1.56 max"/>
    <x v="11"/>
  </r>
  <r>
    <x v="0"/>
    <s v="left"/>
    <s v="newpossg6_297_lr.bmp"/>
    <x v="0"/>
    <x v="0"/>
    <x v="1123"/>
    <n v="1401893"/>
    <n v="1404396"/>
    <s v="[]"/>
    <s v="[[1402124, 1402162, 40], [1402336, 1402362, 28], [1402640, 1402654, 16], [1402936, 1402958, 24], [1403480, 1403526, 48], [1403800, 1403842, 44], [1404184, 1404226, 44]]"/>
    <s v="[[539.3, 409.8], [641.1, 313.2], [600.4, 280.7], [619.3, 289.5], [546.4, 272.2], [692.1, 374.0], [645.0, 483.6]]"/>
    <s v="[[645.1, 308.0], [611.2, 277.2], [620.1, 271.4], [555.9, 272.4], [682.1, 389.2], [634.0, 494.6], [413.9, 559.1]]"/>
    <s v="[[1402164, 1402334, 172], [1402364, 1402638, 276], [1402656, 1402934, 280], [1402960, 1403478, 520], [1403528, 1403798, 272], [1403844, 1404182, 340], [1404228, 1404390, 164]]"/>
    <s v="[[644.4, 309.0], [604.1, 279.6], [617.6, 278.0], [545.9, 273.0], [691.6, 374.3], [642.3, 484.0], [423.0, 557.2]]"/>
    <s v="0.74 avg. 1.56 max"/>
    <x v="11"/>
  </r>
  <r>
    <x v="1"/>
    <s v="left"/>
    <s v="newpossi1_304_lr.bmp"/>
    <x v="0"/>
    <x v="1"/>
    <x v="1184"/>
    <n v="1409025"/>
    <n v="1411527"/>
    <s v="[]"/>
    <s v="[[1409256, 1409294, 40], [1409444, 1409478, 36], [1409688, 1409714, 28], [1409892, 1409914, 24], [1410360, 1410398, 40], [1410584, 1410606, 24], [1410768, 1410806, 40], [1411100, 1411114, 16]]"/>
    <s v="[[510.3, 394.5], [649.8, 364.3], [769.6, 432.3], [705.8, 411.0], [703.3, 350.3], [695.7, 463.5], [702.1, 536.7], [709.2, 372.1]]"/>
    <s v="[[656.7, 369.7], [768.7, 438.1], [711.0, 415.6], [698.9, 348.8], [690.5, 472.4], [690.3, 527.2], [699.2, 363.0], [694.2, 379.7]]"/>
    <s v="[[1409296, 1409442, 148], [1409480, 1409686, 208], [1409716, 1409890, 176], [1409916, 1410358, 444], [1410400, 1410582, 184], [1410608, 1410766, 160], [1410808, 1411098, 292], [1411116, 1411522, 408]]"/>
    <s v="[[649.9, 366.5], [767.2, 432.9], [706.4, 414.2], [702.8, 352.5], [693.3, 463.5], [696.0, 532.4], [707.4, 372.3], [698.0, 383.3]]"/>
    <s v="0.74 avg. 1.56 max"/>
    <x v="11"/>
  </r>
  <r>
    <x v="0"/>
    <s v="right"/>
    <s v="impossi6_276.bmp"/>
    <x v="1"/>
    <x v="1"/>
    <x v="1185"/>
    <n v="1417889"/>
    <n v="1420392"/>
    <s v="[]"/>
    <s v="[[1418156, 1418178, 24], [1418280, 1418322, 44], [1418496, 1418518, 24], [1418864, 1418902, 40], [1419080, 1419098, 20], [1419288, 1419310, 24], [1419636, 1419658, 24], [1419908, 1419954, 48], [1420164, 1420206, 44]]"/>
    <s v="[[518.5, 387.2], [471.0, 369.6], [611.6, 240.9], [532.4, 257.1], [604.6, 339.9], [645.1, 291.6], [563.0, 245.1], [509.6, 246.3], [374.1, 358.1]]"/>
    <s v="[[480.2, 368.2], [608.4, 222.6], [547.4, 248.6], [598.0, 352.9], [628.2, 297.5], [570.2, 248.4], [501.6, 241.1], [369.9, 360.8], [419.2, 579.5]]"/>
    <s v="[[1417904, 1418154, 252], [1418180, 1418278, 100], [1418324, 1418494, 172], [1418520, 1418862, 344], [1418904, 1419078, 176], [1419100, 1419286, 188], [1419312, 1419634, 324], [1419660, 1419906, 248], [1419956, 1420162, 208], [1420208, 1420386, 180]]"/>
    <s v="[[521.5, 386.0], [475.2, 368.6], [609.0, 234.7], [538.1, 252.7], [600.4, 339.2], [640.9, 294.1], [567.7, 244.1], [507.5, 243.4], [373.3, 357.1], [428.9, 574.2]]"/>
    <s v="0.74 avg. 1.56 max"/>
    <x v="11"/>
  </r>
  <r>
    <x v="0"/>
    <s v="right"/>
    <s v="impossi2_257.bmp"/>
    <x v="1"/>
    <x v="1"/>
    <x v="1038"/>
    <n v="1426950"/>
    <n v="1429453"/>
    <s v="[]"/>
    <s v="[[1427190, 1427212, 24], [1427298, 1427340, 44], [1427586, 1427604, 20], [1427866, 1427916, 52], [1428062, 1428088, 28], [1428258, 1428276, 20], [1428542, 1428568, 28], [1428722, 1428748, 28], [1428962, 1428984, 24]]"/>
    <s v="[[517.2, 386.1], [448.9, 385.7], [688.0, 255.4], [689.3, 217.2], [501.0, 552.2], [566.6, 480.7], [554.9, 411.9], [652.0, 412.8], [724.5, 254.8]]"/>
    <s v="[[450.9, 383.6], [688.0, 250.6], [698.5, 220.4], [480.1, 555.2], [550.2, 479.3], [548.9, 414.4], [656.7, 414.6], [710.1, 261.9], [691.8, 200.2]]"/>
    <s v="[[1427214, 1427296, 84], [1427342, 1427584, 244], [1427606, 1427864, 260], [1427918, 1428060, 144], [1428090, 1428256, 168], [1428278, 1428540, 264], [1428570, 1428720, 152], [1428750, 1428960, 212], [1428986, 1429448, 464]]"/>
    <s v="[[451.4, 385.2], [685.6, 251.7], [691.4, 217.0], [493.7, 551.8], [562.7, 473.7], [550.3, 410.9], [651.2, 414.4], [718.9, 253.5], [698.2, 194.6]]"/>
    <s v="0.74 avg. 1.56 max"/>
    <x v="11"/>
  </r>
  <r>
    <x v="0"/>
    <s v="left"/>
    <s v="newpossh5_334.bmp"/>
    <x v="0"/>
    <x v="0"/>
    <x v="342"/>
    <n v="1436044"/>
    <n v="1438545"/>
    <s v="[]"/>
    <s v="[[1436242, 1436272, 32], [1436422, 1436460, 40], [1436702, 1436720, 20], [1436822, 1436872, 52], [1437130, 1437156, 28], [1437350, 1437380, 32], [1437562, 1437588, 28], [1437894, 1437940, 48], [1438138, 1438160, 24], [1438410, 1438448, 40]]"/>
    <s v="[[519.3, 390.0], [545.7, 313.1], [418.8, 215.3], [393.9, 237.8], [750.9, 318.0], [667.1, 346.8], [492.9, 308.6], [406.0, 246.5], [275.0, 454.2], [294.1, 385.5]]"/>
    <s v="[[549.8, 308.1], [418.4, 196.1], [391.6, 230.4], [731.5, 319.4], [657.8, 349.5], [484.9, 318.1], [402.7, 241.7], [272.0, 455.0], [303.5, 413.1], [513.3, 358.3]]"/>
    <s v="[[1436274, 1436420, 148], [1436462, 1436700, 240], [1436722, 1436820, 100], [1436874, 1437128, 256], [1437158, 1437348, 192], [1437382, 1437560, 180], [1437590, 1437892, 304], [1437942, 1438136, 196], [1438162, 1438408, 248], [1438450, 1438540, 92]]"/>
    <s v="[[548.0, 307.8], [421.2, 210.0], [391.4, 234.8], [744.9, 314.9], [670.0, 347.1], [491.6, 313.4], [399.1, 237.5], [275.6, 453.2], [297.4, 395.4], [507.0, 355.0]]"/>
    <s v="0.74 avg. 1.56 max"/>
    <x v="11"/>
  </r>
  <r>
    <x v="0"/>
    <s v="right"/>
    <s v="impossa1_60_ud.bmp"/>
    <x v="1"/>
    <x v="1"/>
    <x v="1186"/>
    <n v="1446481"/>
    <n v="1448984"/>
    <s v="[]"/>
    <s v="[[1446726, 1446756, 32], [1446962, 1446984, 24], [1447242, 1447264, 24], [1447590, 1447616, 28], [1447862, 1447888, 28], [1448222, 1448260, 40], [1448610, 1448632, 24], [1448910, 1448932, 24]]"/>
    <s v="[[521.5, 389.7], [626.3, 334.5], [705.1, 334.6], [691.1, 281.1], [717.2, 349.1], [693.0, 450.2], [687.6, 366.2], [731.0, 413.8]]"/>
    <s v="[[629.7, 336.5], [718.5, 332.8], [690.9, 283.3], [716.9, 343.0], [671.2, 433.0], [688.9, 365.9], [727.2, 397.7], [695.8, 477.9]]"/>
    <s v="[[1446758, 1446960, 204], [1446986, 1447240, 256], [1447266, 1447588, 324], [1447618, 1447860, 244], [1447890, 1448220, 332], [1448262, 1448608, 348], [1448634, 1448908, 276], [1448934, 1448980, 48]]"/>
    <s v="[[624.9, 332.0], [707.4, 337.9], [687.0, 280.1], [716.2, 348.2], [684.1, 441.7], [690.4, 368.2], [725.3, 405.6], [697.2, 475.0]]"/>
    <s v="0.74 avg. 1.56 max"/>
    <x v="11"/>
  </r>
  <r>
    <x v="0"/>
    <s v="left"/>
    <s v="newpossi3_284.bmp"/>
    <x v="0"/>
    <x v="0"/>
    <x v="312"/>
    <n v="1455985"/>
    <n v="1458487"/>
    <s v="[]"/>
    <s v="[[1456214, 1456236, 24], [1456418, 1456452, 36], [1456698, 1456744, 48], [1457006, 1457028, 24], [1457114, 1457160, 48], [1457434, 1457568, 136], [1457862, 1457900, 40], [1458102, 1458140, 40]]"/>
    <s v="[[504.3, 387.3], [477.2, 331.3], [446.7, 265.6], [295.1, 491.1], [242.7, 469.3], [687.1, 228.6], [424.6, 548.7], [545.8, 404.7]]"/>
    <s v="[[489.7, 341.0], [448.0, 254.2], [281.8, 493.0], [242.1, 472.0], [653.4, 266.9], [421.5, 539.4], [546.9, 412.4], [561.1, 307.8]]"/>
    <s v="[[1456238, 1456416, 180], [1456454, 1456696, 244], [1456746, 1457004, 260], [1457030, 1457112, 84], [1457162, 1457432, 272], [1457570, 1457860, 292], [1457902, 1458100, 200], [1458142, 1458480, 340]]"/>
    <s v="[[483.7, 335.9], [447.2, 261.9], [293.9, 490.9], [242.7, 470.6], [654.6, 248.6], [423.3, 543.5], [545.5, 406.1], [566.0, 311.6]]"/>
    <s v="0.74 avg. 1.56 max"/>
    <x v="11"/>
  </r>
  <r>
    <x v="0"/>
    <s v="left"/>
    <s v="newpossb6_303.bmp"/>
    <x v="0"/>
    <x v="0"/>
    <x v="140"/>
    <n v="1464491"/>
    <n v="1466993"/>
    <s v="[]"/>
    <s v="[[1464714, 1464732, 20], [1465026, 1465052, 28], [1465130, 1465156, 28], [1465406, 1465444, 40], [1465646, 1465704, 60], [1465982, 1466024, 44], [1466306, 1466332, 28], [1466458, 1466480, 24], [1466782, 1466808, 28]]"/>
    <s v="[[508.7, 377.0], [541.3, 387.9], [522.7, 422.3], [543.5, 333.9], [547.7, 176.4], [672.5, 575.6], [521.7, 584.2], [576.7, 649.7], [675.1, 588.1]]"/>
    <s v="[[547.7, 369.0], [527.2, 422.8], [536.9, 350.9], [525.6, 150.0], [657.6, 560.2], [517.8, 591.0], [571.9, 645.7], [666.7, 612.6], [700.3, 528.1]]"/>
    <s v="[[1464734, 1465024, 292], [1465054, 1465128, 76], [1465158, 1465404, 248], [1465446, 1465644, 200], [1465706, 1465980, 276], [1466026, 1466304, 280], [1466334, 1466456, 124], [1466482, 1466780, 300], [1466810, 1466988, 180]]"/>
    <s v="[[544.9, 381.7], [525.0, 421.6], [539.7, 337.1], [536.1, 164.0], [667.0, 572.9], [519.4, 584.1], [574.6, 651.3], [674.0, 594.6], [701.3, 531.6]]"/>
    <s v="0.74 avg. 1.56 max"/>
    <x v="11"/>
  </r>
  <r>
    <x v="0"/>
    <s v="right"/>
    <s v="impossg5_78_lr.bmp"/>
    <x v="1"/>
    <x v="1"/>
    <x v="753"/>
    <n v="1472218"/>
    <n v="1474721"/>
    <s v="[]"/>
    <s v="[[1472466, 1472492, 28], [1472718, 1472740, 24], [1473022, 1473052, 32], [1473346, 1473376, 32], [1473630, 1473664, 36], [1473922, 1473948, 28], [1474282, 1474308, 28], [1474542, 1474564, 24]]"/>
    <s v="[[512.4, 388.0], [604.7, 358.6], [531.9, 380.8], [428.4, 472.6], [279.3, 449.1], [478.8, 501.7], [458.0, 607.3], [563.1, 607.1]]"/>
    <s v="[[613.4, 360.1], [537.0, 375.7], [419.4, 460.5], [283.5, 450.5], [465.1, 501.4], [451.0, 594.3], [565.7, 606.8], [481.9, 584.9]]"/>
    <s v="[[1472494, 1472716, 224], [1472742, 1473020, 280], [1473054, 1473344, 292], [1473378, 1473628, 252], [1473666, 1473920, 256], [1473950, 1474280, 332], [1474310, 1474540, 232], [1474566, 1474716, 152]]"/>
    <s v="[[609.3, 358.7], [532.5, 379.1], [429.3, 470.9], [281.8, 451.9], [469.8, 498.6], [457.3, 605.5], [564.2, 606.5], [484.0, 584.0]]"/>
    <s v="0.74 avg. 1.56 max"/>
    <x v="11"/>
  </r>
  <r>
    <x v="0"/>
    <s v="left"/>
    <s v="newpossa5_92.bmp"/>
    <x v="0"/>
    <x v="0"/>
    <x v="1178"/>
    <n v="1479857"/>
    <n v="1482358"/>
    <s v="[]"/>
    <s v="[[1480054, 1480088, 36], [1480230, 1480268, 40], [1480454, 1480508, 56], [1480670, 1480700, 32], [1480842, 1480884, 44], [1480966, 1481008, 44], [1481178, 1481200, 24], [1481462, 1481484, 24], [1481610, 1481668, 60], [1481926, 1481964, 40], [1482098, 1482136, 40]]"/>
    <s v="[[517.2, 384.7], [562.7, 304.8], [569.2, 134.3], [527.3, 558.3], [632.2, 592.6], [650.4, 382.6], [502.8, 244.1], [574.8, 134.3], [603.4, 135.2], [737.8, 494.6], [476.8, 481.2]]"/>
    <s v="[[567.7, 313.4], [562.4, 128.0], [502.8, 546.4], [640.2, 590.1], [645.0, 383.9], [491.2, 247.3], [557.0, 131.8], [606.8, 123.9], [717.0, 493.9], [471.4, 481.3], [430.8, 297.0]]"/>
    <s v="[[1480090, 1480228, 140], [1480270, 1480452, 184], [1480510, 1480668, 160], [1480702, 1480840, 140], [1480886, 1480964, 80], [1481010, 1481176, 168], [1481202, 1481460, 260], [1481486, 1481608, 124], [1481670, 1481924, 256], [1481966, 1482096, 132], [1482138, 1482352, 216]]"/>
    <s v="[[564.0, 307.3], [567.6, 130.5], [517.6, 554.4], [635.4, 592.2], [648.3, 384.6], [500.2, 249.5], [567.1, 130.3], [602.0, 131.5], [727.8, 495.6], [475.3, 481.0], [450.5, 303.6]]"/>
    <s v="0.74 avg. 1.56 max"/>
    <x v="11"/>
  </r>
  <r>
    <x v="1"/>
    <s v="left"/>
    <s v="newpossg8_332_ud.bmp"/>
    <x v="0"/>
    <x v="1"/>
    <x v="1187"/>
    <n v="1487408"/>
    <n v="1489910"/>
    <s v="[]"/>
    <s v="[[1487602, 1487640, 40], [1487890, 1487936, 48], [1488190, 1488240, 52], [1488418, 1488456, 40], [1488834, 1488852, 20], [1489046, 1489100, 56], [1489442, 1489472, 32], [1489642, 1489680, 40]]"/>
    <s v="[[507.0, 388.8], [464.1, 282.9], [435.9, 502.1], [379.1, 293.9], [390.9, 232.4], [428.8, 243.1], [421.0, 505.3], [450.1, 452.8]]"/>
    <s v="[[470.1, 293.3], [433.1, 497.0], [367.2, 284.0], [380.9, 209.2], [427.5, 239.0], [403.9, 496.7], [446.1, 458.2], [580.9, 271.9]]"/>
    <s v="[[1487642, 1487888, 248], [1487938, 1488188, 252], [1488242, 1488416, 176], [1488458, 1488832, 376], [1488854, 1489044, 192], [1489102, 1489440, 340], [1489474, 1489640, 168], [1489682, 1489904, 224]]"/>
    <s v="[[468.2, 288.6], [438.3, 499.6], [375.3, 296.0], [389.3, 221.8], [422.2, 241.9], [414.8, 495.3], [450.8, 457.2], [589.5, 269.5]]"/>
    <s v="0.74 avg. 1.56 max"/>
    <x v="11"/>
  </r>
  <r>
    <x v="0"/>
    <s v="left"/>
    <s v="newpossg7_258_ud.bmp"/>
    <x v="0"/>
    <x v="0"/>
    <x v="1039"/>
    <n v="1495855"/>
    <n v="1498359"/>
    <s v="[]"/>
    <s v="[[1496098, 1496124, 28], [1496314, 1496356, 44], [1496538, 1496580, 44], [1496782, 1496800, 20], [1496990, 1497036, 48], [1497366, 1497404, 40], [1497658, 1497708, 52], [1497950, 1497992, 44], [1498202, 1498236, 36]]"/>
    <s v="[[512.3, 392.2], [575.7, 298.8], [442.4, 303.0], [523.8, 477.4], [567.2, 466.4], [676.1, 241.8], [711.3, 259.5], [488.1, 489.2], [613.6, 561.5]]"/>
    <s v="[[578.6, 321.3], [438.1, 301.1], [515.6, 479.0], [570.6, 473.0], [660.7, 230.9], [729.6, 273.9], [477.4, 503.4], [607.5, 554.8], [425.8, 453.4]]"/>
    <s v="[[1496126, 1496312, 188], [1496358, 1496536, 180], [1496582, 1496780, 200], [1496802, 1496988, 188], [1497038, 1497364, 328], [1497406, 1497656, 252], [1497710, 1497948, 240], [1497994, 1498200, 208], [1498238, 1498352, 116]]"/>
    <s v="[[575.5, 300.9], [442.8, 300.2], [521.8, 477.4], [569.4, 471.2], [668.3, 234.5], [719.8, 257.3], [482.9, 496.9], [610.1, 555.6], [431.9, 449.1]]"/>
    <s v="0.74 avg. 1.56 max"/>
    <x v="11"/>
  </r>
  <r>
    <x v="0"/>
    <s v="left"/>
    <s v="newpossh2_216_lr.bmp"/>
    <x v="0"/>
    <x v="0"/>
    <x v="486"/>
    <n v="1503615"/>
    <n v="1506117"/>
    <s v="[]"/>
    <s v="[[1503822, 1503852, 32], [1504050, 1504092, 44], [1504294, 1504332, 40], [1504550, 1504584, 36], [1504886, 1504932, 48], [1505166, 1505208, 44], [1505374, 1505392, 20], [1505542, 1505576, 36], [1505886, 1505928, 44], [1506102, 1506112, 12]]"/>
    <s v="[[509.8, 390.6], [658.0, 481.1], [711.2, 370.4], [742.8, 494.5], [709.0, 373.3], [391.9, 361.9], [586.3, 507.4], [536.1, 451.0], [251.0, 426.9], [378.9, 254.6]]"/>
    <s v="[[658.6, 463.7], [715.8, 367.1], [734.3, 510.7], [705.5, 364.7], [389.6, 375.5], [574.4, 511.1], [549.0, 453.2], [251.9, 435.7], [365.8, 250.9], [411.9, 249.5]]"/>
    <s v="[[1503854, 1504048, 196], [1504094, 1504292, 200], [1504334, 1504548, 216], [1504586, 1504884, 300], [1504934, 1505164, 232], [1505210, 1505372, 164], [1505394, 1505540, 148], [1505578, 1505884, 308], [1505930, 1506100, 172]]"/>
    <s v="[[657.8, 480.0], [711.2, 372.5], [739.5, 503.4], [711.5, 371.8], [389.2, 370.8], [580.2, 506.6], [541.7, 452.3], [252.6, 431.4], [368.7, 252.9]]"/>
    <s v="0.74 avg. 1.56 max"/>
    <x v="11"/>
  </r>
  <r>
    <x v="0"/>
    <s v="left"/>
    <s v="newpossi5_65_lr.bmp"/>
    <x v="0"/>
    <x v="0"/>
    <x v="743"/>
    <n v="1513936"/>
    <n v="1516438"/>
    <s v="[]"/>
    <s v="[[1514190, 1514232, 44], [1514346, 1514388, 44], [1514782, 1514820, 40], [1514990, 1515024, 36], [1515270, 1515296, 28], [1515502, 1515536, 36], [1515766, 1515812, 48], [1516022, 1516068, 48]]"/>
    <s v="[[504.4, 380.5], [589.8, 332.2], [650.0, 203.8], [470.4, 295.6], [279.2, 319.9], [394.3, 368.2], [480.2, 421.8], [387.0, 686.2]]"/>
    <s v="[[597.0, 331.7], [655.2, 187.9], [470.6, 295.1], [262.6, 320.5], [393.2, 359.4], [470.6, 429.7], [359.7, 696.0], [252.0, 458.6]]"/>
    <s v="[[1514234, 1514344, 112], [1514390, 1514780, 392], [1514822, 1514988, 168], [1515026, 1515268, 244], [1515298, 1515500, 204], [1515538, 1515764, 228], [1515814, 1516020, 208], [1516070, 1516432, 364]]"/>
    <s v="[[592.8, 332.3], [651.3, 190.7], [472.0, 294.1], [272.4, 321.8], [388.7, 364.0], [475.7, 423.3], [375.5, 687.1], [267.1, 468.5]]"/>
    <s v="0.74 avg. 1.56 max"/>
    <x v="11"/>
  </r>
  <r>
    <x v="0"/>
    <s v="right"/>
    <s v="impossa5_46_ud.bmp"/>
    <x v="1"/>
    <x v="1"/>
    <x v="566"/>
    <n v="1521971"/>
    <n v="1524472"/>
    <s v="[]"/>
    <s v="[[1522212, 1522234, 24], [1522404, 1522442, 40], [1522556, 1522598, 44], [1522924, 1522966, 44], [1523356, 1523402, 48], [1523736, 1523774, 40], [1524068, 1524082, 16]]"/>
    <s v="[[515.3, 365.1], [569.0, 292.6], [560.3, 209.9], [714.3, 301.1], [593.0, 108.9], [692.3, 274.5], [590.1, 98.3]]"/>
    <s v="[[571.8, 292.1], [558.5, 208.0], [714.1, 301.7], [574.6, 114.5], [666.6, 268.4], [576.6, 90.4], [592.4, 125.2]]"/>
    <s v="[[1522236, 1522402, 168], [1522444, 1522554, 112], [1522600, 1522922, 324], [1522968, 1523354, 388], [1523404, 1523734, 332], [1523776, 1524066, 292], [1524084, 1524466, 384]]"/>
    <s v="[[573.6, 294.6], [558.2, 208.8], [719.2, 297.0], [589.7, 109.8], [685.3, 269.8], [587.8, 96.0], [597.3, 135.4]]"/>
    <s v="0.74 avg. 1.56 max"/>
    <x v="11"/>
  </r>
  <r>
    <x v="0"/>
    <s v="left"/>
    <s v="newpossc5_83_ud.bmp"/>
    <x v="0"/>
    <x v="0"/>
    <x v="551"/>
    <n v="1530351"/>
    <n v="1532854"/>
    <s v="[]"/>
    <s v="[[1530596, 1530630, 36], [1530808, 1530826, 20], [1530980, 1531022, 44], [1531080, 1531086, 8], [1531296, 1531350, 56], [1531452, 1531458, 8], [1531568, 1531606, 40], [1531640, 1531650, 12], [1531820, 1531866, 48], [1532116, 1532142, 28], [1532368, 1532394, 28], [1532640, 1532678, 40]]"/>
    <s v="[[519.9, 391.0], [506.2, 324.8], [508.5, 288.1], [588.5, 593.8], [550.1, 656.8], [313.7, 703.8], [320.6, 688.2], [252.2, 472.3], [222.6, 527.3], [620.6, 683.8], [526.5, 708.4], [532.2, 588.7]]"/>
    <s v="[[496.4, 299.6], [507.1, 278.0], [564.0, 576.4], [591.1, 606.1], [327.3, 686.9], [313.3, 695.3], [257.0, 442.0], [253.4, 485.7], [593.6, 625.7], [508.7, 698.7], [394.5, 716.7], [379.4, 511.5]]"/>
    <s v="[[1530632, 1530806, 176], [1530828, 1530978, 152], [1531024, 1531078, 56], [1531088, 1531294, 208], [1531352, 1531450, 100], [1531460, 1531566, 108], [1531608, 1531638, 32], [1531652, 1531818, 168], [1531868, 1532114, 248], [1532144, 1532366, 224], [1532396, 1532638, 244], [1532680, 1532850, 172]]"/>
    <s v="[[502.1, 314.6], [500.6, 267.8], [573.8, 573.7], [591.1, 638.6], [321.5, 700.0], [318.5, 688.6], [253.7, 456.1], [236.0, 504.5], [602.7, 654.0], [519.3, 713.7], [444.9, 669.1], [401.2, 504.3]]"/>
    <s v="0.74 avg. 1.56 max"/>
    <x v="11"/>
  </r>
  <r>
    <x v="1"/>
    <s v="left"/>
    <s v="newpossa8_34_lr.bmp"/>
    <x v="0"/>
    <x v="1"/>
    <x v="557"/>
    <n v="1538909"/>
    <n v="1541411"/>
    <s v="[]"/>
    <s v="[[1539140, 1539162, 24], [1539556, 1539578, 24], [1539716, 1539754, 40], [1539896, 1539946, 52], [1540096, 1540138, 44], [1540264, 1540282, 20], [1540420, 1540430, 12], [1540680, 1540730, 52], [1540956, 1541010, 56], [1541396, 1541406, 12]]"/>
    <s v="[[504.6, 381.7], [526.1, 316.8], [587.5, 340.6], [568.4, 212.1], [248.8, 298.8], [495.3, 244.2], [476.0, 196.4], [476.7, 170.5], [756.1, 188.8], [704.6, 424.0]]"/>
    <s v="[[526.3, 308.8], [589.9, 335.1], [557.0, 211.5], [249.1, 305.5], [500.2, 240.6], [475.7, 207.5], [472.4, 178.1], [733.0, 193.1], [693.8, 419.6], [697.6, 446.2]]"/>
    <s v="[[1539164, 1539554, 392], [1539580, 1539714, 136], [1539756, 1539894, 140], [1539948, 1540094, 148], [1540140, 1540262, 124], [1540284, 1540418, 136], [1540432, 1540678, 248], [1540732, 1540954, 224], [1541012, 1541394, 384]]"/>
    <s v="[[523.5, 300.2], [591.0, 346.1], [561.8, 217.7], [247.3, 301.5], [492.5, 244.8], [477.6, 200.3], [474.3, 171.8], [747.5, 189.6], [699.4, 429.6]]"/>
    <s v="0.74 avg. 1.56 max"/>
    <x v="11"/>
  </r>
  <r>
    <x v="0"/>
    <s v="left"/>
    <s v="newpossh3_18_ud.bmp"/>
    <x v="0"/>
    <x v="0"/>
    <x v="45"/>
    <n v="1547630"/>
    <n v="1550131"/>
    <s v="[]"/>
    <s v="[[1547848, 1547866, 20], [1548116, 1548166, 52], [1548336, 1548358, 24], [1548716, 1548762, 48], [1549068, 1549106, 40], [1549392, 1549434, 44], [1549588, 1549654, 68], [1549852, 1549882, 32], [1549976, 1550050, 76]]"/>
    <s v="[[538.6, 374.4], [563.7, 300.5], [298.1, 286.1], [369.6, 290.9], [643.9, 342.4], [712.4, 237.5], [526.1, 171.9], [759.4, 624.3], [690.6, 590.1]]"/>
    <s v="[[567.5, 300.6], [309.1, 289.9], [376.3, 293.0], [632.2, 358.8], [708.6, 230.8], [525.0, 176.3], [741.2, 627.0], [688.8, 585.6], [297.6, 270.2]]"/>
    <s v="[[1547868, 1548114, 248], [1548168, 1548334, 168], [1548360, 1548714, 356], [1548764, 1549066, 304], [1549108, 1549390, 284], [1549436, 1549586, 152], [1549656, 1549850, 196], [1549884, 1549974, 92], [1550052, 1550126, 76]]"/>
    <s v="[[566.2, 295.6], [303.8, 288.0], [367.7, 286.1], [643.3, 350.4], [713.1, 232.6], [525.9, 171.4], [755.4, 626.8], [690.5, 590.3], [312.5, 259.0]]"/>
    <s v="0.74 avg. 1.56 max"/>
    <x v="11"/>
  </r>
  <r>
    <x v="0"/>
    <s v="right"/>
    <s v="impossg1_182_ud.bmp"/>
    <x v="1"/>
    <x v="1"/>
    <x v="796"/>
    <n v="1555132"/>
    <n v="1557635"/>
    <s v="[]"/>
    <s v="[[1555456, 1555498, 44], [1555856, 1555874, 20], [1556084, 1556106, 24], [1556448, 1556466, 20], [1556596, 1556654, 60], [1556892, 1556938, 48], [1557176, 1557226, 52]]"/>
    <s v="[[501.1, 396.0], [580.1, 616.2], [585.1, 658.7], [526.4, 612.4], [518.2, 597.8], [748.1, 288.0], [343.8, 174.3]]"/>
    <s v="[[561.2, 592.4], [593.1, 664.9], [527.0, 613.1], [505.8, 600.3], [730.3, 315.0], [321.3, 169.4], [513.4, 636.5]]"/>
    <s v="[[1555500, 1555854, 356], [1555876, 1556082, 208], [1556108, 1556446, 340], [1556468, 1556594, 128], [1556656, 1556890, 236], [1556940, 1557174, 236], [1557228, 1557630, 404]]"/>
    <s v="[[575.0, 603.8], [586.8, 664.0], [526.2, 606.8], [513.2, 599.0], [743.3, 293.2], [339.1, 169.7], [552.3, 646.0]]"/>
    <s v="0.74 avg. 1.56 max"/>
    <x v="11"/>
  </r>
  <r>
    <x v="0"/>
    <s v="left"/>
    <s v="newpossh4_259.bmp"/>
    <x v="0"/>
    <x v="0"/>
    <x v="663"/>
    <n v="1562543"/>
    <n v="1565045"/>
    <s v="[]"/>
    <s v="[[1562816, 1562846, 32], [1562956, 1563006, 52], [1563308, 1563354, 48], [1563504, 1563518, 16], [1563748, 1563790, 44], [1564012, 1564054, 44], [1564284, 1564338, 56], [1564604, 1564646, 44], [1565012, 1565038, 28]]"/>
    <s v="[[523.3, 388.7], [553.2, 428.8], [724.8, 337.3], [551.2, 637.4], [565.1, 608.6], [715.1, 345.7], [440.7, 241.7], [286.7, 507.8], [525.4, 644.8]]"/>
    <s v="[[557.1, 433.3], [724.5, 335.1], [538.8, 633.6], [564.4, 616.7], [697.9, 343.7], [421.1, 247.6], [272.0, 500.0], [500.8, 654.7], [681.8, 567.6]]"/>
    <s v="[[1562848, 1562954, 108], [1563008, 1563306, 300], [1563356, 1563502, 148], [1563520, 1563746, 228], [1563792, 1564010, 220], [1564056, 1564282, 228], [1564340, 1564602, 264], [1564648, 1565010, 364]]"/>
    <s v="[[553.1, 430.5], [727.7, 330.2], [548.7, 636.3], [566.8, 612.2], [708.9, 343.2], [434.6, 242.0], [282.0, 508.4], [523.7, 653.0]]"/>
    <s v="0.74 avg. 1.56 max"/>
    <x v="11"/>
  </r>
  <r>
    <x v="0"/>
    <s v="left"/>
    <s v="newpossh5_294_lr.bmp"/>
    <x v="0"/>
    <x v="0"/>
    <x v="1188"/>
    <n v="1570589"/>
    <n v="1573091"/>
    <s v="[]"/>
    <s v="[[1570808, 1570850, 44], [1571000, 1571022, 24], [1571300, 1571318, 20], [1571508, 1571538, 32], [1571704, 1571746, 44], [1571976, 1571994, 20], [1572228, 1572274, 48], [1572560, 1572582, 24], [1572832, 1572898, 68]]"/>
    <s v="[[496.3, 360.9], [645.9, 373.5], [682.9, 469.0], [697.2, 521.6], [479.4, 589.6], [664.2, 451.7], [707.5, 427.5], [575.7, 221.9], [581.1, 132.5]]"/>
    <s v="[[643.4, 362.1], [676.4, 451.9], [694.5, 524.2], [475.8, 574.1], [666.1, 455.6], [711.8, 427.3], [556.5, 211.7], [568.1, 154.7], [737.6, 508.8]]"/>
    <s v="[[1570852, 1570998, 148], [1571024, 1571298, 276], [1571320, 1571506, 188], [1571540, 1571702, 164], [1571748, 1571974, 228], [1571996, 1572226, 232], [1572276, 1572558, 284], [1572584, 1572830, 248], [1572900, 1573086, 188]]"/>
    <s v="[[642.0, 366.2], [677.9, 463.1], [695.1, 525.7], [474.1, 581.4], [667.4, 456.2], [709.4, 432.6], [570.4, 222.9], [571.5, 134.6], [739.3, 527.7]]"/>
    <s v="0.74 avg. 1.56 max"/>
    <x v="11"/>
  </r>
  <r>
    <x v="0"/>
    <s v="right"/>
    <s v="impossh1_126_lr.bmp"/>
    <x v="1"/>
    <x v="1"/>
    <x v="1188"/>
    <n v="1578142"/>
    <n v="1580645"/>
    <s v="[]"/>
    <s v="[[1578382, 1578412, 32], [1578574, 1578600, 28], [1578778, 1578828, 52], [1578994, 1579012, 20], [1579350, 1579368, 20], [1579798, 1579828, 32], [1580222, 1580256, 36], [1580510, 1580536, 28]]"/>
    <s v="[[518.0, 375.3], [508.7, 252.4], [544.6, 175.6], [477.5, 571.3], [471.3, 531.1], [519.6, 611.7], [429.2, 570.1], [507.7, 600.8]]"/>
    <s v="[[501.5, 252.6], [544.0, 177.0], [458.6, 573.0], [471.0, 524.6], [514.8, 592.2], [427.3, 571.9], [494.9, 593.8], [427.9, 579.3]]"/>
    <s v="[[1578414, 1578572, 160], [1578602, 1578776, 176], [1578830, 1578992, 164], [1579014, 1579348, 336], [1579370, 1579796, 428], [1579830, 1580220, 392], [1580258, 1580508, 252], [1580538, 1580640, 104]]"/>
    <s v="[[504.2, 253.6], [541.9, 177.4], [473.4, 571.8], [470.7, 524.1], [516.1, 600.5], [429.0, 571.6], [499.8, 592.2], [431.2, 575.8]]"/>
    <s v="0.74 avg. 1.56 max"/>
    <x v="11"/>
  </r>
  <r>
    <x v="0"/>
    <s v="right"/>
    <s v="impossc4_343_ud.bmp"/>
    <x v="1"/>
    <x v="1"/>
    <x v="342"/>
    <n v="1588521"/>
    <n v="1591022"/>
    <s v="[]"/>
    <s v="[[1588784, 1588810, 28], [1588988, 1589026, 40], [1589228, 1589274, 48], [1589600, 1589622, 24], [1589968, 1590006, 40], [1590032, 1590050, 20], [1590236, 1590282, 48], [1590664, 1590702, 40]]"/>
    <s v="[[512.9, 387.9], [598.0, 350.7], [669.4, 468.6], [588.4, 660.6], [528.5, 647.5], [650.4, 513.6], [656.8, 460.6], [626.2, 320.2]]"/>
    <s v="[[600.3, 356.3], [670.4, 474.0], [582.0, 652.0], [537.7, 656.1], [658.0, 542.7], [633.6, 468.3], [656.1, 301.3], [597.8, 498.0]]"/>
    <s v="[[1588812, 1588986, 176], [1589028, 1589226, 200], [1589276, 1589598, 324], [1589624, 1589966, 344], [1590008, 1590030, 24], [1590052, 1590234, 184], [1590284, 1590662, 380], [1590704, 1591018, 316]]"/>
    <s v="[[596.8, 345.0], [672.5, 468.8], [584.2, 654.4], [532.0, 652.7], [655.9, 533.4], [642.4, 462.0], [631.7, 318.7], [614.8, 491.9]]"/>
    <s v="0.74 avg. 1.56 max"/>
    <x v="11"/>
  </r>
  <r>
    <x v="1"/>
    <s v="right"/>
    <s v="impossa6_246_lr.bmp"/>
    <x v="1"/>
    <x v="0"/>
    <x v="662"/>
    <n v="1596544"/>
    <n v="1599046"/>
    <s v="[]"/>
    <s v="[[1596872, 1596902, 32], [1597044, 1597070, 28], [1597240, 1597278, 40], [1597492, 1597530, 40], [1597816, 1597866, 52], [1597996, 1598010, 16], [1598176, 1598206, 32], [1598356, 1598374, 20], [1598732, 1598774, 44]]"/>
    <s v="[[524.5, 398.3], [454.8, 442.6], [359.1, 441.7], [255.6, 304.8], [600.1, 309.7], [523.5, 586.4], [533.2, 546.7], [443.3, 484.9], [401.8, 491.5]]"/>
    <s v="[[457.5, 438.3], [361.8, 449.4], [250.6, 309.2], [586.5, 315.3], [503.1, 583.8], [531.5, 559.3], [435.0, 483.1], [399.3, 499.5], [255.8, 309.8]]"/>
    <s v="[[1596904, 1597042, 140], [1597072, 1597238, 168], [1597280, 1597490, 212], [1597532, 1597814, 284], [1597868, 1597994, 128], [1598012, 1598174, 164], [1598208, 1598354, 148], [1598376, 1598730, 356], [1598776, 1599042, 268]]"/>
    <s v="[[454.6, 441.4], [362.9, 448.4], [253.2, 307.1], [595.8, 313.3], [515.9, 584.5], [528.5, 544.0], [437.6, 482.6], [399.4, 496.3], [259.1, 319.7]]"/>
    <s v="0.74 avg. 1.56 max"/>
    <x v="11"/>
  </r>
  <r>
    <x v="0"/>
    <s v="right"/>
    <s v="impossi5_98.bmp"/>
    <x v="1"/>
    <x v="1"/>
    <x v="559"/>
    <n v="1603608"/>
    <n v="1606110"/>
    <s v="[]"/>
    <s v="[[1603886, 1603900, 16], [1604070, 1604112, 44], [1604294, 1604320, 28], [1604594, 1604616, 24], [1604926, 1604956, 32], [1605254, 1605276, 24], [1605546, 1605564, 20], [1605818, 1605836, 20]]"/>
    <s v="[[510.0, 391.2], [485.4, 359.0], [500.1, 517.6], [592.9, 525.6], [534.4, 527.6], [429.7, 549.6], [465.2, 589.7], [511.0, 560.4]]"/>
    <s v="[[496.3, 368.5], [491.6, 509.5], [595.1, 523.7], [534.3, 525.0], [430.9, 547.9], [475.0, 594.0], [501.8, 560.1], [544.8, 549.6]]"/>
    <s v="[[1603902, 1604068, 168], [1604114, 1604292, 180], [1604322, 1604592, 272], [1604618, 1604924, 308], [1604958, 1605252, 296], [1605278, 1605544, 268], [1605566, 1605816, 252], [1605838, 1606104, 268]]"/>
    <s v="[[491.0, 365.1], [496.0, 507.9], [592.7, 527.9], [535.7, 521.6], [433.0, 549.3], [466.5, 593.9], [508.6, 561.5], [545.3, 550.7]]"/>
    <s v="0.74 avg. 1.56 max"/>
    <x v="11"/>
  </r>
  <r>
    <x v="1"/>
    <s v="right"/>
    <s v="impossi5_197_lr.bmp"/>
    <x v="1"/>
    <x v="0"/>
    <x v="498"/>
    <n v="1612916"/>
    <n v="1615419"/>
    <s v="[]"/>
    <s v="[[1613206, 1613236, 32], [1613494, 1613532, 40], [1613802, 1613828, 28], [1614010, 1614040, 32], [1614306, 1614340, 36], [1614458, 1614484, 28], [1614878, 1614900, 24], [1615094, 1615116, 24], [1615302, 1615308, 8]]"/>
    <s v="[[505.7, 374.6], [385.5, 387.7], [541.4, 524.0], [613.6, 577.5], [467.3, 522.3], [427.9, 428.9], [346.2, 401.4], [296.8, 427.6], [341.0, 417.7]]"/>
    <s v="[[398.1, 378.4], [532.8, 525.6], [616.4, 577.3], [464.5, 524.1], [425.9, 417.6], [347.0, 411.4], [291.4, 424.3], [329.1, 404.7], [347.2, 423.3]]"/>
    <s v="[[1613238, 1613492, 256], [1613534, 1613800, 268], [1613830, 1614008, 180], [1614042, 1614304, 264], [1614342, 1614456, 116], [1614486, 1614876, 392], [1614902, 1615092, 192], [1615118, 1615300, 184], [1615310, 1615412, 104]]"/>
    <s v="[[391.8, 378.1], [539.7, 522.9], [615.0, 577.8], [466.6, 521.3], [427.6, 426.3], [350.1, 406.8], [298.8, 436.4], [330.3, 410.6], [387.5, 473.2]]"/>
    <s v="0.74 avg. 1.56 max"/>
    <x v="11"/>
  </r>
  <r>
    <x v="0"/>
    <s v="right"/>
    <s v="impossg7_109_lr.bmp"/>
    <x v="1"/>
    <x v="1"/>
    <x v="1009"/>
    <n v="1621922"/>
    <n v="1624425"/>
    <s v="[]"/>
    <s v="[[1622148, 1622170, 24], [1622348, 1622374, 28], [1622688, 1622710, 24], [1623084, 1623118, 36], [1623368, 1623386, 20], [1624008, 1624054, 48], [1624256, 1624282, 28]]"/>
    <s v="[[511.8, 374.1], [528.4, 293.5], [390.3, 376.6], [432.3, 312.5], [378.4, 442.3], [345.1, 467.3], [446.8, 293.5]]"/>
    <s v="[[527.4, 307.6], [408.2, 365.6], [415.1, 318.4], [368.1, 440.4], [341.5, 468.7], [438.7, 286.4], [525.2, 225.8]]"/>
    <s v="[[1622172, 1622346, 176], [1622376, 1622686, 312], [1622712, 1623082, 372], [1623120, 1623366, 248], [1623388, 1624006, 620], [1624056, 1624254, 200], [1624284, 1624418, 136]]"/>
    <s v="[[526.0, 293.0], [406.6, 384.0], [429.0, 306.1], [372.4, 443.8], [348.5, 469.8], [438.6, 277.0], [526.8, 222.9]]"/>
    <s v="0.74 avg. 1.56 max"/>
    <x v="11"/>
  </r>
  <r>
    <x v="0"/>
    <s v="right"/>
    <s v="impossh5_165_lr.bmp"/>
    <x v="1"/>
    <x v="1"/>
    <x v="603"/>
    <n v="1630472"/>
    <n v="1632973"/>
    <s v="[]"/>
    <s v="[[1630724, 1630754, 32], [1630960, 1630978, 20], [1631180, 1631222, 44], [1631624, 1631654, 32], [1631852, 1631886, 36], [1632316, 1632342, 28], [1632644, 1632678, 36]]"/>
    <s v="[[508.8, 392.1], [357.3, 473.8], [308.1, 439.5], [348.1, 248.0], [395.4, 259.9], [284.0, 359.4], [343.5, 206.5]]"/>
    <s v="[[373.1, 470.2], [317.7, 439.4], [331.5, 232.0], [393.1, 262.8], [263.1, 358.4], [325.6, 205.0], [405.5, 228.3]]"/>
    <s v="[[1630472, 1630722, 252], [1630756, 1630958, 204], [1630980, 1631178, 200], [1631224, 1631622, 400], [1631656, 1631850, 196], [1631888, 1632314, 428], [1632344, 1632642, 300], [1632680, 1632966, 288]]"/>
    <s v="[[509.3, 388.0], [361.6, 472.3], [311.2, 439.9], [344.9, 246.7], [393.5, 261.1], [282.2, 360.9], [340.2, 203.8], [410.0, 235.0]]"/>
    <s v="0.74 avg. 1.56 max"/>
    <x v="11"/>
  </r>
  <r>
    <x v="0"/>
    <s v="left"/>
    <s v="newpossa7_267_lr.bmp"/>
    <x v="0"/>
    <x v="0"/>
    <x v="1189"/>
    <n v="1638852"/>
    <n v="1641354"/>
    <s v="[]"/>
    <s v="[[1639098, 1639132, 36], [1639282, 1639316, 36], [1639518, 1639556, 40], [1639890, 1639948, 60], [1640158, 1640184, 28], [1640630, 1640684, 56], [1640910, 1640952, 44], [1641214, 1641256, 44]]"/>
    <s v="[[494.8, 372.9], [402.1, 247.1], [310.2, 192.1], [557.9, 191.9], [437.9, 243.6], [334.2, 204.6], [481.2, 359.9], [470.0, 555.8]]"/>
    <s v="[[409.8, 249.7], [307.4, 181.1], [526.4, 196.0], [443.2, 221.1], [332.0, 199.0], [482.2, 348.2], [460.8, 566.5], [436.2, 325.0]]"/>
    <s v="[[1639134, 1639280, 148], [1639318, 1639516, 200], [1639558, 1639888, 332], [1639950, 1640156, 208], [1640186, 1640628, 444], [1640686, 1640908, 224], [1640954, 1641212, 260], [1641258, 1641348, 92]]"/>
    <s v="[[404.8, 247.8], [310.4, 186.3], [539.2, 200.8], [439.0, 239.9], [335.8, 200.0], [481.7, 350.2], [468.7, 558.7], [437.5, 329.5]]"/>
    <s v="0.74 avg. 1.56 max"/>
    <x v="11"/>
  </r>
  <r>
    <x v="0"/>
    <s v="left"/>
    <s v="newpossa6_54_ud.bmp"/>
    <x v="0"/>
    <x v="0"/>
    <x v="574"/>
    <n v="1649295"/>
    <n v="1651797"/>
    <s v="[]"/>
    <s v="[[1649346, 1649368, 24], [1649598, 1649632, 36], [1649774, 1649800, 28], [1650006, 1650036, 32], [1650290, 1650332, 44], [1650566, 1650576, 12], [1650598, 1650628, 32], [1650658, 1650724, 68], [1650866, 1650892, 28], [1651114, 1651172, 60], [1651386, 1651412, 28], [1651766, 1651792, 28]]"/>
    <s v="[[498.1, 362.0], [507.0, 385.1], [354.4, 417.8], [303.1, 446.3], [464.0, 568.3], [646.4, 351.9], [663.5, 343.9], [681.3, 282.0], [550.4, 593.4], [543.9, 677.8], [321.6, 357.4], [217.1, 312.9]]"/>
    <s v="[[523.0, 385.0], [350.0, 417.3], [297.3, 434.2], [446.3, 554.4], [632.8, 361.1], [654.3, 349.7], [674.9, 279.8], [546.3, 575.8], [532.9, 671.8], [308.5, 346.1], [209.4, 313.2], [308.6, 469.1]]"/>
    <s v="[[1649370, 1649596, 228], [1649634, 1649772, 140], [1649802, 1650004, 204], [1650038, 1650288, 252], [1650334, 1650564, 232], [1650578, 1650596, 20], [1650630, 1650656, 28], [1650726, 1650864, 140], [1650894, 1651112, 220], [1651174, 1651384, 212], [1651414, 1651764, 352]]"/>
    <s v="[[511.9, 386.4], [357.9, 415.6], [304.3, 443.1], [455.5, 569.8], [636.9, 352.3], [659.0, 350.3], [676.9, 277.6], [551.6, 580.2], [540.8, 671.6], [317.8, 357.5], [220.4, 313.7]]"/>
    <s v="0.74 avg. 1.56 max"/>
    <x v="11"/>
  </r>
  <r>
    <x v="0"/>
    <s v="right"/>
    <s v="impossi3_67.bmp"/>
    <x v="1"/>
    <x v="1"/>
    <x v="125"/>
    <n v="1656942"/>
    <n v="1659445"/>
    <s v="[[1658634, 1658688]]"/>
    <s v="[[1657224, 1657258, 36], [1657392, 1657426, 36], [1657608, 1657650, 44], [1657848, 1657870, 24], [1657968, 1658006, 40], [1658164, 1658190, 28], [1658380, 1658398, 20], [1659156, 1659214, 60], [1659380, 1659438, 60]]"/>
    <s v="[[523.2, 384.1], [476.6, 320.4], [506.9, 246.3], [268.1, 376.3], [227.9, 352.8], [427.7, 290.9], [528.6, 247.0], [509.0, 187.7], [679.2, 426.2]]"/>
    <s v="[[479.3, 314.9], [511.3, 234.9], [263.6, 372.1], [224.8, 351.4], [427.2, 290.9], [532.3, 249.9], [518.5, 215.4], [655.6, 421.6], [675.4, 335.9]]"/>
    <s v="[[1657260, 1657390, 132], [1657428, 1657606, 180], [1657652, 1657846, 196], [1657872, 1657966, 96], [1658008, 1658162, 156], [1658192, 1658378, 188], [1658400, 1658582, 184], [1658716, 1659154, 440], [1659216, 1659378, 164]]"/>
    <s v="[[478.9, 324.1], [509.2, 246.3], [272.0, 377.6], [229.3, 351.1], [426.1, 288.3], [529.7, 246.8], [522.4, 226.4], [518.5, 197.2], [670.0, 426.7]]"/>
    <s v="0.74 avg. 1.56 max"/>
    <x v="11"/>
  </r>
  <r>
    <x v="0"/>
    <s v="right"/>
    <s v="impossb6_263_lr.bmp"/>
    <x v="1"/>
    <x v="1"/>
    <x v="631"/>
    <n v="1665255"/>
    <n v="1667757"/>
    <s v="[]"/>
    <s v="[[1665508, 1665546, 40], [1665772, 1665794, 24], [1666052, 1666078, 28], [1666232, 1666270, 40], [1666576, 1666622, 48], [1666764, 1666810, 48], [1667148, 1667174, 28]]"/>
    <s v="[[497.8, 378.9], [460.5, 268.1], [408.4, 209.7], [525.4, 313.3], [423.3, 172.7], [397.7, 224.0], [617.8, 450.1]]"/>
    <s v="[[467.2, 254.1], [417.4, 217.8], [517.9, 312.8], [388.8, 153.2], [395.5, 229.6], [593.3, 460.9], [538.5, 401.7]]"/>
    <s v="[[1665548, 1665770, 224], [1665796, 1666050, 256], [1666080, 1666230, 152], [1666272, 1666574, 304], [1666624, 1666762, 140], [1666812, 1667146, 336], [1667176, 1667750, 576]]"/>
    <s v="[[462.6, 262.7], [405.9, 207.6], [518.8, 317.6], [408.4, 173.6], [399.6, 229.6], [612.8, 450.0], [548.4, 389.5]]"/>
    <s v="0.74 avg. 1.56 max"/>
    <x v="11"/>
  </r>
  <r>
    <x v="1"/>
    <s v="left"/>
    <s v="newpossc4_21_ud.bmp"/>
    <x v="0"/>
    <x v="1"/>
    <x v="128"/>
    <n v="1672625"/>
    <n v="1675127"/>
    <s v="[[1673726, 1673756]]"/>
    <s v="[[1672900, 1672926, 28], [1673172, 1673214, 44], [1673396, 1673438, 44], [1673988, 1674026, 40], [1674144, 1674178, 36], [1674376, 1674402, 28], [1674652, 1674682, 32], [1674984, 1675014, 32]]"/>
    <s v="[[527.9, 374.3], [627.3, 364.7], [699.5, 531.1], [598.0, 202.3], [490.3, 304.9], [563.3, 406.4], [537.7, 485.3], [574.8, 591.6]]"/>
    <s v="[[628.3, 350.8], [696.2, 536.1], [681.0, 258.1], [480.8, 307.7], [552.7, 416.9], [524.2, 476.8], [568.5, 599.3], [720.3, 531.0]]"/>
    <s v="[[1672928, 1673170, 244], [1673216, 1673394, 180], [1673440, 1673694, 256], [1673780, 1673986, 208], [1674028, 1674142, 116], [1674180, 1674374, 196], [1674404, 1674650, 248], [1674684, 1674982, 300], [1675016, 1675122, 108]]"/>
    <s v="[[624.9, 360.6], [698.2, 531.8], [691.9, 268.1], [603.0, 191.1], [487.4, 304.4], [561.3, 404.3], [536.8, 481.4], [576.1, 594.6], [713.4, 522.7]]"/>
    <s v="0.74 avg. 1.56 max"/>
    <x v="11"/>
  </r>
  <r>
    <x v="0"/>
    <s v="left"/>
    <s v="newpossc3_8_lr.bmp"/>
    <x v="0"/>
    <x v="0"/>
    <x v="661"/>
    <n v="1680057"/>
    <n v="1682559"/>
    <s v="[]"/>
    <s v="[[1680264, 1680290, 28], [1680448, 1680470, 24], [1680676, 1680702, 28], [1680924, 1680998, 76], [1681184, 1681194, 12], [1681348, 1681378, 32], [1681612, 1681646, 36], [1681864, 1681918, 56], [1682252, 1682294, 44]]"/>
    <s v="[[524.1, 352.7], [442.8, 307.8], [520.3, 267.4], [724.5, 306.1], [484.3, 356.1], [489.0, 333.4], [671.8, 314.8], [390.8, 296.0], [313.6, 572.8]]"/>
    <s v="[[439.3, 316.3], [525.9, 267.8], [720.0, 298.9], [495.5, 354.9], [493.8, 344.7], [662.4, 304.3], [386.3, 316.0], [302.8, 557.1], [439.3, 299.9]]"/>
    <s v="[[1680292, 1680446, 156], [1680472, 1680674, 204], [1680704, 1680922, 220], [1681000, 1681182, 184], [1681196, 1681346, 152], [1681380, 1681610, 232], [1681648, 1681862, 216], [1681920, 1682250, 332], [1682296, 1682554, 260]]"/>
    <s v="[[446.4, 310.4], [520.4, 268.5], [718.3, 303.3], [487.3, 354.4], [490.1, 337.5], [666.0, 310.3], [389.4, 310.0], [310.0, 568.4], [441.6, 290.9]]"/>
    <s v="0.74 avg. 1.56 max"/>
    <x v="11"/>
  </r>
  <r>
    <x v="0"/>
    <s v="right"/>
    <s v="impossi4_97_ud.bmp"/>
    <x v="1"/>
    <x v="1"/>
    <x v="484"/>
    <n v="1688864"/>
    <n v="1691367"/>
    <s v="[]"/>
    <s v="[[1689092, 1689130, 40], [1689260, 1689302, 44], [1689508, 1689530, 24], [1689964, 1689978, 16], [1690244, 1690278, 36], [1690608, 1690710, 104], [1691112, 1691154, 44]]"/>
    <s v="[[513.1, 400.2], [521.7, 357.2], [639.4, 430.9], [673.7, 417.4], [694.9, 396.3], [638.4, 465.3], [639.8, 445.7]]"/>
    <s v="[[514.8, 346.5], [642.8, 435.6], [678.7, 411.7], [690.9, 399.3], [607.8, 456.5], [675.1, 415.4], [436.7, 401.5]]"/>
    <s v="[[1689132, 1689258, 128], [1689304, 1689506, 204], [1689532, 1689962, 432], [1689980, 1690242, 264], [1690280, 1690606, 328], [1690712, 1691110, 400], [1691156, 1691362, 208]]"/>
    <s v="[[518.3, 355.7], [640.2, 428.4], [671.8, 415.5], [690.2, 394.3], [612.4, 461.8], [646.8, 446.4], [451.2, 406.7]]"/>
    <s v="0.74 avg. 1.56 max"/>
    <x v="11"/>
  </r>
  <r>
    <x v="0"/>
    <s v="left"/>
    <s v="newpossg6_259_ud.bmp"/>
    <x v="0"/>
    <x v="0"/>
    <x v="604"/>
    <n v="1697102"/>
    <n v="1699604"/>
    <s v="[[1698850, 1698876]]"/>
    <s v="[[1697372, 1697402, 32], [1697692, 1697726, 36], [1697892, 1697918, 28], [1698264, 1698306, 44], [1698464, 1698558, 96], [1699188, 1699230, 44]]"/>
    <s v="[[516.3, 383.3], [363.7, 459.7], [522.8, 390.1], [604.8, 377.0], [729.1, 155.8], [481.2, 438.5]]"/>
    <s v="[[361.2, 463.0], [519.9, 397.4], [606.3, 368.0], [716.2, 218.6], [657.9, 195.0], [338.8, 468.5]]"/>
    <s v="[[1697404, 1697690, 288], [1697728, 1697890, 164], [1697920, 1698262, 344], [1698308, 1698462, 156], [1698560, 1698810, 252], [1698920, 1699186, 268], [1699232, 1699598, 368]]"/>
    <s v="[[366.1, 460.2], [517.5, 389.6], [601.6, 368.7], [707.7, 173.2], [646.3, 224.1], [481.9, 441.6], [342.5, 483.6]]"/>
    <s v="0.74 avg. 1.56 max"/>
    <x v="11"/>
  </r>
  <r>
    <x v="0"/>
    <s v="right"/>
    <s v="impossb3_305_ud.bmp"/>
    <x v="1"/>
    <x v="1"/>
    <x v="727"/>
    <n v="1704825"/>
    <n v="1707328"/>
    <s v="[[1705790, 1705820]]"/>
    <s v="[[1705048, 1705082, 36], [1705240, 1705258, 20], [1705608, 1705634, 28], [1706168, 1706194, 28], [1706688, 1706722, 36], [1706936, 1706970, 36], [1707144, 1707170, 28]]"/>
    <s v="[[511.0, 371.1], [334.3, 397.1], [307.1, 346.8], [325.2, 353.8], [302.4, 378.8], [366.3, 387.1], [574.3, 347.8]]"/>
    <s v="[[336.9, 400.7], [319.6, 349.1], [373.5, 392.1], [292.2, 385.1], [367.9, 404.8], [580.3, 366.3], [675.8, 349.7]]"/>
    <s v="[[1705084, 1705238, 156], [1705260, 1705606, 348], [1705636, 1705718, 84], [1705860, 1706166, 308], [1706196, 1706686, 492], [1706724, 1706934, 212], [1706972, 1707142, 172], [1707172, 1707322, 152]]"/>
    <s v="[[338.5, 397.6], [310.0, 346.6], [367.7, 394.4], [333.6, 346.6], [303.2, 378.0], [369.0, 397.4], [575.4, 354.5], [666.3, 349.3]]"/>
    <s v="0.74 avg. 1.56 max"/>
    <x v="11"/>
  </r>
  <r>
    <x v="0"/>
    <s v="left"/>
    <s v="newpossa2_349_lr.bmp"/>
    <x v="0"/>
    <x v="0"/>
    <x v="1190"/>
    <n v="1713937"/>
    <n v="1716439"/>
    <s v="[]"/>
    <s v="[[1714150, 1714172, 24], [1714278, 1714316, 40], [1714570, 1714592, 24], [1714714, 1714756, 44], [1714990, 1715016, 28], [1715254, 1715280, 28], [1715718, 1715756, 40]]"/>
    <s v="[[511.9, 381.7], [443.6, 355.1], [543.9, 247.4], [506.9, 230.1], [324.5, 168.7], [295.7, 323.4], [383.7, 445.0]]"/>
    <s v="[[446.3, 354.0], [560.8, 261.2], [509.7, 234.5], [314.4, 145.1], [273.6, 313.1], [344.0, 421.8], [354.2, 274.5]]"/>
    <s v="[[1714174, 1714276, 104], [1714318, 1714568, 252], [1714594, 1714712, 120], [1714758, 1714988, 232], [1715018, 1715252, 236], [1715282, 1715716, 436], [1715758, 1716432, 676]]"/>
    <s v="[[443.9, 357.5], [548.6, 254.5], [508.2, 230.6], [321.9, 154.6], [289.8, 314.5], [367.7, 445.2], [357.6, 275.8]]"/>
    <s v="0.74 avg. 1.56 max"/>
    <x v="11"/>
  </r>
  <r>
    <x v="0"/>
    <s v="right"/>
    <s v="impossh6_270_ud.bmp"/>
    <x v="1"/>
    <x v="1"/>
    <x v="72"/>
    <n v="1721497"/>
    <n v="1723999"/>
    <s v="[]"/>
    <s v="[[1721728, 1721754, 28], [1721900, 1721922, 24], [1722176, 1722198, 24], [1722416, 1722462, 48], [1722796, 1722842, 48], [1722948, 1723082, 136], [1723332, 1723338, 8], [1723368, 1723426, 60], [1723636, 1723666, 32]]"/>
    <s v="[[527.8, 387.3], [444.1, 300.4], [473.8, 220.2], [407.3, 174.1], [220.4, 379.8], [425.4, 222.6], [806.7, 355.8], [844.9, 406.0], [424.3, 667.1]]"/>
    <s v="[[448.8, 307.0], [467.6, 225.0], [413.1, 174.1], [206.0, 365.9], [421.5, 229.5], [747.3, 308.4], [814.2, 368.5], [462.5, 611.5], [631.2, 629.8]]"/>
    <s v="[[1721756, 1721898, 144], [1721924, 1722174, 252], [1722200, 1722414, 216], [1722464, 1722794, 332], [1722844, 1722946, 104], [1723084, 1723330, 248], [1723340, 1723366, 28], [1723428, 1723634, 208], [1723668, 1723994, 328]]"/>
    <s v="[[446.9, 303.0], [476.2, 222.0], [409.0, 178.1], [217.9, 367.2], [416.9, 227.1], [757.8, 320.4], [828.3, 382.7], [448.3, 675.6], [668.6, 603.6]]"/>
    <s v="0.74 avg. 1.56 max"/>
    <x v="11"/>
  </r>
  <r>
    <x v="0"/>
    <s v="right"/>
    <s v="impossa3_82_ud.bmp"/>
    <x v="1"/>
    <x v="1"/>
    <x v="394"/>
    <n v="1731247"/>
    <n v="1733748"/>
    <s v="[]"/>
    <s v="[[1731546, 1731560, 16], [1731730, 1731760, 32], [1731958, 1731988, 32], [1732142, 1732172, 32], [1732342, 1732376, 36], [1732766, 1732804, 40], [1733266, 1733284, 20], [1733594, 1733632, 40]]"/>
    <s v="[[516.2, 368.7], [481.3, 367.2], [366.1, 397.9], [363.1, 278.7], [251.7, 289.8], [530.9, 281.2], [325.2, 268.9], [302.4, 254.5]]"/>
    <s v="[[493.4, 362.0], [369.2, 391.3], [367.6, 287.8], [255.0, 288.9], [525.4, 264.9], [323.9, 267.2], [291.9, 264.1], [561.0, 264.0]]"/>
    <s v="[[1731562, 1731728, 168], [1731762, 1731956, 196], [1731990, 1732140, 152], [1732174, 1732340, 168], [1732378, 1732764, 388], [1732806, 1733264, 460], [1733286, 1733592, 308], [1733634, 1733744, 112]]"/>
    <s v="[[484.4, 366.8], [366.9, 395.4], [366.7, 279.4], [255.4, 289.1], [529.5, 269.8], [328.3, 261.1], [298.8, 258.4], [555.7, 243.4]]"/>
    <s v="0.74 avg. 1.56 max"/>
    <x v="11"/>
  </r>
  <r>
    <x v="0"/>
    <s v="right"/>
    <s v="impossc5_330.bmp"/>
    <x v="1"/>
    <x v="1"/>
    <x v="740"/>
    <n v="1739318"/>
    <n v="1741821"/>
    <s v="[]"/>
    <s v="[[1739404, 1739422, 20], [1739608, 1739642, 36], [1740012, 1740042, 32], [1740208, 1740234, 28], [1740440, 1740458, 20], [1740932, 1740974, 44], [1741248, 1741282, 36], [1741452, 1741486, 36]]"/>
    <s v="[[546.3, 362.6], [513.8, 360.5], [477.1, 339.1], [509.8, 373.6], [380.0, 381.7], [365.9, 413.6], [492.3, 497.8], [559.1, 388.0]]"/>
    <s v="[[522.9, 366.8], [487.7, 311.8], [508.2, 365.9], [374.6, 390.6], [359.5, 405.0], [475.8, 510.1], [555.1, 386.8], [525.2, 369.2]]"/>
    <s v="[[1739424, 1739606, 184], [1739644, 1740010, 368], [1740044, 1740206, 164], [1740236, 1740438, 204], [1740460, 1740930, 472], [1740976, 1741246, 272], [1741284, 1741450, 168], [1741488, 1741814, 328]]"/>
    <s v="[[519.6, 362.5], [479.1, 320.3], [512.4, 367.6], [380.5, 386.3], [365.4, 411.8], [485.3, 497.5], [561.6, 394.0], [522.2, 363.8]]"/>
    <s v="0.74 avg. 1.56 max"/>
    <x v="11"/>
  </r>
  <r>
    <x v="0"/>
    <s v="left"/>
    <s v="newpossa7_44_ud.bmp"/>
    <x v="0"/>
    <x v="0"/>
    <x v="1093"/>
    <n v="1749686"/>
    <n v="1752188"/>
    <s v="[]"/>
    <s v="[[1749910, 1749936, 28], [1750078, 1750112, 36], [1750314, 1750320, 8], [1750494, 1750536, 44], [1750686, 1750700, 16], [1750942, 1750976, 36], [1751242, 1751284, 44], [1751478, 1751508, 32], [1751690, 1751736, 48], [1751890, 1751936, 48], [1752022, 1752068, 48]]"/>
    <s v="[[497.8, 367.1], [416.0, 346.3], [427.8, 139.9], [417.6, 133.6], [548.5, 373.3], [573.8, 337.1], [730.0, 300.0], [484.4, 334.0], [393.6, 402.0], [261.2, 645.2], [282.2, 410.0]]"/>
    <s v="[[415.8, 347.9], [428.3, 147.0], [425.8, 133.4], [530.9, 385.4], [557.1, 344.2], [721.0, 292.3], [482.8, 345.3], [380.1, 401.1], [247.9, 637.9], [280.9, 412.7], [400.8, 123.5]]"/>
    <s v="[[1749938, 1750076, 140], [1750114, 1750312, 200], [1750322, 1750492, 172], [1750538, 1750684, 148], [1750702, 1750940, 240], [1750978, 1751240, 264], [1751286, 1751476, 192], [1751510, 1751688, 180], [1751738, 1751888, 152], [1751938, 1752020, 84], [1752070, 1752184, 116]]"/>
    <s v="[[417.4, 348.4], [436.0, 142.8], [416.1, 127.9], [542.5, 378.0], [567.1, 340.2], [725.6, 293.3], [485.3, 339.4], [388.6, 400.7], [255.0, 643.0], [281.3, 412.6], [412.1, 124.3]]"/>
    <s v="0.74 avg. 1.56 max"/>
    <x v="11"/>
  </r>
  <r>
    <x v="0"/>
    <s v="left"/>
    <s v="newpossh1_352_lr.bmp"/>
    <x v="0"/>
    <x v="0"/>
    <x v="536"/>
    <n v="1758719"/>
    <n v="1761221"/>
    <s v="[]"/>
    <s v="[[1759032, 1759074, 44], [1759316, 1759346, 32], [1759592, 1759618, 28], [1759900, 1759930, 32], [1760056, 1760102, 48], [1760256, 1760282, 28], [1760612, 1760638, 28], [1761108, 1761134, 28]]"/>
    <s v="[[530.7, 376.6], [313.6, 466.9], [525.5, 612.5], [677.7, 593.5], [715.0, 598.6], [357.2, 563.5], [443.8, 557.8], [330.5, 553.0]]"/>
    <s v="[[320.0, 466.6], [512.8, 608.1], [674.2, 585.4], [712.6, 601.6], [359.7, 565.3], [444.8, 557.6], [326.6, 559.1], [434.7, 555.9]]"/>
    <s v="[[1759076, 1759314, 240], [1759348, 1759590, 244], [1759620, 1759898, 280], [1759932, 1760054, 124], [1760104, 1760254, 152], [1760284, 1760610, 328], [1760640, 1761106, 468], [1761136, 1761214, 80]]"/>
    <s v="[[314.5, 465.3], [522.0, 613.1], [672.9, 590.5], [714.8, 600.7], [357.4, 565.1], [444.2, 557.7], [328.8, 557.8], [426.2, 558.9]]"/>
    <s v="0.74 avg. 1.56 max"/>
    <x v="11"/>
  </r>
  <r>
    <x v="0"/>
    <s v="left"/>
    <s v="newpossg2_359_lr.bmp"/>
    <x v="0"/>
    <x v="0"/>
    <x v="643"/>
    <n v="1768027"/>
    <n v="1770529"/>
    <s v="[[1770164, 1770190]]"/>
    <s v="[[1768246, 1768284, 40], [1768442, 1768488, 48], [1768678, 1768724, 48], [1768946, 1768972, 28], [1769138, 1769156, 20], [1769262, 1769376, 116], [1769630, 1769684, 56], [1769870, 1769908, 40]]"/>
    <s v="[[514.6, 347.7], [238.4, 368.5], [431.2, 248.8], [426.3, 578.3], [618.5, 487.8], [664.7, 437.1], [256.1, 408.7], [410.8, 681.2]]"/>
    <s v="[[237.7, 362.6], [416.1, 215.6], [419.1, 574.9], [612.3, 513.9], [644.4, 458.0], [275.3, 414.4], [381.4, 688.7], [396.3, 585.1]]"/>
    <s v="[[1768286, 1768440, 156], [1768490, 1768676, 188], [1768726, 1768944, 220], [1768974, 1769136, 164], [1769158, 1769260, 104], [1769378, 1769628, 252], [1769686, 1769868, 184], [1769910, 1770100, 192], [1770226, 1770524, 300]]"/>
    <s v="[[241.1, 366.7], [423.1, 240.3], [426.8, 575.0], [614.7, 490.8], [648.9, 453.1], [261.9, 421.9], [399.9, 684.2], [401.9, 584.6], [507.2, 289.0]]"/>
    <s v="0.74 avg. 1.56 max"/>
    <x v="11"/>
  </r>
  <r>
    <x v="0"/>
    <s v="left"/>
    <s v="newpossi2_232_ud.bmp"/>
    <x v="0"/>
    <x v="0"/>
    <x v="252"/>
    <n v="1776881"/>
    <n v="1779382"/>
    <s v="[]"/>
    <s v="[[1777126, 1777160, 36], [1777326, 1777352, 28], [1777494, 1777536, 44], [1777922, 1777976, 56], [1778190, 1778244, 56], [1778450, 1778480, 32], [1778698, 1778732, 36], [1779034, 1779076, 44], [1779294, 1779340, 48]]"/>
    <s v="[[508.7, 369.8], [480.8, 466.8], [581.2, 439.3], [667.3, 214.2], [699.9, 388.0], [418.3, 577.0], [583.0, 518.4], [620.7, 371.4], [577.0, 550.6]]"/>
    <s v="[[479.5, 473.6], [590.0, 438.7], [649.5, 196.8], [683.1, 379.6], [400.1, 576.7], [583.1, 533.9], [609.7, 374.2], [566.2, 554.4], [354.9, 573.5]]"/>
    <s v="[[1777162, 1777324, 164], [1777354, 1777492, 140], [1777538, 1777920, 384], [1777978, 1778188, 212], [1778246, 1778448, 204], [1778482, 1778696, 216], [1778734, 1779032, 300], [1779078, 1779292, 216], [1779342, 1779376, 36]]"/>
    <s v="[[483.2, 464.5], [583.4, 441.2], [661.6, 209.6], [696.4, 385.9], [411.0, 566.1], [581.4, 528.3], [615.3, 366.0], [579.0, 551.1], [355.4, 567.8]]"/>
    <s v="0.74 avg. 1.56 max"/>
    <x v="11"/>
  </r>
  <r>
    <x v="0"/>
    <s v="left"/>
    <s v="newpossg5_318_lr.bmp"/>
    <x v="0"/>
    <x v="0"/>
    <x v="219"/>
    <n v="1787054"/>
    <n v="1789556"/>
    <s v="[]"/>
    <s v="[[1787330, 1787352, 24], [1787654, 1787676, 24], [1787886, 1787928, 44], [1788070, 1788076, 8], [1788150, 1788192, 44], [1788310, 1788328, 20], [1788442, 1788480, 40], [1788622, 1788660, 40], [1788862, 1788936, 76], [1789122, 1789148, 28], [1789438, 1789472, 36]]"/>
    <s v="[[527.2, 390.2], [540.4, 479.9], [510.4, 536.0], [723.3, 630.3], [730.9, 661.6], [553.8, 536.5], [590.1, 579.7], [467.8, 427.7], [385.9, 296.2], [544.1, 599.3], [443.8, 545.8]]"/>
    <s v="[[537.1, 458.3], [505.0, 518.0], [683.5, 615.9], [725.7, 643.8], [521.4, 534.1], [567.2, 561.0], [488.5, 463.0], [375.1, 298.7], [546.7, 609.1], [477.2, 568.2], [492.0, 626.3]]"/>
    <s v="[[1787354, 1787652, 300], [1787678, 1787884, 208], [1787930, 1788068, 140], [1788078, 1788148, 72], [1788194, 1788308, 116], [1788330, 1788440, 112], [1788482, 1788620, 140], [1788662, 1788860, 200], [1788938, 1789120, 184], [1789150, 1789436, 288], [1789474, 1789552, 80]]"/>
    <s v="[[539.0, 468.8], [509.0, 526.0], [699.7, 614.4], [731.2, 660.0], [531.6, 534.0], [591.0, 583.6], [470.2, 442.4], [366.3, 294.7], [543.5, 597.2], [459.8, 548.8], [491.6, 624.8]]"/>
    <s v="0.74 avg. 1.56 max"/>
    <x v="11"/>
  </r>
  <r>
    <x v="0"/>
    <s v="left"/>
    <s v="newpossa2_49.bmp"/>
    <x v="0"/>
    <x v="0"/>
    <x v="1119"/>
    <n v="1795940"/>
    <n v="1798442"/>
    <s v="[]"/>
    <s v="[[1796202, 1796232, 32], [1796398, 1796420, 24], [1796634, 1796676, 44], [1796850, 1796880, 32], [1797110, 1797148, 40], [1797326, 1797348, 24], [1797542, 1797560, 20], [1797814, 1797856, 44], [1798114, 1798152, 40], [1798334, 1798356, 24]]"/>
    <s v="[[508.4, 375.4], [534.3, 280.6], [604.0, 252.2], [610.1, 413.0], [476.1, 458.5], [502.6, 308.8], [532.5, 250.8], [475.6, 233.2], [395.3, 336.2], [484.8, 352.4]]"/>
    <s v="[[530.4, 268.1], [597.9, 250.5], [599.5, 416.8], [458.7, 452.1], [506.9, 315.5], [542.5, 255.0], [479.3, 239.6], [393.0, 338.0], [476.7, 360.8], [420.0, 410.3]]"/>
    <s v="[[1796234, 1796396, 164], [1796422, 1796632, 212], [1796678, 1796848, 172], [1796882, 1797108, 228], [1797150, 1797324, 176], [1797350, 1797540, 192], [1797562, 1797812, 252], [1797858, 1798112, 256], [1798154, 1798332, 180], [1798358, 1798436, 80]]"/>
    <s v="[[532.5, 268.3], [601.8, 249.1], [606.6, 407.2], [471.7, 458.4], [502.0, 310.3], [535.1, 253.1], [476.1, 231.3], [392.1, 332.7], [482.1, 357.2], [423.5, 408.3]]"/>
    <s v="0.74 avg. 1.56 max"/>
    <x v="11"/>
  </r>
  <r>
    <x v="0"/>
    <s v="left"/>
    <s v="newpossh4_83_ud.bmp"/>
    <x v="0"/>
    <x v="0"/>
    <x v="1026"/>
    <n v="1803989"/>
    <n v="1806491"/>
    <s v="[[1804900, 1804934]]"/>
    <s v="[[1804202, 1804244, 44], [1804390, 1804420, 32], [1804630, 1804680, 52], [1804830, 1804840, 12], [1805190, 1805212, 24], [1805434, 1805484, 52], [1805686, 1805716, 32], [1805858, 1805908, 52], [1806190, 1806236, 48]]"/>
    <s v="[[511.7, 401.9], [496.0, 250.4], [649.8, 216.6], [760.1, 513.4], [705.8, 231.6], [641.3, 169.4], [275.9, 314.7], [292.1, 237.0], [571.3, 147.0]]"/>
    <s v="[[492.3, 251.4], [648.5, 222.0], [739.8, 505.0], [768.4, 517.9], [660.6, 173.0], [276.7, 314.9], [286.4, 233.9], [551.6, 161.9], [585.3, 453.3]]"/>
    <s v="[[1804246, 1804388, 144], [1804422, 1804628, 208], [1804682, 1804828, 148], [1804842, 1804860, 20], [1804966, 1805188, 224], [1805214, 1805432, 220], [1805486, 1805684, 200], [1805718, 1805856, 140], [1805910, 1806188, 280], [1806238, 1806484, 248]]"/>
    <s v="[[493.6, 252.3], [639.1, 218.4], [750.7, 504.1], [773.5, 515.0], [710.4, 229.1], [644.8, 169.7], [272.6, 318.8], [292.6, 236.9], [565.7, 147.2], [602.6, 454.2]]"/>
    <s v="0.74 avg. 1.56 max"/>
    <x v="11"/>
  </r>
  <r>
    <x v="0"/>
    <s v="right"/>
    <s v="impossb3_318_ud.bmp"/>
    <x v="1"/>
    <x v="1"/>
    <x v="313"/>
    <n v="1812727"/>
    <n v="1815229"/>
    <s v="[[1814696, 1814722]]"/>
    <s v="[[1812986, 1813016, 32], [1813698, 1813716, 20], [1814062, 1814076, 16], [1814334, 1814356, 24], [1815042, 1815080, 40]]"/>
    <s v="[[519.8, 378.4], [318.1, 441.2], [296.0, 470.4], [317.0, 463.9], [538.2, 320.7]]"/>
    <s v="[[340.7, 413.3], [289.1, 465.8], [315.3, 460.3], [363.7, 466.3], [653.2, 379.2]]"/>
    <s v="[[1813018, 1813696, 680], [1813718, 1814060, 344], [1814078, 1814332, 256], [1814358, 1814632, 276], [1814750, 1815040, 292], [1815082, 1815224, 144]]"/>
    <s v="[[332.6, 431.2], [295.3, 467.5], [318.3, 463.5], [353.7, 464.7], [541.7, 321.3], [657.4, 376.0]]"/>
    <s v="0.74 avg. 1.56 max"/>
    <x v="11"/>
  </r>
  <r>
    <x v="0"/>
    <s v="right"/>
    <s v="impossc2_66.bmp"/>
    <x v="1"/>
    <x v="1"/>
    <x v="75"/>
    <n v="1823035"/>
    <n v="1825537"/>
    <s v="[[1825192, 1825210]]"/>
    <s v="[[1823226, 1823312, 88], [1823470, 1823496, 28], [1823626, 1823676, 52], [1823926, 1823960, 36], [1824190, 1824208, 20], [1824454, 1824476, 24], [1824594, 1824672, 80], [1824918, 1824960, 44], [1825350, 1825364, 16], [1825454, 1825488, 36]]"/>
    <s v="[[492.2, 391.1], [550.4, 283.6], [552.5, 194.0], [218.8, 361.2], [315.3, 435.0], [299.5, 434.0], [328.8, 543.4], [579.4, 894.9], [567.6, 643.9], [544.5, 607.4]]"/>
    <s v="[[582.8, 263.0], [554.3, 197.9], [206.3, 363.0], [307.8, 436.4], [293.3, 404.5], [258.6, 427.7], [610.9, 834.3], [572.6, 791.1], [564.1, 610.3], [517.0, 551.5]]"/>
    <s v="[[1823314, 1823468, 156], [1823498, 1823624, 128], [1823678, 1823924, 248], [1823962, 1824188, 228], [1824210, 1824452, 244], [1824478, 1824592, 116], [1824674, 1824916, 244], [1824962, 1825120, 160], [1825262, 1825348, 88], [1825366, 1825452, 88], [1825490, 1825532, 44]]"/>
    <s v="[[564.8, 276.5], [551.6, 195.8], [211.5, 358.7], [313.7, 434.0], [290.6, 419.3], [305.5, 479.2], [574.7, 908.6], [571.9, 798.3], [570.2, 695.1], [556.9, 608.2], [510.0, 543.8]]"/>
    <s v="0.74 avg. 1.56 max"/>
    <x v="11"/>
  </r>
  <r>
    <x v="0"/>
    <s v="right"/>
    <s v="impossb5_298_ud.bmp"/>
    <x v="1"/>
    <x v="1"/>
    <x v="358"/>
    <n v="1830210"/>
    <n v="1834257"/>
    <s v="[[1832134, 1832164]]"/>
    <s v="[[1830436, 1830458, 24], [1830688, 1830718, 32], [1831008, 1831034, 28], [1831204, 1831242, 40], [1831808, 1831850, 44], [1831884, 1831894, 12], [1832752, 1832774, 24], [1833720, 1833746, 28], [1833876, 1833910, 36], [1834116, 1834138, 24]]"/>
    <s v="[[516.4, 365.1], [570.1, 315.5], [617.2, 352.5], [667.7, 441.7], [643.8, 298.8], [614.1, 225.4], [619.4, 369.8], [631.5, 310.7], [573.6, 327.8], [822.4, 341.7]]"/>
    <s v="[[577.2, 314.3], [616.9, 350.5], [666.7, 415.1], [607.3, 310.4], [641.3, 219.0], [598.7, 236.8], [625.5, 322.7], [568.9, 321.7], [824.3, 350.7], [768.9, 349.2]]"/>
    <s v="[[1830460, 1830686, 228], [1830720, 1831006, 288], [1831036, 1831202, 168], [1831244, 1831806, 564], [1831852, 1831882, 32], [1831896, 1832078, 184], [1832224, 1832750, 528], [1832776, 1833718, 944], [1833748, 1833874, 128], [1833912, 1834114, 204], [1834140, 1834250, 112]]"/>
    <s v="[[570.9, 319.3], [617.7, 350.8], [664.9, 436.0], [617.1, 307.3], [622.7, 220.6], [586.3, 253.8], [622.9, 363.2], [628.5, 316.3], [573.8, 322.6], [822.4, 349.3], [770.0, 349.2]]"/>
    <s v="0.74 avg. 1.56 max"/>
    <x v="11"/>
  </r>
  <r>
    <x v="0"/>
    <s v="right"/>
    <s v="impossc1_139_lr.bmp"/>
    <x v="1"/>
    <x v="1"/>
    <x v="1168"/>
    <n v="1838329"/>
    <n v="1840831"/>
    <s v="[]"/>
    <s v="[[1838604, 1838626, 24], [1838828, 1838854, 28], [1839036, 1839058, 24], [1839260, 1839282, 24], [1839532, 1839546, 16], [1839888, 1839930, 44], [1840248, 1840274, 28], [1840656, 1840682, 28]]"/>
    <s v="[[500.1, 374.0], [541.2, 371.8], [594.0, 432.3], [628.3, 489.4], [585.5, 491.3], [564.6, 468.3], [457.4, 579.9], [503.9, 640.5]]"/>
    <s v="[[541.1, 361.3], [595.6, 419.6], [635.2, 491.6], [583.8, 483.5], [568.9, 477.0], [439.4, 570.9], [508.5, 642.3], [392.3, 607.1]]"/>
    <s v="[[1838628, 1838826, 200], [1838856, 1839034, 180], [1839060, 1839258, 200], [1839284, 1839530, 248], [1839548, 1839886, 340], [1839932, 1840246, 316], [1840276, 1840654, 380], [1840684, 1840826, 144]]"/>
    <s v="[[539.5, 370.5], [594.5, 430.3], [629.5, 489.7], [586.0, 488.4], [566.8, 471.4], [452.3, 571.0], [507.6, 646.5], [389.3, 603.4]]"/>
    <s v="0.74 avg. 1.56 max"/>
    <x v="11"/>
  </r>
  <r>
    <x v="0"/>
    <s v="left"/>
    <s v="newpossa4_70_lr.bmp"/>
    <x v="0"/>
    <x v="0"/>
    <x v="305"/>
    <n v="1847046"/>
    <n v="1849548"/>
    <s v="[]"/>
    <s v="[[1847322, 1847348, 28], [1847494, 1847532, 40], [1847738, 1847752, 16], [1847898, 1847952, 56], [1848254, 1848280, 28], [1848670, 1848696, 28], [1849062, 1849100, 40]]"/>
    <s v="[[510.2, 377.8], [439.2, 410.4], [620.8, 245.0], [610.8, 236.6], [605.2, 572.2], [673.8, 585.3], [612.2, 610.5]]"/>
    <s v="[[444.8, 400.9], [621.2, 237.9], [611.5, 228.3], [584.8, 570.9], [669.8, 577.8], [603.3, 603.5], [681.8, 593.7]]"/>
    <s v="[[1847350, 1847492, 144], [1847534, 1847736, 204], [1847754, 1847896, 144], [1847954, 1848252, 300], [1848282, 1848668, 388], [1848698, 1849060, 364], [1849102, 1849544, 444]]"/>
    <s v="[[439.7, 409.4], [621.2, 241.9], [614.2, 235.7], [597.2, 557.8], [670.1, 583.5], [614.0, 604.6], [687.0, 587.3]]"/>
    <s v="0.74 avg. 1.56 max"/>
    <x v="11"/>
  </r>
  <r>
    <x v="0"/>
    <s v="right"/>
    <s v="impossg3_187_ud.bmp"/>
    <x v="1"/>
    <x v="1"/>
    <x v="186"/>
    <n v="1855511"/>
    <n v="1858013"/>
    <s v="[]"/>
    <s v="[[1855774, 1855808, 36], [1856074, 1856096, 24], [1856402, 1856436, 36], [1856662, 1856676, 16], [1857042, 1857064, 24], [1857350, 1857380, 32], [1857794, 1857816, 24]]"/>
    <s v="[[518.2, 393.6], [495.0, 278.7], [419.4, 295.8], [483.5, 289.8], [471.7, 266.9], [377.4, 311.3], [444.5, 304.9]]"/>
    <s v="[[497.2, 277.2], [417.7, 264.9], [483.4, 293.0], [470.6, 263.9], [378.0, 305.4], [437.1, 296.7], [479.0, 295.1]]"/>
    <s v="[[1855810, 1856072, 264], [1856098, 1856400, 304], [1856438, 1856660, 224], [1856678, 1857040, 364], [1857066, 1857348, 284], [1857382, 1857792, 412], [1857818, 1858008, 192]]"/>
    <s v="[[496.7, 278.7], [420.9, 288.1], [483.4, 291.7], [466.8, 258.5], [378.6, 311.3], [443.1, 299.3], [474.7, 297.8]]"/>
    <s v="0.74 avg. 1.56 max"/>
    <x v="11"/>
  </r>
  <r>
    <x v="0"/>
    <s v="left"/>
    <s v="newpossh6_62_ud.bmp"/>
    <x v="0"/>
    <x v="0"/>
    <x v="1191"/>
    <n v="1864110"/>
    <n v="1866613"/>
    <s v="[]"/>
    <s v="[[1864398, 1864428, 32], [1864662, 1864688, 28], [1864726, 1864744, 20], [1864882, 1864920, 40], [1865182, 1865228, 48], [1865258, 1865264, 8], [1865446, 1865484, 40], [1865642, 1865672, 32], [1865806, 1865856, 52], [1866058, 1866084, 28]]"/>
    <s v="[[521.5, 391.8], [602.1, 471.4], [739.0, 506.9], [796.4, 570.3], [489.1, 620.3], [362.7, 424.7], [352.3, 439.6], [536.1, 311.8], [519.3, 186.3], [676.2, 549.2]]"/>
    <s v="[[602.7, 469.0], [717.5, 483.4], [750.9, 527.7], [526.9, 636.4], [355.1, 398.1], [364.5, 437.4], [548.4, 347.9], [529.7, 205.4], [641.4, 544.2], [789.6, 531.9]]"/>
    <s v="[[1864430, 1864660, 232], [1864690, 1864724, 36], [1864746, 1864880, 136], [1864922, 1865180, 260], [1865230, 1865256, 28], [1865266, 1865444, 180], [1865486, 1865640, 156], [1865674, 1865804, 132], [1865858, 1866056, 200], [1866086, 1866608, 524]]"/>
    <s v="[[598.3, 472.0], [726.1, 495.8], [779.5, 544.1], [511.8, 630.6], [359.8, 406.3], [358.2, 441.4], [540.9, 331.2], [523.7, 199.6], [661.3, 539.2], [782.6, 524.8]]"/>
    <s v="0.74 avg. 1.56 max"/>
    <x v="11"/>
  </r>
  <r>
    <x v="0"/>
    <s v="right"/>
    <s v="impossi2_96.bmp"/>
    <x v="1"/>
    <x v="1"/>
    <x v="1079"/>
    <n v="1872223"/>
    <n v="1874725"/>
    <s v="[]"/>
    <s v="[[1872458, 1872492, 36], [1872670, 1872692, 24], [1872886, 1872920, 36], [1873154, 1873180, 28], [1873438, 1873464, 28], [1873802, 1873836, 36], [1874042, 1874084, 44], [1874450, 1874476, 28], [1874698, 1874720, 24]]"/>
    <s v="[[503.8, 380.3], [495.4, 275.9], [501.0, 365.3], [562.9, 474.1], [514.7, 628.2], [366.3, 605.3], [441.5, 480.6], [469.0, 350.5], [543.0, 336.6]]"/>
    <s v="[[493.8, 262.9], [488.3, 344.6], [553.9, 478.5], [500.4, 621.7], [368.1, 611.7], [442.4, 491.9], [458.4, 337.9], [554.5, 340.2], [500.7, 260.6]]"/>
    <s v="[[1872494, 1872668, 176], [1872694, 1872884, 192], [1872922, 1873152, 232], [1873182, 1873436, 256], [1873466, 1873800, 336], [1873838, 1874040, 204], [1874086, 1874448, 364], [1874478, 1874696, 220]]"/>
    <s v="[[495.9, 272.3], [497.3, 357.5], [559.2, 473.7], [512.7, 625.0], [375.9, 607.2], [440.1, 485.0], [467.3, 349.9], [544.2, 338.3]]"/>
    <s v="0.74 avg. 1.56 max"/>
    <x v="11"/>
  </r>
  <r>
    <x v="0"/>
    <s v="left"/>
    <s v="newpossc6_191_lr.bmp"/>
    <x v="0"/>
    <x v="0"/>
    <x v="473"/>
    <n v="1884874"/>
    <n v="1887377"/>
    <s v="[]"/>
    <s v="[[1885234, 1885268, 36], [1885450, 1885476, 28], [1885686, 1885712, 28], [1885906, 1885940, 36], [1886158, 1886164, 8], [1886462, 1886484, 24], [1886722, 1886752, 32], [1887266, 1887316, 52]]"/>
    <s v="[[516.7, 390.9], [423.2, 463.8], [343.3, 511.9], [441.4, 479.1], [319.2, 483.4], [335.1, 469.2], [314.0, 543.1], [313.9, 444.9]]"/>
    <s v="[[413.6, 464.6], [340.2, 510.2], [447.7, 488.8], [309.5, 478.5], [325.7, 479.1], [303.2, 545.3], [302.9, 424.2], [442.7, 636.2]]"/>
    <s v="[[1885270, 1885448, 180], [1885478, 1885684, 208], [1885714, 1885904, 192], [1885942, 1886156, 216], [1886166, 1886460, 296], [1886486, 1886720, 236], [1886754, 1887264, 512], [1887318, 1887372, 56]]"/>
    <s v="[[416.5, 460.2], [345.0, 505.8], [441.9, 482.5], [314.4, 482.5], [330.5, 467.9], [309.5, 546.1], [312.6, 443.0], [449.3, 632.2]]"/>
    <s v="0.74 avg. 1.56 max"/>
    <x v="11"/>
  </r>
  <r>
    <x v="0"/>
    <s v="right"/>
    <s v="impossi4_68_lr.bmp"/>
    <x v="1"/>
    <x v="1"/>
    <x v="1192"/>
    <n v="1893241"/>
    <n v="1895744"/>
    <s v="[[1894646, 1894700]]"/>
    <s v="[[1893500, 1893526, 28], [1893784, 1893802, 20], [1894168, 1894190, 24], [1894396, 1894430, 36], [1895028, 1895062, 36], [1895256, 1895282, 28], [1895600, 1895622, 24]]"/>
    <s v="[[514.5, 373.6], [432.2, 280.1], [382.3, 283.6], [436.8, 316.2], [600.7, 368.0], [416.8, 384.8], [420.9, 273.0]]"/>
    <s v="[[449.1, 281.9], [388.5, 282.8], [450.3, 299.7], [426.7, 233.1], [405.4, 382.8], [420.3, 271.2], [421.8, 303.3]]"/>
    <s v="[[1893528, 1893782, 256], [1893804, 1894166, 364], [1894192, 1894394, 204], [1894432, 1894578, 148], [1894760, 1895026, 268], [1895064, 1895254, 192], [1895284, 1895598, 316], [1895624, 1895738, 116]]"/>
    <s v="[[433.6, 279.5], [384.0, 284.6], [435.5, 302.9], [434.1, 244.3], [606.9, 367.0], [416.7, 390.0], [422.7, 273.5], [427.8, 312.2]]"/>
    <s v="0.74 avg. 1.56 max"/>
    <x v="11"/>
  </r>
  <r>
    <x v="0"/>
    <s v="right"/>
    <s v="impossb5_223_ud.bmp"/>
    <x v="1"/>
    <x v="1"/>
    <x v="483"/>
    <n v="1901684"/>
    <n v="1904186"/>
    <s v="[]"/>
    <s v="[[1901922, 1901960, 40], [1902210, 1902228, 20], [1902614, 1902624, 12], [1902910, 1902972, 64], [1903178, 1903200, 24], [1903434, 1903480, 48], [1903598, 1903632, 36], [1903846, 1903888, 44], [1904018, 1904036, 20]]"/>
    <s v="[[504.4, 394.8], [579.7, 451.3], [544.5, 513.7], [551.5, 524.9], [591.2, 394.1], [548.4, 464.9], [692.0, 327.3], [726.3, 210.9], [582.4, 561.6]]"/>
    <s v="[[588.1, 469.4], [555.3, 500.8], [538.4, 522.7], [597.1, 370.8], [547.8, 444.4], [688.5, 334.2], [718.1, 203.6], [562.3, 565.9], [555.7, 517.7]]"/>
    <s v="[[1901962, 1902208, 248], [1902230, 1902612, 384], [1902626, 1902908, 284], [1902974, 1903176, 204], [1903202, 1903432, 232], [1903482, 1903596, 116], [1903634, 1903844, 212], [1903890, 1904016, 128], [1904038, 1904180, 144]]"/>
    <s v="[[586.1, 454.9], [555.8, 503.4], [542.5, 529.8], [589.7, 383.5], [552.2, 467.2], [688.9, 336.9], [725.3, 204.1], [578.9, 562.8], [554.1, 514.4]]"/>
    <s v="0.74 avg. 1.56 max"/>
    <x v="11"/>
  </r>
  <r>
    <x v="0"/>
    <s v="left"/>
    <s v="newpossg4_344_ud.bmp"/>
    <x v="0"/>
    <x v="0"/>
    <x v="996"/>
    <n v="1910413"/>
    <n v="1912916"/>
    <s v="[]"/>
    <s v="[[1910654, 1910684, 32], [1910830, 1910868, 40], [1911146, 1911200, 56], [1911362, 1911408, 48], [1911558, 1911576, 20], [1911726, 1911760, 36], [1911866, 1912016, 152], [1912238, 1912288, 52], [1912470, 1912488, 20]]"/>
    <s v="[[519.1, 396.7], [419.7, 454.8], [312.1, 299.4], [519.2, 432.6], [437.6, 694.0], [438.4, 625.8], [443.0, 481.2], [730.5, 420.9], [376.2, 547.9]]"/>
    <s v="[[419.0, 459.1], [306.2, 290.6], [508.0, 427.9], [421.7, 706.7], [438.8, 634.6], [431.3, 483.1], [783.1, 405.4], [357.2, 548.1], [409.5, 528.8]]"/>
    <s v="[[1910686, 1910828, 144], [1910870, 1911144, 276], [1911202, 1911360, 160], [1911410, 1911556, 148], [1911578, 1911724, 148], [1911762, 1911864, 104], [1912018, 1912236, 220], [1912290, 1912468, 180], [1912490, 1912908, 420]]"/>
    <s v="[[425.1, 459.0], [313.3, 299.2], [515.7, 431.5], [432.9, 695.0], [438.6, 627.9], [434.4, 484.5], [739.3, 419.9], [371.2, 548.0], [402.0, 517.7]]"/>
    <s v="0.74 avg. 1.56 max"/>
    <x v="11"/>
  </r>
  <r>
    <x v="0"/>
    <s v="right"/>
    <s v="impossa6_102.bmp"/>
    <x v="1"/>
    <x v="1"/>
    <x v="799"/>
    <n v="1918299"/>
    <n v="1920800"/>
    <s v="[[1918574, 1918596]]"/>
    <s v="[[1918844, 1918894, 52], [1919100, 1919146, 48], [1919328, 1919346, 20], [1919620, 1919650, 32], [1919844, 1919886, 44], [1920100, 1920142, 44], [1920272, 1920322, 52], [1920536, 1920578, 44]]"/>
    <s v="[[548.6, 294.2], [768.3, 339.0], [531.0, 368.8], [499.0, 326.4], [461.2, 549.7], [614.0, 488.9], [751.9, 314.8], [443.9, 287.7]]"/>
    <s v="[[759.1, 326.4], [533.6, 373.3], [498.6, 308.9], [430.8, 544.3], [620.0, 496.3], [749.3, 321.8], [444.5, 287.4], [593.5, 202.5]]"/>
    <s v="[[1918624, 1918842, 220], [1918896, 1919098, 204], [1919148, 1919326, 180], [1919348, 1919618, 272], [1919652, 1919842, 192], [1919888, 1920098, 212], [1920144, 1920270, 128], [1920324, 1920534, 212], [1920580, 1920794, 216]]"/>
    <s v="[[563.8, 294.6], [765.0, 334.0], [533.3, 374.9], [497.2, 321.2], [455.0, 549.8], [615.5, 496.4], [749.1, 324.0], [442.6, 288.3], [594.4, 200.6]]"/>
    <s v="0.74 avg. 1.56 max"/>
    <x v="11"/>
  </r>
  <r>
    <x v="0"/>
    <s v="right"/>
    <s v="impossc6_89_lr.bmp"/>
    <x v="1"/>
    <x v="1"/>
    <x v="482"/>
    <n v="1926821"/>
    <n v="1929324"/>
    <s v="[[1927666, 1927688]]"/>
    <s v="[[1927060, 1927074, 16], [1927264, 1927302, 40], [1927972, 1928006, 36], [1928324, 1928346, 24], [1928704, 1928738, 36], [1928992, 1929030, 40], [1929256, 1929290, 36]]"/>
    <s v="[[526.3, 381.6], [478.1, 361.9], [511.9, 248.9], [537.6, 346.6], [481.9, 364.6], [420.6, 202.4], [536.9, 257.0]]"/>
    <s v="[[493.3, 374.4], [434.2, 204.9], [532.5, 343.6], [476.2, 363.1], [414.1, 201.1], [523.1, 255.8], [466.9, 344.5]]"/>
    <s v="[[1927076, 1927262, 188], [1927304, 1927582, 280], [1927724, 1927970, 248], [1928008, 1928322, 316], [1928348, 1928702, 356], [1928740, 1928990, 252], [1929032, 1929254, 224], [1929292, 1929318, 28]]"/>
    <s v="[[486.3, 370.0], [433.4, 208.5], [515.9, 243.9], [535.2, 334.2], [486.7, 367.9], [418.0, 192.5], [532.6, 244.8], [467.1, 337.0]]"/>
    <s v="0.74 avg. 1.56 max"/>
    <x v="11"/>
  </r>
  <r>
    <x v="0"/>
    <s v="right"/>
    <s v="impossh3_60_ud.bmp"/>
    <x v="1"/>
    <x v="1"/>
    <x v="774"/>
    <n v="1935022"/>
    <n v="1937525"/>
    <s v="[]"/>
    <s v="[[1935250, 1935276, 28], [1935494, 1935512, 20], [1935722, 1935744, 24], [1936010, 1936032, 24], [1936342, 1936376, 36], [1936542, 1936560, 20], [1936866, 1936892, 28], [1937190, 1937212, 24]]"/>
    <s v="[[510.9, 377.7], [505.4, 314.2], [456.2, 300.4], [429.1, 273.7], [499.2, 268.6], [485.4, 326.8], [466.9, 322.7], [420.0, 311.1]]"/>
    <s v="[[519.0, 306.9], [462.5, 298.9], [427.1, 268.3], [495.3, 257.5], [484.9, 349.7], [460.7, 321.0], [411.0, 309.3], [499.5, 291.8]]"/>
    <s v="[[1935278, 1935492, 216], [1935514, 1935720, 208], [1935746, 1936008, 264], [1936034, 1936340, 308], [1936378, 1936540, 164], [1936562, 1936864, 304], [1936894, 1937188, 296], [1937214, 1937520, 308]]"/>
    <s v="[[507.8, 305.6], [459.2, 297.8], [426.2, 271.8], [493.7, 263.9], [487.6, 340.2], [469.4, 326.8], [417.0, 311.2], [493.1, 291.7]]"/>
    <s v="0.74 avg. 1.56 max"/>
    <x v="11"/>
  </r>
  <r>
    <x v="0"/>
    <s v="left"/>
    <s v="newpossc5_157_ud.bmp"/>
    <x v="0"/>
    <x v="0"/>
    <x v="896"/>
    <n v="1950455"/>
    <n v="1952957"/>
    <s v="[]"/>
    <s v="[[1950694, 1950712, 20], [1950874, 1950900, 28], [1951222, 1951252, 32], [1951618, 1951644, 28], [1951922, 1951972, 52], [1952210, 1952232, 24], [1952382, 1952428, 48], [1952578, 1952616, 40], [1952882, 1952916, 36]]"/>
    <s v="[[559.1, 381.3], [576.3, 356.4], [675.7, 344.3], [553.9, 312.9], [659.2, 321.1], [597.9, 421.7], [613.7, 483.4], [286.9, 466.9], [453.4, 180.3]]"/>
    <s v="[[593.3, 355.1], [674.6, 331.5], [574.0, 315.4], [649.4, 313.4], [595.5, 433.1], [614.6, 469.8], [287.5, 477.1], [432.2, 171.4], [352.1, 121.9]]"/>
    <s v="[[1950714, 1950872, 160], [1950902, 1951220, 320], [1951254, 1951616, 364], [1951646, 1951920, 276], [1951974, 1952208, 236], [1952234, 1952380, 148], [1952430, 1952576, 148], [1952618, 1952880, 264], [1952918, 1952952, 36]]"/>
    <s v="[[581.5, 357.6], [679.6, 330.6], [558.1, 313.2], [657.4, 311.6], [598.5, 423.9], [612.4, 485.4], [287.2, 471.5], [448.3, 178.9], [357.4, 120.9]]"/>
    <s v="0.74 avg. 1.56 max"/>
    <x v="11"/>
  </r>
  <r>
    <x v="0"/>
    <s v="right"/>
    <s v="impossg6_80_ud.bmp"/>
    <x v="1"/>
    <x v="1"/>
    <x v="1193"/>
    <n v="1960815"/>
    <n v="1963317"/>
    <s v="[]"/>
    <s v="[[1961100, 1961118, 20], [1961260, 1961298, 40], [1961684, 1961722, 40], [1961980, 1962014, 36], [1962056, 1962062, 8], [1962324, 1962346, 24], [1962592, 1962630, 40], [1962760, 1962810, 52], [1963100, 1963142, 44]]"/>
    <s v="[[519.5, 383.0], [549.4, 373.1], [615.6, 486.1], [413.7, 483.6], [591.0, 448.9], [584.4, 457.7], [620.7, 496.0], [351.8, 554.6], [668.7, 303.6]]"/>
    <s v="[[552.8, 374.3], [618.7, 478.3], [413.7, 493.4], [601.4, 454.2], [586.3, 451.5], [622.7, 494.0], [336.5, 546.1], [646.1, 305.4], [573.8, 498.0]]"/>
    <s v="[[1961120, 1961258, 140], [1961300, 1961682, 384], [1961724, 1961978, 256], [1962016, 1962054, 40], [1962064, 1962322, 260], [1962348, 1962590, 244], [1962632, 1962758, 128], [1962812, 1963098, 288], [1963144, 1963310, 168]]"/>
    <s v="[[550.1, 374.4], [622.1, 487.5], [410.6, 486.5], [602.3, 449.0], [585.9, 458.1], [621.2, 501.1], [348.1, 555.8], [660.2, 293.6], [587.9, 490.2]]"/>
    <s v="0.74 avg. 1.56 max"/>
    <x v="11"/>
  </r>
  <r>
    <x v="0"/>
    <s v="right"/>
    <s v="impossg1_322_ud.bmp"/>
    <x v="1"/>
    <x v="1"/>
    <x v="327"/>
    <n v="1968943"/>
    <n v="1971445"/>
    <s v="[]"/>
    <s v="[[1969154, 1969188, 36], [1969314, 1969352, 40], [1969714, 1969748, 36], [1970030, 1970064, 36], [1970474, 1970484, 12], [1970654, 1970676, 24], [1970934, 1971024, 92]]"/>
    <s v="[[525.6, 401.7], [562.4, 320.0], [589.7, 166.9], [601.6, 107.0], [636.3, 221.3], [619.9, 208.7], [575.9, 171.6]]"/>
    <s v="[[567.6, 325.2], [587.4, 158.3], [606.0, 117.0], [626.9, 223.4], [625.5, 217.9], [555.9, 174.2], [442.2, 336.5]]"/>
    <s v="[[1969190, 1969312, 124], [1969354, 1969712, 360], [1969750, 1970028, 280], [1970066, 1970472, 408], [1970486, 1970652, 168], [1970678, 1970932, 256], [1971026, 1971440, 416]]"/>
    <s v="[[564.4, 324.2], [596.2, 168.3], [603.3, 108.3], [638.4, 223.3], [621.0, 213.5], [556.4, 169.8], [444.6, 343.2]]"/>
    <s v="0.74 avg. 1.56 max"/>
    <x v="11"/>
  </r>
  <r>
    <x v="0"/>
    <s v="left"/>
    <s v="newpossi4_74.bmp"/>
    <x v="0"/>
    <x v="0"/>
    <x v="351"/>
    <n v="1977088"/>
    <n v="1979590"/>
    <s v="[]"/>
    <s v="[[1977344, 1977370, 28], [1977556, 1977606, 52], [1977868, 1977914, 48], [1978236, 1978270, 36], [1978432, 1978454, 24], [1978620, 1978658, 40], [1978908, 1978914, 8], [1979224, 1979262, 40]]"/>
    <s v="[[515.3, 383.7], [574.6, 363.7], [646.7, 606.1], [402.7, 447.0], [504.7, 409.8], [496.7, 344.3], [397.0, 456.6], [401.7, 442.8]]"/>
    <s v="[[580.0, 338.3], [638.5, 603.5], [402.3, 433.9], [508.3, 413.4], [495.6, 340.2], [380.5, 453.8], [397.7, 446.1], [603.6, 314.3]]"/>
    <s v="[[1977372, 1977554, 184], [1977608, 1977866, 260], [1977916, 1978234, 320], [1978272, 1978430, 160], [1978456, 1978618, 164], [1978660, 1978906, 248], [1978916, 1979222, 308], [1979264, 1979582, 320]]"/>
    <s v="[[574.3, 347.7], [649.2, 604.4], [402.2, 434.2], [505.1, 411.9], [494.3, 346.6], [389.3, 454.9], [400.3, 439.5], [612.6, 288.4]]"/>
    <s v="0.74 avg. 1.56 max"/>
    <x v="11"/>
  </r>
  <r>
    <x v="0"/>
    <s v="left"/>
    <s v="newpossb5_194_ud.bmp"/>
    <x v="0"/>
    <x v="0"/>
    <x v="1194"/>
    <n v="1987323"/>
    <n v="1989825"/>
    <s v="[]"/>
    <s v="[[1987564, 1987594, 32], [1987760, 1987782, 24], [1988108, 1988146, 40], [1988316, 1988358, 44], [1988600, 1988646, 48], [1988812, 1988842, 32], [1989012, 1989050, 40], [1989292, 1989318, 28], [1989484, 1989566, 84]]"/>
    <s v="[[505.8, 394.7], [599.2, 426.8], [549.3, 441.2], [605.0, 350.0], [686.8, 206.2], [849.7, 351.1], [697.2, 380.7], [576.7, 514.3], [671.3, 573.1]]"/>
    <s v="[[607.7, 421.0], [548.2, 441.3], [599.5, 359.7], [675.7, 184.9], [831.2, 346.0], [702.5, 382.8], [565.0, 525.1], [660.9, 562.3], [625.1, 451.1]]"/>
    <s v="[[1987596, 1987758, 164], [1987784, 1988106, 324], [1988148, 1988314, 168], [1988360, 1988598, 240], [1988648, 1988810, 164], [1988844, 1989010, 168], [1989052, 1989290, 240], [1989320, 1989482, 164], [1989568, 1989818, 252]]"/>
    <s v="[[599.0, 427.0], [549.9, 442.7], [602.8, 354.1], [677.2, 186.5], [840.2, 343.6], [696.7, 381.8], [573.5, 514.9], [660.4, 572.3], [589.6, 483.7]]"/>
    <s v="0.74 avg. 1.56 max"/>
    <x v="11"/>
  </r>
  <r>
    <x v="0"/>
    <s v="left"/>
    <s v="newpossb1_10_ud.bmp"/>
    <x v="0"/>
    <x v="0"/>
    <x v="369"/>
    <n v="1996072"/>
    <n v="1998573"/>
    <s v="[]"/>
    <s v="[[1996336, 1996354, 20], [1996544, 1996578, 36], [1996804, 1996858, 56], [1997052, 1997090, 40], [1997416, 1997442, 28], [1997640, 1997674, 36], [1997860, 1997886, 28], [1998084, 1998130, 48], [1998192, 1998198, 8], [1998384, 1998422, 40]]"/>
    <s v="[[523.6, 391.6], [554.8, 373.3], [694.3, 298.4], [565.2, 388.9], [469.4, 529.8], [581.4, 506.8], [758.2, 390.3], [762.0, 270.6], [465.4, 373.5], [472.7, 378.7]]"/>
    <s v="[[553.9, 374.3], [692.0, 300.2], [559.3, 381.2], [448.5, 534.1], [585.6, 509.7], [752.5, 389.0], [761.5, 294.3], [470.5, 369.7], [465.3, 368.2], [566.6, 501.2]]"/>
    <s v="[[1996356, 1996542, 188], [1996580, 1996802, 224], [1996860, 1997050, 192], [1997092, 1997414, 324], [1997444, 1997638, 196], [1997676, 1997858, 184], [1997888, 1998082, 196], [1998132, 1998190, 60], [1998200, 1998382, 184], [1998424, 1998566, 144]]"/>
    <s v="[[552.9, 368.9], [693.0, 299.2], [562.2, 387.5], [465.9, 528.7], [581.4, 508.2], [753.0, 390.0], [768.9, 290.2], [466.2, 379.3], [470.4, 372.2], [578.5, 494.7]]"/>
    <s v="0.74 avg. 1.56 max"/>
    <x v="11"/>
  </r>
  <r>
    <x v="0"/>
    <s v="right"/>
    <s v="impossc4_165_lr.bmp"/>
    <x v="1"/>
    <x v="1"/>
    <x v="544"/>
    <n v="2004630"/>
    <n v="2007132"/>
    <s v="[]"/>
    <s v="[[2004872, 2004894, 24], [2005092, 2005154, 64], [2005412, 2005430, 20], [2005696, 2005738, 44], [2005984, 2006034, 52], [2006276, 2006302, 28]]"/>
    <s v="[[519.2, 378.8], [627.2, 359.9], [628.8, 629.1], [582.9, 645.3], [694.9, 508.8], [689.6, 437.3]]"/>
    <s v="[[633.0, 358.2], [626.3, 612.5], [578.3, 647.8], [658.2, 505.7], [708.8, 394.4], [569.8, 413.4]]"/>
    <s v="[[2004896, 2005090, 196], [2005156, 2005410, 256], [2005432, 2005694, 264], [2005740, 2005982, 244], [2006036, 2006274, 240], [2006304, 2007126, 824]]"/>
    <s v="[[633.2, 364.8], [631.4, 629.2], [578.3, 648.8], [667.1, 513.3], [690.5, 425.6], [563.8, 413.2]]"/>
    <s v="0.74 avg. 1.56 max"/>
    <x v="11"/>
  </r>
  <r>
    <x v="0"/>
    <s v="right"/>
    <s v="impossc3_125.bmp"/>
    <x v="1"/>
    <x v="1"/>
    <x v="581"/>
    <n v="2015108"/>
    <n v="2017609"/>
    <s v="[]"/>
    <s v="[[2015356, 2015378, 24], [2015600, 2015642, 44], [2015956, 2015978, 24], [2016300, 2016338, 40], [2016596, 2016614, 20], [2016848, 2016874, 28], [2017156, 2017182, 28]]"/>
    <s v="[[516.5, 390.4], [438.3, 414.6], [576.9, 591.5], [491.6, 565.0], [612.8, 600.9], [678.3, 622.9], [595.4, 606.0]]"/>
    <s v="[[431.4, 410.5], [574.3, 598.9], [514.1, 567.7], [552.5, 583.3], [683.5, 631.7], [587.8, 603.7], [531.0, 562.2]]"/>
    <s v="[[2015380, 2015598, 220], [2015644, 2015954, 312], [2015980, 2016298, 320], [2016340, 2016594, 256], [2016616, 2016846, 232], [2016876, 2017154, 280], [2017184, 2017602, 420]]"/>
    <s v="[[438.4, 413.3], [579.5, 592.3], [503.8, 557.5], [574.8, 591.5], [690.7, 624.4], [588.7, 606.8], [517.7, 560.5]]"/>
    <s v="0.74 avg. 1.56 max"/>
    <x v="11"/>
  </r>
  <r>
    <x v="0"/>
    <s v="left"/>
    <s v="newpossg8_112_lr.bmp"/>
    <x v="0"/>
    <x v="0"/>
    <x v="1195"/>
    <n v="2023685"/>
    <n v="2026187"/>
    <s v="[]"/>
    <s v="[[2023960, 2023982, 24], [2024124, 2024142, 20], [2024352, 2024382, 32], [2024548, 2024570, 24], [2024828, 2024870, 44], [2025120, 2025146, 28], [2025476, 2025494, 20], [2025680, 2025722, 44], [2025852, 2025878, 28], [2026100, 2026142, 44]]"/>
    <s v="[[522.4, 395.9], [565.0, 352.0], [545.9, 277.8], [560.1, 208.1], [536.6, 312.6], [462.3, 391.0], [414.4, 480.6], [415.6, 443.6], [437.2, 300.2], [559.0, 202.7]]"/>
    <s v="[[569.1, 351.6], [556.4, 281.0], [560.8, 217.3], [535.6, 290.0], [460.0, 393.2], [398.9, 475.2], [409.0, 446.9], [426.0, 304.8], [534.3, 206.9], [668.5, 426.3]]"/>
    <s v="[[2023984, 2024122, 140], [2024144, 2024350, 208], [2024384, 2024546, 164], [2024572, 2024826, 256], [2024872, 2025118, 248], [2025148, 2025474, 328], [2025496, 2025678, 184], [2025724, 2025850, 128], [2025880, 2026098, 220], [2026144, 2026182, 40]]"/>
    <s v="[[563.8, 355.9], [549.8, 280.5], [560.6, 209.9], [535.1, 300.4], [458.9, 388.7], [410.3, 473.3], [414.3, 448.6], [428.9, 303.3], [550.9, 204.9], [671.3, 424.9]]"/>
    <s v="0.74 avg. 1.56 max"/>
    <x v="11"/>
  </r>
  <r>
    <x v="0"/>
    <s v="right"/>
    <s v="impossh6_31.bmp"/>
    <x v="1"/>
    <x v="1"/>
    <x v="167"/>
    <n v="2032363"/>
    <n v="2034865"/>
    <s v="[[2033610, 2033628], [2034522, 2034548]]"/>
    <s v="[[2032600, 2032626, 28], [2032824, 2032858, 36], [2033012, 2033050, 40], [2033324, 2033374, 52], [2033804, 2033834, 32], [2034180, 2034242, 64], [2034800, 2034858, 60]]"/>
    <s v="[[508.9, 387.9], [385.1, 335.3], [344.9, 221.5], [315.4, 115.3], [442.4, 376.5], [306.6, 320.6], [510.8, 478.9]]"/>
    <s v="[[394.6, 336.5], [342.5, 236.9], [309.2, 102.6], [316.3, 383.1], [308.8, 311.3], [555.2, 539.9], [674.4, 578.3]]"/>
    <s v="[[2032628, 2032822, 196], [2032860, 2033010, 152], [2033052, 2033322, 272], [2033376, 2033542, 168], [2033660, 2033802, 144], [2033836, 2034178, 344], [2034244, 2034470, 228], [2034580, 2034798, 220]]"/>
    <s v="[[390.8, 334.6], [345.7, 224.8], [311.2, 103.0], [331.3, 381.3], [448.8, 374.6], [311.5, 317.0], [565.3, 538.0], [525.0, 474.1]]"/>
    <s v="0.74 avg. 1.56 max"/>
    <x v="11"/>
  </r>
  <r>
    <x v="0"/>
    <s v="left"/>
    <s v="newpossg3_170_lr.bmp"/>
    <x v="0"/>
    <x v="0"/>
    <x v="374"/>
    <n v="2041718"/>
    <n v="2044220"/>
    <s v="[]"/>
    <s v="[[2041956, 2041982, 28], [2042144, 2042166, 24], [2042384, 2042406, 24], [2042668, 2042718, 52], [2042936, 2042974, 40], [2043104, 2043126, 24], [2043352, 2043386, 36], [2043640, 2043686, 48], [2043884, 2043930, 48], [2044140, 2044178, 40]]"/>
    <s v="[[498.7, 386.1], [518.9, 319.7], [535.0, 242.3], [597.2, 188.4], [469.0, 407.7], [527.1, 363.8], [593.2, 282.3], [591.5, 176.4], [287.6, 260.6], [442.5, 500.3]]"/>
    <s v="[[529.6, 337.9], [535.1, 250.9], [588.7, 189.2], [449.1, 403.4], [532.0, 359.4], [584.4, 275.6], [585.2, 173.3], [280.3, 263.1], [434.7, 506.0], [477.2, 310.6]]"/>
    <s v="[[2041984, 2042142, 160], [2042168, 2042382, 216], [2042408, 2042666, 260], [2042720, 2042934, 216], [2042976, 2043102, 128], [2043128, 2043350, 224], [2043388, 2043638, 252], [2043688, 2043882, 196], [2043932, 2044138, 208], [2044180, 2044214, 36]]"/>
    <s v="[[521.0, 323.9], [533.3, 243.8], [588.4, 182.8], [459.1, 408.3], [525.1, 364.4], [584.9, 278.1], [594.7, 179.5], [280.7, 258.3], [441.5, 499.6], [480.9, 319.6]]"/>
    <s v="0.74 avg. 1.56 max"/>
    <x v="11"/>
  </r>
  <r>
    <x v="0"/>
    <s v="left"/>
    <s v="newpossg4_322.bmp"/>
    <x v="0"/>
    <x v="0"/>
    <x v="62"/>
    <n v="2049337"/>
    <n v="2051838"/>
    <s v="[[2050880, 2050902]]"/>
    <s v="[[2049530, 2049556, 28], [2049706, 2049724, 20], [2049894, 2049936, 44], [2050162, 2050272, 112], [2050470, 2050512, 44], [2051710, 2051732, 24]]"/>
    <s v="[[515.1, 392.1], [459.1, 298.9], [459.6, 235.3], [656.1, 197.5], [602.4, 453.2], [558.7, 428.3]]"/>
    <s v="[[469.6, 317.9], [458.8, 239.9], [626.6, 198.6], [604.3, 430.4], [386.9, 285.8], [485.5, 465.2]]"/>
    <s v="[[2049558, 2049704, 148], [2049726, 2049892, 168], [2049938, 2050160, 224], [2050274, 2050468, 196], [2050514, 2050828, 316], [2050942, 2051708, 768], [2051734, 2051832, 100]]"/>
    <s v="[[462.1, 297.9], [457.5, 237.4], [625.1, 195.5], [603.3, 447.9], [399.2, 296.7], [561.9, 417.2], [488.6, 468.4]]"/>
    <s v="0.74 avg. 1.56 max"/>
    <x v="11"/>
  </r>
  <r>
    <x v="0"/>
    <s v="right"/>
    <s v="impossa7_348.bmp"/>
    <x v="1"/>
    <x v="1"/>
    <x v="296"/>
    <n v="2057010"/>
    <n v="2059512"/>
    <s v="[]"/>
    <s v="[[2057256, 2057282, 28], [2057524, 2057554, 32], [2057716, 2057742, 28], [2057900, 2057942, 44], [2058224, 2058270, 48], [2058300, 2058322, 24], [2058540, 2058598, 60], [2058792, 2058834, 44], [2059136, 2059170, 36], [2059404, 2059442, 40]]"/>
    <s v="[[513.3, 368.7], [568.8, 379.3], [568.6, 460.8], [667.6, 575.7], [643.7, 383.7], [771.7, 298.7], [722.8, 301.7], [263.0, 314.0], [678.2, 559.0], [584.4, 449.9]]"/>
    <s v="[[592.0, 382.5], [560.8, 451.6], [664.1, 568.2], [601.2, 371.4], [767.2, 309.9], [749.0, 284.2], [260.0, 314.4], [660.0, 569.3], [582.1, 448.4], [554.5, 362.8]]"/>
    <s v="[[2057284, 2057522, 240], [2057556, 2057714, 160], [2057744, 2057898, 156], [2057944, 2058222, 280], [2058272, 2058298, 28], [2058324, 2058538, 216], [2058600, 2058790, 192], [2058836, 2059134, 300], [2059172, 2059402, 232], [2059444, 2059506, 64]]"/>
    <s v="[[579.5, 379.1], [564.0, 453.4], [666.8, 576.4], [613.5, 383.0], [766.5, 311.6], [725.1, 298.0], [256.7, 313.2], [671.8, 564.1], [584.8, 455.2], [557.4, 373.2]]"/>
    <s v="0.74 avg. 1.56 max"/>
    <x v="11"/>
  </r>
  <r>
    <x v="0"/>
    <s v="right"/>
    <s v="impossg8_50_lr.bmp"/>
    <x v="1"/>
    <x v="1"/>
    <x v="435"/>
    <n v="2069786"/>
    <n v="2072289"/>
    <s v="[]"/>
    <s v="[[2070070, 2070096, 28], [2070506, 2070532, 28], [2070702, 2070756, 56], [2071038, 2071080, 44], [2071518, 2071540, 24], [2071690, 2071712, 24], [2072080, 2072130, 52]]"/>
    <s v="[[492.6, 368.6], [551.0, 385.4], [472.6, 377.4], [434.6, 362.6], [563.9, 383.9], [571.1, 404.7], [543.6, 369.4]]"/>
    <s v="[[553.3, 368.6], [474.7, 381.2], [466.9, 339.2], [567.6, 384.2], [572.9, 402.4], [543.9, 363.8], [702.8, 457.9]]"/>
    <s v="[[2070098, 2070504, 408], [2070534, 2070700, 168], [2070758, 2071036, 280], [2071082, 2071516, 436], [2071542, 2071688, 148], [2071714, 2072078, 366], [2072132, 2072282, 152]]"/>
    <s v="[[554.4, 383.1], [468.9, 379.2], [434.0, 343.8], [566.3, 383.1], [572.6, 405.9], [544.2, 367.5], [709.9, 452.7]]"/>
    <s v="0.74 avg. 1.56 max"/>
    <x v="11"/>
  </r>
  <r>
    <x v="0"/>
    <s v="right"/>
    <s v="impossg8_128.bmp"/>
    <x v="1"/>
    <x v="1"/>
    <x v="743"/>
    <n v="2102633"/>
    <n v="2105137"/>
    <s v="[]"/>
    <s v="[[2102868, 2102890, 24], [2103224, 2103246, 24], [2103480, 2103486, 8], [2103840, 2103862, 24], [2104072, 2104110, 40], [2104276, 2104302, 28], [2104452, 2104474, 24], [2104744, 2104762, 20], [2105028, 2105078, 52]]"/>
    <s v="[[509.0, 377.3], [562.8, 344.3], [536.6, 381.1], [533.5, 371.6], [553.9, 406.2], [376.2, 416.3], [474.4, 388.5], [536.4, 396.2], [529.3, 338.1]]"/>
    <s v="[[567.3, 354.7], [539.7, 392.3], [537.1, 373.2], [553.9, 401.1], [367.8, 414.7], [468.4, 397.2], [535.8, 393.6], [530.5, 355.9], [585.8, 193.7]]"/>
    <s v="[[2102892, 2103222, 332], [2103248, 2103478, 232], [2103488, 2103838, 352], [2103864, 2104070, 208], [2104112, 2104274, 164], [2104304, 2104450, 148], [2104476, 2104742, 268], [2104764, 2105026, 264], [2105080, 2105130, 52]]"/>
    <s v="[[571.5, 351.5], [539.6, 390.0], [530.6, 367.5], [552.3, 407.3], [373.7, 418.0], [471.1, 395.1], [535.5, 396.3], [528.9, 345.1], [589.5, 185.0]]"/>
    <s v="0.74 avg. 1.56 max"/>
    <x v="11"/>
  </r>
  <r>
    <x v="0"/>
    <s v="right"/>
    <s v="impossa8_292.bmp"/>
    <x v="1"/>
    <x v="1"/>
    <x v="311"/>
    <n v="2113324"/>
    <n v="2115827"/>
    <s v="[[2114574, 2114624]]"/>
    <s v="[[2113612, 2113630, 20], [2113772, 2113802, 32], [2114040, 2114082, 44], [2114268, 2114350, 84], [2114952, 2114974, 24], [2115124, 2115166, 44], [2115544, 2115578, 36]]"/>
    <s v="[[509.6, 369.6], [501.3, 341.4], [612.2, 480.8], [326.3, 488.0], [606.0, 431.2], [663.4, 467.7], [486.8, 209.6]]"/>
    <s v="[[502.2, 341.5], [607.7, 467.7], [313.1, 508.5], [453.1, 275.2], [668.8, 466.6], [463.2, 202.3], [437.4, 333.0]]"/>
    <s v="[[2113632, 2113770, 140], [2113804, 2114038, 236], [2114084, 2114266, 184], [2114352, 2114550, 200], [2114648, 2114950, 304], [2114976, 2115122, 148], [2115168, 2115542, 376], [2115580, 2115822, 244]]"/>
    <s v="[[499.8, 338.6], [612.1, 480.1], [321.2, 498.5], [465.8, 288.3], [609.4, 420.3], [663.1, 471.2], [483.6, 205.6], [448.5, 333.7]]"/>
    <s v="0.74 avg. 1.56 max"/>
    <x v="11"/>
  </r>
  <r>
    <x v="0"/>
    <s v="left"/>
    <s v="newpossa1_331_lr.bmp"/>
    <x v="0"/>
    <x v="0"/>
    <x v="352"/>
    <n v="2120295"/>
    <n v="2122797"/>
    <s v="[]"/>
    <s v="[[2120558, 2120588, 32], [2120874, 2120916, 44], [2121110, 2121152, 44], [2121374, 2121432, 60], [2121866, 2121884, 20], [2122118, 2122160, 44], [2122378, 2122432, 56], [2122686, 2122744, 60]]"/>
    <s v="[[487.0, 373.3], [468.0, 285.1], [585.6, 419.2], [500.9, 665.8], [453.4, 323.0], [517.7, 302.2], [695.5, 401.5], [516.9, 563.7]]"/>
    <s v="[[468.5, 282.3], [584.2, 437.0], [476.0, 658.6], [424.8, 334.0], [498.5, 291.9], [684.6, 406.9], [508.3, 564.1], [433.4, 262.6]]"/>
    <s v="[[2120590, 2120872, 284], [2120918, 2121108, 192], [2121154, 2121372, 220], [2121434, 2121864, 432], [2121886, 2122116, 232], [2122162, 2122376, 216], [2122434, 2122684, 252], [2122746, 2122792, 48]]"/>
    <s v="[[465.9, 283.7], [586.5, 424.4], [493.1, 659.6], [443.5, 330.9], [506.8, 293.1], [693.5, 405.7], [514.9, 566.0], [440.0, 260.6]]"/>
    <s v="0.74 avg. 1.56 max"/>
    <x v="11"/>
  </r>
  <r>
    <x v="0"/>
    <s v="right"/>
    <s v="impossb1_271.bmp"/>
    <x v="1"/>
    <x v="1"/>
    <x v="1196"/>
    <n v="2131656"/>
    <n v="2134158"/>
    <s v="[]"/>
    <s v="[[2131882, 2131904, 24], [2132074, 2132116, 44], [2132310, 2132344, 36], [2132898, 2132928, 32], [2133150, 2133168, 20], [2133586, 2133604, 20], [2134046, 2134052, 8], [2134102, 2134120, 20]]"/>
    <s v="[[528.0, 398.0], [580.8, 361.1], [694.8, 353.9], [728.3, 451.4], [719.4, 479.6], [714.7, 439.8], [706.6, 396.5], [712.4, 420.1]]"/>
    <s v="[[587.2, 355.5], [690.1, 357.5], [723.6, 449.8], [726.6, 503.8], [717.8, 445.5], [702.0, 410.1], [707.5, 403.6], [716.5, 440.9]]"/>
    <s v="[[2131906, 2132072, 168], [2132118, 2132308, 192], [2132346, 2132896, 552], [2132930, 2133148, 220], [2133170, 2133584, 416], [2133606, 2134044, 440], [2134054, 2134100, 48], [2134122, 2134152, 32]]"/>
    <s v="[[580.7, 355.3], [694.6, 351.9], [728.5, 447.3], [724.2, 488.9], [714.9, 441.4], [701.9, 402.2], [708.3, 413.2], [713.8, 441.0]]"/>
    <s v="0.74 avg. 1.56 max"/>
    <x v="11"/>
  </r>
  <r>
    <x v="0"/>
    <s v="left"/>
    <s v="newpossa6_200_lr.bmp"/>
    <x v="0"/>
    <x v="0"/>
    <x v="560"/>
    <n v="2138772"/>
    <n v="2141274"/>
    <s v="[]"/>
    <s v="[[2139022, 2139044, 24], [2139234, 2139264, 32], [2139606, 2139640, 36], [2139762, 2139804, 44], [2140046, 2140084, 40], [2140274, 2140296, 24], [2140426, 2140468, 44], [2140638, 2140676, 40], [2140890, 2140936, 48], [2141170, 2141236, 68]]"/>
    <s v="[[514.1, 387.7], [536.1, 445.9], [376.1, 399.3], [438.1, 361.1], [712.6, 348.7], [625.9, 447.9], [669.0, 457.6], [441.2, 561.0], [347.3, 395.8], [381.1, 164.7]]"/>
    <s v="[[536.4, 430.1], [384.5, 404.2], [443.1, 371.1], [707.1, 340.7], [615.4, 447.0], [667.9, 457.9], [432.2, 560.3], [333.8, 385.9], [361.5, 157.2], [452.1, 609.8]]"/>
    <s v="[[2139046, 2139232, 188], [2139266, 2139604, 340], [2139642, 2139760, 120], [2139806, 2140044, 240], [2140086, 2140272, 188], [2140298, 2140424, 128], [2140470, 2140636, 168], [2140678, 2140888, 212], [2140938, 2141168, 232], [2141238, 2141268, 32]]"/>
    <s v="[[537.0, 440.3], [383.5, 402.8], [437.8, 361.6], [706.8, 337.5], [623.7, 446.4], [665.8, 457.2], [439.2, 556.9], [342.6, 396.5], [376.8, 162.0], [454.1, 614.8]]"/>
    <s v="0.74 avg. 1.56 max"/>
    <x v="11"/>
  </r>
  <r>
    <x v="0"/>
    <s v="left"/>
    <s v="newpossa4_209_lr.bmp"/>
    <x v="0"/>
    <x v="0"/>
    <x v="740"/>
    <n v="2145653"/>
    <n v="2148155"/>
    <s v="[[2147304, 2147330]]"/>
    <s v="[[2145866, 2145896, 32], [2145994, 2146036, 44], [2146226, 2146232, 8], [2146334, 2146372, 40], [2146534, 2146568, 36], [2146750, 2146816, 68], [2147018, 2147068, 52], [2147198, 2147208, 12], [2147546, 2147552, 8], [2147590, 2147600, 12], [2147662, 2147696, 36], [2147974, 2148020, 48]]"/>
    <s v="[[511.8, 391.8], [676.4, 415.5], [498.7, 135.3], [501.4, 163.1], [720.3, 292.1], [883.5, 280.2], [306.8, 501.7], [700.2, 467.6], [539.5, 392.0], [530.6, 382.9], [528.4, 416.2], [650.1, 396.5]]"/>
    <s v="[[688.2, 419.2], [478.2, 132.2], [501.5, 141.9], [713.4, 294.8], [873.0, 282.5], [295.2, 499.9], [689.5, 502.4], [708.0, 466.0], [536.5, 379.8], [532.5, 401.0], [651.3, 415.7], [393.9, 485.9]]"/>
    <s v="[[2145898, 2145992, 96], [2146038, 2146224, 188], [2146234, 2146332, 100], [2146374, 2146532, 160], [2146570, 2146748, 180], [2146818, 2147016, 200], [2147070, 2147196, 128], [2147210, 2147244, 36], [2147382, 2147544, 164], [2147554, 2147588, 36], [2147602, 2147660, 60], [2147698, 2147972, 276], [2148022, 2148148, 128]]"/>
    <s v="[[676.4, 418.4], [493.5, 137.5], [502.5, 158.1], [714.7, 288.1], [877.3, 282.0], [300.7, 502.9], [692.7, 482.2], [725.7, 459.8], [575.8, 408.9], [530.5, 372.1], [532.6, 415.2], [656.7, 413.9], [403.4, 474.1]]"/>
    <s v="0.74 avg. 1.56 max"/>
    <x v="11"/>
  </r>
  <r>
    <x v="0"/>
    <s v="right"/>
    <s v="impossa4_248_ud.bmp"/>
    <x v="1"/>
    <x v="1"/>
    <x v="389"/>
    <n v="2154100"/>
    <n v="2156602"/>
    <s v="[]"/>
    <s v="[[2154362, 2154400, 40], [2154510, 2154540, 32], [2154746, 2154784, 40], [2154914, 2154948, 36], [2155158, 2155192, 36], [2155402, 2155436, 36], [2155710, 2155760, 52], [2155982, 2156028, 48], [2156254, 2156300, 48], [2156542, 2156596, 56]]"/>
    <s v="[[498.5, 381.8], [371.2, 408.9], [422.4, 231.0], [565.1, 194.1], [276.5, 288.2], [408.8, 200.1], [523.9, 143.2], [601.4, 317.4], [481.7, 424.8], [637.7, 583.1]]"/>
    <s v="[[372.4, 414.3], [432.0, 254.9], [570.4, 214.5], [263.3, 281.8], [402.1, 204.7], [513.2, 152.3], [586.2, 315.6], [479.5, 436.4], [627.2, 591.0], [297.8, 351.4]]"/>
    <s v="[[2154402, 2154508, 108], [2154542, 2154744, 204], [2154786, 2154912, 128], [2154950, 2155156, 208], [2155194, 2155400, 208], [2155438, 2155708, 272], [2155762, 2155980, 220], [2156030, 2156252, 224], [2156302, 2156540, 240]]"/>
    <s v="[[376.3, 415.2], [425.6, 241.5], [561.3, 206.4], [271.8, 284.2], [404.0, 201.4], [516.3, 144.9], [593.0, 311.1], [481.4, 428.3], [632.5, 587.0]]"/>
    <s v="0.74 avg. 1.56 max"/>
    <x v="11"/>
  </r>
  <r>
    <x v="0"/>
    <s v="left"/>
    <s v="newpossc6_32_ud.bmp"/>
    <x v="0"/>
    <x v="0"/>
    <x v="1197"/>
    <n v="2162467"/>
    <n v="2164969"/>
    <s v="[]"/>
    <s v="[[2162730, 2162752, 24], [2162934, 2162984, 52], [2163226, 2163244, 20], [2163438, 2163464, 28], [2163638, 2163668, 32], [2163878, 2163900, 24], [2164182, 2164228, 48], [2164550, 2164592, 44], [2164906, 2164964, 60]]"/>
    <s v="[[506.6, 391.1], [578.8, 407.5], [367.0, 571.8], [406.5, 516.2], [495.7, 490.2], [587.0, 456.7], [599.1, 403.7], [738.0, 511.9], [469.6, 254.5]]"/>
    <s v="[[589.8, 402.3], [365.5, 554.1], [413.0, 531.6], [493.7, 493.0], [576.2, 438.3], [598.6, 408.7], [716.6, 524.1], [463.7, 309.9], [337.5, 457.4]]"/>
    <s v="[[2162754, 2162932, 180], [2162986, 2163224, 240], [2163246, 2163436, 192], [2163466, 2163636, 172], [2163670, 2163876, 208], [2163902, 2164180, 280], [2164230, 2164548, 320], [2164594, 2164904, 312]]"/>
    <s v="[[587.9, 406.8], [369.9, 567.5], [404.9, 517.9], [495.1, 491.4], [578.5, 439.0], [597.3, 405.1], [731.3, 514.1], [468.9, 259.5]]"/>
    <s v="0.74 avg. 1.56 max"/>
    <x v="11"/>
  </r>
  <r>
    <x v="0"/>
    <s v="right"/>
    <s v="impossa8_209_lr.bmp"/>
    <x v="1"/>
    <x v="1"/>
    <x v="1007"/>
    <n v="2170200"/>
    <n v="2172702"/>
    <s v="[]"/>
    <s v="[[2170472, 2170494, 24], [2170624, 2170662, 40], [2170880, 2170926, 48], [2171176, 2171198, 24], [2171388, 2171430, 44], [2171700, 2171782, 84], [2172036, 2172082, 48], [2172296, 2172354, 60], [2172516, 2172562, 48]]"/>
    <s v="[[512.9, 387.5], [462.6, 410.0], [697.7, 426.2], [532.1, 310.6], [483.3, 307.8], [711.8, 449.7], [632.4, 313.7], [784.8, 517.4], [310.1, 594.1]]"/>
    <s v="[[460.8, 400.8], [713.8, 437.2], [525.8, 320.5], [490.2, 318.2], [681.9, 456.0], [682.1, 294.0], [768.2, 530.3], [308.2, 584.4], [671.6, 381.7]]"/>
    <s v="[[2170496, 2170622, 128], [2170664, 2170878, 216], [2170928, 2171174, 248], [2171200, 2171386, 188], [2171432, 2171698, 268], [2171784, 2172034, 252], [2172084, 2172294, 212], [2172356, 2172514, 160], [2172564, 2172698, 136]]"/>
    <s v="[[462.9, 408.9], [704.5, 431.9], [529.3, 315.1], [484.9, 315.1], [689.1, 456.6], [643.5, 311.6], [782.8, 519.9], [310.8, 589.7], [675.0, 382.4]]"/>
    <s v="0.74 avg. 1.56 max"/>
    <x v="11"/>
  </r>
  <r>
    <x v="0"/>
    <s v="right"/>
    <s v="impossg4_314_lr.bmp"/>
    <x v="1"/>
    <x v="1"/>
    <x v="308"/>
    <n v="2178067"/>
    <n v="2180568"/>
    <s v="[]"/>
    <s v="[[2178298, 2178336, 40], [2178542, 2178564, 24], [2178738, 2178772, 36], [2179086, 2179124, 40], [2179326, 2179364, 40], [2179578, 2179616, 40], [2180098, 2180136, 40]]"/>
    <s v="[[508.5, 391.2], [604.1, 439.6], [625.1, 526.9], [630.7, 326.2], [611.3, 490.1], [556.6, 590.4], [622.6, 383.6]]"/>
    <s v="[[604.6, 443.9], [628.0, 500.4], [620.9, 317.4], [603.8, 495.6], [542.8, 584.6], [597.2, 394.4], [514.1, 449.1]]"/>
    <s v="[[2178338, 2178540, 204], [2178566, 2178736, 172], [2178774, 2179084, 312], [2179126, 2179324, 200], [2179366, 2179576, 212], [2179618, 2180096, 480], [2180138, 2180560, 424]]"/>
    <s v="[[604.3, 437.6], [626.6, 524.0], [630.0, 322.4], [609.5, 485.3], [555.1, 589.7], [618.0, 388.7], [527.7, 450.6]]"/>
    <s v="0.74 avg. 1.56 max"/>
    <x v="11"/>
  </r>
  <r>
    <x v="1"/>
    <s v="left"/>
    <s v="newpossb3_130.bmp"/>
    <x v="0"/>
    <x v="1"/>
    <x v="865"/>
    <n v="2187024"/>
    <n v="2189527"/>
    <s v="[]"/>
    <s v="[[2187300, 2187322, 24], [2187472, 2187510, 40], [2187700, 2187726, 28], [2187868, 2187894, 28], [2188068, 2188110, 44], [2188360, 2188402, 44], [2188672, 2188722, 52], [2188896, 2188902, 8], [2188936, 2188986, 52], [2189316, 2189342, 28]]"/>
    <s v="[[514.5, 377.4], [519.4, 419.4], [498.9, 559.6], [421.4, 606.9], [531.4, 616.9], [674.3, 380.6], [463.1, 224.5], [619.5, 459.4], [622.0, 469.3], [535.6, 599.6]]"/>
    <s v="[[520.6, 415.6], [490.5, 554.8], [417.0, 611.7], [543.2, 631.0], [683.1, 380.5], [454.7, 229.7], [599.5, 452.9], [621.3, 468.9], [530.5, 601.0], [437.4, 608.4]]"/>
    <s v="[[2187324, 2187470, 148], [2187512, 2187698, 188], [2187728, 2187866, 140], [2187896, 2188066, 172], [2188112, 2188358, 248], [2188404, 2188670, 268], [2188724, 2188894, 172], [2188904, 2188934, 32], [2188988, 2189314, 328], [2189344, 2189522, 180]]"/>
    <s v="[[521.0, 417.1], [495.0, 556.0], [420.4, 608.5], [530.3, 625.3], [677.5, 382.5], [459.7, 225.9], [613.2, 450.7], [621.9, 470.0], [532.6, 599.1], [446.4, 608.5]]"/>
    <s v="0.74 avg. 1.56 max"/>
    <x v="11"/>
  </r>
  <r>
    <x v="0"/>
    <s v="right"/>
    <s v="impossg2_175_ud.bmp"/>
    <x v="1"/>
    <x v="1"/>
    <x v="543"/>
    <n v="2198732"/>
    <n v="2201234"/>
    <s v="[]"/>
    <s v="[[2198986, 2199024, 40], [2199154, 2199196, 44], [2199530, 2199540, 12], [2199678, 2199704, 28], [2199954, 2199992, 40], [2200246, 2200292, 48], [2200530, 2200544, 16], [2200750, 2200780, 32], [2201078, 2201116, 40]]"/>
    <s v="[[503.7, 370.0], [288.4, 357.0], [533.8, 577.3], [540.0, 586.6], [668.6, 501.0], [626.3, 619.5], [320.0, 590.2], [320.3, 634.5], [497.2, 602.6]]"/>
    <s v="[[281.8, 351.5], [529.4, 587.1], [535.3, 591.4], [654.3, 506.4], [619.5, 628.7], [324.8, 593.0], [319.2, 619.3], [494.7, 609.5], [660.6, 613.7]]"/>
    <s v="[[2199026, 2199152, 128], [2199198, 2199528, 332], [2199542, 2199676, 136], [2199706, 2199952, 248], [2199994, 2200244, 252], [2200294, 2200528, 236], [2200546, 2200748, 204], [2200782, 2201076, 296], [2201118, 2201228, 112]]"/>
    <s v="[[287.6, 357.4], [534.5, 579.9], [535.9, 593.5], [664.9, 496.9], [626.3, 620.5], [323.6, 590.0], [320.3, 631.2], [495.9, 606.3], [660.0, 613.1]]"/>
    <s v="0.74 avg. 1.56 max"/>
    <x v="11"/>
  </r>
  <r>
    <x v="0"/>
    <s v="right"/>
    <s v="impossi1_355_lr.bmp"/>
    <x v="1"/>
    <x v="1"/>
    <x v="1038"/>
    <n v="2206570"/>
    <n v="2209072"/>
    <s v="[]"/>
    <s v="[[2206806, 2206840, 36], [2207006, 2207044, 40], [2207286, 2207324, 40], [2207566, 2207612, 48], [2207906, 2207932, 28], [2208118, 2208156, 40], [2208350, 2208356, 8], [2208646, 2208696, 52], [2209018, 2209064, 48]]"/>
    <s v="[[510.0, 394.9], [461.5, 329.6], [281.1, 438.7], [461.9, 531.6], [523.0, 290.8], [447.3, 294.2], [321.3, 461.7], [315.3, 453.9], [649.8, 492.1]]"/>
    <s v="[[460.0, 337.1], [278.2, 446.9], [459.5, 539.2], [525.1, 304.1], [444.3, 288.9], [315.9, 477.5], [313.2, 460.5], [623.9, 482.9], [195.5, 483.6]]"/>
    <s v="[[2206842, 2207004, 164], [2207046, 2207284, 240], [2207326, 2207564, 240], [2207614, 2207904, 292], [2207934, 2208116, 184], [2208158, 2208348, 192], [2208358, 2208644, 288], [2208698, 2209016, 320]]"/>
    <s v="[[462.5, 331.8], [282.4, 445.8], [464.2, 536.4], [519.2, 294.8], [446.1, 291.4], [324.7, 467.3], [312.6, 456.4], [641.2, 481.7]]"/>
    <s v="0.74 avg. 1.56 max"/>
    <x v="11"/>
  </r>
  <r>
    <x v="0"/>
    <s v="left"/>
    <s v="newpossi3_154_lr.bmp"/>
    <x v="0"/>
    <x v="0"/>
    <x v="994"/>
    <n v="2215123"/>
    <n v="2217624"/>
    <s v="[]"/>
    <s v="[[2215410, 2215432, 24], [2215614, 2215640, 28], [2215846, 2215868, 24], [2216058, 2216072, 16], [2216386, 2216428, 44], [2216582, 2216608, 28], [2216682, 2216736, 56], [2217062, 2217124, 64]]"/>
    <s v="[[499.1, 378.4], [463.1, 365.2], [513.9, 435.3], [503.7, 379.7], [536.3, 363.7], [417.0, 526.9], [301.0, 565.9], [501.4, 196.3]]"/>
    <s v="[[468.1, 356.2], [517.6, 435.5], [505.2, 394.7], [519.8, 354.7], [406.9, 536.0], [283.4, 568.2], [467.8, 219.3], [394.7, 504.9]]"/>
    <s v="[[2215434, 2215612, 180], [2215642, 2215844, 204], [2215870, 2216056, 188], [2216074, 2216384, 312], [2216430, 2216580, 152], [2216610, 2216680, 72], [2216738, 2217060, 324], [2217126, 2217620, 496]]"/>
    <s v="[[464.8, 362.1], [512.4, 440.3], [503.7, 383.1], [531.9, 356.0], [413.0, 520.4], [296.5, 565.9], [492.8, 207.8], [414.0, 511.2]]"/>
    <s v="0.74 avg. 1.56 max"/>
    <x v="11"/>
  </r>
  <r>
    <x v="0"/>
    <s v="left"/>
    <s v="newpossb4_349_lr.bmp"/>
    <x v="0"/>
    <x v="0"/>
    <x v="281"/>
    <n v="2223288"/>
    <n v="2225790"/>
    <s v="[[2224872, 2224910]]"/>
    <s v="[[2223530, 2223552, 24], [2223762, 2223800, 40], [2224122, 2224156, 36], [2224406, 2224444, 40], [2224630, 2224648, 20], [2224774, 2224796, 24], [2225174, 2225200, 28]]"/>
    <s v="[[503.7, 400.7], [509.1, 312.8], [681.8, 405.4], [676.6, 245.9], [496.0, 157.6], [514.8, 117.5], [553.1, 444.3]]"/>
    <s v="[[521.8, 346.8], [671.7, 398.4], [673.4, 246.4], [483.9, 157.6], [507.4, 122.1], [534.1, 117.8], [493.8, 402.6]]"/>
    <s v="[[2223554, 2223760, 208], [2223802, 2224120, 320], [2224158, 2224404, 248], [2224446, 2224628, 184], [2224650, 2224772, 124], [2224798, 2224812, 16], [2224982, 2225172, 192], [2225202, 2225784, 584]]"/>
    <s v="[[514.4, 324.4], [677.5, 396.9], [679.7, 244.3], [493.5, 159.5], [507.4, 118.9], [540.6, 116.6], [552.2, 444.4], [494.2, 393.2]]"/>
    <s v="0.74 avg. 1.56 max"/>
    <x v="11"/>
  </r>
  <r>
    <x v="0"/>
    <s v="right"/>
    <s v="impossg2_46_lr.bmp"/>
    <x v="1"/>
    <x v="1"/>
    <x v="1084"/>
    <n v="2231332"/>
    <n v="2233833"/>
    <s v="[]"/>
    <s v="[[2231602, 2231632, 32], [2231850, 2231896, 48], [2232262, 2232336, 76], [2232546, 2232584, 40], [2232810, 2232828, 20], [2233014, 2233052, 40], [2233258, 2233288, 32], [2233610, 2233652, 44]]"/>
    <s v="[[518.3, 405.8], [658.0, 361.4], [658.1, 551.1], [671.1, 448.2], [694.2, 352.5], [671.5, 342.7], [474.3, 539.1], [600.8, 529.6]]"/>
    <s v="[[648.2, 372.0], [629.3, 574.3], [699.8, 412.5], [691.5, 347.8], [673.0, 337.8], [457.8, 543.2], [609.4, 532.2], [692.1, 467.0]]"/>
    <s v="[[2231634, 2231848, 216], [2231898, 2232260, 364], [2232338, 2232544, 208], [2232586, 2232808, 224], [2232830, 2233012, 184], [2233054, 2233256, 204], [2233290, 2233608, 320], [2233654, 2233828, 176]]"/>
    <s v="[[660.0, 366.2], [638.6, 561.1], [675.1, 443.8], [691.8, 361.0], [672.3, 338.4], [472.9, 540.0], [601.8, 530.2], [692.9, 472.0]]"/>
    <s v="0.74 avg. 1.56 max"/>
    <x v="11"/>
  </r>
  <r>
    <x v="0"/>
    <s v="right"/>
    <s v="impossa1_37_ud.bmp"/>
    <x v="1"/>
    <x v="1"/>
    <x v="430"/>
    <n v="2240226"/>
    <n v="2242728"/>
    <s v="[]"/>
    <s v="[[2240442, 2240472, 32], [2240634, 2240672, 40], [2240966, 2240984, 20], [2241226, 2241252, 28], [2241486, 2241512, 28], [2241862, 2241888, 28], [2242238, 2242272, 36], [2242442, 2242516, 76]]"/>
    <s v="[[514.5, 389.4], [369.4, 424.0], [657.3, 424.7], [657.8, 367.6], [730.4, 436.8], [699.5, 535.4], [655.2, 554.6], [726.7, 564.7]]"/>
    <s v="[[374.1, 402.1], [661.7, 423.1], [657.8, 380.7], [727.7, 410.6], [687.1, 534.6], [635.6, 554.8], [719.4, 572.6], [541.4, 285.1]]"/>
    <s v="[[2240474, 2240632, 160], [2240674, 2240964, 292], [2240986, 2241224, 240], [2241254, 2241484, 232], [2241514, 2241860, 348], [2241890, 2242236, 348], [2242274, 2242440, 168], [2242518, 2242720, 204]]"/>
    <s v="[[371.1, 411.7], [656.0, 427.7], [655.3, 369.7], [726.4, 425.5], [697.6, 535.7], [646.9, 551.5], [725.1, 567.7], [545.8, 282.3]]"/>
    <s v="0.74 avg. 1.56 max"/>
    <x v="11"/>
  </r>
  <r>
    <x v="0"/>
    <s v="left"/>
    <s v="newpossh3_32_ud.bmp"/>
    <x v="0"/>
    <x v="0"/>
    <x v="439"/>
    <n v="2251469"/>
    <n v="2253971"/>
    <s v="[]"/>
    <s v="[[2251698, 2251724, 28], [2251998, 2252020, 24], [2252198, 2252232, 36], [2252422, 2252440, 20], [2252658, 2252704, 48], [2252906, 2252964, 60], [2253234, 2253280, 48], [2253670, 2253704, 36]]"/>
    <s v="[[524.9, 404.7], [596.4, 386.8], [657.1, 368.9], [676.4, 264.6], [674.0, 231.2], [397.7, 352.2], [741.0, 572.1], [598.3, 273.3]]"/>
    <s v="[[593.5, 385.1], [653.2, 377.7], [674.8, 266.0], [680.5, 234.7], [389.3, 351.6], [718.8, 567.5], [598.6, 283.2], [517.6, 374.4]]"/>
    <s v="[[2251726, 2251996, 272], [2252022, 2252196, 176], [2252234, 2252420, 188], [2252442, 2252656, 216], [2252706, 2252904, 200], [2252966, 2253232, 268], [2253282, 2253668, 388], [2253706, 2253964, 260]]"/>
    <s v="[[598.1, 383.5], [653.3, 373.7], [677.0, 270.4], [676.3, 233.1], [392.0, 341.3], [736.8, 579.4], [598.0, 273.5], [519.1, 361.0]]"/>
    <s v="0.74 avg. 1.56 max"/>
    <x v="11"/>
  </r>
  <r>
    <x v="0"/>
    <s v="left"/>
    <s v="newpossi5_282_lr.bmp"/>
    <x v="0"/>
    <x v="0"/>
    <x v="923"/>
    <n v="2260140"/>
    <n v="2262642"/>
    <s v="[]"/>
    <s v="[[2260370, 2260396, 28], [2260554, 2260592, 40], [2260770, 2260792, 24], [2261014, 2261060, 48], [2261198, 2261228, 32], [2261430, 2261448, 20], [2261630, 2261696, 68], [2261850, 2261868, 20], [2262166, 2262212, 48], [2262406, 2262432, 28], [2262582, 2262636, 56]]"/>
    <s v="[[518.3, 400.8], [574.8, 333.1], [733.0, 258.5], [781.8, 238.9], [540.1, 406.6], [629.4, 242.1], [677.8, 196.4], [484.1, 616.6], [476.3, 568.4], [452.0, 352.2], [539.7, 275.6]]"/>
    <s v="[[570.8, 340.9], [736.4, 266.4], [781.5, 222.9], [538.4, 409.3], [619.6, 250.3], [671.1, 208.1], [465.5, 598.3], [490.0, 580.5], [439.0, 357.2], [528.8, 279.5], [434.5, 90.4]]"/>
    <s v="[[2260398, 2260552, 156], [2260594, 2260768, 176], [2260794, 2261012, 220], [2261062, 2261196, 136], [2261230, 2261428, 200], [2261450, 2261628, 180], [2261698, 2261848, 152], [2261870, 2262164, 296], [2262214, 2262404, 192], [2262434, 2262580, 148]]"/>
    <s v="[[573.0, 335.9], [728.4, 263.2], [779.1, 230.2], [538.2, 409.0], [627.4, 245.2], [671.7, 200.6], [475.1, 610.4], [483.5, 573.4], [446.6, 352.0], [534.4, 278.7]]"/>
    <s v="0.74 avg. 1.56 max"/>
    <x v="11"/>
  </r>
  <r>
    <x v="0"/>
    <s v="left"/>
    <s v="newpossa3_323.bmp"/>
    <x v="0"/>
    <x v="0"/>
    <x v="539"/>
    <n v="2270796"/>
    <n v="2273298"/>
    <s v="[]"/>
    <s v="[[2271036, 2271074, 40], [2271276, 2271306, 32], [2271532, 2271558, 28], [2271788, 2271802, 16], [2271940, 2271982, 44], [2272188, 2272214, 28], [2272360, 2272402, 44], [2272636, 2272682, 48], [2272888, 2272918, 32], [2273132, 2273158, 28]]"/>
    <s v="[[510.1, 377.3], [614.9, 301.6], [440.8, 384.4], [353.8, 456.7], [329.3, 443.4], [554.0, 578.9], [634.9, 600.7], [731.5, 445.7], [759.5, 366.8], [609.0, 299.5]]"/>
    <s v="[[611.1, 288.7], [445.7, 377.0], [344.0, 462.0], [331.2, 440.3], [540.7, 584.0], [639.0, 597.4], [720.0, 445.5], [750.6, 388.2], [615.8, 314.7], [488.2, 231.9]]"/>
    <s v="[[2271076, 2271274, 200], [2271308, 2271530, 224], [2271560, 2271786, 228], [2271804, 2271938, 136], [2271984, 2272186, 204], [2272216, 2272358, 144], [2272404, 2272634, 232], [2272684, 2272886, 204], [2272920, 2273130, 212], [2273160, 2273294, 136]]"/>
    <s v="[[613.6, 295.5], [445.1, 381.4], [356.2, 459.8], [328.6, 439.9], [547.3, 577.6], [630.0, 600.0], [727.5, 445.3], [757.9, 368.6], [610.3, 304.1], [486.7, 229.3]]"/>
    <s v="0.74 avg. 1.56 max"/>
    <x v="11"/>
  </r>
  <r>
    <x v="0"/>
    <s v="left"/>
    <s v="newpossb2_6.bmp"/>
    <x v="0"/>
    <x v="0"/>
    <x v="811"/>
    <n v="2280980"/>
    <n v="2283481"/>
    <s v="[]"/>
    <s v="[[2281276, 2281306, 32], [2281436, 2281482, 48], [2281852, 2281894, 44], [2282132, 2282182, 52], [2282400, 2282506, 108], [2282840, 2282882, 44], [2283116, 2283162, 48], [2283448, 2283474, 28]]"/>
    <s v="[[508.4, 395.9], [456.2, 453.5], [678.9, 385.6], [289.2, 481.8], [555.4, 445.1], [641.5, 325.5], [346.3, 311.2], [619.1, 447.1]]"/>
    <s v="[[460.6, 460.8], [671.0, 376.3], [281.8, 484.9], [544.1, 453.1], [690.6, 302.7], [338.6, 327.9], [613.5, 460.5], [374.9, 483.5]]"/>
    <s v="[[2281308, 2281434, 128], [2281484, 2281850, 368], [2281896, 2282130, 236], [2282184, 2282398, 216], [2282508, 2282838, 332], [2282884, 2283114, 232], [2283164, 2283446, 284]]"/>
    <s v="[[455.6, 453.3], [674.5, 381.9], [284.3, 483.3], [551.4, 447.8], [651.2, 325.3], [341.5, 311.8], [618.8, 448.9]]"/>
    <s v="0.74 avg. 1.56 max"/>
    <x v="11"/>
  </r>
  <r>
    <x v="0"/>
    <s v="right"/>
    <s v="impossb6_207.bmp"/>
    <x v="1"/>
    <x v="1"/>
    <x v="232"/>
    <n v="2290044"/>
    <n v="2292547"/>
    <s v="[]"/>
    <s v="[[2290322, 2290348, 28], [2290550, 2290576, 28], [2291142, 2291168, 28], [2291422, 2291452, 32], [2291674, 2291700, 28], [2291982, 2292028, 48], [2292454, 2292492, 40]]"/>
    <s v="[[522.1, 381.3], [421.5, 376.0], [323.8, 359.1], [441.9, 347.9], [436.7, 408.3], [286.9, 363.7], [698.0, 416.8]]"/>
    <s v="[[424.3, 366.6], [326.1, 346.6], [448.8, 351.3], [442.9, 423.6], [300.1, 360.6], [686.0, 432.4], [491.9, 403.3]]"/>
    <s v="[[2290350, 2290548, 200], [2290578, 2291140, 564], [2291170, 2291420, 252], [2291454, 2291672, 220], [2291702, 2291980, 280], [2292030, 2292452, 424], [2292494, 2292540, 48]]"/>
    <s v="[[422.0, 374.4], [320.7, 350.2], [447.4, 347.1], [441.8, 415.0], [290.8, 362.7], [692.2, 420.9], [496.6, 402.7]]"/>
    <s v="0.74 avg. 1.56 max"/>
    <x v="11"/>
  </r>
  <r>
    <x v="0"/>
    <s v="right"/>
    <s v="impossb4_176_ud.bmp"/>
    <x v="1"/>
    <x v="1"/>
    <x v="831"/>
    <n v="2299068"/>
    <n v="2301570"/>
    <s v="[]"/>
    <s v="[[2299282, 2299304, 24], [2299506, 2299548, 44], [2299738, 2299780, 44], [2299998, 2300016, 20], [2300234, 2300252, 20], [2300418, 2300468, 52], [2300814, 2300852, 40], [2301070, 2301100, 32]]"/>
    <s v="[[513.4, 394.7], [519.7, 321.6], [681.3, 479.9], [599.3, 692.7], [551.2, 676.0], [585.4, 635.1], [746.9, 382.5], [713.0, 547.5]]"/>
    <s v="[[529.4, 344.7], [668.3, 482.8], [580.4, 679.7], [549.3, 669.9], [589.2, 642.9], [726.9, 369.2], [707.8, 551.3], [590.1, 661.4]]"/>
    <s v="[[2299306, 2299504, 200], [2299550, 2299736, 188], [2299782, 2299996, 216], [2300018, 2300232, 216], [2300254, 2300416, 164], [2300470, 2300812, 344], [2300854, 2301068, 216], [2301102, 2301564, 464]]"/>
    <s v="[[522.4, 325.6], [674.6, 480.6], [593.1, 686.7], [551.1, 675.5], [584.1, 637.1], [744.5, 375.0], [711.9, 548.0], [605.0, 666.4]]"/>
    <s v="0.74 avg. 1.56 max"/>
    <x v="11"/>
  </r>
  <r>
    <x v="0"/>
    <s v="right"/>
    <s v="impossh5_229.bmp"/>
    <x v="1"/>
    <x v="1"/>
    <x v="996"/>
    <n v="2306545"/>
    <n v="2309046"/>
    <s v="[[2308312, 2308406]]"/>
    <s v="[[2306774, 2306808, 36], [2307042, 2307060, 20], [2307306, 2307340, 36], [2307670, 2307696, 28], [2307846, 2307872, 28], [2308694, 2308716, 24]]"/>
    <s v="[[546.1, 420.6], [707.3, 395.4], [713.9, 354.6], [554.5, 255.9], [643.1, 307.0], [478.0, 218.3]]"/>
    <s v="[[710.5, 397.0], [723.9, 357.3], [558.8, 263.5], [643.9, 285.5], [496.8, 264.6], [497.2, 242.6]]"/>
    <s v="[[2306810, 2307040, 232], [2307062, 2307304, 244], [2307342, 2307668, 328], [2307698, 2307844, 148], [2307874, 2308260, 388], [2308434, 2308692, 260], [2308718, 2309040, 324]]"/>
    <s v="[[706.4, 395.0], [720.3, 358.9], [558.7, 261.2], [639.8, 306.0], [496.0, 257.5], [486.0, 209.6], [497.9, 244.7]]"/>
    <s v="0.74 avg. 1.56 max"/>
    <x v="11"/>
  </r>
  <r>
    <x v="0"/>
    <s v="right"/>
    <s v="impossa2_216_lr.bmp"/>
    <x v="1"/>
    <x v="1"/>
    <x v="1109"/>
    <n v="2313300"/>
    <n v="2315802"/>
    <s v="[]"/>
    <s v="[[2313546, 2313584, 40], [2313822, 2313864, 44], [2314074, 2314096, 24], [2314234, 2314264, 32], [2314594, 2314628, 36], [2314826, 2314884, 60], [2315098, 2315152, 56]]"/>
    <s v="[[514.6, 403.0], [682.8, 367.1], [343.4, 433.9], [288.5, 440.0], [436.8, 476.9], [334.8, 545.6], [345.6, 444.0]]"/>
    <s v="[[682.9, 368.1], [336.0, 431.8], [281.6, 435.9], [445.0, 479.0], [292.6, 541.2], [345.5, 450.9], [535.1, 472.6]]"/>
    <s v="[[2313586, 2313820, 236], [2313866, 2314072, 208], [2314098, 2314232, 136], [2314266, 2314592, 328], [2314630, 2314824, 196], [2314886, 2315096, 212], [2315154, 2315796, 644]]"/>
    <s v="[[682.4, 370.2], [345.3, 432.8], [288.1, 439.0], [434.1, 479.3], [311.8, 551.3], [347.1, 446.9], [541.4, 467.1]]"/>
    <s v="0.74 avg. 1.56 max"/>
    <x v="11"/>
  </r>
  <r>
    <x v="1"/>
    <s v="right"/>
    <s v="impossa3_224_lr.bmp"/>
    <x v="1"/>
    <x v="0"/>
    <x v="38"/>
    <n v="2325809"/>
    <n v="2328311"/>
    <s v="[]"/>
    <s v="[[2326066, 2326076, 12], [2326222, 2326248, 28], [2326590, 2326624, 36], [2326822, 2326848, 28], [2327030, 2327056, 28], [2327334, 2327376, 44], [2327638, 2327692, 56], [2327910, 2327936, 28], [2328134, 2328172, 40]]"/>
    <s v="[[516.7, 385.5], [493.4, 381.3], [380.2, 352.0], [506.9, 402.0], [634.8, 492.7], [520.7, 513.8], [353.6, 398.0], [641.8, 540.3], [619.6, 604.9]]"/>
    <s v="[[501.9, 377.2], [392.4, 351.1], [505.0, 403.3], [621.0, 482.3], [515.9, 516.5], [345.9, 390.1], [625.3, 545.3], [612.0, 607.7], [763.8, 435.2]]"/>
    <s v="[[2326078, 2326220, 144], [2326250, 2326588, 340], [2326626, 2326820, 196], [2326850, 2327028, 180], [2327058, 2327332, 276], [2327378, 2327636, 260], [2327694, 2327908, 216], [2327938, 2328132, 196], [2328174, 2328304, 132]]"/>
    <s v="[[491.6, 375.4], [381.0, 351.7], [503.7, 401.7], [628.5, 488.6], [520.0, 513.2], [352.9, 393.2], [637.7, 533.4], [617.8, 609.3], [765.8, 430.6]]"/>
    <s v="0.74 avg. 1.56 max"/>
    <x v="11"/>
  </r>
  <r>
    <x v="0"/>
    <s v="right"/>
    <s v="impossg3_207_ud.bmp"/>
    <x v="1"/>
    <x v="1"/>
    <x v="1198"/>
    <n v="2334043"/>
    <n v="2336545"/>
    <s v="[]"/>
    <s v="[[2334316, 2334354, 40], [2334540, 2334562, 24], [2334844, 2334882, 40], [2334916, 2334926, 12], [2335252, 2335278, 28], [2335528, 2335546, 20], [2335812, 2335850, 40], [2336020, 2336054, 36], [2336352, 2336374, 24]]"/>
    <s v="[[505.2, 374.6], [452.3, 265.3], [397.6, 291.0], [420.9, 233.5], [396.0, 268.8], [464.0, 268.1], [434.8, 252.2], [500.1, 338.7], [404.2, 272.2]]"/>
    <s v="[[459.6, 260.6], [371.3, 286.7], [441.8, 231.5], [410.9, 237.4], [467.3, 263.8], [428.0, 244.7], [499.7, 340.3], [387.9, 264.1], [430.7, 296.8]]"/>
    <s v="[[2334356, 2334538, 184], [2334564, 2334842, 280], [2334884, 2334914, 32], [2334928, 2335250, 324], [2335280, 2335526, 248], [2335548, 2335810, 264], [2335852, 2336018, 168], [2336056, 2336350, 296], [2336376, 2336538, 164]]"/>
    <s v="[[460.6, 265.5], [374.7, 287.9], [433.9, 230.3], [398.2, 257.8], [462.0, 267.7], [431.2, 245.7], [494.0, 333.7], [403.7, 275.2], [427.8, 310.5]]"/>
    <s v="0.74 avg. 1.56 max"/>
    <x v="11"/>
  </r>
  <r>
    <x v="0"/>
    <s v="left"/>
    <s v="newpossi6_325_lr.bmp"/>
    <x v="0"/>
    <x v="0"/>
    <x v="915"/>
    <n v="2341771"/>
    <n v="2344273"/>
    <s v="[]"/>
    <s v="[[2342000, 2342022, 24], [2342140, 2342182, 44], [2342456, 2342490, 36], [2342692, 2342742, 52], [2342888, 2342918, 32], [2343128, 2343170, 44], [2343428, 2343470, 44], [2343712, 2343738, 28], [2343888, 2343930, 44], [2344160, 2344202, 44]]"/>
    <s v="[[511.4, 377.1], [489.1, 330.2], [652.8, 216.8], [663.4, 316.9], [381.1, 404.7], [383.1, 342.3], [620.7, 273.7], [563.7, 508.1], [482.4, 562.9], [707.5, 434.6]]"/>
    <s v="[[495.3, 325.2], [653.9, 204.5], [662.4, 320.1], [378.1, 383.1], [376.8, 348.4], [606.3, 272.6], [538.0, 506.4], [473.4, 569.3], [706.8, 447.7], [710.6, 300.1]]"/>
    <s v="[[2342024, 2342138, 116], [2342184, 2342454, 272], [2342492, 2342690, 200], [2342744, 2342886, 144], [2342920, 2343126, 208], [2343172, 2343426, 256], [2343472, 2343710, 240], [2343740, 2343886, 148], [2343932, 2344158, 228], [2344204, 2344266, 64]]"/>
    <s v="[[487.8, 326.3], [650.5, 208.1], [661.5, 318.5], [375.7, 393.6], [380.9, 342.9], [613.3, 273.4], [557.8, 503.5], [483.7, 563.6], [707.0, 440.9], [714.7, 316.8]]"/>
    <s v="0.74 avg. 1.56 max"/>
    <x v="11"/>
  </r>
  <r>
    <x v="0"/>
    <s v="left"/>
    <s v="newpossg5_45_lr.bmp"/>
    <x v="0"/>
    <x v="0"/>
    <x v="1062"/>
    <n v="2349523"/>
    <n v="2352024"/>
    <s v="[]"/>
    <s v="[[2349764, 2349790, 28], [2349988, 2350014, 28], [2350296, 2350322, 28], [2350544, 2350566, 24], [2350796, 2350850, 56], [2351000, 2351054, 56], [2351348, 2351354, 8], [2351380, 2351478, 100], [2351684, 2351722, 40]]"/>
    <s v="[[503.6, 381.6], [587.3, 387.7], [662.5, 426.8], [674.4, 321.2], [618.3, 418.3], [293.5, 553.0], [743.1, 207.8], [770.4, 196.0], [809.8, 329.4]]"/>
    <s v="[[593.1, 382.0], [667.5, 398.7], [669.5, 336.8], [607.1, 400.4], [287.5, 554.7], [697.0, 230.9], [749.0, 206.6], [833.0, 290.5], [752.0, 540.4]]"/>
    <s v="[[2349792, 2349986, 196], [2350016, 2350294, 280], [2350324, 2350542, 220], [2350568, 2350794, 228], [2350852, 2350998, 148], [2351056, 2351346, 292], [2351356, 2351378, 24], [2351480, 2351682, 204], [2351724, 2352018, 296]]"/>
    <s v="[[590.5, 387.1], [664.8, 418.1], [673.3, 318.6], [614.8, 403.6], [292.0, 554.2], [724.2, 214.3], [758.4, 203.5], [811.6, 321.6], [770.3, 536.7]]"/>
    <s v="0.74 avg. 1.56 max"/>
    <x v="11"/>
  </r>
  <r>
    <x v="0"/>
    <s v="left"/>
    <s v="newpossb6_305_lr.bmp"/>
    <x v="0"/>
    <x v="0"/>
    <x v="161"/>
    <n v="2358245"/>
    <n v="2360747"/>
    <s v="[]"/>
    <s v="[[2358476, 2358514, 40], [2358668, 2358706, 40], [2358944, 2358974, 32], [2359156, 2359198, 44], [2359576, 2359614, 40], [2359828, 2359862, 36], [2360048, 2360078, 32], [2360388, 2360430, 44], [2360716, 2360742, 28]]"/>
    <s v="[[498.5, 380.8], [470.6, 316.7], [390.2, 161.9], [490.5, 214.4], [558.6, 358.8], [497.2, 404.2], [334.2, 430.5], [407.5, 268.8], [537.8, 412.4]]"/>
    <s v="[[468.6, 303.7], [381.4, 156.3], [494.7, 217.4], [548.6, 353.5], [491.4, 414.3], [315.3, 414.0], [396.3, 280.2], [522.0, 410.4], [723.0, 491.8]]"/>
    <s v="[[2358516, 2358666, 152], [2358708, 2358942, 236], [2358976, 2359154, 180], [2359200, 2359574, 376], [2359616, 2359826, 212], [2359864, 2360046, 184], [2360080, 2360386, 308], [2360432, 2360714, 284]]"/>
    <s v="[[471.3, 314.0], [385.1, 156.9], [491.9, 208.6], [556.2, 356.6], [496.3, 407.4], [328.6, 420.3], [403.5, 271.4], [533.2, 403.1]]"/>
    <s v="0.74 avg. 1.56 max"/>
    <x v="11"/>
  </r>
  <r>
    <x v="0"/>
    <s v="left"/>
    <s v="newpossh1_95.bmp"/>
    <x v="0"/>
    <x v="0"/>
    <x v="469"/>
    <n v="2367098"/>
    <n v="2369600"/>
    <s v="[]"/>
    <s v="[[2367368, 2367382, 16], [2367528, 2367562, 36], [2367748, 2367770, 24], [2367948, 2367978, 32], [2368288, 2368386, 100], [2368580, 2368610, 32], [2368704, 2368758, 56], [2368944, 2368966, 24], [2369260, 2369306, 48], [2369560, 2369594, 36]]"/>
    <s v="[[504.8, 386.4], [520.6, 355.8], [414.4, 238.8], [343.8, 239.7], [575.3, 222.0], [603.1, 449.8], [633.5, 591.1], [601.2, 277.4], [613.4, 248.0], [745.4, 419.0]]"/>
    <s v="[[524.9, 369.0], [409.6, 232.7], [331.8, 213.1], [541.3, 225.7], [604.4, 411.6], [622.1, 586.3], [600.0, 286.7], [614.6, 243.5], [723.5, 422.4], [614.2, 579.8]]"/>
    <s v="[[2367384, 2367526, 144], [2367564, 2367746, 184], [2367772, 2367946, 176], [2367980, 2368286, 308], [2368388, 2368578, 192], [2368612, 2368702, 92], [2368760, 2368942, 184], [2368968, 2369258, 292], [2369308, 2369558, 252]]"/>
    <s v="[[523.1, 356.6], [415.3, 238.3], [335.0, 220.4], [537.9, 224.7], [605.8, 440.3], [633.6, 589.0], [602.3, 278.7], [615.7, 245.1], [739.9, 421.8]]"/>
    <s v="0.74 avg. 1.56 max"/>
    <x v="11"/>
  </r>
  <r>
    <x v="0"/>
    <s v="right"/>
    <s v="impossc1_355_lr.bmp"/>
    <x v="1"/>
    <x v="1"/>
    <x v="1065"/>
    <n v="2378390"/>
    <n v="2380892"/>
    <s v="[]"/>
    <s v="[[2378680, 2378710, 32], [2378864, 2378890, 28], [2379124, 2379150, 28], [2379376, 2379414, 40], [2379600, 2379622, 24], [2379744, 2379802, 60], [2379972, 2379994, 24], [2380148, 2380202, 56], [2380500, 2380526, 28]]"/>
    <s v="[[521.7, 381.2], [458.6, 251.0], [404.7, 139.3], [484.4, 196.1], [427.9, 152.1], [418.3, 179.9], [625.5, 511.8], [584.0, 417.0], [346.4, 142.8]]"/>
    <s v="[[466.2, 268.4], [407.2, 137.0], [493.1, 191.8], [428.0, 166.5], [411.7, 177.2], [606.4, 500.8], [582.7, 432.1], [338.4, 149.7], [406.9, 95.4]]"/>
    <s v="[[2378712, 2378862, 152], [2378892, 2379122, 232], [2379152, 2379374, 224], [2379416, 2379598, 184], [2379624, 2379742, 120], [2379804, 2379970, 168], [2379996, 2380146, 152], [2380204, 2380498, 296], [2380528, 2380886, 360]]"/>
    <s v="[[456.8, 251.5], [403.7, 133.5], [484.7, 198.0], [431.2, 163.1], [416.8, 179.5], [619.7, 512.1], [583.7, 420.4], [345.1, 144.6], [413.8, 114.4]]"/>
    <s v="0.74 avg. 1.56 max"/>
    <x v="11"/>
  </r>
  <r>
    <x v="1"/>
    <s v="left"/>
    <s v="newpossh2_324.bmp"/>
    <x v="0"/>
    <x v="1"/>
    <x v="510"/>
    <n v="2389866"/>
    <n v="2392369"/>
    <s v="[]"/>
    <s v="[[2390078, 2390104, 28], [2390290, 2390304, 16], [2390434, 2390484, 52], [2390738, 2390796, 60], [2391050, 2391092, 44], [2391258, 2391288, 32], [2391502, 2391556, 56], [2391798, 2391832, 36], [2392062, 2392104, 44]]"/>
    <s v="[[525.8, 384.5], [633.0, 262.3], [623.1, 243.3], [273.2, 295.8], [660.5, 188.6], [378.9, 225.5], [228.3, 263.1], [632.8, 322.2], [657.8, 205.5]]"/>
    <s v="[[619.5, 276.9], [618.4, 238.8], [281.6, 312.2], [678.4, 196.7], [380.2, 228.8], [216.9, 262.5], [607.8, 344.2], [651.1, 215.6], [463.2, 310.0]]"/>
    <s v="[[2390106, 2390288, 184], [2390306, 2390432, 128], [2390486, 2390736, 252], [2390798, 2391048, 252], [2391094, 2391256, 164], [2391290, 2391500, 212], [2391558, 2391796, 240], [2391834, 2392060, 228], [2392106, 2392364, 260]]"/>
    <s v="[[631.5, 264.3], [619.5, 235.3], [275.3, 299.5], [663.7, 195.1], [378.7, 228.6], [227.8, 265.9], [621.2, 326.3], [655.1, 212.3], [466.2, 301.2]]"/>
    <s v="0.74 avg. 1.56 max"/>
    <x v="11"/>
  </r>
  <r>
    <x v="1"/>
    <s v="left"/>
    <s v="newpossc4_339_ud.bmp"/>
    <x v="0"/>
    <x v="1"/>
    <x v="805"/>
    <n v="2399968"/>
    <n v="2402471"/>
    <s v="[]"/>
    <s v="[[2400196, 2400230, 36], [2400420, 2400466, 48], [2400696, 2400722, 28], [2400972, 2401014, 44], [2401244, 2401314, 72], [2401476, 2401514, 40], [2401716, 2401774, 60], [2401880, 2401906, 28], [2402184, 2402210, 28]]"/>
    <s v="[[510.6, 369.5], [650.3, 365.6], [588.9, 616.0], [483.5, 579.9], [598.1, 680.8], [569.3, 267.9], [522.4, 97.3], [641.8, 444.1], [562.0, 424.3]]"/>
    <s v="[[653.3, 359.5], [571.6, 616.8], [483.7, 593.5], [584.8, 681.8], [550.8, 264.7], [509.8, 84.5], [626.6, 434.4], [566.1, 419.7], [659.8, 378.4]]"/>
    <s v="[[2400232, 2400418, 188], [2400468, 2400694, 228], [2400724, 2400970, 248], [2401016, 2401242, 228], [2401316, 2401474, 160], [2401516, 2401714, 200], [2401776, 2401878, 104], [2401908, 2402182, 276], [2402212, 2402466, 256]]"/>
    <s v="[[648.9, 358.2], [583.9, 611.4], [479.6, 586.5], [593.2, 679.4], [565.3, 268.2], [517.0, 92.8], [635.5, 444.4], [564.8, 424.4], [661.5, 373.9]]"/>
    <s v="0.74 avg. 1.56 max"/>
    <x v="11"/>
  </r>
  <r>
    <x v="0"/>
    <s v="right"/>
    <s v="impossa2_270.bmp"/>
    <x v="1"/>
    <x v="1"/>
    <x v="110"/>
    <n v="2408216"/>
    <n v="2410718"/>
    <s v="[]"/>
    <s v="[[2408452, 2408478, 28], [2408676, 2408714, 40], [2408984, 2409006, 24], [2409248, 2409326, 80], [2409524, 2409634, 112], [2409884, 2409922, 40], [2410160, 2410190, 32]]"/>
    <s v="[[510.7, 374.6], [591.4, 358.8], [472.2, 221.1], [410.9, 183.5], [544.9, 319.0], [483.7, 210.7], [567.8, 253.6]]"/>
    <s v="[[606.5, 362.4], [466.4, 199.2], [397.3, 203.1], [545.2, 289.7], [506.3, 160.0], [558.4, 256.8], [446.9, 237.2]]"/>
    <s v="[[2408480, 2408674, 196], [2408716, 2408982, 268], [2409008, 2409246, 240], [2409328, 2409522, 196], [2409636, 2409882, 248], [2409924, 2410158, 236], [2410192, 2410714, 524]]"/>
    <s v="[[597.0, 362.9], [472.6, 217.7], [395.3, 197.8], [534.5, 312.1], [488.5, 199.7], [562.8, 246.3], [455.7, 235.5]]"/>
    <s v="0.74 avg. 1.56 max"/>
    <x v="11"/>
  </r>
  <r>
    <x v="0"/>
    <s v="right"/>
    <s v="impossg4_73_lr.bmp"/>
    <x v="1"/>
    <x v="1"/>
    <x v="242"/>
    <n v="2416167"/>
    <n v="2418671"/>
    <s v="[]"/>
    <s v="[[2416358, 2416384, 28], [2416610, 2416640, 32], [2416830, 2416872, 44], [2417102, 2417156, 56], [2417354, 2417412, 60], [2417438, 2417456, 20], [2417730, 2417776, 48], [2418046, 2418068, 24]]"/>
    <s v="[[516.5, 376.4], [509.8, 228.0], [622.2, 200.6], [311.8, 268.5], [576.7, 224.2], [692.3, 125.2], [664.4, 197.2], [558.3, 153.3]]"/>
    <s v="[[518.6, 239.5], [623.9, 181.6], [298.5, 263.8], [547.7, 229.5], [682.2, 130.6], [668.2, 166.6], [608.2, 145.3], [638.4, 188.7]]"/>
    <s v="[[2416386, 2416608, 224], [2416642, 2416828, 188], [2416874, 2417100, 228], [2417158, 2417352, 196], [2417414, 2417436, 24], [2417458, 2417728, 272], [2417778, 2418044, 268], [2418070, 2418664, 596]]"/>
    <s v="[[514.4, 229.1], [619.3, 186.7], [310.7, 265.6], [563.8, 227.0], [688.7, 117.5], [652.8, 200.7], [570.9, 152.0], [634.9, 199.8]]"/>
    <s v="0.74 avg. 1.56 max"/>
    <x v="11"/>
  </r>
  <r>
    <x v="0"/>
    <s v="left"/>
    <s v="newpossb3_64_lr.bmp"/>
    <x v="0"/>
    <x v="0"/>
    <x v="82"/>
    <n v="2423821"/>
    <n v="2426322"/>
    <s v="[]"/>
    <s v="[[2424036, 2424070, 36], [2424248, 2424270, 24], [2424476, 2424530, 56], [2424692, 2424734, 44], [2424828, 2424866, 40], [2425060, 2425082, 24], [2425224, 2425298, 76], [2425512, 2425538, 28], [2425860, 2425886, 28], [2426136, 2426170, 36]]"/>
    <s v="[[520.1, 389.0], [492.6, 245.3], [399.1, 193.9], [403.3, 571.9], [489.7, 478.0], [374.3, 246.0], [402.1, 182.5], [720.7, 450.4], [590.5, 381.2], [527.0, 504.1]]"/>
    <s v="[[494.4, 242.6], [412.0, 197.5], [387.6, 567.1], [492.5, 474.3], [361.2, 250.6], [393.1, 179.9], [702.4, 450.1], [592.6, 407.8], [500.9, 491.8], [374.7, 524.2]]"/>
    <s v="[[2424072, 2424246, 176], [2424272, 2424474, 204], [2424532, 2424690, 160], [2424736, 2424826, 92], [2424868, 2425058, 192], [2425084, 2425222, 140], [2425300, 2425510, 212], [2425540, 2425858, 320], [2425888, 2426134, 248], [2426172, 2426318, 148]]"/>
    <s v="[[491.7, 244.9], [399.4, 193.9], [398.4, 568.4], [490.1, 480.5], [374.2, 249.0], [399.3, 179.9], [712.5, 450.7], [590.9, 395.1], [518.4, 508.5], [385.6, 527.3]]"/>
    <s v="0.74 avg. 1.56 max"/>
    <x v="11"/>
  </r>
  <r>
    <x v="0"/>
    <s v="right"/>
    <s v="impossi6_19_lr.bmp"/>
    <x v="1"/>
    <x v="1"/>
    <x v="232"/>
    <n v="2431916"/>
    <n v="2434418"/>
    <s v="[]"/>
    <s v="[[2432242, 2432272, 32], [2432386, 2432412, 28], [2432754, 2432772, 20], [2432990, 2433008, 20], [2433306, 2433336, 32], [2433706, 2433744, 40], [2433978, 2434012, 36], [2434226, 2434252, 28]]"/>
    <s v="[[494.1, 377.1], [487.0, 332.8], [597.5, 294.9], [565.9, 287.1], [583.6, 237.9], [609.0, 285.5], [468.2, 304.9], [572.9, 237.9]]"/>
    <s v="[[485.5, 331.4], [607.2, 289.1], [564.9, 297.8], [575.3, 242.9], [603.3, 284.0], [447.8, 307.8], [569.5, 246.5], [563.4, 167.9]]"/>
    <s v="[[2432274, 2432384, 112], [2432414, 2432752, 340], [2432774, 2432988, 216], [2433010, 2433304, 296], [2433338, 2433704, 368], [2433746, 2433976, 232], [2434014, 2434224, 212], [2434254, 2434412, 160]]"/>
    <s v="[[486.8, 332.5], [602.6, 296.5], [564.3, 287.7], [582.0, 235.1], [606.7, 283.9], [460.0, 306.9], [570.9, 240.5], [574.6, 187.1]]"/>
    <s v="0.74 avg. 1.56 max"/>
    <x v="11"/>
  </r>
  <r>
    <x v="0"/>
    <s v="right"/>
    <s v="impossa4_133_ud.bmp"/>
    <x v="1"/>
    <x v="1"/>
    <x v="853"/>
    <n v="2439980"/>
    <n v="2442482"/>
    <s v="[]"/>
    <s v="[[2440208, 2440230, 24], [2440388, 2440406, 20], [2440540, 2440578, 40], [2440900, 2440938, 40], [2441140, 2441162, 24], [2441296, 2441346, 52], [2441612, 2441622, 12], [2441772, 2441814, 44], [2442016, 2442070, 56], [2442352, 2442402, 52]]"/>
    <s v="[[511.9, 379.4], [498.9, 290.9], [505.3, 213.9], [247.9, 361.2], [259.7, 491.5], [304.3, 442.5], [668.9, 504.8], [656.9, 508.0], [703.1, 640.1], [698.9, 330.5]]"/>
    <s v="[[502.0, 310.6], [499.8, 226.0], [230.6, 335.5], [247.7, 498.2], [305.2, 449.2], [643.1, 509.0], [657.5, 509.6], [701.7, 651.4], [684.5, 336.2], [700.6, 575.2]]"/>
    <s v="[[2440232, 2440386, 156], [2440408, 2440538, 132], [2440580, 2440898, 320], [2440940, 2441138, 200], [2441164, 2441294, 132], [2441348, 2441610, 264], [2441624, 2441770, 148], [2441816, 2442014, 200], [2442072, 2442350, 280], [2442404, 2442478, 76]]"/>
    <s v="[[500.4, 290.4], [505.7, 216.5], [243.9, 347.9], [260.0, 489.8], [301.0, 443.5], [663.4, 508.7], [656.9, 511.7], [702.5, 641.6], [696.8, 324.8], [710.1, 573.2]]"/>
    <s v="0.74 avg. 1.56 max"/>
    <x v="11"/>
  </r>
  <r>
    <x v="0"/>
    <s v="right"/>
    <s v="impossc6_270_ud.bmp"/>
    <x v="1"/>
    <x v="1"/>
    <x v="844"/>
    <n v="2447937"/>
    <n v="2450439"/>
    <s v="[[2449350, 2449408]]"/>
    <s v="[[2448216, 2448242, 28], [2448412, 2448438, 28], [2448648, 2448690, 44], [2448984, 2449050, 68], [2449080, 2449094, 16], [2449688, 2449730, 44], [2449912, 2449938, 28], [2450416, 2450434, 20]]"/>
    <s v="[[516.7, 363.3], [458.7, 287.0], [408.0, 164.1], [500.6, 378.8], [522.1, 307.6], [517.7, 393.0], [368.3, 362.7], [484.3, 284.1]]"/>
    <s v="[[465.5, 290.2], [410.3, 158.9], [460.7, 388.4], [543.2, 290.3], [504.1, 312.9], [368.3, 382.4], [476.8, 277.0], [488.7, 335.8]]"/>
    <s v="[[2448244, 2448410, 168], [2448440, 2448646, 208], [2448692, 2448982, 292], [2449052, 2449078, 28], [2449096, 2449306, 212], [2449492, 2449686, 196], [2449732, 2449910, 180], [2449940, 2450414, 476]]"/>
    <s v="[[464.9, 287.6], [406.7, 155.6], [474.1, 387.3], [526.1, 296.4], [490.9, 313.4], [517.8, 391.9], [369.0, 381.2], [483.3, 279.2]]"/>
    <s v="0.74 avg. 1.56 max"/>
    <x v="11"/>
  </r>
  <r>
    <x v="0"/>
    <s v="right"/>
    <s v="impossc2_158_ud.bmp"/>
    <x v="1"/>
    <x v="1"/>
    <x v="202"/>
    <n v="2455503"/>
    <n v="2458006"/>
    <s v="[]"/>
    <s v="[[2455712, 2455734, 24], [2455888, 2455918, 32], [2456036, 2456094, 60], [2456372, 2456398, 28], [2456668, 2456686, 20], [2456920, 2456962, 44], [2457140, 2457174, 36], [2457348, 2457366, 20], [2457612, 2457650, 40]]"/>
    <s v="[[522.5, 396.7], [507.7, 332.4], [345.4, 285.3], [669.3, 233.3], [691.8, 120.1], [648.7, 69.5], [656.7, 282.8], [598.4, 429.0], [617.1, 397.1]]"/>
    <s v="[[527.0, 334.5], [343.2, 291.1], [657.6, 220.2], [691.0, 134.6], [659.4, 81.2], [635.3, 269.3], [584.4, 429.6], [622.5, 400.7], [291.9, 324.2]]"/>
    <s v="[[2455736, 2455886, 152], [2455920, 2456034, 116], [2456096, 2456370, 276], [2456400, 2456666, 268], [2456688, 2456918, 232], [2456964, 2457138, 176], [2457176, 2457346, 172], [2457368, 2457610, 244], [2457652, 2458002, 352]]"/>
    <s v="[[519.2, 332.8], [346.9, 286.7], [667.0, 217.6], [697.4, 125.3], [651.2, 73.8], [646.2, 272.1], [595.4, 427.9], [617.6, 403.2], [288.6, 336.9]]"/>
    <s v="0.74 avg. 1.56 max"/>
    <x v="11"/>
  </r>
  <r>
    <x v="0"/>
    <s v="right"/>
    <s v="impossh4_166_lr.bmp"/>
    <x v="1"/>
    <x v="1"/>
    <x v="673"/>
    <n v="2465265"/>
    <n v="2467767"/>
    <s v="[[2467562, 2467584]]"/>
    <s v="[[2465488, 2465526, 40], [2465656, 2465702, 48], [2465892, 2465946, 56], [2466248, 2466286, 40], [2466392, 2466490, 100], [2466704, 2466714, 12], [2466784, 2466834, 52], [2467128, 2467242, 116]]"/>
    <s v="[[502.4, 368.2], [579.9, 307.1], [721.1, 549.9], [297.0, 292.8], [537.9, 250.2], [480.9, 220.0], [488.9, 216.1], [638.1, 522.0]]"/>
    <s v="[[579.3, 307.4], [715.6, 554.4], [303.9, 298.9], [531.3, 245.0], [506.0, 185.5], [484.8, 210.0], [596.3, 544.5], [664.1, 310.8]]"/>
    <s v="[[2465528, 2465654, 128], [2465704, 2465890, 188], [2465948, 2466246, 300], [2466288, 2466390, 104], [2466492, 2466702, 212], [2466716, 2466782, 68], [2466836, 2467126, 292], [2467244, 2467494, 252], [2467640, 2467762, 124]]"/>
    <s v="[[579.7, 312.8], [721.3, 548.1], [298.3, 295.5], [526.2, 250.4], [481.9, 215.4], [492.4, 205.1], [616.5, 532.6], [647.3, 331.3], [637.3, 450.1]]"/>
    <s v="0.74 avg. 1.56 max"/>
    <x v="11"/>
  </r>
  <r>
    <x v="1"/>
    <s v="left"/>
    <s v="newpossb5_354_lr.bmp"/>
    <x v="0"/>
    <x v="1"/>
    <x v="1199"/>
    <n v="2475209"/>
    <n v="2477710"/>
    <s v="[]"/>
    <s v="[[2475460, 2475494, 36], [2475632, 2475666, 36], [2475844, 2475886, 44], [2476220, 2476242, 24], [2476436, 2476474, 40], [2476656, 2476698, 44], [2477004, 2477034, 32], [2477216, 2477262, 48], [2477520, 2477562, 44]]"/>
    <s v="[[504.4, 371.7], [621.7, 390.2], [756.6, 334.4], [474.6, 383.2], [451.5, 453.6], [274.1, 392.6], [553.7, 484.3], [592.8, 405.3], [764.6, 283.9]]"/>
    <s v="[[624.7, 398.8], [756.3, 342.1], [458.5, 403.4], [448.9, 437.1], [261.5, 390.0], [539.1, 500.3], [644.8, 444.4], [761.5, 290.0], [518.8, 370.0]]"/>
    <s v="[[2475496, 2475630, 136], [2475668, 2475842, 176], [2475888, 2476218, 332], [2476244, 2476434, 192], [2476476, 2476654, 180], [2476700, 2477002, 304], [2477036, 2477214, 180], [2477264, 2477518, 256], [2477564, 2477706, 144]]"/>
    <s v="[[618.7, 391.4], [757.3, 335.3], [468.9, 395.1], [447.1, 450.2], [272.6, 390.0], [544.4, 488.2], [601.5, 407.9], [762.1, 286.0], [530.6, 362.2]]"/>
    <s v="0.74 avg. 1.56 max"/>
    <x v="11"/>
  </r>
  <r>
    <x v="0"/>
    <s v="right"/>
    <s v="impossb1_167_lr.bmp"/>
    <x v="1"/>
    <x v="1"/>
    <x v="120"/>
    <n v="2482728"/>
    <n v="2485230"/>
    <s v="[]"/>
    <s v="[[2483016, 2483030, 16], [2483180, 2483202, 24], [2483380, 2483402, 24], [2483508, 2483554, 48], [2483720, 2483782, 64], [2484128, 2484142, 16], [2484324, 2484346, 24], [2484964, 2484998, 36]]"/>
    <s v="[[520.5, 382.0], [523.1, 376.9], [468.6, 304.0], [461.3, 250.3], [705.1, 298.6], [484.2, 599.1], [482.3, 569.3], [544.9, 622.3]]"/>
    <s v="[[523.3, 360.6], [486.3, 316.6], [459.4, 252.5], [693.2, 305.4], [460.7, 590.1], [486.1, 569.7], [540.0, 611.4], [536.7, 554.4]]"/>
    <s v="[[2483032, 2483178, 148], [2483204, 2483378, 176], [2483404, 2483506, 104], [2483556, 2483718, 164], [2483784, 2484126, 344], [2484144, 2484322, 180], [2484348, 2484962, 616], [2485000, 2485226, 228]]"/>
    <s v="[[523.9, 369.8], [471.0, 303.8], [459.5, 251.1], [702.3, 301.9], [478.9, 604.1], [483.2, 568.1], [542.6, 622.6], [542.3, 548.6]]"/>
    <s v="0.74 avg. 1.56 max"/>
    <x v="11"/>
  </r>
  <r>
    <x v="0"/>
    <s v="right"/>
    <s v="impossb2_339_lr.bmp"/>
    <x v="1"/>
    <x v="1"/>
    <x v="331"/>
    <n v="2490705"/>
    <n v="2493207"/>
    <s v="[]"/>
    <s v="[[2491048, 2491086, 40], [2491216, 2491254, 40], [2491336, 2491394, 60], [2491736, 2491766, 32], [2492100, 2492114, 16], [2492476, 2492498, 24], [2492656, 2492686, 32], [2493020, 2493026, 8], [2493104, 2493130, 28]]"/>
    <s v="[[502.2, 378.8], [634.8, 345.5], [787.5, 309.9], [293.6, 336.6], [377.6, 505.9], [392.7, 565.4], [439.2, 555.7], [332.6, 538.4], [332.8, 545.2]]"/>
    <s v="[[636.6, 344.6], [790.9, 310.4], [306.3, 334.4], [376.3, 493.9], [384.9, 552.0], [446.9, 552.6], [305.5, 536.2], [333.5, 546.1], [418.1, 561.7]]"/>
    <s v="[[2491088, 2491214, 128], [2491256, 2491334, 80], [2491396, 2491734, 340], [2491768, 2492098, 332], [2492116, 2492474, 360], [2492500, 2492654, 156], [2492688, 2493018, 332], [2493028, 2493102, 76], [2493132, 2493202, 72]]"/>
    <s v="[[637.0, 347.0], [785.4, 308.1], [296.4, 334.5], [374.9, 500.1], [394.5, 568.5], [440.2, 556.1], [321.0, 535.1], [332.6, 547.9], [412.1, 565.4]]"/>
    <s v="0.74 avg. 1.56 max"/>
    <x v="11"/>
  </r>
  <r>
    <x v="0"/>
    <s v="left"/>
    <s v="newpossb2_123_ud.bmp"/>
    <x v="0"/>
    <x v="0"/>
    <x v="88"/>
    <n v="2498273"/>
    <n v="2500776"/>
    <s v="[]"/>
    <s v="[[2498602, 2498624, 24], [2498794, 2498820, 28], [2499078, 2499104, 28], [2499294, 2499332, 40], [2499470, 2499492, 24], [2499810, 2499820, 12], [2499854, 2499920, 68], [2500158, 2500204, 48], [2500442, 2500468, 28], [2500710, 2500768, 60]]"/>
    <s v="[[504.4, 387.6], [532.9, 419.6], [697.6, 517.3], [567.0, 600.9], [335.5, 348.5], [427.9, 265.0], [470.3, 254.1], [431.2, 374.3], [529.4, 524.2], [587.2, 610.5]]"/>
    <s v="[[529.6, 403.1], [707.0, 508.5], [564.3, 603.0], [328.2, 349.5], [385.1, 270.7], [444.6, 256.1], [429.0, 361.3], [523.7, 537.6], [582.9, 607.1], [347.6, 457.3]]"/>
    <s v="[[2498626, 2498792, 168], [2498822, 2499076, 256], [2499106, 2499292, 188], [2499334, 2499468, 136], [2499494, 2499808, 316], [2499822, 2499852, 32], [2499922, 2500156, 236], [2500206, 2500440, 236], [2500470, 2500708, 240]]"/>
    <s v="[[529.1, 417.5], [699.1, 518.1], [565.0, 602.0], [333.0, 348.9], [398.1, 267.2], [458.5, 244.6], [428.2, 366.4], [528.3, 533.2], [588.1, 611.2]]"/>
    <s v="0.74 avg. 1.56 max"/>
    <x v="11"/>
  </r>
  <r>
    <x v="0"/>
    <s v="left"/>
    <s v="newpossi6_327_lr.bmp"/>
    <x v="0"/>
    <x v="0"/>
    <x v="375"/>
    <n v="2506022"/>
    <n v="2508524"/>
    <s v="[]"/>
    <s v="[[2506276, 2506314, 40], [2506504, 2506526, 24], [2506732, 2506770, 40], [2506968, 2506998, 32], [2507260, 2507302, 44], [2507480, 2507498, 20], [2507648, 2507698, 52], [2507912, 2507966, 56], [2508164, 2508202, 40]]"/>
    <s v="[[506.0, 376.1], [595.1, 235.0], [659.6, 207.7], [660.3, 415.3], [477.1, 494.6], [399.8, 346.1], [416.3, 300.9], [660.8, 206.7], [762.4, 414.5]]"/>
    <s v="[[604.7, 240.2], [650.6, 199.9], [648.4, 424.8], [473.0, 498.0], [388.2, 344.3], [409.8, 296.8], [643.3, 211.0], [746.1, 390.7], [432.6, 550.1]]"/>
    <s v="[[2506316, 2506502, 188], [2506528, 2506730, 204], [2506772, 2506966, 196], [2507000, 2507258, 260], [2507304, 2507478, 176], [2507500, 2507646, 148], [2507700, 2507910, 212], [2507968, 2508162, 196], [2508204, 2508518, 316]]"/>
    <s v="[[596.2, 239.4], [661.0, 198.2], [655.7, 411.3], [475.0, 494.5], [396.3, 354.6], [411.7, 298.7], [656.1, 208.0], [757.7, 412.1], [438.2, 548.9]]"/>
    <s v="0.74 avg. 1.56 max"/>
    <x v="11"/>
  </r>
  <r>
    <x v="0"/>
    <s v="left"/>
    <s v="newpossb1_161_lr.bmp"/>
    <x v="0"/>
    <x v="0"/>
    <x v="369"/>
    <n v="2513672"/>
    <n v="2516174"/>
    <s v="[]"/>
    <s v="[[2513930, 2513944, 16], [2514078, 2514132, 56], [2514354, 2514404, 52], [2514742, 2514768, 28], [2514918, 2514948, 32], [2515126, 2515144, 20], [2515430, 2515452, 24], [2515654, 2515684, 32], [2515990, 2516032, 44], [2516062, 2516068, 8]]"/>
    <s v="[[514.7, 390.4], [484.9, 364.4], [683.6, 311.4], [409.7, 508.5], [483.3, 493.7], [320.9, 417.6], [326.2, 478.3], [378.7, 524.0], [501.5, 593.5], [286.1, 396.3]]"/>
    <s v="[[495.3, 386.6], [676.3, 316.3], [396.9, 502.5], [489.8, 496.7], [326.9, 418.2], [326.1, 464.8], [393.7, 523.6], [489.9, 583.5], [301.5, 428.8], [283.4, 387.1]]"/>
    <s v="[[2513946, 2514076, 132], [2514134, 2514352, 220], [2514406, 2514740, 336], [2514770, 2514916, 148], [2514950, 2515124, 176], [2515146, 2515428, 284], [2515454, 2515652, 200], [2515686, 2515988, 304], [2516034, 2516060, 28], [2516070, 2516168, 100]]"/>
    <s v="[[485.7, 365.6], [681.4, 314.5], [409.9, 506.7], [487.1, 494.8], [320.0, 412.5], [330.5, 474.2], [383.8, 529.5], [489.8, 586.5], [297.4, 416.0], [276.1, 374.6]]"/>
    <s v="0.74 avg. 1.56 max"/>
    <x v="11"/>
  </r>
  <r>
    <x v="1"/>
    <s v="left"/>
    <s v="newpossa8_115_lr.bmp"/>
    <x v="0"/>
    <x v="1"/>
    <x v="581"/>
    <n v="2521805"/>
    <n v="2524307"/>
    <s v="[]"/>
    <s v="[[2522002, 2522032, 32], [2522194, 2522224, 32], [2522454, 2522480, 28], [2522694, 2522712, 20], [2523110, 2523128, 20], [2523302, 2523328, 28], [2523694, 2523724, 32], [2523894, 2523936, 44]]"/>
    <s v="[[529.7, 404.8], [422.6, 342.1], [503.2, 320.3], [415.0, 357.4], [444.8, 368.7], [407.0, 381.2], [273.4, 365.1], [426.6, 349.0]]"/>
    <s v="[[434.0, 339.8], [515.4, 327.3], [404.1, 346.1], [456.1, 372.0], [401.8, 364.4], [271.8, 367.5], [426.7, 357.8], [656.8, 357.2]]"/>
    <s v="[[2522034, 2522192, 160], [2522226, 2522452, 228], [2522482, 2522692, 212], [2522714, 2523108, 396], [2523130, 2523300, 172], [2523330, 2523692, 364], [2523726, 2523892, 168], [2523938, 2524300, 364]]"/>
    <s v="[[427.1, 336.3], [506.5, 328.7], [410.4, 352.7], [449.2, 372.6], [407.4, 370.2], [272.9, 362.8], [424.8, 351.9], [658.7, 363.8]]"/>
    <s v="0.74 avg. 1.56 max"/>
    <x v="11"/>
  </r>
  <r>
    <x v="0"/>
    <s v="left"/>
    <s v="newpossc3_251.bmp"/>
    <x v="0"/>
    <x v="0"/>
    <x v="1093"/>
    <n v="2529549"/>
    <n v="2532050"/>
    <s v="[]"/>
    <s v="[[2529814, 2529844, 32], [2530050, 2530092, 44], [2530386, 2530428, 44], [2530638, 2530676, 40], [2530858, 2530888, 32], [2531114, 2531164, 52], [2531406, 2531440, 36], [2531694, 2531728, 36], [2531974, 2532016, 44]]"/>
    <s v="[[514.0, 364.4], [597.5, 416.4], [379.4, 523.6], [610.6, 405.5], [624.6, 294.6], [631.9, 251.7], [601.6, 530.0], [379.1, 578.5], [610.4, 542.1]]"/>
    <s v="[[608.1, 408.1], [364.8, 508.7], [606.1, 411.9], [620.8, 289.9], [622.3, 245.0], [583.8, 539.9], [364.6, 567.9], [610.4, 563.0], [714.2, 604.7]]"/>
    <s v="[[2529846, 2530048, 204], [2530094, 2530384, 292], [2530430, 2530636, 208], [2530678, 2530856, 180], [2530890, 2531112, 224], [2531166, 2531404, 240], [2531442, 2531692, 252], [2531730, 2531972, 244], [2532018, 2532044, 28]]"/>
    <s v="[[600.6, 414.7], [372.1, 516.4], [606.5, 410.5], [621.5, 294.5], [629.5, 250.5], [597.0, 532.7], [377.0, 571.4], [610.2, 551.5], [716.8, 597.4]]"/>
    <s v="0.74 avg. 1.56 max"/>
    <x v="11"/>
  </r>
  <r>
    <x v="0"/>
    <s v="left"/>
    <s v="newpossi2_26_lr.bmp"/>
    <x v="0"/>
    <x v="0"/>
    <x v="1190"/>
    <n v="2537152"/>
    <n v="2539655"/>
    <s v="[]"/>
    <s v="[[2537402, 2537432, 32], [2537578, 2537636, 60], [2537806, 2537832, 28], [2537970, 2538024, 56], [2538234, 2538264, 32], [2538498, 2538544, 48], [2538830, 2538860, 32], [2539122, 2539152, 32], [2539498, 2539532, 36]]"/>
    <s v="[[500.4, 376.7], [385.5, 416.6], [600.2, 298.7], [673.7, 207.7], [230.5, 411.1], [376.4, 459.5], [613.7, 465.8], [732.8, 379.7], [541.1, 286.6]]"/>
    <s v="[[382.1, 409.3], [596.0, 298.1], [669.8, 230.1], [224.9, 417.9], [368.9, 453.7], [655.9, 457.3], [725.7, 389.6], [552.1, 303.1], [546.7, 428.0]]"/>
    <s v="[[2537434, 2537576, 144], [2537638, 2537804, 168], [2537834, 2537968, 136], [2538026, 2538232, 208], [2538266, 2538496, 232], [2538546, 2538828, 284], [2538862, 2539120, 260], [2539154, 2539496, 344], [2539534, 2539648, 116]]"/>
    <s v="[[385.1, 411.9], [599.5, 297.9], [668.8, 211.1], [221.4, 418.5], [365.6, 459.5], [623.0, 472.5], [731.5, 380.0], [542.3, 285.0], [549.5, 427.4]]"/>
    <s v="0.74 avg. 1.56 max"/>
    <x v="11"/>
  </r>
  <r>
    <x v="0"/>
    <s v="left"/>
    <s v="newpossi4_69_lr.bmp"/>
    <x v="0"/>
    <x v="0"/>
    <x v="1164"/>
    <n v="2545670"/>
    <n v="2548173"/>
    <s v="[[2547808, 2547862]]"/>
    <s v="[[2545930, 2545968, 40], [2546130, 2546184, 56], [2546478, 2546532, 56], [2546778, 2546804, 28], [2546974, 2547036, 64], [2547314, 2547384, 72], [2547590, 2547612, 24], [2548098, 2548168, 72]]"/>
    <s v="[[502.9, 378.0], [440.9, 272.4], [739.9, 255.4], [362.1, 221.4], [456.4, 252.1], [574.0, 548.8], [723.4, 304.3], [785.0, 201.6]]"/>
    <s v="[[443.4, 265.9], [736.7, 256.9], [356.0, 226.1], [454.4, 246.3], [553.7, 550.6], [731.1, 335.1], [779.8, 264.3], [569.9, 395.6]]"/>
    <s v="[[2545970, 2546128, 160], [2546186, 2546476, 292], [2546534, 2546776, 244], [2546806, 2546972, 168], [2547038, 2547312, 276], [2547386, 2547588, 204], [2547614, 2547768, 156], [2547898, 2548096, 200]]"/>
    <s v="[[443.6, 270.3], [743.3, 257.1], [357.8, 229.0], [451.3, 254.1], [562.8, 553.6], [730.5, 304.1], [783.8, 268.5], [795.2, 195.7]]"/>
    <s v="0.74 avg. 1.56 max"/>
    <x v="11"/>
  </r>
  <r>
    <x v="0"/>
    <s v="left"/>
    <s v="newpossc1_190.bmp"/>
    <x v="0"/>
    <x v="0"/>
    <x v="305"/>
    <n v="2553914"/>
    <n v="2556416"/>
    <s v="[]"/>
    <s v="[[2554170, 2554192, 24], [2554342, 2554368, 28], [2554514, 2554536, 24], [2554798, 2554836, 40], [2555026, 2555040, 16], [2555874, 2555920, 48], [2556122, 2556148, 28], [2556298, 2556336, 40]]"/>
    <s v="[[506.2, 382.7], [522.7, 346.2], [493.8, 265.8], [518.3, 164.7], [573.5, 296.6], [586.6, 338.1], [730.9, 400.4], [790.9, 497.1]]"/>
    <s v="[[520.5, 341.5], [498.1, 282.9], [510.3, 174.8], [561.9, 295.6], [591.0, 333.5], [723.8, 405.1], [787.7, 494.1], [724.1, 284.0]]"/>
    <s v="[[2554194, 2554340, 148], [2554370, 2554512, 144], [2554538, 2554796, 260], [2554838, 2555024, 188], [2555042, 2555872, 832], [2555922, 2556120, 200], [2556150, 2556296, 148], [2556338, 2556408, 72]]"/>
    <s v="[[522.4, 340.5], [493.5, 270.0], [517.0, 165.7], [566.6, 289.0], [586.2, 333.4], [729.4, 404.2], [789.6, 496.8], [729.2, 293.7]]"/>
    <s v="0.74 avg. 1.56 max"/>
    <x v="11"/>
  </r>
  <r>
    <x v="0"/>
    <s v="right"/>
    <s v="impossb4_269.bmp"/>
    <x v="1"/>
    <x v="1"/>
    <x v="811"/>
    <n v="2562957"/>
    <n v="2565460"/>
    <s v="[]"/>
    <s v="[[2563198, 2563240, 44], [2563394, 2563428, 36], [2563598, 2563644, 48], [2563958, 2563976, 20], [2564254, 2564276, 24], [2564390, 2564396, 8], [2564426, 2564540, 116], [2564778, 2564816, 40], [2565162, 2565188, 28]]"/>
    <s v="[[504.7, 379.0], [571.5, 304.8], [538.5, 209.1], [250.9, 288.7], [285.9, 317.8], [281.1, 254.8], [302.5, 244.0], [297.9, 307.1], [609.8, 287.2]]"/>
    <s v="[[562.3, 291.5], [533.5, 205.7], [244.3, 304.3], [296.4, 304.9], [273.4, 258.2], [287.1, 253.9], [296.3, 284.5], [601.8, 311.5], [617.6, 385.8]]"/>
    <s v="[[2563242, 2563392, 152], [2563430, 2563596, 168], [2563646, 2563956, 312], [2563978, 2564252, 276], [2564278, 2564388, 112], [2564398, 2564424, 28], [2564542, 2564776, 236], [2564818, 2565160, 344], [2565190, 2565456, 268]]"/>
    <s v="[[571.0, 305.4], [539.0, 207.5], [251.7, 298.9], [287.6, 317.6], [270.6, 254.6], [294.6, 253.2], [294.4, 299.0], [610.8, 303.3], [623.2, 392.9]]"/>
    <s v="0.74 avg. 1.56 max"/>
    <x v="11"/>
  </r>
  <r>
    <x v="0"/>
    <s v="right"/>
    <s v="impossg6_36_lr.bmp"/>
    <x v="1"/>
    <x v="1"/>
    <x v="96"/>
    <n v="2572370"/>
    <n v="2574872"/>
    <s v="[]"/>
    <s v="[[2572594, 2572620, 28], [2572766, 2572796, 32], [2573106, 2573140, 36], [2573422, 2573452, 32], [2573694, 2573768, 76], [2573950, 2573988, 40], [2574490, 2574536, 48]]"/>
    <s v="[[514.0, 379.3], [503.4, 298.2], [445.0, 217.7], [575.4, 280.2], [740.3, 347.7], [461.6, 376.5], [450.9, 245.2]]"/>
    <s v="[[510.4, 311.6], [451.1, 210.4], [575.7, 280.6], [728.2, 348.8], [455.0, 372.6], [447.6, 240.9], [412.8, 430.2]]"/>
    <s v="[[2572622, 2572764, 144], [2572798, 2573104, 308], [2573142, 2573420, 280], [2573454, 2573692, 240], [2573770, 2573948, 180], [2573990, 2574488, 500]]"/>
    <s v="[[503.7, 300.8], [452.6, 221.0], [572.9, 280.4], [734.4, 347.1], [463.4, 379.5], [454.4, 244.4]]"/>
    <s v="0.74 avg. 1.56 max"/>
    <x v="11"/>
  </r>
  <r>
    <x v="0"/>
    <s v="left"/>
    <s v="newpossa1_70_lr.bmp"/>
    <x v="0"/>
    <x v="0"/>
    <x v="507"/>
    <n v="2580153"/>
    <n v="2582655"/>
    <s v="[]"/>
    <s v="[[2580438, 2580464, 28], [2580638, 2580676, 40], [2580926, 2580968, 44], [2581238, 2581264, 28], [2581370, 2581412, 44], [2581538, 2581580, 44], [2581822, 2581860, 40], [2582018, 2582056, 40], [2582514, 2582540, 28]]"/>
    <s v="[[514.0, 385.1], [439.8, 349.7], [574.3, 284.5], [377.9, 471.2], [390.0, 574.0], [613.6, 607.5], [769.2, 414.9], [710.7, 328.3], [529.9, 268.5]]"/>
    <s v="[[447.9, 348.9], [582.3, 288.8], [365.0, 457.4], [381.5, 567.5], [611.7, 611.0], [755.8, 407.3], [711.7, 326.7], [506.5, 267.5], [622.7, 302.4]]"/>
    <s v="[[2580466, 2580636, 172], [2580678, 2580924, 248], [2580970, 2581236, 268], [2581266, 2581368, 104], [2581414, 2581536, 124], [2581582, 2581820, 240], [2581862, 2582016, 156], [2582058, 2582512, 456], [2582542, 2582648, 108]]"/>
    <s v="[[443.9, 355.8], [573.6, 283.1], [375.8, 465.8], [387.2, 576.4], [608.7, 608.1], [763.4, 410.3], [711.0, 329.0], [521.6, 264.8], [607.0, 302.0]]"/>
    <s v="0.74 avg. 1.56 max"/>
    <x v="11"/>
  </r>
  <r>
    <x v="0"/>
    <s v="left"/>
    <s v="newpossg2_2.bmp"/>
    <x v="0"/>
    <x v="0"/>
    <x v="594"/>
    <n v="2588858"/>
    <n v="2591359"/>
    <s v="[]"/>
    <s v="[[2589086, 2589124, 40], [2589298, 2589340, 44], [2589542, 2589576, 36], [2589734, 2589768, 36], [2590018, 2590056, 40], [2590442, 2590468, 28], [2590694, 2590720, 28], [2591002, 2591072, 72], [2591342, 2591352, 12]]"/>
    <s v="[[511.5, 357.9], [744.5, 371.5], [622.2, 628.8], [445.9, 565.0], [403.5, 450.5], [331.0, 603.1], [253.3, 591.9], [370.1, 664.0], [628.4, 603.7]]"/>
    <s v="[[744.5, 366.1], [617.6, 626.6], [443.7, 569.2], [390.0, 435.7], [320.6, 603.6], [239.8, 584.4], [357.4, 666.7], [600.2, 601.0], [664.7, 628.0]]"/>
    <s v="[[2589126, 2589296, 172], [2589342, 2589540, 200], [2589578, 2589732, 156], [2589770, 2590016, 248], [2590058, 2590440, 384], [2590470, 2590692, 224], [2590722, 2591000, 280], [2591074, 2591340, 268]]"/>
    <s v="[[741.2, 369.7], [620.5, 627.7], [444.2, 568.6], [397.1, 446.4], [330.6, 602.3], [251.7, 591.0], [366.0, 665.6], [617.3, 600.0]]"/>
    <s v="0.74 avg. 1.56 max"/>
    <x v="11"/>
  </r>
  <r>
    <x v="0"/>
    <s v="right"/>
    <s v="impossa7_277.bmp"/>
    <x v="1"/>
    <x v="1"/>
    <x v="259"/>
    <n v="2601058"/>
    <n v="2603560"/>
    <s v="[]"/>
    <s v="[[2601338, 2601360, 24], [2601522, 2601568, 48], [2601790, 2601812, 24], [2602278, 2602308, 32], [2602578, 2602624, 48], [2602926, 2602956, 32], [2603274, 2603300, 28], [2603510, 2603516, 8]]"/>
    <s v="[[506.0, 371.8], [480.3, 328.5], [471.4, 501.6], [505.3, 452.9], [389.0, 518.8], [563.8, 477.8], [493.3, 407.6], [465.8, 376.0]]"/>
    <s v="[[492.7, 327.4], [473.0, 518.4], [501.2, 453.9], [369.1, 509.1], [549.3, 459.5], [473.2, 421.1], [467.2, 381.5], [463.6, 366.6]]"/>
    <s v="[[2601362, 2601520, 160], [2601570, 2601788, 220], [2601814, 2602276, 464], [2602310, 2602576, 268], [2602626, 2602924, 300], [2602958, 2603272, 316], [2603302, 2603508, 208], [2603518, 2603556, 40]]"/>
    <s v="[[483.1, 325.7], [475.2, 503.2], [499.3, 452.8], [376.8, 515.0], [556.6, 473.7], [493.3, 416.9], [470.8, 385.1], [459.7, 365.3]]"/>
    <s v="0.74 avg. 1.56 max"/>
    <x v="11"/>
  </r>
  <r>
    <x v="0"/>
    <s v="left"/>
    <s v="newpossa5_96_ud.bmp"/>
    <x v="0"/>
    <x v="0"/>
    <x v="799"/>
    <n v="2608556"/>
    <n v="2611058"/>
    <s v="[]"/>
    <s v="[[2608784, 2608822, 40], [2609012, 2609034, 24], [2609172, 2609218, 48], [2609448, 2609470, 24], [2609680, 2609718, 40], [2609912, 2609974, 64], [2610208, 2610242, 36], [2610480, 2610538, 60], [2610712, 2610734, 24], [2610976, 2611026, 52]]"/>
    <s v="[[506.8, 386.6], [467.4, 293.0], [443.1, 263.1], [307.1, 481.2], [261.7, 464.7], [393.0, 589.0], [333.8, 156.0], [316.2, 111.5], [275.8, 576.8], [287.9, 476.0]]"/>
    <s v="[[470.3, 285.4], [444.1, 260.6], [299.8, 484.6], [263.5, 461.6], [375.6, 598.9], [320.9, 164.4], [295.1, 93.1], [256.7, 580.5], [285.6, 504.5], [563.7, 411.8]]"/>
    <s v="[[2608824, 2609010, 188], [2609036, 2609170, 136], [2609220, 2609446, 228], [2609472, 2609678, 208], [2609720, 2609910, 192], [2609976, 2610206, 232], [2610244, 2610478, 236], [2610540, 2610710, 172], [2610736, 2610974, 240], [2611028, 2611054, 28]]"/>
    <s v="[[472.6, 296.0], [444.3, 262.6], [305.8, 478.7], [262.5, 467.1], [387.1, 592.4], [332.4, 159.3], [302.8, 102.1], [268.0, 580.9], [283.5, 486.9], [569.3, 407.9]]"/>
    <s v="0.74 avg. 1.56 max"/>
    <x v="11"/>
  </r>
  <r>
    <x v="0"/>
    <s v="right"/>
    <s v="impossc5_74_ud.bmp"/>
    <x v="1"/>
    <x v="1"/>
    <x v="406"/>
    <n v="2620137"/>
    <n v="2622639"/>
    <s v="[]"/>
    <s v="[[2620386, 2620424, 40], [2620810, 2620816, 8], [2621042, 2621068, 28], [2621318, 2621344, 28], [2621558, 2621588, 32], [2621826, 2621864, 40]]"/>
    <s v="[[527.5, 399.2], [573.0, 476.6], [568.7, 488.7], [513.1, 506.7], [570.9, 478.0], [426.2, 425.4]]"/>
    <s v="[[593.4, 467.2], [570.0, 483.4], [508.9, 500.8], [575.2, 492.2], [435.4, 427.8], [581.2, 463.9]]"/>
    <s v="[[2620426, 2620808, 384], [2620818, 2621040, 224], [2621070, 2621316, 248], [2621346, 2621556, 212], [2621590, 2621824, 236], [2621866, 2622632, 768]]"/>
    <s v="[[583.8, 469.4], [569.1, 485.3], [511.9, 507.5], [568.5, 485.1], [429.8, 428.5], [578.6, 459.9]]"/>
    <s v="0.74 avg. 1.56 max"/>
    <x v="11"/>
  </r>
  <r>
    <x v="0"/>
    <s v="right"/>
    <s v="impossh2_102_ud.bmp"/>
    <x v="1"/>
    <x v="1"/>
    <x v="481"/>
    <n v="2628236"/>
    <n v="2630738"/>
    <s v="[]"/>
    <s v="[[2628546, 2628584, 40], [2628714, 2628764, 52], [2629034, 2629052, 20], [2629274, 2629316, 44], [2629518, 2629540, 24], [2629742, 2629784, 44], [2630118, 2630136, 20], [2630370, 2630416, 48], [2630658, 2630684, 28]]"/>
    <s v="[[559.5, 381.9], [713.9, 354.1], [336.9, 518.0], [304.7, 567.3], [388.2, 422.6], [430.9, 399.8], [331.5, 518.9], [358.0, 502.9], [632.4, 374.8]]"/>
    <s v="[[711.8, 351.4], [338.1, 529.9], [304.9, 572.1], [372.4, 415.3], [426.5, 392.6], [315.3, 502.5], [353.2, 514.1], [622.7, 375.7], [736.7, 343.5]]"/>
    <s v="[[2628586, 2628712, 128], [2628766, 2629032, 268], [2629054, 2629272, 220], [2629318, 2629516, 200], [2629542, 2629740, 200], [2629786, 2630116, 332], [2630138, 2630368, 232], [2630418, 2630656, 240], [2630686, 2630732, 48]]"/>
    <s v="[[708.5, 350.3], [338.6, 520.7], [305.0, 573.2], [376.6, 421.7], [432.4, 398.8], [325.3, 508.7], [359.7, 511.2], [629.5, 368.6], [732.0, 342.6]]"/>
    <s v="0.74 avg. 1.56 max"/>
    <x v="11"/>
  </r>
  <r>
    <x v="0"/>
    <s v="left"/>
    <s v="newpossc2_102_lr.bmp"/>
    <x v="0"/>
    <x v="0"/>
    <x v="435"/>
    <n v="2634846"/>
    <n v="2637348"/>
    <s v="[]"/>
    <s v="[[2635076, 2635118, 44], [2635304, 2635342, 40], [2635476, 2635526, 52], [2635812, 2635866, 56], [2636040, 2636074, 36], [2636300, 2636338, 40], [2636604, 2636630, 28], [2636860, 2636882, 24], [2637152, 2637194, 44]]"/>
    <s v="[[536.6, 397.9], [702.6, 458.7], [780.1, 367.1], [389.5, 261.1], [390.7, 598.8], [569.5, 617.7], [663.3, 514.7], [739.1, 441.9], [713.3, 453.2]]"/>
    <s v="[[718.0, 478.3], [769.7, 355.4], [398.3, 271.2], [377.2, 612.8], [536.5, 611.8], [678.8, 516.8], [733.0, 451.3], [705.3, 449.6], [522.2, 528.8]]"/>
    <s v="[[2635120, 2635302, 184], [2635344, 2635474, 132], [2635528, 2635810, 284], [2635868, 2636038, 172], [2636076, 2636298, 224], [2636340, 2636602, 264], [2636632, 2636858, 228], [2636884, 2637150, 268], [2637196, 2637342, 148]]"/>
    <s v="[[708.6, 465.5], [769.6, 357.9], [398.0, 268.1], [385.8, 597.2], [548.6, 610.6], [671.9, 516.8], [733.4, 444.7], [712.8, 455.4], [528.5, 522.5]]"/>
    <s v="0.74 avg. 1.56 max"/>
    <x v="11"/>
  </r>
  <r>
    <x v="0"/>
    <s v="left"/>
    <s v="newpossg3_108.bmp"/>
    <x v="0"/>
    <x v="0"/>
    <x v="1200"/>
    <n v="2642392"/>
    <n v="2644894"/>
    <s v="[]"/>
    <s v="[[2642626, 2642652, 28], [2642870, 2642892, 24], [2643054, 2643076, 24], [2643298, 2643360, 64], [2643530, 2643572, 44], [2643730, 2643768, 40], [2644050, 2644084, 36], [2644606, 2644644, 40], [2644878, 2644888, 12]]"/>
    <s v="[[501.2, 393.4], [582.3, 377.0], [615.2, 318.7], [701.9, 240.6], [656.8, 412.3], [734.3, 518.0], [518.1, 394.3], [647.1, 308.5], [476.7, 410.4]]"/>
    <s v="[[592.5, 373.2], [612.5, 315.5], [671.0, 264.3], [668.7, 403.2], [728.5, 520.5], [495.5, 395.1], [642.2, 305.4], [464.0, 420.6], [499.8, 413.2]]"/>
    <s v="[[2642654, 2642868, 216], [2642894, 2643052, 160], [2643078, 2643296, 220], [2643362, 2643528, 168], [2643574, 2643728, 156], [2643770, 2644048, 280], [2644086, 2644604, 520], [2644646, 2644876, 232]]"/>
    <s v="[[584.6, 379.8], [612.5, 313.1], [683.0, 255.9], [659.7, 409.6], [734.6, 512.1], [512.1, 399.0], [639.2, 301.6], [475.4, 413.7]]"/>
    <s v="0.74 avg. 1.56 max"/>
    <x v="11"/>
  </r>
  <r>
    <x v="1"/>
    <s v="left"/>
    <s v="newpossg1_281.bmp"/>
    <x v="0"/>
    <x v="1"/>
    <x v="1011"/>
    <n v="2649226"/>
    <n v="2651728"/>
    <s v="[]"/>
    <s v="[[2649480, 2649506, 28], [2649756, 2649778, 24], [2650216, 2650238, 24], [2650452, 2650490, 40], [2650852, 2650898, 48], [2651068, 2651098, 32], [2651232, 2651250, 20], [2651580, 2651614, 36]]"/>
    <s v="[[512.1, 392.3], [321.9, 432.3], [301.0, 550.7], [345.6, 589.7], [367.6, 431.4], [527.8, 234.5], [305.8, 442.9], [340.4, 435.7]]"/>
    <s v="[[348.9, 425.3], [311.2, 535.6], [339.8, 583.3], [355.9, 418.0], [508.7, 250.6], [292.3, 415.9], [333.5, 420.7], [389.9, 447.7]]"/>
    <s v="[[2649508, 2649754, 248], [2649780, 2650214, 436], [2650240, 2650450, 212], [2650492, 2650850, 360], [2650900, 2651066, 168], [2651100, 2651230, 132], [2651252, 2651578, 328], [2651616, 2651722, 108]]"/>
    <s v="[[335.8, 426.2], [306.9, 546.9], [341.6, 592.0], [369.0, 430.8], [522.8, 236.8], [301.7, 430.9], [337.3, 434.4], [392.1, 442.0]]"/>
    <s v="0.74 avg. 1.56 max"/>
    <x v="11"/>
  </r>
  <r>
    <x v="0"/>
    <s v="left"/>
    <s v="newpossc2_283.bmp"/>
    <x v="0"/>
    <x v="0"/>
    <x v="770"/>
    <n v="2656110"/>
    <n v="2658613"/>
    <s v="[]"/>
    <s v="[[2656346, 2656384, 40], [2656578, 2656604, 28], [2656762, 2656804, 44], [2657038, 2657080, 44], [2657342, 2657396, 56], [2657706, 2657732, 28], [2658006, 2658040, 36], [2658202, 2658256, 56], [2658474, 2658504, 32]]"/>
    <s v="[[531.0, 390.6], [542.8, 553.5], [400.9, 551.6], [445.3, 200.4], [804.8, 331.8], [359.2, 276.3], [410.3, 205.9], [585.7, 211.8], [269.7, 301.7]]"/>
    <s v="[[548.4, 557.3], [406.8, 558.0], [425.6, 197.6], [791.7, 328.3], [370.6, 278.4], [409.7, 210.3], [588.0, 214.6], [260.2, 298.9], [235.6, 459.0]]"/>
    <s v="[[2656386, 2656576, 192], [2656606, 2656760, 156], [2656806, 2657036, 232], [2657082, 2657340, 260], [2657398, 2657704, 308], [2657734, 2658004, 272], [2658042, 2658200, 160], [2658258, 2658472, 216], [2658506, 2658608, 104]]"/>
    <s v="[[546.9, 547.7], [401.7, 552.4], [434.6, 196.5], [798.2, 334.2], [362.5, 271.6], [409.4, 205.5], [581.1, 218.1], [263.5, 300.1], [240.3, 457.4]]"/>
    <s v="0.74 avg. 1.56 max"/>
    <x v="11"/>
  </r>
  <r>
    <x v="0"/>
    <s v="right"/>
    <s v="impossh3_141_lr.bmp"/>
    <x v="1"/>
    <x v="1"/>
    <x v="168"/>
    <n v="2663366"/>
    <n v="2665869"/>
    <s v="[]"/>
    <s v="[[2663606, 2663628, 24], [2663838, 2663860, 24], [2664094, 2664116, 24], [2664362, 2664388, 28], [2664622, 2664628, 8], [2664658, 2664692, 36], [2664846, 2664860, 16], [2665506, 2665532, 28]]"/>
    <s v="[[475.4, 340.7], [540.1, 316.5], [536.3, 309.3], [566.1, 259.6], [508.3, 291.8], [515.5, 313.7], [569.5, 314.5], [633.2, 310.8]]"/>
    <s v="[[557.9, 324.6], [534.8, 286.1], [565.3, 261.7], [493.8, 288.2], [509.9, 299.5], [569.6, 317.9], [587.7, 291.8], [578.4, 319.2]]"/>
    <s v="[[2663630, 2663836, 208], [2663862, 2664092, 232], [2664118, 2664360, 244], [2664390, 2664620, 232], [2664630, 2664656, 28], [2664694, 2664844, 152], [2664862, 2665504, 644], [2665534, 2665864, 332]]"/>
    <s v="[[541.3, 322.2], [536.2, 291.2], [563.1, 260.9], [505.1, 292.1], [513.0, 306.2], [572.3, 317.1], [597.8, 291.3], [597.1, 327.0]]"/>
    <s v="0.74 avg. 1.56 max"/>
    <x v="11"/>
  </r>
  <r>
    <x v="0"/>
    <s v="left"/>
    <s v="newpossb4_204.bmp"/>
    <x v="0"/>
    <x v="0"/>
    <x v="1201"/>
    <n v="2669880"/>
    <n v="2672383"/>
    <s v="[[2671392, 2671418]]"/>
    <s v="[[2670126, 2670160, 36], [2670290, 2670316, 28], [2670586, 2670608, 24], [2670794, 2670848, 56], [2671066, 2671108, 44], [2671630, 2671680, 52], [2671898, 2671924, 28], [2672094, 2672144, 52]]"/>
    <s v="[[512.3, 382.3], [622.7, 414.5], [603.2, 320.3], [573.2, 328.2], [335.3, 450.7], [533.9, 352.5], [787.9, 354.2], [679.8, 366.9]]"/>
    <s v="[[639.5, 415.4], [611.7, 332.1], [566.8, 313.7], [334.4, 451.4], [665.5, 607.6], [777.3, 358.2], [672.5, 363.5], [363.2, 431.2]]"/>
    <s v="[[2670162, 2670288, 128], [2670318, 2670584, 268], [2670610, 2670792, 184], [2670850, 2671064, 216], [2671110, 2671304, 196], [2671446, 2671628, 184], [2671682, 2671896, 216], [2671926, 2672092, 168], [2672146, 2672376, 232]]"/>
    <s v="[[630.6, 416.6], [606.7, 314.7], [574.4, 323.8], [334.2, 452.5], [670.1, 606.1], [539.6, 348.2], [788.3, 354.4], [680.7, 364.2], [368.8, 423.9]]"/>
    <s v="0.74 avg. 1.56 max"/>
    <x v="11"/>
  </r>
  <r>
    <x v="0"/>
    <s v="right"/>
    <s v="impossg7_249_ud.bmp"/>
    <x v="1"/>
    <x v="1"/>
    <x v="1202"/>
    <n v="2677716"/>
    <n v="2680219"/>
    <s v="[[2678996, 2679050]]"/>
    <s v="[[2677978, 2678016, 40], [2678158, 2678200, 44], [2678406, 2678444, 40], [2678730, 2678752, 24], [2679326, 2679352, 28], [2679678, 2679704, 28]]"/>
    <s v="[[512.1, 396.6], [636.5, 337.5], [427.8, 319.6], [508.0, 296.9], [559.8, 342.4], [444.5, 328.0]]"/>
    <s v="[[636.8, 333.5], [431.4, 314.6], [518.8, 290.8], [457.6, 297.8], [441.9, 318.2], [503.7, 363.9]]"/>
    <s v="[[2678018, 2678156, 140], [2678202, 2678404, 204], [2678446, 2678728, 284], [2678754, 2678916, 164], [2679126, 2679324, 200], [2679354, 2679676, 324], [2679706, 2680212, 508]]"/>
    <s v="[[634.2, 339.7], [429.9, 318.9], [512.6, 291.5], [460.7, 293.8], [560.0, 341.1], [440.0, 326.6], [510.5, 362.6]]"/>
    <s v="0.74 avg. 1.56 max"/>
    <x v="11"/>
  </r>
  <r>
    <x v="0"/>
    <s v="right"/>
    <s v="impossc3_125_lr.bmp"/>
    <x v="1"/>
    <x v="1"/>
    <x v="413"/>
    <n v="2690900"/>
    <n v="2693402"/>
    <s v="[]"/>
    <s v="[[2691126, 2691152, 28], [2691274, 2691312, 40], [2691526, 2691564, 40], [2691806, 2691844, 40], [2691982, 2692020, 40], [2692298, 2692356, 60], [2692718, 2692772, 56], [2693218, 2693244, 28]]"/>
    <s v="[[519.7, 397.0], [450.2, 430.7], [325.6, 321.7], [355.8, 436.6], [414.8, 518.6], [332.0, 311.4], [654.7, 480.6], [351.5, 361.4]]"/>
    <s v="[[452.2, 426.6], [323.5, 304.4], [363.0, 447.7], [404.3, 520.7], [313.7, 312.1], [634.9, 466.3], [357.2, 372.8], [315.7, 280.3]]"/>
    <s v="[[2691154, 2691272, 120], [2691314, 2691524, 212], [2691566, 2691804, 240], [2691846, 2691980, 136], [2692022, 2692296, 276], [2692358, 2692716, 360], [2692774, 2693216, 444], [2693246, 2693396, 152]]"/>
    <s v="[[452.0, 432.5], [328.2, 317.8], [360.5, 435.7], [409.9, 515.9], [325.3, 314.7], [648.5, 475.8], [352.5, 364.3], [311.4, 289.0]]"/>
    <s v="0.74 avg. 1.56 max"/>
    <x v="11"/>
  </r>
  <r>
    <x v="0"/>
    <s v="left"/>
    <s v="newpossa3_340.bmp"/>
    <x v="0"/>
    <x v="0"/>
    <x v="10"/>
    <n v="2698087"/>
    <n v="2700590"/>
    <s v="[]"/>
    <s v="[[2698338, 2698376, 40], [2698558, 2698600, 44], [2698962, 2699004, 44], [2699274, 2699356, 84], [2699638, 2699656, 20], [2699882, 2699908, 28], [2700038, 2700076, 40], [2700314, 2700332, 20]]"/>
    <s v="[[513.7, 369.8], [569.4, 283.5], [432.5, 480.0], [633.9, 640.4], [377.9, 460.4], [410.9, 504.5], [355.1, 506.6], [435.0, 338.5]]"/>
    <s v="[[578.7, 284.2], [432.3, 480.4], [614.3, 642.6], [359.5, 469.2], [409.9, 483.1], [351.0, 504.4], [419.8, 335.3], [445.5, 302.2]]"/>
    <s v="[[2698378, 2698556, 180], [2698602, 2698960, 360], [2699006, 2699272, 268], [2699358, 2699636, 280], [2699658, 2699880, 224], [2699910, 2700036, 128], [2700078, 2700312, 236], [2700334, 2700584, 252]]"/>
    <s v="[[573.7, 284.2], [436.8, 477.7], [632.5, 645.2], [374.0, 463.0], [405.3, 494.3], [357.2, 507.2], [431.1, 336.4], [448.0, 303.7]]"/>
    <s v="0.74 avg. 1.56 max"/>
    <x v="11"/>
  </r>
  <r>
    <x v="0"/>
    <s v="right"/>
    <s v="impossa5_189.bmp"/>
    <x v="1"/>
    <x v="1"/>
    <x v="1196"/>
    <n v="2707700"/>
    <n v="2710203"/>
    <s v="[]"/>
    <s v="[[2707922, 2707952, 32], [2708134, 2708172, 40], [2708302, 2708336, 36], [2708606, 2708636, 32], [2708826, 2708868, 44], [2709098, 2709120, 24], [2709474, 2709520, 48], [2709722, 2709836, 116], [2710006, 2710056, 52]]"/>
    <s v="[[509.0, 382.0], [352.1, 389.9], [370.4, 367.1], [301.4, 497.5], [381.9, 613.0], [235.3, 343.8], [194.5, 296.2], [329.0, 452.8], [716.5, 299.9]]"/>
    <s v="[[356.0, 385.7], [363.3, 342.7], [293.4, 486.7], [366.3, 607.0], [221.2, 342.9], [196.0, 283.6], [298.7, 465.4], [723.5, 297.1], [253.5, 408.8]]"/>
    <s v="[[2707954, 2708132, 180], [2708174, 2708300, 128], [2708338, 2708604, 268], [2708638, 2708824, 188], [2708870, 2709096, 228], [2709122, 2709472, 352], [2709522, 2709720, 200], [2709838, 2710004, 168], [2710058, 2710196, 140]]"/>
    <s v="[[360.9, 394.0], [366.2, 351.7], [300.9, 492.5], [377.8, 615.5], [225.7, 342.9], [193.4, 288.2], [311.8, 452.3], [717.4, 298.7], [266.0, 410.6]]"/>
    <s v="0.74 avg. 1.56 max"/>
    <x v="11"/>
  </r>
  <r>
    <x v="1"/>
    <s v="left"/>
    <s v="newpossi1_297_lr.bmp"/>
    <x v="0"/>
    <x v="1"/>
    <x v="1203"/>
    <n v="2714505"/>
    <n v="2717007"/>
    <s v="[]"/>
    <s v="[[2714776, 2714826, 52], [2714956, 2714982, 28], [2715148, 2715186, 40], [2715408, 2715430, 24], [2715816, 2715858, 44], [2716408, 2716446, 40]]"/>
    <s v="[[510.6, 398.9], [650.4, 527.3], [775.2, 495.2], [689.6, 397.7], [692.4, 382.5], [679.3, 566.8]]"/>
    <s v="[[654.3, 531.9], [761.4, 496.9], [693.3, 393.9], [703.6, 362.6], [662.5, 573.5], [674.5, 380.7]]"/>
    <s v="[[2714828, 2714954, 128], [2714984, 2715146, 164], [2715188, 2715406, 220], [2715432, 2715814, 384], [2715860, 2716406, 548], [2716448, 2717002, 556]]"/>
    <s v="[[650.9, 527.3], [771.1, 495.7], [694.7, 399.1], [699.1, 376.2], [674.5, 564.5], [696.9, 376.8]]"/>
    <s v="0.74 avg. 1.56 max"/>
    <x v="11"/>
  </r>
  <r>
    <x v="0"/>
    <s v="right"/>
    <s v="impossh1_353_lr.bmp"/>
    <x v="1"/>
    <x v="1"/>
    <x v="1204"/>
    <n v="2721894"/>
    <n v="2724396"/>
    <s v="[]"/>
    <s v="[[2722158, 2722236, 80], [2722426, 2722452, 28], [2722718, 2722748, 32], [2723290, 2723316, 28], [2723670, 2723712, 44], [2723846, 2723892, 48], [2724122, 2724148, 28]]"/>
    <s v="[[517.4, 382.3], [459.3, 237.8], [398.4, 231.1], [272.1, 224.4], [376.2, 262.2], [525.0, 325.8], [703.6, 496.5]]"/>
    <s v="[[459.2, 234.2], [403.4, 229.7], [267.4, 218.9], [386.2, 246.4], [517.8, 329.7], [685.4, 502.9], [644.0, 598.3]]"/>
    <s v="[[2722238, 2722424, 188], [2722454, 2722716, 264], [2722750, 2723288, 540], [2723318, 2723668, 352], [2723714, 2723844, 132], [2723894, 2724120, 228], [2724150, 2724392, 244]]"/>
    <s v="[[461.8, 236.0], [400.4, 230.2], [272.3, 222.8], [377.2, 259.8], [521.6, 326.5], [698.9, 496.9], [653.8, 593.8]]"/>
    <s v="0.74 avg. 1.56 max"/>
    <x v="11"/>
  </r>
  <r>
    <x v="0"/>
    <s v="left"/>
    <s v="newpossg1_59_ud.bmp"/>
    <x v="0"/>
    <x v="0"/>
    <x v="1057"/>
    <n v="2729567"/>
    <n v="2732069"/>
    <s v="[]"/>
    <s v="[[2729780, 2729814, 36], [2730012, 2730038, 28], [2730348, 2730390, 44], [2730628, 2730658, 32], [2730936, 2730958, 24], [2731304, 2731346, 44], [2731676, 2731714, 40]]"/>
    <s v="[[509.8, 365.8], [359.6, 291.3], [290.1, 235.2], [342.4, 349.5], [341.0, 212.6], [277.5, 218.6], [268.2, 324.9]]"/>
    <s v="[[352.5, 282.3], [306.3, 241.7], [333.0, 341.2], [338.4, 214.2], [273.3, 213.4], [260.7, 333.5], [370.3, 346.6]]"/>
    <s v="[[2729816, 2730010, 196], [2730040, 2730346, 308], [2730392, 2730626, 236], [2730660, 2730934, 276], [2730960, 2731302, 344], [2731348, 2731674, 328], [2731716, 2732046, 332]]"/>
    <s v="[[359.4, 289.7], [296.8, 236.1], [339.6, 344.5], [341.3, 214.1], [278.1, 215.3], [265.7, 326.4], [373.8, 346.9]]"/>
    <s v="0.74 avg. 1.56 max"/>
    <x v="11"/>
  </r>
  <r>
    <x v="0"/>
    <s v="right"/>
    <s v="impossi3_137_ud.bmp"/>
    <x v="1"/>
    <x v="1"/>
    <x v="309"/>
    <n v="2737636"/>
    <n v="2740138"/>
    <s v="[]"/>
    <s v="[[2737870, 2737892, 24], [2738026, 2738076, 52], [2738290, 2738316, 28], [2738562, 2738600, 40], [2738922, 2738960, 40], [2739130, 2739152, 24], [2739302, 2739352, 52], [2739490, 2739512, 24], [2739906, 2739936, 32]]"/>
    <s v="[[501.0, 345.8], [456.2, 322.6], [445.4, 238.7], [358.4, 258.2], [386.4, 378.9], [551.2, 290.3], [534.6, 221.6], [292.4, 302.9], [342.6, 291.8]]"/>
    <s v="[[460.8, 329.3], [448.7, 232.9], [354.3, 256.7], [379.1, 374.5], [567.5, 308.1], [530.9, 234.4], [290.6, 294.1], [342.5, 299.6], [366.4, 244.7]]"/>
    <s v="[[2737894, 2738024, 132], [2738078, 2738288, 212], [2738318, 2738560, 244], [2738602, 2738920, 320], [2738962, 2739128, 168], [2739154, 2739300, 148], [2739354, 2739488, 136], [2739514, 2739904, 392], [2739938, 2740132, 196]]"/>
    <s v="[[457.2, 325.2], [448.0, 236.8], [360.2, 257.7], [386.1, 377.1], [550.6, 294.7], [533.6, 223.7], [289.9, 300.4], [342.1, 293.8], [373.3, 245.8]]"/>
    <s v="0.74 avg. 1.56 max"/>
    <x v="11"/>
  </r>
  <r>
    <x v="0"/>
    <s v="left"/>
    <s v="newpossh6_195.bmp"/>
    <x v="0"/>
    <x v="0"/>
    <x v="259"/>
    <n v="2745928"/>
    <n v="2748432"/>
    <s v="[]"/>
    <s v="[[2746158, 2746184, 28], [2746414, 2746468, 56], [2746650, 2746692, 44], [2746902, 2746928, 28], [2747102, 2747124, 24], [2747134, 2747276, 144], [2747590, 2747612, 24], [2747762, 2747800, 40], [2748346, 2748380, 36]]"/>
    <s v="[[518.3, 396.4], [649.5, 376.1], [270.5, 371.1], [354.7, 199.7], [453.7, 187.7], [485.3, 185.2], [598.0, 545.0], [539.8, 594.5], [646.3, 375.6]]"/>
    <s v="[[657.9, 377.2], [271.1, 375.1], [347.0, 197.0], [446.9, 176.4], [469.5, 190.6], [604.9, 537.1], [535.7, 585.0], [634.5, 380.4], [760.9, 394.1]]"/>
    <s v="[[2746186, 2746412, 228], [2746470, 2746648, 180], [2746694, 2746900, 208], [2746930, 2747100, 172], [2747126, 2747132, 8], [2747278, 2747588, 312], [2747614, 2747760, 148], [2747802, 2748344, 544], [2748382, 2748428, 48]]"/>
    <s v="[[649.5, 373.4], [271.0, 374.1], [352.6, 202.2], [444.1, 180.2], [476.1, 189.0], [604.5, 543.1], [541.8, 593.4], [645.6, 379.3], [756.3, 391.5]]"/>
    <s v="0.74 avg. 1.56 max"/>
    <x v="11"/>
  </r>
  <r>
    <x v="0"/>
    <s v="right"/>
    <s v="impossh4_331_lr.bmp"/>
    <x v="1"/>
    <x v="1"/>
    <x v="815"/>
    <n v="2752588"/>
    <n v="2755089"/>
    <s v="[]"/>
    <s v="[[2752832, 2752866, 36], [2753000, 2753034, 36], [2753168, 2753210, 44], [2753512, 2753566, 56], [2753780, 2753818, 40], [2754008, 2754046, 40], [2754464, 2754494, 32], [2754696, 2754710, 16]]"/>
    <s v="[[508.1, 409.2], [405.3, 357.3], [412.6, 231.7], [783.8, 268.9], [643.7, 591.8], [445.0, 552.0], [766.4, 546.3], [798.3, 604.8]]"/>
    <s v="[[403.8, 354.0], [406.7, 227.4], [767.0, 271.0], [625.1, 589.0], [445.6, 568.8], [775.2, 571.6], [785.0, 602.5], [779.2, 569.7]]"/>
    <s v="[[2752868, 2752998, 132], [2753036, 2753166, 132], [2753212, 2753510, 300], [2753568, 2753778, 212], [2753820, 2754006, 188], [2754048, 2754462, 416], [2754496, 2754694, 200], [2754712, 2755082, 372]]"/>
    <s v="[[402.6, 354.0], [410.8, 235.3], [772.1, 267.5], [634.2, 582.1], [451.4, 557.6], [766.2, 548.2], [794.6, 605.5], [771.9, 545.0]]"/>
    <s v="0.74 avg. 1.56 max"/>
    <x v="11"/>
  </r>
  <r>
    <x v="0"/>
    <s v="right"/>
    <s v="impossb2_303.bmp"/>
    <x v="1"/>
    <x v="1"/>
    <x v="761"/>
    <n v="2765144"/>
    <n v="2765144"/>
    <s v="[]"/>
    <s v="[]"/>
    <s v="[]"/>
    <s v="[]"/>
    <s v="[]"/>
    <s v="[]"/>
    <s v="0.74 avg. 1.56 max"/>
    <x v="11"/>
  </r>
  <r>
    <x v="1"/>
    <s v="left"/>
    <s v="newpossc1_220_ud.bmp"/>
    <x v="0"/>
    <x v="1"/>
    <x v="795"/>
    <n v="2770535"/>
    <n v="2773037"/>
    <s v="[]"/>
    <s v="[[2770768, 2770782, 16], [2770980, 2771010, 32], [2771116, 2771154, 40], [2771420, 2771450, 32], [2771716, 2771746, 32], [2771960, 2772010, 52], [2772316, 2772362, 48], [2772552, 2772586, 36], [2772832, 2772858, 28], [2772988, 2773030, 44]]"/>
    <s v="[[526.7, 385.6], [509.3, 324.7], [585.8, 282.2], [330.9, 228.7], [470.1, 196.5], [616.4, 193.1], [448.1, 442.3], [598.0, 493.0], [725.3, 511.7], [624.8, 501.5]]"/>
    <s v="[[515.3, 330.0], [588.0, 288.9], [314.2, 225.4], [469.5, 196.9], [621.4, 198.2], [434.4, 440.9], [591.5, 503.4], [715.4, 524.2], [626.5, 499.9], [560.5, 323.4]]"/>
    <s v="[[2770784, 2770978, 196], [2771012, 2771114, 104], [2771156, 2771418, 264], [2771452, 2771714, 264], [2771748, 2771958, 212], [2772012, 2772314, 304], [2772364, 2772550, 188], [2772588, 2772830, 244], [2772860, 2772986, 128]]"/>
    <s v="[[512.2, 324.7], [584.7, 284.9], [326.1, 225.8], [471.5, 195.3], [614.0, 196.1], [441.9, 438.3], [597.5, 493.1], [722.4, 517.5], [627.1, 501.1]]"/>
    <s v="0.74 avg. 1.56 max"/>
    <x v="11"/>
  </r>
  <r>
    <x v="0"/>
    <s v="right"/>
    <s v="impossg5_144_ud.bmp"/>
    <x v="1"/>
    <x v="1"/>
    <x v="1051"/>
    <n v="2779218"/>
    <n v="2781720"/>
    <s v="[]"/>
    <s v="[[2779524, 2779558, 36], [2779716, 2779742, 28], [2779908, 2779946, 40], [2780132, 2780170, 40], [2780420, 2780442, 24], [2780684, 2780714, 32], [2780972, 2781010, 40], [2781212, 2781238, 28], [2781456, 2781498, 44]]"/>
    <s v="[[511.9, 375.7], [456.4, 283.2], [428.5, 172.1], [539.4, 239.4], [503.5, 451.9], [505.7, 427.5], [611.7, 419.8], [502.5, 483.4], [483.1, 582.3]]"/>
    <s v="[[460.9, 285.3], [421.5, 167.4], [535.7, 240.5], [492.7, 460.0], [502.0, 427.1], [607.2, 432.0], [499.3, 485.0], [474.1, 568.4], [643.3, 625.9]]"/>
    <s v="[[2779560, 2779714, 156], [2779744, 2779906, 164], [2779948, 2780130, 184], [2780172, 2780418, 248], [2780444, 2780682, 240], [2780716, 2780970, 256], [2781012, 2781210, 200], [2781240, 2781454, 216], [2781500, 2781714, 216]]"/>
    <s v="[[458.6, 283.8], [425.2, 165.6], [538.0, 239.8], [502.4, 452.8], [503.8, 425.8], [612.3, 418.1], [501.8, 480.0], [481.3, 575.6], [641.3, 612.8]]"/>
    <s v="0.74 avg. 1.56 max"/>
    <x v="11"/>
  </r>
  <r>
    <x v="0"/>
    <s v="right"/>
    <s v="impossh4.bmp"/>
    <x v="1"/>
    <x v="1"/>
    <x v="1205"/>
    <n v="4660874"/>
    <n v="4663377"/>
    <s v="[[4662888, 4662934]]"/>
    <s v="[[4661506, 4661540, 36], [4661890, 4661928, 40], [4662206, 4662256, 52], [4662322, 4662456, 136], [4663146, 4663188, 44]]"/>
    <s v="[[489.4, 369.2], [594.1, 404.1], [408.0, 465.2], [249.1, 344.2], [601.5, 408.6]]"/>
    <s v="[[594.8, 394.5], [391.6, 474.0], [238.0, 336.9], [809.2, 387.6], [521.1, 179.0]]"/>
    <s v="[[4661542, 4661888, 348], [4661930, 4662204, 276], [4662258, 4662320, 64], [4662458, 4662812, 356], [4662966, 4663144, 180], [4663190, 4663372, 184]]"/>
    <s v="[[597.4, 396.7], [404.8, 468.0], [248.3, 345.4], [828.3, 394.7], [616.3, 403.0], [532.0, 188.2]]"/>
    <s v="0.75 avg. 1.78 max"/>
    <x v="12"/>
  </r>
  <r>
    <x v="0"/>
    <s v="left"/>
    <s v="newpossi1.bmp"/>
    <x v="0"/>
    <x v="0"/>
    <x v="1206"/>
    <n v="4672117"/>
    <n v="4674619"/>
    <s v="[]"/>
    <s v="[[4672710, 4672748, 40], [4672902, 4672936, 36], [4673306, 4673352, 48], [4674062, 4674092, 32], [4674518, 4674544, 28]]"/>
    <s v="[[503.0, 396.4], [492.4, 300.8], [376.5, 234.1], [614.1, 382.2], [517.5, 412.8]]"/>
    <s v="[[496.4, 308.4], [365.6, 230.1], [617.8, 388.0], [518.7, 410.5], [570.3, 458.8]]"/>
    <s v="[[4672750, 4672900, 152], [4672938, 4673304, 368], [4673354, 4674060, 708], [4674094, 4674516, 424], [4674546, 4674612, 68]]"/>
    <s v="[[485.9, 300.2], [369.7, 234.3], [617.2, 376.8], [515.9, 411.5], [564.1, 457.8]]"/>
    <s v="0.75 avg. 1.78 max"/>
    <x v="12"/>
  </r>
  <r>
    <x v="1"/>
    <s v="left"/>
    <s v="newpossc6.bmp"/>
    <x v="0"/>
    <x v="1"/>
    <x v="1207"/>
    <n v="4680303"/>
    <n v="4682806"/>
    <s v="[]"/>
    <s v="[[4680630, 4680656, 28], [4680866, 4680900, 36], [4681398, 4681428, 32], [4681710, 4681756, 48], [4682138, 4682188, 52], [4682422, 4682456, 36], [4682662, 4682716, 56]]"/>
    <s v="[[461.8, 375.5], [378.0, 364.8], [479.8, 313.5], [582.4, 369.1], [295.1, 349.4], [489.3, 261.6], [608.5, 293.7]]"/>
    <s v="[[390.1, 367.0], [471.2, 306.5], [582.9, 368.6], [287.4, 350.6], [473.2, 247.6], [599.9, 293.0], [310.0, 350.2]]"/>
    <s v="[[4680658, 4680864, 208], [4680902, 4681396, 496], [4681430, 4681708, 280], [4681758, 4682136, 380], [4682190, 4682420, 232], [4682458, 4682660, 204], [4682718, 4682800, 84]]"/>
    <s v="[[374.5, 363.6], [468.8, 310.8], [579.1, 366.0], [297.2, 350.5], [491.1, 239.5], [598.8, 291.3], [304.2, 351.8]]"/>
    <s v="0.75 avg. 1.78 max"/>
    <x v="12"/>
  </r>
  <r>
    <x v="1"/>
    <s v="left"/>
    <s v="newpossi3.bmp"/>
    <x v="0"/>
    <x v="1"/>
    <x v="467"/>
    <n v="4690570"/>
    <n v="4693078"/>
    <s v="[]"/>
    <s v="[[4690866, 4690888, 24], [4691262, 4691296, 36], [4691582, 4691624, 44], [4691894, 4691916, 24], [4692090, 4692120, 32], [4692558, 4692608, 52], [4692974, 4693072, 100]]"/>
    <s v="[[504.8, 380.5], [412.2, 396.7], [349.2, 408.5], [542.1, 344.7], [486.7, 342.1], [505.5, 255.8], [496.8, 562.5]]"/>
    <s v="[[433.5, 401.4], [329.5, 411.8], [545.1, 347.3], [488.6, 345.3], [498.8, 259.9], [459.0, 560.9], [635.6, 485.5]]"/>
    <s v="[[4690890, 4691260, 372], [4691298, 4691580, 284], [4691626, 4691892, 268], [4691918, 4692088, 172], [4692122, 4692556, 436], [4692610, 4692972, 364]]"/>
    <s v="[[419.9, 399.8], [340.4, 410.7], [540.8, 346.2], [483.7, 343.9], [502.7, 259.1], [483.7, 562.4]]"/>
    <s v="0.75 avg. 1.78 max"/>
    <x v="12"/>
  </r>
  <r>
    <x v="1"/>
    <s v="right"/>
    <s v="impossc5.bmp"/>
    <x v="1"/>
    <x v="0"/>
    <x v="128"/>
    <n v="4699010"/>
    <n v="4701512"/>
    <s v="[]"/>
    <s v="[[4699302, 4699320, 20], [4699534, 4699556, 24], [4699746, 4699764, 20], [4700242, 4700268, 28], [4700354, 4700388, 36], [4700582, 4700616, 36], [4700842, 4700880, 40], [4701046, 4701072, 28], [4701442, 4701460, 20]]"/>
    <s v="[[491.9, 381.0], [457.6, 370.3], [454.8, 311.5], [496.8, 339.6], [551.2, 311.1], [635.5, 241.7], [758.9, 276.4], [564.6, 345.7], [488.3, 349.6]]"/>
    <s v="[[461.1, 370.7], [449.6, 316.9], [485.1, 324.9], [556.7, 326.4], [618.0, 246.6], [764.9, 272.8], [549.0, 347.2], [502.3, 348.3], [452.3, 350.8]]"/>
    <s v="[[4699322, 4699532, 212], [4699558, 4699744, 188], [4699766, 4700240, 476], [4700270, 4700352, 84], [4700390, 4700580, 192], [4700618, 4700840, 224], [4700882, 4701044, 164], [4701074, 4701440, 368], [4701462, 4701508, 48]]"/>
    <s v="[[460.2, 373.9], [450.4, 309.3], [486.1, 337.1], [551.9, 311.0], [627.3, 242.1], [762.8, 273.9], [557.3, 345.0], [491.8, 348.5], [453.8, 354.8]]"/>
    <s v="0.75 avg. 1.78 max"/>
    <x v="12"/>
  </r>
  <r>
    <x v="0"/>
    <s v="right"/>
    <s v="impossb2.bmp"/>
    <x v="1"/>
    <x v="1"/>
    <x v="712"/>
    <n v="4706494"/>
    <n v="4708997"/>
    <s v="[[4706458, 4706536]]"/>
    <s v="[[4706808, 4706842, 36], [4707128, 4707150, 24], [4707300, 4707330, 32], [4707556, 4707574, 20], [4707800, 4707834, 36], [4708312, 4708322, 12], [4708484, 4708518, 36], [4708668, 4708698, 32]]"/>
    <s v="[[513.2, 354.0], [590.5, 366.7], [636.8, 437.6], [512.7, 493.7], [487.3, 528.3], [379.4, 505.4], [371.8, 484.3], [510.5, 507.2]]"/>
    <s v="[[607.5, 369.7], [625.1, 430.9], [514.7, 493.9], [490.4, 529.0], [386.2, 524.5], [371.1, 497.4], [510.5, 508.0], [600.3, 529.2]]"/>
    <s v="[[4706580, 4706806, 228], [4706844, 4707126, 284], [4707152, 4707298, 148], [4707332, 4707554, 224], [4707576, 4707798, 224], [4707836, 4708310, 476], [4708324, 4708482, 160], [4708520, 4708666, 148], [4708700, 4708990, 292]]"/>
    <s v="[[529.2, 343.6], [594.9, 365.6], [632.2, 438.7], [514.1, 494.8], [488.3, 530.7], [381.0, 521.0], [367.1, 489.2], [509.6, 507.5], [601.5, 532.3]]"/>
    <s v="0.75 avg. 1.78 max"/>
    <x v="12"/>
  </r>
  <r>
    <x v="0"/>
    <s v="left"/>
    <s v="newpossa7.bmp"/>
    <x v="0"/>
    <x v="0"/>
    <x v="7"/>
    <n v="4726276"/>
    <n v="4728778"/>
    <s v="[]"/>
    <s v="[[4726322, 4726344, 24], [4726570, 4726596, 28], [4726766, 4726816, 52], [4727026, 4727052, 28], [4727130, 4727176, 48], [4727378, 4727412, 36], [4727642, 4727664, 24], [4727774, 4727804, 32], [4727954, 4727996, 44], [4728438, 4728496, 60]]"/>
    <s v="[[528.1, 373.6], [527.4, 369.7], [589.8, 411.4], [207.3, 353.4], [273.8, 358.6], [601.6, 472.8], [692.6, 538.9], [733.2, 571.7], [827.9, 562.8], [733.3, 308.1]]"/>
    <s v="[[531.9, 370.5], [589.3, 403.0], [190.9, 355.3], [270.8, 352.5], [592.0, 479.1], [698.0, 544.4], [731.5, 567.3], [826.2, 572.9], [720.0, 312.6], [289.7, 408.3]]"/>
    <s v="[[4726346, 4726568, 224], [4726598, 4726764, 168], [4726818, 4727024, 208], [4727054, 4727128, 76], [4727178, 4727376, 200], [4727414, 4727640, 228], [4727666, 4727772, 108], [4727806, 4727952, 148], [4727998, 4728436, 440], [4728498, 4728772, 276]]"/>
    <s v="[[525.3, 370.2], [594.2, 409.1], [206.0, 354.4], [271.8, 355.1], [596.5, 472.4], [691.5, 540.4], [731.9, 570.6], [824.1, 565.9], [728.6, 310.1], [305.8, 406.0]]"/>
    <s v="0.75 avg. 1.78 max"/>
    <x v="12"/>
  </r>
  <r>
    <x v="0"/>
    <s v="left"/>
    <s v="newpossb4.bmp"/>
    <x v="0"/>
    <x v="0"/>
    <x v="53"/>
    <n v="4732834"/>
    <n v="4735336"/>
    <s v="[]"/>
    <s v="[[4733114, 4733136, 24], [4733338, 4733376, 40], [4733562, 4733604, 44], [4733822, 4733864, 44], [4734014, 4734048, 36], [4734230, 4734264, 36], [4734450, 4734492, 44], [4734682, 4734740, 60], [4734954, 4735000, 48]]"/>
    <s v="[[503.0, 369.8], [421.9, 338.0], [621.6, 286.3], [594.0, 197.5], [398.6, 177.6], [263.8, 270.9], [335.2, 415.3], [517.8, 589.3], [749.2, 398.1]]"/>
    <s v="[[432.5, 345.2], [621.7, 296.9], [587.6, 195.6], [385.7, 180.8], [255.3, 261.4], [317.9, 418.2], [512.4, 588.4], [728.9, 407.4], [542.8, 290.9]]"/>
    <s v="[[4733138, 4733336, 200], [4733378, 4733560, 184], [4733606, 4733820, 216], [4733866, 4734012, 148], [4734050, 4734228, 180], [4734266, 4734448, 184], [4734494, 4734680, 188], [4734742, 4734952, 212], [4735002, 4735332, 332]]"/>
    <s v="[[422.5, 335.0], [616.9, 294.1], [592.7, 195.9], [394.5, 178.4], [265.1, 268.0], [326.0, 416.3], [515.5, 586.2], [743.4, 399.7], [542.5, 289.1]]"/>
    <s v="0.75 avg. 1.78 max"/>
    <x v="12"/>
  </r>
  <r>
    <x v="0"/>
    <s v="left"/>
    <s v="newpossi4.bmp"/>
    <x v="0"/>
    <x v="0"/>
    <x v="810"/>
    <n v="4740725"/>
    <n v="4743228"/>
    <s v="[]"/>
    <s v="[[4741046, 4741080, 36], [4741210, 4741248, 40], [4741434, 4741480, 48], [4741770, 4741812, 44], [4741966, 4742012, 48], [4742262, 4742272, 12], [4742402, 4742444, 44], [4742658, 4742696, 40], [4742842, 4742892, 52], [4743146, 4743176, 32]]"/>
    <s v="[[530.2, 380.5], [427.1, 323.8], [363.3, 497.8], [464.2, 309.4], [553.3, 499.9], [297.5, 621.7], [313.5, 630.8], [609.5, 581.2], [716.4, 450.9], [462.3, 284.2]]"/>
    <s v="[[436.1, 323.0], [347.8, 499.0], [445.8, 298.4], [546.1, 504.4], [269.3, 613.3], [306.0, 632.2], [617.0, 590.7], [706.5, 457.2], [457.0, 269.3], [396.9, 345.7]]"/>
    <s v="[[4741082, 4741208, 128], [4741250, 4741432, 184], [4741482, 4741768, 288], [4741814, 4741964, 152], [4742014, 4742260, 248], [4742274, 4742400, 128], [4742446, 4742656, 212], [4742698, 4742840, 144], [4742894, 4743144, 252], [4743178, 4743220, 44]]"/>
    <s v="[[431.0, 325.7], [360.4, 498.3], [456.1, 307.7], [550.5, 501.6], [291.3, 613.9], [308.5, 634.6], [608.7, 585.3], [709.1, 453.9], [458.6, 275.1], [399.4, 348.3]]"/>
    <s v="0.75 avg. 1.78 max"/>
    <x v="12"/>
  </r>
  <r>
    <x v="0"/>
    <s v="left"/>
    <s v="newpossa1.bmp"/>
    <x v="0"/>
    <x v="0"/>
    <x v="717"/>
    <n v="4748086"/>
    <n v="4750588"/>
    <s v="[]"/>
    <s v="[[4748442, 4748476, 36], [4748590, 4748624, 36], [4748794, 4748824, 32], [4748986, 4749004, 20], [4749278, 4749292, 16], [4749486, 4749532, 48], [4749750, 4749768, 20], [4749866, 4749916, 52], [4750106, 4750136, 32], [4750322, 4750376, 56]]"/>
    <s v="[[507.5, 386.6], [475.8, 284.8], [315.7, 405.3], [304.2, 571.0], [312.4, 620.5], [312.4, 652.1], [641.2, 628.6], [650.5, 601.6], [325.6, 416.7], [303.1, 272.9]]"/>
    <s v="[[475.4, 287.6], [312.9, 409.0], [281.2, 565.0], [307.4, 605.9], [318.4, 647.4], [635.1, 637.0], [655.8, 604.0], [308.2, 417.4], [287.9, 293.6], [582.5, 254.3]]"/>
    <s v="[[4748478, 4748588, 112], [4748626, 4748792, 168], [4748826, 4748984, 160], [4749006, 4749276, 272], [4749294, 4749484, 192], [4749534, 4749748, 216], [4749770, 4749864, 96], [4749918, 4750104, 188], [4750138, 4750320, 184], [4750378, 4750584, 208]]"/>
    <s v="[[474.7, 285.9], [317.7, 406.6], [299.8, 567.2], [309.7, 614.8], [317.1, 651.6], [633.1, 631.2], [650.4, 605.1], [323.8, 419.4], [299.1, 273.6], [588.1, 250.6]]"/>
    <s v="0.75 avg. 1.78 max"/>
    <x v="12"/>
  </r>
  <r>
    <x v="0"/>
    <s v="left"/>
    <s v="newpossb3.bmp"/>
    <x v="0"/>
    <x v="0"/>
    <x v="805"/>
    <n v="4756473"/>
    <n v="4758974"/>
    <s v="[[4756464, 4756546]]"/>
    <s v="[[4756802, 4756840, 40], [4756986, 4757020, 36], [4757314, 4757348, 36], [4757542, 4757568, 28], [4757798, 4757840, 44], [4758034, 4758080, 48], [4758286, 4758328, 44], [4758630, 4758664, 36], [4758826, 4758844, 20]]"/>
    <s v="[[513.3, 369.0], [321.7, 300.8], [396.6, 234.1], [468.5, 353.5], [526.2, 399.0], [557.1, 570.3], [619.1, 277.8], [425.9, 210.1], [325.3, 257.3]]"/>
    <s v="[[324.8, 299.8], [402.9, 241.1], [459.0, 351.5], [534.5, 398.6], [536.5, 572.1], [598.8, 277.8], [417.3, 213.9], [320.8, 248.6], [315.1, 314.9]]"/>
    <s v="[[4756590, 4756800, 212], [4756842, 4756984, 144], [4757022, 4757312, 292], [4757350, 4757540, 192], [4757570, 4757796, 228], [4757842, 4758032, 192], [4758082, 4758284, 204], [4758330, 4758628, 300], [4758666, 4758824, 160], [4758846, 4758968, 124]]"/>
    <s v="[[519.2, 361.3], [329.4, 304.2], [399.4, 234.0], [464.3, 353.7], [531.8, 401.9], [551.2, 570.0], [611.4, 279.5], [423.4, 214.5], [326.5, 251.4], [322.4, 317.2]]"/>
    <s v="0.75 avg. 1.78 max"/>
    <x v="12"/>
  </r>
  <r>
    <x v="1"/>
    <s v="left"/>
    <s v="newpossi6.bmp"/>
    <x v="0"/>
    <x v="1"/>
    <x v="781"/>
    <n v="4765023"/>
    <n v="4767525"/>
    <s v="[[4765128, 4765166]]"/>
    <s v="[[4765378, 4765416, 40], [4765710, 4765752, 44], [4765974, 4766016, 44], [4766318, 4766352, 36], [4766558, 4766604, 48], [4766826, 4766848, 24], [4767022, 4767060, 40], [4767218, 4767240, 24], [4767438, 4767480, 44]]"/>
    <s v="[[489.5, 372.6], [374.8, 263.5], [443.1, 409.5], [401.4, 177.2], [345.6, 267.0], [407.7, 518.8], [446.7, 567.8], [619.5, 498.3], [635.9, 413.5]]"/>
    <s v="[[376.7, 244.2], [438.3, 409.9], [389.2, 171.1], [326.7, 273.5], [400.0, 520.5], [440.0, 570.9], [618.4, 510.0], [638.4, 432.5], [492.5, 232.9]]"/>
    <s v="[[4765210, 4765376, 168], [4765418, 4765708, 292], [4765754, 4765972, 220], [4766018, 4766316, 300], [4766354, 4766556, 204], [4766606, 4766824, 220], [4766850, 4767020, 172], [4767062, 4767216, 156], [4767242, 4767436, 196], [4767482, 4767520, 40]]"/>
    <s v="[[495.4, 367.2], [371.5, 255.1], [443.0, 410.7], [398.7, 172.1], [340.0, 269.2], [404.6, 520.5], [447.1, 572.3], [614.7, 505.5], [635.4, 415.8], [494.0, 230.1]]"/>
    <s v="0.75 avg. 1.78 max"/>
    <x v="12"/>
  </r>
  <r>
    <x v="0"/>
    <s v="right"/>
    <s v="impossi5.bmp"/>
    <x v="1"/>
    <x v="1"/>
    <x v="1208"/>
    <n v="4771899"/>
    <n v="4774401"/>
    <s v="[]"/>
    <s v="[[4772216, 4772242, 28], [4772552, 4772574, 24], [4773080, 4773102, 24], [4773280, 4773314, 36], [4773572, 4773602, 32], [4773900, 4773942, 44], [4774200, 4774226, 28]]"/>
    <s v="[[498.2, 365.0], [439.2, 334.0], [420.5, 262.0], [405.4, 251.2], [357.7, 447.3], [296.7, 410.0], [427.3, 285.1]]"/>
    <s v="[[445.6, 332.1], [433.3, 282.1], [389.9, 251.3], [347.6, 445.5], [296.5, 403.2], [427.2, 290.4], [396.5, 238.3]]"/>
    <s v="[[4772244, 4772550, 308], [4772576, 4773078, 504], [4773104, 4773278, 176], [4773316, 4773570, 256], [4773604, 4773898, 296], [4773944, 4774198, 256], [4774228, 4774394, 168]]"/>
    <s v="[[436.3, 336.8], [423.6, 266.3], [399.5, 250.0], [358.7, 449.2], [292.5, 407.3], [428.0, 288.1], [396.5, 231.3]]"/>
    <s v="0.75 avg. 1.78 max"/>
    <x v="12"/>
  </r>
  <r>
    <x v="0"/>
    <s v="left"/>
    <s v="newpossg6.bmp"/>
    <x v="0"/>
    <x v="0"/>
    <x v="190"/>
    <n v="4780024"/>
    <n v="4782526"/>
    <s v="[]"/>
    <s v="[[4780384, 4780414, 32], [4780568, 4780602, 36], [4780844, 4780866, 24], [4781396, 4781446, 52], [4781652, 4781682, 32], [4782012, 4782042, 32], [4782396, 4782426, 32]]"/>
    <s v="[[515.8, 374.6], [541.9, 295.4], [573.8, 206.2], [657.3, 199.6], [417.0, 418.2], [489.6, 478.1], [566.0, 469.5]]"/>
    <s v="[[539.8, 305.2], [580.2, 214.2], [645.6, 183.5], [402.4, 431.4], [491.5, 474.0], [573.5, 484.3], [487.3, 481.4]]"/>
    <s v="[[4780416, 4780566, 152], [4780604, 4780842, 240], [4780868, 4781394, 528], [4781448, 4781650, 204], [4781684, 4782010, 328], [4782044, 4782394, 352], [4782428, 4782522, 96]]"/>
    <s v="[[540.5, 299.5], [575.2, 213.2], [652.6, 190.2], [410.6, 425.2], [489.7, 478.9], [569.1, 478.2], [487.5, 481.9]]"/>
    <s v="0.75 avg. 1.78 max"/>
    <x v="12"/>
  </r>
  <r>
    <x v="0"/>
    <s v="left"/>
    <s v="newpossi2.bmp"/>
    <x v="0"/>
    <x v="0"/>
    <x v="359"/>
    <n v="4787079"/>
    <n v="4789581"/>
    <s v="[]"/>
    <s v="[[4787560, 4787582, 24], [4787696, 4787734, 40], [4787932, 4787974, 44], [4788192, 4788238, 48], [4788384, 4788410, 28], [4788612, 4788654, 44], [4788864, 4788898, 36], [4789016, 4789062, 48], [4789284, 4789322, 40], [4789500, 4789542, 44]]"/>
    <s v="[[506.3, 373.4], [470.8, 405.9], [661.3, 364.2], [512.9, 563.2], [294.2, 488.8], [266.2, 384.5], [482.2, 411.6], [549.7, 466.8], [383.5, 196.7], [649.7, 249.5]]"/>
    <s v="[[471.8, 402.5], [657.4, 371.9], [506.1, 567.7], [287.1, 492.7], [262.2, 405.5], [483.9, 421.5], [541.9, 478.6], [368.1, 194.4], [654.0, 255.1], [426.5, 307.7]]"/>
    <s v="[[4787584, 4787694, 112], [4787736, 4787930, 196], [4787976, 4788190, 216], [4788240, 4788382, 144], [4788412, 4788610, 200], [4788656, 4788862, 208], [4788900, 4789014, 116], [4789064, 4789282, 220], [4789324, 4789498, 176], [4789544, 4789574, 32]]"/>
    <s v="[[472.5, 405.7], [657.1, 370.1], [510.7, 565.3], [294.4, 491.2], [259.8, 390.0], [482.5, 415.0], [544.9, 475.2], [374.9, 198.6], [655.1, 253.4], [427.8, 308.5]]"/>
    <s v="0.75 avg. 1.78 max"/>
    <x v="12"/>
  </r>
  <r>
    <x v="1"/>
    <s v="left"/>
    <s v="newpossg3.bmp"/>
    <x v="0"/>
    <x v="1"/>
    <x v="253"/>
    <n v="4792411"/>
    <n v="4794914"/>
    <s v="[]"/>
    <s v="[[4792732, 4792762, 32], [4792928, 4792962, 36], [4793108, 4793146, 40], [4793352, 4793382, 32], [4793560, 4793606, 48], [4793832, 4793858, 28], [4794036, 4794078, 44], [4794220, 4794246, 28], [4794448, 4794486, 40], [4794796, 4794838, 44]]"/>
    <s v="[[507.2, 382.6], [431.7, 380.3], [467.8, 260.4], [585.9, 455.8], [488.5, 507.2], [276.2, 415.8], [269.8, 342.2], [499.5, 408.9], [540.0, 473.2], [712.0, 408.0]]"/>
    <s v="[[435.0, 381.9], [461.1, 252.8], [577.9, 448.0], [487.4, 504.7], [267.8, 426.9], [266.3, 345.7], [493.2, 410.7], [545.5, 477.2], [709.8, 415.7], [586.3, 587.6]]"/>
    <s v="[[4792764, 4792926, 164], [4792964, 4793106, 144], [4793148, 4793350, 204], [4793384, 4793558, 176], [4793608, 4793830, 224], [4793860, 4794034, 176], [4794080, 4794218, 140], [4794248, 4794446, 200], [4794488, 4794794, 308], [4794840, 4794910, 72]]"/>
    <s v="[[436.2, 384.4], [462.8, 258.3], [582.6, 453.9], [489.2, 505.2], [272.1, 418.3], [264.3, 338.2], [496.6, 410.5], [537.4, 481.4], [709.5, 411.1], [591.7, 592.1]]"/>
    <s v="0.75 avg. 1.78 max"/>
    <x v="12"/>
  </r>
  <r>
    <x v="0"/>
    <s v="right"/>
    <s v="impossi2.bmp"/>
    <x v="1"/>
    <x v="1"/>
    <x v="1002"/>
    <n v="4798667"/>
    <n v="4801168"/>
    <s v="[[4798714, 4798736]]"/>
    <s v="[[4799100, 4799142, 44], [4799348, 4799370, 24], [4799512, 4799542, 32], [4800136, 4800178, 44], [4800388, 4800406, 20], [4800672, 4800714, 44], [4800980, 4801002, 24]]"/>
    <s v="[[529.1, 360.6], [391.9, 245.8], [306.1, 208.9], [364.6, 152.0], [575.1, 202.4], [550.4, 265.0], [326.6, 182.9]]"/>
    <s v="[[390.7, 239.3], [323.6, 214.0], [366.7, 151.0], [566.3, 205.1], [559.9, 260.8], [317.9, 191.1], [295.7, 216.5]]"/>
    <s v="[[4798776, 4799098, 324], [4799144, 4799346, 204], [4799372, 4799510, 140], [4799544, 4800134, 592], [4800180, 4800386, 208], [4800408, 4800670, 264], [4800716, 4800978, 264], [4801004, 4801162, 160]]"/>
    <s v="[[536.3, 356.4], [391.1, 238.2], [312.7, 209.7], [367.0, 145.5], [571.5, 200.2], [551.7, 263.0], [322.0, 189.1], [294.9, 225.5]]"/>
    <s v="0.75 avg. 1.78 max"/>
    <x v="12"/>
  </r>
  <r>
    <x v="0"/>
    <s v="right"/>
    <s v="impossa6.bmp"/>
    <x v="1"/>
    <x v="1"/>
    <x v="215"/>
    <n v="4806921"/>
    <n v="4809423"/>
    <s v="[]"/>
    <s v="[[4807168, 4807202, 36], [4807380, 4807406, 28], [4807456, 4807482, 28], [4807916, 4807954, 40], [4808252, 4808274, 24], [4808528, 4808558, 32], [4808748, 4808778, 32], [4809116, 4809146, 32]]"/>
    <s v="[[516.5, 358.1], [442.0, 282.4], [470.8, 383.7], [375.0, 458.8], [518.4, 518.1], [553.6, 593.1], [629.4, 498.6], [598.0, 405.3]]"/>
    <s v="[[444.3, 281.6], [473.8, 376.7], [367.4, 452.6], [514.4, 512.9], [542.8, 578.4], [633.6, 519.8], [594.2, 404.0], [667.0, 419.7]]"/>
    <s v="[[4807204, 4807378, 176], [4807408, 4807454, 48], [4807484, 4807914, 432], [4807956, 4808250, 296], [4808276, 4808526, 252], [4808560, 4808746, 188], [4808780, 4809114, 336], [4809148, 4809418, 272]]"/>
    <s v="[[441.6, 279.7], [473.0, 381.7], [379.2, 458.6], [517.0, 513.4], [552.4, 594.4], [626.0, 508.3], [592.1, 405.3], [661.1, 416.9]]"/>
    <s v="0.75 avg. 1.78 max"/>
    <x v="12"/>
  </r>
  <r>
    <x v="0"/>
    <s v="left"/>
    <s v="newpossb5.bmp"/>
    <x v="0"/>
    <x v="0"/>
    <x v="1209"/>
    <n v="4812632"/>
    <n v="4815134"/>
    <s v="[]"/>
    <s v="[[4812884, 4812918, 36], [4813052, 4813082, 32], [4813272, 4813310, 40], [4813516, 4813550, 36], [4814016, 4814026, 12], [4814268, 4814306, 40], [4814556, 4814586, 32], [4815116, 4815126, 12]]"/>
    <s v="[[505.9, 378.1], [343.5, 380.6], [487.8, 452.2], [638.0, 437.9], [737.3, 398.6], [751.8, 401.5], [623.5, 423.1], [538.5, 446.2]]"/>
    <s v="[[349.6, 385.5], [481.9, 450.6], [650.6, 438.4], [726.0, 395.0], [749.3, 399.0], [611.9, 419.5], [530.8, 452.4], [520.1, 437.6]]"/>
    <s v="[[4812920, 4813050, 132], [4813084, 4813270, 188], [4813312, 4813514, 204], [4813552, 4814014, 464], [4814028, 4814266, 240], [4814308, 4814554, 248], [4814588, 4815114, 528]]"/>
    <s v="[[345.9, 381.7], [484.0, 452.5], [644.7, 441.8], [726.8, 393.4], [750.1, 401.8], [618.4, 423.5], [537.5, 448.4]]"/>
    <s v="0.75 avg. 1.78 max"/>
    <x v="12"/>
  </r>
  <r>
    <x v="0"/>
    <s v="left"/>
    <s v="newpossc2.bmp"/>
    <x v="0"/>
    <x v="0"/>
    <x v="820"/>
    <n v="4819888"/>
    <n v="4822390"/>
    <s v="[]"/>
    <s v="[[4820150, 4820184, 36], [4820378, 4820404, 28], [4820678, 4820728, 52], [4820946, 4820976, 32], [4821214, 4821248, 36], [4821414, 4821456, 44], [4821618, 4821656, 40], [4821886, 4821904, 20], [4822066, 4822108, 44], [4822326, 4822384, 60]]"/>
    <s v="[[499.5, 383.3], [629.6, 423.6], [686.7, 452.6], [319.1, 367.8], [287.7, 453.8], [343.9, 306.9], [485.2, 379.4], [629.8, 474.7], [622.9, 520.8], [643.0, 246.9]]"/>
    <s v="[[615.5, 428.6], [694.5, 451.6], [303.4, 351.2], [285.6, 457.3], [330.9, 311.8], [480.7, 378.2], [629.1, 474.0], [625.7, 516.0], [632.4, 245.0], [534.5, 113.5]]"/>
    <s v="[[4819890, 4820148, 260], [4820186, 4820376, 192], [4820406, 4820676, 272], [4820730, 4820944, 216], [4820978, 4821212, 236], [4821250, 4821412, 164], [4821458, 4821616, 160], [4821658, 4821884, 228], [4821906, 4822064, 160], [4822110, 4822324, 216]]"/>
    <s v="[[503.9, 374.1], [623.4, 425.0], [685.0, 448.0], [310.6, 359.6], [288.9, 456.3], [336.4, 306.3], [480.6, 377.0], [631.0, 473.9], [620.6, 522.1], [637.0, 248.0]]"/>
    <s v="0.75 avg. 1.78 max"/>
    <x v="12"/>
  </r>
  <r>
    <x v="0"/>
    <s v="right"/>
    <s v="impossg1.bmp"/>
    <x v="1"/>
    <x v="1"/>
    <x v="1103"/>
    <n v="4825875"/>
    <n v="4828377"/>
    <s v="[]"/>
    <s v="[[4826292, 4826326, 36], [4826676, 4826702, 28], [4827144, 4827166, 24], [4827344, 4827370, 28], [4827544, 4827582, 40], [4827828, 4827846, 20], [4828172, 4828198, 28], [4828304, 4828370, 68]]"/>
    <s v="[[485.6, 382.3], [501.7, 593.3], [416.2, 568.9], [466.4, 575.4], [398.3, 638.8], [506.4, 565.2], [545.7, 577.7], [591.0, 560.7]]"/>
    <s v="[[480.4, 580.7], [429.7, 575.9], [464.1, 583.8], [403.6, 643.2], [501.3, 566.8], [534.8, 582.6], [593.3, 569.9], [301.3, 270.3]]"/>
    <s v="[[4826328, 4826674, 348], [4826704, 4827142, 440], [4827168, 4827342, 176], [4827372, 4827542, 172], [4827584, 4827826, 244], [4827848, 4828170, 324], [4828200, 4828302, 104]]"/>
    <s v="[[497.0, 595.7], [419.7, 567.7], [463.0, 581.5], [400.6, 642.6], [504.5, 563.1], [544.6, 581.5], [589.1, 566.0]]"/>
    <s v="0.75 avg. 1.78 max"/>
    <x v="12"/>
  </r>
  <r>
    <x v="1"/>
    <s v="left"/>
    <s v="newpossg7.bmp"/>
    <x v="0"/>
    <x v="1"/>
    <x v="799"/>
    <n v="4833913"/>
    <n v="4836415"/>
    <s v="[]"/>
    <s v="[[4834112, 4834154, 44], [4834300, 4834322, 24], [4834524, 4834570, 48], [4834732, 4834786, 56], [4834964, 4835002, 40], [4835280, 4835326, 48], [4835560, 4835590, 32], [4835856, 4835882, 28], [4836048, 4836090, 44], [4836368, 4836410, 44]]"/>
    <s v="[[522.8, 366.7], [339.3, 442.7], [284.6, 516.1], [548.0, 565.5], [443.1, 399.8], [539.3, 312.0], [506.8, 499.9], [565.8, 602.4], [523.6, 488.4], [541.8, 296.7]]"/>
    <s v="[[342.4, 439.0], [284.2, 499.5], [548.7, 572.7], [434.0, 403.6], [538.5, 317.4], [491.2, 497.1], [548.0, 595.4], [541.7, 517.3], [533.3, 287.5], [365.3, 489.9]]"/>
    <s v="[[4834156, 4834298, 144], [4834324, 4834522, 200], [4834572, 4834730, 160], [4834788, 4834962, 176], [4835004, 4835278, 276], [4835328, 4835558, 232], [4835592, 4835854, 264], [4835884, 4836046, 164], [4836092, 4836366, 276]]"/>
    <s v="[[339.4, 440.1], [283.9, 511.6], [544.0, 568.1], [441.9, 399.8], [543.1, 314.4], [501.8, 495.9], [555.2, 609.0], [524.0, 493.8], [540.0, 291.2]]"/>
    <s v="0.75 avg. 1.78 max"/>
    <x v="12"/>
  </r>
  <r>
    <x v="0"/>
    <s v="right"/>
    <s v="impossa2.bmp"/>
    <x v="1"/>
    <x v="1"/>
    <x v="115"/>
    <n v="4839558"/>
    <n v="4842059"/>
    <s v="[]"/>
    <s v="[[4839822, 4839856, 36], [4840078, 4840120, 44], [4840310, 4840364, 56], [4840666, 4840684, 20], [4841058, 4841092, 36], [4841378, 4841404, 28], [4841652, 4841682, 32]]"/>
    <s v="[[498.8, 373.1], [457.6, 315.8], [660.9, 284.2], [361.2, 372.8], [335.1, 355.6], [397.6, 386.7], [323.1, 362.2]]"/>
    <s v="[[462.9, 307.6], [667.1, 275.5], [342.3, 373.3], [328.3, 364.1], [402.4, 371.2], [324.4, 375.6], [380.4, 334.0]]"/>
    <s v="[[4839858, 4840076, 220], [4840122, 4840308, 188], [4840366, 4840664, 300], [4840686, 4841056, 372], [4841094, 4841376, 284], [4841406, 4841650, 246], [4841684, 4842054, 372]]"/>
    <s v="[[472.4, 312.6], [665.5, 281.0], [349.7, 381.9], [332.5, 359.2], [387.6, 381.8], [319.4, 364.9], [376.2, 330.8]]"/>
    <s v="0.75 avg. 1.78 max"/>
    <x v="12"/>
  </r>
  <r>
    <x v="0"/>
    <s v="right"/>
    <s v="impossh2.bmp"/>
    <x v="1"/>
    <x v="1"/>
    <x v="807"/>
    <n v="4846945"/>
    <n v="4849447"/>
    <s v="[[4847080, 4847122]]"/>
    <s v="[[4847286, 4847324, 40], [4847554, 4847596, 44], [4847750, 4847788, 40], [4848074, 4848100, 28], [4848386, 4848432, 48], [4848614, 4848652, 40], [4848834, 4848868, 36], [4849122, 4849148, 28]]"/>
    <s v="[[532.0, 326.8], [569.5, 199.4], [545.3, 489.3], [352.8, 471.8], [349.4, 421.2], [543.8, 343.8], [563.6, 512.7], [439.9, 568.9]]"/>
    <s v="[[574.2, 175.2], [518.6, 490.7], [350.7, 481.7], [336.9, 420.1], [536.5, 347.3], [548.7, 511.0], [443.5, 564.3], [408.9, 590.6]]"/>
    <s v="[[4847162, 4847284, 124], [4847326, 4847552, 228], [4847598, 4847748, 152], [4847790, 4848072, 284], [4848102, 4848384, 284], [4848434, 4848612, 180], [4848654, 4848832, 180], [4848870, 4849120, 252], [4849150, 4849440, 292]]"/>
    <s v="[[539.4, 322.6], [575.4, 183.0], [538.5, 491.8], [347.1, 479.1], [343.8, 419.7], [539.2, 342.6], [558.0, 512.9], [438.1, 564.0], [405.2, 591.1]]"/>
    <s v="0.75 avg. 1.78 max"/>
    <x v="12"/>
  </r>
  <r>
    <x v="0"/>
    <s v="right"/>
    <s v="impossb6.bmp"/>
    <x v="1"/>
    <x v="1"/>
    <x v="1053"/>
    <n v="4854321"/>
    <n v="4856822"/>
    <s v="[]"/>
    <s v="[[4854588, 4854614, 28], [4854768, 4854798, 32], [4855208, 4855238, 32], [4855484, 4855502, 20], [4855740, 4855782, 44], [4856204, 4856238, 36], [4856420, 4856454, 36]]"/>
    <s v="[[519.0, 345.1], [433.1, 284.5], [555.3, 366.4], [602.1, 461.6], [633.7, 469.4], [532.9, 316.3], [398.5, 320.2]]"/>
    <s v="[[444.1, 291.9], [555.4, 369.5], [596.9, 440.2], [631.3, 473.5], [511.4, 316.6], [410.8, 330.2], [304.4, 202.7]]"/>
    <s v="[[4854616, 4854766, 152], [4854800, 4855206, 408], [4855240, 4855482, 244], [4855504, 4855738, 236], [4855784, 4856202, 420], [4856240, 4856418, 180], [4856456, 4856818, 364]]"/>
    <s v="[[435.4, 288.1], [555.0, 369.6], [597.6, 448.9], [632.9, 469.4], [519.0, 312.6], [403.8, 327.2], [315.0, 191.6]]"/>
    <s v="0.75 avg. 1.78 max"/>
    <x v="12"/>
  </r>
  <r>
    <x v="1"/>
    <s v="left"/>
    <s v="newpossh3.bmp"/>
    <x v="0"/>
    <x v="1"/>
    <x v="1210"/>
    <n v="4861232"/>
    <n v="4863733"/>
    <s v="[]"/>
    <s v="[[4861476, 4861506, 32], [4861644, 4861686, 44], [4861924, 4861946, 24], [4862104, 4862130, 28], [4862372, 4862390, 20], [4862588, 4862630, 44], [4862872, 4862890, 20], [4863204, 4863210, 8], [4863340, 4863390, 52], [4863580, 4863594, 16], [4863716, 4863726, 12]]"/>
    <s v="[[521.3, 379.5], [615.1, 395.8], [345.3, 494.4], [303.3, 466.0], [418.4, 505.7], [398.3, 525.2], [584.9, 427.8], [611.3, 391.8], [597.5, 378.8], [350.6, 519.9], [370.9, 519.2]]"/>
    <s v="[[628.3, 399.5], [338.0, 495.6], [308.5, 473.2], [421.2, 500.2], [389.0, 527.5], [589.7, 440.0], [612.6, 401.1], [607.1, 387.2], [334.3, 520.1], [369.0, 524.1], [391.1, 502.6]]"/>
    <s v="[[4861508, 4861642, 136], [4861688, 4861922, 236], [4861948, 4862102, 156], [4862132, 4862370, 240], [4862392, 4862586, 196], [4862632, 4862870, 240], [4862892, 4863202, 312], [4863212, 4863338, 128], [4863392, 4863578, 188], [4863596, 4863714, 120]]"/>
    <s v="[[615.9, 398.2], [345.0, 497.4], [306.7, 468.1], [419.0, 498.4], [394.9, 526.7], [584.1, 431.1], [613.6, 400.1], [599.7, 381.1], [344.7, 515.8], [369.5, 520.7]]"/>
    <s v="0.75 avg. 1.78 max"/>
    <x v="12"/>
  </r>
  <r>
    <x v="0"/>
    <s v="right"/>
    <s v="impossa3.bmp"/>
    <x v="1"/>
    <x v="1"/>
    <x v="784"/>
    <n v="4871768"/>
    <n v="4874270"/>
    <s v="[]"/>
    <s v="[[4871812, 4871830, 20], [4872152, 4872178, 28], [4872372, 4872410, 40], [4872568, 4872590, 24], [4872728, 4872766, 40], [4873012, 4873050, 40], [4873348, 4873378, 32], [4873600, 4873626, 28], [4874028, 4874050, 24]]"/>
    <s v="[[515.8, 401.2], [483.9, 392.6], [445.3, 508.6], [416.5, 386.8], [376.5, 337.2], [534.4, 253.5], [652.6, 376.0], [577.6, 430.5], [614.5, 530.1]]"/>
    <s v="[[492.5, 395.2], [444.5, 503.4], [414.3, 388.3], [370.7, 345.7], [532.1, 250.6], [645.7, 372.6], [585.8, 434.3], [609.0, 519.8], [623.5, 579.2]]"/>
    <s v="[[4871832, 4872150, 320], [4872180, 4872370, 192], [4872412, 4872566, 156], [4872592, 4872726, 136], [4872768, 4873010, 244], [4873052, 4873346, 296], [4873380, 4873598, 220], [4873628, 4874026, 400], [4874052, 4874266, 216]]"/>
    <s v="[[495.1, 393.4], [445.9, 508.0], [414.9, 387.5], [373.0, 337.9], [531.1, 249.5], [650.5, 376.8], [580.8, 432.1], [609.5, 529.1], [627.3, 582.0]]"/>
    <s v="0.75 avg. 1.78 max"/>
    <x v="12"/>
  </r>
  <r>
    <x v="0"/>
    <s v="right"/>
    <s v="impossc3.bmp"/>
    <x v="1"/>
    <x v="1"/>
    <x v="118"/>
    <n v="4877507"/>
    <n v="4880009"/>
    <s v="[]"/>
    <s v="[[4877748, 4877778, 32], [4877932, 4877978, 48], [4878312, 4878334, 24], [4878520, 4878542, 24], [4878992, 4879014, 24], [4879392, 4879418, 28], [4879848, 4879870, 24]]"/>
    <s v="[[541.9, 372.7], [620.2, 410.8], [344.6, 368.6], [311.6, 341.6], [371.7, 337.6], [340.9, 338.1], [291.0, 364.3]]"/>
    <s v="[[642.4, 401.7], [349.6, 366.5], [309.8, 348.6], [367.0, 330.2], [332.3, 339.2], [284.9, 359.5], [280.7, 420.9]]"/>
    <s v="[[4877532, 4877746, 216], [4877780, 4877930, 152], [4877980, 4878310, 332], [4878336, 4878518, 184], [4878544, 4878990, 448], [4879016, 4879390, 376], [4879420, 4879846, 428], [4879872, 4880002, 132]]"/>
    <s v="[[545.0, 363.2], [628.7, 413.4], [344.2, 367.0], [312.9, 344.7], [367.3, 329.1], [335.0, 344.3], [288.0, 363.5], [284.3, 416.4]]"/>
    <s v="0.75 avg. 1.78 max"/>
    <x v="12"/>
  </r>
  <r>
    <x v="1"/>
    <s v="left"/>
    <s v="newpossi5.bmp"/>
    <x v="0"/>
    <x v="1"/>
    <x v="1211"/>
    <n v="4885684"/>
    <n v="4888186"/>
    <s v="[]"/>
    <s v="[[4885972, 4886002, 32], [4886144, 4886198, 56], [4886580, 4886602, 24], [4886792, 4886814, 24], [4887288, 4887318, 32], [4887536, 4887562, 28], [4887708, 4887738, 32], [4887864, 4887910, 48], [4888120, 4888150, 32]]"/>
    <s v="[[554.3, 383.3], [552.3, 227.9], [386.1, 477.3], [319.6, 473.8], [262.5, 501.3], [349.5, 503.6], [388.3, 473.5], [410.3, 373.6], [554.6, 273.6]]"/>
    <s v="[[559.0, 234.2], [382.2, 471.3], [323.1, 471.3], [264.0, 485.9], [353.5, 501.8], [389.6, 482.3], [401.1, 372.1], [542.6, 274.6], [650.1, 283.7]]"/>
    <s v="[[4885720, 4885970, 252], [4886004, 4886142, 140], [4886200, 4886578, 380], [4886604, 4886790, 188], [4886816, 4887286, 472], [4887320, 4887534, 216], [4887564, 4887706, 144], [4887740, 4887862, 124], [4887912, 4888118, 208], [4888152, 4888178, 28]]"/>
    <s v="[[557.0, 384.6], [556.3, 229.1], [380.7, 473.5], [318.6, 470.9], [262.4, 493.2], [349.8, 504.8], [383.8, 480.4], [407.5, 374.8], [547.7, 273.6], [644.3, 283.1]]"/>
    <s v="0.75 avg. 1.78 max"/>
    <x v="12"/>
  </r>
  <r>
    <x v="0"/>
    <s v="right"/>
    <s v="impossb1.bmp"/>
    <x v="1"/>
    <x v="1"/>
    <x v="843"/>
    <n v="4895536"/>
    <n v="4898039"/>
    <s v="[]"/>
    <s v="[[4895784, 4895822, 40], [4895992, 4896026, 36], [4896196, 4896230, 36], [4896484, 4896518, 36], [4896752, 4896790, 40], [4897020, 4897066, 48], [4897292, 4897318, 28], [4897484, 4897498, 16], [4897736, 4897762, 28]]"/>
    <s v="[[509.0, 377.6], [366.5, 287.1], [363.1, 411.1], [311.2, 478.5], [461.5, 484.3], [605.0, 480.0], [519.5, 335.6], [560.1, 260.2], [560.1, 241.6]]"/>
    <s v="[[381.2, 289.5], [357.7, 403.8], [293.6, 470.2], [463.6, 487.4], [595.5, 494.0], [515.1, 345.2], [563.4, 262.1], [556.1, 245.7], [605.9, 212.4]]"/>
    <s v="[[4895824, 4895990, 168], [4896028, 4896194, 168], [4896232, 4896482, 252], [4896520, 4896750, 232], [4896792, 4897018, 228], [4897068, 4897290, 224], [4897320, 4897482, 164], [4897500, 4897734, 236], [4897764, 4898034, 272]]"/>
    <s v="[[372.4, 288.7], [359.6, 404.2], [304.9, 473.8], [461.3, 486.2], [596.5, 484.8], [517.4, 340.7], [559.3, 263.4], [555.3, 242.8], [595.7, 205.4]]"/>
    <s v="0.75 avg. 1.78 max"/>
    <x v="12"/>
  </r>
  <r>
    <x v="0"/>
    <s v="right"/>
    <s v="impossc2.bmp"/>
    <x v="1"/>
    <x v="1"/>
    <x v="335"/>
    <n v="4901299"/>
    <n v="4903802"/>
    <s v="[]"/>
    <s v="[[4901548, 4901574, 28], [4901776, 4901818, 44], [4902116, 4902142, 28], [4902324, 4902346, 24], [4902472, 4902502, 32], [4902884, 4902922, 40], [4903052, 4903094, 44], [4903412, 4903438, 28], [4903668, 4903690, 24]]"/>
    <s v="[[509.5, 375.1], [475.9, 312.1], [448.0, 133.3], [434.9, 236.7], [462.2, 185.6], [550.7, 129.4], [644.9, 273.2], [450.6, 103.7], [433.6, 226.0]]"/>
    <s v="[[481.5, 329.6], [439.8, 132.3], [436.8, 241.0], [458.0, 196.8], [543.7, 131.6], [649.5, 279.4], [433.0, 119.9], [412.2, 216.5], [473.4, 252.3]]"/>
    <s v="[[4901576, 4901774, 200], [4901820, 4902114, 296], [4902144, 4902322, 180], [4902348, 4902470, 124], [4902504, 4902882, 380], [4902924, 4903050, 128], [4903096, 4903410, 316], [4903440, 4903666, 228], [4903692, 4903794, 104]]"/>
    <s v="[[476.6, 312.8], [442.3, 130.0], [434.3, 242.6], [459.3, 186.1], [545.3, 130.3], [648.4, 279.1], [447.4, 107.9], [427.7, 223.6], [473.4, 258.9]]"/>
    <s v="0.75 avg. 1.78 max"/>
    <x v="12"/>
  </r>
  <r>
    <x v="1"/>
    <s v="left"/>
    <s v="newpossc5.bmp"/>
    <x v="0"/>
    <x v="1"/>
    <x v="1212"/>
    <n v="4908466"/>
    <n v="4910968"/>
    <s v="[]"/>
    <s v="[[4908668, 4908706, 40], [4908904, 4908942, 40], [4909060, 4909102, 44], [4909268, 4909302, 36], [4909640, 4909674, 36], [4909864, 4909898, 36], [4910064, 4910102, 40], [4910252, 4910278, 28], [4910512, 4910554, 44], [4910812, 4910834, 24]]"/>
    <s v="[[521.4, 383.4], [425.3, 364.9], [546.7, 362.1], [570.1, 242.6], [694.5, 243.6], [691.4, 380.0], [704.6, 487.9], [550.4, 639.7], [526.8, 597.1], [349.7, 529.5]]"/>
    <s v="[[430.6, 364.9], [549.3, 360.9], [558.6, 238.9], [698.0, 242.6], [676.9, 380.8], [701.7, 490.2], [542.2, 638.1], [514.2, 597.5], [351.2, 538.8], [316.3, 504.4]]"/>
    <s v="[[4908708, 4908902, 196], [4908944, 4909058, 116], [4909104, 4909266, 164], [4909304, 4909638, 336], [4909676, 4909862, 188], [4909900, 4910062, 164], [4910104, 4910250, 148], [4910280, 4910510, 232], [4910556, 4910810, 256], [4910836, 4910962, 128]]"/>
    <s v="[[427.5, 365.1], [544.7, 362.3], [566.9, 240.4], [692.6, 241.1], [684.0, 377.1], [703.9, 486.2], [549.7, 640.6], [520.2, 596.2], [347.2, 532.8], [309.9, 505.7]]"/>
    <s v="0.75 avg. 1.78 max"/>
    <x v="12"/>
  </r>
  <r>
    <x v="0"/>
    <s v="right"/>
    <s v="impossg2.bmp"/>
    <x v="1"/>
    <x v="1"/>
    <x v="122"/>
    <n v="4915088"/>
    <n v="4917589"/>
    <s v="[]"/>
    <s v="[[4915294, 4915328, 36], [4915506, 4915540, 36], [4915714, 4915748, 36], [4916118, 4916152, 36], [4916386, 4916428, 44], [4916670, 4916696, 28], [4917314, 4917360, 48]]"/>
    <s v="[[488.4, 390.2], [358.0, 511.8], [499.6, 551.1], [425.3, 575.6], [319.4, 542.0], [598.5, 595.7], [655.1, 618.9]]"/>
    <s v="[[366.8, 507.9], [497.6, 561.1], [422.7, 575.2], [323.8, 546.7], [600.4, 596.9], [665.3, 623.5], [335.8, 583.1]]"/>
    <s v="[[4915330, 4915504, 176], [4915542, 4915712, 172], [4915750, 4916116, 368], [4916154, 4916384, 232], [4916430, 4916668, 240], [4916698, 4917312, 616], [4917362, 4917584, 224]]"/>
    <s v="[[364.6, 510.2], [497.0, 553.9], [423.8, 577.5], [320.3, 544.6], [595.2, 594.7], [654.1, 619.2], [341.5, 576.5]]"/>
    <s v="0.75 avg. 1.78 max"/>
    <x v="12"/>
  </r>
  <r>
    <x v="0"/>
    <s v="right"/>
    <s v="impossi6.bmp"/>
    <x v="1"/>
    <x v="1"/>
    <x v="542"/>
    <n v="4922291"/>
    <n v="4924793"/>
    <s v="[[4922226, 4922312]]"/>
    <s v="[[4922596, 4922638, 44], [4923160, 4923182, 24], [4923440, 4923470, 32], [4923832, 4923862, 32], [4923996, 4924034, 40], [4924424, 4924462, 40]]"/>
    <s v="[[559.5, 357.5], [380.3, 260.0], [341.2, 275.3], [427.7, 373.9], [384.7, 315.7], [578.5, 287.1]]"/>
    <s v="[[387.9, 260.9], [340.5, 269.4], [412.7, 372.5], [384.7, 320.9], [565.8, 283.1], [647.9, 424.5]]"/>
    <s v="[[4922356, 4922594, 240], [4922640, 4923158, 520], [4923184, 4923438, 256], [4923472, 4923830, 360], [4923864, 4923994, 132], [4924036, 4924422, 388], [4924464, 4924786, 324]]"/>
    <s v="[[560.7, 354.4], [378.6, 259.9], [338.8, 275.4], [421.6, 379.0], [384.3, 318.1], [568.7, 286.7], [650.9, 426.2]]"/>
    <s v="0.75 avg. 1.78 max"/>
    <x v="12"/>
  </r>
  <r>
    <x v="0"/>
    <s v="right"/>
    <s v="impossh1.bmp"/>
    <x v="1"/>
    <x v="1"/>
    <x v="401"/>
    <n v="4928919"/>
    <n v="4931421"/>
    <s v="[]"/>
    <s v="[[4929154, 4929188, 36], [4929306, 4929348, 44], [4929722, 4929752, 32], [4930018, 4930044, 28], [4930526, 4930544, 20], [4930858, 4930884, 28], [4931230, 4931252, 24]]"/>
    <s v="[[503.5, 379.3], [382.1, 360.4], [586.6, 264.9], [650.4, 259.5], [710.1, 269.5], [726.2, 284.4], [686.3, 289.6]]"/>
    <s v="[[392.0, 364.4], [586.5, 259.6], [653.3, 269.5], [710.5, 265.2], [738.5, 284.0], [679.0, 294.1], [647.6, 288.2]]"/>
    <s v="[[4929190, 4929304, 116], [4929350, 4929720, 372], [4929754, 4930016, 264], [4930046, 4930524, 480], [4930546, 4930856, 312], [4930886, 4931228, 344], [4931254, 4931414, 162]]"/>
    <s v="[[386.6, 365.0], [584.0, 264.2], [649.3, 271.6], [712.2, 269.2], [728.6, 282.0], [688.6, 292.0], [647.4, 285.5]]"/>
    <s v="0.75 avg. 1.78 max"/>
    <x v="12"/>
  </r>
  <r>
    <x v="0"/>
    <s v="left"/>
    <s v="newpossc4.bmp"/>
    <x v="0"/>
    <x v="0"/>
    <x v="289"/>
    <n v="4934232"/>
    <n v="4936735"/>
    <s v="[]"/>
    <s v="[[4934534, 4934564, 32], [4934706, 4934736, 32], [4934894, 4934920, 28], [4935102, 4935140, 40], [4935350, 4935396, 48], [4935674, 4935712, 40], [4935858, 4935908, 52], [4936062, 4936096, 36], [4936354, 4936392, 40], [4936594, 4936616, 24]]"/>
    <s v="[[526.4, 367.4], [602.6, 320.6], [595.0, 199.0], [669.6, 185.1], [727.7, 422.2], [402.7, 572.7], [416.0, 406.4], [568.4, 325.5], [513.1, 200.0], [513.4, 344.3]]"/>
    <s v="[[619.2, 322.0], [591.2, 207.8], [659.0, 187.1], [706.6, 420.2], [385.5, 577.8], [402.6, 410.5], [560.0, 328.5], [515.4, 208.6], [497.9, 342.7], [538.3, 401.8]]"/>
    <s v="[[4934566, 4934704, 140], [4934738, 4934892, 156], [4934922, 4935100, 180], [4935142, 4935348, 208], [4935398, 4935672, 276], [4935714, 4935856, 144], [4935910, 4936060, 152], [4936098, 4936352, 256], [4936394, 4936592, 200], [4936618, 4936728, 112]]"/>
    <s v="[[608.0, 322.0], [592.2, 201.8], [668.7, 183.3], [721.8, 421.3], [399.8, 574.8], [407.2, 410.7], [568.5, 326.4], [511.4, 202.7], [504.6, 347.3], [531.8, 407.3]]"/>
    <s v="0.75 avg. 1.78 max"/>
    <x v="12"/>
  </r>
  <r>
    <x v="0"/>
    <s v="right"/>
    <s v="impossg4.bmp"/>
    <x v="1"/>
    <x v="1"/>
    <x v="1213"/>
    <n v="4941342"/>
    <n v="4943844"/>
    <s v="[]"/>
    <s v="[[4941530, 4941568, 40], [4941710, 4941736, 28], [4941970, 4942000, 32], [4942262, 4942288, 28], [4942530, 4942576, 48], [4942762, 4942788, 28], [4943062, 4943108, 48], [4943298, 4943320, 24], [4943590, 4943632, 44]]"/>
    <s v="[[527.5, 377.4], [373.0, 355.6], [396.5, 289.9], [322.9, 395.1], [260.1, 461.9], [404.0, 230.2], [470.8, 221.2], [328.8, 458.3], [275.3, 513.4]]"/>
    <s v="[[374.9, 363.4], [387.4, 288.5], [323.7, 387.1], [260.8, 446.0], [391.7, 229.2], [467.3, 221.1], [308.9, 458.7], [273.1, 505.8], [414.8, 323.1]]"/>
    <s v="[[4941570, 4941708, 140], [4941738, 4941968, 232], [4942002, 4942260, 260], [4942290, 4942528, 240], [4942578, 4942760, 184], [4942790, 4943060, 272], [4943110, 4943296, 188], [4943322, 4943588, 268], [4943634, 4943840, 208]]"/>
    <s v="[[373.1, 361.2], [390.7, 292.0], [325.7, 394.7], [260.5, 458.1], [400.1, 229.4], [466.6, 219.9], [321.1, 457.8], [273.2, 513.0], [414.3, 328.5]]"/>
    <s v="0.75 avg. 1.78 max"/>
    <x v="12"/>
  </r>
  <r>
    <x v="0"/>
    <s v="right"/>
    <s v="impossc4.bmp"/>
    <x v="1"/>
    <x v="1"/>
    <x v="7"/>
    <n v="4947586"/>
    <n v="4950089"/>
    <s v="[]"/>
    <s v="[[4947828, 4947858, 32], [4947972, 4948010, 40], [4948148, 4948186, 40], [4948580, 4948598, 20], [4948748, 4948774, 28], [4949188, 4949210, 24], [4949488, 4949522, 36], [4949864, 4949890, 28], [4949988, 4950018, 32]]"/>
    <s v="[[499.0, 376.2], [538.1, 353.1], [537.9, 187.7], [640.6, 142.8], [625.4, 135.2], [670.7, 170.3], [690.2, 236.1], [700.3, 353.4], [679.1, 395.2]]"/>
    <s v="[[545.0, 355.4], [535.4, 197.0], [645.7, 147.8], [620.4, 138.1], [678.4, 158.2], [686.3, 232.6], [693.3, 354.5], [677.8, 397.9], [646.7, 230.2]]"/>
    <s v="[[4947860, 4947970, 112], [4948012, 4948146, 136], [4948188, 4948578, 392], [4948600, 4948746, 148], [4948776, 4949186, 412], [4949212, 4949486, 276], [4949524, 4949862, 340], [4949892, 4949986, 96], [4950020, 4950082, 64]]"/>
    <s v="[[539.2, 354.7], [535.2, 190.5], [641.2, 141.6], [624.0, 137.6], [671.6, 162.1], [688.9, 234.6], [695.1, 346.6], [677.2, 397.2], [645.4, 218.8]]"/>
    <s v="0.75 avg. 1.78 max"/>
    <x v="12"/>
  </r>
  <r>
    <x v="0"/>
    <s v="left"/>
    <s v="newpossb2.bmp"/>
    <x v="0"/>
    <x v="0"/>
    <x v="404"/>
    <n v="4955896"/>
    <n v="4958398"/>
    <s v="[]"/>
    <s v="[[4956116, 4956146, 32], [4956320, 4956362, 44], [4956572, 4956634, 64], [4956980, 4957006, 28], [4957160, 4957194, 36], [4957372, 4957414, 44], [4957584, 4957642, 60], [4957908, 4957934, 28], [4958100, 4958126, 28], [4958292, 4958334, 44]]"/>
    <s v="[[498.3, 398.3], [426.4, 358.9], [211.7, 432.5], [546.5, 398.5], [562.3, 317.9], [557.5, 193.5], [300.9, 198.5], [621.7, 441.7], [669.0, 429.8], [733.0, 436.3]]"/>
    <s v="[[426.4, 362.2], [205.1, 429.2], [543.3, 409.8], [561.4, 319.2], [538.3, 205.4], [301.9, 202.8], [601.1, 435.3], [668.2, 424.0], [732.0, 446.2], [537.7, 492.5]]"/>
    <s v="[[4956148, 4956318, 172], [4956364, 4956570, 208], [4956636, 4956978, 344], [4957008, 4957158, 152], [4957196, 4957370, 176], [4957416, 4957582, 168], [4957644, 4957906, 264], [4957936, 4958098, 164], [4958128, 4958290, 164], [4958336, 4958394, 60]]"/>
    <s v="[[424.5, 361.2], [210.6, 430.7], [550.1, 406.5], [562.5, 315.0], [549.8, 196.2], [302.9, 200.4], [616.4, 439.0], [667.3, 425.6], [731.9, 437.5], [541.4, 490.9]]"/>
    <s v="0.75 avg. 1.78 max"/>
    <x v="12"/>
  </r>
  <r>
    <x v="0"/>
    <s v="left"/>
    <s v="newpossh6.bmp"/>
    <x v="0"/>
    <x v="0"/>
    <x v="1159"/>
    <n v="4961850"/>
    <n v="4964352"/>
    <s v="[]"/>
    <s v="[[4961868, 4961878, 12], [4962080, 4962110, 32], [4962260, 4962282, 24], [4962444, 4962486, 44], [4962608, 4962638, 32], [4962840, 4962870, 32], [4963020, 4963066, 48], [4963268, 4963310, 44], [4963448, 4963490, 44], [4963704, 4963726, 24], [4964036, 4964062, 28], [4964212, 4964234, 24]]"/>
    <s v="[[509.5, 379.1], [518.7, 371.5], [427.8, 321.8], [393.6, 265.9], [465.5, 197.1], [538.9, 128.8], [541.1, 215.9], [652.0, 458.7], [484.2, 638.4], [351.9, 414.7], [326.0, 374.4], [305.9, 336.1]]"/>
    <s v="[[521.2, 376.5], [442.1, 325.5], [393.1, 286.2], [461.9, 193.5], [529.5, 130.9], [534.5, 223.0], [636.6, 452.8], [473.6, 637.4], [343.1, 423.4], [323.5, 378.0], [308.2, 334.4], [341.8, 385.0]]"/>
    <s v="[[4961880, 4962078, 200], [4962112, 4962258, 148], [4962284, 4962442, 160], [4962488, 4962606, 120], [4962640, 4962838, 200], [4962872, 4963018, 148], [4963068, 4963266, 200], [4963312, 4963446, 136], [4963492, 4963702, 212], [4963728, 4964034, 308], [4964064, 4964210, 148], [4964236, 4964346, 112]]"/>
    <s v="[[515.6, 371.1], [434.5, 326.3], [394.1, 272.8], [458.6, 200.7], [539.3, 126.9], [537.6, 217.1], [644.9, 453.9], [482.1, 634.2], [346.2, 415.5], [325.4, 376.1], [305.7, 336.9], [342.1, 382.3]]"/>
    <s v="0.75 avg. 1.78 max"/>
    <x v="12"/>
  </r>
  <r>
    <x v="1"/>
    <s v="left"/>
    <s v="newpossh5.bmp"/>
    <x v="0"/>
    <x v="1"/>
    <x v="581"/>
    <n v="4967325"/>
    <n v="4969827"/>
    <s v="[]"/>
    <s v="[[4967554, 4967600, 48], [4967718, 4967744, 28], [4967982, 4968024, 44], [4968302, 4968344, 44], [4968510, 4968556, 48], [4968774, 4968796, 24], [4969066, 4969128, 64], [4969278, 4969300, 24], [4969454, 4969504, 52]]"/>
    <s v="[[546.1, 370.4], [349.9, 270.8], [353.2, 192.2], [642.7, 193.7], [564.2, 388.5], [763.6, 179.0], [744.3, 139.6], [330.3, 450.3], [280.4, 500.7]]"/>
    <s v="[[352.6, 269.2], [345.4, 194.9], [651.4, 197.1], [556.2, 384.0], [766.1, 186.4], [745.1, 137.2], [307.2, 446.6], [277.5, 505.4], [329.6, 220.3]]"/>
    <s v="[[4967602, 4967716, 116], [4967746, 4967980, 236], [4968026, 4968300, 276], [4968346, 4968508, 164], [4968558, 4968772, 216], [4968798, 4969064, 268], [4969130, 4969276, 148], [4969302, 4969452, 152], [4969506, 4969820, 316]]"/>
    <s v="[[351.6, 272.2], [350.2, 191.2], [642.7, 193.7], [562.2, 386.7], [766.4, 182.4], [742.4, 133.7], [324.2, 447.3], [281.8, 502.0], [339.7, 222.9]]"/>
    <s v="0.75 avg. 1.78 max"/>
    <x v="12"/>
  </r>
  <r>
    <x v="0"/>
    <s v="right"/>
    <s v="impossg5.bmp"/>
    <x v="1"/>
    <x v="1"/>
    <x v="96"/>
    <n v="4975106"/>
    <n v="4977607"/>
    <s v="[[4975152, 4975230]]"/>
    <s v="[[4975386, 4975420, 36], [4975582, 4975608, 28], [4975854, 4975892, 40], [4976198, 4976236, 40], [4976434, 4976460, 28], [4976754, 4976796, 44], [4977010, 4977036, 28], [4977326, 4977364, 40]]"/>
    <s v="[[551.0, 353.8], [438.9, 363.2], [505.1, 318.4], [580.1, 157.7], [560.2, 290.3], [508.6, 311.4], [631.9, 217.7], [732.9, 315.2]]"/>
    <s v="[[450.4, 366.5], [511.2, 321.1], [581.8, 158.1], [546.0, 289.8], [495.5, 311.5], [619.6, 223.4], [715.6, 297.1], [578.2, 466.6]]"/>
    <s v="[[4975294, 4975384, 92], [4975422, 4975580, 160], [4975610, 4975852, 244], [4975894, 4976196, 304], [4976238, 4976432, 196], [4976462, 4976752, 292], [4976798, 4977008, 212], [4977038, 4977324, 288], [4977366, 4977600, 236]]"/>
    <s v="[[558.9, 346.8], [445.9, 365.0], [510.4, 317.2], [587.5, 159.8], [554.2, 287.3], [503.9, 311.7], [622.1, 221.8], [724.7, 317.7], [579.4, 465.4]]"/>
    <s v="0.75 avg. 1.78 max"/>
    <x v="12"/>
  </r>
  <r>
    <x v="0"/>
    <s v="left"/>
    <s v="newpossa5.bmp"/>
    <x v="0"/>
    <x v="0"/>
    <x v="1214"/>
    <n v="4981052"/>
    <n v="4983555"/>
    <s v="[]"/>
    <s v="[[4981258, 4981296, 40], [4981430, 4981468, 40], [4981646, 4981672, 28], [4981874, 4981912, 40], [4982262, 4982284, 24], [4982494, 4982516, 24], [4982658, 4982704, 48], [4982878, 4982900, 24], [4983142, 4983152, 12], [4983286, 4983328, 44], [4983486, 4983508, 24]]"/>
    <s v="[[531.6, 355.4], [403.3, 487.8], [648.1, 416.4], [699.8, 345.0], [779.6, 483.0], [810.3, 521.2], [801.2, 534.8], [683.4, 267.0], [652.5, 198.9], [641.1, 212.0], [733.3, 404.2]]"/>
    <s v="[[401.7, 491.8], [647.9, 418.9], [686.8, 352.6], [780.5, 483.8], [811.5, 515.6], [799.6, 536.6], [674.2, 274.0], [651.9, 206.2], [642.0, 204.1], [714.9, 411.5], [763.8, 482.4]]"/>
    <s v="[[4981298, 4981428, 132], [4981470, 4981644, 176], [4981674, 4981872, 200], [4981914, 4982260, 348], [4982286, 4982492, 208], [4982518, 4982656, 140], [4982706, 4982876, 172], [4982902, 4983140, 240], [4983154, 4983284, 132], [4983330, 4983484, 156], [4983510, 4983548, 40]]"/>
    <s v="[[405.6, 489.3], [641.3, 416.5], [691.8, 348.8], [782.1, 485.5], [810.0, 520.1], [801.1, 539.3], [677.5, 276.7], [650.7, 198.5], [643.4, 211.8], [723.2, 403.1], [763.4, 480.1]]"/>
    <s v="0.75 avg. 1.78 max"/>
    <x v="12"/>
  </r>
  <r>
    <x v="0"/>
    <s v="right"/>
    <s v="impossg3.bmp"/>
    <x v="1"/>
    <x v="1"/>
    <x v="340"/>
    <n v="4991349"/>
    <n v="4993852"/>
    <s v="[[4991332, 4991378]]"/>
    <s v="[[4991642, 4991676, 36], [4991822, 4991848, 28], [4992062, 4992084, 24], [4992738, 4992764, 28], [4993146, 4993176, 32], [4993398, 4993424, 28], [4993666, 4993684, 20]]"/>
    <s v="[[529.1, 417.4], [479.1, 303.5], [550.5, 280.0], [603.0, 300.4], [533.9, 277.6], [620.2, 302.1], [664.1, 334.4]]"/>
    <s v="[[484.4, 296.1], [550.8, 276.3], [608.8, 291.7], [535.6, 278.5], [613.2, 295.1], [669.4, 335.9], [698.6, 329.7]]"/>
    <s v="[[4991422, 4991640, 220], [4991678, 4991820, 144], [4991850, 4992060, 212], [4992086, 4992736, 652], [4992766, 4993144, 380], [4993178, 4993396, 220], [4993426, 4993664, 240], [4993686, 4993848, 164]]"/>
    <s v="[[535.6, 411.5], [482.5, 302.0], [552.2, 276.0], [610.7, 293.7], [536.9, 277.0], [614.4, 300.8], [667.2, 334.3], [693.9, 322.2]]"/>
    <s v="0.75 avg. 1.78 max"/>
    <x v="12"/>
  </r>
  <r>
    <x v="0"/>
    <s v="left"/>
    <s v="newpossc1.bmp"/>
    <x v="0"/>
    <x v="0"/>
    <x v="179"/>
    <n v="4997841"/>
    <n v="5000343"/>
    <s v="[]"/>
    <s v="[[4998040, 4998082, 44], [4998260, 4998290, 32], [4998432, 4998466, 36], [4998664, 4998702, 40], [4999036, 4999078, 44], [4999180, 4999234, 56], [4999436, 4999482, 48], [4999672, 4999698, 28], [4999828, 4999878, 52], [5000100, 5000134, 36], [5000312, 5000338, 28]]"/>
    <s v="[[511.5, 377.6], [322.8, 313.0], [432.9, 371.5], [610.6, 337.9], [524.8, 146.5], [621.9, 122.5], [254.6, 282.0], [555.4, 400.3], [643.3, 398.0], [403.0, 435.8], [470.7, 396.0]]"/>
    <s v="[[333.8, 318.0], [430.3, 373.0], [602.0, 352.7], [523.9, 141.4], [620.6, 115.0], [256.3, 271.7], [550.5, 403.3], [645.0, 390.8], [402.1, 436.7], [474.6, 401.7], [620.5, 380.2]]"/>
    <s v="[[4998084, 4998258, 176], [4998292, 4998430, 140], [4998468, 4998662, 196], [4998704, 4999034, 332], [4999080, 4999178, 100], [4999236, 4999434, 200], [4999484, 4999670, 188], [4999700, 4999826, 128], [4999880, 5000098, 220], [5000136, 5000310, 176]]"/>
    <s v="[[328.0, 315.3], [431.6, 372.1], [606.9, 350.2], [522.7, 142.8], [620.4, 117.1], [255.4, 279.3], [548.7, 398.5], [644.9, 393.5], [402.5, 437.3], [469.6, 401.0]]"/>
    <s v="0.75 avg. 1.78 max"/>
    <x v="12"/>
  </r>
  <r>
    <x v="0"/>
    <s v="right"/>
    <s v="impossg8.bmp"/>
    <x v="1"/>
    <x v="1"/>
    <x v="1215"/>
    <n v="5004431"/>
    <n v="5006933"/>
    <s v="[]"/>
    <s v="[[5004850, 5004872, 24], [5005762, 5005784, 24], [5005970, 5005976, 8], [5006078, 5006092, 16], [5006346, 5006380, 36], [5006642, 5006664, 24], [5006878, 5006900, 24]]"/>
    <s v="[[511.0, 375.0], [495.3, 453.6], [461.5, 424.9], [453.8, 435.0], [467.1, 421.9], [496.7, 332.9], [513.9, 304.9]]"/>
    <s v="[[501.8, 436.3], [452.8, 419.2], [461.5, 428.8], [474.1, 436.3], [488.3, 339.0], [524.3, 313.1], [548.8, 269.6]]"/>
    <s v="[[5004874, 5005760, 888], [5005786, 5005968, 184], [5005978, 5006076, 100], [5006094, 5006344, 252], [5006382, 5006640, 260], [5006666, 5006876, 212], [5006902, 5006928, 28]]"/>
    <s v="[[496.9, 445.5], [459.0, 422.2], [457.3, 436.9], [467.5, 427.7], [489.3, 341.5], [517.6, 307.0], [552.5, 260.8]]"/>
    <s v="0.75 avg. 1.78 max"/>
    <x v="12"/>
  </r>
  <r>
    <x v="0"/>
    <s v="right"/>
    <s v="impossg7.bmp"/>
    <x v="1"/>
    <x v="1"/>
    <x v="631"/>
    <n v="5012479"/>
    <n v="5014981"/>
    <s v="[]"/>
    <s v="[[5012774, 5012804, 32], [5012942, 5012972, 32], [5013414, 5013428, 16], [5013658, 5013688, 32], [5013986, 5014012, 28], [5014282, 5014364, 84], [5014474, 5014496, 24], [5014734, 5014772, 40]]"/>
    <s v="[[496.5, 370.4], [434.7, 286.8], [499.7, 210.3], [522.2, 208.9], [458.4, 155.1], [505.1, 246.6], [426.5, 330.6], [373.9, 375.1]]"/>
    <s v="[[427.8, 310.3], [504.4, 210.0], [521.8, 207.5], [458.3, 150.2], [499.8, 232.1], [422.4, 331.6], [375.0, 375.2], [507.2, 252.2]]"/>
    <s v="[[5012806, 5012940, 136], [5012974, 5013412, 440], [5013430, 5013656, 228], [5013690, 5013984, 296], [5014014, 5014280, 268], [5014366, 5014472, 108], [5014498, 5014732, 236], [5014774, 5014976, 204]]"/>
    <s v="[[431.3, 293.6], [500.3, 205.4], [521.7, 207.5], [458.8, 149.4], [499.8, 243.7], [424.0, 330.9], [374.1, 372.4], [508.5, 251.3]]"/>
    <s v="0.75 avg. 1.78 max"/>
    <x v="12"/>
  </r>
  <r>
    <x v="0"/>
    <s v="left"/>
    <s v="newpossg5.bmp"/>
    <x v="0"/>
    <x v="0"/>
    <x v="111"/>
    <n v="5021140"/>
    <n v="5023642"/>
    <s v="[]"/>
    <s v="[[5021394, 5021420, 28], [5021602, 5021656, 56], [5021918, 5021960, 44], [5022082, 5022140, 60], [5022386, 5022416, 32], [5022578, 5022620, 44], [5022854, 5022864, 12], [5023118, 5023144, 28], [5023522, 5023544, 24]]"/>
    <s v="[[522.5, 381.9], [450.3, 450.8], [586.9, 246.8], [747.1, 392.9], [331.1, 526.8], [241.7, 465.6], [405.0, 611.3], [409.8, 634.4], [446.3, 645.2]]"/>
    <s v="[[459.1, 443.5], [587.5, 235.7], [743.7, 395.1], [325.2, 521.2], [247.9, 465.4], [397.2, 613.2], [402.8, 634.2], [448.5, 644.3], [407.6, 642.4]]"/>
    <s v="[[5021422, 5021600, 180], [5021658, 5021916, 260], [5021962, 5022080, 120], [5022142, 5022384, 244], [5022418, 5022576, 160], [5022622, 5022852, 232], [5022866, 5023116, 252], [5023146, 5023520, 376], [5023546, 5023636, 92]]"/>
    <s v="[[455.6, 449.8], [590.7, 245.9], [742.9, 393.7], [327.9, 528.5], [246.9, 468.1], [405.7, 606.2], [406.2, 635.2], [445.4, 642.6], [415.5, 641.1]]"/>
    <s v="0.75 avg. 1.78 max"/>
    <x v="12"/>
  </r>
  <r>
    <x v="0"/>
    <s v="right"/>
    <s v="impossh6.bmp"/>
    <x v="1"/>
    <x v="1"/>
    <x v="282"/>
    <n v="5027669"/>
    <n v="5030170"/>
    <s v="[]"/>
    <s v="[[5027882, 5027924, 44], [5028058, 5028096, 40], [5028270, 5028304, 36], [5028662, 5028700, 40], [5028858, 5028888, 32], [5029110, 5029148, 40], [5029514, 5029536, 24], [5029726, 5029760, 36]]"/>
    <s v="[[518.1, 369.7], [372.7, 309.0], [459.9, 170.0], [443.2, 112.2], [329.0, 189.0], [257.6, 248.2], [411.6, 166.3], [352.6, 187.5]]"/>
    <s v="[[377.4, 308.0], [457.3, 174.6], [446.1, 117.7], [322.0, 181.4], [250.8, 240.3], [402.0, 164.3], [352.5, 181.9], [453.0, 116.9]]"/>
    <s v="[[5027926, 5028056, 132], [5028098, 5028268, 172], [5028306, 5028660, 356], [5028702, 5028856, 156], [5028890, 5029108, 220], [5029150, 5029512, 364], [5029538, 5029724, 188], [5029762, 5030166, 406]]"/>
    <s v="[[373.3, 310.9], [459.7, 170.3], [446.1, 112.3], [325.9, 186.9], [256.6, 250.4], [407.4, 164.5], [351.9, 185.8], [459.8, 116.1]]"/>
    <s v="0.75 avg. 1.78 max"/>
    <x v="12"/>
  </r>
  <r>
    <x v="0"/>
    <s v="left"/>
    <s v="newpossb1.bmp"/>
    <x v="0"/>
    <x v="0"/>
    <x v="454"/>
    <n v="5034198"/>
    <n v="5036701"/>
    <s v="[]"/>
    <s v="[[5034390, 5034432, 44], [5034706, 5034732, 28], [5034830, 5034856, 28], [5034982, 5035024, 44], [5035250, 5035288, 40], [5035422, 5035468, 48], [5035790, 5035820, 32], [5036066, 5036096, 32], [5036154, 5036180, 28], [5036298, 5036328, 32], [5036514, 5036540, 28]]"/>
    <s v="[[524.0, 360.9], [316.4, 307.6], [357.7, 385.2], [374.6, 473.5], [634.1, 471.7], [773.2, 358.3], [548.8, 179.9], [406.8, 214.3], [377.6, 309.7], [475.4, 316.8], [576.1, 189.2]]"/>
    <s v="[[333.9, 321.2], [357.5, 373.5], [366.2, 482.8], [626.9, 474.5], [761.7, 355.2], [554.3, 176.7], [419.1, 207.5], [365.9, 304.3], [466.3, 330.4], [563.9, 186.2], [639.6, 221.8]]"/>
    <s v="[[5034434, 5034704, 272], [5034734, 5034828, 96], [5034858, 5034980, 124], [5035026, 5035248, 224], [5035290, 5035420, 132], [5035470, 5035788, 320], [5035822, 5036064, 244], [5036098, 5036152, 56], [5036182, 5036296, 116], [5036330, 5036512, 184], [5036542, 5036696, 156]]"/>
    <s v="[[320.4, 313.5], [356.2, 379.0], [371.9, 473.1], [631.2, 473.4], [762.0, 353.4], [559.8, 182.7], [414.1, 209.0], [374.2, 304.9], [466.9, 328.6], [575.1, 188.0], [630.1, 224.3]]"/>
    <s v="0.75 avg. 1.78 max"/>
    <x v="12"/>
  </r>
  <r>
    <x v="0"/>
    <s v="right"/>
    <s v="impossh3.bmp"/>
    <x v="1"/>
    <x v="1"/>
    <x v="1020"/>
    <n v="5040540"/>
    <n v="5043042"/>
    <s v="[]"/>
    <s v="[[5040770, 5040804, 36], [5041014, 5041040, 28], [5041394, 5041412, 20], [5041794, 5041828, 36], [5041938, 5041992, 56], [5042238, 5042296, 60]]"/>
    <s v="[[509.3, 363.3], [610.1, 384.6], [594.2, 478.6], [619.9, 496.5], [689.4, 506.4], [351.9, 451.3]]"/>
    <s v="[[612.7, 380.7], [588.6, 484.0], [615.2, 497.3], [694.3, 507.4], [338.7, 461.9], [660.4, 440.6]]"/>
    <s v="[[5040806, 5041012, 208], [5041042, 5041392, 352], [5041414, 5041792, 380], [5041830, 5041936, 108], [5041994, 5042236, 244], [5042298, 5043036, 740]]"/>
    <s v="[[609.9, 385.2], [592.2, 479.6], [614.1, 500.6], [692.3, 508.3], [344.9, 454.9], [680.2, 446.8]]"/>
    <s v="0.75 avg. 1.78 max"/>
    <x v="12"/>
  </r>
  <r>
    <x v="0"/>
    <s v="right"/>
    <s v="impossb5.bmp"/>
    <x v="1"/>
    <x v="1"/>
    <x v="182"/>
    <n v="5046490"/>
    <n v="5048992"/>
    <s v="[]"/>
    <s v="[[5046698, 5046728, 32], [5046798, 5046828, 32], [5047026, 5047060, 36], [5047254, 5047292, 40], [5047558, 5047580, 24], [5047914, 5047948, 36], [5048130, 5048164, 36], [5048470, 5048504, 36]]"/>
    <s v="[[498.1, 347.6], [404.9, 382.6], [523.9, 434.0], [653.4, 405.2], [524.0, 464.0], [499.7, 488.9], [574.4, 475.7], [481.8, 515.8]]"/>
    <s v="[[404.6, 386.4], [532.6, 425.7], [648.3, 410.3], [517.6, 472.4], [489.7, 481.9], [588.6, 480.5], [479.1, 514.4], [596.7, 431.2]]"/>
    <s v="[[5046730, 5046796, 68], [5046830, 5047024, 196], [5047062, 5047252, 192], [5047294, 5047556, 264], [5047582, 5047912, 332], [5047950, 5048128, 180], [5048166, 5048468, 304], [5048506, 5048984, 480]]"/>
    <s v="[[404.7, 384.9], [525.8, 430.7], [647.7, 407.3], [519.5, 466.2], [497.7, 490.0], [576.5, 478.1], [478.1, 518.3], [587.0, 432.7]]"/>
    <s v="0.75 avg. 1.78 max"/>
    <x v="12"/>
  </r>
  <r>
    <x v="0"/>
    <s v="left"/>
    <s v="newpossa8.bmp"/>
    <x v="0"/>
    <x v="0"/>
    <x v="1216"/>
    <n v="5053157"/>
    <n v="5055659"/>
    <s v="[]"/>
    <s v="[[5053366, 5053400, 36], [5053514, 5053540, 28], [5053758, 5053784, 28], [5054018, 5054056, 40], [5054322, 5054368, 48], [5054514, 5054552, 40], [5054770, 5054808, 40], [5055114, 5055152, 40], [5055342, 5055364, 24], [5055534, 5055560, 28]]"/>
    <s v="[[513.4, 369.9], [358.7, 392.8], [431.2, 324.2], [398.6, 226.9], [453.6, 359.1], [610.5, 316.5], [424.2, 365.5], [446.7, 572.6], [284.4, 490.0], [337.8, 527.5]]"/>
    <s v="[[365.2, 395.4], [428.9, 347.2], [415.3, 262.1], [446.3, 360.6], [609.9, 322.1], [399.5, 370.4], [493.9, 568.6], [294.1, 502.0], [347.8, 513.3], [401.7, 547.0]]"/>
    <s v="[[5053402, 5053512, 112], [5053542, 5053756, 216], [5053786, 5054016, 232], [5054058, 5054320, 264], [5054370, 5054512, 144], [5054554, 5054768, 216], [5054810, 5055112, 304], [5055154, 5055340, 188], [5055366, 5055532, 168], [5055562, 5055652, 92]]"/>
    <s v="[[363.9, 389.8], [430.3, 333.8], [403.0, 234.9], [449.1, 354.1], [609.7, 318.0], [405.2, 368.4], [475.1, 575.6], [296.5, 500.9], [349.2, 526.2], [403.3, 555.3]]"/>
    <s v="0.75 avg. 1.78 max"/>
    <x v="12"/>
  </r>
  <r>
    <x v="0"/>
    <s v="left"/>
    <s v="newpossh1.bmp"/>
    <x v="0"/>
    <x v="0"/>
    <x v="416"/>
    <n v="5061226"/>
    <n v="5063728"/>
    <s v="[]"/>
    <s v="[[5061526, 5061556, 32], [5061678, 5061704, 28], [5061846, 5061900, 56], [5062354, 5062364, 12], [5062578, 5062620, 44], [5062890, 5062932, 44], [5063314, 5063340, 28], [5063590, 5063668, 80]]"/>
    <s v="[[528.3, 374.3], [446.2, 351.1], [363.5, 413.6], [677.5, 500.1], [667.2, 507.4], [507.2, 591.4], [589.1, 222.6], [535.5, 223.2]]"/>
    <s v="[[456.0, 360.4], [365.1, 408.6], [673.3, 492.5], [663.9, 501.8], [498.3, 592.7], [583.6, 219.5], [528.4, 226.4], [702.2, 527.5]]"/>
    <s v="[[5061558, 5061676, 120], [5061706, 5061844, 140], [5061902, 5062352, 452], [5062366, 5062576, 212], [5062622, 5062888, 268], [5062934, 5063312, 380], [5063342, 5063588, 248], [5063670, 5063724, 56]]"/>
    <s v="[[448.3, 356.5], [358.1, 415.7], [683.2, 494.7], [665.9, 507.8], [503.3, 592.8], [586.9, 223.6], [526.8, 225.0], [696.3, 524.5]]"/>
    <s v="0.75 avg. 1.78 max"/>
    <x v="12"/>
  </r>
  <r>
    <x v="0"/>
    <s v="right"/>
    <s v="impossa1.bmp"/>
    <x v="1"/>
    <x v="1"/>
    <x v="124"/>
    <n v="5067040"/>
    <n v="5069542"/>
    <s v="[]"/>
    <s v="[[5067366, 5067396, 32], [5067566, 5067600, 36], [5067934, 5067968, 36], [5068206, 5068232, 28], [5068498, 5068524, 28], [5069350, 5069396, 48]]"/>
    <s v="[[529.9, 379.6], [519.9, 281.8], [580.7, 195.1], [706.8, 297.5], [686.5, 233.0], [604.8, 199.3]]"/>
    <s v="[[514.8, 286.5], [586.9, 194.6], [692.6, 305.3], [702.0, 243.6], [609.6, 202.1], [696.6, 473.2]]"/>
    <s v="[[5067398, 5067564, 168], [5067602, 5067932, 332], [5067970, 5068204, 236], [5068234, 5068496, 264], [5068526, 5069348, 824], [5069398, 5069536, 140]]"/>
    <s v="[[515.3, 280.7], [581.5, 192.9], [698.5, 301.1], [687.1, 234.0], [593.6, 197.1], [710.3, 466.6]]"/>
    <s v="0.75 avg. 1.78 max"/>
    <x v="12"/>
  </r>
  <r>
    <x v="0"/>
    <s v="right"/>
    <s v="impossa4.bmp"/>
    <x v="1"/>
    <x v="1"/>
    <x v="141"/>
    <n v="5073494"/>
    <n v="5075997"/>
    <s v="[]"/>
    <s v="[[5073702, 5073732, 32], [5073906, 5073944, 40], [5074154, 5074204, 52], [5074482, 5074496, 16], [5074790, 5074836, 48], [5075118, 5075144, 28], [5075234, 5075268, 36], [5075578, 5075620, 44], [5075982, 5075992, 12]]"/>
    <s v="[[504.3, 348.7], [457.0, 237.7], [307.6, 360.0], [630.4, 529.1], [616.4, 553.8], [562.7, 167.1], [522.6, 184.5], [668.5, 298.4], [768.4, 497.8]]"/>
    <s v="[[450.3, 262.2], [302.1, 356.2], [629.4, 535.9], [620.4, 549.5], [553.3, 163.1], [513.1, 181.9], [644.1, 292.4], [770.7, 510.4], [753.3, 498.9]]"/>
    <s v="[[5073734, 5073904, 172], [5073946, 5074152, 208], [5074206, 5074480, 276], [5074498, 5074788, 292], [5074838, 5075116, 280], [5075146, 5075232, 88], [5075270, 5075576, 308], [5075622, 5075980, 360]]"/>
    <s v="[[453.5, 242.7], [303.8, 357.4], [635.0, 527.8], [617.7, 551.4], [562.3, 165.0], [518.7, 183.3], [655.8, 299.5], [771.3, 502.0]]"/>
    <s v="0.75 avg. 1.78 max"/>
    <x v="12"/>
  </r>
  <r>
    <x v="0"/>
    <s v="left"/>
    <s v="newpossg4.bmp"/>
    <x v="0"/>
    <x v="0"/>
    <x v="1217"/>
    <n v="5082226"/>
    <n v="5084728"/>
    <s v="[]"/>
    <s v="[[5082454, 5082492, 40], [5082734, 5082768, 36], [5082898, 5082944, 48], [5083262, 5083300, 40], [5083438, 5083472, 36], [5083688, 5083742, 56], [5083892, 5083926, 36], [5084140, 5084182, 44], [5084328, 5084346, 20], [5084640, 5084670, 32]]"/>
    <s v="[[511.6, 363.4], [379.4, 299.9], [277.7, 389.2], [401.1, 200.4], [333.7, 325.5], [271.7, 446.6], [648.8, 449.3], [657.8, 327.0], [565.2, 125.0], [531.1, 92.6]]"/>
    <s v="[[388.3, 301.5], [282.4, 386.0], [382.7, 196.8], [327.2, 324.8], [259.3, 444.3], [628.3, 459.5], [663.7, 332.6], [563.3, 121.7], [520.1, 105.5], [436.4, 157.6]]"/>
    <s v="[[5082494, 5082732, 240], [5082770, 5082896, 128], [5082946, 5083260, 316], [5083302, 5083436, 136], [5083474, 5083686, 214], [5083744, 5083890, 148], [5083928, 5084138, 212], [5084184, 5084326, 144], [5084348, 5084638, 292], [5084672, 5084722, 52]]"/>
    <s v="[[385.0, 298.6], [279.8, 393.8], [392.1, 201.7], [332.5, 324.7], [270.0, 439.3], [642.1, 454.1], [659.4, 331.2], [564.0, 120.6], [526.4, 97.1], [437.4, 156.8]]"/>
    <s v="0.75 avg. 1.78 max"/>
    <x v="12"/>
  </r>
  <r>
    <x v="0"/>
    <s v="right"/>
    <s v="impossi4.bmp"/>
    <x v="1"/>
    <x v="1"/>
    <x v="62"/>
    <n v="5087900"/>
    <n v="5090401"/>
    <s v="[]"/>
    <s v="[[5088098, 5088128, 32], [5088298, 5088320, 24], [5088510, 5088520, 12], [5089058, 5089108, 52], [5089510, 5089536, 28], [5090046, 5090092, 48]]"/>
    <s v="[[513.3, 380.1], [444.4, 290.5], [450.7, 226.8], [466.0, 209.2], [660.7, 487.1], [564.2, 511.8]]"/>
    <s v="[[449.0, 308.6], [462.5, 237.6], [457.0, 210.9], [633.9, 492.8], [581.8, 504.7], [703.2, 427.4]]"/>
    <s v="[[5088130, 5088296, 168], [5088322, 5088508, 188], [5088522, 5089056, 536], [5089110, 5089508, 400], [5089538, 5090044, 508], [5090094, 5090396, 304]]"/>
    <s v="[[442.8, 297.9], [457.4, 231.3], [465.1, 206.1], [651.9, 487.5], [571.6, 510.7], [703.3, 414.1]]"/>
    <s v="0.75 avg. 1.78 max"/>
    <x v="12"/>
  </r>
  <r>
    <x v="0"/>
    <s v="right"/>
    <s v="impossi3.bmp"/>
    <x v="1"/>
    <x v="1"/>
    <x v="832"/>
    <n v="5095694"/>
    <n v="5098196"/>
    <s v="[]"/>
    <s v="[[5096018, 5096040, 24], [5096202, 5096236, 36], [5096450, 5096488, 40], [5096638, 5096668, 32], [5096886, 5096924, 40], [5097262, 5097296, 36], [5097614, 5097644, 32], [5097854, 5097896, 44]]"/>
    <s v="[[500.5, 380.0], [452.1, 372.6], [388.6, 447.2], [534.7, 513.3], [567.2, 398.8], [509.0, 510.4], [429.6, 433.7], [411.1, 396.6]]"/>
    <s v="[[452.8, 370.3], [375.3, 448.5], [548.5, 524.0], [561.4, 396.9], [499.5, 508.7], [427.1, 431.4], [401.2, 394.7], [586.9, 508.1]]"/>
    <s v="[[5096042, 5096200, 160], [5096238, 5096448, 212], [5096490, 5096636, 148], [5096670, 5096884, 216], [5096926, 5097260, 336], [5097298, 5097612, 316], [5097646, 5097852, 208], [5097898, 5098192, 296]]"/>
    <s v="[[453.3, 369.5], [384.4, 445.0], [538.8, 518.2], [566.5, 390.9], [511.5, 507.3], [428.5, 428.4], [410.6, 395.7], [590.0, 503.0]]"/>
    <s v="0.75 avg. 1.78 max"/>
    <x v="12"/>
  </r>
  <r>
    <x v="0"/>
    <s v="left"/>
    <s v="newpossc3.bmp"/>
    <x v="0"/>
    <x v="0"/>
    <x v="339"/>
    <n v="5104448"/>
    <n v="5106951"/>
    <s v="[]"/>
    <s v="[[5104714, 5104736, 24], [5104918, 5104952, 36], [5105186, 5105224, 40], [5105606, 5105632, 28], [5105818, 5105856, 40], [5106066, 5106120, 56], [5106506, 5106520, 16], [5106658, 5106700, 44], [5106858, 5106884, 28]]"/>
    <s v="[[504.0, 353.8], [484.5, 300.0], [357.2, 318.9], [519.3, 311.4], [468.5, 367.9], [318.9, 354.6], [687.3, 523.7], [669.9, 534.8], [567.3, 217.0]]"/>
    <s v="[[482.4, 297.1], [365.2, 325.0], [522.0, 314.5], [464.3, 363.2], [304.4, 354.9], [670.7, 515.8], [680.4, 541.2], [558.5, 213.9], [511.0, 205.5]]"/>
    <s v="[[5104738, 5104916, 180], [5104954, 5105184, 232], [5105226, 5105604, 380], [5105634, 5105816, 184], [5105858, 5106064, 208], [5106122, 5106504, 384], [5106522, 5106656, 136], [5106702, 5106856, 156], [5106886, 5106944, 60]]"/>
    <s v="[[481.0, 301.1], [363.1, 322.9], [517.8, 309.2], [468.7, 364.2], [313.2, 357.0], [681.4, 517.5], [674.7, 537.8], [563.9, 219.6], [515.6, 210.8]]"/>
    <s v="0.75 avg. 1.78 max"/>
    <x v="12"/>
  </r>
  <r>
    <x v="0"/>
    <s v="left"/>
    <s v="newpossh2.bmp"/>
    <x v="0"/>
    <x v="0"/>
    <x v="866"/>
    <n v="5110234"/>
    <n v="5112735"/>
    <s v="[]"/>
    <s v="[[5110444, 5110478, 36], [5110732, 5110750, 20], [5110996, 5111026, 32], [5111208, 5111250, 44], [5111528, 5111554, 28], [5111684, 5111738, 56], [5111916, 5111950, 36], [5112168, 5112202, 36], [5112404, 5112438, 36]]"/>
    <s v="[[525.2, 376.4], [570.8, 198.7], [596.4, 148.5], [649.3, 51.6], [723.3, 265.7], [777.2, 221.4], [526.3, 372.4], [358.2, 444.5], [505.3, 481.8]]"/>
    <s v="[[573.9, 201.2], [585.4, 157.7], [643.1, 55.8], [710.2, 267.3], [781.4, 216.7], [523.7, 373.1], [356.5, 439.7], [506.1, 491.0], [692.7, 520.2]]"/>
    <s v="[[5110480, 5110730, 252], [5110752, 5110994, 244], [5111028, 5111206, 180], [5111252, 5111526, 276], [5111556, 5111682, 128], [5111740, 5111914, 176], [5111952, 5112166, 216], [5112204, 5112402, 200], [5112440, 5112730, 292]]"/>
    <s v="[[574.7, 195.4], [593.2, 148.3], [643.8, 52.6], [720.8, 267.9], [779.1, 221.0], [522.7, 374.8], [355.9, 446.7], [505.4, 485.8], [692.8, 517.9]]"/>
    <s v="0.75 avg. 1.78 max"/>
    <x v="12"/>
  </r>
  <r>
    <x v="0"/>
    <s v="left"/>
    <s v="newpossh4.bmp"/>
    <x v="0"/>
    <x v="0"/>
    <x v="301"/>
    <n v="5118408"/>
    <n v="5120910"/>
    <s v="[]"/>
    <s v="[[5118666, 5118704, 40], [5118866, 5118900, 36], [5119102, 5119148, 48], [5119486, 5119528, 44], [5119774, 5119808, 36], [5119978, 5120012, 36], [5120142, 5120188, 48], [5120366, 5120384, 20], [5120526, 5120568, 44], [5120738, 5120764, 28]]"/>
    <s v="[[536.8, 361.3], [512.9, 181.5], [460.1, 133.5], [697.1, 218.5], [588.6, 562.8], [497.0, 503.1], [531.9, 324.8], [458.7, 210.4], [432.1, 179.1], [687.5, 280.8]]"/>
    <s v="[[527.2, 178.0], [454.1, 127.5], [699.1, 217.1], [567.5, 555.6], [496.5, 503.4], [529.2, 339.4], [449.8, 211.8], [429.5, 187.3], [683.5, 285.7], [737.8, 340.3]]"/>
    <s v="[[5118706, 5118864, 160], [5118902, 5119100, 200], [5119150, 5119484, 336], [5119530, 5119772, 244], [5119810, 5119976, 168], [5120014, 5120140, 128], [5120190, 5120364, 176], [5120386, 5120524, 140], [5120570, 5120736, 168], [5120766, 5120904, 140]]"/>
    <s v="[[514.9, 182.7], [457.6, 131.3], [700.1, 217.7], [585.8, 562.9], [497.2, 503.9], [526.8, 328.2], [455.8, 212.0], [432.9, 179.0], [681.9, 282.2], [731.3, 349.6]]"/>
    <s v="0.75 avg. 1.78 max"/>
    <x v="12"/>
  </r>
  <r>
    <x v="0"/>
    <s v="right"/>
    <s v="impossa7.bmp"/>
    <x v="1"/>
    <x v="1"/>
    <x v="1124"/>
    <n v="5133810"/>
    <n v="5136312"/>
    <s v="[]"/>
    <s v="[[5133866, 5133876, 12], [5134278, 5134300, 24], [5134450, 5134492, 44], [5134746, 5134784, 40], [5134950, 5134976, 28], [5135234, 5135260, 28], [5135398, 5135420, 24], [5136298, 5136308, 12]]"/>
    <s v="[[518.4, 400.5], [505.4, 388.8], [562.1, 376.4], [734.0, 303.1], [669.8, 445.9], [661.3, 539.7], [567.6, 508.1], [586.4, 438.2]]"/>
    <s v="[[508.1, 398.4], [556.5, 375.1], [725.9, 299.8], [657.9, 448.5], [654.3, 538.1], [577.0, 527.0], [575.3, 452.6], [593.0, 454.9]]"/>
    <s v="[[5133878, 5134276, 400], [5134302, 5134448, 148], [5134494, 5134744, 252], [5134786, 5134948, 164], [5134978, 5135232, 256], [5135262, 5135396, 136], [5135422, 5136296, 876]]"/>
    <s v="[[510.9, 394.6], [559.5, 375.7], [732.5, 299.4], [669.7, 441.6], [663.3, 535.2], [566.6, 510.9], [578.9, 443.5]]"/>
    <s v="0.75 avg. 1.78 max"/>
    <x v="12"/>
  </r>
  <r>
    <x v="0"/>
    <s v="right"/>
    <s v="impossa5.bmp"/>
    <x v="1"/>
    <x v="1"/>
    <x v="897"/>
    <n v="5139415"/>
    <n v="5141916"/>
    <s v="[]"/>
    <s v="[[5139620, 5139654, 36], [5139780, 5139810, 32], [5140196, 5140218, 24], [5140964, 5141006, 44], [5141200, 5141226, 28], [5141500, 5141558, 60], [5141884, 5141910, 28]]"/>
    <s v="[[544.0, 392.5], [650.2, 392.2], [687.6, 255.9], [680.2, 210.7], [725.6, 402.3], [750.5, 455.9], [652.3, 188.6]]"/>
    <s v="[[660.5, 397.9], [673.6, 263.5], [682.3, 204.9], [716.8, 410.2], [753.2, 451.4], [643.2, 203.0], [508.1, 326.3]]"/>
    <s v="[[5139656, 5139778, 124], [5139812, 5140194, 384], [5140220, 5140962, 744], [5141008, 5141198, 192], [5141228, 5141498, 272], [5141560, 5141882, 324]]"/>
    <s v="[[654.0, 395.2], [685.3, 259.0], [675.8, 204.3], [721.6, 406.6], [752.3, 450.8], [652.2, 191.1]]"/>
    <s v="0.75 avg. 1.78 max"/>
    <x v="12"/>
  </r>
  <r>
    <x v="0"/>
    <s v="right"/>
    <s v="impossc1.bmp"/>
    <x v="1"/>
    <x v="1"/>
    <x v="1048"/>
    <n v="5145252"/>
    <n v="5147754"/>
    <s v="[]"/>
    <s v="[[5145470, 5145496, 28], [5145590, 5145632, 44], [5145938, 5145964, 28], [5146290, 5146336, 48], [5146634, 5146664, 32], [5146938, 5146968, 32], [5147094, 5147124, 32], [5147386, 5147428, 44]]"/>
    <s v="[[517.6, 334.6], [418.8, 324.8], [626.8, 233.3], [621.5, 125.8], [511.3, 333.4], [422.4, 362.7], [508.8, 386.9], [644.9, 328.4]]"/>
    <s v="[[423.0, 330.1], [631.4, 238.7], [606.9, 156.2], [495.8, 331.3], [421.8, 366.4], [512.8, 395.5], [632.7, 328.4], [612.6, 91.4]]"/>
    <s v="[[5145254, 5145468, 216], [5145498, 5145588, 92], [5145634, 5145936, 304], [5145966, 5146288, 324], [5146338, 5146632, 296], [5146666, 5146936, 272], [5146970, 5147092, 124], [5147126, 5147384, 260], [5147430, 5147748, 320]]"/>
    <s v="[[520.7, 342.1], [420.6, 331.8], [627.9, 234.8], [612.7, 128.8], [507.2, 332.4], [424.6, 363.3], [508.7, 389.2], [638.8, 327.6], [615.5, 88.3]]"/>
    <s v="0.75 avg. 1.78 max"/>
    <x v="12"/>
  </r>
  <r>
    <x v="0"/>
    <s v="left"/>
    <s v="newpossa3.bmp"/>
    <x v="0"/>
    <x v="0"/>
    <x v="372"/>
    <n v="5150504"/>
    <n v="5153007"/>
    <s v="[]"/>
    <s v="[[5150850, 5150872, 24], [5151054, 5151088, 36], [5151514, 5151552, 40], [5151862, 5151900, 40], [5152282, 5152324, 44], [5152810, 5152860, 52]]"/>
    <s v="[[507.4, 371.7], [467.8, 419.1], [508.7, 246.9], [364.3, 333.5], [507.2, 362.8], [753.7, 410.2]]"/>
    <s v="[[465.0, 404.5], [501.6, 252.2], [353.9, 341.5], [501.1, 371.4], [747.0, 426.4], [453.7, 400.6]]"/>
    <s v="[[5150874, 5151052, 180], [5151090, 5151512, 424], [5151554, 5151860, 308], [5151902, 5152280, 380], [5152326, 5152808, 484], [5152862, 5153000, 140]]"/>
    <s v="[[464.9, 418.1], [508.1, 242.7], [364.9, 338.0], [505.6, 360.7], [748.8, 417.1], [461.0, 401.0]]"/>
    <s v="0.75 avg. 1.78 max"/>
    <x v="12"/>
  </r>
  <r>
    <x v="0"/>
    <s v="left"/>
    <s v="newpossg8.bmp"/>
    <x v="0"/>
    <x v="0"/>
    <x v="1175"/>
    <n v="5156319"/>
    <n v="5158822"/>
    <s v="[]"/>
    <s v="[[5156654, 5156676, 24], [5156986, 5157024, 40], [5157258, 5157284, 28], [5157534, 5157564, 32], [5157922, 5157976, 56], [5158190, 5158232, 44]]"/>
    <s v="[[501.6, 358.3], [527.0, 277.2], [454.6, 459.5], [411.3, 499.4], [342.6, 564.5], [592.0, 568.6]]"/>
    <s v="[[525.0, 283.4], [435.3, 458.9], [409.1, 504.6], [337.2, 556.2], [587.1, 574.8], [517.7, 312.6]]"/>
    <s v="[[5156678, 5156984, 308], [5157026, 5157256, 232], [5157286, 5157532, 248], [5157566, 5157920, 356], [5157978, 5158188, 212], [5158234, 5158816, 584]]"/>
    <s v="[[526.0, 272.5], [446.2, 461.5], [410.2, 505.0], [339.6, 564.2], [590.6, 572.4], [527.2, 316.5]]"/>
    <s v="0.75 avg. 1.78 max"/>
    <x v="12"/>
  </r>
  <r>
    <x v="1"/>
    <s v="right"/>
    <s v="impossg6.bmp"/>
    <x v="1"/>
    <x v="0"/>
    <x v="639"/>
    <n v="5162808"/>
    <n v="5165309"/>
    <s v="[]"/>
    <s v="[[5163088, 5163114, 28], [5163312, 5163334, 24], [5163708, 5163750, 44], [5164056, 5164118, 64], [5164692, 5164706, 16], [5165220, 5165246, 28]]"/>
    <s v="[[493.3, 380.1], [420.1, 312.9], [421.3, 245.2], [367.0, 446.9], [434.9, 238.1], [451.5, 269.7]]"/>
    <s v="[[434.0, 327.7], [423.5, 255.8], [349.7, 437.9], [422.6, 236.1], [460.6, 253.7], [402.4, 255.6]]"/>
    <s v="[[5163116, 5163310, 196], [5163336, 5163706, 372], [5163752, 5164054, 304], [5164120, 5164690, 572], [5164708, 5165218, 512], [5165248, 5165302, 56]]"/>
    <s v="[[423.9, 309.7], [422.9, 245.5], [363.1, 444.0], [425.7, 233.8], [456.8, 259.3], [403.2, 249.8]]"/>
    <s v="0.75 avg. 1.78 max"/>
    <x v="12"/>
  </r>
  <r>
    <x v="1"/>
    <s v="right"/>
    <s v="impossi1.bmp"/>
    <x v="1"/>
    <x v="0"/>
    <x v="120"/>
    <n v="5168942"/>
    <n v="5171444"/>
    <s v="[]"/>
    <s v="[[5169172, 5169198, 28], [5169360, 5169394, 36], [5169708, 5169730, 24], [5170120, 5170134, 16], [5170224, 5170258, 36], [5170392, 5170422, 32], [5170608, 5170626, 20], [5170776, 5170814, 40], [5171104, 5171146, 44], [5171416, 5171438, 24]]"/>
    <s v="[[436.3, 335.5], [504.7, 316.8], [535.1, 507.5], [498.2, 506.2], [473.4, 481.3], [607.5, 534.4], [660.4, 440.4], [658.7, 411.2], [536.1, 328.4], [671.9, 423.1]]"/>
    <s v="[[505.0, 323.6], [524.3, 507.1], [499.2, 507.6], [482.0, 490.2], [605.8, 539.3], [641.9, 445.7], [656.0, 407.8], [536.6, 333.9], [669.1, 423.2], [674.9, 345.3]]"/>
    <s v="[[5169200, 5169358, 160], [5169396, 5169706, 312], [5169732, 5170118, 388], [5170136, 5170222, 88], [5170260, 5170390, 132], [5170424, 5170606, 184], [5170628, 5170774, 148], [5170816, 5171102, 288], [5171148, 5171414, 268]]"/>
    <s v="[[502.8, 317.6], [531.6, 507.6], [500.8, 510.5], [476.4, 485.3], [610.8, 539.2], [656.1, 445.6], [656.4, 408.7], [536.4, 328.3], [672.4, 422.1]]"/>
    <s v="0.75 avg. 1.78 max"/>
    <x v="12"/>
  </r>
  <r>
    <x v="0"/>
    <s v="left"/>
    <s v="newpossa4.bmp"/>
    <x v="0"/>
    <x v="0"/>
    <x v="304"/>
    <n v="5174771"/>
    <n v="5177293"/>
    <s v="[]"/>
    <s v="[[5174970, 5174992, 24], [5175106, 5175144, 40], [5175362, 5175416, 56], [5175654, 5175672, 20], [5175790, 5175840, 52], [5176406, 5176452, 48], [5176810, 5176824, 16], [5176950, 5176992, 44]]"/>
    <s v="[[494.1, 371.2], [470.2, 354.1], [331.6, 445.2], [637.2, 548.6], [607.8, 570.9], [626.0, 267.4], [306.9, 440.4], [284.0, 432.8]]"/>
    <s v="[[462.6, 354.8], [321.6, 455.6], [630.8, 558.1], [608.1, 563.1], [607.7, 274.6], [290.0, 438.1], [286.4, 436.9], [512.1, 185.3]]"/>
    <s v="[[5174994, 5175104, 112], [5175146, 5175360, 216], [5175418, 5175652, 236], [5175674, 5175788, 116], [5175842, 5176404, 564], [5176454, 5176808, 356], [5176826, 5176948, 124], [5176994, 5177286, 294]]"/>
    <s v="[[469.2, 353.3], [326.6, 447.1], [638.8, 553.7], [610.4, 567.8], [623.0, 269.8], [308.2, 440.6], [285.0, 434.9], [513.9, 188.7]]"/>
    <s v="0.75 avg. 1.78 max"/>
    <x v="12"/>
  </r>
  <r>
    <x v="0"/>
    <s v="right"/>
    <s v="impossb4.bmp"/>
    <x v="1"/>
    <x v="1"/>
    <x v="172"/>
    <n v="5180605"/>
    <n v="5183107"/>
    <s v="[]"/>
    <s v="[[5180632, 5180638, 8], [5180820, 5180858, 40], [5181076, 5181134, 60], [5181344, 5181386, 44], [5181752, 5181762, 12], [5182012, 5182034, 24], [5182320, 5182354, 36], [5182812, 5182850, 40], [5183048, 5183070, 24]]"/>
    <s v="[[539.2, 379.3], [545.1, 371.0], [384.1, 355.8], [641.6, 301.7], [429.2, 601.7], [413.3, 592.6], [376.2, 552.0], [347.0, 432.2], [408.2, 559.8]]"/>
    <s v="[[545.8, 380.0], [380.5, 366.9], [634.6, 302.2], [427.9, 611.0], [418.1, 601.8], [375.8, 565.9], [334.2, 447.2], [395.0, 561.1], [443.0, 613.2]]"/>
    <s v="[[5180640, 5180818, 180], [5180860, 5181074, 216], [5181136, 5181342, 208], [5181388, 5181750, 364], [5181764, 5182010, 248], [5182036, 5182318, 284], [5182356, 5182810, 456], [5182852, 5183046, 196], [5183072, 5183102, 32]]"/>
    <s v="[[545.4, 375.9], [382.3, 359.4], [640.6, 303.6], [439.3, 610.8], [419.6, 594.6], [369.0, 554.6], [345.1, 424.4], [406.1, 551.4], [438.3, 615.7]]"/>
    <s v="0.75 avg. 1.78 max"/>
    <x v="12"/>
  </r>
  <r>
    <x v="0"/>
    <s v="right"/>
    <s v="impossa8.bmp"/>
    <x v="1"/>
    <x v="1"/>
    <x v="138"/>
    <n v="5186677"/>
    <n v="5189178"/>
    <s v="[[5187852, 5187894]]"/>
    <s v="[[5186890, 5186932, 44], [5187050, 5187100, 52], [5187350, 5187372, 24], [5188122, 5188204, 84], [5188502, 5188552, 52], [5189018, 5189056, 40]]"/>
    <s v="[[502.1, 379.0], [340.1, 346.1], [625.0, 284.4], [600.3, 268.1], [648.1, 116.7], [463.9, 288.7]]"/>
    <s v="[[343.3, 347.5], [616.1, 294.6], [606.3, 243.9], [641.7, 118.3], [451.2, 310.5], [612.4, 342.0]]"/>
    <s v="[[5186934, 5187048, 116], [5187102, 5187348, 248], [5187374, 5187772, 400], [5187926, 5188120, 196], [5188206, 5188500, 296], [5188554, 5189016, 464], [5189058, 5189172, 116]]"/>
    <s v="[[342.8, 348.5], [623.8, 290.2], [606.1, 231.7], [603.1, 268.2], [642.6, 117.7], [464.8, 300.1], [609.9, 346.3]]"/>
    <s v="0.75 avg. 1.78 max"/>
    <x v="12"/>
  </r>
  <r>
    <x v="0"/>
    <s v="left"/>
    <s v="newpossg2.bmp"/>
    <x v="0"/>
    <x v="0"/>
    <x v="618"/>
    <n v="5192076"/>
    <n v="5194578"/>
    <s v="[]"/>
    <s v="[[5192324, 5192362, 40], [5192508, 5192550, 44], [5192824, 5192862, 40], [5192992, 5193042, 52], [5193248, 5193290, 44], [5193580, 5193606, 28], [5193928, 5193966, 40], [5194216, 5194262, 48]]"/>
    <s v="[[512.3, 377.3], [665.6, 350.9], [467.5, 551.1], [620.7, 582.5], [457.8, 189.0], [675.6, 227.3], [716.1, 368.2], [642.1, 591.5]]"/>
    <s v="[[663.7, 352.4], [465.6, 547.6], [617.1, 584.5], [453.4, 178.8], [669.5, 223.5], [710.4, 349.4], [623.2, 594.8], [350.8, 517.4]]"/>
    <s v="[[5192364, 5192506, 144], [5192552, 5192822, 272], [5192864, 5192990, 128], [5193044, 5193246, 204], [5193292, 5193578, 288], [5193608, 5193926, 320], [5193968, 5194214, 248], [5194264, 5194574, 312]]"/>
    <s v="[[662.3, 350.8], [466.2, 549.3], [617.9, 585.9], [457.9, 186.3], [673.2, 225.4], [716.8, 364.6], [639.0, 595.9], [355.0, 510.9]]"/>
    <s v="0.75 avg. 1.78 max"/>
    <x v="12"/>
  </r>
  <r>
    <x v="0"/>
    <s v="left"/>
    <s v="newpossa6.bmp"/>
    <x v="0"/>
    <x v="0"/>
    <x v="361"/>
    <n v="5198166"/>
    <n v="5200668"/>
    <s v="[]"/>
    <s v="[[5198416, 5198446, 32], [5198704, 5198742, 40], [5199232, 5199262, 32], [5199484, 5199534, 52], [5199748, 5199778, 32], [5199944, 5199990, 48], [5200292, 5200338, 48], [5200476, 5200498, 24]]"/>
    <s v="[[521.3, 383.3], [458.3, 283.6], [649.4, 286.2], [685.3, 228.4], [423.7, 490.4], [375.7, 450.6], [381.3, 236.7], [628.8, 199.1]]"/>
    <s v="[[463.0, 293.6], [658.7, 290.9], [690.2, 232.3], [406.4, 497.2], [380.3, 455.9], [376.2, 218.9], [618.4, 203.9], [690.3, 213.3]]"/>
    <s v="[[5198448, 5198702, 256], [5198744, 5199230, 488], [5199264, 5199482, 220], [5199536, 5199746, 212], [5199780, 5199942, 164], [5199992, 5200290, 300], [5200340, 5200474, 136], [5200500, 5200662, 164]]"/>
    <s v="[[460.0, 284.1], [653.1, 292.7], [685.4, 228.1], [418.4, 491.9], [378.6, 453.9], [381.0, 226.9], [618.1, 200.8], [683.7, 218.1]]"/>
    <s v="0.75 avg. 1.78 max"/>
    <x v="12"/>
  </r>
  <r>
    <x v="1"/>
    <s v="right"/>
    <s v="impossh5.bmp"/>
    <x v="1"/>
    <x v="0"/>
    <x v="861"/>
    <n v="5207152"/>
    <n v="5209655"/>
    <s v="[]"/>
    <s v="[[5207316, 5207362, 48], [5207540, 5207582, 44], [5207868, 5207934, 68], [5208204, 5208234, 32], [5208492, 5208550, 60], [5209144, 5209178, 36]]"/>
    <s v="[[521.0, 403.9], [371.0, 309.5], [362.7, 514.9], [809.1, 283.1], [774.6, 169.3], [406.7, 206.9]]"/>
    <s v="[[366.6, 295.6], [336.8, 513.8], [785.6, 302.2], [769.0, 200.9], [414.5, 223.6], [339.0, 376.6]]"/>
    <s v="[[5207364, 5207538, 176], [5207584, 5207866, 284], [5207936, 5208202, 268], [5208236, 5208490, 256], [5208552, 5209142, 592], [5209180, 5209650, 472]]"/>
    <s v="[[370.9, 299.9], [354.2, 513.2], [802.9, 293.2], [772.2, 184.4], [413.5, 218.3], [352.5, 366.9]]"/>
    <s v="0.75 avg. 1.78 max"/>
    <x v="12"/>
  </r>
  <r>
    <x v="0"/>
    <s v="left"/>
    <s v="newpossa2.bmp"/>
    <x v="0"/>
    <x v="0"/>
    <x v="275"/>
    <n v="5214757"/>
    <n v="5217260"/>
    <s v="[]"/>
    <s v="[[5214952, 5214982, 32], [5215208, 5215254, 48], [5215512, 5215550, 40], [5215808, 5215854, 48], [5216176, 5216202, 28], [5216296, 5216342, 48], [5216656, 5216686, 32], [5217028, 5217074, 48]]"/>
    <s v="[[498.6, 369.9], [406.6, 312.7], [703.3, 310.8], [590.1, 483.2], [395.5, 382.4], [336.0, 407.6], [671.1, 182.7], [692.8, 334.3]]"/>
    <s v="[[408.7, 321.5], [715.0, 312.7], [580.2, 478.6], [390.0, 386.3], [341.3, 395.4], [662.8, 187.7], [681.7, 314.1], [456.6, 367.3]]"/>
    <s v="[[5214984, 5215206, 224], [5215256, 5215510, 256], [5215552, 5215806, 256], [5215856, 5216174, 320], [5216204, 5216294, 92], [5216344, 5216654, 312], [5216688, 5217026, 340], [5217076, 5217254, 180]]"/>
    <s v="[[406.0, 311.0], [702.1, 309.7], [583.4, 478.5], [396.0, 385.4], [337.4, 411.6], [665.1, 183.9], [686.2, 334.1], [466.5, 369.2]]"/>
    <s v="0.75 avg. 1.78 max"/>
    <x v="12"/>
  </r>
  <r>
    <x v="0"/>
    <s v="left"/>
    <s v="newpossg1.bmp"/>
    <x v="0"/>
    <x v="0"/>
    <x v="275"/>
    <n v="5220349"/>
    <n v="5222851"/>
    <s v="[]"/>
    <s v="[[5220622, 5220652, 32], [5220934, 5220948, 16], [5221198, 5221232, 36], [5221618, 5221640, 24], [5221982, 5222012, 32], [5222398, 5222416, 20], [5222546, 5222580, 36], [5222774, 5222792, 20]]"/>
    <s v="[[509.1, 378.3], [513.2, 553.2], [523.3, 576.4], [442.9, 549.3], [424.8, 584.4], [520.1, 609.0], [528.7, 622.0], [441.7, 577.8]]"/>
    <s v="[[502.4, 545.2], [522.4, 578.2], [447.9, 549.9], [413.3, 574.6], [526.8, 620.7], [536.9, 618.7], [423.9, 580.0], [412.9, 569.1]]"/>
    <s v="[[5220654, 5220932, 280], [5220950, 5221196, 248], [5221234, 5221616, 384], [5221642, 5221980, 340], [5222014, 5222396, 384], [5222418, 5222544, 128], [5222582, 5222772, 192], [5222794, 5222844, 52]]"/>
    <s v="[[513.4, 551.0], [521.2, 578.1], [447.6, 551.8], [421.2, 579.3], [519.0, 614.9], [529.0, 619.2], [438.0, 581.2], [416.8, 569.6]]"/>
    <s v="0.75 avg. 1.78 max"/>
    <x v="12"/>
  </r>
  <r>
    <x v="0"/>
    <s v="right"/>
    <s v="impossc6.bmp"/>
    <x v="1"/>
    <x v="1"/>
    <x v="1218"/>
    <n v="5226136"/>
    <n v="5228638"/>
    <s v="[]"/>
    <s v="[[5226340, 5226378, 40], [5226616, 5226646, 32], [5226936, 5226950, 16], [5227276, 5227294, 20], [5227888, 5227902, 16], [5228132, 5228154, 24], [5228616, 5228634, 20]]"/>
    <s v="[[503.7, 346.9], [378.6, 320.0], [471.6, 336.6], [464.2, 316.7], [495.5, 335.2], [480.4, 371.0], [442.7, 336.0]]"/>
    <s v="[[388.5, 319.8], [470.8, 339.4], [461.5, 316.9], [487.0, 339.3], [485.9, 362.8], [437.1, 355.9], [513.0, 395.0]]"/>
    <s v="[[5226380, 5226614, 236], [5226648, 5226934, 288], [5226952, 5227274, 324], [5227296, 5227886, 592], [5227904, 5228130, 228], [5228156, 5228614, 460]]"/>
    <s v="[[385.0, 317.3], [474.4, 340.3], [456.2, 311.3], [490.0, 335.7], [475.8, 368.6], [445.4, 340.2]]"/>
    <s v="0.75 avg. 1.78 max"/>
    <x v="12"/>
  </r>
  <r>
    <x v="0"/>
    <s v="left"/>
    <s v="newpossb6.bmp"/>
    <x v="0"/>
    <x v="0"/>
    <x v="1013"/>
    <n v="5231622"/>
    <n v="5234124"/>
    <s v="[]"/>
    <s v="[[5231832, 5231850, 20], [5232056, 5232098, 44], [5232356, 5232398, 44], [5232604, 5232650, 48], [5232748, 5232778, 32], [5232988, 5233022, 36], [5233304, 5233326, 24], [5233472, 5233510, 40], [5233736, 5233766, 32], [5234076, 5234118, 44]]"/>
    <s v="[[505.8, 375.1], [497.5, 355.6], [637.3, 455.6], [482.0, 536.0], [351.8, 430.5], [323.2, 243.4], [461.5, 350.0], [501.4, 357.0], [647.4, 454.1], [692.8, 349.1]]"/>
    <s v="[[504.9, 351.7], [624.0, 468.1], [484.1, 539.1], [344.0, 432.6], [330.2, 269.1], [453.1, 345.0], [513.2, 352.8], [638.8, 459.0], [695.6, 362.1], [651.5, 286.8]]"/>
    <s v="[[5231852, 5232054, 204], [5232100, 5232354, 256], [5232400, 5232602, 204], [5232652, 5232746, 96], [5232780, 5232986, 208], [5233024, 5233302, 280], [5233328, 5233470, 144], [5233512, 5233734, 224], [5233768, 5234074, 308]]"/>
    <s v="[[502.4, 353.7], [634.8, 460.4], [479.8, 539.8], [348.2, 431.6], [322.2, 249.0], [452.6, 350.1], [503.9, 356.7], [644.5, 452.3], [693.5, 352.3]]"/>
    <s v="0.75 avg. 1.78 max"/>
    <x v="12"/>
  </r>
  <r>
    <x v="0"/>
    <s v="right"/>
    <s v="impossb3.bmp"/>
    <x v="1"/>
    <x v="1"/>
    <x v="1219"/>
    <n v="5237117"/>
    <n v="5239618"/>
    <s v="[[5238388, 5238406]]"/>
    <s v="[[5237310, 5237348, 40], [5237534, 5237560, 28], [5237910, 5237932, 24], [5238854, 5238876, 24], [5239338, 5239392, 56]]"/>
    <s v="[[507.2, 350.9], [386.9, 251.5], [360.5, 196.4], [390.2, 273.6], [411.9, 240.8]]"/>
    <s v="[[394.8, 253.5], [360.6, 196.2], [390.9, 232.4], [415.5, 238.9], [613.6, 486.0]]"/>
    <s v="[[5237350, 5237532, 184], [5237562, 5237908, 348], [5237934, 5238304, 372], [5238470, 5238852, 384], [5238878, 5239336, 460], [5239394, 5239612, 220]]"/>
    <s v="[[386.6, 251.8], [362.3, 193.0], [397.8, 242.1], [392.6, 271.3], [412.5, 235.2], [633.8, 478.8]]"/>
    <s v="0.75 avg. 1.78 max"/>
    <x v="12"/>
  </r>
  <r>
    <x v="0"/>
    <s v="left"/>
    <s v="newpossc6_32_ud.bmp"/>
    <x v="0"/>
    <x v="0"/>
    <x v="1220"/>
    <n v="5369745"/>
    <n v="5372246"/>
    <s v="[]"/>
    <s v="[[5369952, 5369986, 36], [5370188, 5370222, 36], [5370444, 5370478, 36], [5370892, 5370910, 20], [5371068, 5371082, 16], [5371372, 5371398, 28], [5371700, 5371726, 28], [5371864, 5371906, 44], [5372088, 5372138, 52]]"/>
    <s v="[[517.3, 380.5], [599.1, 414.7], [509.0, 482.0], [392.8, 521.7], [363.0, 504.2], [374.1, 482.9], [463.6, 486.0], [528.1, 408.7], [581.9, 203.7]]"/>
    <s v="[[595.2, 413.7], [516.9, 480.8], [387.5, 519.1], [361.4, 520.1], [369.7, 488.2], [455.3, 489.3], [520.9, 418.7], [571.5, 197.1], [323.5, 556.3]]"/>
    <s v="[[5369988, 5370186, 200], [5370224, 5370442, 220], [5370480, 5370890, 412], [5370912, 5371066, 156], [5371084, 5371370, 288], [5371400, 5371698, 300], [5371728, 5371862, 136], [5371908, 5372086, 180], [5372140, 5372242, 104]]"/>
    <s v="[[599.0, 412.7], [510.2, 482.4], [395.5, 523.6], [358.8, 515.7], [373.0, 483.8], [461.0, 493.2], [525.4, 406.0], [577.1, 202.1], [339.0, 560.1]]"/>
    <s v="0.75 avg. 1.78 max"/>
    <x v="12"/>
  </r>
  <r>
    <x v="1"/>
    <s v="right"/>
    <s v="impossi5_197_lr.bmp"/>
    <x v="1"/>
    <x v="0"/>
    <x v="215"/>
    <n v="5376700"/>
    <n v="5379201"/>
    <s v="[]"/>
    <s v="[[5376928, 5376954, 28], [5377176, 5377202, 28], [5377540, 5377558, 20], [5377732, 5377758, 28], [5377996, 5378022, 28], [5378288, 5378314, 28], [5378624, 5378650, 28], [5378868, 5378886, 20]]"/>
    <s v="[[518.1, 392.8], [444.9, 392.1], [355.6, 387.9], [331.4, 395.0], [385.4, 365.0], [432.0, 460.5], [469.8, 511.8], [427.1, 553.9]]"/>
    <s v="[[460.3, 397.4], [382.4, 395.2], [322.6, 388.0], [379.2, 371.7], [427.5, 460.8], [471.5, 510.0], [426.4, 548.9], [402.3, 569.5]]"/>
    <s v="[[5376956, 5377174, 220], [5377204, 5377538, 336], [5377560, 5377730, 172], [5377760, 5377994, 236], [5378024, 5378286, 264], [5378316, 5378622, 308], [5378652, 5378866, 216], [5378888, 5379194, 308]]"/>
    <s v="[[447.1, 394.7], [366.6, 391.5], [324.2, 396.9], [385.3, 364.8], [429.2, 462.8], [468.1, 510.8], [430.4, 551.9], [401.2, 575.0]]"/>
    <s v="0.75 avg. 1.78 max"/>
    <x v="12"/>
  </r>
  <r>
    <x v="0"/>
    <s v="left"/>
    <s v="newpossi6_327_lr.bmp"/>
    <x v="0"/>
    <x v="0"/>
    <x v="207"/>
    <n v="5383242"/>
    <n v="5385743"/>
    <s v="[]"/>
    <s v="[[5383456, 5383486, 32], [5383676, 5383722, 48], [5384028, 5384058, 32], [5384320, 5384362, 44], [5384612, 5384642, 32], [5384812, 5384854, 44], [5385076, 5385110, 36], [5385268, 5385310, 44], [5385576, 5385614, 40]]"/>
    <s v="[[525.6, 367.6], [411.0, 326.7], [616.9, 235.8], [638.1, 362.6], [459.9, 456.9], [424.5, 505.4], [271.3, 339.8], [307.7, 228.0], [557.7, 180.1]]"/>
    <s v="[[419.0, 334.5], [620.9, 238.7], [639.0, 364.2], [448.6, 470.4], [397.4, 529.3], [298.5, 355.0], [292.8, 233.2], [564.0, 183.6], [662.2, 261.8]]"/>
    <s v="[[5383488, 5383674, 188], [5383724, 5384026, 304], [5384060, 5384318, 260], [5384364, 5384610, 248], [5384644, 5384810, 168], [5384856, 5385074, 220], [5385112, 5385266, 156], [5385312, 5385574, 264], [5385616, 5385738, 124]]"/>
    <s v="[[413.5, 331.9], [614.7, 237.7], [640.5, 368.1], [455.0, 464.0], [412.1, 520.5], [287.9, 347.6], [313.4, 221.4], [552.6, 177.9], [661.3, 263.1]]"/>
    <s v="0.75 avg. 1.78 max"/>
    <x v="12"/>
  </r>
  <r>
    <x v="0"/>
    <s v="left"/>
    <s v="newpossh4_83_ud.bmp"/>
    <x v="0"/>
    <x v="0"/>
    <x v="296"/>
    <n v="5389209"/>
    <n v="5391710"/>
    <s v="[]"/>
    <s v="[[5389408, 5389454, 48], [5389696, 5389746, 52], [5390204, 5390246, 44], [5390396, 5390418, 24], [5390748, 5390794, 48], [5391056, 5391066, 12], [5391208, 5391230, 24], [5391384, 5391410, 28], [5391540, 5391582, 44]]"/>
    <s v="[[514.1, 358.1], [339.2, 253.3], [693.1, 474.2], [672.7, 277.9], [676.8, 212.6], [715.9, 476.7], [712.8, 489.8], [766.6, 472.3], [787.6, 357.2]]"/>
    <s v="[[332.1, 250.9], [696.8, 497.8], [669.0, 287.2], [676.4, 222.5], [693.9, 484.6], [716.1, 485.2], [761.0, 491.3], [786.8, 379.2], [688.8, 91.3]]"/>
    <s v="[[5389456, 5389694, 240], [5389748, 5390202, 456], [5390248, 5390394, 148], [5390420, 5390746, 328], [5390796, 5391054, 260], [5391068, 5391206, 140], [5391232, 5391382, 152], [5391412, 5391538, 128], [5391584, 5391706, 124]]"/>
    <s v="[[335.9, 253.7], [696.8, 484.2], [668.8, 277.3], [672.1, 211.4], [706.6, 474.0], [713.6, 492.0], [768.6, 476.2], [785.4, 360.2], [690.8, 95.1]]"/>
    <s v="0.75 avg. 1.78 max"/>
    <x v="12"/>
  </r>
  <r>
    <x v="0"/>
    <s v="left"/>
    <s v="newpossg2_2.bmp"/>
    <x v="0"/>
    <x v="0"/>
    <x v="1221"/>
    <n v="5396246"/>
    <n v="5398748"/>
    <s v="[]"/>
    <s v="[[5396476, 5396514, 40], [5396656, 5396694, 40], [5396888, 5396930, 44], [5397364, 5397398, 36], [5397664, 5397706, 44], [5398008, 5398034, 28], [5398336, 5398406, 72], [5398556, 5398586, 32], [5398716, 5398742, 28]]"/>
    <s v="[[507.9, 389.2], [702.8, 423.3], [531.1, 565.7], [272.0, 521.8], [349.3, 429.8], [595.3, 548.2], [593.2, 613.6], [601.7, 585.1], [510.8, 565.9]]"/>
    <s v="[[707.2, 421.3], [517.7, 562.0], [277.6, 528.2], [334.2, 435.8], [595.6, 551.9], [593.5, 599.7], [607.6, 584.8], [512.7, 571.4], [523.6, 388.6]]"/>
    <s v="[[5396516, 5396654, 140], [5396696, 5396886, 192], [5396932, 5397362, 432], [5397400, 5397662, 264], [5397708, 5398006, 300], [5398036, 5398334, 300], [5398408, 5398554, 148], [5398588, 5398714, 128]]"/>
    <s v="[[702.4, 420.3], [523.1, 563.8], [274.9, 522.1], [344.2, 433.9], [593.6, 547.8], [590.0, 610.0], [607.2, 584.5], [511.7, 570.2]]"/>
    <s v="0.75 avg. 1.78 max"/>
    <x v="12"/>
  </r>
  <r>
    <x v="0"/>
    <s v="left"/>
    <s v="newpossh5_334.bmp"/>
    <x v="0"/>
    <x v="0"/>
    <x v="134"/>
    <n v="5402589"/>
    <n v="5405091"/>
    <s v="[]"/>
    <s v="[[5402808, 5402846, 40], [5402968, 5402990, 24], [5403188, 5403206, 20], [5403368, 5403410, 44], [5403648, 5403682, 36], [5403864, 5403902, 40], [5404084, 5404126, 44], [5404428, 5404474, 48], [5404848, 5404890, 44]]"/>
    <s v="[[520.4, 371.6], [455.0, 241.7], [443.8, 158.4], [435.3, 178.6], [699.8, 305.0], [784.8, 315.8], [525.8, 400.9], [317.9, 378.8], [475.2, 171.8]]"/>
    <s v="[[458.9, 277.8], [448.8, 183.7], [426.7, 183.5], [703.2, 305.7], [773.7, 314.2], [509.0, 403.8], [304.4, 372.9], [470.0, 168.1], [697.6, 204.7]]"/>
    <s v="[[5402848, 5402966, 120], [5402992, 5403186, 196], [5403208, 5403366, 160], [5403412, 5403646, 236], [5403684, 5403862, 180], [5403904, 5404082, 180], [5404128, 5404426, 300], [5404476, 5404846, 372], [5404892, 5405086, 196]]"/>
    <s v="[[453.9, 247.8], [447.2, 160.3], [431.7, 181.5], [694.4, 303.4], [777.2, 312.8], [520.6, 402.8], [316.2, 377.7], [473.6, 174.7], [690.8, 205.3]]"/>
    <s v="0.75 avg. 1.78 max"/>
    <x v="12"/>
  </r>
  <r>
    <x v="1"/>
    <s v="left"/>
    <s v="newpossb3_64_lr.bmp"/>
    <x v="0"/>
    <x v="1"/>
    <x v="414"/>
    <n v="5408980"/>
    <n v="5411482"/>
    <s v="[]"/>
    <s v="[[5409182, 5409216, 36], [5409410, 5409428, 20], [5409702, 5409736, 36], [5409974, 5410000, 28], [5410254, 5410284, 32], [5410522, 5410548, 28], [5410770, 5410812, 44], [5410998, 5411032, 36], [5411362, 5411396, 36]]"/>
    <s v="[[519.8, 357.7], [415.6, 213.3], [379.7, 190.6], [411.8, 288.6], [417.7, 374.2], [474.7, 435.0], [538.3, 480.0], [413.5, 322.1], [446.9, 174.8]]"/>
    <s v="[[441.1, 220.8], [397.1, 178.2], [404.8, 283.2], [416.2, 356.2], [469.0, 429.5], [541.9, 480.4], [404.8, 338.8], [430.8, 173.9], [520.8, 206.3]]"/>
    <s v="[[5409218, 5409408, 192], [5409430, 5409700, 272], [5409738, 5409972, 236], [5410002, 5410252, 252], [5410286, 5410520, 236], [5410550, 5410768, 220], [5410814, 5410996, 184], [5411034, 5411360, 328], [5411398, 5411476, 80]]"/>
    <s v="[[423.3, 214.0], [388.0, 178.8], [409.2, 285.0], [413.9, 366.1], [468.6, 435.6], [543.3, 483.2], [408.3, 323.8], [441.7, 171.8], [523.3, 213.5]]"/>
    <s v="0.75 avg. 1.78 max"/>
    <x v="12"/>
  </r>
  <r>
    <x v="0"/>
    <s v="right"/>
    <s v="impossh5_229.bmp"/>
    <x v="1"/>
    <x v="1"/>
    <x v="1171"/>
    <n v="5416251"/>
    <n v="5418753"/>
    <s v="[]"/>
    <s v="[[5416514, 5416540, 28], [5416726, 5416760, 36], [5416910, 5416948, 40], [5417234, 5417248, 16], [5417502, 5417516, 16], [5417858, 5417868, 12], [5418574, 5418592, 20]]"/>
    <s v="[[509.6, 376.9], [542.0, 266.9], [451.1, 343.4], [654.9, 389.5], [671.3, 373.1], [704.6, 347.3], [707.6, 340.1]]"/>
    <s v="[[553.5, 307.4], [435.5, 338.7], [637.8, 396.6], [682.1, 389.0], [696.0, 361.5], [717.2, 341.0], [677.9, 331.7]]"/>
    <s v="[[5416542, 5416724, 184], [5416762, 5416908, 148], [5416950, 5417232, 284], [5417250, 5417500, 252], [5417518, 5417856, 340], [5417870, 5418572, 704], [5418594, 5418748, 156]]"/>
    <s v="[[544.1, 268.2], [444.2, 341.1], [640.8, 394.0], [675.0, 384.8], [700.3, 349.0], [704.8, 338.3], [679.0, 334.7]]"/>
    <s v="0.75 avg. 1.78 max"/>
    <x v="12"/>
  </r>
  <r>
    <x v="0"/>
    <s v="left"/>
    <s v="newpossc4_21_ud.bmp"/>
    <x v="0"/>
    <x v="0"/>
    <x v="1222"/>
    <n v="5422192"/>
    <n v="5424693"/>
    <s v="[]"/>
    <s v="[[5422352, 5422390, 40], [5422620, 5422658, 40], [5422828, 5422846, 20], [5422988, 5423030, 44], [5423188, 5423230, 44], [5423400, 5423438, 40], [5423772, 5423806, 36], [5424084, 5424122, 40], [5424316, 5424350, 36]]"/>
    <s v="[[501.9, 371.7], [470.4, 220.5], [326.7, 138.2], [341.7, 72.4], [608.8, 64.2], [730.1, 225.8], [600.4, 441.2], [496.9, 478.1], [572.0, 625.2]]"/>
    <s v="[[477.1, 227.0], [329.2, 138.1], [324.7, 91.5], [610.6, 65.0], [722.8, 227.8], [595.6, 442.7], [495.1, 480.3], [560.4, 618.0], [695.4, 637.4]]"/>
    <s v="[[5422392, 5422618, 228], [5422660, 5422826, 168], [5422848, 5422986, 140], [5423032, 5423186, 156], [5423232, 5423398, 168], [5423440, 5423770, 332], [5423808, 5424082, 276], [5424124, 5424314, 192], [5424352, 5424686, 336]]"/>
    <s v="[[474.8, 223.2], [329.9, 136.0], [336.8, 73.6], [611.5, 66.3], [725.4, 227.5], [601.9, 442.0], [494.1, 479.6], [568.5, 621.4], [694.7, 636.0]]"/>
    <s v="0.75 avg. 1.78 max"/>
    <x v="12"/>
  </r>
  <r>
    <x v="0"/>
    <s v="right"/>
    <s v="impossi2_257.bmp"/>
    <x v="1"/>
    <x v="1"/>
    <x v="299"/>
    <n v="5428990"/>
    <n v="5431492"/>
    <s v="[]"/>
    <s v="[[5429238, 5429264, 28], [5429418, 5429464, 48], [5429858, 5429876, 20], [5430106, 5430152, 48], [5430446, 5430472, 28], [5430698, 5430724, 28], [5431310, 5431368, 60]]"/>
    <s v="[[521.2, 367.8], [449.9, 366.3], [738.6, 274.0], [753.9, 240.3], [610.9, 403.9], [562.6, 413.3], [629.7, 433.3]]"/>
    <s v="[[447.5, 363.9], [738.4, 271.3], [750.9, 248.2], [597.8, 408.1], [562.7, 412.9], [609.5, 449.2], [750.6, 400.1]]"/>
    <s v="[[5429266, 5429416, 152], [5429466, 5429856, 392], [5429878, 5430104, 228], [5430154, 5430444, 292], [5430474, 5430696, 224], [5430726, 5431308, 584], [5431370, 5431488, 120]]"/>
    <s v="[[448.2, 364.9], [733.4, 275.7], [751.0, 243.1], [603.3, 405.6], [564.2, 415.6], [618.1, 446.2], [750.5, 395.2]]"/>
    <s v="0.75 avg. 1.78 max"/>
    <x v="12"/>
  </r>
  <r>
    <x v="1"/>
    <s v="left"/>
    <s v="newpossb3_130.bmp"/>
    <x v="0"/>
    <x v="1"/>
    <x v="1223"/>
    <n v="5436281"/>
    <n v="5438783"/>
    <s v="[]"/>
    <s v="[[5436582, 5436616, 36], [5436758, 5436796, 40], [5437174, 5437212, 40], [5437454, 5437492, 40], [5437782, 5437816, 36], [5438066, 5438112, 48], [5438354, 5438384, 32], [5438678, 5438704, 28]]"/>
    <s v="[[501.6, 378.6], [504.2, 270.7], [399.1, 533.9], [319.5, 347.5], [481.0, 352.6], [583.1, 245.0], [435.5, 518.8], [520.3, 581.3]]"/>
    <s v="[[489.1, 278.6], [379.2, 538.1], [312.7, 373.6], [485.0, 356.2], [572.4, 269.4], [396.1, 531.1], [519.3, 572.4], [551.8, 556.5]]"/>
    <s v="[[5436618, 5436756, 140], [5436798, 5437172, 376], [5437214, 5437452, 240], [5437494, 5437780, 288], [5437818, 5438064, 248], [5438114, 5438352, 240], [5438386, 5438676, 292], [5438706, 5438776, 72]]"/>
    <s v="[[498.7, 268.1], [400.0, 538.2], [314.6, 348.3], [479.1, 356.3], [577.8, 249.5], [417.6, 526.7], [521.5, 581.3], [547.6, 556.9]]"/>
    <s v="0.75 avg. 1.78 max"/>
    <x v="12"/>
  </r>
  <r>
    <x v="0"/>
    <s v="right"/>
    <s v="impossh6_31.bmp"/>
    <x v="1"/>
    <x v="1"/>
    <x v="464"/>
    <n v="5441860"/>
    <n v="5444362"/>
    <s v="[]"/>
    <s v="[[5442066, 5442104, 40], [5442262, 5442292, 32], [5442662, 5442696, 36], [5442954, 5442996, 44], [5443238, 5443260, 24], [5443662, 5443680, 20], [5443838, 5443884, 48], [5444118, 5444176, 60]]"/>
    <s v="[[490.2, 372.9], [352.1, 274.0], [330.9, 137.5], [341.1, 68.8], [273.1, 245.0], [274.9, 317.9], [255.8, 358.7], [541.3, 522.9]]"/>
    <s v="[[354.7, 272.3], [328.5, 159.9], [339.1, 72.9], [256.7, 238.5], [256.8, 310.5], [257.2, 346.8], [531.2, 529.1], [434.3, 180.6]]"/>
    <s v="[[5442106, 5442260, 156], [5442294, 5442660, 368], [5442698, 5442952, 256], [5442998, 5443236, 240], [5443262, 5443660, 400], [5443682, 5443836, 156], [5443886, 5444116, 232], [5444178, 5444356, 180]]"/>
    <s v="[[351.5, 273.9], [335.4, 142.0], [341.6, 71.5], [268.3, 240.3], [267.9, 317.1], [254.7, 354.1], [537.8, 526.3], [433.1, 179.0]]"/>
    <s v="0.75 avg. 1.78 max"/>
    <x v="12"/>
  </r>
  <r>
    <x v="0"/>
    <s v="right"/>
    <s v="impossg8_128.bmp"/>
    <x v="1"/>
    <x v="1"/>
    <x v="546"/>
    <n v="5447130"/>
    <n v="5449631"/>
    <s v="[]"/>
    <s v="[[5447328, 5447350, 24], [5447664, 5447698, 36], [5447892, 5447914, 24], [5448188, 5448222, 36], [5448588, 5448606, 20], [5448856, 5448874, 20], [5449208, 5449222, 16], [5449392, 5449430, 40]]"/>
    <s v="[[501.4, 374.4], [489.6, 324.3], [584.8, 328.8], [591.4, 245.0], [547.4, 373.8], [528.8, 405.9], [554.0, 422.1], [536.0, 436.9]]"/>
    <s v="[[486.8, 333.3], [588.0, 338.2], [588.8, 263.4], [544.3, 373.8], [530.6, 390.7], [551.2, 421.7], [535.4, 439.0], [419.5, 431.7]]"/>
    <s v="[[5447352, 5447662, 312], [5447700, 5447890, 192], [5447916, 5448186, 272], [5448224, 5448586, 364], [5448608, 5448854, 248], [5448876, 5449206, 332], [5449224, 5449390, 168], [5449432, 5449626, 196]]"/>
    <s v="[[488.7, 326.0], [587.2, 336.5], [593.6, 243.3], [554.0, 373.5], [530.0, 397.2], [559.7, 419.9], [531.2, 438.4], [416.8, 428.1]]"/>
    <s v="0.75 avg. 1.78 max"/>
    <x v="12"/>
  </r>
  <r>
    <x v="0"/>
    <s v="right"/>
    <s v="impossb4_269.bmp"/>
    <x v="1"/>
    <x v="1"/>
    <x v="43"/>
    <n v="5452226"/>
    <n v="5454729"/>
    <s v="[]"/>
    <s v="[[5452446, 5452484, 40], [5452610, 5452652, 44], [5452806, 5452844, 40], [5453366, 5453384, 20], [5453614, 5453628, 16], [5453930, 5453976, 48], [5454502, 5454548, 48]]"/>
    <s v="[[519.3, 383.2], [603.5, 327.6], [426.2, 250.9], [284.3, 277.1], [317.2, 254.6], [297.6, 255.5], [518.5, 236.1]]"/>
    <s v="[[614.5, 336.2], [429.5, 253.9], [286.9, 277.4], [307.7, 258.2], [296.4, 254.6], [517.4, 248.7], [657.2, 367.3]]"/>
    <s v="[[5452486, 5452608, 124], [5452654, 5452804, 152], [5452846, 5453364, 520], [5453386, 5453612, 228], [5453630, 5453928, 300], [5453978, 5454500, 524], [5454550, 5454724, 176]]"/>
    <s v="[[609.0, 328.6], [427.3, 253.6], [285.3, 278.4], [319.3, 254.4], [294.2, 257.7], [510.7, 235.8], [666.8, 363.6]]"/>
    <s v="0.75 avg. 1.78 max"/>
    <x v="12"/>
  </r>
  <r>
    <x v="1"/>
    <s v="left"/>
    <s v="newpossa8_115_lr.bmp"/>
    <x v="0"/>
    <x v="1"/>
    <x v="1103"/>
    <n v="5459438"/>
    <n v="5461939"/>
    <s v="[]"/>
    <s v="[[5459650, 5459684, 36], [5459994, 5460016, 24], [5460314, 5460352, 40], [5460574, 5460600, 28], [5460870, 5460896, 28], [5460998, 5461028, 32], [5461414, 5461452, 40], [5461642, 5461672, 32]]"/>
    <s v="[[492.6, 378.0], [406.5, 314.4], [476.5, 319.3], [332.5, 312.4], [411.6, 314.6], [496.6, 343.5], [580.4, 281.8], [421.8, 293.6]]"/>
    <s v="[[411.3, 308.5], [466.2, 318.1], [325.4, 315.2], [407.2, 316.5], [492.1, 336.0], [580.8, 282.5], [423.9, 294.1], [343.1, 284.1]]"/>
    <s v="[[5459686, 5459992, 308], [5460018, 5460312, 296], [5460354, 5460572, 220], [5460602, 5460868, 268], [5460898, 5460996, 100], [5461030, 5461412, 384], [5461454, 5461640, 188], [5461674, 5461932, 260]]"/>
    <s v="[[407.6, 310.3], [477.1, 318.5], [329.4, 313.5], [409.4, 317.5], [496.7, 344.1], [583.3, 277.6], [422.6, 293.3], [345.4, 281.6]]"/>
    <s v="0.75 avg. 1.78 max"/>
    <x v="12"/>
  </r>
  <r>
    <x v="1"/>
    <s v="right"/>
    <s v="impossa7_348.bmp"/>
    <x v="1"/>
    <x v="0"/>
    <x v="405"/>
    <n v="5464691"/>
    <n v="5467192"/>
    <s v="[]"/>
    <s v="[[5464896, 5464942, 48], [5465200, 5465246, 48], [5465524, 5465550, 28], [5465984, 5466030, 48], [5466396, 5466442, 48], [5466912, 5466934, 24], [5467172, 5467186, 16]]"/>
    <s v="[[508.0, 369.3], [294.9, 301.3], [583.7, 421.8], [557.3, 403.1], [766.4, 364.3], [534.1, 364.4], [554.2, 394.0]]"/>
    <s v="[[283.2, 295.6], [626.9, 428.8], [553.3, 373.8], [732.1, 362.1], [531.3, 385.5], [557.2, 377.8], [580.2, 400.7]]"/>
    <s v="[[5464944, 5465198, 256], [5465248, 5465522, 276], [5465552, 5465982, 432], [5466032, 5466394, 364], [5466444, 5466910, 468], [5466936, 5467170, 236]]"/>
    <s v="[[287.3, 295.7], [607.4, 431.7], [561.0, 391.7], [755.1, 368.5], [538.6, 374.5], [550.3, 388.1]]"/>
    <s v="0.75 avg. 1.78 max"/>
    <x v="12"/>
  </r>
  <r>
    <x v="0"/>
    <s v="left"/>
    <s v="newpossh3_32_ud.bmp"/>
    <x v="0"/>
    <x v="0"/>
    <x v="925"/>
    <n v="5473154"/>
    <n v="5475657"/>
    <s v="[]"/>
    <s v="[[5473210, 5473216, 8], [5473382, 5473428, 48], [5473590, 5473620, 32], [5473778, 5473816, 40], [5474058, 5474088, 32], [5474286, 5474316, 32], [5474498, 5474524, 28], [5474686, 5474712, 28], [5474930, 5474948, 20], [5475082, 5475124, 44], [5475294, 5475344, 52], [5475622, 5475652, 32]]"/>
    <s v="[[510.1, 378.4], [515.6, 377.0], [307.1, 307.6], [405.4, 286.7], [566.0, 305.1], [519.6, 209.9], [639.9, 240.4], [655.5, 317.2], [593.7, 345.1], [563.9, 351.0], [703.1, 552.6], [305.2, 339.9]]"/>
    <s v="[[517.2, 377.5], [300.9, 313.4], [407.6, 282.6], [570.4, 317.9], [526.6, 215.5], [642.9, 228.6], [651.0, 314.6], [601.7, 345.1], [559.9, 350.7], [691.3, 554.6], [292.8, 337.8], [256.4, 317.1]]"/>
    <s v="[[5473218, 5473380, 164], [5473430, 5473588, 160], [5473622, 5473776, 156], [5473818, 5474056, 240], [5474090, 5474284, 196], [5474318, 5474496, 180], [5474526, 5474684, 160], [5474714, 5474928, 216], [5474950, 5475080, 132], [5475126, 5475292, 168], [5475346, 5475620, 276]]"/>
    <s v="[[516.6, 374.4], [303.7, 309.8], [406.2, 284.1], [569.0, 312.7], [519.2, 208.4], [643.6, 234.3], [655.2, 321.6], [598.7, 345.7], [559.8, 350.0], [695.6, 554.0], [306.1, 340.0]]"/>
    <s v="0.75 avg. 1.78 max"/>
    <x v="12"/>
  </r>
  <r>
    <x v="0"/>
    <s v="right"/>
    <s v="impossg3_207_ud.bmp"/>
    <x v="1"/>
    <x v="1"/>
    <x v="359"/>
    <n v="5479215"/>
    <n v="5481717"/>
    <s v="[]"/>
    <s v="[[5479448, 5479470, 24], [5479632, 5479658, 28], [5480016, 5480038, 24], [5480300, 5480338, 40], [5480656, 5480686, 32], [5480888, 5480926, 40], [5481184, 5481238, 56], [5481556, 5481578, 24]]"/>
    <s v="[[484.0, 376.8], [425.4, 307.6], [337.5, 310.1], [298.3, 304.9], [424.1, 281.0], [363.9, 373.8], [510.5, 453.6], [336.2, 292.0]]"/>
    <s v="[[432.7, 316.9], [343.7, 308.0], [287.2, 307.2], [425.7, 290.0], [359.0, 367.5], [507.3, 462.4], [333.4, 289.8], [274.8, 311.2]]"/>
    <s v="[[5479472, 5479630, 160], [5479660, 5480014, 356], [5480040, 5480298, 260], [5480340, 5480654, 316], [5480688, 5480886, 200], [5480928, 5481182, 256], [5481240, 5481554, 316], [5481580, 5481710, 132]]"/>
    <s v="[[423.4, 306.4], [338.0, 305.8], [292.0, 305.5], [421.4, 286.0], [355.1, 373.5], [513.7, 460.8], [337.9, 290.0], [272.6, 320.8]]"/>
    <s v="0.75 avg. 1.78 max"/>
    <x v="12"/>
  </r>
  <r>
    <x v="0"/>
    <s v="left"/>
    <s v="newpossb1_161_lr.bmp"/>
    <x v="0"/>
    <x v="0"/>
    <x v="1190"/>
    <n v="5485253"/>
    <n v="5487755"/>
    <s v="[]"/>
    <s v="[[5485442, 5485484, 44], [5485758, 5485788, 32], [5485922, 5485956, 36], [5486118, 5486156, 40], [5486310, 5486344, 36], [5486646, 5486684, 40], [5486834, 5486864, 32], [5487082, 5487104, 24], [5487246, 5487288, 44], [5487422, 5487456, 36], [5487682, 5487748, 68]]"/>
    <s v="[[511.3, 374.5], [333.0, 301.3], [316.1, 403.0], [465.5, 429.4], [426.4, 313.6], [355.8, 239.0], [336.3, 371.9], [431.3, 486.6], [473.1, 526.2], [619.1, 447.2], [689.6, 332.5]]"/>
    <s v="[[328.0, 304.6], [315.7, 403.7], [464.9, 432.9], [423.1, 311.4], [352.6, 248.4], [323.3, 370.0], [410.4, 478.6], [468.7, 530.3], [619.2, 455.5], [685.6, 332.4], [473.9, 270.2]]"/>
    <s v="[[5485486, 5485756, 272], [5485790, 5485920, 132], [5485958, 5486116, 160], [5486158, 5486308, 152], [5486346, 5486644, 300], [5486686, 5486832, 148], [5486866, 5487080, 216], [5487106, 5487244, 140], [5487290, 5487420, 132], [5487458, 5487680, 224]]"/>
    <s v="[[333.2, 300.8], [318.4, 404.1], [467.1, 432.1], [421.7, 315.1], [355.6, 240.2], [330.9, 369.0], [422.2, 485.4], [471.3, 527.9], [616.3, 451.5], [691.1, 330.4]]"/>
    <s v="0.75 avg. 1.78 max"/>
    <x v="12"/>
  </r>
  <r>
    <x v="0"/>
    <s v="left"/>
    <s v="newpossc3_251.bmp"/>
    <x v="0"/>
    <x v="0"/>
    <x v="302"/>
    <n v="5491966"/>
    <n v="5494467"/>
    <s v="[]"/>
    <s v="[[5492230, 5492256, 28], [5492494, 5492520, 28], [5492654, 5492696, 44], [5493006, 5493052, 48], [5493566, 5493596, 32], [5493746, 5493772, 28], [5494074, 5494108, 36]]"/>
    <s v="[[507.2, 385.4], [561.2, 429.1], [608.5, 392.6], [340.4, 508.7], [611.2, 535.2], [601.0, 446.9], [634.3, 358.7]]"/>
    <s v="[[555.8, 425.3], [607.5, 399.6], [333.4, 513.4], [611.5, 543.9], [610.9, 476.5], [627.8, 367.1], [654.6, 254.9]]"/>
    <s v="[[5492258, 5492492, 236], [5492522, 5492652, 132], [5492698, 5493004, 308], [5493054, 5493564, 512], [5493598, 5493744, 148], [5493774, 5494072, 300], [5494110, 5494460, 352]]"/>
    <s v="[[557.6, 432.1], [604.9, 392.3], [342.6, 510.4], [613.3, 540.1], [599.3, 448.7], [630.3, 359.9], [655.9, 252.8]]"/>
    <s v="0.75 avg. 1.78 max"/>
    <x v="12"/>
  </r>
  <r>
    <x v="0"/>
    <s v="right"/>
    <s v="impossa8_209_lr.bmp"/>
    <x v="1"/>
    <x v="1"/>
    <x v="303"/>
    <n v="5498181"/>
    <n v="5500683"/>
    <s v="[]"/>
    <s v="[[5498390, 5498428, 40], [5498570, 5498604, 36], [5498774, 5498820, 48], [5498950, 5498988, 40], [5499242, 5499264, 24], [5499470, 5499496, 28], [5499738, 5499776, 40], [5500078, 5500108, 32], [5500354, 5500376, 24]]"/>
    <s v="[[524.7, 357.2], [401.3, 308.7], [465.1, 197.8], [597.4, 234.4], [659.8, 372.6], [686.8, 411.2], [619.5, 423.1], [697.8, 375.1], [613.8, 336.8]]"/>
    <s v="[[408.5, 319.1], [463.6, 211.0], [601.1, 231.7], [655.1, 368.4], [691.5, 408.8], [616.4, 425.5], [707.7, 387.9], [610.1, 350.2], [617.6, 378.3]]"/>
    <s v="[[5498430, 5498568, 140], [5498606, 5498772, 168], [5498822, 5498948, 128], [5498990, 5499240, 252], [5499266, 5499468, 204], [5499498, 5499736, 240], [5499778, 5500076, 300], [5500110, 5500352, 244], [5500378, 5500676, 300]]"/>
    <s v="[[404.3, 312.0], [464.8, 198.5], [600.4, 230.5], [661.2, 366.2], [689.5, 413.8], [614.4, 427.0], [703.5, 381.6], [612.2, 336.0], [628.7, 382.5]]"/>
    <s v="0.75 avg. 1.78 max"/>
    <x v="12"/>
  </r>
  <r>
    <x v="0"/>
    <s v="right"/>
    <s v="impossa1_37_ud.bmp"/>
    <x v="1"/>
    <x v="1"/>
    <x v="999"/>
    <n v="5505104"/>
    <n v="5507607"/>
    <s v="[]"/>
    <s v="[[5505326, 5505364, 40], [5505614, 5505636, 24], [5505934, 5505956, 24], [5506290, 5506316, 28], [5506538, 5506560, 24], [5506814, 5506840, 28], [5507174, 5507196, 24], [5507590, 5507600, 12]]"/>
    <s v="[[523.5, 383.5], [645.1, 389.0], [693.5, 377.3], [624.0, 367.5], [669.7, 415.9], [709.6, 456.7], [661.9, 503.4], [711.8, 515.6]]"/>
    <s v="[[660.6, 391.7], [686.5, 380.3], [632.2, 368.6], [660.0, 422.5], [706.4, 445.1], [667.9, 494.3], [705.3, 520.2], [715.3, 500.5]]"/>
    <s v="[[5505366, 5505612, 248], [5505638, 5505932, 296], [5505958, 5506288, 332], [5506318, 5506536, 220], [5506562, 5506812, 252], [5506842, 5507172, 332], [5507198, 5507588, 392]]"/>
    <s v="[[653.8, 388.2], [697.1, 372.8], [625.0, 366.5], [663.7, 422.9], [708.9, 452.8], [661.4, 504.2], [709.9, 523.3]]"/>
    <s v="0.75 avg. 1.78 max"/>
    <x v="12"/>
  </r>
  <r>
    <x v="0"/>
    <s v="right"/>
    <s v="impossh2_89_ud.bmp"/>
    <x v="1"/>
    <x v="1"/>
    <x v="304"/>
    <n v="5511421"/>
    <n v="5513923"/>
    <s v="[[5513044, 5513134]]"/>
    <s v="[[5511614, 5511652, 40], [5511806, 5511844, 40], [5512106, 5512144, 40], [5512294, 5512324, 32], [5512710, 5512752, 44], [5513430, 5513452, 24], [5513630, 5513668, 40]]"/>
    <s v="[[517.5, 380.2], [506.2, 305.8], [373.2, 235.3], [265.1, 312.7], [229.9, 378.1], [759.0, 372.1], [715.4, 369.2]]"/>
    <s v="[[497.8, 317.4], [373.4, 247.9], [253.4, 310.0], [232.9, 378.9], [391.2, 226.5], [712.4, 364.8], [651.5, 172.9]]"/>
    <s v="[[5511654, 5511804, 152], [5511846, 5512104, 260], [5512146, 5512292, 148], [5512326, 5512708, 384], [5512754, 5512980, 228], [5513174, 5513428, 256], [5513454, 5513628, 176], [5513670, 5513916, 248]]"/>
    <s v="[[509.9, 310.5], [373.2, 235.2], [262.0, 312.6], [232.5, 382.3], [392.1, 226.0], [762.7, 369.5], [713.2, 369.1], [649.5, 174.0]]"/>
    <s v="0.75 avg. 1.78 max"/>
    <x v="12"/>
  </r>
  <r>
    <x v="0"/>
    <s v="right"/>
    <s v="impossb2_303.bmp"/>
    <x v="1"/>
    <x v="1"/>
    <x v="110"/>
    <n v="5516978"/>
    <n v="5519481"/>
    <s v="[]"/>
    <s v="[[5517226, 5517252, 28], [5517450, 5517480, 32], [5517746, 5517768, 24], [5517926, 5517956, 32], [5518214, 5518240, 28], [5518498, 5518544, 48], [5518846, 5518892, 48], [5519234, 5519276, 44]]"/>
    <s v="[[526.8, 366.1], [421.1, 349.7], [327.6, 365.7], [283.1, 368.8], [341.5, 499.7], [370.7, 433.2], [592.5, 368.4], [463.1, 145.1]]"/>
    <s v="[[435.1, 357.6], [333.6, 362.7], [288.3, 363.7], [323.7, 494.2], [370.9, 441.8], [585.7, 378.3], [457.5, 138.1], [320.5, 383.7]]"/>
    <s v="[[5517254, 5517448, 196], [5517482, 5517744, 264], [5517770, 5517924, 156], [5517958, 5518212, 256], [5518242, 5518496, 256], [5518546, 5518844, 300], [5518894, 5519232, 340], [5519278, 5519476, 200]]"/>
    <s v="[[424.0, 353.4], [326.9, 360.9], [287.0, 366.1], [335.4, 498.2], [364.8, 434.2], [589.0, 377.0], [456.0, 142.1], [330.1, 385.9]]"/>
    <s v="0.75 avg. 1.78 max"/>
    <x v="12"/>
  </r>
  <r>
    <x v="0"/>
    <s v="right"/>
    <s v="impossh5_165_lr.bmp"/>
    <x v="1"/>
    <x v="1"/>
    <x v="262"/>
    <n v="5522394"/>
    <n v="5524896"/>
    <s v="[]"/>
    <s v="[[5522680, 5522718, 40], [5522880, 5522906, 28], [5523548, 5523586, 40], [5523820, 5523842, 24], [5524076, 5524102, 28], [5524544, 5524586, 44], [5524716, 5524758, 44]]"/>
    <s v="[[511.0, 376.6], [369.4, 313.4], [314.2, 425.8], [325.6, 296.9], [350.7, 229.4], [410.6, 236.3], [275.6, 362.1]]"/>
    <s v="[[379.2, 321.2], [312.8, 414.2], [311.1, 298.5], [331.4, 235.8], [404.9, 237.1], [269.4, 371.6], [406.6, 177.8]]"/>
    <s v="[[5522720, 5522878, 160], [5522908, 5523546, 640], [5523588, 5523818, 232], [5523844, 5524074, 232], [5524104, 5524542, 440], [5524588, 5524714, 128], [5524760, 5524890, 132]]"/>
    <s v="[[372.1, 313.5], [316.9, 428.2], [322.2, 298.5], [349.0, 228.5], [406.1, 236.1], [274.1, 364.8], [402.8, 178.1]]"/>
    <s v="0.75 avg. 1.78 max"/>
    <x v="12"/>
  </r>
  <r>
    <x v="0"/>
    <s v="left"/>
    <s v="newpossi2_232_ud.bmp"/>
    <x v="0"/>
    <x v="0"/>
    <x v="538"/>
    <n v="5527809"/>
    <n v="5530311"/>
    <s v="[]"/>
    <s v="[[5528060, 5528098, 40], [5528368, 5528406, 40], [5528692, 5528726, 36], [5528860, 5528902, 44], [5529144, 5529186, 44], [5529576, 5529606, 32], [5529744, 5529782, 40], [5529988, 5530038, 52], [5530292, 5530306, 16]]"/>
    <s v="[[498.5, 361.9], [335.9, 504.2], [552.2, 527.7], [526.0, 385.5], [696.6, 347.2], [506.6, 269.5], [470.1, 356.5], [580.1, 172.9], [351.5, 516.0]]"/>
    <s v="[[342.7, 506.7], [546.7, 525.8], [529.4, 400.6], [690.6, 348.2], [510.3, 272.7], [455.0, 354.6], [562.1, 183.9], [339.8, 522.8], [323.1, 519.3]]"/>
    <s v="[[5528100, 5528366, 268], [5528408, 5528690, 284], [5528728, 5528858, 132], [5528904, 5529142, 240], [5529188, 5529574, 388], [5529608, 5529742, 136], [5529784, 5529986, 204], [5530040, 5530290, 252]]"/>
    <s v="[[336.2, 504.7], [547.8, 527.2], [526.4, 386.9], [694.5, 343.2], [513.9, 267.6], [465.4, 359.3], [571.7, 176.8], [349.8, 519.9]]"/>
    <s v="0.75 avg. 1.78 max"/>
    <x v="12"/>
  </r>
  <r>
    <x v="0"/>
    <s v="left"/>
    <s v="newpossc5_83_ud.bmp"/>
    <x v="0"/>
    <x v="0"/>
    <x v="1224"/>
    <n v="5534870"/>
    <n v="5537372"/>
    <s v="[]"/>
    <s v="[[5535120, 5535158, 40], [5535356, 5535378, 24], [5535536, 5535582, 48], [5535920, 5535950, 32], [5536272, 5536310, 40], [5536548, 5536590, 44], [5536740, 5536766, 28], [5536924, 5536966, 44], [5537184, 5537230, 48]]"/>
    <s v="[[511.2, 371.5], [379.7, 295.9], [309.9, 310.4], [603.1, 373.8], [526.8, 522.4], [366.2, 535.9], [312.3, 339.2], [271.5, 235.8], [460.2, 146.7]]"/>
    <s v="[[383.5, 297.8], [323.5, 310.0], [598.7, 372.2], [525.3, 515.7], [359.1, 532.3], [308.5, 345.0], [280.9, 252.4], [465.0, 135.0], [698.8, 324.3]]"/>
    <s v="[[5535160, 5535354, 196], [5535380, 5535534, 156], [5535584, 5535918, 336], [5535952, 5536270, 320], [5536312, 5536546, 236], [5536592, 5536738, 148], [5536768, 5536922, 156], [5536968, 5537182, 216], [5537232, 5537366, 136]]"/>
    <s v="[[381.9, 294.3], [314.5, 311.1], [598.9, 369.5], [527.8, 525.5], [360.4, 537.6], [307.5, 340.3], [271.2, 239.1], [462.1, 137.4], [704.4, 320.4]]"/>
    <s v="0.75 avg. 1.78 max"/>
    <x v="12"/>
  </r>
  <r>
    <x v="1"/>
    <s v="right"/>
    <s v="impossi1_355_lr.bmp"/>
    <x v="1"/>
    <x v="0"/>
    <x v="896"/>
    <n v="5541101"/>
    <n v="5543603"/>
    <s v="[]"/>
    <s v="[[5541314, 5541344, 32], [5541538, 5541576, 40], [5541746, 5541788, 44], [5542026, 5542072, 48], [5542182, 5542208, 28], [5542406, 5542440, 36], [5542626, 5542672, 48], [5542894, 5542936, 44], [5543110, 5543124, 16], [5543278, 5543336, 60], [5543430, 5543464, 36]]"/>
    <s v="[[514.0, 385.2], [433.5, 351.4], [308.0, 394.9], [460.8, 507.6], [404.1, 344.9], [408.9, 248.5], [553.9, 219.3], [733.0, 385.0], [476.5, 475.5], [471.7, 498.8], [468.3, 193.7]]"/>
    <s v="[[432.9, 361.8], [314.2, 389.7], [456.9, 505.4], [399.3, 353.8], [401.0, 258.9], [548.9, 223.4], [722.2, 389.1], [480.9, 476.9], [461.2, 491.2], [457.6, 191.1], [545.5, 140.2]]"/>
    <s v="[[5541346, 5541536, 192], [5541578, 5541744, 168], [5541790, 5542024, 236], [5542074, 5542180, 108], [5542210, 5542404, 196], [5542442, 5542624, 184], [5542674, 5542892, 220], [5542938, 5543108, 172], [5543126, 5543276, 152], [5543338, 5543428, 92], [5543466, 5543596, 132]]"/>
    <s v="[[434.2, 353.1], [309.5, 395.0], [459.9, 505.6], [402.8, 350.9], [410.6, 249.9], [551.0, 218.8], [730.1, 384.7], [480.0, 475.0], [468.2, 499.4], [462.8, 193.7], [545.9, 147.3]]"/>
    <s v="0.75 avg. 1.78 max"/>
    <x v="12"/>
  </r>
  <r>
    <x v="0"/>
    <s v="right"/>
    <s v="impossg3_187_ud.bmp"/>
    <x v="1"/>
    <x v="1"/>
    <x v="182"/>
    <n v="5546634"/>
    <n v="5549135"/>
    <s v="[]"/>
    <s v="[[5546830, 5546860, 32], [5546958, 5546984, 28], [5547502, 5547524, 24], [5547754, 5547788, 36], [5548070, 5548092, 24], [5548474, 5548500, 28], [5548770, 5548804, 36]]"/>
    <s v="[[498.8, 356.7], [397.4, 349.2], [377.2, 266.7], [335.9, 292.6], [418.6, 333.2], [356.1, 303.4], [307.5, 296.3]]"/>
    <s v="[[402.5, 354.8], [379.6, 278.6], [341.0, 288.2], [418.7, 335.8], [368.4, 312.5], [301.0, 291.2], [411.1, 376.3]]"/>
    <s v="[[5546862, 5546956, 96], [5546986, 5547500, 516], [5547526, 5547752, 228], [5547790, 5548068, 280], [5548094, 5548472, 380], [5548502, 5548768, 268], [5548806, 5549128, 324]]"/>
    <s v="[[398.9, 356.0], [373.9, 259.7], [339.4, 293.8], [422.1, 331.2], [363.3, 302.8], [306.6, 290.5], [413.3, 374.3]]"/>
    <s v="0.75 avg. 1.78 max"/>
    <x v="12"/>
  </r>
  <r>
    <x v="0"/>
    <s v="right"/>
    <s v="impossb1_167_lr.bmp"/>
    <x v="1"/>
    <x v="1"/>
    <x v="365"/>
    <n v="5554625"/>
    <n v="5557127"/>
    <s v="[]"/>
    <s v="[[5554814, 5554852, 40], [5555086, 5555124, 40], [5555326, 5555352, 28], [5556070, 5556096, 28], [5556454, 5556480, 28], [5556678, 5556700, 24], [5556942, 5556964, 24]]"/>
    <s v="[[503.7, 392.3], [350.0, 355.0], [472.0, 464.8], [495.3, 596.6], [446.1, 569.1], [511.9, 599.3], [548.8, 645.0]]"/>
    <s v="[[355.5, 353.9], [468.1, 463.1], [467.6, 574.4], [443.1, 563.3], [510.9, 592.7], [545.1, 637.2], [511.2, 644.8]]"/>
    <s v="[[5554854, 5555084, 232], [5555126, 5555324, 200], [5555354, 5556068, 716], [5556098, 5556452, 356], [5556482, 5556676, 196], [5556702, 5556940, 240], [5556966, 5557124, 160]]"/>
    <s v="[[351.0, 354.4], [474.3, 463.3], [487.7, 585.3], [442.1, 566.4], [514.1, 596.7], [547.9, 641.0], [512.6, 642.3]]"/>
    <s v="0.75 avg. 1.78 max"/>
    <x v="12"/>
  </r>
  <r>
    <x v="0"/>
    <s v="right"/>
    <s v="impossi6_276.bmp"/>
    <x v="1"/>
    <x v="1"/>
    <x v="1147"/>
    <n v="5560536"/>
    <n v="5563038"/>
    <s v="[]"/>
    <s v="[[5560710, 5560748, 40], [5560846, 5560888, 44], [5561110, 5561144, 36], [5561538, 5561556, 20], [5561802, 5561820, 20], [5562106, 5562128, 24], [5562506, 5562532, 28], [5562902, 5562936, 36]]"/>
    <s v="[[522.8, 364.7], [410.3, 347.7], [512.9, 243.4], [594.1, 223.5], [563.8, 236.2], [538.5, 271.3], [501.0, 289.2], [561.1, 245.1]]"/>
    <s v="[[416.7, 347.5], [515.5, 235.1], [606.4, 227.6], [563.8, 224.3], [537.4, 267.2], [499.7, 282.5], [562.8, 270.6], [638.7, 211.8]]"/>
    <s v="[[5560750, 5560844, 96], [5560890, 5561108, 220], [5561146, 5561536, 392], [5561558, 5561800, 244], [5561822, 5562104, 284], [5562130, 5562504, 376], [5562534, 5562900, 368], [5562938, 5563032, 96]]"/>
    <s v="[[410.6, 345.7], [512.4, 238.8], [601.5, 225.8], [565.4, 230.6], [538.0, 272.2], [498.5, 292.1], [560.3, 247.9], [634.0, 210.4]]"/>
    <s v="0.75 avg. 1.78 max"/>
    <x v="12"/>
  </r>
  <r>
    <x v="0"/>
    <s v="right"/>
    <s v="impossa3_82_ud.bmp"/>
    <x v="1"/>
    <x v="1"/>
    <x v="1225"/>
    <n v="5567701"/>
    <n v="5570204"/>
    <s v="[]"/>
    <s v="[[5567894, 5567932, 40], [5568166, 5568184, 20], [5568286, 5568316, 32], [5568726, 5568736, 12], [5568862, 5568900, 40], [5569178, 5569196, 20], [5569342, 5569380, 40], [5569662, 5569688, 28], [5569990, 5570008, 20], [5570146, 5570196, 52]]"/>
    <s v="[[515.6, 368.6], [388.1, 295.1], [351.9, 311.2], [390.9, 188.4], [376.1, 204.3], [542.9, 258.3], [567.3, 262.4], [392.3, 218.5], [339.5, 230.3], [288.1, 227.3]]"/>
    <s v="[[398.2, 295.8], [354.2, 307.8], [392.9, 181.5], [386.2, 199.7], [549.6, 247.6], [575.4, 267.3], [401.0, 235.5], [334.7, 227.3], [295.5, 230.7], [395.2, 185.7]]"/>
    <s v="[[5567934, 5568164, 232], [5568186, 5568284, 100], [5568318, 5568724, 408], [5568738, 5568860, 124], [5568902, 5569176, 276], [5569198, 5569340, 144], [5569382, 5569660, 280], [5569690, 5569988, 300], [5570010, 5570144, 136]]"/>
    <s v="[[393.4, 291.8], [351.4, 314.6], [391.3, 181.5], [380.0, 207.4], [542.2, 246.3], [571.2, 264.3], [395.7, 225.8], [337.1, 229.3], [288.3, 228.1]]"/>
    <s v="0.75 avg. 1.78 max"/>
    <x v="12"/>
  </r>
  <r>
    <x v="0"/>
    <s v="left"/>
    <s v="newpossa7_267_lr.bmp"/>
    <x v="0"/>
    <x v="0"/>
    <x v="383"/>
    <n v="5575333"/>
    <n v="5577835"/>
    <s v="[]"/>
    <s v="[[5575526, 5575572, 48], [5575754, 5575772, 20], [5575986, 5576012, 28], [5576154, 5576196, 44], [5576530, 5576552, 24], [5576630, 5576676, 48], [5576890, 5576924, 36], [5577158, 5577212, 56], [5577542, 5577572, 32], [5577774, 5577828, 56]]"/>
    <s v="[[505.9, 383.5], [366.3, 231.2], [341.4, 170.9], [390.6, 102.3], [603.1, 189.4], [652.7, 175.5], [445.0, 372.5], [442.9, 579.8], [321.6, 205.5], [368.1, 106.8]]"/>
    <s v="[[374.1, 251.0], [341.1, 183.0], [383.1, 106.4], [605.5, 204.0], [655.2, 168.8], [444.1, 365.7], [427.0, 582.2], [312.4, 208.2], [362.7, 110.4], [384.7, 237.4]]"/>
    <s v="[[5575574, 5575752, 180], [5575774, 5575984, 212], [5576014, 5576152, 140], [5576198, 5576528, 332], [5576554, 5576628, 76], [5576678, 5576888, 212], [5576926, 5577156, 232], [5577214, 5577540, 328], [5577574, 5577772, 200]]"/>
    <s v="[[368.1, 245.9], [340.0, 170.4], [387.3, 104.6], [599.2, 194.5], [651.6, 171.6], [451.6, 367.9], [440.3, 581.9], [316.6, 206.2], [365.1, 106.7]]"/>
    <s v="0.75 avg. 1.78 max"/>
    <x v="12"/>
  </r>
  <r>
    <x v="1"/>
    <s v="left"/>
    <s v="newpossi5_282_lr.bmp"/>
    <x v="0"/>
    <x v="1"/>
    <x v="838"/>
    <n v="5580907"/>
    <n v="5583409"/>
    <s v="[]"/>
    <s v="[[5580974, 5580984, 12], [5581174, 5581216, 44], [5581434, 5581460, 28], [5581814, 5581840, 28], [5582038, 5582088, 52], [5582314, 5582340, 28], [5582530, 5582556, 28], [5582826, 5582876, 52], [5582950, 5582984, 36], [5583118, 5583140, 24], [5583394, 5583404, 12]]"/>
    <s v="[[503.2, 382.3], [511.5, 357.3], [420.1, 521.2], [456.0, 597.7], [444.2, 540.4], [689.4, 325.1], [669.9, 245.4], [692.4, 151.3], [550.8, 492.6], [484.3, 659.7], [475.5, 611.9]]"/>
    <s v="[[509.0, 368.5], [415.0, 518.2], [450.4, 598.9], [445.1, 542.6], [697.7, 325.3], [659.9, 273.2], [682.5, 155.1], [540.7, 488.7], [480.1, 659.0], [483.1, 617.6], [462.2, 605.8]]"/>
    <s v="[[5580986, 5581172, 188], [5581218, 5581432, 216], [5581462, 5581812, 352], [5581842, 5582036, 196], [5582090, 5582312, 224], [5582342, 5582528, 188], [5582558, 5582824, 268], [5582878, 5582948, 72], [5582986, 5583116, 132], [5583142, 5583392, 252]]"/>
    <s v="[[506.9, 356.8], [419.9, 519.3], [456.4, 602.2], [442.1, 539.0], [691.2, 324.1], [665.5, 249.4], [686.3, 151.6], [549.2, 490.8], [480.6, 668.8], [477.1, 616.1]]"/>
    <s v="0.75 avg. 1.78 max"/>
    <x v="12"/>
  </r>
  <r>
    <x v="1"/>
    <s v="left"/>
    <s v="newpossg8_332_ud.bmp"/>
    <x v="0"/>
    <x v="1"/>
    <x v="375"/>
    <n v="5587041"/>
    <n v="5589543"/>
    <s v="[]"/>
    <s v="[[5587298, 5587328, 32], [5587466, 5587500, 36], [5587686, 5587724, 40], [5588106, 5588124, 20], [5588282, 5588304, 24], [5588630, 5588676, 48], [5589022, 5589040, 20], [5589258, 5589284, 28], [5589418, 5589452, 36]]"/>
    <s v="[[531.5, 372.5], [469.9, 265.1], [447.5, 126.9], [448.0, 363.5], [426.2, 352.7], [444.2, 245.3], [438.2, 459.0], [440.3, 411.2], [408.0, 358.2]]"/>
    <s v="[[478.7, 283.9], [445.2, 131.7], [433.3, 360.2], [428.7, 362.7], [433.2, 272.1], [420.7, 467.2], [436.0, 429.7], [409.5, 374.8], [448.3, 188.2]]"/>
    <s v="[[5587330, 5587464, 136], [5587502, 5587684, 184], [5587726, 5588104, 380], [5588126, 5588280, 156], [5588306, 5588628, 324], [5588678, 5589020, 344], [5589042, 5589256, 216], [5589286, 5589416, 132], [5589454, 5589536, 84]]"/>
    <s v="[[473.1, 264.5], [441.7, 126.4], [445.5, 367.7], [426.5, 356.0], [445.9, 247.1], [434.7, 463.8], [442.1, 411.3], [407.9, 359.3], [446.1, 198.6]]"/>
    <s v="0.75 avg. 1.78 max"/>
    <x v="12"/>
  </r>
  <r>
    <x v="0"/>
    <s v="right"/>
    <s v="impossa2_216_lr.bmp"/>
    <x v="1"/>
    <x v="1"/>
    <x v="1015"/>
    <n v="5593167"/>
    <n v="5595669"/>
    <s v="[]"/>
    <s v="[[5593378, 5593400, 24], [5593510, 5593540, 32], [5593666, 5593708, 44], [5593990, 5594012, 24], [5594522, 5594572, 52], [5594886, 5594932, 48], [5595218, 5595232, 16]]"/>
    <s v="[[491.9, 390.3], [530.7, 373.0], [507.5, 246.7], [337.7, 456.2], [368.6, 501.5], [666.7, 434.3], [348.2, 478.2]]"/>
    <s v="[[527.8, 382.5], [514.4, 251.8], [321.5, 457.6], [358.3, 505.0], [672.5, 438.2], [340.9, 470.9], [345.7, 504.2]]"/>
    <s v="[[5593402, 5593508, 108], [5593542, 5593664, 124], [5593710, 5593988, 280], [5594014, 5594520, 508], [5594574, 5594884, 312], [5594934, 5595216, 284], [5595234, 5595664, 432]]"/>
    <s v="[[530.5, 378.9], [507.2, 245.9], [335.5, 457.6], [361.0, 502.2], [668.6, 438.2], [346.1, 470.1], [344.9, 503.9]]"/>
    <s v="0.75 avg. 1.78 max"/>
    <x v="12"/>
  </r>
  <r>
    <x v="0"/>
    <s v="right"/>
    <s v="impossg5_144_ud.bmp"/>
    <x v="1"/>
    <x v="1"/>
    <x v="359"/>
    <n v="5598798"/>
    <n v="5601300"/>
    <s v="[[5599996, 5600050]]"/>
    <s v="[[5598998, 5599036, 40], [5599202, 5599228, 28], [5599338, 5599376, 40], [5599690, 5599728, 40], [5600510, 5600540, 32], [5600710, 5600728, 20], [5600998, 5601028, 32]]"/>
    <s v="[[520.7, 388.7], [429.7, 490.7], [389.3, 533.1], [462.4, 373.3], [440.0, 189.2], [495.5, 306.3], [510.2, 359.3]]"/>
    <s v="[[436.3, 480.9], [386.2, 526.9], [456.7, 406.7], [405.3, 293.5], [489.7, 284.7], [515.1, 353.9], [429.1, 403.0]]"/>
    <s v="[[5599038, 5599200, 164], [5599230, 5599336, 108], [5599378, 5599688, 312], [5599730, 5599940, 212], [5600082, 5600508, 428], [5600542, 5600708, 168], [5600730, 5600996, 268], [5601030, 5601296, 268]]"/>
    <s v="[[437.1, 485.3], [387.3, 533.6], [463.0, 381.4], [406.1, 291.6], [446.2, 185.1], [490.2, 303.8], [514.1, 361.3], [434.7, 404.8]]"/>
    <s v="0.75 avg. 1.78 max"/>
    <x v="12"/>
  </r>
  <r>
    <x v="1"/>
    <s v="right"/>
    <s v="impossi1_81_lr.bmp"/>
    <x v="1"/>
    <x v="0"/>
    <x v="206"/>
    <n v="5603981"/>
    <n v="5606483"/>
    <s v="[]"/>
    <s v="[[5604200, 5604238, 40], [5604612, 5604650, 40], [5604856, 5604886, 32], [5605012, 5605054, 44], [5605300, 5605346, 48], [5605600, 5605642, 44], [5605912, 5605938, 28], [5606088, 5606106, 20], [5606268, 5606310, 44]]"/>
    <s v="[[518.0, 391.4], [421.8, 405.3], [594.4, 529.6], [565.1, 444.3], [512.3, 287.0], [331.3, 439.2], [571.7, 534.8], [576.8, 459.9], [614.8, 452.0]]"/>
    <s v="[[425.6, 408.7], [589.8, 525.2], [574.5, 456.1], [510.4, 283.8], [321.4, 436.4], [581.8, 535.8], [574.2, 463.1], [613.1, 453.8], [530.5, 184.1]]"/>
    <s v="[[5604240, 5604610, 372], [5604652, 5604854, 204], [5604888, 5605010, 124], [5605056, 5605298, 244], [5605348, 5605598, 252], [5605644, 5605910, 268], [5605940, 5606086, 148], [5606108, 5606266, 160], [5606312, 5606478, 168]]"/>
    <s v="[[420.8, 406.5], [591.8, 528.6], [568.6, 449.8], [511.9, 289.3], [328.7, 435.7], [575.6, 537.1], [572.3, 458.4], [613.1, 452.8], [529.4, 188.0]]"/>
    <s v="0.75 avg. 1.78 max"/>
    <x v="12"/>
  </r>
  <r>
    <x v="0"/>
    <s v="left"/>
    <s v="newpossa8_34_lr.bmp"/>
    <x v="0"/>
    <x v="0"/>
    <x v="1052"/>
    <n v="5610267"/>
    <n v="5612769"/>
    <s v="[]"/>
    <s v="[[5610442, 5610476, 36], [5610634, 5610668, 36], [5610882, 5610908, 28], [5611062, 5611108, 48], [5611326, 5611376, 52], [5611534, 5611632, 100], [5611818, 5611852, 36], [5612086, 5612108, 24], [5612434, 5612456, 24], [5612690, 5612716, 28]]"/>
    <s v="[[520.3, 376.8], [455.2, 288.7], [549.5, 286.8], [505.3, 357.6], [668.7, 588.5], [435.0, 276.3], [499.7, 305.2], [491.1, 196.4], [528.2, 184.9], [558.9, 245.3]]"/>
    <s v="[[455.3, 289.8], [562.5, 299.7], [508.0, 351.7], [657.8, 597.9], [434.9, 279.4], [505.9, 305.1], [491.6, 196.7], [528.9, 177.9], [555.1, 236.8], [526.0, 325.6]]"/>
    <s v="[[5610478, 5610632, 156], [5610670, 5610880, 212], [5610910, 5611060, 152], [5611110, 5611324, 216], [5611378, 5611532, 156], [5611634, 5611816, 184], [5611854, 5612084, 232], [5612110, 5612432, 324], [5612458, 5612688, 232], [5612718, 5612764, 48]]"/>
    <s v="[[455.6, 286.5], [551.5, 294.7], [508.9, 351.1], [666.7, 590.2], [435.7, 278.1], [499.6, 307.1], [492.2, 194.0], [527.6, 172.1], [557.3, 243.8], [522.0, 328.5]]"/>
    <s v="0.75 avg. 1.78 max"/>
    <x v="12"/>
  </r>
  <r>
    <x v="0"/>
    <s v="left"/>
    <s v="newpossb6_303.bmp"/>
    <x v="0"/>
    <x v="0"/>
    <x v="1054"/>
    <n v="5616277"/>
    <n v="5618780"/>
    <s v="[]"/>
    <s v="[[5616520, 5616538, 20], [5616740, 5616778, 40], [5616932, 5616958, 28], [5617060, 5617106, 48], [5617292, 5617330, 40], [5617504, 5617526, 24], [5617688, 5617730, 44], [5618060, 5618102, 44], [5618536, 5618590, 56]]"/>
    <s v="[[517.0, 361.9], [523.4, 336.9], [575.3, 509.0], [640.9, 562.9], [397.9, 478.0], [488.5, 357.2], [543.0, 356.0], [571.6, 173.0], [329.3, 318.8]]"/>
    <s v="[[526.1, 342.1], [569.7, 503.7], [632.9, 552.7], [389.3, 481.9], [486.0, 356.5], [536.5, 355.8], [559.1, 173.2], [309.0, 316.3], [632.7, 545.9]]"/>
    <s v="[[5616540, 5616738, 200], [5616780, 5616930, 152], [5616960, 5617058, 100], [5617108, 5617290, 184], [5617332, 5617502, 172], [5617528, 5617686, 160], [5617732, 5618058, 328], [5618104, 5618534, 432], [5618592, 5618774, 184]]"/>
    <s v="[[528.9, 333.1], [578.7, 509.7], [636.6, 561.7], [394.4, 481.9], [488.1, 357.2], [539.5, 355.0], [565.3, 173.1], [320.6, 321.8], [632.8, 541.8]]"/>
    <s v="0.75 avg. 1.78 max"/>
    <x v="12"/>
  </r>
  <r>
    <x v="0"/>
    <s v="left"/>
    <s v="newpossb4_204.bmp"/>
    <x v="0"/>
    <x v="0"/>
    <x v="104"/>
    <n v="5624108"/>
    <n v="5626611"/>
    <s v="[[5625346, 5625368]]"/>
    <s v="[[5624300, 5624342, 44], [5624476, 5624514, 40], [5624820, 5624866, 48], [5625100, 5625126, 28], [5625612, 5625646, 36], [5625800, 5625838, 40], [5626064, 5626102, 40], [5626268, 5626294, 28], [5626432, 5626474, 44]]"/>
    <s v="[[502.7, 362.2], [443.5, 214.1], [636.0, 300.8], [387.4, 548.6], [602.6, 668.9], [666.9, 564.1], [655.9, 391.7], [599.6, 288.8], [601.6, 185.8]]"/>
    <s v="[[442.8, 208.7], [640.1, 293.6], [400.3, 544.4], [452.4, 533.6], [683.1, 564.6], [639.5, 401.2], [611.5, 295.2], [601.0, 209.6], [482.8, 64.4]]"/>
    <s v="[[5624344, 5624474, 132], [5624516, 5624818, 304], [5624868, 5625098, 232], [5625128, 5625270, 144], [5625416, 5625610, 196], [5625648, 5625798, 152], [5625840, 5626062, 224], [5626104, 5626266, 164], [5626296, 5626430, 136], [5626476, 5626606, 132]]"/>
    <s v="[[444.0, 213.9], [639.8, 291.6], [388.8, 543.2], [468.6, 530.9], [612.6, 671.5], [670.7, 563.2], [651.1, 393.4], [606.5, 292.5], [600.3, 185.4], [474.7, 63.2]]"/>
    <s v="0.75 avg. 1.78 max"/>
    <x v="12"/>
  </r>
  <r>
    <x v="0"/>
    <s v="right"/>
    <s v="impossg7_109_lr.bmp"/>
    <x v="1"/>
    <x v="1"/>
    <x v="1013"/>
    <n v="5630617"/>
    <n v="5633118"/>
    <s v="[]"/>
    <s v="[[5630804, 5630846, 44], [5630996, 5631034, 40], [5631420, 5631438, 20], [5631672, 5631694, 24], [5631904, 5631934, 32], [5632104, 5632142, 40], [5632508, 5632542, 36]]"/>
    <s v="[[518.2, 372.6], [478.9, 257.9], [346.8, 400.7], [361.2, 420.1], [328.7, 433.4], [391.6, 374.0], [510.4, 264.1]]"/>
    <s v="[[467.1, 259.3], [343.7, 405.5], [373.0, 421.1], [321.4, 423.0], [392.6, 389.8], [495.7, 267.4], [437.9, 318.5]]"/>
    <s v="[[5630848, 5630994, 148], [5631036, 5631418, 384], [5631440, 5631670, 232], [5631696, 5631902, 208], [5631936, 5632102, 168], [5632144, 5632506, 364], [5632544, 5633114, 572]]"/>
    <s v="[[475.9, 260.1], [345.3, 400.6], [363.1, 422.1], [324.4, 435.4], [392.5, 374.3], [502.2, 263.3], [440.3, 313.3]]"/>
    <s v="0.75 avg. 1.78 max"/>
    <x v="12"/>
  </r>
  <r>
    <x v="0"/>
    <s v="left"/>
    <s v="newpossg3_170_lr.bmp"/>
    <x v="0"/>
    <x v="0"/>
    <x v="73"/>
    <n v="5636862"/>
    <n v="5639364"/>
    <s v="[]"/>
    <s v="[[5637120, 5637142, 24], [5637304, 5637338, 36], [5637460, 5637506, 48], [5637644, 5637690, 48], [5637924, 5637950, 28], [5638180, 5638202, 24], [5638656, 5638670, 16], [5638796, 5638818, 24], [5639164, 5639194, 32]]"/>
    <s v="[[497.2, 383.1], [464.9, 329.4], [399.5, 507.7], [199.8, 312.6], [564.9, 317.8], [600.7, 258.1], [630.7, 199.7], [611.6, 205.4], [642.8, 162.7]]"/>
    <s v="[[473.1, 347.4], [397.8, 496.9], [191.3, 318.1], [574.2, 334.6], [601.2, 255.8], [633.2, 211.7], [612.9, 203.3], [653.2, 166.2], [606.2, 206.6]]"/>
    <s v="[[5637144, 5637302, 160], [5637340, 5637458, 120], [5637508, 5637642, 136], [5637692, 5637922, 232], [5637952, 5638178, 228], [5638204, 5638654, 452], [5638672, 5638794, 124], [5638820, 5639162, 344], [5639196, 5639358, 164]]"/>
    <s v="[[468.4, 333.0], [399.8, 504.7], [195.9, 315.4], [565.5, 328.3], [600.4, 256.5], [639.1, 200.6], [612.1, 203.6], [650.1, 164.7], [613.6, 216.2]]"/>
    <s v="0.75 avg. 1.78 max"/>
    <x v="12"/>
  </r>
  <r>
    <x v="0"/>
    <s v="right"/>
    <s v="impossb1_271.bmp"/>
    <x v="1"/>
    <x v="1"/>
    <x v="148"/>
    <n v="5642203"/>
    <n v="5644704"/>
    <s v="[]"/>
    <s v="[[5642476, 5642486, 12], [5642660, 5642702, 44], [5642864, 5642898, 36], [5643120, 5643150, 32], [5643384, 5643406, 24], [5643656, 5643674, 20], [5644032, 5644062, 32], [5644252, 5644270, 20], [5644592, 5644618, 28]]"/>
    <s v="[[503.0, 357.2], [505.6, 342.3], [487.3, 248.5], [626.9, 354.8], [668.2, 427.5], [684.1, 484.8], [698.0, 531.0], [664.8, 451.4], [707.5, 487.2]]"/>
    <s v="[[511.7, 350.9], [482.4, 247.9], [621.6, 350.3], [670.1, 422.3], [683.2, 478.3], [702.0, 532.6], [660.6, 471.1], [699.6, 477.0], [687.9, 460.1]]"/>
    <s v="[[5642488, 5642658, 172], [5642704, 5642862, 160], [5642900, 5643118, 220], [5643152, 5643382, 232], [5643408, 5643654, 248], [5643676, 5644030, 356], [5644064, 5644250, 188], [5644272, 5644590, 320], [5644620, 5644698, 80]]"/>
    <s v="[[511.0, 345.6], [483.4, 248.2], [624.6, 356.0], [671.2, 429.0], [686.2, 478.9], [705.1, 536.0], [657.7, 455.7], [704.8, 487.8], [677.4, 459.0]]"/>
    <s v="0.75 avg. 1.78 max"/>
    <x v="12"/>
  </r>
  <r>
    <x v="0"/>
    <s v="left"/>
    <s v="newpossa3_340.bmp"/>
    <x v="0"/>
    <x v="0"/>
    <x v="1079"/>
    <n v="5648751"/>
    <n v="5651254"/>
    <s v="[]"/>
    <s v="[[5648976, 5648990, 16], [5649092, 5649126, 36], [5649348, 5649386, 40], [5649572, 5649614, 44], [5649768, 5649806, 40], [5650056, 5650090, 36], [5650272, 5650306, 36], [5650488, 5650526, 40], [5650732, 5650758, 28], [5650908, 5650954, 48], [5651136, 5651162, 28]]"/>
    <s v="[[517.2, 369.2], [513.5, 334.0], [429.7, 472.6], [353.0, 346.2], [434.1, 205.1], [614.7, 209.4], [750.9, 284.2], [615.5, 282.8], [766.3, 354.4], [749.4, 415.0], [491.6, 416.9]]"/>
    <s v="[[519.4, 342.4], [423.0, 480.3], [354.0, 372.8], [425.2, 208.9], [605.8, 209.4], [752.8, 277.1], [616.8, 271.3], [759.2, 355.4], [752.8, 414.4], [486.4, 424.0], [441.5, 482.1]]"/>
    <s v="[[5648992, 5649090, 100], [5649128, 5649346, 220], [5649388, 5649570, 184], [5649616, 5649766, 152], [5649808, 5650054, 248], [5650092, 5650270, 180], [5650308, 5650486, 180], [5650528, 5650730, 204], [5650760, 5650906, 148], [5650956, 5651134, 180], [5651164, 5651250, 88]]"/>
    <s v="[[517.1, 335.1], [431.0, 479.6], [354.1, 355.8], [430.7, 206.9], [609.9, 209.7], [751.5, 281.7], [617.5, 276.5], [763.9, 350.2], [748.9, 416.4], [490.6, 417.5], [445.2, 484.6]]"/>
    <s v="0.75 avg. 1.78 max"/>
    <x v="12"/>
  </r>
  <r>
    <x v="0"/>
    <s v="right"/>
    <s v="impossc6_89_lr.bmp"/>
    <x v="1"/>
    <x v="1"/>
    <x v="409"/>
    <n v="5654621"/>
    <n v="5657122"/>
    <s v="[[5656090, 5656140]]"/>
    <s v="[[5654824, 5654850, 28], [5655016, 5655042, 28], [5655200, 5655222, 24], [5655500, 5655530, 32], [5655740, 5655754, 16], [5656772, 5656806, 36]]"/>
    <s v="[[500.4, 332.2], [426.1, 319.4], [461.9, 223.4], [471.2, 156.5], [501.2, 317.1], [490.0, 348.6]]"/>
    <s v="[[425.0, 326.8], [454.2, 248.4], [482.5, 146.4], [487.3, 307.0], [508.0, 342.3], [597.2, 352.1]]"/>
    <s v="[[5654852, 5655014, 164], [5655044, 5655198, 156], [5655224, 5655498, 276], [5655532, 5655738, 208], [5655756, 5656010, 256], [5656192, 5656770, 580], [5656808, 5657118, 312]]"/>
    <s v="[[425.5, 323.9], [459.9, 229.7], [481.7, 139.0], [496.7, 309.9], [505.9, 348.2], [490.7, 350.6], [597.3, 352.1]]"/>
    <s v="0.75 avg. 1.78 max"/>
    <x v="12"/>
  </r>
  <r>
    <x v="1"/>
    <s v="left"/>
    <s v="newpossc1_190.bmp"/>
    <x v="0"/>
    <x v="1"/>
    <x v="1197"/>
    <n v="5661434"/>
    <n v="5663935"/>
    <s v="[]"/>
    <s v="[[5661656, 5661686, 32], [5661824, 5661866, 44], [5662096, 5662134, 40], [5662536, 5662582, 48], [5662740, 5662766, 28], [5663100, 5663138, 40], [5663520, 5663558, 40], [5663792, 5663834, 44]]"/>
    <s v="[[526.9, 383.3], [588.7, 359.1], [433.9, 259.2], [561.2, 204.3], [348.0, 261.3], [291.2, 276.5], [371.9, 408.3], [319.1, 239.0]]"/>
    <s v="[[589.3, 360.1], [434.4, 272.9], [563.1, 217.9], [357.4, 262.3], [290.9, 263.6], [371.9, 412.7], [315.1, 243.3], [548.1, 198.6]]"/>
    <s v="[[5661688, 5661822, 136], [5661868, 5662094, 228], [5662136, 5662534, 400], [5662584, 5662738, 156], [5662768, 5663098, 332], [5663140, 5663518, 380], [5663560, 5663790, 232], [5663836, 5663930, 96]]"/>
    <s v="[[588.6, 359.9], [431.4, 266.8], [560.5, 208.8], [350.2, 261.8], [290.6, 274.1], [371.1, 412.4], [313.7, 237.5], [545.0, 196.9]]"/>
    <s v="0.75 avg. 1.78 max"/>
    <x v="12"/>
  </r>
  <r>
    <x v="0"/>
    <s v="left"/>
    <s v="newpossc6_191_lr.bmp"/>
    <x v="0"/>
    <x v="0"/>
    <x v="768"/>
    <n v="5667160"/>
    <n v="5669663"/>
    <s v="[]"/>
    <s v="[[5667394, 5667404, 12], [5667506, 5667548, 44], [5667834, 5667868, 36], [5668082, 5668124, 44], [5668274, 5668316, 44], [5668594, 5668620, 28], [5668830, 5668868, 40], [5669246, 5669288, 44], [5669526, 5669552, 28]]"/>
    <s v="[[521.5, 370.6], [520.0, 397.9], [289.6, 458.6], [415.1, 457.8], [563.5, 533.9], [285.5, 475.6], [264.4, 438.2], [436.1, 442.6], [269.7, 431.6]]"/>
    <s v="[[524.5, 387.1], [297.9, 455.3], [405.8, 462.7], [565.1, 536.9], [283.7, 479.9], [256.4, 436.6], [440.1, 445.8], [256.7, 438.0], [226.3, 438.4]]"/>
    <s v="[[5667406, 5667504, 100], [5667550, 5667832, 284], [5667870, 5668080, 212], [5668126, 5668272, 148], [5668318, 5668592, 276], [5668622, 5668828, 208], [5668870, 5669244, 376], [5669290, 5669524, 236], [5669554, 5669656, 104]]"/>
    <s v="[[523.7, 398.9], [297.6, 456.3], [412.0, 459.6], [564.4, 535.2], [289.2, 476.7], [262.2, 435.7], [435.7, 439.5], [269.8, 435.1], [228.7, 449.4]]"/>
    <s v="0.75 avg. 1.78 max"/>
    <x v="12"/>
  </r>
  <r>
    <x v="0"/>
    <s v="left"/>
    <s v="newpossb5_354_lr.bmp"/>
    <x v="0"/>
    <x v="0"/>
    <x v="1023"/>
    <n v="5673541"/>
    <n v="5676043"/>
    <s v="[]"/>
    <s v="[[5673772, 5673806, 36], [5674008, 5674026, 20], [5674264, 5674286, 24], [5674440, 5674486, 48], [5674784, 5674838, 56], [5675224, 5675250, 28], [5675600, 5675642, 44], [5675852, 5675882, 32]]"/>
    <s v="[[519.6, 385.2], [411.6, 451.5], [381.6, 421.7], [438.6, 408.8], [685.9, 339.9], [288.2, 372.0], [241.0, 319.1], [380.5, 442.8]]"/>
    <s v="[[416.5, 464.4], [382.4, 425.8], [431.4, 411.4], [688.6, 350.1], [283.4, 374.8], [249.0, 322.6], [377.1, 439.4], [460.5, 511.3]]"/>
    <s v="[[5673808, 5674006, 200], [5674028, 5674262, 236], [5674288, 5674438, 152], [5674488, 5674782, 296], [5674840, 5675222, 384], [5675252, 5675598, 348], [5675644, 5675850, 208], [5675884, 5676038, 156]]"/>
    <s v="[[418.1, 459.2], [376.6, 421.5], [437.9, 409.3], [684.2, 343.8], [297.1, 376.4], [240.5, 310.9], [378.3, 436.9], [456.6, 514.3]]"/>
    <s v="0.75 avg. 1.78 max"/>
    <x v="12"/>
  </r>
  <r>
    <x v="0"/>
    <s v="right"/>
    <s v="impossc4_343_ud.bmp"/>
    <x v="1"/>
    <x v="1"/>
    <x v="211"/>
    <n v="5679756"/>
    <n v="5682259"/>
    <s v="[]"/>
    <s v="[[5679988, 5680026, 40], [5680160, 5680198, 40], [5680376, 5680406, 32], [5680856, 5680894, 40], [5681376, 5681402, 28], [5681592, 5681618, 28], [5682000, 5682018, 20]]"/>
    <s v="[[527.5, 388.1], [637.1, 401.5], [529.6, 532.1], [580.4, 632.3], [683.7, 522.2], [622.9, 583.4], [577.3, 658.2]]"/>
    <s v="[[647.0, 405.0], [520.9, 538.9], [582.5, 638.8], [678.6, 519.9], [623.5, 566.0], [565.5, 640.7], [598.3, 678.4]]"/>
    <s v="[[5680028, 5680158, 132], [5680200, 5680374, 176], [5680408, 5680854, 448], [5680896, 5681374, 480], [5681404, 5681590, 188], [5681620, 5681998, 380], [5682020, 5682254, 236]]"/>
    <s v="[[642.0, 404.3], [528.2, 533.0], [591.2, 640.6], [682.3, 514.0], [620.9, 581.7], [570.2, 653.9], [596.9, 682.0]]"/>
    <s v="0.75 avg. 1.78 max"/>
    <x v="12"/>
  </r>
  <r>
    <x v="0"/>
    <s v="right"/>
    <s v="impossh1_126_lr.bmp"/>
    <x v="1"/>
    <x v="1"/>
    <x v="364"/>
    <n v="5684912"/>
    <n v="5687414"/>
    <s v="[]"/>
    <s v="[[5685110, 5685144, 36], [5685298, 5685320, 24], [5685578, 5685600, 24], [5685758, 5685776, 20], [5686086, 5686104, 20], [5686502, 5686536, 36], [5686662, 5686712, 52], [5686974, 5687008, 36], [5687270, 5687308, 40]]"/>
    <s v="[[521.9, 387.4], [397.5, 482.6], [439.5, 529.4], [460.8, 571.0], [487.5, 590.6], [502.2, 628.5], [546.6, 583.1], [647.7, 287.1], [518.1, 240.4]]"/>
    <s v="[[396.2, 484.9], [436.7, 518.6], [469.9, 568.3], [491.8, 585.7], [509.0, 621.3], [550.5, 579.3], [631.1, 285.6], [525.1, 245.3], [384.9, 416.8]]"/>
    <s v="[[5685146, 5685296, 152], [5685322, 5685576, 256], [5685602, 5685756, 156], [5685778, 5686084, 308], [5686106, 5686500, 396], [5686538, 5686660, 124], [5686714, 5686972, 260], [5687010, 5687268, 260], [5687310, 5687408, 100]]"/>
    <s v="[[398.1, 480.9], [434.8, 525.9], [462.0, 570.6], [489.4, 586.9], [511.1, 628.0], [543.8, 583.1], [641.1, 287.3], [517.5, 241.9], [393.3, 419.9]]"/>
    <s v="0.75 avg. 1.78 max"/>
    <x v="12"/>
  </r>
  <r>
    <x v="0"/>
    <s v="right"/>
    <s v="impossc2_158_ud.bmp"/>
    <x v="1"/>
    <x v="1"/>
    <x v="196"/>
    <n v="5690174"/>
    <n v="5692676"/>
    <s v="[[5691998, 5692088]]"/>
    <s v="[[5690472, 5690514, 44], [5690736, 5690790, 56], [5691092, 5691110, 20], [5691316, 5691354, 40], [5691656, 5691682, 28], [5692432, 5692474, 44]]"/>
    <s v="[[534.5, 371.0], [322.4, 294.2], [665.3, 246.6], [701.6, 254.8], [690.3, 145.0], [628.4, 210.6]]"/>
    <s v="[[348.6, 301.7], [660.4, 235.8], [700.2, 256.0], [689.8, 144.4], [724.6, 185.9], [696.5, 379.2]]"/>
    <s v="[[5690516, 5690734, 220], [5690792, 5691090, 300], [5691112, 5691314, 204], [5691356, 5691654, 300], [5691684, 5691970, 288], [5692120, 5692430, 312], [5692476, 5692670, 196]]"/>
    <s v="[[331.2, 297.3], [660.3, 241.6], [707.2, 256.7], [694.2, 138.6], [741.0, 208.2], [629.6, 205.9], [704.0, 377.5]]"/>
    <s v="0.75 avg. 1.78 max"/>
    <x v="12"/>
  </r>
  <r>
    <x v="1"/>
    <s v="left"/>
    <s v="newpossc1_220_ud.bmp"/>
    <x v="0"/>
    <x v="1"/>
    <x v="262"/>
    <n v="5697570"/>
    <n v="5700071"/>
    <s v="[]"/>
    <s v="[[5697804, 5697826, 24], [5697928, 5697970, 44], [5698292, 5698318, 28], [5698560, 5698602, 44], [5698768, 5698790, 24], [5698988, 5699018, 32], [5699152, 5699186, 36], [5699452, 5699474, 24], [5699724, 5699754, 32], [5699912, 5699954, 44]]"/>
    <s v="[[506.1, 349.7], [497.5, 298.1], [351.3, 169.8], [275.6, 180.7], [458.2, 289.2], [470.6, 358.7], [413.3, 411.3], [586.0, 387.6], [607.2, 431.3], [588.8, 496.5]]"/>
    <s v="[[512.9, 306.6], [356.0, 166.7], [294.3, 168.2], [448.6, 285.6], [471.4, 354.4], [402.2, 416.0], [583.7, 390.9], [612.5, 438.5], [587.8, 488.9], [380.2, 486.0]]"/>
    <s v="[[5697828, 5697926, 100], [5697972, 5698290, 320], [5698320, 5698558, 240], [5698604, 5698766, 164], [5698792, 5698986, 196], [5699020, 5699150, 132], [5699188, 5699450, 264], [5699476, 5699722, 248], [5699756, 5699910, 156], [5699956, 5700066, 112]]"/>
    <s v="[[499.2, 305.0], [356.5, 167.2], [277.9, 172.4], [454.3, 283.9], [469.7, 357.4], [410.3, 412.2], [581.2, 388.5], [608.1, 436.8], [589.6, 492.0], [382.9, 481.8]]"/>
    <s v="0.75 avg. 1.78 max"/>
    <x v="12"/>
  </r>
  <r>
    <x v="1"/>
    <s v="left"/>
    <s v="newpossa6_54_ud.bmp"/>
    <x v="0"/>
    <x v="1"/>
    <x v="334"/>
    <n v="5703450"/>
    <n v="5705951"/>
    <s v="[]"/>
    <s v="[[5703720, 5703762, 44], [5703880, 5703906, 28], [5704088, 5704134, 48], [5704428, 5704470, 44], [5704780, 5704826, 48], [5704956, 5704998, 44], [5705276, 5705318, 44], [5705572, 5705594, 24], [5705844, 5705874, 32]]"/>
    <s v="[[507.7, 376.3], [361.5, 362.8], [286.7, 391.4], [458.6, 514.0], [565.8, 300.3], [530.2, 147.3], [258.5, 254.8], [383.3, 454.7], [438.2, 538.3]]"/>
    <s v="[[361.2, 366.2], [280.7, 379.7], [460.0, 520.3], [556.1, 299.2], [530.0, 158.7], [244.0, 253.2], [366.3, 462.1], [433.9, 519.0], [512.3, 611.4]]"/>
    <s v="[[5703764, 5703878, 116], [5703908, 5704086, 180], [5704136, 5704426, 292], [5704472, 5704778, 308], [5704828, 5704954, 128], [5705000, 5705274, 276], [5705320, 5705570, 252], [5705596, 5705842, 248], [5705876, 5705946, 72]]"/>
    <s v="[[360.3, 363.5], [281.1, 390.4], [461.2, 517.1], [558.0, 300.8], [529.1, 147.5], [252.1, 258.0], [379.4, 458.2], [435.2, 533.0], [517.4, 614.3]]"/>
    <s v="0.75 avg. 1.78 max"/>
    <x v="12"/>
  </r>
  <r>
    <x v="0"/>
    <s v="left"/>
    <s v="newpossb5_194_ud.bmp"/>
    <x v="0"/>
    <x v="0"/>
    <x v="1190"/>
    <n v="5708659"/>
    <n v="5711161"/>
    <s v="[]"/>
    <s v="[[5709136, 5709158, 24], [5709756, 5709786, 32], [5710100, 5710126, 28], [5710356, 5710394, 40], [5710600, 5710658, 60], [5710880, 5710918, 40], [5711076, 5711110, 36]]"/>
    <s v="[[508.5, 393.3], [559.9, 448.8], [456.2, 443.4], [499.2, 458.0], [297.8, 447.3], [608.2, 507.0], [673.3, 314.4]]"/>
    <s v="[[555.8, 428.3], [463.8, 434.2], [510.5, 458.9], [291.2, 455.1], [597.7, 509.9], [684.7, 308.8], [544.8, 339.6]]"/>
    <s v="[[5709160, 5709754, 596], [5709788, 5710098, 312], [5710128, 5710354, 228], [5710396, 5710598, 204], [5710660, 5710878, 220], [5710920, 5711074, 156], [5711112, 5711154, 44]]"/>
    <s v="[[556.2, 444.1], [451.5, 442.1], [506.4, 458.5], [297.4, 451.5], [607.6, 508.8], [678.2, 313.5], [542.6, 342.2]]"/>
    <s v="0.75 avg. 1.78 max"/>
    <x v="12"/>
  </r>
  <r>
    <x v="0"/>
    <s v="left"/>
    <s v="newpossi1_304_lr.bmp"/>
    <x v="0"/>
    <x v="0"/>
    <x v="96"/>
    <n v="5714611"/>
    <n v="5717113"/>
    <s v="[]"/>
    <s v="[[5714864, 5714906, 44], [5715068, 5715090, 24], [5715284, 5715306, 24], [5715548, 5715582, 36], [5715756, 5715782, 28], [5715984, 5716030, 48], [5716336, 5716378, 44], [5716504, 5716538, 36], [5716640, 5716678, 40], [5716856, 5716910, 56]]"/>
    <s v="[[508.8, 388.1], [711.4, 471.2], [758.2, 482.8], [765.2, 410.8], [701.2, 338.8], [764.3, 445.3], [542.2, 298.4], [444.6, 504.1], [341.5, 479.9], [608.2, 616.7]]"/>
    <s v="[[714.3, 469.9], [753.3, 487.7], [773.2, 423.7], [705.5, 334.1], [746.9, 435.7], [543.9, 287.6], [438.1, 506.0], [327.4, 474.7], [606.0, 618.2], [598.2, 191.6]]"/>
    <s v="[[5714908, 5715066, 160], [5715092, 5715282, 192], [5715308, 5715546, 240], [5715584, 5715754, 172], [5715784, 5715982, 200], [5716032, 5716334, 304], [5716380, 5716502, 124], [5716540, 5716638, 100], [5716680, 5716854, 176], [5716912, 5717106, 196]]"/>
    <s v="[[714.4, 468.9], [752.9, 487.8], [763.3, 411.9], [705.4, 338.2], [757.8, 447.6], [543.7, 295.1], [441.6, 503.1], [335.6, 477.5], [603.5, 616.7], [603.2, 195.1]]"/>
    <s v="0.75 avg. 1.78 max"/>
    <x v="12"/>
  </r>
  <r>
    <x v="0"/>
    <s v="left"/>
    <s v="newpossg5_318_lr.bmp"/>
    <x v="0"/>
    <x v="0"/>
    <x v="281"/>
    <n v="5720881"/>
    <n v="5723381"/>
    <s v="[]"/>
    <s v="[[5720964, 5720974, 12], [5721180, 5721218, 40], [5721476, 5721498, 24], [5721668, 5721714, 48], [5721956, 5722002, 48], [5722196, 5722238, 44], [5722408, 5722446, 40], [5722712, 5722758, 48], [5722896, 5722922, 28], [5723064, 5723110, 48], [5723348, 5723374, 28]]"/>
    <s v="[[521.3, 382.2], [528.6, 363.5], [459.4, 488.7], [500.1, 471.9], [391.7, 191.7], [629.6, 214.9], [727.6, 429.2], [563.6, 418.3], [545.4, 634.1], [498.5, 634.9], [711.0, 652.4]]"/>
    <s v="[[531.7, 376.0], [446.3, 485.8], [508.1, 482.7], [386.8, 190.6], [622.0, 213.4], [691.0, 427.6], [542.1, 418.0], [518.6, 637.4], [480.5, 636.4], [701.5, 665.7], [718.9, 640.3]]"/>
    <s v="[[5720976, 5721178, 204], [5721220, 5721474, 256], [5721500, 5721666, 168], [5721716, 5721954, 240], [5722004, 5722194, 192], [5722240, 5722406, 168], [5722448, 5722710, 264], [5722760, 5722894, 136], [5722924, 5723062, 140], [5723112, 5723346, 236]]"/>
    <s v="[[526.5, 369.0], [454.3, 487.8], [503.3, 473.8], [391.3, 185.7], [634.5, 209.6], [710.8, 427.6], [554.8, 420.1], [535.6, 635.0], [488.4, 636.2], [698.8, 666.9]]"/>
    <s v="0.75 avg. 1.78 max"/>
    <x v="12"/>
  </r>
  <r>
    <x v="0"/>
    <s v="right"/>
    <s v="impossa4_133_ud.bmp"/>
    <x v="1"/>
    <x v="1"/>
    <x v="149"/>
    <n v="5728598"/>
    <n v="5731101"/>
    <s v="[]"/>
    <s v="[[5728860, 5728906, 48], [5729124, 5729166, 44], [5729396, 5729446, 52], [5729812, 5729830, 20], [5730032, 5730082, 52], [5730440, 5730462, 24], [5730776, 5730798, 24], [5731048, 5731094, 48]]"/>
    <s v="[[485.7, 386.2], [427.0, 264.0], [676.2, 227.3], [218.9, 366.0], [200.3, 402.4], [596.5, 584.3], [634.6, 617.3], [667.7, 560.1]]"/>
    <s v="[[427.2, 264.1], [675.5, 220.4], [215.2, 348.7], [198.7, 396.7], [581.7, 587.2], [636.8, 626.0], [661.4, 584.7], [563.2, 587.7]]"/>
    <s v="[[5728908, 5729122, 216], [5729168, 5729394, 228], [5729448, 5729810, 364], [5729832, 5730030, 200], [5730084, 5730438, 356], [5730464, 5730774, 312], [5730800, 5731046, 248]]"/>
    <s v="[[430.1, 264.8], [673.7, 228.2], [221.9, 357.1], [199.7, 398.2], [598.4, 583.9], [635.1, 624.0], [664.2, 564.6]]"/>
    <s v="0.75 avg. 1.78 max"/>
    <x v="12"/>
  </r>
  <r>
    <x v="0"/>
    <s v="right"/>
    <s v="impossh6_270_ud.bmp"/>
    <x v="1"/>
    <x v="1"/>
    <x v="1124"/>
    <n v="5736483"/>
    <n v="5738986"/>
    <s v="[[5738210, 5738212]]"/>
    <s v="[[5736668, 5736710, 44], [5736964, 5736974, 12], [5737124, 5737162, 40], [5737404, 5737434, 32], [5737624, 5737666, 44], [5737916, 5737942, 28], [5738772, 5738822, 52]]"/>
    <s v="[[513.0, 374.3], [323.6, 311.9], [320.1, 286.2], [462.3, 221.7], [384.4, 221.0], [249.1, 286.6], [437.6, 299.4]]"/>
    <s v="[[322.2, 320.7], [323.5, 301.1], [467.0, 218.8], [377.9, 220.4], [249.9, 291.1], [214.7, 328.4], [716.5, 447.1]]"/>
    <s v="[[5736712, 5736962, 252], [5736976, 5737122, 148], [5737164, 5737402, 240], [5737436, 5737622, 188], [5737668, 5737914, 248], [5737944, 5738106, 164], [5738268, 5738770, 504], [5738824, 5738982, 160]]"/>
    <s v="[[321.7, 320.9], [326.3, 292.3], [459.3, 216.9], [379.9, 221.9], [249.0, 293.6], [220.1, 332.3], [444.7, 293.7], [725.3, 447.4]]"/>
    <s v="0.75 avg. 1.78 max"/>
    <x v="12"/>
  </r>
  <r>
    <x v="0"/>
    <s v="right"/>
    <s v="impossh3_141_lr.bmp"/>
    <x v="1"/>
    <x v="1"/>
    <x v="1226"/>
    <n v="5742158"/>
    <n v="5744660"/>
    <s v="[]"/>
    <s v="[[5742368, 5742398, 32], [5742564, 5742594, 32], [5742856, 5742874, 20], [5743040, 5743070, 32], [5743224, 5743254, 32], [5743488, 5743510, 24], [5743752, 5743774, 24], [5744180, 5744198, 20]]"/>
    <s v="[[512.7, 365.2], [526.1, 270.5], [592.3, 316.6], [555.7, 319.5], [532.7, 207.1], [610.2, 318.7], [626.3, 374.0], [592.4, 405.2]]"/>
    <s v="[[531.4, 281.8], [585.6, 314.1], [553.5, 315.2], [529.4, 210.2], [609.7, 312.5], [629.7, 364.7], [593.7, 410.3], [589.2, 369.4]]"/>
    <s v="[[5742400, 5742562, 164], [5742596, 5742854, 260], [5742876, 5743038, 164], [5743072, 5743222, 152], [5743256, 5743486, 232], [5743512, 5743750, 240], [5743776, 5744178, 404], [5744200, 5744654, 456]]"/>
    <s v="[[528.2, 271.1], [589.7, 316.4], [552.8, 318.0], [529.4, 205.7], [606.3, 316.6], [625.4, 369.4], [597.2, 412.4], [590.0, 363.3]]"/>
    <s v="0.75 avg. 1.78 max"/>
    <x v="12"/>
  </r>
  <r>
    <x v="0"/>
    <s v="left"/>
    <s v="newpossc2_102_lr.bmp"/>
    <x v="0"/>
    <x v="0"/>
    <x v="1124"/>
    <n v="5747308"/>
    <n v="5749809"/>
    <s v="[]"/>
    <s v="[[5747528, 5747566, 40], [5747752, 5747794, 44], [5748036, 5748086, 52], [5748264, 5748302, 40], [5748460, 5748486, 28], [5748632, 5748670, 40], [5749060, 5749122, 64], [5749420, 5749466, 48], [5749612, 5749642, 32]]"/>
    <s v="[[506.9, 386.0], [634.8, 443.7], [370.8, 512.6], [344.8, 298.4], [486.2, 215.9], [566.8, 225.5], [656.3, 458.8], [540.5, 171.2], [347.3, 317.7]]"/>
    <s v="[[631.6, 445.1], [377.3, 513.9], [347.5, 298.1], [476.7, 216.1], [567.0, 218.6], [632.7, 457.9], [538.4, 178.1], [348.4, 312.0], [254.0, 467.9]]"/>
    <s v="[[5747568, 5747750, 184], [5747796, 5748034, 240], [5748088, 5748262, 176], [5748304, 5748458, 156], [5748488, 5748630, 144], [5748672, 5749058, 388], [5749124, 5749418, 296], [5749468, 5749610, 144], [5749644, 5749802, 160]]"/>
    <s v="[[634.1, 444.2], [372.6, 513.7], [345.5, 298.6], [482.3, 212.8], [566.3, 222.6], [648.9, 456.6], [538.4, 176.3], [349.9, 309.9], [276.7, 476.2]]"/>
    <s v="0.75 avg. 1.78 max"/>
    <x v="12"/>
  </r>
  <r>
    <x v="0"/>
    <s v="left"/>
    <s v="newpossh4_259.bmp"/>
    <x v="0"/>
    <x v="0"/>
    <x v="81"/>
    <n v="5752553"/>
    <n v="5755055"/>
    <s v="[]"/>
    <s v="[[5752746, 5752788, 44], [5752906, 5752964, 60], [5753314, 5753356, 44], [5753650, 5753692, 44], [5753846, 5753864, 20], [5754150, 5754192, 44], [5754382, 5754420, 40], [5754626, 5754656, 32], [5754794, 5754836, 44], [5755002, 5755020, 20]]"/>
    <s v="[[510.6, 365.6], [298.9, 355.1], [696.2, 369.3], [550.0, 603.7], [700.3, 409.5], [717.3, 354.5], [476.1, 331.0], [298.1, 354.5], [235.2, 389.9], [495.9, 557.1]]"/>
    <s v="[[299.2, 359.5], [681.9, 368.3], [536.1, 603.0], [695.9, 415.2], [723.9, 356.7], [472.3, 327.2], [284.8, 353.0], [232.8, 386.0], [487.2, 558.1], [523.8, 605.1]]"/>
    <s v="[[5752790, 5752904, 116], [5752966, 5753312, 348], [5753358, 5753648, 292], [5753694, 5753844, 152], [5753866, 5754148, 284], [5754194, 5754380, 188], [5754422, 5754624, 204], [5754658, 5754792, 136], [5754838, 5755000, 164], [5755022, 5755048, 28]]"/>
    <s v="[[300.5, 358.0], [693.3, 370.4], [544.6, 603.1], [691.6, 412.3], [719.3, 354.1], [475.3, 325.4], [294.1, 355.3], [235.9, 390.5], [493.7, 555.7], [526.3, 608.4]]"/>
    <s v="0.75 avg. 1.78 max"/>
    <x v="12"/>
  </r>
  <r>
    <x v="0"/>
    <s v="right"/>
    <s v="impossc4_165_lr.bmp"/>
    <x v="1"/>
    <x v="1"/>
    <x v="1227"/>
    <n v="5757891"/>
    <n v="5760393"/>
    <s v="[[5759272, 5759330]]"/>
    <s v="[[5758114, 5758148, 36], [5758310, 5758340, 32], [5758510, 5758548, 40], [5758938, 5758980, 44], [5759806, 5759832, 28]]"/>
    <s v="[[518.2, 382.1], [647.7, 419.8], [516.7, 440.4], [600.9, 653.6], [652.5, 535.2]]"/>
    <s v="[[659.5, 424.2], [526.5, 433.9], [588.2, 652.3], [677.4, 503.8], [692.4, 545.7]]"/>
    <s v="[[5758150, 5758308, 160], [5758342, 5758508, 168], [5758550, 5758936, 388], [5758982, 5759184, 204], [5759394, 5759804, 412], [5759834, 5760388, 556]]"/>
    <s v="[[649.7, 421.6], [519.9, 436.1], [604.5, 653.1], [675.2, 504.1], [653.7, 536.1], [686.8, 547.9]]"/>
    <s v="0.75 avg. 1.78 max"/>
    <x v="12"/>
  </r>
  <r>
    <x v="0"/>
    <s v="left"/>
    <s v="newpossa2_49.bmp"/>
    <x v="0"/>
    <x v="0"/>
    <x v="1147"/>
    <n v="5764446"/>
    <n v="5766949"/>
    <s v="[]"/>
    <s v="[[5764738, 5764772, 36], [5764958, 5764992, 36], [5765170, 5765224, 56], [5765514, 5765556, 44], [5765754, 5765808, 56], [5766090, 5766140, 52], [5766418, 5766444, 28], [5766662, 5766700, 40], [5766874, 5766896, 24]]"/>
    <s v="[[508.9, 389.2], [529.2, 287.0], [625.3, 281.3], [469.0, 418.2], [633.2, 530.2], [607.0, 162.6], [374.9, 393.3], [434.6, 371.4], [486.3, 215.9]]"/>
    <s v="[[523.0, 287.3], [623.4, 282.7], [466.7, 418.6], [636.9, 533.1], [600.2, 164.9], [364.5, 386.3], [426.2, 372.8], [479.0, 210.6], [526.9, 205.2]]"/>
    <s v="[[5764774, 5764956, 184], [5764994, 5765168, 176], [5765226, 5765512, 288], [5765558, 5765752, 196], [5765810, 5766088, 280], [5766142, 5766416, 276], [5766446, 5766660, 216], [5766702, 5766872, 172], [5766898, 5766944, 48]]"/>
    <s v="[[527.2, 286.6], [618.3, 279.4], [462.9, 419.2], [634.7, 534.9], [608.6, 158.6], [376.6, 389.1], [428.7, 371.8], [477.9, 212.6], [527.8, 202.0]]"/>
    <s v="0.75 avg. 1.78 max"/>
    <x v="12"/>
  </r>
  <r>
    <x v="0"/>
    <s v="left"/>
    <s v="newpossc4_339_ud.bmp"/>
    <x v="0"/>
    <x v="0"/>
    <x v="286"/>
    <n v="5770804"/>
    <n v="5773306"/>
    <s v="[]"/>
    <s v="[[5771020, 5771054, 36], [5771240, 5771270, 32], [5771420, 5771446, 28], [5771640, 5771666, 28], [5771836, 5771878, 44], [5772092, 5772122, 32], [5772260, 5772306, 48], [5772572, 5772618, 48], [5772872, 5772914, 44], [5773052, 5773070, 20]]"/>
    <s v="[[512.5, 378.4], [639.7, 393.6], [540.4, 463.7], [605.5, 561.3], [581.9, 634.0], [702.2, 484.2], [721.1, 391.0], [538.7, 143.8], [417.1, 349.7], [448.5, 555.9]]"/>
    <s v="[[640.7, 398.3], [552.9, 453.5], [591.2, 553.3], [588.7, 618.1], [701.6, 479.4], [729.4, 406.1], [523.4, 133.8], [402.9, 345.2], [437.5, 555.2], [424.2, 545.2]]"/>
    <s v="[[5771056, 5771238, 184], [5771272, 5771418, 148], [5771448, 5771638, 192], [5771668, 5771834, 168], [5771880, 5772090, 212], [5772124, 5772258, 136], [5772308, 5772570, 264], [5772620, 5772870, 252], [5772916, 5773050, 136], [5773072, 5773302, 232]]"/>
    <s v="[[642.2, 393.8], [545.3, 457.9], [601.9, 558.9], [577.8, 632.5], [704.9, 484.2], [720.4, 397.2], [528.7, 140.5], [414.7, 349.7], [445.5, 556.9], [420.0, 544.0]]"/>
    <s v="0.75 avg. 1.78 max"/>
    <x v="12"/>
  </r>
  <r>
    <x v="0"/>
    <s v="right"/>
    <s v="impossc3_125_lr.bmp"/>
    <x v="1"/>
    <x v="1"/>
    <x v="1065"/>
    <n v="5776175"/>
    <n v="5778677"/>
    <s v="[]"/>
    <s v="[[5776384, 5776422, 40], [5776560, 5776598, 40], [5776836, 5776858, 24], [5777308, 5777334, 28], [5777844, 5777866, 24], [5778048, 5778074, 28], [5778180, 5778222, 44], [5778368, 5778390, 24], [5778524, 5778550, 28]]"/>
    <s v="[[515.3, 372.3], [385.3, 371.6], [341.2, 262.5], [329.0, 324.3], [316.4, 243.9], [314.6, 206.6], [366.3, 228.4], [374.0, 463.3], [378.8, 421.9]]"/>
    <s v="[[386.5, 375.1], [334.9, 252.5], [331.1, 320.8], [323.2, 251.8], [300.5, 208.1], [365.7, 216.6], [351.1, 450.6], [380.4, 432.2], [421.9, 529.0]]"/>
    <s v="[[5776424, 5776558, 136], [5776600, 5776834, 236], [5776860, 5777306, 448], [5777336, 5777842, 508], [5777868, 5778046, 180], [5778076, 5778178, 104], [5778224, 5778366, 144], [5778392, 5778522, 132], [5778552, 5778670, 120]]"/>
    <s v="[[385.4, 372.1], [334.5, 255.8], [329.5, 328.6], [319.5, 245.7], [312.3, 205.5], [361.0, 224.4], [369.7, 457.4], [378.8, 423.9], [422.1, 529.8]]"/>
    <s v="0.75 avg. 1.78 max"/>
    <x v="12"/>
  </r>
  <r>
    <x v="0"/>
    <s v="left"/>
    <s v="newpossc2_283.bmp"/>
    <x v="0"/>
    <x v="0"/>
    <x v="553"/>
    <n v="5783125"/>
    <n v="5785626"/>
    <s v="[]"/>
    <s v="[[5783324, 5783362, 40], [5783596, 5783634, 40], [5783796, 5783842, 48], [5784276, 5784326, 52], [5784628, 5784678, 52], [5785068, 5785098, 32], [5785268, 5785318, 52], [5785564, 5785622, 60]]"/>
    <s v="[[508.1, 402.6], [330.8, 489.0], [492.6, 562.8], [608.5, 272.3], [501.9, 503.3], [447.3, 196.2], [558.5, 289.3], [427.5, 555.1]]"/>
    <s v="[[344.1, 489.7], [497.0, 559.0], [602.3, 276.5], [478.5, 502.3], [450.4, 192.3], [547.8, 269.0], [413.1, 556.9], [552.0, 583.4]]"/>
    <s v="[[5783364, 5783594, 232], [5783636, 5783794, 160], [5783844, 5784274, 432], [5784328, 5784626, 300], [5784680, 5785066, 388], [5785100, 5785266, 168], [5785320, 5785562, 244]]"/>
    <s v="[[335.1, 490.5], [495.9, 561.3], [610.6, 271.4], [491.5, 504.9], [443.0, 192.7], [552.0, 280.8], [425.9, 554.7]]"/>
    <s v="0.75 avg. 1.78 max"/>
    <x v="12"/>
  </r>
  <r>
    <x v="0"/>
    <s v="right"/>
    <s v="impossb6_207.bmp"/>
    <x v="1"/>
    <x v="1"/>
    <x v="199"/>
    <n v="5790025"/>
    <n v="5792527"/>
    <s v="[]"/>
    <s v="[[5790244, 5790286, 44], [5790500, 5790522, 24], [5790724, 5790758, 36], [5790948, 5790974, 28], [5791272, 5791310, 40], [5791536, 5791554, 20], [5792272, 5792302, 32], [5792468, 5792494, 28]]"/>
    <s v="[[515.7, 371.7], [361.3, 322.2], [308.3, 311.8], [432.8, 375.1], [471.7, 401.2], [315.7, 307.1], [279.7, 322.2], [380.2, 378.9]]"/>
    <s v="[[365.8, 318.1], [315.9, 320.9], [433.8, 371.0], [483.7, 403.4], [303.9, 314.0], [276.5, 310.0], [365.6, 376.0], [451.2, 412.1]]"/>
    <s v="[[5790288, 5790498, 212], [5790524, 5790722, 200], [5790760, 5790946, 188], [5790976, 5791270, 296], [5791312, 5791534, 224], [5791556, 5792270, 716], [5792304, 5792466, 164], [5792496, 5792522, 28]]"/>
    <s v="[[368.2, 320.6], [309.6, 317.1], [433.9, 372.7], [483.2, 406.5], [308.7, 307.8], [282.5, 318.6], [377.4, 378.5], [448.8, 412.2]]"/>
    <s v="0.75 avg. 1.78 max"/>
    <x v="12"/>
  </r>
  <r>
    <x v="0"/>
    <s v="left"/>
    <s v="newpossh2_324.bmp"/>
    <x v="0"/>
    <x v="0"/>
    <x v="1228"/>
    <n v="5797582"/>
    <n v="5800083"/>
    <s v="[]"/>
    <s v="[[5797788, 5797830, 44], [5798168, 5798198, 32], [5798376, 5798426, 52], [5798540, 5798566, 28], [5798720, 5798762, 44], [5798908, 5798934, 28], [5799144, 5799174, 32], [5799356, 5799382, 28], [5799560, 5799602, 44], [5799824, 5799858, 36]]"/>
    <s v="[[522.8, 385.4], [633.5, 275.6], [580.3, 219.6], [311.7, 257.1], [280.8, 320.6], [479.9, 456.4], [570.6, 452.9], [653.4, 468.8], [708.7, 461.6], [668.4, 246.3]]"/>
    <s v="[[637.2, 277.8], [572.7, 228.4], [317.6, 253.7], [269.6, 327.5], [477.2, 459.4], [570.7, 458.0], [659.1, 470.8], [709.7, 459.1], [660.3, 245.3], [587.3, 279.9]]"/>
    <s v="[[5797832, 5798166, 336], [5798200, 5798374, 176], [5798428, 5798538, 112], [5798568, 5798718, 152], [5798764, 5798906, 144], [5798936, 5799142, 208], [5799176, 5799354, 180], [5799384, 5799558, 176], [5799604, 5799822, 220], [5799860, 5800078, 220]]"/>
    <s v="[[637.2, 273.7], [578.1, 223.0], [316.0, 255.6], [276.5, 323.1], [476.9, 454.9], [571.2, 454.4], [653.3, 470.4], [708.4, 459.3], [664.0, 246.0], [584.4, 281.1]]"/>
    <s v="0.75 avg. 1.78 max"/>
    <x v="12"/>
  </r>
  <r>
    <x v="0"/>
    <s v="right"/>
    <s v="impossh4_166_lr.bmp"/>
    <x v="1"/>
    <x v="1"/>
    <x v="308"/>
    <n v="5806344"/>
    <n v="5808845"/>
    <s v="[]"/>
    <s v="[[5806530, 5806556, 28], [5806646, 5806688, 44], [5806886, 5806920, 36], [5807078, 5807120, 44], [5807426, 5807456, 32], [5807758, 5807800, 44], [5808062, 5808088, 28], [5808310, 5808328, 20], [5808622, 5808656, 36], [5808786, 5808808, 24]]"/>
    <s v="[[496.1, 350.1], [517.9, 333.0], [319.0, 206.4], [398.6, 243.5], [537.8, 203.4], [475.1, 250.7], [275.6, 273.5], [233.0, 281.1], [225.2, 335.7], [255.4, 421.6]]"/>
    <s v="[[514.4, 336.6], [319.4, 209.0], [406.6, 233.7], [548.6, 209.4], [471.9, 255.5], [266.3, 274.2], [227.1, 282.0], [213.5, 317.2], [247.1, 425.1], [223.0, 385.3]]"/>
    <s v="[[5806558, 5806644, 88], [5806690, 5806884, 196], [5806922, 5807076, 156], [5807122, 5807424, 304], [5807458, 5807756, 300], [5807802, 5808060, 260], [5808090, 5808308, 220], [5808330, 5808620, 292], [5808658, 5808784, 128], [5808810, 5808840, 32]]"/>
    <s v="[[519.7, 333.2], [316.0, 204.5], [397.5, 238.1], [549.1, 198.7], [473.8, 252.9], [270.6, 271.9], [235.8, 280.2], [223.7, 324.0], [253.1, 423.3], [219.8, 378.7]]"/>
    <s v="0.75 avg. 1.78 max"/>
    <x v="12"/>
  </r>
  <r>
    <x v="0"/>
    <s v="right"/>
    <s v="impossa6_102.bmp"/>
    <x v="1"/>
    <x v="1"/>
    <x v="407"/>
    <n v="5811622"/>
    <n v="5814124"/>
    <s v="[]"/>
    <s v="[[5811966, 5811988, 24], [5812106, 5812144, 40], [5812418, 5812460, 44], [5812746, 5812776, 32], [5812886, 5812924, 40], [5813438, 5813468, 32], [5813754, 5813776, 24], [5813886, 5813924, 40]]"/>
    <s v="[[499.9, 335.4], [475.1, 293.0], [630.2, 215.7], [426.9, 179.5], [507.6, 236.7], [637.7, 206.7], [532.2, 287.6], [493.0, 293.9]]"/>
    <s v="[[482.2, 299.2], [624.8, 219.3], [418.5, 184.3], [507.4, 242.0], [636.8, 207.0], [526.9, 281.7], [492.5, 296.5], [674.1, 201.8]]"/>
    <s v="[[5811634, 5811964, 332], [5811990, 5812104, 116], [5812146, 5812416, 272], [5812462, 5812744, 284], [5812778, 5812884, 108], [5812926, 5813436, 512], [5813470, 5813752, 284], [5813778, 5813884, 108], [5813926, 5814120, 196]]"/>
    <s v="[[503.2, 336.6], [478.4, 292.9], [628.5, 218.6], [420.9, 182.7], [507.1, 242.1], [639.9, 205.5], [526.1, 286.3], [493.1, 296.4], [665.5, 204.3]]"/>
    <s v="0.75 avg. 1.78 max"/>
    <x v="12"/>
  </r>
  <r>
    <x v="0"/>
    <s v="right"/>
    <s v="impossc6_270_ud.bmp"/>
    <x v="1"/>
    <x v="1"/>
    <x v="17"/>
    <n v="5818222"/>
    <n v="5820724"/>
    <s v="[]"/>
    <s v="[[5818416, 5818446, 32], [5818580, 5818618, 40], [5818892, 5818910, 20], [5819188, 5819222, 36], [5819628, 5819654, 28], [5819836, 5819866, 32], [5820108, 5820126, 20], [5820344, 5820362, 20], [5820540, 5820578, 40]]"/>
    <s v="[[470.3, 319.8], [400.8, 287.5], [414.5, 176.7], [469.4, 174.5], [476.9, 305.2], [482.1, 239.3], [457.7, 356.4], [457.9, 383.8], [426.8, 364.1]]"/>
    <s v="[[408.8, 290.2], [414.5, 173.3], [458.0, 176.6], [460.6, 306.0], [490.5, 243.1], [440.9, 352.3], [457.9, 377.0], [431.2, 370.6], [623.5, 542.4]]"/>
    <s v="[[5818448, 5818578, 132], [5818620, 5818890, 272], [5818912, 5819186, 276], [5819224, 5819626, 404], [5819656, 5819834, 180], [5819868, 5820106, 240], [5820128, 5820342, 216], [5820364, 5820538, 176], [5820580, 5820718, 140]]"/>
    <s v="[[402.0, 288.5], [409.7, 173.8], [466.4, 172.5], [466.9, 309.2], [484.2, 237.3], [452.1, 349.6], [459.9, 383.4], [425.0, 365.5], [632.3, 545.3]]"/>
    <s v="0.75 avg. 1.78 max"/>
    <x v="12"/>
  </r>
  <r>
    <x v="0"/>
    <s v="right"/>
    <s v="impossi6_19_lr.bmp"/>
    <x v="1"/>
    <x v="1"/>
    <x v="1055"/>
    <n v="5824963"/>
    <n v="5827465"/>
    <s v="[]"/>
    <s v="[[5825172, 5825198, 28], [5825336, 5825366, 32], [5825540, 5825566, 28], [5826060, 5826078, 20], [5826456, 5826474, 20], [5826712, 5826734, 24], [5826944, 5826966, 24], [5827296, 5827318, 24]]"/>
    <s v="[[513.1, 388.8], [501.9, 285.8], [589.5, 223.4], [637.3, 263.3], [620.4, 255.5], [637.0, 306.8], [593.3, 317.5], [590.5, 244.3]]"/>
    <s v="[[494.3, 317.5], [586.8, 227.9], [627.9, 261.7], [625.5, 235.7], [642.1, 286.9], [606.3, 322.7], [579.7, 255.8], [636.6, 251.3]]"/>
    <s v="[[5825200, 5825334, 136], [5825368, 5825538, 172], [5825568, 5826058, 492], [5826080, 5826454, 376], [5826476, 5826710, 236], [5826736, 5826942, 208], [5826968, 5827294, 328], [5827320, 5827458, 140]]"/>
    <s v="[[501.5, 289.7], [595.2, 223.9], [634.7, 266.4], [621.2, 236.7], [638.6, 298.1], [597.5, 321.7], [583.1, 242.0], [637.3, 252.8]]"/>
    <s v="0.75 avg. 1.78 max"/>
    <x v="12"/>
  </r>
  <r>
    <x v="0"/>
    <s v="left"/>
    <s v="newpossg8_112_lr.bmp"/>
    <x v="0"/>
    <x v="0"/>
    <x v="1185"/>
    <n v="5830711"/>
    <n v="5833213"/>
    <s v="[]"/>
    <s v="[[5830958, 5830976, 20], [5831278, 5831300, 24], [5831438, 5831484, 48], [5831810, 5831832, 24], [5831990, 5832032, 44], [5832254, 5832288, 36], [5832590, 5832612, 24], [5832806, 5832840, 36], [5833042, 5833060, 20]]"/>
    <s v="[[525.1, 372.7], [528.1, 314.4], [559.9, 314.1], [377.4, 455.4], [362.7, 398.9], [512.9, 269.5], [575.2, 226.1], [556.2, 292.6], [490.8, 400.3]]"/>
    <s v="[[525.0, 328.0], [564.2, 308.8], [382.9, 459.1], [356.3, 411.0], [510.6, 270.0], [583.8, 221.2], [551.3, 278.8], [486.9, 386.3], [467.7, 436.7]]"/>
    <s v="[[5830978, 5831276, 300], [5831302, 5831436, 136], [5831486, 5831808, 324], [5831834, 5831988, 156], [5832034, 5832252, 220], [5832290, 5832588, 300], [5832614, 5832804, 192], [5832842, 5833040, 200], [5833062, 5833208, 148]]"/>
    <s v="[[527.8, 313.3], [560.4, 310.8], [386.2, 455.4], [360.1, 402.7], [510.1, 271.9], [574.5, 221.3], [553.1, 288.4], [490.4, 393.6], [464.3, 442.7]]"/>
    <s v="0.75 avg. 1.78 max"/>
    <x v="12"/>
  </r>
  <r>
    <x v="1"/>
    <s v="left"/>
    <s v="newpossa1_331_lr.bmp"/>
    <x v="0"/>
    <x v="1"/>
    <x v="78"/>
    <n v="5837857"/>
    <n v="5840360"/>
    <s v="[]"/>
    <s v="[[5838084, 5838110, 28], [5838436, 5838466, 32], [5838900, 5838934, 36], [5839176, 5839230, 56], [5839416, 5839442, 28], [5839608, 5839650, 44], [5839844, 5839866, 24], [5840108, 5840150, 44]]"/>
    <s v="[[503.0, 371.3], [437.6, 292.9], [370.9, 196.3], [503.8, 131.6], [667.4, 355.6], [701.8, 431.1], [519.7, 634.2], [485.9, 652.2]]"/>
    <s v="[[451.2, 311.0], [375.9, 215.3], [498.3, 136.3], [649.1, 355.3], [690.7, 432.7], [518.9, 630.7], [486.1, 652.3], [635.5, 555.4]]"/>
    <s v="[[5838112, 5838434, 324], [5838468, 5838898, 432], [5838936, 5839174, 240], [5839232, 5839414, 184], [5839444, 5839606, 164], [5839652, 5839842, 192], [5839868, 5840106, 240], [5840152, 5840354, 204]]"/>
    <s v="[[436.2, 298.3], [367.3, 198.0], [504.1, 132.5], [662.4, 351.9], [696.9, 431.7], [523.2, 633.0], [487.6, 652.7], [631.0, 545.6]]"/>
    <s v="0.75 avg. 1.78 max"/>
    <x v="12"/>
  </r>
  <r>
    <x v="0"/>
    <s v="left"/>
    <s v="newpossc5_157_ud.bmp"/>
    <x v="0"/>
    <x v="0"/>
    <x v="282"/>
    <n v="5843695"/>
    <n v="5846197"/>
    <s v="[]"/>
    <s v="[[5843912, 5843954, 44], [5844108, 5844142, 36], [5844408, 5844446, 40], [5844664, 5844694, 32], [5844908, 5844950, 44], [5845156, 5845178, 24], [5845524, 5845566, 44], [5845716, 5845762, 48], [5845924, 5845946, 24]]"/>
    <s v="[[514.9, 379.1], [384.0, 303.1], [339.9, 218.6], [461.4, 166.2], [555.8, 137.1], [676.3, 283.7], [636.9, 336.3], [441.8, 297.5], [500.9, 475.0]]"/>
    <s v="[[381.7, 300.6], [334.4, 223.7], [450.4, 172.7], [550.9, 146.0], [663.8, 286.9], [640.3, 335.9], [440.5, 296.6], [489.9, 476.3], [554.8, 524.0]]"/>
    <s v="[[5843956, 5844106, 152], [5844144, 5844406, 264], [5844448, 5844662, 216], [5844696, 5844906, 212], [5844952, 5845154, 204], [5845180, 5845522, 344], [5845568, 5845714, 148], [5845764, 5845922, 160], [5845948, 5846190, 244]]"/>
    <s v="[[386.7, 302.8], [337.7, 222.5], [456.3, 165.6], [554.8, 137.0], [671.3, 282.3], [630.3, 339.1], [441.6, 295.5], [496.7, 472.4], [554.4, 527.8]]"/>
    <s v="0.75 avg. 1.78 max"/>
    <x v="12"/>
  </r>
  <r>
    <x v="0"/>
    <s v="right"/>
    <s v="impossg1_322_ud.bmp"/>
    <x v="1"/>
    <x v="1"/>
    <x v="289"/>
    <n v="5849408"/>
    <n v="5851911"/>
    <s v="[]"/>
    <s v="[[5849610, 5849652, 44], [5849786, 5849824, 40], [5850134, 5850156, 24], [5850486, 5850516, 32], [5851018, 5851036, 20], [5851274, 5851296, 24], [5851654, 5851680, 28]]"/>
    <s v="[[517.9, 381.7], [467.9, 247.3], [641.8, 160.0], [623.7, 122.1], [626.2, 233.9], [644.8, 263.8], [681.5, 285.8]]"/>
    <s v="[[458.3, 243.2], [664.9, 166.6], [619.5, 126.8], [630.3, 229.0], [647.1, 254.5], [675.6, 293.3], [631.8, 216.7]]"/>
    <s v="[[5849654, 5849784, 132], [5849826, 5850132, 308], [5850158, 5850484, 328], [5850518, 5851016, 500], [5851038, 5851272, 236], [5851298, 5851652, 356], [5851682, 5851904, 224]]"/>
    <s v="[[460.3, 249.8], [649.7, 163.3], [620.7, 118.2], [626.6, 226.0], [645.3, 262.6], [674.3, 292.9], [629.8, 197.7]]"/>
    <s v="0.75 avg. 1.78 max"/>
    <x v="12"/>
  </r>
  <r>
    <x v="0"/>
    <s v="right"/>
    <s v="impossa1_60_ud.bmp"/>
    <x v="1"/>
    <x v="1"/>
    <x v="370"/>
    <n v="5855220"/>
    <n v="5857722"/>
    <s v="[]"/>
    <s v="[[5855418, 5855456, 40], [5855970, 5855992, 24], [5856250, 5856272, 24], [5856686, 5856708, 24], [5856862, 5856888, 28], [5857222, 5857240, 20], [5857590, 5857628, 40]]"/>
    <s v="[[511.4, 346.6], [615.9, 289.7], [659.0, 295.3], [673.1, 353.5], [680.9, 407.7], [652.3, 470.6], [629.0, 499.7]]"/>
    <s v="[[629.3, 288.3], [646.6, 289.5], [686.2, 345.1], [681.2, 395.2], [654.6, 464.3], [626.6, 493.3], [522.8, 415.9]]"/>
    <s v="[[5855458, 5855968, 512], [5855994, 5856248, 256], [5856274, 5856684, 412], [5856710, 5856860, 152], [5856890, 5857220, 332], [5857242, 5857588, 348], [5857630, 5857716, 88]]"/>
    <s v="[[619.4, 283.4], [653.6, 287.5], [674.0, 346.3], [678.9, 405.9], [648.7, 466.8], [628.2, 504.1], [519.3, 410.4]]"/>
    <s v="0.75 avg. 1.78 max"/>
    <x v="12"/>
  </r>
  <r>
    <x v="0"/>
    <s v="right"/>
    <s v="impossi4_68_lr.bmp"/>
    <x v="1"/>
    <x v="1"/>
    <x v="70"/>
    <n v="5861341"/>
    <n v="5863843"/>
    <s v="[]"/>
    <s v="[[5861554, 5861584, 32], [5861762, 5861784, 24], [5862022, 5862152, 132], [5862978, 5863004, 28], [5863318, 5863340, 24], [5863542, 5863576, 36], [5863746, 5863776, 32]]"/>
    <s v="[[501.8, 342.7], [424.7, 274.1], [369.0, 232.0], [361.0, 231.8], [428.9, 227.0], [371.8, 228.3], [503.8, 366.4]]"/>
    <s v="[[443.4, 286.3], [372.9, 239.5], [378.4, 221.4], [435.5, 224.4], [374.2, 223.6], [495.3, 363.6], [565.5, 484.8]]"/>
    <s v="[[5861586, 5861760, 176], [5861786, 5862020, 236], [5862154, 5862976, 824], [5863006, 5863316, 312], [5863342, 5863540, 200], [5863578, 5863744, 168], [5863778, 5863836, 60]]"/>
    <s v="[[431.0, 273.9], [365.6, 228.7], [360.2, 230.1], [432.4, 230.9], [371.1, 227.8], [498.3, 366.3], [567.4, 483.9]]"/>
    <s v="0.75 avg. 1.78 max"/>
    <x v="12"/>
  </r>
  <r>
    <x v="0"/>
    <s v="left"/>
    <s v="newpossg1_281.bmp"/>
    <x v="0"/>
    <x v="0"/>
    <x v="387"/>
    <n v="5866523"/>
    <n v="5869025"/>
    <s v="[]"/>
    <s v="[[5866548, 5866562, 16], [5866720, 5866762, 44], [5866996, 5867014, 20], [5867276, 5867298, 24], [5867624, 5867654, 32], [5867924, 5867934, 12], [5868064, 5868114, 52], [5868388, 5868446, 60], [5868624, 5868650, 28], [5868900, 5868922, 24]]"/>
    <s v="[[501.6, 351.6], [514.3, 324.1], [304.3, 375.8], [299.4, 434.2], [276.0, 490.6], [314.2, 386.6], [327.0, 378.2], [598.3, 157.0], [333.6, 502.5], [270.2, 499.5]]"/>
    <s v="[[521.1, 329.7], [303.8, 362.3], [299.6, 415.8], [261.3, 469.2], [308.7, 390.3], [328.7, 386.1], [582.0, 146.6], [327.5, 503.5], [261.2, 496.6], [311.0, 545.9]]"/>
    <s v="[[5866564, 5866718, 156], [5866764, 5866994, 232], [5867016, 5867274, 260], [5867300, 5867622, 324], [5867656, 5867922, 268], [5867936, 5868062, 128], [5868116, 5868386, 272], [5868448, 5868622, 176], [5868652, 5868898, 248], [5868924, 5869018, 96]]"/>
    <s v="[[515.8, 318.6], [303.7, 364.7], [301.2, 428.7], [270.7, 486.1], [313.1, 387.6], [325.1, 379.7], [588.9, 153.1], [331.6, 504.4], [263.4, 498.9], [314.2, 549.4]]"/>
    <s v="0.75 avg. 1.78 max"/>
    <x v="12"/>
  </r>
  <r>
    <x v="0"/>
    <s v="left"/>
    <s v="newpossa6_200_lr.bmp"/>
    <x v="0"/>
    <x v="0"/>
    <x v="272"/>
    <n v="6037567"/>
    <n v="6040069"/>
    <s v="[]"/>
    <s v="[[6037834, 6037860, 28], [6038030, 6038068, 40], [6038250, 6038296, 48], [6038634, 6038660, 28], [6038802, 6038848, 48], [6038962, 6038972, 12], [6039266, 6039304, 40], [6039422, 6039456, 36], [6039650, 6039764, 116], [6039922, 6040064, 144]]"/>
    <s v="[[495.3, 379.3], [512.1, 415.6], [361.9, 328.6], [709.2, 355.4], [818.8, 380.9], [402.4, 253.0], [407.5, 234.3], [433.4, 411.4], [458.0, 569.4], [418.8, 316.5]]"/>
    <s v="[[536.6, 419.1], [348.2, 315.5], [717.4, 353.2], [779.8, 387.4], [399.1, 237.4], [400.9, 242.7], [428.7, 419.6], [450.1, 569.3], [415.7, 305.1], [494.7, 465.5]]"/>
    <s v="[[6037862, 6038028, 168], [6038070, 6038248, 180], [6038298, 6038632, 336], [6038662, 6038800, 140], [6038850, 6038960, 112], [6038974, 6039264, 292], [6039306, 6039420, 116], [6039458, 6039648, 192], [6039766, 6039920, 156]]"/>
    <s v="[[530.3, 421.0], [353.7, 311.6], [713.4, 363.1], [802.2, 386.2], [406.7, 249.0], [392.7, 241.2], [432.3, 414.6], [459.1, 572.5], [416.9, 310.9]]"/>
    <s v="0.75 avg. 1.78 max"/>
    <x v="12"/>
  </r>
  <r>
    <x v="1"/>
    <s v="left"/>
    <s v="newpossg6_259_ud.bmp"/>
    <x v="0"/>
    <x v="1"/>
    <x v="999"/>
    <n v="6043555"/>
    <n v="6046057"/>
    <s v="[[6045488, 6045542]]"/>
    <s v="[[6043786, 6043856, 72], [6044266, 6044292, 28], [6044470, 6044512, 44], [6044810, 6044840, 32], [6045130, 6045160, 32], [6045406, 6045428, 24], [6045882, 6045904, 24]]"/>
    <s v="[[518.6, 371.2], [305.4, 392.2], [340.1, 457.6], [602.6, 341.7], [598.8, 419.2], [539.4, 483.6], [544.8, 466.5]]"/>
    <s v="[[318.8, 402.9], [340.6, 457.9], [597.7, 337.5], [607.3, 427.8], [552.7, 488.1], [497.9, 486.6], [529.1, 530.0]]"/>
    <s v="[[6043858, 6044264, 408], [6044294, 6044468, 176], [6044514, 6044808, 296], [6044842, 6045128, 288], [6045162, 6045404, 244], [6045430, 6045452, 24], [6045586, 6045880, 296], [6045906, 6046052, 148]]"/>
    <s v="[[302.1, 392.6], [341.4, 461.1], [598.6, 339.3], [593.0, 426.1], [544.6, 488.6], [501.5, 490.9], [544.2, 458.5], [528.9, 530.5]]"/>
    <s v="0.75 avg. 1.78 max"/>
    <x v="12"/>
  </r>
  <r>
    <x v="0"/>
    <s v="left"/>
    <s v="newpossh1_95.bmp"/>
    <x v="0"/>
    <x v="0"/>
    <x v="1229"/>
    <n v="6049223"/>
    <n v="6051725"/>
    <s v="[]"/>
    <s v="[[6049434, 6049472, 40], [6049658, 6049700, 44], [6049862, 6049900, 40], [6050174, 6050220, 48], [6050510, 6050524, 16], [6050814, 6050836, 24], [6051178, 6051200, 24], [6051414, 6051456, 44], [6051670, 6051720, 52]]"/>
    <s v="[[529.6, 382.1], [427.2, 314.1], [629.4, 276.6], [705.4, 518.5], [623.7, 292.0], [646.3, 268.4], [678.8, 330.7], [720.0, 392.8], [591.7, 556.7]]"/>
    <s v="[[433.2, 310.7], [638.0, 262.2], [688.7, 517.7], [616.6, 286.6], [638.9, 271.2], [681.9, 325.3], [719.2, 377.6], [569.8, 583.5], [658.4, 585.0]]"/>
    <s v="[[6049474, 6049656, 184], [6049702, 6049860, 160], [6049902, 6050172, 272], [6050222, 6050508, 288], [6050526, 6050812, 288], [6050838, 6051176, 340], [6051202, 6051412, 212], [6051458, 6051668, 212]]"/>
    <s v="[[426.8, 313.8], [632.0, 264.6], [704.8, 517.9], [624.2, 291.4], [639.3, 267.2], [673.5, 333.0], [716.4, 386.7], [583.4, 575.0]]"/>
    <s v="0.75 avg. 1.78 max"/>
    <x v="12"/>
  </r>
  <r>
    <x v="0"/>
    <s v="right"/>
    <s v="impossa6_246_lr.bmp"/>
    <x v="1"/>
    <x v="1"/>
    <x v="92"/>
    <n v="6055028"/>
    <n v="6057531"/>
    <s v="[]"/>
    <s v="[[6055234, 6055276, 44], [6055430, 6055452, 24], [6055702, 6055736, 36], [6056042, 6056068, 28], [6056474, 6056520, 48], [6056986, 6057036, 52], [6057306, 6057348, 44]]"/>
    <s v="[[490.0, 381.2], [364.4, 231.4], [402.7, 187.5], [492.1, 251.5], [543.9, 333.5], [427.3, 128.5], [515.5, 469.7]]"/>
    <s v="[[360.6, 234.4], [404.3, 191.9], [482.6, 253.9], [536.7, 330.1], [421.5, 122.2], [492.6, 487.9], [315.2, 405.4]]"/>
    <s v="[[6055278, 6055428, 152], [6055454, 6055700, 248], [6055738, 6056040, 304], [6056070, 6056472, 404], [6056522, 6056984, 464], [6057038, 6057304, 268], [6057350, 6057524, 176]]"/>
    <s v="[[362.2, 231.4], [407.8, 189.0], [489.8, 249.0], [545.8, 337.2], [425.0, 126.7], [506.4, 477.3], [315.6, 404.0]]"/>
    <s v="0.75 avg. 1.78 max"/>
    <x v="12"/>
  </r>
  <r>
    <x v="0"/>
    <s v="right"/>
    <s v="impossb4_176_ud.bmp"/>
    <x v="1"/>
    <x v="1"/>
    <x v="1100"/>
    <n v="6060984"/>
    <n v="6063486"/>
    <s v="[]"/>
    <s v="[[6061266, 6061300, 36], [6061550, 6061588, 40], [6061866, 6061904, 40], [6062202, 6062208, 8], [6062250, 6062256, 8], [6062346, 6062388, 44], [6062722, 6062772, 52], [6063042, 6063084, 44], [6063334, 6063380, 48]]"/>
    <s v="[[577.9, 407.0], [543.1, 272.1], [709.3, 501.1], [611.6, 636.3], [608.9, 635.8], [599.5, 633.2], [697.0, 486.0], [383.5, 300.1], [534.4, 138.6]]"/>
    <s v="[[539.4, 266.9], [708.8, 501.2], [603.4, 647.5], [611.7, 643.1], [608.2, 632.2], [685.7, 479.3], [359.7, 297.6], [537.7, 126.9], [633.2, 590.6]]"/>
    <s v="[[6061118, 6061264, 148], [6061302, 6061548, 248], [6061590, 6061864, 276], [6061906, 6062200, 296], [6062210, 6062248, 40], [6062258, 6062344, 88], [6062390, 6062720, 332], [6062774, 6063040, 268], [6063086, 6063332, 248], [6063382, 6063480, 100]]"/>
    <s v="[[585.6, 402.8], [541.2, 269.9], [699.8, 496.5], [607.3, 640.5], [612.2, 647.7], [603.8, 633.8], [695.0, 483.5], [377.9, 300.7], [528.9, 133.5], [645.8, 589.2]]"/>
    <s v="0.75 avg. 1.78 max"/>
    <x v="12"/>
  </r>
  <r>
    <x v="0"/>
    <s v="left"/>
    <s v="newpossg7_258_ud.bmp"/>
    <x v="0"/>
    <x v="0"/>
    <x v="168"/>
    <n v="6067302"/>
    <n v="6069804"/>
    <s v="[[6067558, 6067588]]"/>
    <s v="[[6067792, 6067834, 44], [6068196, 6068234, 40], [6068404, 6068430, 28], [6068652, 6068694, 44], [6069068, 6069110, 44], [6069508, 6069546, 40], [6069692, 6069718, 28]]"/>
    <s v="[[734.8, 291.7], [462.0, 251.8], [515.6, 413.9], [572.0, 444.1], [735.5, 220.8], [554.3, 539.5], [646.8, 501.7]]"/>
    <s v="[[454.9, 266.6], [493.4, 417.3], [590.7, 461.2], [724.8, 204.2], [540.2, 543.4], [657.4, 509.4], [561.3, 464.9]]"/>
    <s v="[[6067628, 6067790, 164], [6067836, 6068194, 360], [6068236, 6068402, 168], [6068432, 6068650, 220], [6068696, 6069066, 372], [6069112, 6069506, 396], [6069548, 6069690, 144], [6069720, 6069798, 80]]"/>
    <s v="[[740.8, 287.5], [460.2, 247.0], [506.6, 411.4], [585.5, 457.2], [724.2, 219.1], [553.6, 540.9], [649.5, 508.0], [541.1, 459.0]]"/>
    <s v="0.75 avg. 1.78 max"/>
    <x v="12"/>
  </r>
  <r>
    <x v="0"/>
    <s v="right"/>
    <s v="impossg6_80_ud.bmp"/>
    <x v="1"/>
    <x v="1"/>
    <x v="868"/>
    <n v="6076144"/>
    <n v="6078646"/>
    <s v="[]"/>
    <s v="[[6076416, 6076450, 36], [6076776, 6076814, 40], [6077024, 6077030, 8], [6077132, 6077170, 40], [6077904, 6077946, 44], [6078174, 6078196, 24], [6078618, 6078640, 24]]"/>
    <s v="[[538.4, 374.4], [578.4, 524.9], [392.6, 511.3], [365.3, 520.4], [620.4, 541.5], [463.0, 479.6], [416.4, 454.4]]"/>
    <s v="[[577.0, 515.5], [365.7, 541.8], [392.4, 515.6], [625.3, 549.6], [471.3, 471.4], [405.5, 444.5], [415.2, 430.1]]"/>
    <s v="[[6076452, 6076774, 324], [6076816, 6077022, 208], [6077032, 6077130, 100], [6077172, 6077902, 732], [6077948, 6078172, 226], [6078198, 6078616, 420]]"/>
    <s v="[[580.5, 508.9], [377.5, 519.3], [378.8, 524.5], [630.1, 542.6], [461.4, 475.3], [414.2, 453.0]]"/>
    <s v="0.75 avg. 1.78 max"/>
    <x v="12"/>
  </r>
  <r>
    <x v="0"/>
    <s v="left"/>
    <s v="newpossg4_344_ud.bmp"/>
    <x v="0"/>
    <x v="0"/>
    <x v="202"/>
    <n v="6084718"/>
    <n v="6087220"/>
    <s v="[]"/>
    <s v="[[6084952, 6084990, 40], [6085268, 6085302, 36], [6085512, 6085554, 44], [6085716, 6085734, 20], [6085768, 6085778, 12], [6085860, 6085898, 40], [6086144, 6086182, 40], [6086404, 6086450, 48], [6086664, 6086714, 52]]"/>
    <s v="[[553.8, 367.7], [379.9, 318.7], [447.4, 444.5], [333.7, 175.7], [340.8, 205.4], [347.3, 186.2], [409.6, 356.2], [407.8, 540.6], [733.3, 391.5]]"/>
    <s v="[[371.9, 309.2], [402.5, 464.7], [372.4, 157.5], [335.5, 215.1], [343.2, 191.4], [394.6, 381.8], [402.1, 549.8], [746.2, 389.9], [342.6, 234.7]]"/>
    <s v="[[6084992, 6085266, 276], [6085304, 6085510, 208], [6085556, 6085714, 160], [6085736, 6085766, 32], [6085780, 6085858, 80], [6085900, 6086142, 244], [6086184, 6086402, 220], [6086452, 6086662, 212], [6086716, 6087214, 500]]"/>
    <s v="[[378.9, 315.4], [422.0, 459.7], [347.7, 172.8], [338.4, 219.0], [343.0, 196.7], [398.7, 368.7], [405.1, 543.3], [737.7, 390.4], [352.2, 239.8]]"/>
    <s v="0.75 avg. 1.78 max"/>
    <x v="12"/>
  </r>
  <r>
    <x v="0"/>
    <s v="right"/>
    <s v="impossb5_223_ud.bmp"/>
    <x v="1"/>
    <x v="1"/>
    <x v="145"/>
    <n v="6090631"/>
    <n v="6093133"/>
    <s v="[]"/>
    <s v="[[6090860, 6090894, 36], [6091032, 6091070, 40], [6091268, 6091302, 36], [6091960, 6091990, 32], [6092324, 6092366, 44], [6092656, 6092674, 20]]"/>
    <s v="[[475.1, 352.7], [545.8, 436.6], [413.2, 505.9], [556.9, 526.0], [458.4, 487.9], [670.3, 370.4]]"/>
    <s v="[[545.0, 434.5], [409.1, 512.6], [543.0, 518.4], [461.8, 500.9], [664.9, 373.5], [709.5, 404.7]]"/>
    <s v="[[6090896, 6091030, 136], [6091072, 6091266, 196], [6091304, 6091958, 656], [6091992, 6092322, 332], [6092368, 6092654, 288], [6092676, 6093126, 452]]"/>
    <s v="[[543.9, 433.4], [412.4, 507.5], [545.2, 516.6], [460.6, 491.3], [661.9, 375.2], [710.9, 412.7]]"/>
    <s v="0.75 avg. 1.78 max"/>
    <x v="12"/>
  </r>
  <r>
    <x v="0"/>
    <s v="left"/>
    <s v="newpossa4_209_lr.bmp"/>
    <x v="0"/>
    <x v="0"/>
    <x v="177"/>
    <n v="6096392"/>
    <n v="6098894"/>
    <s v="[]"/>
    <s v="[[6096432, 6096438, 8], [6096656, 6096698, 44], [6096928, 6096990, 64], [6097256, 6097298, 44], [6097640, 6097698, 60], [6097956, 6098002, 48], [6098324, 6098350, 28], [6098808, 6098890, 84]]"/>
    <s v="[[510.5, 376.8], [525.4, 395.2], [273.7, 422.8], [490.0, 182.5], [259.3, 411.5], [687.4, 419.4], [504.7, 116.6], [569.1, 74.8]]"/>
    <s v="[[516.5, 383.3], [276.9, 436.5], [478.2, 166.1], [247.1, 437.0], [681.2, 426.3], [499.3, 73.3], [572.7, 104.5], [472.8, 524.1]]"/>
    <s v="[[6096440, 6096654, 216], [6096700, 6096926, 228], [6096992, 6097254, 264], [6097300, 6097638, 340], [6097700, 6097954, 256], [6098004, 6098322, 320], [6098352, 6098806, 456]]"/>
    <s v="[[525.2, 388.2], [279.7, 423.0], [485.3, 172.2], [264.9, 433.1], [683.8, 420.1], [498.8, 110.9], [571.7, 90.8]]"/>
    <s v="0.75 avg. 1.78 max"/>
    <x v="12"/>
  </r>
  <r>
    <x v="0"/>
    <s v="left"/>
    <s v="newpossh5_294_lr.bmp"/>
    <x v="0"/>
    <x v="0"/>
    <x v="1199"/>
    <n v="6103772"/>
    <n v="6106274"/>
    <s v="[]"/>
    <s v="[[6103992, 6104018, 28], [6104232, 6104274, 44], [6104420, 6104438, 20], [6104848, 6104866, 20], [6105232, 6105278, 48], [6105420, 6105442, 24], [6105620, 6105670, 52], [6105956, 6105970, 16], [6106104, 6106146, 44]]"/>
    <s v="[[497.5, 373.2], [449.4, 306.2], [659.3, 415.4], [687.3, 472.0], [693.9, 522.0], [477.9, 572.3], [433.5, 610.4], [663.3, 516.4], [660.4, 516.2]]"/>
    <s v="[[456.4, 312.4], [655.9, 417.7], [675.4, 450.6], [689.7, 506.1], [467.3, 561.9], [451.5, 610.2], [674.6, 513.0], [655.2, 498.7], [640.1, 285.3]]"/>
    <s v="[[6104020, 6104230, 212], [6104276, 6104418, 144], [6104440, 6104846, 408], [6104868, 6105230, 364], [6105280, 6105418, 140], [6105444, 6105618, 176], [6105672, 6105954, 284], [6105972, 6106102, 132], [6106148, 6106270, 124]]"/>
    <s v="[[449.9, 307.0], [658.3, 417.2], [684.8, 467.1], [692.4, 511.1], [480.8, 579.9], [439.3, 616.5], [672.6, 515.1], [657.1, 509.4], [639.2, 281.8]]"/>
    <s v="0.75 avg. 1.78 max"/>
    <x v="12"/>
  </r>
  <r>
    <x v="0"/>
    <s v="right"/>
    <s v="impossc1_355_lr.bmp"/>
    <x v="1"/>
    <x v="1"/>
    <x v="1007"/>
    <n v="6110770"/>
    <n v="6113273"/>
    <s v="[]"/>
    <s v="[[6111040, 6111082, 44], [6111324, 6111366, 44], [6111660, 6111682, 24], [6111980, 6112022, 44], [6112204, 6112222, 20], [6112388, 6112410, 24], [6112544, 6112582, 40], [6112848, 6112870, 24], [6113052, 6113082, 32]]"/>
    <s v="[[489.9, 393.9], [364.7, 267.5], [401.9, 105.9], [363.9, 124.6], [377.5, 365.7], [317.6, 384.7], [277.0, 348.9], [313.2, 157.8], [369.1, 115.5]]"/>
    <s v="[[367.8, 249.7], [410.8, 102.3], [362.8, 105.7], [350.0, 362.0], [342.4, 374.7], [265.2, 360.3], [321.3, 150.9], [352.2, 142.7], [466.9, 152.2]]"/>
    <s v="[[6111084, 6111322, 240], [6111368, 6111658, 292], [6111684, 6111978, 296], [6112024, 6112202, 180], [6112224, 6112386, 164], [6112412, 6112542, 132], [6112584, 6112846, 264], [6112872, 6113050, 180], [6113084, 6113266, 184]]"/>
    <s v="[[365.5, 251.2], [406.3, 115.3], [364.3, 107.6], [370.1, 366.4], [330.4, 378.3], [267.0, 349.4], [318.4, 154.1], [357.6, 124.6], [445.3, 145.1]]"/>
    <s v="0.75 avg. 1.78 max"/>
    <x v="12"/>
  </r>
  <r>
    <x v="0"/>
    <s v="right"/>
    <s v="impossg8_50_lr.bmp"/>
    <x v="1"/>
    <x v="1"/>
    <x v="1230"/>
    <n v="6119345"/>
    <n v="6121846"/>
    <s v="[]"/>
    <s v="[[6119550, 6119592, 44], [6119802, 6119836, 36], [6120334, 6120356, 24], [6120602, 6120620, 20], [6120918, 6120952, 36], [6121230, 6121268, 40], [6121522, 6121560, 40], [6121750, 6121768, 20]]"/>
    <s v="[[499.6, 367.8], [365.9, 315.2], [508.4, 377.9], [547.6, 384.5], [507.6, 410.1], [566.7, 575.2], [656.1, 413.9], [553.3, 372.1]]"/>
    <s v="[[374.5, 308.0], [520.9, 381.1], [566.2, 380.8], [514.1, 409.0], [553.7, 572.1], [652.9, 413.1], [546.1, 376.5], [528.6, 407.6]]"/>
    <s v="[[6119594, 6119800, 208], [6119838, 6120332, 496], [6120358, 6120600, 244], [6120622, 6120916, 296], [6120954, 6121228, 276], [6121270, 6121520, 252], [6121562, 6121748, 188], [6121770, 6121840, 72]]"/>
    <s v="[[371.7, 310.6], [514.3, 378.1], [550.8, 381.4], [513.5, 414.0], [566.6, 572.5], [649.6, 412.7], [546.4, 374.0], [527.2, 409.1]]"/>
    <s v="0.75 avg. 1.78 max"/>
    <x v="12"/>
  </r>
  <r>
    <x v="0"/>
    <s v="right"/>
    <s v="impossa8_292.bmp"/>
    <x v="1"/>
    <x v="1"/>
    <x v="895"/>
    <n v="6127804"/>
    <n v="6130306"/>
    <s v="[]"/>
    <s v="[[6128048, 6128082, 36], [6128360, 6128402, 44], [6128852, 6128886, 36], [6129272, 6129290, 20], [6129552, 6129586, 36], [6129896, 6129942, 48], [6130124, 6130158, 36]]"/>
    <s v="[[496.5, 395.2], [366.2, 394.5], [573.1, 474.7], [679.5, 471.2], [681.5, 425.1], [550.0, 408.6], [383.3, 211.2]]"/>
    <s v="[[385.0, 408.2], [579.1, 481.2], [692.8, 482.3], [675.2, 436.7], [554.9, 418.4], [375.0, 194.5], [445.2, 103.8]]"/>
    <s v="[[6128084, 6128358, 276], [6128404, 6128850, 448], [6128888, 6129270, 384], [6129292, 6129550, 260], [6129588, 6129894, 308], [6129944, 6130122, 180], [6130160, 6130298, 140]]"/>
    <s v="[[371.3, 403.0], [572.8, 477.3], [683.1, 475.2], [675.3, 425.5], [547.6, 415.1], [378.1, 200.4], [446.0, 101.3]]"/>
    <s v="0.75 avg. 1.78 max"/>
    <x v="12"/>
  </r>
  <r>
    <x v="0"/>
    <s v="right"/>
    <s v="impossh4_331_lr.bmp"/>
    <x v="1"/>
    <x v="1"/>
    <x v="206"/>
    <n v="6133377"/>
    <n v="6135879"/>
    <s v="[]"/>
    <s v="[[6133578, 6133624, 48], [6133834, 6133880, 48], [6134006, 6134104, 100], [6134342, 6134384, 44], [6134658, 6134692, 36], [6134898, 6134944, 48], [6135254, 6135260, 8], [6135522, 6135540, 20]]"/>
    <s v="[[529.2, 375.8], [395.2, 163.4], [614.7, 171.3], [780.7, 267.8], [614.3, 558.8], [511.3, 538.4], [764.6, 549.8], [766.0, 543.2]]"/>
    <s v="[[391.0, 172.2], [614.5, 166.8], [812.5, 251.4], [603.2, 559.2], [515.1, 540.6], [760.5, 550.2], [764.6, 549.8], [801.2, 556.0]]"/>
    <s v="[[6133626, 6133832, 208], [6133882, 6134004, 124], [6134106, 6134340, 236], [6134386, 6134656, 272], [6134694, 6134896, 204], [6134946, 6135252, 308], [6135262, 6135520, 260], [6135542, 6135872, 332]]"/>
    <s v="[[389.1, 170.2], [612.1, 167.7], [789.1, 262.2], [616.0, 561.3], [516.2, 540.6], [762.7, 550.6], [765.0, 548.0], [806.2, 562.2]]"/>
    <s v="0.75 avg. 1.78 max"/>
    <x v="12"/>
  </r>
  <r>
    <x v="0"/>
    <s v="right"/>
    <s v="impossa2_270.bmp"/>
    <x v="1"/>
    <x v="1"/>
    <x v="1001"/>
    <n v="6138787"/>
    <n v="6141290"/>
    <s v="[]"/>
    <s v="[[6138802, 6138828, 28], [6138994, 6139028, 36], [6139222, 6139252, 32], [6139458, 6139480, 24], [6139898, 6139924, 28], [6140294, 6140336, 44], [6140562, 6140608, 48], [6140794, 6140816, 24], [6141206, 6141284, 80]]"/>
    <s v="[[540.0, 353.5], [467.4, 308.9], [579.6, 324.2], [513.2, 230.2], [564.0, 182.1], [621.8, 284.0], [623.8, 504.9], [550.0, 190.6], [601.2, 210.7]]"/>
    <s v="[[471.5, 320.6], [581.8, 332.3], [520.1, 236.7], [557.8, 190.5], [606.5, 256.3], [614.7, 507.8], [537.0, 191.5], [591.1, 201.5], [878.9, 675.0]]"/>
    <s v="[[6138830, 6138992, 164], [6139030, 6139220, 192], [6139254, 6139456, 204], [6139482, 6139896, 416], [6139926, 6140292, 368], [6140338, 6140560, 224], [6140610, 6140792, 184], [6140818, 6141204, 388]]"/>
    <s v="[[465.1, 313.6], [582.3, 326.9], [507.0, 221.0], [565.3, 183.7], [615.5, 276.8], [624.7, 506.9], [543.3, 188.8], [593.7, 206.1]]"/>
    <s v="0.75 avg. 1.78 max"/>
    <x v="12"/>
  </r>
  <r>
    <x v="0"/>
    <s v="left"/>
    <s v="newpossg4_322.bmp"/>
    <x v="0"/>
    <x v="0"/>
    <x v="126"/>
    <n v="6145509"/>
    <n v="6148011"/>
    <s v="[]"/>
    <s v="[[6145696, 6145738, 44], [6145960, 6145994, 36], [6146260, 6146302, 44], [6146556, 6146602, 48], [6146828, 6146850, 24], [6146992, 6147038, 48], [6147344, 6147390, 48], [6147684, 6147710, 28], [6147848, 6147894, 48]]"/>
    <s v="[[532.7, 363.4], [439.7, 262.5], [521.1, 212.8], [322.4, 268.6], [713.2, 220.0], [661.1, 212.8], [603.0, 503.6], [388.5, 244.2], [321.7, 232.3]]"/>
    <s v="[[437.4, 256.7], [520.0, 195.3], [318.4, 269.2], [726.3, 224.5], [666.0, 204.1], [575.5, 519.8], [382.7, 247.6], [323.5, 226.2], [630.1, 171.1]]"/>
    <s v="[[6145740, 6145958, 220], [6145996, 6146258, 264], [6146304, 6146554, 252], [6146604, 6146826, 224], [6146852, 6146990, 140], [6147040, 6147342, 304], [6147392, 6147682, 292], [6147712, 6147846, 136], [6147896, 6148006, 112]]"/>
    <s v="[[440.2, 258.9], [521.5, 204.5], [324.4, 270.9], [718.6, 223.2], [660.1, 208.8], [600.7, 513.6], [391.4, 249.0], [318.1, 231.1], [628.3, 169.3]]"/>
    <s v="0.75 avg. 1.78 max"/>
    <x v="12"/>
  </r>
  <r>
    <x v="0"/>
    <s v="right"/>
    <s v="impossh2_102_ud.bmp"/>
    <x v="1"/>
    <x v="1"/>
    <x v="327"/>
    <n v="6151977"/>
    <n v="6154479"/>
    <s v="[]"/>
    <s v="[[6152188, 6152218, 32], [6152368, 6152398, 32], [6152608, 6152642, 36], [6152896, 6152910, 16], [6153340, 6153346, 8], [6153612, 6153630, 20], [6154432, 6154438, 8]]"/>
    <s v="[[523.5, 381.0], [470.5, 280.3], [355.0, 307.3], [268.7, 444.0], [257.4, 453.6], [254.3, 465.2], [266.0, 506.0]]"/>
    <s v="[[477.0, 309.9], [357.3, 307.5], [258.2, 434.9], [251.1, 454.0], [249.5, 452.8], [272.8, 485.4], [267.3, 514.1]]"/>
    <s v="[[6152220, 6152366, 148], [6152400, 6152606, 208], [6152644, 6152894, 252], [6152912, 6153338, 428], [6153348, 6153610, 264], [6153632, 6154430, 800], [6154440, 6154474, 36]]"/>
    <s v="[[467.9, 283.0], [354.4, 308.5], [268.6, 443.8], [254.1, 450.2], [249.0, 455.7], [262.4, 497.2], [270.3, 518.3]]"/>
    <s v="0.75 avg. 1.78 max"/>
    <x v="12"/>
  </r>
  <r>
    <x v="0"/>
    <s v="right"/>
    <s v="impossg4_73_lr.bmp"/>
    <x v="1"/>
    <x v="1"/>
    <x v="166"/>
    <n v="6158329"/>
    <n v="6160831"/>
    <s v="[]"/>
    <s v="[[6158536, 6158578, 44], [6158732, 6158774, 44], [6159008, 6159042, 36], [6159264, 6159298, 36], [6159544, 6159582, 40], [6159896, 6159918, 24], [6160140, 6160178, 40], [6160352, 6160374, 24], [6160556, 6160582, 28], [6160780, 6160794, 16]]"/>
    <s v="[[531.5, 377.2], [384.8, 281.9], [568.2, 221.2], [688.0, 212.1], [566.7, 219.0], [705.0, 164.3], [685.3, 200.2], [545.2, 233.0], [472.7, 231.3], [401.2, 261.0]]"/>
    <s v="[[400.6, 283.7], [579.7, 233.6], [684.7, 217.3], [568.9, 220.1], [721.7, 157.4], [687.7, 196.7], [559.3, 237.6], [477.7, 230.3], [406.2, 254.4], [375.0, 273.0]]"/>
    <s v="[[6158580, 6158730, 152], [6158776, 6159006, 232], [6159044, 6159262, 220], [6159300, 6159542, 244], [6159584, 6159894, 312], [6159920, 6160138, 220], [6160180, 6160350, 172], [6160376, 6160554, 180], [6160584, 6160778, 196], [6160796, 6160826, 32]]"/>
    <s v="[[390.9, 279.6], [574.9, 226.9], [685.1, 213.9], [560.8, 221.5], [708.7, 158.4], [684.0, 206.9], [547.9, 234.9], [466.2, 230.6], [403.1, 265.0], [372.8, 278.6]]"/>
    <s v="0.75 avg. 1.78 max"/>
    <x v="12"/>
  </r>
  <r>
    <x v="0"/>
    <s v="right"/>
    <s v="impossb3_318_ud.bmp"/>
    <x v="1"/>
    <x v="1"/>
    <x v="1231"/>
    <n v="6164520"/>
    <n v="6167022"/>
    <s v="[]"/>
    <s v="[[6164720, 6164762, 44], [6165112, 6165134, 24], [6165308, 6165330, 24], [6165872, 6165906, 36], [6166064, 6166106, 44], [6166348, 6166394, 48], [6166920, 6166946, 28]]"/>
    <s v="[[509.6, 356.0], [307.9, 360.8], [280.1, 371.1], [326.8, 403.3], [398.5, 347.6], [579.6, 278.8], [334.2, 436.3]]"/>
    <s v="[[308.1, 370.7], [271.2, 371.4], [330.8, 404.9], [387.0, 358.8], [576.0, 265.5], [334.9, 434.8], [325.2, 381.8]]"/>
    <s v="[[6164764, 6165110, 348], [6165136, 6165306, 172], [6165332, 6165870, 540], [6165908, 6166062, 156], [6166108, 6166346, 240], [6166396, 6166918, 524], [6166948, 6167018, 72]]"/>
    <s v="[[309.8, 364.3], [270.4, 372.7], [332.3, 411.9], [392.6, 349.1], [576.7, 273.5], [337.2, 434.6], [320.8, 376.5]]"/>
    <s v="0.75 avg. 1.78 max"/>
    <x v="12"/>
  </r>
  <r>
    <x v="0"/>
    <s v="left"/>
    <s v="newpossi4_69_lr.bmp"/>
    <x v="0"/>
    <x v="0"/>
    <x v="401"/>
    <n v="6170277"/>
    <n v="6172779"/>
    <s v="[]"/>
    <s v="[[6170488, 6170518, 32], [6170632, 6170658, 28], [6170884, 6170926, 44], [6171224, 6171242, 20], [6171408, 6171450, 44], [6171716, 6171762, 48], [6172128, 6172170, 44], [6172508, 6172530, 24], [6172668, 6172698, 32]]"/>
    <s v="[[489.7, 394.9], [387.8, 323.5], [427.9, 263.5], [729.2, 313.1], [748.9, 369.6], [584.8, 522.9], [762.6, 334.8], [428.6, 266.2], [388.6, 292.0]]"/>
    <s v="[[397.8, 342.9], [413.9, 276.2], [729.4, 314.4], [746.7, 352.5], [587.5, 532.7], [757.4, 345.6], [430.7, 264.2], [389.1, 286.4], [473.1, 335.4]]"/>
    <s v="[[6170520, 6170630, 112], [6170660, 6170882, 224], [6170928, 6171222, 296], [6171244, 6171406, 164], [6171452, 6171714, 264], [6171764, 6172126, 364], [6172172, 6172506, 336], [6172532, 6172666, 136], [6172700, 6172774, 76]]"/>
    <s v="[[385.7, 328.2], [427.1, 262.3], [730.4, 309.9], [748.0, 368.4], [588.7, 527.7], [757.2, 341.3], [433.6, 269.0], [391.9, 289.5], [472.0, 335.8]]"/>
    <s v="0.75 avg. 1.78 max"/>
    <x v="12"/>
  </r>
  <r>
    <x v="0"/>
    <s v="right"/>
    <s v="impossa4_248_ud.bmp"/>
    <x v="1"/>
    <x v="1"/>
    <x v="208"/>
    <n v="6176578"/>
    <n v="6179081"/>
    <s v="[]"/>
    <s v="[[6176772, 6176818, 48], [6177116, 6177142, 28], [6177392, 6177410, 20], [6177812, 6177850, 40], [6178212, 6178238, 28], [6178472, 6178514, 44], [6178668, 6178694, 28], [6178904, 6178946, 44]]"/>
    <s v="[[512.4, 374.0], [342.0, 252.0], [430.3, 196.4], [471.9, 179.8], [621.0, 205.7], [651.0, 277.8], [601.4, 496.3], [618.5, 565.7]]"/>
    <s v="[[348.5, 255.5], [405.8, 213.4], [466.8, 189.9], [619.5, 210.8], [646.8, 272.8], [586.0, 492.6], [616.2, 563.2], [365.3, 478.4]]"/>
    <s v="[[6176820, 6177114, 296], [6177144, 6177390, 248], [6177412, 6177810, 400], [6177852, 6178210, 360], [6178240, 6178470, 232], [6178516, 6178666, 152], [6178696, 6178902, 208], [6178948, 6179074, 128]]"/>
    <s v="[[348.4, 254.0], [425.6, 197.1], [473.8, 177.4], [627.9, 207.8], [650.5, 277.4], [597.8, 497.5], [622.6, 569.3], [371.8, 468.7]]"/>
    <s v="0.75 avg. 1.78 max"/>
    <x v="12"/>
  </r>
  <r>
    <x v="0"/>
    <s v="right"/>
    <s v="impossb3_305_ud.bmp"/>
    <x v="1"/>
    <x v="1"/>
    <x v="1111"/>
    <n v="6181759"/>
    <n v="6184260"/>
    <s v="[]"/>
    <s v="[[6181970, 6182004, 36], [6182382, 6182400, 20], [6182694, 6182700, 8], [6183038, 6183088, 52], [6183414, 6183456, 44], [6183686, 6183704, 20]]"/>
    <s v="[[513.0, 396.9], [316.4, 375.0], [322.4, 412.3], [315.1, 399.9], [574.3, 394.0], [352.0, 406.4]]"/>
    <s v="[[323.8, 369.7], [326.2, 409.8], [317.1, 410.6], [567.4, 395.4], [342.4, 407.4], [311.8, 402.3]]"/>
    <s v="[[6182006, 6182380, 376], [6182402, 6182692, 292], [6182702, 6183036, 336], [6183090, 6183412, 324], [6183458, 6183684, 228], [6183706, 6184256, 552]]"/>
    <s v="[[319.6, 372.2], [325.2, 414.5], [313.2, 401.1], [573.0, 391.2], [345.2, 406.8], [304.8, 391.4]]"/>
    <s v="0.75 avg. 1.78 max"/>
    <x v="12"/>
  </r>
  <r>
    <x v="0"/>
    <s v="right"/>
    <s v="impossc5_330.bmp"/>
    <x v="1"/>
    <x v="1"/>
    <x v="329"/>
    <n v="6188159"/>
    <n v="6190661"/>
    <s v="[]"/>
    <s v="[[6188388, 6188410, 24], [6188636, 6188654, 20], [6188900, 6188918, 20], [6189228, 6189246, 20], [6189624, 6189642, 20], [6189924, 6189942, 20], [6190352, 6190370, 20], [6190572, 6190610, 40]]"/>
    <s v="[[500.2, 352.0], [461.4, 333.8], [494.8, 337.9], [528.2, 377.9], [536.9, 409.4], [519.5, 395.5], [546.6, 410.3], [529.4, 402.7]]"/>
    <s v="[[468.0, 341.9], [497.9, 338.6], [522.6, 356.9], [546.8, 405.8], [521.5, 399.9], [549.3, 407.9], [521.0, 404.0], [323.6, 458.3]]"/>
    <s v="[[6188412, 6188634, 224], [6188656, 6188898, 244], [6188920, 6189226, 308], [6189248, 6189622, 376], [6189644, 6189922, 280], [6189944, 6190350, 408], [6190372, 6190570, 200], [6190612, 6190654, 44]]"/>
    <s v="[[461.9, 338.0], [500.2, 338.8], [523.0, 366.6], [544.5, 414.0], [519.3, 390.8], [553.7, 409.8], [527.2, 400.2], [320.7, 462.2]]"/>
    <s v="0.75 avg. 1.78 max"/>
    <x v="12"/>
  </r>
  <r>
    <x v="1"/>
    <s v="left"/>
    <s v="newpossg6_297_lr.bmp"/>
    <x v="0"/>
    <x v="1"/>
    <x v="451"/>
    <n v="6193411"/>
    <n v="6195914"/>
    <s v="[]"/>
    <s v="[[6193636, 6193662, 28], [6193820, 6193854, 36], [6194084, 6194126, 44], [6194464, 6194478, 16], [6194748, 6194774, 28], [6195068, 6195106, 40], [6195272, 6195298, 28], [6195448, 6195470, 24], [6195680, 6195706, 28], [6195856, 6195882, 28]]"/>
    <s v="[[508.8, 377.9], [515.7, 278.1], [607.3, 269.5], [421.6, 361.7], [397.7, 357.5], [421.4, 295.4], [430.6, 426.4], [408.6, 490.5], [427.6, 544.5], [452.7, 616.9]]"/>
    <s v="[[499.1, 307.8], [616.2, 271.1], [421.6, 353.3], [400.0, 362.4], [416.4, 293.5], [410.8, 422.5], [417.0, 472.5], [413.3, 534.5], [444.9, 600.6], [406.8, 587.7]]"/>
    <s v="[[6193664, 6193818, 156], [6193856, 6194082, 228], [6194128, 6194462, 336], [6194480, 6194746, 268], [6194776, 6195066, 292], [6195108, 6195270, 164], [6195300, 6195446, 148], [6195472, 6195678, 208], [6195708, 6195854, 148], [6195884, 6195910, 28]]"/>
    <s v="[[511.6, 276.5], [609.4, 268.0], [423.5, 358.0], [402.8, 361.0], [420.3, 284.8], [423.4, 423.7], [414.8, 492.6], [423.1, 545.4], [447.7, 617.6], [406.1, 583.2]]"/>
    <s v="0.75 avg. 1.78 max"/>
    <x v="12"/>
  </r>
  <r>
    <x v="0"/>
    <s v="right"/>
    <s v="impossg1_182_ud.bmp"/>
    <x v="1"/>
    <x v="1"/>
    <x v="364"/>
    <n v="6200508"/>
    <n v="6203010"/>
    <s v="[]"/>
    <s v="[[6200732, 6200766, 36], [6200948, 6200966, 20], [6201232, 6201238, 8], [6201588, 6201618, 32], [6201900, 6201914, 16], [6202272, 6202282, 12], [6202368, 6202406, 40], [6202716, 6202734, 20]]"/>
    <s v="[[502.8, 395.7], [469.1, 565.8], [501.3, 606.7], [504.7, 616.3], [570.4, 661.5], [565.8, 685.3], [568.0, 708.5], [470.0, 609.9]]"/>
    <s v="[[465.0, 542.5], [484.2, 601.1], [504.0, 616.1], [562.5, 656.7], [581.1, 677.1], [573.3, 698.0], [465.7, 618.2], [443.5, 589.5]]"/>
    <s v="[[6200768, 6200946, 180], [6200968, 6201230, 264], [6201240, 6201586, 348], [6201620, 6201898, 280], [6201916, 6202270, 356], [6202284, 6202366, 84], [6202408, 6202714, 308], [6202736, 6203006, 272]]"/>
    <s v="[[471.0, 555.4], [494.0, 604.4], [503.0, 619.9], [567.6, 661.0], [568.9, 683.5], [569.5, 706.0], [472.7, 614.8], [440.3, 579.2]]"/>
    <s v="0.75 avg. 1.78 max"/>
    <x v="12"/>
  </r>
  <r>
    <x v="0"/>
    <s v="left"/>
    <s v="newpossg7_270_lr.bmp"/>
    <x v="0"/>
    <x v="0"/>
    <x v="1232"/>
    <n v="6205878"/>
    <n v="6208380"/>
    <s v="[]"/>
    <s v="[[6206076, 6206118, 44], [6206456, 6206490, 36], [6206740, 6206766, 28], [6206924, 6206946, 24], [6207092, 6207126, 36], [6207360, 6207406, 48], [6207648, 6207682, 36], [6207924, 6207954, 32], [6208128, 6208174, 48], [6208308, 6208374, 68]]"/>
    <s v="[[499.6, 398.9], [333.1, 527.3], [458.1, 532.6], [490.4, 447.7], [480.8, 386.1], [420.9, 284.8], [320.0, 581.1], [375.6, 628.9], [236.5, 567.6], [185.6, 363.4]]"/>
    <s v="[[354.0, 535.6], [456.0, 530.0], [493.4, 481.6], [483.6, 398.6], [417.9, 295.0], [292.7, 573.3], [380.8, 634.8], [258.8, 602.0], [170.3, 361.0], [391.2, 259.3]]"/>
    <s v="[[6206120, 6206454, 336], [6206492, 6206738, 248], [6206768, 6206922, 156], [6206948, 6207090, 144], [6207128, 6207358, 232], [6207408, 6207646, 240], [6207684, 6207922, 240], [6207956, 6208126, 172], [6208176, 6208306, 132]]"/>
    <s v="[[346.2, 535.9], [460.4, 528.9], [487.1, 452.4], [483.2, 387.6], [414.1, 281.2], [305.4, 577.6], [380.5, 631.4], [235.4, 572.0], [178.3, 358.3]]"/>
    <s v="0.75 avg. 1.78 max"/>
    <x v="12"/>
  </r>
  <r>
    <x v="0"/>
    <s v="left"/>
    <s v="newpossa7_44_ud.bmp"/>
    <x v="0"/>
    <x v="0"/>
    <x v="204"/>
    <n v="6213665"/>
    <n v="6216167"/>
    <s v="[]"/>
    <s v="[[6213856, 6213890, 36], [6213992, 6214030, 40], [6214208, 6214230, 24], [6214452, 6214498, 48], [6214832, 6214858, 28], [6215132, 6215158, 28], [6215476, 6215518, 44], [6215640, 6215686, 48], [6215804, 6215826, 24], [6216124, 6216162, 40]]"/>
    <s v="[[511.9, 366.4], [420.4, 279.8], [480.9, 148.4], [523.0, 117.1], [597.1, 332.6], [565.4, 377.5], [622.7, 407.5], [497.9, 363.6], [493.5, 163.2], [538.8, 100.2]]"/>
    <s v="[[418.7, 289.8], [486.6, 136.5], [521.1, 129.6], [589.9, 338.7], [563.3, 373.6], [622.4, 412.5], [496.5, 360.3], [479.5, 161.0], [527.5, 118.1], [266.8, 415.1]]"/>
    <s v="[[6213892, 6213990, 100], [6214032, 6214206, 176], [6214232, 6214450, 220], [6214500, 6214830, 332], [6214860, 6215130, 272], [6215160, 6215474, 316], [6215520, 6215638, 120], [6215688, 6215802, 116], [6215828, 6216122, 296]]"/>
    <s v="[[418.2, 281.3], [482.7, 138.4], [522.1, 116.5], [594.1, 336.2], [561.0, 378.0], [618.6, 413.2], [496.3, 360.7], [488.0, 166.4], [539.3, 107.3]]"/>
    <s v="0.75 avg. 1.78 max"/>
    <x v="12"/>
  </r>
  <r>
    <x v="0"/>
    <s v="left"/>
    <s v="newpossb4_349_lr.bmp"/>
    <x v="0"/>
    <x v="0"/>
    <x v="783"/>
    <n v="6219631"/>
    <n v="6222133"/>
    <s v="[]"/>
    <s v="[[6219840, 6219878, 40], [6220084, 6220122, 40], [6220280, 6220318, 40], [6220612, 6220658, 48], [6220980, 6221018, 40], [6221196, 6221238, 44], [6221452, 6221474, 24], [6221616, 6221654, 40], [6221812, 6221858, 48]]"/>
    <s v="[[496.1, 362.5], [457.1, 274.9], [539.8, 358.7], [640.4, 435.7], [450.9, 650.2], [580.1, 654.0], [680.2, 450.1], [731.5, 383.2], [712.6, 252.5]]"/>
    <s v="[[464.3, 273.5], [540.9, 363.7], [634.1, 436.4], [436.6, 651.3], [581.2, 661.4], [672.6, 447.1], [725.0, 401.4], [718.4, 254.1], [546.8, 95.9]]"/>
    <s v="[[6219880, 6220082, 204], [6220124, 6220278, 156], [6220320, 6220610, 292], [6220660, 6220978, 320], [6221020, 6221194, 176], [6221240, 6221450, 212], [6221476, 6221614, 140], [6221656, 6221810, 156], [6221860, 6222126, 268]]"/>
    <s v="[[461.0, 272.5], [539.4, 359.1], [636.4, 436.4], [446.3, 651.0], [577.3, 658.2], [674.6, 450.3], [724.2, 387.7], [712.5, 253.9], [553.9, 97.1]]"/>
    <s v="0.75 avg. 1.78 max"/>
    <x v="12"/>
  </r>
  <r>
    <x v="1"/>
    <s v="left"/>
    <s v="newpossh2_216_lr.bmp"/>
    <x v="0"/>
    <x v="1"/>
    <x v="487"/>
    <n v="6227561"/>
    <n v="6230063"/>
    <s v="[]"/>
    <s v="[[6227778, 6227816, 40], [6227958, 6228000, 44], [6228142, 6228176, 36], [6228470, 6228488, 20], [6228646, 6228688, 44], [6228830, 6228860, 32], [6229050, 6229088, 40], [6229466, 6229504, 40], [6229678, 6229700, 24], [6229926, 6229952, 28]]"/>
    <s v="[[503.8, 383.1], [604.4, 414.1], [392.9, 302.6], [260.6, 375.1], [244.3, 346.9], [444.9, 324.0], [545.7, 272.0], [660.2, 371.1], [586.7, 511.6], [579.4, 425.8]]"/>
    <s v="[[610.9, 420.5], [388.1, 307.2], [256.4, 374.8], [247.1, 353.5], [445.7, 328.5], [544.1, 270.4], [665.1, 367.3], [575.8, 515.0], [587.3, 444.8], [532.9, 475.2]]"/>
    <s v="[[6227818, 6227956, 140], [6228002, 6228140, 140], [6228178, 6228468, 292], [6228490, 6228644, 156], [6228690, 6228828, 140], [6228862, 6229048, 188], [6229090, 6229464, 376], [6229506, 6229676, 172], [6229702, 6229924, 224], [6229954, 6230056, 104]]"/>
    <s v="[[609.3, 417.8], [389.7, 302.6], [262.0, 376.5], [246.5, 346.2], [443.6, 326.9], [544.8, 273.2], [661.6, 372.1], [582.5, 520.7], [582.2, 427.7], [529.7, 484.1]]"/>
    <s v="0.75 avg. 1.78 max"/>
    <x v="12"/>
  </r>
  <r>
    <x v="0"/>
    <s v="right"/>
    <s v="impossc3_125.bmp"/>
    <x v="1"/>
    <x v="1"/>
    <x v="1233"/>
    <n v="6234626"/>
    <n v="6238326"/>
    <s v="[]"/>
    <s v="[[6234854, 6234880, 28], [6235034, 6235060, 28], [6235298, 6235336, 40], [6235634, 6235648, 16], [6236026, 6236048, 24], [6236286, 6236320, 36], [6236590, 6236616, 28], [6236862, 6236888, 28], [6237086, 6237132, 48], [6237306, 6237324, 20], [6237590, 6237632, 44], [6238282, 6238320, 40]]"/>
    <s v="[[512.5, 370.0], [429.6, 309.7], [385.0, 404.3], [507.7, 557.1], [490.9, 567.4], [525.0, 580.6], [451.6, 501.7], [391.7, 440.8], [444.3, 509.4], [551.7, 256.9], [527.4, 229.4], [613.6, 377.9]]"/>
    <s v="[[432.9, 321.1], [374.9, 383.4], [497.7, 549.8], [489.3, 564.9], [531.3, 578.7], [435.3, 494.6], [403.3, 446.0], [430.2, 498.5], [545.7, 239.6], [526.4, 238.3], [594.6, 372.8], [795.9, 389.8]]"/>
    <s v="[[6234882, 6235032, 152], [6235062, 6235296, 236], [6235338, 6235632, 296], [6235650, 6236024, 376], [6236050, 6236284, 236], [6236322, 6236588, 268], [6236618, 6236860, 244], [6236890, 6237084, 196], [6237134, 6237304, 172], [6237326, 6237588, 264], [6237634, 6238280, 648]]"/>
    <s v="[[429.3, 308.3], [382.5, 399.5], [498.9, 551.3], [483.3, 566.5], [527.1, 583.7], [439.3, 499.2], [395.7, 443.7], [438.0, 507.8], [546.9, 251.8], [528.9, 233.8], [614.6, 377.6]]"/>
    <s v="0.75 avg. 1.78 max"/>
    <x v="12"/>
  </r>
  <r>
    <x v="0"/>
    <s v="right"/>
    <s v="impossa5_189.bmp"/>
    <x v="1"/>
    <x v="1"/>
    <x v="546"/>
    <n v="6240080"/>
    <n v="6242583"/>
    <s v="[]"/>
    <s v="[[6240328, 6240362, 36], [6240516, 6240550, 36], [6240884, 6240910, 28], [6241176, 6241218, 44], [6241532, 6241550, 20], [6241800, 6241842, 44], [6242180, 6242194, 16], [6242412, 6242446, 36]]"/>
    <s v="[[508.6, 380.5], [367.0, 292.3], [287.5, 356.0], [237.2, 329.3], [276.9, 526.7], [308.1, 576.6], [236.3, 356.8], [238.2, 332.5]]"/>
    <s v="[[390.1, 302.9], [287.3, 350.6], [245.6, 338.5], [265.8, 528.2], [300.3, 567.6], [230.8, 369.6], [243.0, 327.5], [268.6, 465.4]]"/>
    <s v="[[6240364, 6240514, 152], [6240552, 6240882, 332], [6240912, 6241174, 264], [6241220, 6241530, 312], [6241552, 6241798, 248], [6241844, 6242178, 336], [6242196, 6242410, 216], [6242448, 6242578, 132]]"/>
    <s v="[[375.7, 296.0], [290.9, 352.7], [241.8, 329.7], [272.7, 529.1], [307.2, 579.6], [231.1, 364.0], [236.8, 324.2], [274.8, 471.5]]"/>
    <s v="0.75 avg. 1.78 max"/>
    <x v="12"/>
  </r>
  <r>
    <x v="0"/>
    <s v="right"/>
    <s v="impossc5_74_ud.bmp"/>
    <x v="1"/>
    <x v="1"/>
    <x v="1096"/>
    <n v="6246410"/>
    <n v="6248913"/>
    <s v="[]"/>
    <s v="[[6246662, 6246684, 24], [6246838, 6246872, 36], [6247130, 6247152, 24], [6247382, 6247396, 16], [6247758, 6247776, 20], [6248106, 6248128, 24], [6248394, 6248412, 20], [6248650, 6248664, 16]]"/>
    <s v="[[525.4, 363.3], [534.6, 374.9], [478.3, 488.1], [539.1, 453.3], [521.4, 435.0], [505.6, 406.0], [548.0, 425.2], [522.5, 436.0]]"/>
    <s v="[[550.7, 365.1], [474.8, 487.3], [528.7, 472.5], [523.3, 439.6], [506.9, 416.6], [553.7, 409.2], [525.1, 436.5], [541.1, 449.4]]"/>
    <s v="[[6246686, 6246836, 152], [6246874, 6247128, 256], [6247154, 6247380, 228], [6247398, 6247756, 360], [6247778, 6248104, 328], [6248130, 6248392, 264], [6248414, 6248648, 236], [6248666, 6248908, 244]]"/>
    <s v="[[539.4, 370.2], [481.5, 489.7], [536.1, 462.0], [520.2, 439.1], [500.2, 407.2], [550.1, 418.8], [526.6, 440.1], [544.8, 454.7]]"/>
    <s v="0.75 avg. 1.78 max"/>
    <x v="12"/>
  </r>
  <r>
    <x v="1"/>
    <s v="left"/>
    <s v="newpossi2_26_lr.bmp"/>
    <x v="0"/>
    <x v="1"/>
    <x v="533"/>
    <n v="6252486"/>
    <n v="6254988"/>
    <s v="[]"/>
    <s v="[[6252740, 6252782, 44], [6253000, 6253018, 20], [6253116, 6253158, 44], [6253356, 6253394, 40], [6253572, 6253618, 48], [6253872, 6253902, 32], [6254096, 6254142, 48], [6254352, 6254386, 36], [6254572, 6254598, 28], [6254816, 6254834, 20]]"/>
    <s v="[[519.8, 376.7], [380.6, 407.1], [335.4, 405.6], [555.5, 374.3], [607.3, 284.3], [334.6, 290.0], [304.7, 317.6], [497.7, 294.9], [553.0, 402.0], [532.6, 484.4]]"/>
    <s v="[[389.6, 410.1], [342.6, 403.7], [555.3, 379.0], [595.7, 280.6], [331.3, 287.2], [294.0, 316.4], [486.3, 300.7], [557.9, 399.5], [524.9, 480.2], [538.1, 532.5]]"/>
    <s v="[[6252784, 6252998, 216], [6253020, 6253114, 96], [6253160, 6253354, 196], [6253396, 6253570, 176], [6253620, 6253870, 252], [6253904, 6254094, 192], [6254144, 6254350, 208], [6254388, 6254570, 184], [6254600, 6254814, 216], [6254836, 6254982, 148]]"/>
    <s v="[[384.8, 408.7], [337.6, 406.7], [557.5, 373.6], [601.5, 283.5], [336.8, 290.7], [304.7, 318.7], [491.9, 301.9], [556.5, 403.4], [529.1, 480.9], [545.9, 539.5]]"/>
    <s v="0.75 avg. 1.78 max"/>
    <x v="12"/>
  </r>
  <r>
    <x v="0"/>
    <s v="left"/>
    <s v="newpossh3_18_ud.bmp"/>
    <x v="0"/>
    <x v="0"/>
    <x v="796"/>
    <n v="6258600"/>
    <n v="6261101"/>
    <s v="[]"/>
    <s v="[[6258830, 6258872, 44], [6259110, 6259140, 32], [6259294, 6259328, 36], [6259570, 6259600, 32], [6259822, 6259848, 28], [6260030, 6260072, 44], [6260254, 6260284, 32], [6260470, 6260508, 40], [6260706, 6260748, 44], [6261018, 6261060, 44]]"/>
    <s v="[[507.3, 374.6], [389.2, 289.6], [454.6, 247.7], [575.2, 305.6], [651.3, 233.7], [581.3, 180.7], [731.8, 283.3], [669.4, 352.5], [573.9, 302.4], [338.1, 199.9]]"/>
    <s v="[[402.6, 295.6], [452.5, 245.0], [569.5, 307.5], [646.5, 244.2], [593.9, 183.4], [726.7, 287.7], [668.3, 359.6], [567.1, 297.9], [329.5, 202.4], [581.2, 370.9]]"/>
    <s v="[[6258874, 6259108, 236], [6259142, 6259292, 152], [6259330, 6259568, 240], [6259602, 6259820, 220], [6259850, 6260028, 180], [6260074, 6260252, 180], [6260286, 6260468, 184], [6260510, 6260704, 196], [6260750, 6261016, 268], [6261062, 6261096, 36]]"/>
    <s v="[[389.6, 287.2], [455.1, 244.6], [576.7, 307.6], [651.7, 238.7], [581.5, 177.8], [729.5, 281.5], [667.6, 355.5], [572.4, 295.6], [340.1, 200.6], [578.3, 372.7]]"/>
    <s v="0.75 avg. 1.78 max"/>
    <x v="12"/>
  </r>
  <r>
    <x v="0"/>
    <s v="left"/>
    <s v="newpossa4_70_lr.bmp"/>
    <x v="0"/>
    <x v="0"/>
    <x v="413"/>
    <n v="6265609"/>
    <n v="6268112"/>
    <s v="[]"/>
    <s v="[[6265838, 6265884, 48], [6266066, 6266104, 40], [6266254, 6266296, 44], [6266790, 6266812, 24], [6267086, 6267136, 52], [6267454, 6267476, 24], [6267738, 6267816, 80], [6267914, 6267968, 56]]"/>
    <s v="[[516.3, 366.4], [320.3, 294.5], [356.9, 471.9], [596.0, 598.8], [564.5, 525.2], [609.3, 262.4], [601.3, 202.0], [647.0, 225.6]]"/>
    <s v="[[327.2, 296.8], [349.2, 477.9], [603.9, 599.8], [570.9, 548.4], [596.6, 263.1], [594.6, 214.0], [643.9, 215.8], [616.9, 574.9]]"/>
    <s v="[[6265886, 6266064, 180], [6266106, 6266252, 148], [6266298, 6266788, 492], [6266814, 6267084, 272], [6267138, 6267452, 316], [6267478, 6267736, 260], [6267818, 6267912, 96], [6267970, 6268104, 136]]"/>
    <s v="[[324.6, 294.4], [351.9, 473.9], [606.5, 600.3], [561.7, 525.9], [604.5, 266.8], [593.0, 199.2], [643.6, 222.5], [633.5, 572.5]]"/>
    <s v="0.75 avg. 1.78 max"/>
    <x v="12"/>
  </r>
  <r>
    <x v="0"/>
    <s v="right"/>
    <s v="impossa5_46_ud.bmp"/>
    <x v="1"/>
    <x v="1"/>
    <x v="548"/>
    <n v="6271762"/>
    <n v="6274263"/>
    <s v="[]"/>
    <s v="[[6271982, 6272016, 36], [6272182, 6272220, 40], [6272390, 6272416, 28], [6272722, 6272736, 16], [6272886, 6272928, 44], [6273310, 6273324, 16], [6273558, 6273604, 48], [6273878, 6273908, 32], [6274074, 6274116, 44]]"/>
    <s v="[[510.3, 387.9], [435.3, 334.1], [582.5, 297.6], [667.1, 232.2], [691.7, 204.7], [761.1, 415.4], [773.4, 401.2], [692.6, 212.9], [575.4, 268.1]]"/>
    <s v="[[434.9, 338.7], [585.1, 301.4], [667.0, 250.4], [685.1, 222.2], [743.8, 413.3], [780.3, 413.6], [689.2, 212.9], [563.4, 268.2], [298.7, 202.6]]"/>
    <s v="[[6272018, 6272180, 164], [6272222, 6272388, 168], [6272418, 6272720, 304], [6272738, 6272884, 148], [6272930, 6273308, 380], [6273326, 6273556, 232], [6273606, 6273876, 272], [6273910, 6274072, 164], [6274118, 6274256, 140]]"/>
    <s v="[[432.4, 338.6], [583.3, 295.8], [674.4, 236.6], [688.1, 207.4], [753.9, 417.3], [777.3, 405.2], [692.9, 210.6], [571.2, 269.2], [303.6, 203.3]]"/>
    <s v="0.75 avg. 1.78 max"/>
    <x v="12"/>
  </r>
  <r>
    <x v="0"/>
    <s v="left"/>
    <s v="newpossa5_96_ud.bmp"/>
    <x v="0"/>
    <x v="0"/>
    <x v="9"/>
    <n v="6277708"/>
    <n v="6280210"/>
    <s v="[]"/>
    <s v="[[6277886, 6277920, 36], [6278138, 6278160, 24], [6278326, 6278360, 36], [6278574, 6278608, 36], [6278826, 6278872, 48], [6279410, 6279452, 44], [6279786, 6279824, 40], [6280026, 6280068, 44]]"/>
    <s v="[[497.1, 377.3], [428.7, 224.3], [438.7, 166.9], [387.5, 82.9], [445.3, 229.9], [236.8, 425.0], [340.3, 598.5], [208.6, 439.3]]"/>
    <s v="[[434.8, 253.7], [435.2, 184.4], [392.2, 90.2], [432.9, 228.2], [213.9, 439.3], [328.7, 598.4], [222.8, 437.8], [460.7, 225.5]]"/>
    <s v="[[6277922, 6278136, 216], [6278162, 6278324, 164], [6278362, 6278572, 212], [6278610, 6278824, 216], [6278874, 6279408, 536], [6279454, 6279784, 332], [6279826, 6280024, 200], [6280070, 6280204, 136]]"/>
    <s v="[[429.0, 231.2], [437.9, 172.5], [390.4, 87.7], [443.6, 232.4], [237.8, 431.7], [337.8, 599.6], [216.6, 440.0], [465.4, 235.7]]"/>
    <s v="0.75 avg. 1.78 max"/>
    <x v="12"/>
  </r>
  <r>
    <x v="0"/>
    <s v="right"/>
    <s v="impossb2_339_lr.bmp"/>
    <x v="1"/>
    <x v="1"/>
    <x v="897"/>
    <n v="6283876"/>
    <n v="6286378"/>
    <s v="[]"/>
    <s v="[[6284104, 6284142, 40], [6284540, 6284582, 44], [6284744, 6284774, 32], [6285116, 6285130, 16], [6285404, 6285442, 40], [6285768, 6285810, 44], [6286164, 6286186, 24], [6286328, 6286374, 48]]"/>
    <s v="[[487.4, 382.3], [368.6, 285.2], [400.4, 446.2], [348.3, 492.4], [354.2, 507.7], [500.3, 551.4], [269.7, 515.5], [323.1, 493.9]]"/>
    <s v="[[385.8, 290.7], [388.4, 444.1], [346.4, 494.0], [350.0, 511.9], [496.8, 542.0], [274.0, 517.6], [317.6, 494.4], [266.0, 436.7]]"/>
    <s v="[[6284144, 6284538, 396], [6284584, 6284742, 160], [6284776, 6285114, 340], [6285132, 6285402, 272], [6285444, 6285766, 324], [6285812, 6286162, 352], [6286188, 6286326, 140]]"/>
    <s v="[[375.1, 285.0], [395.9, 443.2], [349.5, 493.2], [349.0, 511.9], [497.0, 546.6], [266.2, 511.2], [317.7, 494.0]]"/>
    <s v="0.75 avg. 1.78 max"/>
    <x v="12"/>
  </r>
  <r>
    <x v="0"/>
    <s v="left"/>
    <s v="newpossa5_92.bmp"/>
    <x v="0"/>
    <x v="0"/>
    <x v="417"/>
    <n v="6289065"/>
    <n v="6291568"/>
    <s v="[]"/>
    <s v="[[6289254, 6289280, 28], [6289430, 6289460, 32], [6289674, 6289720, 48], [6290002, 6290048, 48], [6290250, 6290288, 40], [6290390, 6290432, 44], [6290650, 6290684, 36], [6290878, 6290908, 32], [6291070, 6291112, 44]]"/>
    <s v="[[501.1, 385.3], [500.3, 315.4], [434.3, 254.1], [728.0, 447.9], [578.7, 617.1], [364.5, 521.3], [474.0, 138.3], [635.6, 116.9], [509.6, 277.2]]"/>
    <s v="[[512.5, 336.3], [442.7, 259.4], [719.8, 441.9], [583.1, 626.6], [363.0, 528.8], [471.8, 131.8], [626.3, 119.7], [520.8, 283.1], [726.3, 499.4]]"/>
    <s v="[[6289282, 6289428, 148], [6289462, 6289672, 212], [6289722, 6290000, 280], [6290050, 6290248, 200], [6290290, 6290388, 100], [6290434, 6290648, 216], [6290686, 6290876, 192], [6290910, 6291068, 160], [6291114, 6291564, 452]]"/>
    <s v="[[499.0, 319.2], [431.6, 255.9], [723.9, 447.2], [584.6, 622.5], [362.4, 524.6], [473.2, 134.6], [629.3, 116.8], [512.5, 279.9], [740.2, 495.7]]"/>
    <s v="0.75 avg. 1.78 max"/>
    <x v="12"/>
  </r>
  <r>
    <x v="0"/>
    <s v="left"/>
    <s v="newpossh1_352_lr.bmp"/>
    <x v="0"/>
    <x v="0"/>
    <x v="1234"/>
    <n v="6295308"/>
    <n v="6297848"/>
    <s v="[]"/>
    <s v="[[6295510, 6295552, 44], [6295746, 6295776, 32], [6296174, 6296212, 40], [6296418, 6296456, 40], [6296646, 6296680, 36], [6296790, 6296840, 52], [6297070, 6297108, 40], [6297394, 6297416, 24]]"/>
    <s v="[[507.7, 383.6], [288.3, 417.9], [318.3, 467.8], [446.2, 557.4], [573.1, 596.6], [691.4, 584.3], [408.4, 222.9], [267.5, 486.8]]"/>
    <s v="[[292.3, 408.2], [323.8, 474.4], [441.5, 550.0], [577.5, 595.1], [705.7, 590.4], [392.1, 207.5], [240.1, 483.6], [291.5, 550.4]]"/>
    <s v="[[6295554, 6295744, 192], [6295778, 6296172, 396], [6296214, 6296416, 204], [6296458, 6296644, 188], [6296682, 6296788, 108], [6296842, 6297068, 228], [6297110, 6297392, 284], [6297418, 6297780, 364]]"/>
    <s v="[[288.0, 413.4], [319.3, 471.6], [444.9, 554.9], [574.5, 595.1], [693.8, 586.9], [402.3, 216.3], [263.5, 486.4], [290.6, 555.3]]"/>
    <s v="0.75 avg. 1.78 max"/>
    <x v="12"/>
  </r>
  <r>
    <x v="1"/>
    <s v="left"/>
    <s v="newpossg3_108.bmp"/>
    <x v="0"/>
    <x v="1"/>
    <x v="1235"/>
    <n v="6302676"/>
    <n v="6305178"/>
    <s v="[]"/>
    <s v="[[6302890, 6302912, 24], [6303046, 6303080, 36], [6303206, 6303240, 36], [6303494, 6303520, 28], [6303714, 6303740, 28], [6303966, 6304004, 40], [6304238, 6304280, 44], [6304550, 6304608, 60], [6305022, 6305072, 52]]"/>
    <s v="[[490.1, 388.8], [458.7, 356.9], [349.2, 409.4], [519.5, 409.2], [569.9, 461.8], [626.5, 425.8], [557.4, 314.4], [659.1, 526.0], [608.3, 291.7]]"/>
    <s v="[[452.1, 367.0], [360.2, 416.5], [507.2, 408.2], [563.0, 459.2], [634.9, 444.8], [558.4, 300.2], [654.9, 524.5], [592.4, 279.7], [612.5, 506.1]]"/>
    <s v="[[6302914, 6303044, 132], [6303082, 6303204, 124], [6303242, 6303492, 252], [6303522, 6303712, 192], [6303742, 6303964, 224], [6304006, 6304236, 232], [6304282, 6304548, 268], [6304610, 6305020, 412], [6305074, 6305172, 100]]"/>
    <s v="[[455.3, 355.0], [355.0, 413.4], [519.0, 404.4], [564.3, 464.1], [628.9, 431.7], [559.5, 305.5], [662.3, 525.2], [602.7, 290.3], [621.5, 502.9]]"/>
    <s v="0.75 avg. 1.78 max"/>
    <x v="12"/>
  </r>
  <r>
    <x v="0"/>
    <s v="right"/>
    <s v="impossg4_314_lr.bmp"/>
    <x v="1"/>
    <x v="1"/>
    <x v="47"/>
    <n v="6308866"/>
    <n v="6311367"/>
    <s v="[]"/>
    <s v="[[6309102, 6309128, 28], [6309262, 6309296, 36], [6309690, 6309704, 16], [6309886, 6309920, 36], [6310150, 6310172, 24], [6310558, 6310600, 44], [6310898, 6310920, 24], [6311214, 6311240, 28]]"/>
    <s v="[[507.6, 373.0], [576.2, 357.5], [564.8, 487.4], [545.7, 496.6], [612.3, 416.8], [644.3, 362.2], [543.4, 593.5], [572.8, 627.5]]"/>
    <s v="[[563.8, 352.0], [577.0, 492.3], [547.7, 488.7], [603.9, 411.8], [645.3, 368.8], [527.1, 587.8], [570.8, 633.3], [579.6, 573.9]]"/>
    <s v="[[6309130, 6309260, 132], [6309298, 6309688, 392], [6309706, 6309884, 180], [6309922, 6310148, 228], [6310174, 6310556, 384], [6310602, 6310896, 296], [6310922, 6311212, 292], [6311242, 6311360, 120]]"/>
    <s v="[[572.0, 355.6], [574.1, 492.0], [546.2, 493.1], [609.8, 414.4], [641.8, 353.4], [543.3, 591.9], [567.9, 635.5], [575.0, 552.6]]"/>
    <s v="0.75 avg. 1.78 max"/>
    <x v="12"/>
  </r>
  <r>
    <x v="1"/>
    <s v="left"/>
    <s v="newpossh6_62_ud.bmp"/>
    <x v="0"/>
    <x v="1"/>
    <x v="882"/>
    <n v="6373305"/>
    <n v="6375808"/>
    <s v="[[6374202, 6374248]]"/>
    <s v="[[6373772, 6373898, 128], [6374040, 6374054, 16], [6374420, 6374462, 44], [6374604, 6374646, 44], [6374864, 6374906, 44], [6375072, 6375090, 20], [6375184, 6375226, 44], [6375332, 6375366, 36], [6375524, 6375546, 24], [6375676, 6375710, 36]]"/>
    <s v="[[522.7, 359.5], [258.7, 461.0], [447.0, 360.4], [276.0, 271.6], [521.9, 468.8], [466.0, 186.7], [493.0, 158.3], [591.7, 556.0], [528.5, 497.1], [493.7, 474.6]]"/>
    <s v="[[290.6, 500.5], [243.2, 438.6], [264.8, 256.2], [529.8, 448.9], [454.9, 180.2], [475.5, 154.9], [562.4, 549.6], [528.2, 497.2], [484.3, 475.4], [590.5, 447.3]]"/>
    <s v="[[6373900, 6374038, 140], [6374056, 6374130, 76], [6374288, 6374418, 132], [6374464, 6374602, 140], [6374648, 6374862, 216], [6374908, 6375070, 164], [6375092, 6375182, 92], [6375228, 6375330, 104], [6375368, 6375522, 156], [6375548, 6375674, 128], [6375712, 6375802, 92]]"/>
    <s v="[[269.7, 476.1], [238.8, 416.0], [448.8, 349.8], [275.9, 264.2], [519.3, 458.6], [459.5, 187.8], [487.9, 159.1], [585.6, 551.5], [526.5, 501.7], [489.9, 477.6], [587.8, 446.4]]"/>
    <s v="0.98 avg. 1.75 max"/>
    <x v="12"/>
  </r>
  <r>
    <x v="0"/>
    <s v="right"/>
    <s v="impossa3_224_lr.bmp"/>
    <x v="1"/>
    <x v="1"/>
    <x v="1197"/>
    <n v="6379145"/>
    <n v="6381646"/>
    <s v="[]"/>
    <s v="[[6379366, 6379400, 36], [6379646, 6379664, 20], [6379846, 6379876, 32], [6380058, 6380096, 40], [6380270, 6380288, 20], [6380522, 6380560, 40], [6380726, 6380756, 32], [6380886, 6380920, 36], [6381258, 6381280, 24], [6381574, 6381600, 28]]"/>
    <s v="[[545.8, 359.0], [447.1, 303.4], [432.1, 330.5], [377.7, 405.7], [572.1, 459.3], [615.9, 473.4], [495.5, 466.8], [467.8, 320.7], [544.3, 235.9], [584.2, 223.4]]"/>
    <s v="[[455.2, 309.7], [425.3, 325.4], [379.0, 402.9], [570.4, 454.2], [604.8, 469.5], [496.8, 474.7], [471.1, 353.8], [538.7, 232.5], [590.1, 226.2], [624.0, 290.0]]"/>
    <s v="[[6379402, 6379644, 244], [6379666, 6379844, 180], [6379878, 6380056, 180], [6380098, 6380268, 172], [6380290, 6380520, 232], [6380562, 6380724, 164], [6380758, 6380884, 128], [6380922, 6381256, 336], [6381282, 6381572, 292], [6381602, 6381640, 40]]"/>
    <s v="[[451.1, 307.0], [428.3, 332.3], [382.3, 405.3], [567.9, 453.7], [612.2, 472.1], [494.1, 472.7], [463.8, 325.2], [543.6, 234.5], [588.8, 224.0], [638.2, 299.2]]"/>
    <s v="0.98 avg. 1.75 max"/>
    <x v="12"/>
  </r>
  <r>
    <x v="0"/>
    <s v="left"/>
    <s v="newpossa2_349_lr.bmp"/>
    <x v="0"/>
    <x v="0"/>
    <x v="1052"/>
    <n v="6384929"/>
    <n v="6387431"/>
    <s v="[]"/>
    <s v="[[6385150, 6385180, 32], [6385314, 6385352, 40], [6385526, 6385564, 40], [6385878, 6385900, 24], [6386010, 6386048, 40], [6386294, 6386312, 20], [6386426, 6386468, 44], [6386830, 6386868, 40], [6387134, 6387164, 32], [6387354, 6387428, 76]]"/>
    <s v="[[535.0, 357.8], [491.2, 283.7], [338.6, 239.8], [394.7, 453.3], [410.5, 412.4], [568.0, 357.8], [603.8, 337.8], [410.2, 196.5], [314.8, 293.3], [380.2, 397.2]]"/>
    <s v="[[491.6, 293.3], [341.7, 240.4], [375.1, 439.9], [415.6, 421.2], [579.2, 360.0], [600.9, 345.0], [393.7, 191.4], [312.2, 298.2], [370.7, 392.8], [642.9, 278.4]]"/>
    <s v="[[6385182, 6385312, 132], [6385354, 6385524, 172], [6385566, 6385876, 312], [6385902, 6386008, 108], [6386050, 6386292, 244], [6386314, 6386424, 112], [6386470, 6386828, 360], [6386870, 6387132, 264], [6387166, 6387352, 188]]"/>
    <s v="[[486.2, 285.9], [338.4, 238.7], [389.2, 444.0], [412.6, 413.1], [569.6, 357.7], [603.7, 337.6], [403.7, 200.3], [312.5, 293.7], [374.9, 391.2]]"/>
    <s v="0.98 avg. 1.75 max"/>
    <x v="12"/>
  </r>
  <r>
    <x v="1"/>
    <s v="left"/>
    <s v="newpossa3_323.bmp"/>
    <x v="0"/>
    <x v="1"/>
    <x v="931"/>
    <n v="6390169"/>
    <n v="6392670"/>
    <s v="[]"/>
    <s v="[[6390374, 6390400, 28], [6390690, 6390716, 28], [6390926, 6390960, 36], [6391194, 6391236, 44], [6391622, 6391652, 32], [6391842, 6391872, 32], [6392198, 6392220, 24], [6392358, 6392392, 36], [6392602, 6392636, 36]]"/>
    <s v="[[502.1, 378.9], [444.7, 343.6], [389.8, 322.2], [442.6, 245.1], [604.5, 278.9], [636.7, 347.9], [553.6, 370.7], [507.6, 318.9], [586.4, 269.9]]"/>
    <s v="[[444.5, 350.8], [399.7, 325.8], [440.2, 235.3], [607.1, 282.2], [634.8, 345.6], [547.0, 369.8], [521.3, 329.5], [585.5, 272.8], [509.0, 359.5]]"/>
    <s v="[[6390402, 6390688, 288], [6390718, 6390924, 208], [6390962, 6391192, 232], [6391238, 6391620, 384], [6391654, 6391840, 188], [6391874, 6392196, 324], [6392222, 6392356, 136], [6392394, 6392600, 208], [6392638, 6392664, 28]]"/>
    <s v="[[442.8, 348.5], [390.9, 324.1], [440.0, 235.2], [610.7, 277.0], [635.4, 347.9], [549.2, 372.5], [512.1, 319.9], [582.6, 270.4], [509.6, 353.3]]"/>
    <s v="0.98 avg. 1.75 max"/>
    <x v="12"/>
  </r>
  <r>
    <x v="0"/>
    <s v="right"/>
    <s v="impossc2_66.bmp"/>
    <x v="1"/>
    <x v="1"/>
    <x v="245"/>
    <n v="6396324"/>
    <n v="6398826"/>
    <s v="[]"/>
    <s v="[[6396532, 6396566, 36], [6396708, 6396734, 28], [6396948, 6396978, 32], [6397308, 6397330, 24], [6397528, 6397566, 40], [6397952, 6397974, 24], [6398244, 6398266, 24], [6398432, 6398450, 20]]"/>
    <s v="[[515.2, 370.3], [384.8, 301.6], [325.0, 381.8], [251.3, 337.7], [217.1, 342.0], [367.7, 419.6], [347.5, 474.7], [381.0, 463.8]]"/>
    <s v="[[394.0, 296.3], [324.3, 391.5], [260.6, 345.2], [213.7, 335.4], [365.5, 427.7], [344.1, 465.4], [378.3, 474.2], [385.6, 424.6]]"/>
    <s v="[[6396568, 6396706, 140], [6396736, 6396946, 212], [6396980, 6397306, 328], [6397332, 6397526, 196], [6397568, 6397950, 384], [6397976, 6398242, 268], [6398268, 6398430, 164], [6398452, 6398822, 372]]"/>
    <s v="[[381.2, 296.8], [321.5, 391.1], [252.7, 339.7], [213.9, 337.8], [367.1, 420.1], [347.0, 470.4], [379.2, 471.8], [375.6, 417.3]]"/>
    <s v="0.98 avg. 1.75 max"/>
    <x v="12"/>
  </r>
  <r>
    <x v="1"/>
    <s v="left"/>
    <s v="newpossh6_195.bmp"/>
    <x v="0"/>
    <x v="1"/>
    <x v="545"/>
    <n v="6403173"/>
    <n v="6405676"/>
    <s v="[]"/>
    <s v="[[6403418, 6403452, 36], [6403738, 6403768, 32], [6403986, 6404008, 24], [6404382, 6404416, 36], [6404710, 6404748, 40], [6404938, 6404988, 52], [6405162, 6405188, 28], [6405422, 6405460, 40], [6405598, 6405644, 48]]"/>
    <s v="[[511.3, 372.6], [619.4, 371.5], [646.7, 446.1], [595.3, 467.8], [649.9, 376.1], [576.2, 527.5], [501.1, 180.5], [431.1, 186.5], [306.4, 325.8]]"/>
    <s v="[[617.8, 370.7], [632.2, 442.9], [597.0, 473.0], [649.6, 374.0], [574.6, 530.1], [498.0, 172.2], [430.6, 181.4], [301.3, 321.8], [585.4, 397.7]]"/>
    <s v="[[6403454, 6403736, 284], [6403770, 6403984, 216], [6404010, 6404380, 372], [6404418, 6404708, 292], [6404750, 6404936, 188], [6404990, 6405160, 172], [6405190, 6405420, 232], [6405462, 6405596, 136], [6405646, 6405672, 28]]"/>
    <s v="[[618.0, 367.9], [641.1, 446.3], [593.6, 471.9], [648.6, 374.1], [575.9, 529.8], [498.1, 178.0], [429.4, 185.2], [307.2, 324.9], [581.4, 395.2]]"/>
    <s v="0.98 avg. 1.75 max"/>
    <x v="12"/>
  </r>
  <r>
    <x v="0"/>
    <s v="right"/>
    <s v="impossi4_97_ud.bmp"/>
    <x v="1"/>
    <x v="1"/>
    <x v="304"/>
    <n v="6409102"/>
    <n v="6411603"/>
    <s v="[]"/>
    <s v="[[6409326, 6409352, 28], [6409526, 6409548, 24], [6409702, 6409720, 20], [6410142, 6410164, 24], [6410382, 6410396, 16], [6410694, 6410716, 24], [6411062, 6411100, 40], [6411330, 6411376, 48]]"/>
    <s v="[[505.3, 371.3], [574.6, 387.2], [625.6, 406.1], [665.9, 403.7], [632.0, 417.8], [653.8, 433.6], [677.8, 386.7], [606.6, 410.6]]"/>
    <s v="[[560.4, 381.2], [627.6, 397.1], [660.1, 408.4], [626.1, 412.5], [648.4, 428.6], [681.3, 398.9], [593.1, 413.3], [419.7, 270.7]]"/>
    <s v="[[6409354, 6409524, 172], [6409550, 6409700, 152], [6409722, 6410140, 420], [6410166, 6410380, 216], [6410398, 6410692, 296], [6410718, 6411060, 344], [6411102, 6411328, 228], [6411378, 6411596, 220]]"/>
    <s v="[[572.1, 389.3], [628.7, 402.9], [667.7, 407.8], [629.4, 418.1], [651.3, 435.0], [682.2, 389.9], [602.5, 415.2], [417.2, 270.5]]"/>
    <s v="0.98 avg. 1.75 max"/>
    <x v="12"/>
  </r>
  <r>
    <x v="1"/>
    <s v="left"/>
    <s v="newpossb1_10_ud.bmp"/>
    <x v="0"/>
    <x v="1"/>
    <x v="717"/>
    <n v="6414384"/>
    <n v="6416887"/>
    <s v="[]"/>
    <s v="[[6414610, 6414648, 40], [6414898, 6414936, 40], [6415090, 6415120, 32], [6415266, 6415284, 20], [6415522, 6415556, 36], [6415786, 6415812, 28], [6416022, 6416040, 20], [6416194, 6416216, 24], [6416490, 6416512, 24], [6416750, 6416788, 40]]"/>
    <s v="[[503.6, 355.9], [336.9, 417.9], [501.8, 507.6], [523.8, 392.3], [519.0, 343.0], [549.6, 487.8], [572.2, 533.6], [565.8, 554.3], [644.5, 595.2], [643.8, 561.2]]"/>
    <s v="[[341.5, 415.9], [492.5, 512.7], [535.4, 403.7], [516.6, 345.4], [541.5, 486.9], [577.5, 528.9], [557.6, 556.1], [626.9, 584.5], [655.6, 563.4], [497.7, 571.7]]"/>
    <s v="[[6414418, 6414608, 192], [6414650, 6414896, 248], [6414938, 6415088, 152], [6415122, 6415264, 144], [6415286, 6415520, 236], [6415558, 6415784, 228], [6415814, 6416020, 208], [6416042, 6416192, 152], [6416218, 6416488, 272], [6416514, 6416748, 236], [6416790, 6416880, 92]]"/>
    <s v="[[507.4, 352.3], [341.8, 416.9], [496.8, 509.4], [525.3, 394.7], [519.0, 339.2], [548.3, 493.5], [575.1, 531.5], [557.0, 554.4], [638.7, 592.4], [651.4, 560.8], [500.1, 570.4]]"/>
    <s v="0.98 avg. 1.75 max"/>
    <x v="12"/>
  </r>
  <r>
    <x v="0"/>
    <s v="left"/>
    <s v="newpossi4_74.bmp"/>
    <x v="0"/>
    <x v="0"/>
    <x v="145"/>
    <n v="6420940"/>
    <n v="6423443"/>
    <s v="[]"/>
    <s v="[[6421146, 6421176, 32], [6421406, 6421432, 28], [6421654, 6421672, 20], [6421814, 6421856, 44], [6422078, 6422104, 28], [6422362, 6422392, 32], [6422546, 6422572, 28], [6422722, 6422760, 40], [6422982, 6423016, 36], [6423234, 6423268, 36]]"/>
    <s v="[[503.6, 386.1], [447.3, 334.0], [404.2, 399.3], [379.7, 402.9], [618.6, 448.8], [645.9, 578.8], [647.2, 505.3], [634.3, 580.1], [624.6, 392.2], [591.8, 267.9]]"/>
    <s v="[[452.7, 344.8], [403.9, 395.5], [376.7, 405.6], [613.6, 455.8], [627.7, 571.2], [646.0, 515.6], [633.9, 583.9], [626.2, 398.3], [580.9, 267.6], [449.8, 375.6]]"/>
    <s v="[[6421178, 6421404, 228], [6421434, 6421652, 220], [6421674, 6421812, 140], [6421858, 6422076, 220], [6422106, 6422360, 256], [6422394, 6422544, 152], [6422574, 6422720, 148], [6422762, 6422980, 220], [6423018, 6423232, 216], [6423270, 6423436, 168]]"/>
    <s v="[[448.5, 339.4], [404.0, 398.9], [380.8, 403.1], [614.3, 453.3], [638.7, 582.5], [646.4, 503.6], [635.0, 584.8], [625.5, 389.2], [586.9, 267.2], [447.2, 378.7]]"/>
    <s v="0.98 avg. 1.75 max"/>
    <x v="12"/>
  </r>
  <r>
    <x v="0"/>
    <s v="right"/>
    <s v="impossc1_139_lr.bmp"/>
    <x v="1"/>
    <x v="1"/>
    <x v="1150"/>
    <n v="6426762"/>
    <n v="6429264"/>
    <s v="[]"/>
    <s v="[[6426982, 6427012, 32], [6427270, 6427308, 40], [6427666, 6427684, 20], [6427894, 6427908, 16], [6428150, 6428180, 32], [6428382, 6428420, 40], [6428738, 6428764, 28], [6428958, 6428992, 36]]"/>
    <s v="[[501.0, 384.3], [458.4, 315.3], [429.3, 541.6], [395.5, 548.8], [379.5, 537.7], [458.4, 583.4], [596.9, 494.0], [676.9, 487.9]]"/>
    <s v="[[460.8, 310.7], [412.0, 543.8], [400.6, 555.9], [379.8, 540.4], [459.8, 585.2], [593.7, 485.2], [666.6, 495.8], [535.6, 468.5]]"/>
    <s v="[[6427014, 6427268, 256], [6427310, 6427664, 356], [6427686, 6427892, 208], [6427910, 6428148, 240], [6428182, 6428380, 200], [6428422, 6428736, 316], [6428766, 6428956, 192], [6428994, 6429260, 268]]"/>
    <s v="[[459.3, 305.5], [430.0, 545.8], [400.1, 553.0], [376.5, 539.2], [459.9, 586.5], [592.6, 486.3], [673.8, 489.3], [528.2, 464.3]]"/>
    <s v="0.98 avg. 1.75 max"/>
    <x v="12"/>
  </r>
  <r>
    <x v="1"/>
    <s v="left"/>
    <s v="newpossi5_65_lr.bmp"/>
    <x v="0"/>
    <x v="1"/>
    <x v="18"/>
    <n v="6433177"/>
    <n v="6435679"/>
    <s v="[]"/>
    <s v="[[6433394, 6433440, 48], [6433670, 6433720, 52], [6434030, 6434056, 28], [6434406, 6434456, 52], [6434762, 6434792, 32], [6434922, 6434964, 44], [6435198, 6435244, 48], [6435482, 6435504, 24]]"/>
    <s v="[[499.2, 387.9], [287.5, 365.0], [662.7, 237.9], [663.3, 157.6], [486.3, 287.2], [378.8, 315.8], [652.3, 277.0], [277.8, 327.1]]"/>
    <s v="[[288.7, 374.3], [666.5, 246.9], [675.0, 191.6], [488.3, 294.0], [376.5, 312.6], [652.6, 267.0], [263.1, 326.9], [272.8, 412.4]]"/>
    <s v="[[6433442, 6433668, 228], [6433722, 6434028, 308], [6434058, 6434404, 348], [6434458, 6434760, 304], [6434794, 6434920, 128], [6434966, 6435196, 232], [6435246, 6435480, 236], [6435506, 6435672, 168]]"/>
    <s v="[[287.1, 369.3], [662.2, 244.7], [662.8, 160.5], [491.6, 287.1], [375.8, 315.7], [650.3, 274.3], [276.9, 326.5], [279.1, 414.1]]"/>
    <s v="0.98 avg. 1.75 max"/>
    <x v="12"/>
  </r>
  <r>
    <x v="0"/>
    <s v="left"/>
    <s v="newpossi6_325_lr.bmp"/>
    <x v="0"/>
    <x v="0"/>
    <x v="553"/>
    <n v="6438527"/>
    <n v="6441029"/>
    <s v="[]"/>
    <s v="[[6438536, 6438542, 8], [6438768, 6438802, 36], [6438964, 6439006, 44], [6439268, 6439294, 28], [6439540, 6439582, 44], [6439820, 6439834, 16], [6439932, 6439970, 40], [6440248, 6440282, 36], [6440492, 6440518, 28], [6440688, 6440734, 48]]"/>
    <s v="[[527.8, 383.5], [529.5, 376.7], [418.8, 343.0], [615.9, 241.6], [672.7, 337.6], [508.5, 484.2], [491.5, 489.0], [687.8, 373.3], [706.1, 291.5], [642.6, 242.9]]"/>
    <s v="[[532.8, 382.9], [416.5, 344.7], [614.6, 247.4], [656.2, 323.6], [511.0, 487.5], [486.8, 490.6], [693.5, 378.9], [710.6, 285.4], [650.5, 245.6], [360.4, 340.1]]"/>
    <s v="[[6438544, 6438766, 224], [6438804, 6438962, 160], [6439008, 6439266, 260], [6439296, 6439538, 244], [6439584, 6439818, 236], [6439836, 6439930, 96], [6439972, 6440246, 276], [6440284, 6440490, 208], [6440520, 6440686, 168], [6440736, 6441022, 288]]"/>
    <s v="[[529.8, 376.0], [417.5, 342.9], [608.8, 242.1], [667.6, 338.0], [516.0, 484.9], [488.6, 488.9], [685.4, 379.9], [710.3, 289.9], [640.3, 240.6], [369.2, 334.9]]"/>
    <s v="0.98 avg. 1.75 max"/>
    <x v="12"/>
  </r>
  <r>
    <x v="0"/>
    <s v="right"/>
    <s v="impossi5_98.bmp"/>
    <x v="1"/>
    <x v="1"/>
    <x v="548"/>
    <n v="6444601"/>
    <n v="6447103"/>
    <s v="[]"/>
    <s v="[[6444818, 6444844, 28], [6444974, 6445000, 28], [6445378, 6445408, 32], [6445726, 6445756, 32], [6445918, 6445944, 28], [6446490, 6446520, 32], [6446730, 6446760, 32], [6447014, 6447052, 40]]"/>
    <s v="[[505.9, 356.8], [434.9, 367.1], [472.9, 485.6], [404.5, 528.8], [490.4, 522.3], [573.2, 524.0], [509.0, 428.6], [448.2, 360.9]]"/>
    <s v="[[437.6, 356.4], [469.0, 477.9], [400.9, 525.7], [483.8, 520.6], [573.0, 526.9], [512.1, 449.3], [445.9, 363.9], [333.8, 331.6]]"/>
    <s v="[[6444846, 6444972, 128], [6445002, 6445376, 376], [6445410, 6445724, 316], [6445758, 6445916, 160], [6445946, 6446488, 544], [6446522, 6446728, 208], [6446762, 6447012, 252], [6447054, 6447096, 44]]"/>
    <s v="[[433.5, 365.5], [479.4, 485.2], [403.0, 526.4], [488.2, 522.2], [566.4, 524.3], [514.0, 431.3], [447.9, 359.2], [336.2, 329.5]]"/>
    <s v="0.98 avg. 1.75 max"/>
    <x v="12"/>
  </r>
  <r>
    <x v="0"/>
    <s v="right"/>
    <s v="impossi3_67.bmp"/>
    <x v="1"/>
    <x v="1"/>
    <x v="541"/>
    <n v="6450897"/>
    <n v="6453399"/>
    <s v="[[6453044, 6453138]]"/>
    <s v="[[6451174, 6451196, 24], [6451298, 6451336, 40], [6451550, 6451564, 16], [6451762, 6451788, 28], [6452074, 6452100, 28], [6452482, 6452508, 28], [6452778, 6452816, 40]]"/>
    <s v="[[490.9, 378.9], [444.0, 349.9], [523.0, 280.8], [519.5, 246.3], [480.6, 222.9], [542.2, 219.8], [487.0, 225.0]]"/>
    <s v="[[448.3, 355.7], [532.4, 284.7], [523.0, 259.3], [479.8, 216.1], [544.5, 219.5], [484.2, 224.0], [349.0, 223.6]]"/>
    <s v="[[6451198, 6451296, 100], [6451338, 6451548, 212], [6451566, 6451760, 196], [6451790, 6452072, 284], [6452102, 6452480, 380], [6452510, 6452776, 268], [6452818, 6452996, 180], [6453182, 6453392, 212]]"/>
    <s v="[[443.8, 349.2], [524.3, 282.0], [520.1, 251.5], [481.7, 215.9], [549.0, 220.2], [483.7, 222.5], [356.7, 223.0], [491.7, 287.7]]"/>
    <s v="0.98 avg. 1.75 max"/>
    <x v="12"/>
  </r>
  <r>
    <x v="0"/>
    <s v="left"/>
    <s v="newpossb6_305_lr.bmp"/>
    <x v="0"/>
    <x v="0"/>
    <x v="377"/>
    <n v="6457514"/>
    <n v="6460016"/>
    <s v="[[6457964, 6457990]]"/>
    <s v="[[6457698, 6457740, 44], [6458222, 6458256, 36], [6458518, 6458556, 40], [6458774, 6458824, 52], [6458962, 6459012, 52], [6459222, 6459264, 44], [6459498, 6459536, 40], [6459802, 6459860, 60]]"/>
    <s v="[[531.2, 371.7], [449.9, 286.5], [561.5, 351.3], [714.6, 458.6], [471.8, 430.1], [311.1, 327.1], [420.5, 172.5], [574.5, 361.1]]"/>
    <s v="[[395.7, 216.9], [565.4, 355.3], [712.2, 449.9], [459.4, 430.3], [315.0, 332.5], [416.4, 167.7], [566.0, 351.5], [297.0, 333.3]]"/>
    <s v="[[6457742, 6457896, 156], [6458034, 6458220, 188], [6458258, 6458516, 260], [6458558, 6458772, 216], [6458826, 6458960, 136], [6459014, 6459220, 208], [6459266, 6459496, 232], [6459538, 6459800, 264], [6459862, 6460012, 152]]"/>
    <s v="[[392.3, 223.8], [458.0, 282.9], [567.3, 355.9], [711.6, 452.8], [464.4, 428.0], [310.1, 329.9], [419.6, 170.5], [573.0, 364.4], [290.0, 335.2]]"/>
    <s v="0.98 avg. 1.75 max"/>
    <x v="12"/>
  </r>
  <r>
    <x v="0"/>
    <s v="left"/>
    <s v="newpossg1_59_ud.bmp"/>
    <x v="0"/>
    <x v="0"/>
    <x v="1236"/>
    <n v="6464242"/>
    <n v="6466744"/>
    <s v="[]"/>
    <s v="[[6464418, 6464460, 44], [6464914, 6464936, 24], [6465374, 6465396, 24], [6465582, 6465604, 24], [6465850, 6465876, 28], [6466266, 6466304, 40], [6466706, 6466740, 36]]"/>
    <s v="[[514.7, 371.5], [303.0, 261.1], [318.8, 202.7], [339.5, 255.4], [347.7, 333.0], [272.1, 329.4], [409.4, 312.5]]"/>
    <s v="[[316.9, 274.3], [318.3, 212.9], [327.1, 239.3], [335.3, 325.5], [287.4, 328.0], [408.8, 302.3], [413.8, 320.1]]"/>
    <s v="[[6464462, 6464912, 452], [6464938, 6465372, 436], [6465398, 6465580, 184], [6465606, 6465848, 244], [6465878, 6466264, 388], [6466306, 6466704, 400]]"/>
    <s v="[[308.6, 267.0], [321.9, 204.5], [334.3, 247.7], [340.2, 335.1], [270.6, 327.0], [408.3, 304.1]]"/>
    <s v="0.98 avg. 1.75 max"/>
    <x v="12"/>
  </r>
  <r>
    <x v="0"/>
    <s v="right"/>
    <s v="impossg2_46_lr.bmp"/>
    <x v="1"/>
    <x v="1"/>
    <x v="127"/>
    <n v="6471202"/>
    <n v="6473703"/>
    <s v="[]"/>
    <s v="[[6471454, 6471472, 20], [6471610, 6471640, 32], [6471926, 6471968, 44], [6472162, 6472184, 24], [6472318, 6472360, 44], [6472654, 6472692, 40], [6472946, 6472972, 28], [6473242, 6473268, 28], [6473454, 6473484, 32]]"/>
    <s v="[[521.8, 374.4], [546.4, 394.3], [552.4, 528.0], [382.7, 515.3], [340.0, 496.3], [575.0, 551.9], [668.3, 436.1], [645.5, 367.7], [640.0, 461.9]]"/>
    <s v="[[542.8, 395.2], [527.6, 521.1], [386.9, 514.9], [343.6, 503.7], [575.2, 546.8], [680.0, 439.7], [646.5, 363.7], [623.9, 463.5], [731.4, 411.3]]"/>
    <s v="[[6471474, 6471608, 136], [6471642, 6471924, 284], [6471970, 6472160, 192], [6472186, 6472316, 132], [6472362, 6472652, 292], [6472694, 6472944, 252], [6472974, 6473240, 268], [6473270, 6473452, 184], [6473486, 6473696, 212]]"/>
    <s v="[[547.3, 395.9], [543.1, 525.9], [387.7, 515.1], [339.1, 495.8], [573.5, 549.9], [676.4, 439.0], [645.1, 355.5], [635.2, 464.0], [730.3, 409.7]]"/>
    <s v="0.98 avg. 1.75 max"/>
    <x v="12"/>
  </r>
  <r>
    <x v="0"/>
    <s v="left"/>
    <s v="newpossi3_154_lr.bmp"/>
    <x v="0"/>
    <x v="0"/>
    <x v="101"/>
    <n v="6476971"/>
    <n v="6479473"/>
    <s v="[]"/>
    <s v="[[6477176, 6477210, 36], [6477344, 6477378, 36], [6477544, 6477586, 44], [6477884, 6477910, 28], [6478116, 6478142, 28], [6478370, 6478400, 32], [6478534, 6478568, 36], [6478730, 6478752, 24], [6478930, 6478976, 48], [6479122, 6479164, 44]]"/>
    <s v="[[518.8, 376.7], [435.4, 348.9], [386.5, 254.4], [570.2, 163.0], [531.9, 293.9], [484.9, 346.6], [564.6, 354.9], [607.2, 243.8], [641.6, 231.4], [392.9, 283.3]]"/>
    <s v="[[436.1, 355.6], [400.5, 265.2], [576.1, 170.1], [538.4, 279.3], [485.7, 351.8], [568.0, 351.4], [602.2, 247.1], [654.1, 230.7], [382.4, 290.4], [314.0, 482.9]]"/>
    <s v="[[6477212, 6477342, 132], [6477380, 6477542, 164], [6477588, 6477882, 296], [6477912, 6478114, 204], [6478144, 6478368, 226], [6478402, 6478532, 132], [6478570, 6478728, 160], [6478754, 6478928, 176], [6478978, 6479120, 144], [6479166, 6479468, 304]]"/>
    <s v="[[435.9, 354.6], [387.3, 260.9], [576.8, 160.7], [528.8, 292.0], [485.3, 351.0], [564.6, 351.3], [605.6, 250.7], [647.1, 233.1], [386.5, 286.1], [328.5, 486.2]]"/>
    <s v="0.98 avg. 1.75 max"/>
    <x v="12"/>
  </r>
  <r>
    <x v="1"/>
    <s v="left"/>
    <s v="newpossi3_284.bmp"/>
    <x v="0"/>
    <x v="1"/>
    <x v="396"/>
    <n v="6482705"/>
    <n v="6485208"/>
    <s v="[]"/>
    <s v="[[6482926, 6482960, 36], [6483142, 6483168, 28], [6483574, 6483592, 20], [6483786, 6483808, 24], [6484094, 6484140, 48], [6484326, 6484348, 24], [6484570, 6484600, 32], [6484842, 6484864, 24], [6485082, 6485128, 48]]"/>
    <s v="[[518.9, 381.2], [444.1, 351.9], [377.6, 332.5], [359.5, 326.0], [407.7, 299.7], [298.1, 504.0], [267.1, 476.3], [350.1, 490.5], [362.1, 540.3]]"/>
    <s v="[[442.8, 354.1], [383.3, 333.9], [352.4, 329.5], [390.3, 306.7], [297.0, 508.9], [264.6, 478.0], [341.4, 496.2], [364.6, 541.0], [400.4, 317.4]]"/>
    <s v="[[6482962, 6483140, 180], [6483170, 6483572, 404], [6483594, 6483784, 192], [6483810, 6484092, 284], [6484142, 6484324, 184], [6484350, 6484568, 220], [6484602, 6484840, 240], [6484866, 6485080, 216], [6485130, 6485204, 76]]"/>
    <s v="[[447.1, 353.0], [384.0, 332.4], [353.0, 328.5], [406.4, 299.2], [297.6, 507.1], [267.7, 473.4], [344.0, 491.0], [360.2, 544.7], [405.8, 327.1]]"/>
    <s v="0.98 avg. 1.75 max"/>
    <x v="12"/>
  </r>
  <r>
    <x v="0"/>
    <s v="right"/>
    <s v="impossg7_249_ud.bmp"/>
    <x v="1"/>
    <x v="1"/>
    <x v="1084"/>
    <n v="6488090"/>
    <n v="6490591"/>
    <s v="[]"/>
    <s v="[[6488302, 6488344, 44], [6488530, 6488572, 44], [6489070, 6489100, 32], [6489254, 6489288, 36], [6489682, 6489716, 36], [6489866, 6489904, 40], [6490058, 6490092, 36], [6490222, 6490248, 28], [6490450, 6490464, 16]]"/>
    <s v="[[523.8, 341.5], [618.0, 305.6], [400.5, 266.1], [471.7, 297.2], [336.3, 312.9], [313.9, 206.5], [426.8, 210.6], [414.3, 285.8], [337.8, 329.7]]"/>
    <s v="[[620.6, 308.1], [411.3, 266.1], [467.2, 294.5], [339.6, 315.9], [290.8, 231.5], [425.1, 204.8], [409.6, 288.8], [340.2, 327.0], [322.9, 341.2]]"/>
    <s v="[[6488346, 6488528, 184], [6488574, 6489068, 496], [6489102, 6489252, 152], [6489290, 6489680, 392], [6489718, 6489864, 148], [6489906, 6490056, 152], [6490094, 6490220, 128], [6490250, 6490448, 200], [6490466, 6490584, 120]]"/>
    <s v="[[617.8, 305.0], [402.1, 262.5], [468.8, 297.6], [333.7, 317.1], [304.6, 207.7], [425.4, 207.0], [412.2, 287.1], [343.8, 327.0], [329.6, 339.7]]"/>
    <s v="0.98 avg. 1.75 max"/>
    <x v="12"/>
  </r>
  <r>
    <x v="0"/>
    <s v="right"/>
    <s v="impossg6_36_lr.bmp"/>
    <x v="1"/>
    <x v="1"/>
    <x v="387"/>
    <n v="6493774"/>
    <n v="6496275"/>
    <s v="[]"/>
    <s v="[[6493988, 6494014, 28], [6494148, 6494178, 32], [6494524, 6494562, 40], [6494768, 6494794, 28], [6495180, 6495222, 44], [6495592, 6495630, 40], [6496120, 6496162, 44]]"/>
    <s v="[[508.1, 340.6], [524.5, 293.6], [473.4, 227.4], [622.4, 297.4], [694.6, 347.2], [544.9, 278.9], [666.5, 299.9]]"/>
    <s v="[[527.6, 298.8], [482.0, 225.9], [615.9, 298.3], [685.9, 340.1], [544.4, 285.2], [666.1, 316.5], [515.1, 254.6]]"/>
    <s v="[[6494016, 6494146, 132], [6494180, 6494522, 344], [6494564, 6494766, 204], [6494796, 6495178, 384], [6495224, 6495590, 368], [6495632, 6496118, 488], [6496164, 6496270, 108]]"/>
    <s v="[[523.1, 294.4], [479.3, 226.5], [621.5, 298.3], [695.7, 344.5], [543.7, 275.0], [667.7, 311.0], [512.4, 249.6]]"/>
    <s v="0.98 avg. 1.75 max"/>
    <x v="12"/>
  </r>
  <r>
    <x v="0"/>
    <s v="right"/>
    <s v="impossa7_277.bmp"/>
    <x v="1"/>
    <x v="1"/>
    <x v="104"/>
    <n v="6498844"/>
    <n v="6501346"/>
    <s v="[]"/>
    <s v="[[6499070, 6499096, 28], [6499266, 6499300, 36], [6499562, 6499596, 36], [6499730, 6499768, 40], [6500366, 6500380, 16], [6500706, 6500740, 36], [6501126, 6501168, 44]]"/>
    <s v="[[521.4, 364.5], [471.6, 274.4], [454.7, 434.2], [410.1, 497.4], [518.2, 425.3], [512.2, 456.8], [373.1, 515.7]]"/>
    <s v="[[475.5, 279.8], [454.1, 421.2], [399.8, 507.5], [531.0, 433.0], [504.2, 448.8], [374.0, 505.9], [515.1, 384.1]]"/>
    <s v="[[6499098, 6499264, 168], [6499302, 6499560, 260], [6499598, 6499728, 132], [6499770, 6500364, 596], [6500382, 6500704, 324], [6500742, 6501124, 384], [6501170, 6501340, 172]]"/>
    <s v="[[466.6, 275.7], [460.2, 431.7], [403.1, 503.2], [526.9, 429.2], [509.2, 457.3], [369.1, 514.5], [509.6, 391.4]]"/>
    <s v="0.98 avg. 1.75 max"/>
    <x v="12"/>
  </r>
  <r>
    <x v="0"/>
    <s v="right"/>
    <s v="impossi2_96.bmp"/>
    <x v="1"/>
    <x v="1"/>
    <x v="804"/>
    <n v="6505251"/>
    <n v="6507753"/>
    <s v="[]"/>
    <s v="[[6505540, 6505578, 40], [6505804, 6505830, 28], [6506020, 6506042, 24], [6506392, 6506422, 32], [6506604, 6506646, 44], [6506896, 6506922, 28], [6507296, 6507326, 32], [6507568, 6507606, 40]]"/>
    <s v="[[466.5, 333.1], [415.7, 417.6], [341.8, 486.6], [286.3, 527.0], [352.1, 553.9], [375.5, 348.3], [406.9, 282.2], [323.2, 312.3]]"/>
    <s v="[[405.8, 421.8], [348.7, 484.1], [284.6, 520.3], [353.4, 555.3], [363.0, 356.6], [398.7, 284.2], [320.1, 306.4], [299.7, 442.2]]"/>
    <s v="[[6505252, 6505538, 288], [6505580, 6505802, 224], [6505832, 6506018, 188], [6506044, 6506390, 348], [6506424, 6506602, 180], [6506648, 6506894, 248], [6506924, 6507294, 372], [6507328, 6507566, 240], [6507608, 6507746, 140]]"/>
    <s v="[[467.1, 327.7], [410.4, 421.2], [341.1, 487.5], [286.5, 522.2], [355.7, 558.0], [372.9, 354.7], [408.9, 280.0], [317.5, 310.9], [308.3, 445.6]]"/>
    <s v="0.98 avg. 1.75 max"/>
    <x v="12"/>
  </r>
  <r>
    <x v="0"/>
    <s v="right"/>
    <s v="impossb5_298_ud.bmp"/>
    <x v="1"/>
    <x v="1"/>
    <x v="1052"/>
    <n v="6510744"/>
    <n v="6513247"/>
    <s v="[[6512544, 6512662]]"/>
    <s v="[[6510950, 6510968, 20], [6511126, 6511148, 24], [6511486, 6511504, 20], [6511698, 6511732, 36], [6511990, 6512028, 40], [6512214, 6512256, 44], [6512834, 6512852, 20]]"/>
    <s v="[[516.5, 369.5], [542.8, 325.9], [592.4, 371.5], [612.1, 397.4], [614.8, 504.7], [621.2, 344.4], [564.9, 414.9]]"/>
    <s v="[[539.4, 336.2], [581.8, 357.7], [621.7, 391.7], [611.3, 505.3], [608.6, 358.0], [388.9, 251.2], [601.2, 390.8]]"/>
    <s v="[[6510970, 6511124, 156], [6511150, 6511484, 336], [6511506, 6511696, 192], [6511734, 6511988, 256], [6512030, 6512212, 184], [6512258, 6512480, 224], [6512706, 6512832, 128], [6512854, 6513240, 388]]"/>
    <s v="[[541.5, 326.2], [588.5, 369.9], [613.6, 395.4], [614.5, 502.3], [613.0, 346.5], [385.2, 250.1], [567.5, 410.6], [594.4, 387.2]]"/>
    <s v="0.98 avg. 1.75 max"/>
    <x v="12"/>
  </r>
  <r>
    <x v="0"/>
    <s v="right"/>
    <s v="impossg2_175_ud.bmp"/>
    <x v="1"/>
    <x v="1"/>
    <x v="383"/>
    <n v="6515853"/>
    <n v="6518354"/>
    <s v="[]"/>
    <s v="[[6516090, 6516120, 32], [6516254, 6516288, 36], [6516558, 6516584, 28], [6516730, 6516764, 36], [6517018, 6517036, 20], [6517122, 6517160, 40], [6517390, 6517428, 40], [6517662, 6517692, 32], [6517998, 6518040, 44], [6518230, 6518252, 24]]"/>
    <s v="[[511.8, 362.8], [568.1, 515.7], [495.4, 605.1], [385.6, 600.7], [331.6, 514.9], [318.2, 544.8], [266.7, 368.8], [343.9, 646.3], [403.7, 606.2], [554.4, 613.5]]"/>
    <s v="[[561.4, 506.1], [492.4, 603.6], [392.8, 609.8], [333.4, 507.3], [320.3, 535.1], [260.8, 368.7], [323.6, 625.8], [406.8, 611.5], [551.8, 606.4], [626.7, 612.7]]"/>
    <s v="[[6516122, 6516252, 132], [6516290, 6516556, 268], [6516586, 6516728, 144], [6516766, 6517016, 252], [6517038, 6517120, 84], [6517162, 6517388, 228], [6517430, 6517660, 232], [6517694, 6517996, 304], [6518042, 6518228, 188], [6518254, 6518348, 96]]"/>
    <s v="[[566.8, 515.1], [495.4, 604.6], [381.5, 602.5], [329.3, 508.7], [317.7, 544.5], [259.9, 368.0], [339.4, 642.4], [407.8, 605.8], [553.4, 608.3], [630.8, 612.7]]"/>
    <s v="0.98 avg. 1.75 max"/>
    <x v="12"/>
  </r>
  <r>
    <x v="0"/>
    <s v="left"/>
    <s v="newpossg5_45_lr.bmp"/>
    <x v="0"/>
    <x v="0"/>
    <x v="897"/>
    <n v="6521251"/>
    <n v="6523752"/>
    <s v="[]"/>
    <s v="[[6521460, 6521502, 44], [6521736, 6521782, 48], [6522000, 6522050, 52], [6522256, 6522298, 44], [6522520, 6522554, 36], [6522788, 6522834, 48], [6523100, 6523126, 28]]"/>
    <s v="[[532.1, 370.0], [647.6, 404.5], [363.8, 548.3], [437.3, 242.9], [697.7, 289.4], [756.7, 405.5], [505.1, 362.9]]"/>
    <s v="[[652.1, 401.8], [356.1, 549.5], [419.9, 242.9], [690.2, 287.9], [751.5, 403.2], [503.8, 360.8], [593.7, 391.5]]"/>
    <s v="[[6521504, 6521734, 232], [6521784, 6521998, 216], [6522052, 6522254, 204], [6522300, 6522518, 220], [6522556, 6522786, 232], [6522836, 6523098, 264], [6523128, 6523746, 620]]"/>
    <s v="[[649.8, 403.0], [364.2, 548.9], [429.6, 244.5], [693.1, 289.2], [758.8, 407.9], [505.2, 359.2], [603.8, 388.8]]"/>
    <s v="0.98 avg. 1.75 max"/>
    <x v="12"/>
  </r>
  <r>
    <x v="0"/>
    <s v="left"/>
    <s v="newpossb2_6.bmp"/>
    <x v="0"/>
    <x v="0"/>
    <x v="299"/>
    <n v="6526932"/>
    <n v="6529434"/>
    <s v="[]"/>
    <s v="[[6527136, 6527162, 28], [6527364, 6527414, 52], [6527628, 6527658, 32], [6527776, 6527818, 44], [6527992, 6528018, 28], [6528176, 6528206, 32], [6528384, 6528406, 24], [6528612, 6528650, 40], [6528832, 6528886, 56], [6529104, 6529142, 40], [6529304, 6529346, 44]]"/>
    <s v="[[516.9, 360.9], [599.8, 389.9], [229.7, 425.2], [227.2, 321.2], [486.1, 403.9], [580.2, 389.1], [644.3, 354.1], [646.0, 245.4], [759.6, 245.9], [588.4, 497.3], [457.1, 491.4]]"/>
    <s v="[[604.8, 386.3], [220.2, 428.8], [229.5, 331.0], [482.3, 404.7], [575.9, 390.1], [647.5, 357.4], [649.7, 267.0], [754.7, 240.0], [586.6, 495.3], [450.6, 498.8], [263.3, 367.5]]"/>
    <s v="[[6527164, 6527362, 200], [6527416, 6527626, 212], [6527660, 6527774, 116], [6527820, 6527990, 172], [6528020, 6528174, 156], [6528208, 6528382, 176], [6528408, 6528610, 204], [6528652, 6528830, 180], [6528888, 6529102, 216], [6529144, 6529302, 160], [6529348, 6529430, 84]]"/>
    <s v="[[603.4, 387.7], [228.1, 431.0], [226.8, 322.9], [483.2, 401.4], [578.2, 388.8], [645.3, 357.3], [642.0, 244.9], [752.4, 243.9], [590.5, 494.2], [452.5, 493.9], [258.5, 369.5]]"/>
    <s v="0.98 avg. 1.75 max"/>
    <x v="12"/>
  </r>
  <r>
    <x v="0"/>
    <s v="left"/>
    <s v="newpossg2_359_lr.bmp"/>
    <x v="0"/>
    <x v="0"/>
    <x v="97"/>
    <n v="6532066"/>
    <n v="6534567"/>
    <s v="[]"/>
    <s v="[[6532298, 6532340, 44], [6532542, 6532580, 40], [6532722, 6532764, 44], [6533074, 6533100, 28], [6533394, 6533420, 28], [6533798, 6533836, 40], [6534054, 6534092, 40], [6534250, 6534272, 24]]"/>
    <s v="[[525.9, 384.5], [300.0, 367.4], [374.4, 527.6], [628.5, 500.4], [580.8, 456.4], [638.1, 532.6], [714.9, 527.2], [590.9, 497.1]]"/>
    <s v="[[302.0, 369.6], [367.7, 528.6], [631.0, 493.7], [593.0, 453.4], [622.9, 527.6], [720.9, 531.5], [587.8, 496.9], [531.5, 536.4]]"/>
    <s v="[[6532342, 6532540, 200], [6532582, 6532720, 140], [6532766, 6533072, 308], [6533102, 6533392, 292], [6533422, 6533796, 376], [6533838, 6534052, 216], [6534094, 6534248, 156], [6534274, 6534560, 288]]"/>
    <s v="[[303.0, 367.0], [372.3, 526.6], [627.5, 495.7], [586.3, 455.2], [628.4, 533.4], [716.5, 530.3], [591.4, 493.4], [525.0, 544.0]]"/>
    <s v="0.98 avg. 1.75 max"/>
    <x v="12"/>
  </r>
  <r>
    <x v="0"/>
    <s v="left"/>
    <s v="newpossb2_123_ud.bmp"/>
    <x v="0"/>
    <x v="0"/>
    <x v="548"/>
    <n v="6538703"/>
    <n v="6541205"/>
    <s v="[]"/>
    <s v="[[6538916, 6538942, 28], [6539188, 6539202, 16], [6539312, 6539366, 56], [6539564, 6539602, 40], [6539792, 6539818, 28], [6539960, 6540006, 48], [6540220, 6540242, 24], [6540560, 6540594, 36], [6540964, 6541002, 40], [6541176, 6541198, 24]]"/>
    <s v="[[517.1, 372.9], [454.1, 323.1], [442.7, 309.2], [502.4, 464.9], [607.5, 553.6], [677.1, 536.7], [470.9, 352.8], [428.3, 305.7], [401.4, 408.1], [554.0, 597.7]]"/>
    <s v="[[470.6, 331.9], [440.5, 308.8], [496.4, 467.2], [596.3, 559.3], [673.9, 533.3], [470.4, 357.2], [433.5, 308.0], [390.4, 411.2], [537.1, 596.0], [649.2, 556.9]]"/>
    <s v="[[6538944, 6539186, 244], [6539204, 6539310, 108], [6539368, 6539562, 196], [6539604, 6539790, 188], [6539820, 6539958, 140], [6540008, 6540218, 212], [6540244, 6540558, 316], [6540596, 6540962, 368], [6541004, 6541174, 172]]"/>
    <s v="[[461.6, 326.8], [437.6, 308.8], [505.5, 464.3], [601.8, 554.7], [676.5, 537.1], [472.8, 356.7], [428.7, 302.1], [404.4, 409.5], [548.1, 597.0]]"/>
    <s v="0.98 avg. 1.75 max"/>
    <x v="12"/>
  </r>
  <r>
    <x v="0"/>
    <s v="left"/>
    <s v="newpossa1_70_lr.bmp"/>
    <x v="0"/>
    <x v="0"/>
    <x v="39"/>
    <n v="6544545"/>
    <n v="6547047"/>
    <s v="[]"/>
    <s v="[[6544792, 6544818, 28], [6544996, 6545022, 28], [6545260, 6545310, 52], [6545576, 6545618, 44], [6545884, 6545910, 28], [6546048, 6546082, 36], [6546304, 6546338, 36], [6546516, 6546566, 52], [6546880, 6546922, 44]]"/>
    <s v="[[502.6, 368.7], [414.9, 387.2], [340.8, 420.2], [662.9, 326.3], [514.3, 230.4], [442.8, 211.3], [583.7, 292.4], [704.7, 369.8], [565.8, 627.8]]"/>
    <s v="[[423.8, 386.3], [352.1, 421.4], [660.5, 331.2], [520.2, 231.3], [451.1, 212.3], [578.5, 289.5], [720.4, 356.0], [548.8, 624.0], [360.0, 505.8]]"/>
    <s v="[[6544820, 6544994, 176], [6545024, 6545258, 236], [6545312, 6545574, 264], [6545620, 6545882, 264], [6545912, 6546046, 136], [6546084, 6546302, 220], [6546340, 6546514, 176], [6546568, 6546878, 312], [6546924, 6547042, 120]]"/>
    <s v="[[417.7, 388.5], [340.5, 423.8], [660.7, 334.0], [519.3, 231.6], [442.8, 208.7], [581.2, 295.6], [710.5, 359.2], [562.8, 625.3], [362.1, 499.3]]"/>
    <s v="0.98 avg. 1.75 max"/>
    <x v="12"/>
  </r>
  <r>
    <x v="0"/>
    <s v="right"/>
    <s v="impossh3_60_ud.bmp"/>
    <x v="1"/>
    <x v="1"/>
    <x v="156"/>
    <n v="6550975"/>
    <n v="6553477"/>
    <s v="[[6553142, 6553200]]"/>
    <s v="[[6551184, 6551210, 28], [6551356, 6551374, 20], [6551612, 6551634, 24], [6551900, 6551914, 16], [6552268, 6552294, 28], [6552584, 6552602, 20], [6552928, 6552946, 20]]"/>
    <s v="[[517.4, 382.3], [451.3, 332.2], [478.7, 298.9], [459.5, 285.9], [446.4, 279.4], [499.4, 284.6], [407.4, 291.0]]"/>
    <s v="[[452.8, 346.3], [487.8, 313.7], [470.7, 287.0], [457.0, 271.1], [525.4, 271.3], [462.8, 301.1], [378.7, 314.0]]"/>
    <s v="[[6551212, 6551354, 144], [6551376, 6551610, 236], [6551636, 6551898, 264], [6551916, 6552266, 352], [6552296, 6552582, 288], [6552604, 6552926, 324], [6552948, 6553078, 132], [6553248, 6553470, 224]]"/>
    <s v="[[447.1, 340.3], [484.3, 309.4], [461.4, 286.4], [449.7, 271.0], [512.1, 283.3], [430.7, 291.3], [381.1, 307.0], [519.2, 397.6]]"/>
    <s v="0.98 avg. 1.75 max"/>
    <x v="12"/>
  </r>
  <r>
    <x v="0"/>
    <s v="right"/>
    <s v="impossi3_137_ud.bmp"/>
    <x v="1"/>
    <x v="1"/>
    <x v="444"/>
    <n v="6556101"/>
    <n v="6558604"/>
    <s v="[]"/>
    <s v="[[6556346, 6556372, 28], [6556658, 6556688, 32], [6556818, 6556852, 36], [6557030, 6557052, 24], [6557302, 6557332, 32], [6557658, 6557692, 36], [6558266, 6558288, 24], [6558538, 6558600, 64]]"/>
    <s v="[[501.0, 374.8], [457.0, 344.5], [379.1, 325.4], [338.0, 485.1], [356.3, 447.0], [293.2, 365.9], [392.9, 279.9], [355.0, 315.3]]"/>
    <s v="[[463.2, 347.7], [384.5, 325.8], [324.4, 481.7], [354.7, 460.8], [297.2, 383.6], [396.4, 290.7], [349.6, 304.3], [555.5, 228.7]]"/>
    <s v="[[6556374, 6556656, 284], [6556690, 6556816, 128], [6556854, 6557028, 176], [6557054, 6557300, 248], [6557334, 6557656, 324], [6557694, 6558264, 572], [6558290, 6558536, 248]]"/>
    <s v="[[456.1, 348.2], [380.6, 324.9], [333.6, 485.6], [352.6, 452.6], [291.4, 377.0], [396.8, 289.3], [348.9, 315.3]]"/>
    <s v="0.98 avg. 1.75 max"/>
    <x v="12"/>
  </r>
  <r>
    <x v="0"/>
    <s v="right"/>
    <s v="impossh1_353_lr.bmp"/>
    <x v="1"/>
    <x v="1"/>
    <x v="546"/>
    <n v="6562350"/>
    <n v="6564853"/>
    <s v="[[6564282, 6564364]]"/>
    <s v="[[6562544, 6562582, 40], [6562808, 6562818, 12], [6563048, 6563078, 32], [6563380, 6563390, 12], [6563556, 6563610, 56], [6563832, 6563866, 36], [6564580, 6564606, 28]]"/>
    <s v="[[503.8, 382.5], [412.9, 274.0], [419.4, 254.8], [325.6, 237.7], [323.0, 249.8], [526.9, 596.6], [549.0, 337.1]]"/>
    <s v="[[417.3, 275.6], [424.4, 264.0], [336.2, 241.7], [313.9, 242.5], [502.9, 593.9], [624.2, 470.9], [517.3, 277.3]]"/>
    <s v="[[6562584, 6562806, 224], [6562820, 6563046, 228], [6563080, 6563378, 300], [6563392, 6563554, 164], [6563612, 6563830, 220], [6563868, 6564210, 344], [6564416, 6564578, 164], [6564608, 6564846, 240]]"/>
    <s v="[[411.5, 281.5], [423.4, 255.7], [331.4, 234.1], [318.1, 250.5], [524.8, 599.2], [631.9, 468.0], [554.6, 332.1], [514.7, 272.7]]"/>
    <s v="0.98 avg. 1.75 max"/>
    <x v="12"/>
  </r>
  <r>
    <x v="0"/>
    <s v="right"/>
    <s v="impossb6_263_lr.bmp"/>
    <x v="1"/>
    <x v="1"/>
    <x v="329"/>
    <n v="6568121"/>
    <n v="6570624"/>
    <s v="[]"/>
    <s v="[[6568336, 6568358, 24], [6568500, 6568526, 28], [6568716, 6568742, 28], [6569076, 6569114, 40], [6569296, 6569318, 24], [6569672, 6569714, 44], [6570052, 6570062, 12], [6570272, 6570286, 16]]"/>
    <s v="[[508.2, 361.8], [488.0, 304.3], [454.9, 247.2], [426.5, 196.5], [492.7, 275.6], [533.8, 336.8], [422.3, 203.7], [443.2, 188.2]]"/>
    <s v="[[497.9, 311.2], [467.2, 258.0], [427.4, 206.5], [490.4, 272.0], [529.1, 340.6], [408.5, 204.7], [435.3, 193.6], [469.5, 170.4]]"/>
    <s v="[[6568360, 6568498, 140], [6568528, 6568714, 188], [6568744, 6569074, 332], [6569116, 6569294, 180], [6569320, 6569670, 352], [6569716, 6570050, 336], [6570064, 6570270, 208], [6570288, 6570618, 332]]"/>
    <s v="[[489.9, 301.6], [454.6, 247.4], [423.6, 198.9], [488.3, 273.0], [538.8, 339.3], [414.8, 205.3], [437.9, 189.3], [466.2, 163.7]]"/>
    <s v="0.98 avg. 1.75 max"/>
    <x v="12"/>
  </r>
  <r>
    <x v="0"/>
    <s v="left"/>
    <s v="newpossi1_297_lr.bmp"/>
    <x v="0"/>
    <x v="0"/>
    <x v="770"/>
    <n v="6573872"/>
    <n v="6576375"/>
    <s v="[]"/>
    <s v="[[6574072, 6574114, 44], [6574232, 6574258, 28], [6574480, 6574498, 20], [6574812, 6574842, 32], [6575032, 6575070, 40], [6575360, 6575398, 40], [6575532, 6575582, 52], [6575788, 6575814, 28], [6575952, 6575994, 44], [6576360, 6576370, 12]]"/>
    <s v="[[515.7, 355.0], [655.4, 376.5], [751.3, 470.4], [763.8, 523.0], [629.4, 568.4], [503.7, 515.1], [378.1, 453.5], [583.0, 202.8], [673.7, 285.1], [759.2, 520.3]]"/>
    <s v="[[656.1, 376.7], [742.4, 456.1], [769.7, 513.8], [637.7, 559.8], [505.5, 521.5], [367.5, 460.9], [564.2, 198.2], [657.7, 273.6], [738.3, 515.5], [773.9, 534.1]]"/>
    <s v="[[6574116, 6574230, 116], [6574260, 6574478, 220], [6574500, 6574810, 312], [6574844, 6575030, 188], [6575072, 6575358, 288], [6575400, 6575530, 132], [6575584, 6575786, 204], [6575816, 6575950, 136], [6575996, 6576358, 364]]"/>
    <s v="[[656.8, 374.5], [747.5, 463.0], [764.2, 525.2], [626.0, 565.5], [504.9, 517.9], [374.6, 457.9], [572.3, 202.0], [665.6, 284.2], [752.4, 517.8]]"/>
    <s v="0.98 avg. 1.75 max"/>
    <x v="12"/>
  </r>
  <r>
    <x v="0"/>
    <s v="right"/>
    <s v="impossg5_78_lr.bmp"/>
    <x v="1"/>
    <x v="1"/>
    <x v="300"/>
    <n v="6580616"/>
    <n v="6583118"/>
    <s v="[]"/>
    <s v="[[6580860, 6580886, 28], [6581028, 6581066, 40], [6581308, 6581334, 28], [6581636, 6581682, 48], [6581948, 6581994, 48], [6582160, 6582186, 28], [6582328, 6582382, 56], [6582708, 6582746, 40]]"/>
    <s v="[[522.0, 379.9], [566.1, 378.1], [405.9, 424.0], [328.5, 430.5], [533.8, 406.3], [449.1, 526.4], [393.7, 550.8], [768.8, 343.4]]"/>
    <s v="[[575.8, 380.0], [405.6, 427.3], [331.4, 436.1], [532.2, 410.4], [439.8, 534.1], [396.2, 544.4], [759.9, 337.0], [573.8, 384.3]]"/>
    <s v="[[6580888, 6581026, 140], [6581068, 6581306, 240], [6581336, 6581634, 300], [6581684, 6581946, 264], [6581996, 6582158, 164], [6582188, 6582326, 140], [6582384, 6582706, 324], [6582748, 6583114, 368]]"/>
    <s v="[[568.5, 380.6], [408.7, 423.1], [329.1, 432.6], [528.4, 407.2], [444.2, 532.1], [395.0, 551.6], [762.2, 338.9], [576.6, 382.5]]"/>
    <s v="0.98 avg. 1.75 max"/>
    <x v="12"/>
  </r>
  <r>
    <x v="0"/>
    <s v="left"/>
    <s v="newpossc3_8_lr.bmp"/>
    <x v="0"/>
    <x v="0"/>
    <x v="299"/>
    <n v="6586501"/>
    <n v="6589003"/>
    <s v="[]"/>
    <s v="[[6586720, 6586746, 28], [6586900, 6586922, 24], [6587208, 6587234, 28], [6587552, 6587574, 24], [6587784, 6587806, 24], [6587976, 6588014, 40], [6588232, 6588278, 48], [6588468, 6588490, 24], [6588800, 6588834, 36]]"/>
    <s v="[[508.7, 363.5], [430.2, 347.9], [421.0, 303.7], [477.4, 297.6], [425.5, 321.2], [390.5, 310.6], [309.9, 506.2], [465.5, 348.4], [478.4, 296.3]]"/>
    <s v="[[443.8, 358.6], [416.5, 304.4], [483.5, 307.6], [429.0, 316.2], [381.1, 308.5], [300.3, 503.5], [470.9, 346.2], [484.3, 301.9], [396.9, 285.6]]"/>
    <s v="[[6586748, 6586898, 152], [6586924, 6587206, 284], [6587236, 6587550, 316], [6587576, 6587782, 208], [6587808, 6587974, 168], [6588016, 6588230, 216], [6588280, 6588466, 188], [6588492, 6588798, 308], [6588836, 6588998, 164]]"/>
    <s v="[[434.7, 354.8], [413.1, 302.7], [477.3, 302.6], [423.4, 320.8], [385.5, 308.6], [308.5, 505.1], [464.4, 345.3], [482.2, 296.3], [397.3, 284.2]]"/>
    <s v="0.98 avg. 1.75 max"/>
    <x v="12"/>
  </r>
  <r>
    <x v="1"/>
    <s v="right"/>
    <s v="impossi6.bmp"/>
    <x v="1"/>
    <x v="0"/>
    <x v="1237"/>
    <n v="3879027"/>
    <n v="3881529"/>
    <s v="[]"/>
    <s v="[[3879494, 3879532, 40], [3879870, 3879896, 28], [3880730, 3880776, 48], [3881238, 3881268, 32]]"/>
    <s v="[[500.2, 369.8], [427.8, 277.8], [387.4, 264.1], [624.4, 315.8]]"/>
    <s v="[[415.6, 269.6], [373.0, 265.3], [610.5, 318.5], [635.0, 446.0]]"/>
    <s v="[[3879534, 3879868, 336], [3879898, 3880728, 832], [3880778, 3881236, 460], [3881270, 3881524, 256]]"/>
    <s v="[[424.2, 271.3], [381.6, 266.2], [622.6, 309.8], [653.8, 451.4]]"/>
    <s v="0.54 avg. 1.34 max"/>
    <x v="13"/>
  </r>
  <r>
    <x v="0"/>
    <s v="left"/>
    <s v="newpossi5.bmp"/>
    <x v="0"/>
    <x v="0"/>
    <x v="1238"/>
    <n v="3892626"/>
    <n v="3895128"/>
    <s v="[]"/>
    <s v="[[3893146, 3893192, 48], [3893526, 3893580, 56], [3893890, 3893912, 24], [3894158, 3894180, 24], [3894294, 3894324, 32], [3894470, 3894512, 44], [3894750, 3894796, 48]]"/>
    <s v="[[483.4, 397.8], [655.3, 240.9], [313.7, 406.9], [412.3, 442.4], [359.5, 476.3], [456.1, 336.2], [272.9, 459.8]]"/>
    <s v="[[643.9, 257.2], [286.3, 438.0], [389.0, 442.6], [360.3, 478.4], [430.2, 362.2], [260.1, 454.7], [518.9, 265.9]]"/>
    <s v="[[3893194, 3893524, 332], [3893582, 3893888, 308], [3893914, 3894156, 244], [3894182, 3894292, 112], [3894326, 3894468, 144], [3894514, 3894748, 236], [3894798, 3895120, 324]]"/>
    <s v="[[645.4, 249.9], [309.0, 419.8], [408.4, 447.4], [361.5, 478.1], [451.0, 336.9], [268.4, 455.6], [531.6, 260.7]]"/>
    <s v="0.54 avg. 1.34 max"/>
    <x v="13"/>
  </r>
  <r>
    <x v="0"/>
    <s v="right"/>
    <s v="impossi4.bmp"/>
    <x v="1"/>
    <x v="1"/>
    <x v="1071"/>
    <n v="3905454"/>
    <n v="3907956"/>
    <s v="[]"/>
    <s v="[[3905750, 3905780, 32], [3906022, 3906048, 28], [3906282, 3906292, 12], [3906578, 3906596, 20], [3906990, 3907008, 20], [3907266, 3907312, 48], [3907342, 3907356, 16], [3907430, 3907452, 24], [3907606, 3907636, 32], [3907786, 3907828, 44]]"/>
    <s v="[[522.1, 408.2], [496.1, 276.9], [469.6, 224.8], [480.5, 199.9], [505.2, 166.8], [490.1, 193.3], [735.8, 378.5], [733.0, 363.5], [705.3, 432.2], [619.6, 484.1]]"/>
    <s v="[[486.6, 296.9], [465.8, 234.4], [472.1, 208.4], [492.2, 172.2], [480.4, 189.4], [711.3, 399.9], [740.8, 349.5], [704.2, 419.0], [610.6, 486.9], [406.4, 377.6]]"/>
    <s v="[[3905782, 3906020, 240], [3906050, 3906280, 232], [3906294, 3906576, 284], [3906598, 3906988, 392], [3907010, 3907264, 256], [3907314, 3907340, 28], [3907358, 3907428, 72], [3907454, 3907604, 152], [3907638, 3907784, 148], [3907830, 3907952, 124]]"/>
    <s v="[[491.7, 278.6], [468.6, 233.5], [477.9, 201.5], [501.5, 167.5], [484.1, 193.8], [726.8, 394.9], [736.8, 356.2], [706.7, 432.8], [615.8, 487.2], [414.9, 379.7]]"/>
    <s v="0.54 avg. 1.34 max"/>
    <x v="13"/>
  </r>
  <r>
    <x v="0"/>
    <s v="left"/>
    <s v="newpossa4.bmp"/>
    <x v="0"/>
    <x v="0"/>
    <x v="1239"/>
    <n v="3914520"/>
    <n v="3917021"/>
    <s v="[]"/>
    <s v="[[3914890, 3914932, 44], [3915042, 3915084, 44], [3915254, 3915296, 44], [3915546, 3915588, 44], [3915838, 3915864, 28], [3916010, 3916056, 48], [3916314, 3916360, 48], [3916662, 3916724, 64], [3916842, 3916860, 20]]"/>
    <s v="[[518.2, 404.9], [631.1, 330.7], [683.9, 577.1], [383.2, 510.7], [652.2, 598.9], [738.4, 573.9], [796.7, 286.3], [542.2, 164.5], [693.4, 642.9]]"/>
    <s v="[[632.7, 330.3], [662.9, 558.4], [360.2, 507.6], [636.9, 613.7], [731.2, 589.3], [766.7, 295.6], [519.8, 157.4], [661.4, 663.8], [662.0, 600.5]]"/>
    <s v="[[3914934, 3915040, 108], [3915086, 3915252, 168], [3915298, 3915544, 248], [3915590, 3915836, 248], [3915866, 3916008, 144], [3916058, 3916312, 256], [3916362, 3916660, 300], [3916726, 3916840, 116], [3916862, 3917016, 156]]"/>
    <s v="[[633.3, 331.4], [674.2, 581.7], [369.9, 501.0], [647.4, 601.9], [737.0, 578.3], [794.5, 290.9], [537.3, 157.4], [685.7, 653.4], [667.4, 594.5]]"/>
    <s v="0.54 avg. 1.34 max"/>
    <x v="13"/>
  </r>
  <r>
    <x v="0"/>
    <s v="right"/>
    <s v="impossc1.bmp"/>
    <x v="1"/>
    <x v="1"/>
    <x v="520"/>
    <n v="3923467"/>
    <n v="3925969"/>
    <s v="[[3925252, 3925462]]"/>
    <s v="[[3923858, 3923900, 44], [3924146, 3924168, 24], [3924586, 3924600, 16], [3924750, 3924788, 40], [3925538, 3925560, 24], [3925684, 3925690, 8], [3925852, 3925962, 112]]"/>
    <s v="[[495.5, 372.9], [581.1, 192.7], [581.3, 131.6], [596.4, 103.2], [450.3, 37.2], [539.1, 80.5], [524.8, 39.6]]"/>
    <s v="[[562.7, 194.2], [570.5, 138.2], [592.4, 108.6], [584.1, 325.8], [536.6, 115.8], [531.9, 95.9], [513.8, 246.8]]"/>
    <s v="[[3923902, 3924144, 244], [3924170, 3924584, 416], [3924602, 3924748, 148], [3924790, 3925196, 408], [3925474, 3925536, 64], [3925562, 3925682, 122], [3925692, 3925850, 160]]"/>
    <s v="[[577.7, 195.3], [573.4, 129.8], [595.9, 101.2], [613.2, 326.8], [435.2, 72.8], [551.0, 102.5], [520.6, 88.1]]"/>
    <s v="0.54 avg. 1.34 max"/>
    <x v="13"/>
  </r>
  <r>
    <x v="0"/>
    <s v="left"/>
    <s v="newpossi4.bmp"/>
    <x v="0"/>
    <x v="0"/>
    <x v="1071"/>
    <n v="3932823"/>
    <n v="3935325"/>
    <s v="[]"/>
    <s v="[[3933130, 3933164, 36], [3933370, 3933424, 56], [3933554, 3933584, 32], [3933862, 3933912, 52], [3934082, 3934108, 28], [3934222, 3934272, 52], [3934586, 3934616, 32], [3934770, 3934800, 32], [3935122, 3935172, 52]]"/>
    <s v="[[518.7, 388.8], [457.9, 286.5], [347.9, 482.1], [340.8, 613.7], [679.4, 496.6], [788.6, 437.3], [407.5, 259.2], [506.8, 209.1], [578.8, 362.6]]"/>
    <s v="[[453.7, 291.8], [325.6, 488.4], [317.8, 611.5], [668.6, 508.7], [768.4, 448.6], [379.2, 240.1], [498.9, 220.8], [552.8, 347.3], [297.1, 605.8]]"/>
    <s v="[[3933166, 3933368, 204], [3933426, 3933552, 128], [3933586, 3933860, 276], [3933914, 3934080, 168], [3934110, 3934220, 112], [3934274, 3934584, 312], [3934618, 3934768, 152], [3934802, 3935120, 320], [3935174, 3935320, 148]]"/>
    <s v="[[455.5, 287.4], [341.3, 488.4], [337.2, 618.0], [674.0, 502.0], [785.7, 437.5], [403.2, 251.7], [503.9, 212.4], [572.4, 360.5], [325.6, 603.0]]"/>
    <s v="0.54 avg. 1.34 max"/>
    <x v="13"/>
  </r>
  <r>
    <x v="0"/>
    <s v="right"/>
    <s v="impossb1.bmp"/>
    <x v="1"/>
    <x v="1"/>
    <x v="1240"/>
    <n v="3970317"/>
    <n v="3972818"/>
    <s v="[[3971506, 3971528]]"/>
    <s v="[[3970600, 3970634, 36], [3970844, 3970882, 40], [3971232, 3971242, 12], [3972612, 3972634, 24]]"/>
    <s v="[[522.9, 384.6], [465.1, 285.3], [583.3, 181.5], [627.3, 155.6]]"/>
    <s v="[[453.2, 287.0], [567.8, 206.7], [586.9, 173.4], [573.7, 189.3]]"/>
    <s v="[[3970636, 3970842, 208], [3970884, 3971230, 348], [3971244, 3971478, 236], [3971580, 3972610, 1032], [3972636, 3972814, 180]]"/>
    <s v="[[462.0, 282.9], [586.5, 192.2], [588.8, 169.4], [622.5, 151.7], [577.0, 185.1]]"/>
    <s v="0.54 avg. 1.34 max"/>
    <x v="13"/>
  </r>
  <r>
    <x v="0"/>
    <s v="right"/>
    <s v="impossh6.bmp"/>
    <x v="1"/>
    <x v="1"/>
    <x v="1241"/>
    <n v="3981195"/>
    <n v="3983697"/>
    <s v="[]"/>
    <s v="[[3981426, 3981468, 44], [3981638, 3981660, 24], [3981986, 3982032, 48], [3982150, 3982176, 28], [3982442, 3982464, 24], [3982578, 3982620, 44], [3983126, 3983188, 64], [3983390, 3983428, 40], [3983598, 3983644, 48]]"/>
    <s v="[[508.7, 400.8], [472.4, 225.2], [492.3, 147.7], [410.2, 266.6], [426.4, 398.6], [418.2, 335.7], [532.8, 137.4], [574.5, 421.5], [548.0, 608.4]]"/>
    <s v="[[458.8, 219.1], [475.8, 146.3], [401.2, 278.9], [398.5, 385.8], [408.0, 348.1], [512.2, 141.7], [534.1, 435.3], [522.7, 604.0], [381.9, 281.9]]"/>
    <s v="[[3981470, 3981636, 168], [3981662, 3981984, 324], [3982034, 3982148, 116], [3982178, 3982440, 264], [3982466, 3982576, 112], [3982622, 3983124, 504], [3983190, 3983388, 200], [3983430, 3983596, 168], [3983646, 3983692, 48]]"/>
    <s v="[[469.9, 227.2], [489.5, 142.6], [406.6, 271.1], [414.7, 402.5], [413.2, 335.5], [532.6, 144.5], [565.0, 427.7], [543.0, 610.9], [390.3, 284.0]]"/>
    <s v="0.54 avg. 1.34 max"/>
    <x v="13"/>
  </r>
  <r>
    <x v="0"/>
    <s v="left"/>
    <s v="newpossb1.bmp"/>
    <x v="0"/>
    <x v="0"/>
    <x v="277"/>
    <n v="3988803"/>
    <n v="3991306"/>
    <s v="[]"/>
    <s v="[[3989020, 3989050, 32], [3989372, 3989394, 24], [3989552, 3989594, 44], [3989756, 3989798, 44], [3990012, 3990038, 28], [3990176, 3990222, 48], [3990448, 3990490, 44], [3990640, 3990658, 20], [3990808, 3990842, 36], [3991016, 3991066, 52]]"/>
    <s v="[[512.2, 392.2], [493.9, 255.5], [493.2, 196.6], [332.5, 306.1], [349.7, 465.2], [423.1, 530.9], [744.3, 422.2], [478.5, 549.1], [471.5, 500.9], [317.6, 539.0]]"/>
    <s v="[[483.6, 256.1], [482.1, 202.5], [311.1, 302.8], [323.6, 483.5], [403.6, 525.5], [738.3, 416.7], [460.9, 561.9], [471.8, 514.3], [307.1, 546.3], [712.2, 265.3]]"/>
    <s v="[[3989052, 3989370, 320], [3989396, 3989550, 156], [3989596, 3989754, 160], [3989800, 3990010, 212], [3990040, 3990174, 136], [3990224, 3990446, 224], [3990492, 3990638, 148], [3990660, 3990806, 148], [3990844, 3991014, 172], [3991068, 3991298, 232]]"/>
    <s v="[[495.0, 251.6], [486.0, 197.2], [324.4, 304.0], [344.0, 473.1], [416.5, 529.7], [744.4, 418.2], [473.3, 559.8], [470.4, 505.5], [312.5, 544.3], [723.0, 263.7]]"/>
    <s v="0.54 avg. 1.34 max"/>
    <x v="13"/>
  </r>
  <r>
    <x v="0"/>
    <s v="left"/>
    <s v="newpossg6.bmp"/>
    <x v="0"/>
    <x v="0"/>
    <x v="258"/>
    <n v="3996251"/>
    <n v="3998754"/>
    <s v="[[3997156, 3997394], [3997796, 3997914]]"/>
    <s v="[[3996526, 3996564, 40], [3996858, 3996892, 36], [3998290, 3998332, 44], [3998642, 3998664, 24]]"/>
    <s v="[[518.9, 411.2], [541.6, 240.3], [535.2, 467.6], [644.7, 171.2]]"/>
    <s v="[[512.8, 247.4], [667.3, 242.5], [613.2, 194.5], [700.1, 228.3]]"/>
    <s v="[[3996566, 3996856, 292], [3996894, 3997112, 220], [3997406, 3997788, 384], [3997974, 3998288, 316], [3998334, 3998640, 308], [3998666, 3998748, 84]]"/>
    <s v="[[529.1, 244.5], [681.2, 235.8], [325.3, 7.1], [536.6, 460.0], [658.0, 187.6], [727.8, 227.3]]"/>
    <s v="0.54 avg. 1.34 max"/>
    <x v="13"/>
  </r>
  <r>
    <x v="0"/>
    <s v="right"/>
    <s v="impossa1.bmp"/>
    <x v="1"/>
    <x v="1"/>
    <x v="243"/>
    <n v="4004501"/>
    <n v="4007003"/>
    <s v="[[4006848, 4006898]]"/>
    <s v="[[4004750, 4004780, 32], [4005038, 4005064, 28], [4005454, 4005472, 20], [4005694, 4005720, 28], [4006046, 4006056, 12], [4006238, 4006276, 40]]"/>
    <s v="[[500.6, 392.6], [545.0, 266.2], [597.1, 220.4], [648.2, 192.3], [708.6, 315.7], [705.4, 328.9]]"/>
    <s v="[[527.4, 265.7], [587.0, 225.3], [634.0, 199.6], [685.9, 297.5], [707.2, 328.5], [540.5, 266.8]]"/>
    <s v="[[4004782, 4005036, 256], [4005066, 4005452, 388], [4005474, 4005692, 220], [4005722, 4006044, 324], [4006058, 4006236, 180], [4006278, 4006808, 532], [4006946, 4006996, 52]]"/>
    <s v="[[542.6, 261.7], [593.3, 221.6], [644.4, 192.1], [704.8, 310.7], [704.4, 333.4], [548.5, 264.1], [600.0, 408.8]]"/>
    <s v="0.54 avg. 1.34 max"/>
    <x v="13"/>
  </r>
  <r>
    <x v="0"/>
    <s v="left"/>
    <s v="newpossa3.bmp"/>
    <x v="0"/>
    <x v="0"/>
    <x v="1242"/>
    <n v="4010253"/>
    <n v="4012754"/>
    <s v="[[4012252, 4012254]]"/>
    <s v="[[4010474, 4010508, 36], [4010746, 4010800, 56], [4011174, 4011220, 48], [4011370, 4011420, 52], [4011658, 4011708, 52]]"/>
    <s v="[[504.7, 383.0], [524.0, 271.1], [473.2, 562.1], [723.4, 526.8], [710.8, 194.9]]"/>
    <s v="[[506.7, 270.4], [429.5, 554.7], [719.7, 543.4], [676.3, 184.7], [476.2, 198.0]]"/>
    <s v="[[4010510, 4010744, 236], [4010802, 4011172, 372], [4011222, 4011368, 148], [4011422, 4011656, 236], [4011710, 4012212, 504], [4012318, 4012748, 432]]"/>
    <s v="[[521.6, 269.8], [464.6, 561.3], [722.7, 534.1], [699.2, 190.9], [483.3, 198.7], [521.3, 449.7]]"/>
    <s v="0.54 avg. 1.34 max"/>
    <x v="13"/>
  </r>
  <r>
    <x v="0"/>
    <s v="left"/>
    <s v="newpossc5.bmp"/>
    <x v="0"/>
    <x v="0"/>
    <x v="30"/>
    <n v="4017688"/>
    <n v="4020190"/>
    <s v="[]"/>
    <s v="[[4017954, 4017992, 40], [4018190, 4018220, 32], [4018394, 4018440, 48], [4018598, 4018616, 20], [4018738, 4018776, 40], [4019026, 4019064, 40], [4019234, 4019264, 32], [4019430, 4019464, 36], [4019774, 4019824, 52]]"/>
    <s v="[[511.6, 365.3], [438.1, 298.5], [407.6, 188.2], [668.7, 216.7], [714.3, 187.5], [720.9, 405.7], [578.2, 527.9], [482.7, 564.4], [400.1, 485.0]]"/>
    <s v="[[437.0, 298.6], [402.0, 201.8], [662.3, 225.6], [705.7, 192.4], [692.7, 390.5], [572.1, 539.8], [478.7, 569.9], [377.0, 487.2], [336.1, 201.9]]"/>
    <s v="[[4017994, 4018188, 196], [4018222, 4018392, 172], [4018442, 4018596, 156], [4018618, 4018736, 120], [4018778, 4019024, 248], [4019066, 4019232, 168], [4019266, 4019428, 164], [4019466, 4019772, 308], [4019826, 4020184, 360]]"/>
    <s v="[[441.0, 301.9], [406.2, 188.6], [666.0, 219.1], [712.7, 186.8], [715.3, 401.7], [574.6, 535.7], [480.0, 567.5], [392.1, 482.7], [353.4, 217.8]]"/>
    <s v="0.54 avg. 1.34 max"/>
    <x v="13"/>
  </r>
  <r>
    <x v="0"/>
    <s v="left"/>
    <s v="newpossh5.bmp"/>
    <x v="0"/>
    <x v="0"/>
    <x v="1179"/>
    <n v="4025463"/>
    <n v="4027965"/>
    <s v="[]"/>
    <s v="[[4025698, 4025736, 40], [4025834, 4025876, 44], [4026186, 4026240, 56], [4026606, 4026660, 56], [4026762, 4026792, 32], [4027018, 4027032, 16], [4027158, 4027200, 44], [4027546, 4027592, 48], [4027774, 4027796, 24]]"/>
    <s v="[[519.7, 378.6], [617.0, 229.7], [379.7, 186.2], [728.9, 221.1], [450.5, 322.9], [329.1, 263.7], [320.5, 246.9], [307.1, 486.9], [305.3, 292.9]]"/>
    <s v="[[609.0, 238.8], [374.8, 200.0], [722.6, 208.4], [438.8, 328.5], [317.8, 289.4], [316.6, 250.3], [270.4, 485.9], [281.0, 310.8], [314.1, 242.5]]"/>
    <s v="[[4025738, 4025832, 96], [4025878, 4026184, 308], [4026242, 4026604, 364], [4026662, 4026760, 100], [4026794, 4027016, 224], [4027034, 4027156, 124], [4027202, 4027544, 344], [4027594, 4027772, 180], [4027798, 4027960, 164]]"/>
    <s v="[[616.2, 233.5], [380.3, 193.7], [726.9, 205.0], [443.7, 325.8], [325.4, 272.0], [319.9, 248.5], [299.3, 490.6], [295.8, 300.1], [324.7, 224.4]]"/>
    <s v="0.54 avg. 1.34 max"/>
    <x v="13"/>
  </r>
  <r>
    <x v="0"/>
    <s v="right"/>
    <s v="impossc5.bmp"/>
    <x v="1"/>
    <x v="1"/>
    <x v="1006"/>
    <n v="4034017"/>
    <n v="4036520"/>
    <s v="[[4036096, 4036154]]"/>
    <s v="[[4034254, 4034280, 28], [4034862, 4034880, 20], [4035146, 4035164, 20], [4035718, 4035760, 44]]"/>
    <s v="[[517.2, 387.8], [470.5, 332.9], [497.2, 339.8], [527.4, 349.0]]"/>
    <s v="[[473.9, 337.8], [489.7, 332.3], [526.9, 354.8], [334.8, 487.2]]"/>
    <s v="[[4034282, 4034860, 580], [4034882, 4035144, 264], [4035166, 4035716, 552], [4035762, 4036040, 280], [4036214, 4036512, 300]]"/>
    <s v="[[469.8, 332.4], [496.1, 335.9], [529.8, 349.3], [356.0, 483.4], [740.5, 283.7]]"/>
    <s v="0.54 avg. 1.34 max"/>
    <x v="13"/>
  </r>
  <r>
    <x v="0"/>
    <s v="right"/>
    <s v="impossh4.bmp"/>
    <x v="1"/>
    <x v="1"/>
    <x v="442"/>
    <n v="4042326"/>
    <n v="4044828"/>
    <s v="[]"/>
    <s v="[[4042610, 4042660, 52], [4042942, 4042980, 40], [4043190, 4043220, 32], [4043394, 4043420, 28], [4043666, 4043716, 52], [4043994, 4044024, 32], [4044298, 4044324, 28], [4044498, 4044536, 40]]"/>
    <s v="[[504.9, 400.7], [446.2, 196.0], [647.1, 242.3], [759.2, 298.0], [772.5, 423.4], [426.6, 505.9], [351.9, 445.4], [327.9, 399.8]]"/>
    <s v="[[425.6, 188.2], [642.4, 258.0], [744.9, 294.4], [755.9, 405.9], [403.3, 520.8], [349.2, 445.7], [318.5, 398.7], [484.4, 536.7]]"/>
    <s v="[[4042662, 4042940, 280], [4042982, 4043188, 208], [4043222, 4043392, 172], [4043422, 4043664, 244], [4043718, 4043992, 276], [4044026, 4044296, 272], [4044326, 4044496, 172], [4044538, 4044820, 284]]"/>
    <s v="[[443.5, 191.2], [643.3, 247.5], [757.7, 300.1], [768.2, 424.3], [423.8, 510.9], [349.9, 440.6], [323.3, 397.9], [498.6, 530.8]]"/>
    <s v="0.54 avg. 1.34 max"/>
    <x v="13"/>
  </r>
  <r>
    <x v="0"/>
    <s v="left"/>
    <s v="newpossg7.bmp"/>
    <x v="0"/>
    <x v="0"/>
    <x v="1182"/>
    <n v="4048625"/>
    <n v="4051128"/>
    <s v="[[4048680, 4048706], [4050164, 4050290]]"/>
    <s v="[[4048982, 4049012, 32], [4049190, 4049232, 44], [4049382, 4049424, 44], [4049550, 4049596, 48], [4049858, 4049908, 52], [4050630, 4050672, 44]]"/>
    <s v="[[513.6, 370.2], [428.5, 294.8], [585.5, 187.0], [724.1, 377.7], [359.9, 443.0], [653.5, 380.3]]"/>
    <s v="[[423.7, 305.0], [574.5, 191.2], [702.1, 372.3], [341.4, 460.6], [720.7, 509.7], [509.8, 245.1]]"/>
    <s v="[[4048766, 4048980, 216], [4049014, 4049188, 176], [4049234, 4049380, 148], [4049426, 4049548, 124], [4049598, 4049856, 260], [4049910, 4050136, 228], [4050366, 4050628, 264], [4050674, 4051124, 452]]"/>
    <s v="[[524.6, 366.3], [429.4, 299.9], [582.7, 187.5], [717.8, 378.6], [358.4, 454.1], [718.8, 497.8], [661.3, 365.6], [521.3, 261.3]]"/>
    <s v="0.54 avg. 1.34 max"/>
    <x v="13"/>
  </r>
  <r>
    <x v="0"/>
    <s v="right"/>
    <s v="impossh5.bmp"/>
    <x v="1"/>
    <x v="1"/>
    <x v="1117"/>
    <n v="4057708"/>
    <n v="4060211"/>
    <s v="[]"/>
    <s v="[[4057938, 4057980, 44], [4058178, 4058200, 24], [4058370, 4058416, 48], [4058682, 4058700, 20], [4058914, 4058948, 36], [4059134, 4059172, 40], [4059534, 4059580, 48]]"/>
    <s v="[[496.2, 370.0], [375.0, 255.4], [328.9, 227.8], [305.4, 490.0], [326.1, 444.8], [305.5, 291.2], [348.4, 496.9]]"/>
    <s v="[[367.7, 250.1], [323.7, 227.4], [267.9, 492.5], [318.4, 448.4], [293.1, 292.7], [317.5, 497.4], [293.0, 237.1]]"/>
    <s v="[[4057982, 4058176, 196], [4058202, 4058368, 168], [4058418, 4058680, 264], [4058702, 4058912, 212], [4058950, 4059132, 184], [4059174, 4059532, 360], [4059582, 4060204, 624]]"/>
    <s v="[[372.8, 252.7], [325.2, 226.5], [293.4, 493.1], [321.4, 440.7], [302.1, 289.8], [343.9, 503.1], [322.6, 248.9]]"/>
    <s v="0.54 avg. 1.34 max"/>
    <x v="13"/>
  </r>
  <r>
    <x v="0"/>
    <s v="left"/>
    <s v="newpossc6.bmp"/>
    <x v="0"/>
    <x v="0"/>
    <x v="425"/>
    <n v="4066506"/>
    <n v="4069007"/>
    <s v="[]"/>
    <s v="[[4066718, 4066752, 36], [4066990, 4067016, 28], [4067146, 4067192, 48], [4067478, 4067536, 60], [4067834, 4067880, 48], [4068230, 4068264, 36], [4068518, 4068560, 44]]"/>
    <s v="[[507.8, 370.5], [434.6, 297.1], [352.9, 268.9], [614.7, 188.3], [688.6, 467.3], [492.9, 324.5], [312.4, 281.5]]"/>
    <s v="[[433.6, 294.9], [365.4, 274.0], [609.3, 194.8], [657.2, 473.6], [481.8, 322.4], [316.4, 285.0], [521.2, 161.0]]"/>
    <s v="[[4066754, 4066988, 236], [4067018, 4067144, 128], [4067194, 4067476, 284], [4067538, 4067832, 296], [4067882, 4068228, 348], [4068266, 4068516, 252], [4068562, 4069000, 440]]"/>
    <s v="[[433.3, 291.6], [351.2, 266.3], [613.4, 189.7], [683.7, 468.7], [492.4, 322.2], [308.5, 281.0], [533.4, 154.9]]"/>
    <s v="0.54 avg. 1.34 max"/>
    <x v="13"/>
  </r>
  <r>
    <x v="1"/>
    <s v="left"/>
    <s v="newpossi6.bmp"/>
    <x v="0"/>
    <x v="1"/>
    <x v="641"/>
    <n v="4073049"/>
    <n v="4075551"/>
    <s v="[[4073236, 4073278]]"/>
    <s v="[[4073474, 4073508, 36], [4073710, 4073740, 32], [4073942, 4073984, 44], [4074398, 4074420, 24], [4074630, 4074676, 48], [4074950, 4074996, 48], [4075298, 4075312, 16], [4075478, 4075544, 68]]"/>
    <s v="[[500.7, 294.0], [495.8, 182.1], [364.9, 228.9], [561.9, 460.7], [609.2, 396.3], [519.3, 187.8], [652.9, 450.1], [685.0, 466.4]]"/>
    <s v="[[487.0, 166.7], [361.2, 218.7], [528.9, 458.5], [601.1, 406.4], [493.6, 169.3], [623.5, 449.5], [670.8, 463.6], [520.3, 223.6]]"/>
    <s v="[[4073338, 4073472, 136], [4073510, 4073708, 200], [4073742, 4073940, 200], [4073986, 4074396, 412], [4074422, 4074628, 208], [4074678, 4074948, 272], [4074998, 4075296, 300], [4075314, 4075476, 164]]"/>
    <s v="[[504.1, 287.0], [493.0, 178.8], [363.2, 226.3], [554.1, 469.1], [606.0, 394.0], [512.6, 178.1], [645.4, 452.0], [679.4, 462.3]]"/>
    <s v="0.54 avg. 1.34 max"/>
    <x v="13"/>
  </r>
  <r>
    <x v="0"/>
    <s v="right"/>
    <s v="impossb6.bmp"/>
    <x v="1"/>
    <x v="1"/>
    <x v="1243"/>
    <n v="4080095"/>
    <n v="4082598"/>
    <s v="[]"/>
    <s v="[[4080332, 4080354, 24], [4080612, 4080658, 48], [4080908, 4080950, 44], [4081276, 4081298, 24], [4081796, 4081822, 28], [4082264, 4082278, 16], [4082428, 4082470, 44]]"/>
    <s v="[[503.4, 364.8], [467.2, 295.7], [347.8, 184.5], [485.9, 290.1], [525.3, 337.3], [592.9, 409.5], [615.4, 456.3]]"/>
    <s v="[[473.0, 317.0], [335.8, 176.5], [474.8, 307.9], [515.7, 342.6], [570.7, 414.0], [608.3, 448.5], [495.7, 307.1]]"/>
    <s v="[[4080356, 4080610, 256], [4080660, 4080906, 248], [4080952, 4081274, 324], [4081300, 4081794, 496], [4081824, 4082262, 440], [4082280, 4082426, 148], [4082472, 4082590, 120]]"/>
    <s v="[[467.3, 302.0], [344.9, 178.8], [481.3, 296.8], [524.4, 343.5], [588.8, 413.4], [615.3, 455.9], [503.7, 308.6]]"/>
    <s v="0.54 avg. 1.34 max"/>
    <x v="13"/>
  </r>
  <r>
    <x v="0"/>
    <s v="left"/>
    <s v="newpossb5.bmp"/>
    <x v="0"/>
    <x v="0"/>
    <x v="1244"/>
    <n v="4090202"/>
    <n v="4092704"/>
    <s v="[[4090958, 4091040]]"/>
    <s v="[[4090432, 4090478, 48], [4090708, 4090754, 48], [4091232, 4091262, 32], [4091536, 4091570, 36], [4091916, 4091950, 36], [4092292, 4092330, 40], [4092572, 4092582, 12]]"/>
    <s v="[[505.5, 377.4], [335.9, 306.6], [673.5, 399.2], [777.4, 392.1], [613.3, 450.5], [517.2, 475.6], [702.8, 436.3]]"/>
    <s v="[[326.5, 302.0], [583.9, 441.7], [774.4, 368.7], [607.7, 445.5], [511.7, 478.1], [693.6, 443.6], [706.2, 421.5]]"/>
    <s v="[[4090480, 4090706, 228], [4090756, 4090922, 168], [4091104, 4091230, 128], [4091264, 4091534, 272], [4091572, 4091914, 344], [4091952, 4092290, 340], [4092332, 4092570, 240], [4092584, 4092698, 116]]"/>
    <s v="[[331.2, 305.3], [589.5, 437.9], [678.1, 394.3], [777.3, 371.9], [611.9, 451.7], [514.1, 478.2], [702.3, 441.1], [709.0, 418.1]]"/>
    <s v="0.54 avg. 1.34 max"/>
    <x v="13"/>
  </r>
  <r>
    <x v="0"/>
    <s v="right"/>
    <s v="impossb4.bmp"/>
    <x v="1"/>
    <x v="1"/>
    <x v="1076"/>
    <n v="4100383"/>
    <n v="4102884"/>
    <s v="[[4102204, 4102354]]"/>
    <s v="[[4100594, 4100636, 44], [4100938, 4100988, 52], [4101126, 4101152, 28], [4101538, 4101576, 40], [4101910, 4101952, 44]]"/>
    <s v="[[512.3, 387.7], [502.7, 216.5], [403.5, 477.6], [431.7, 632.9], [390.5, 512.0]]"/>
    <s v="[[481.7, 201.0], [373.5, 475.5], [403.5, 620.4], [379.1, 510.5], [333.3, 356.6]]"/>
    <s v="[[4100638, 4100936, 300], [4100990, 4101124, 136], [4101154, 4101536, 384], [4101578, 4101908, 332], [4101954, 4102172, 220], [4102422, 4102880, 460]]"/>
    <s v="[[498.5, 212.8], [391.4, 479.0], [431.4, 631.2], [390.5, 511.4], [348.4, 351.6], [549.2, 438.6]]"/>
    <s v="0.54 avg. 1.34 max"/>
    <x v="13"/>
  </r>
  <r>
    <x v="0"/>
    <s v="right"/>
    <s v="impossa2.bmp"/>
    <x v="1"/>
    <x v="1"/>
    <x v="1245"/>
    <n v="4107431"/>
    <n v="4109933"/>
    <s v="[[4107544, 4107566]]"/>
    <s v="[[4107770, 4107792, 24], [4107922, 4107956, 36], [4108562, 4108580, 20], [4108974, 4109024, 52], [4109334, 4109388, 56], [4109518, 4109560, 44], [4109714, 4109728, 16], [4109894, 4109928, 36]]"/>
    <s v="[[514.7, 317.3], [526.4, 249.3], [404.9, 330.1], [423.9, 303.1], [716.4, 265.5], [624.3, 522.8], [341.8, 452.3], [335.3, 419.2]]"/>
    <s v="[[523.3, 255.4], [395.4, 311.7], [426.7, 316.6], [717.4, 257.9], [605.5, 536.9], [339.3, 463.9], [336.5, 425.5], [297.5, 289.8]]"/>
    <s v="[[4107626, 4107768, 144], [4107794, 4107920, 128], [4107958, 4108560, 604], [4108582, 4108972, 392], [4109026, 4109332, 308], [4109390, 4109516, 128], [4109562, 4109712, 152], [4109730, 4109892, 164]]"/>
    <s v="[[521.6, 309.2], [526.5, 247.6], [400.9, 321.3], [424.9, 305.6], [721.5, 266.0], [621.0, 529.0], [341.4, 459.9], [338.4, 415.1]]"/>
    <s v="0.54 avg. 1.34 max"/>
    <x v="13"/>
  </r>
  <r>
    <x v="0"/>
    <s v="left"/>
    <s v="newpossc1.bmp"/>
    <x v="0"/>
    <x v="0"/>
    <x v="348"/>
    <n v="4115520"/>
    <n v="4118022"/>
    <s v="[[4117100, 4117142]]"/>
    <s v="[[4115754, 4115796, 44], [4115974, 4116000, 28], [4116114, 4116156, 44], [4116286, 4116328, 44], [4116630, 4116680, 52], [4117286, 4117312, 28], [4117462, 4117512, 52], [4117710, 4117760, 52]]"/>
    <s v="[[495.9, 356.8], [369.8, 278.3], [323.5, 195.7], [548.5, 358.4], [581.3, 79.6], [646.7, 377.2], [621.5, 512.3], [311.4, 458.1]]"/>
    <s v="[[364.7, 267.9], [320.4, 206.7], [529.6, 370.6], [543.3, 62.8], [462.8, 412.8], [615.5, 497.9], [301.3, 455.6], [450.0, 166.0]]"/>
    <s v="[[4115798, 4115972, 176], [4116002, 4116112, 112], [4116158, 4116284, 128], [4116330, 4116628, 300], [4116682, 4117072, 392], [4117198, 4117284, 88], [4117314, 4117460, 148], [4117514, 4117708, 196], [4117762, 4118016, 256]]"/>
    <s v="[[369.0, 274.8], [320.7, 195.2], [541.7, 367.3], [568.7, 73.4], [500.4, 395.3], [647.5, 370.8], [616.1, 508.7], [311.0, 457.6], [465.3, 176.7]]"/>
    <s v="0.54 avg. 1.34 max"/>
    <x v="13"/>
  </r>
  <r>
    <x v="0"/>
    <s v="left"/>
    <s v="newpossa8.bmp"/>
    <x v="0"/>
    <x v="0"/>
    <x v="1246"/>
    <n v="4121656"/>
    <n v="4124158"/>
    <s v="[[4122880, 4122922]]"/>
    <s v="[[4121890, 4121920, 32], [4122146, 4122168, 24], [4122382, 4122412, 32], [4123118, 4123156, 40], [4123630, 4123664, 36], [4123986, 4124024, 40]]"/>
    <s v="[[511.9, 385.7], [419.6, 320.1], [462.6, 357.3], [532.1, 369.0], [498.4, 577.2], [457.0, 489.6]]"/>
    <s v="[[418.1, 321.6], [457.1, 351.6], [479.6, 460.4], [488.7, 565.9], [460.3, 484.2], [532.3, 371.4]]"/>
    <s v="[[4121922, 4122144, 224], [4122170, 4122380, 212], [4122414, 4122840, 428], [4122974, 4123116, 144], [4123158, 4123628, 472], [4123666, 4123984, 320], [4124026, 4124152, 128]]"/>
    <s v="[[417.0, 321.2], [460.7, 357.8], [499.6, 465.1], [532.9, 358.1], [503.8, 574.3], [462.8, 488.0], [535.0, 365.3]]"/>
    <s v="0.54 avg. 1.34 max"/>
    <x v="13"/>
  </r>
  <r>
    <x v="1"/>
    <s v="left"/>
    <s v="newpossg8.bmp"/>
    <x v="0"/>
    <x v="1"/>
    <x v="488"/>
    <n v="4129327"/>
    <n v="4131830"/>
    <s v="[[4130602, 4130684]]"/>
    <s v="[[4129616, 4129646, 32], [4129960, 4129986, 28], [4130204, 4130234, 32], [4130476, 4130502, 28], [4130860, 4130886, 28], [4131056, 4131090, 36], [4131540, 4131554, 16]]"/>
    <s v="[[518.9, 389.7], [539.2, 271.3], [516.7, 356.1], [444.5, 455.2], [416.7, 446.8], [446.8, 373.2], [519.8, 277.8]]"/>
    <s v="[[527.9, 285.2], [507.2, 337.8], [416.7, 437.1], [388.9, 502.9], [427.6, 376.1], [502.4, 240.7], [519.6, 255.6]]"/>
    <s v="[[4129648, 4129958, 312], [4129988, 4130202, 216], [4130236, 4130474, 240], [4130504, 4130566, 64], [4130756, 4130858, 104], [4130888, 4131054, 168], [4131092, 4131538, 448], [4131556, 4131826, 272]]"/>
    <s v="[[538.1, 274.1], [515.3, 358.6], [432.1, 453.4], [391.2, 502.8], [423.8, 436.6], [438.6, 369.1], [522.4, 260.9], [517.2, 252.9]]"/>
    <s v="0.54 avg. 1.34 max"/>
    <x v="13"/>
  </r>
  <r>
    <x v="0"/>
    <s v="right"/>
    <s v="impossi5.bmp"/>
    <x v="1"/>
    <x v="1"/>
    <x v="36"/>
    <n v="4135710"/>
    <n v="4138211"/>
    <s v="[]"/>
    <s v="[[4135988, 4136014, 28], [4136220, 4136246, 28], [4136596, 4136622, 28], [4136812, 4136838, 28], [4137020, 4137038, 20], [4137396, 4137414, 20], [4137828, 4137870, 44]]"/>
    <s v="[[517.5, 389.3], [495.3, 311.5], [395.9, 305.1], [383.9, 423.5], [494.4, 390.4], [507.7, 366.6], [508.2, 398.6]]"/>
    <s v="[[483.3, 316.5], [404.8, 307.6], [370.6, 412.7], [469.6, 406.0], [510.7, 357.6], [499.2, 405.6], [614.5, 247.8]]"/>
    <s v="[[4136016, 4136218, 204], [4136248, 4136594, 348], [4136624, 4136810, 188], [4136840, 4137018, 180], [4137040, 4137394, 356], [4137416, 4137826, 412], [4137872, 4138206, 336]]"/>
    <s v="[[488.4, 308.6], [394.3, 304.2], [379.0, 425.4], [489.9, 395.8], [515.8, 354.7], [506.6, 403.1], [630.5, 254.2]]"/>
    <s v="0.54 avg. 1.34 max"/>
    <x v="13"/>
  </r>
  <r>
    <x v="1"/>
    <s v="right"/>
    <s v="impossh1.bmp"/>
    <x v="1"/>
    <x v="0"/>
    <x v="1247"/>
    <n v="4143770"/>
    <n v="4146273"/>
    <s v="[[4143858, 4143880]]"/>
    <s v="[[4144052, 4144082, 32], [4144288, 4144314, 28], [4145216, 4145238, 24], [4145988, 4146038, 52]]"/>
    <s v="[[506.7, 371.8], [514.4, 256.4], [620.0, 254.7], [615.4, 300.5]]"/>
    <s v="[[507.0, 268.1], [604.2, 254.3], [608.3, 297.2], [311.4, 545.7]]"/>
    <s v="[[4143940, 4144050, 112], [4144084, 4144286, 204], [4144316, 4145214, 900], [4145240, 4145986, 748], [4146040, 4146266, 228]]"/>
    <s v="[[511.7, 361.2], [513.5, 257.9], [617.7, 261.8], [611.8, 304.2], [333.8, 552.2]]"/>
    <s v="0.54 avg. 1.34 max"/>
    <x v="13"/>
  </r>
  <r>
    <x v="0"/>
    <s v="right"/>
    <s v="impossc3.bmp"/>
    <x v="1"/>
    <x v="1"/>
    <x v="15"/>
    <n v="4155684"/>
    <n v="4158186"/>
    <s v="[]"/>
    <s v="[[4155908, 4155934, 28], [4156120, 4156150, 32], [4156564, 4156598, 36], [4156768, 4156790, 24], [4157052, 4157086, 36], [4157292, 4157322, 32], [4157532, 4157554, 24]]"/>
    <s v="[[515.7, 379.9], [490.6, 302.5], [389.4, 319.3], [498.1, 289.5], [407.4, 308.7], [569.8, 285.6], [480.4, 286.3]]"/>
    <s v="[[490.5, 307.1], [379.3, 299.6], [506.4, 299.6], [413.8, 319.1], [543.5, 285.0], [482.6, 287.5], [403.5, 303.3]]"/>
    <s v="[[4155936, 4156118, 184], [4156152, 4156562, 412], [4156600, 4156766, 168], [4156792, 4157050, 260], [4157088, 4157290, 204], [4157324, 4157530, 208], [4157556, 4158182, 628]]"/>
    <s v="[[488.6, 304.4], [376.7, 306.2], [501.2, 294.8], [406.9, 314.8], [559.9, 282.5], [477.9, 288.2], [398.2, 295.9]]"/>
    <s v="0.54 avg. 1.34 max"/>
    <x v="13"/>
  </r>
  <r>
    <x v="0"/>
    <s v="right"/>
    <s v="impossg4.bmp"/>
    <x v="1"/>
    <x v="1"/>
    <x v="556"/>
    <n v="4164024"/>
    <n v="4166526"/>
    <s v="[[4164362, 4164424]]"/>
    <s v="[[4164232, 4164266, 36], [4164636, 4164662, 28], [4164836, 4164882, 48], [4165174, 4165192, 20], [4165358, 4165380, 24], [4165602, 4165632, 32], [4165886, 4165908, 24], [4166066, 4166096, 32], [4166278, 4166296, 20]]"/>
    <s v="[[512.2, 384.5], [364.4, 341.4], [326.9, 410.1], [449.3, 189.0], [453.4, 233.9], [407.0, 292.0], [324.3, 412.9], [384.3, 371.1], [431.2, 273.5]]"/>
    <s v="[[390.6, 332.9], [316.9, 401.1], [422.0, 171.6], [451.0, 234.4], [395.8, 288.9], [311.5, 413.3], [370.4, 376.2], [416.5, 272.8], [466.4, 265.2]]"/>
    <s v="[[4164268, 4164334, 68], [4164484, 4164634, 152], [4164664, 4164834, 172], [4164884, 4165172, 290], [4165194, 4165356, 164], [4165382, 4165600, 220], [4165634, 4165884, 252], [4165910, 4166064, 156], [4166098, 4166276, 180], [4166298, 4166520, 224]]"/>
    <s v="[[388.9, 331.1], [368.7, 334.5], [321.6, 407.7], [443.9, 182.9], [455.3, 235.9], [406.8, 290.7], [325.0, 417.3], [375.5, 369.2], [424.0, 272.9], [473.9, 266.7]]"/>
    <s v="0.54 avg. 1.34 max"/>
    <x v="13"/>
  </r>
  <r>
    <x v="1"/>
    <s v="right"/>
    <s v="impossg1.bmp"/>
    <x v="1"/>
    <x v="0"/>
    <x v="1248"/>
    <n v="4171503"/>
    <n v="4174005"/>
    <s v="[]"/>
    <s v="[[4171764, 4171786, 24], [4171908, 4171946, 40], [4172304, 4172330, 28], [4172660, 4172678, 20], [4173164, 4173194, 32], [4173428, 4173438, 12], [4173828, 4173858, 32]]"/>
    <s v="[[511.6, 379.5], [468.5, 312.1], [517.3, 608.2], [485.2, 662.3], [431.8, 659.2], [505.9, 587.3], [507.1, 571.1]]"/>
    <s v="[[478.3, 331.0], [459.0, 557.0], [465.3, 652.3], [454.8, 677.6], [489.6, 594.0], [510.0, 575.5], [407.3, 651.9]]"/>
    <s v="[[4171788, 4171906, 120], [4171948, 4172302, 356], [4172332, 4172658, 328], [4172680, 4173162, 484], [4173196, 4173426, 232], [4173440, 4173826, 388], [4173860, 4173998, 140]]"/>
    <s v="[[475.5, 321.0], [515.6, 589.9], [486.0, 662.7], [440.9, 677.0], [499.9, 590.1], [508.2, 569.8], [407.2, 661.1]]"/>
    <s v="0.54 avg. 1.34 max"/>
    <x v="13"/>
  </r>
  <r>
    <x v="0"/>
    <s v="left"/>
    <s v="newpossi2.bmp"/>
    <x v="0"/>
    <x v="0"/>
    <x v="1249"/>
    <n v="4182187"/>
    <n v="4184689"/>
    <s v="[[4183010, 4183012]]"/>
    <s v="[[4182480, 4182514, 36], [4182728, 4182770, 44], [4183204, 4183234, 32], [4183436, 4183458, 24], [4183512, 4183562, 52], [4183856, 4183906, 52], [4184100, 4184122, 24], [4184600, 4184618, 20]]"/>
    <s v="[[490.0, 360.2], [620.8, 370.8], [664.7, 370.1], [780.5, 323.8], [835.6, 278.1], [458.1, 484.5], [237.5, 345.2], [243.1, 401.3]]"/>
    <s v="[[617.9, 370.3], [366.2, 298.7], [771.2, 323.9], [828.1, 290.1], [419.7, 490.3], [221.7, 345.6], [228.5, 413.8], [246.7, 366.2]]"/>
    <s v="[[4182516, 4182726, 212], [4182772, 4182962, 192], [4183072, 4183202, 132], [4183236, 4183434, 200], [4183460, 4183510, 52], [4183564, 4183854, 292], [4183908, 4184098, 192], [4184124, 4184598, 476], [4184620, 4184682, 64]]"/>
    <s v="[[620.5, 368.4], [363.3, 295.8], [666.3, 363.9], [772.4, 320.5], [834.6, 279.9], [451.2, 487.1], [230.8, 344.2], [239.4, 413.1], [247.7, 354.8]]"/>
    <s v="0.54 avg. 1.34 max"/>
    <x v="13"/>
  </r>
  <r>
    <x v="0"/>
    <s v="left"/>
    <s v="newpossg1.bmp"/>
    <x v="0"/>
    <x v="0"/>
    <x v="125"/>
    <n v="4189322"/>
    <n v="4191825"/>
    <s v="[]"/>
    <s v="[[4189548, 4189590, 44], [4189720, 4189762, 44], [4190020, 4190038, 20], [4190280, 4190310, 32], [4190540, 4190554, 16], [4190764, 4190794, 32], [4191004, 4191030, 28], [4191236, 4191258, 24], [4191476, 4191498, 24]]"/>
    <s v="[[502.5, 374.4], [339.4, 283.3], [444.3, 574.9], [452.6, 551.3], [495.4, 651.4], [509.1, 659.3], [440.4, 506.5], [516.9, 426.9], [496.6, 498.0]]"/>
    <s v="[[339.1, 284.2], [411.0, 565.3], [438.0, 543.3], [482.1, 653.6], [508.8, 668.8], [412.6, 536.6], [490.5, 435.7], [496.5, 494.3], [441.9, 533.4]]"/>
    <s v="[[4189592, 4189718, 128], [4189764, 4190018, 256], [4190040, 4190278, 240], [4190312, 4190538, 228], [4190556, 4190762, 208], [4190796, 4191002, 208], [4191032, 4191234, 204], [4191260, 4191474, 216], [4191500, 4191818, 320]]"/>
    <s v="[[339.3, 282.4], [439.0, 579.1], [445.7, 542.8], [491.2, 650.4], [511.3, 669.5], [431.1, 511.8], [512.9, 423.8], [496.0, 501.9], [438.0, 531.4]]"/>
    <s v="0.54 avg. 1.34 max"/>
    <x v="13"/>
  </r>
  <r>
    <x v="0"/>
    <s v="left"/>
    <s v="newpossa6.bmp"/>
    <x v="0"/>
    <x v="0"/>
    <x v="66"/>
    <n v="4195763"/>
    <n v="4198265"/>
    <s v="[]"/>
    <s v="[[4196140, 4196178, 40], [4196316, 4196370, 56], [4196520, 4196570, 52], [4196892, 4196938, 48], [4197224, 4197266, 44], [4197548, 4197590, 44], [4197736, 4197778, 44], [4198004, 4198022, 20], [4198196, 4198258, 64]]"/>
    <s v="[[522.3, 387.1], [417.3, 266.7], [435.1, 578.6], [720.9, 368.0], [697.6, 195.6], [472.8, 202.7], [724.4, 214.7], [426.5, 199.1], [419.5, 245.0]]"/>
    <s v="[[417.3, 267.4], [399.3, 580.0], [704.4, 366.0], [691.6, 192.6], [460.4, 198.2], [722.2, 220.9], [423.0, 215.5], [413.4, 239.6], [751.5, 290.9]]"/>
    <s v="[[4196180, 4196314, 136], [4196372, 4196518, 148], [4196572, 4196890, 320], [4196940, 4197222, 284], [4197268, 4197546, 280], [4197592, 4197734, 144], [4197780, 4198002, 224], [4198024, 4198194, 172]]"/>
    <s v="[[417.2, 267.5], [424.4, 578.8], [716.3, 364.0], [697.7, 200.1], [468.7, 197.5], [722.0, 217.4], [424.8, 209.0], [416.3, 245.6]]"/>
    <s v="0.54 avg. 1.34 max"/>
    <x v="13"/>
  </r>
  <r>
    <x v="0"/>
    <s v="left"/>
    <s v="newpossb3.bmp"/>
    <x v="0"/>
    <x v="0"/>
    <x v="1250"/>
    <n v="4202321"/>
    <n v="4204824"/>
    <s v="[[4204262, 4204316]]"/>
    <s v="[[4202536, 4202562, 28], [4202700, 4202726, 28], [4202988, 4203038, 52], [4203192, 4203222, 32], [4203376, 4203402, 28], [4203580, 4203634, 56], [4203920, 4203966, 48]]"/>
    <s v="[[523.5, 356.5], [507.3, 249.1], [417.0, 182.1], [645.6, 393.8], [512.8, 483.1], [551.7, 578.2], [772.2, 376.1]]"/>
    <s v="[[511.8, 264.1], [438.6, 196.5], [625.1, 392.8], [501.8, 480.4], [533.0, 581.3], [763.2, 395.4], [473.5, 232.6]]"/>
    <s v="[[4202564, 4202698, 136], [4202728, 4202986, 260], [4203040, 4203190, 152], [4203224, 4203374, 152], [4203404, 4203578, 176], [4203636, 4203918, 284], [4203968, 4204230, 264], [4204364, 4204818, 456]]"/>
    <s v="[[503.5, 243.7], [417.6, 181.3], [637.5, 394.4], [507.7, 479.2], [548.3, 583.8], [772.6, 385.2], [487.1, 232.1], [493.8, 419.9]]"/>
    <s v="0.54 avg. 1.34 max"/>
    <x v="13"/>
  </r>
  <r>
    <x v="0"/>
    <s v="left"/>
    <s v="newpossb4.bmp"/>
    <x v="0"/>
    <x v="0"/>
    <x v="111"/>
    <n v="4209841"/>
    <n v="4212343"/>
    <s v="[]"/>
    <s v="[[4210060, 4210098, 40], [4210248, 4210290, 44], [4210488, 4210534, 48], [4210720, 4210774, 56], [4211036, 4211066, 32], [4211524, 4211570, 48], [4211764, 4211794, 32]]"/>
    <s v="[[531.2, 388.7], [502.6, 195.5], [396.5, 373.2], [456.3, 648.8], [483.2, 207.1], [576.8, 171.7], [545.9, 395.3]]"/>
    <s v="[[488.2, 184.8], [368.8, 365.4], [420.8, 652.3], [444.2, 190.6], [570.5, 170.4], [522.5, 400.7], [437.2, 442.0]]"/>
    <s v="[[4210100, 4210246, 148], [4210292, 4210486, 196], [4210536, 4210718, 184], [4210776, 4211034, 260], [4211068, 4211522, 456], [4211572, 4211762, 192], [4211796, 4212338, 544]]"/>
    <s v="[[497.9, 192.4], [389.6, 367.1], [446.9, 648.7], [475.1, 208.4], [574.7, 163.6], [541.2, 401.0], [443.0, 449.8]]"/>
    <s v="0.54 avg. 1.34 max"/>
    <x v="13"/>
  </r>
  <r>
    <x v="0"/>
    <s v="left"/>
    <s v="newpossg3.bmp"/>
    <x v="0"/>
    <x v="0"/>
    <x v="441"/>
    <n v="4219077"/>
    <n v="4221579"/>
    <s v="[]"/>
    <s v="[[4219294, 4219320, 28], [4219546, 4219588, 44], [4219798, 4219832, 36], [4220174, 4220208, 36], [4220482, 4220528, 48], [4220766, 4220812, 48], [4221150, 4221196, 48], [4221538, 4221572, 36]]"/>
    <s v="[[501.6, 364.8], [497.1, 266.5], [625.8, 416.6], [568.7, 578.8], [511.4, 472.1], [268.8, 344.7], [523.6, 249.7], [553.6, 432.7]]"/>
    <s v="[[484.2, 261.1], [608.0, 420.7], [550.1, 578.4], [494.8, 473.2], [259.8, 352.5], [510.1, 240.9], [535.8, 447.9], [434.7, 270.3]]"/>
    <s v="[[4219322, 4219544, 224], [4219590, 4219796, 208], [4219834, 4220172, 340], [4220210, 4220480, 272], [4220530, 4220764, 236], [4220814, 4221148, 336], [4221198, 4221536, 340]]"/>
    <s v="[[493.7, 257.8], [621.9, 418.3], [564.5, 581.1], [504.9, 472.2], [265.2, 345.5], [518.2, 244.0], [553.2, 440.4]]"/>
    <s v="0.54 avg. 1.34 max"/>
    <x v="13"/>
  </r>
  <r>
    <x v="0"/>
    <s v="left"/>
    <s v="newpossh4.bmp"/>
    <x v="0"/>
    <x v="0"/>
    <x v="437"/>
    <n v="4227060"/>
    <n v="4229562"/>
    <s v="[[4229312, 4229398]]"/>
    <s v="[[4227286, 4227328, 44], [4227502, 4227532, 32], [4227666, 4227712, 48], [4227934, 4227956, 24], [4228170, 4228188, 20], [4228318, 4228368, 52], [4228642, 4228664, 24], [4228806, 4228860, 56]]"/>
    <s v="[[497.7, 347.0], [543.0, 186.2], [487.0, 129.6], [739.6, 233.2], [780.6, 334.5], [789.9, 406.0], [559.0, 636.9], [496.3, 648.9]]"/>
    <s v="[[525.0, 177.9], [485.7, 131.6], [731.7, 242.8], [767.1, 325.8], [780.8, 389.4], [530.0, 650.0], [492.7, 658.8], [425.5, 114.7]]"/>
    <s v="[[4227330, 4227500, 172], [4227534, 4227664, 132], [4227714, 4227932, 220], [4227958, 4228168, 212], [4228190, 4228316, 128], [4228370, 4228640, 272], [4228666, 4228804, 140], [4228862, 4229260, 400], [4229450, 4229556, 108]]"/>
    <s v="[[537.2, 184.9], [484.6, 128.3], [737.2, 235.6], [776.6, 330.9], [784.0, 398.1], [556.5, 641.3], [497.4, 653.2], [458.7, 124.9], [490.0, 395.8]]"/>
    <s v="0.54 avg. 1.34 max"/>
    <x v="13"/>
  </r>
  <r>
    <x v="1"/>
    <s v="right"/>
    <s v="impossg3.bmp"/>
    <x v="1"/>
    <x v="0"/>
    <x v="1251"/>
    <n v="4233404"/>
    <n v="4235906"/>
    <s v="[]"/>
    <s v="[[4233660, 4233694, 36], [4233840, 4233878, 40], [4234256, 4234278, 24], [4234600, 4234622, 24], [4235412, 4235458, 48], [4235668, 4235706, 40], [4235880, 4235902, 24]]"/>
    <s v="[[515.6, 371.9], [508.8, 246.9], [675.2, 271.8], [605.9, 260.2], [551.0, 273.2], [519.7, 496.3], [317.9, 443.9]]"/>
    <s v="[[494.4, 241.7], [669.1, 255.4], [607.3, 272.3], [553.1, 262.0], [481.4, 497.5], [313.5, 442.2], [438.9, 383.2]]"/>
    <s v="[[4233696, 4233838, 144], [4233880, 4234254, 376], [4234280, 4234598, 320], [4234624, 4235410, 788], [4235460, 4235666, 208], [4235708, 4235878, 172]]"/>
    <s v="[[503.5, 246.9], [675.8, 265.9], [602.7, 265.6], [553.4, 266.6], [508.5, 495.2], [316.3, 442.8]]"/>
    <s v="0.54 avg. 1.34 max"/>
    <x v="13"/>
  </r>
  <r>
    <x v="0"/>
    <s v="right"/>
    <s v="impossc6.bmp"/>
    <x v="1"/>
    <x v="1"/>
    <x v="1211"/>
    <n v="4241110"/>
    <n v="4243612"/>
    <s v="[]"/>
    <s v="[[4241324, 4241354, 32], [4241868, 4241882, 16], [4242108, 4242134, 28], [4242402, 4242440, 40], [4242966, 4243032, 68], [4243390, 4243444, 56], [4243558, 4243608, 52]]"/>
    <s v="[[508.4, 388.5], [429.8, 309.9], [415.0, 289.8], [328.0, 257.9], [507.5, 343.2], [663.5, 237.2], [678.1, 508.6]]"/>
    <s v="[[431.9, 307.5], [419.3, 296.2], [336.8, 263.3], [501.3, 361.8], [665.4, 180.1], [656.0, 510.5], [444.3, 372.0]]"/>
    <s v="[[4241356, 4241866, 512], [4241884, 4242106, 224], [4242136, 4242400, 266], [4242442, 4242964, 524], [4243034, 4243388, 356], [4243446, 4243556, 112]]"/>
    <s v="[[432.5, 305.2], [414.7, 290.5], [324.4, 255.3], [502.5, 355.2], [659.9, 222.2], [671.6, 510.6]]"/>
    <s v="0.54 avg. 1.34 max"/>
    <x v="13"/>
  </r>
  <r>
    <x v="0"/>
    <s v="left"/>
    <s v="newpossb2.bmp"/>
    <x v="0"/>
    <x v="0"/>
    <x v="559"/>
    <n v="4248637"/>
    <n v="4251139"/>
    <s v="[[4250858, 4250892]]"/>
    <s v="[[4249092, 4249138, 48], [4249308, 4249342, 36], [4249532, 4249554, 24], [4249664, 4249714, 52], [4249892, 4249914, 24], [4250076, 4250122, 48], [4250444, 4250486, 44]]"/>
    <s v="[[495.3, 395.3], [672.7, 321.3], [687.9, 494.2], [660.2, 565.7], [282.3, 356.1], [281.9, 268.2], [410.5, 515.8]]"/>
    <s v="[[676.7, 319.8], [673.7, 484.7], [651.8, 567.3], [255.0, 351.7], [271.3, 262.4], [381.6, 529.7], [633.3, 568.3]]"/>
    <s v="[[4248664, 4249090, 428], [4249140, 4249306, 168], [4249344, 4249530, 188], [4249556, 4249662, 108], [4249716, 4249890, 176], [4249916, 4250074, 160], [4250124, 4250442, 320], [4250488, 4250826, 340], [4250944, 4251134, 192]]"/>
    <s v="[[495.8, 383.6], [675.5, 324.3], [685.2, 493.1], [656.6, 568.7], [276.6, 358.8], [274.8, 262.6], [403.7, 520.8], [643.2, 564.2], [633.7, 364.6]]"/>
    <s v="0.54 avg. 1.34 max"/>
    <x v="13"/>
  </r>
  <r>
    <x v="0"/>
    <s v="left"/>
    <s v="newpossh3.bmp"/>
    <x v="0"/>
    <x v="0"/>
    <x v="1138"/>
    <n v="4257361"/>
    <n v="4259863"/>
    <s v="[]"/>
    <s v="[[4257610, 4257644, 36], [4257886, 4257912, 28], [4258134, 4258160, 28], [4258402, 4258424, 24], [4258834, 4258856, 24], [4259006, 4259044, 40], [4259234, 4259276, 44], [4259434, 4259456, 24]]"/>
    <s v="[[502.5, 389.7], [572.6, 295.7], [629.5, 408.5], [627.5, 474.3], [648.4, 536.7], [714.2, 515.1], [563.4, 577.7], [761.3, 424.2]]"/>
    <s v="[[559.6, 292.6], [608.8, 389.6], [620.9, 467.4], [645.0, 540.7], [696.5, 518.7], [558.0, 581.3], [754.6, 437.6], [757.7, 468.2]]"/>
    <s v="[[4257646, 4257884, 240], [4257914, 4258132, 220], [4258162, 4258400, 240], [4258426, 4258832, 408], [4258858, 4259004, 148], [4259046, 4259232, 188], [4259278, 4259432, 156], [4259458, 4259856, 400]]"/>
    <s v="[[566.6, 292.0], [622.4, 405.2], [626.1, 474.4], [648.4, 535.6], [712.1, 512.0], [562.7, 578.6], [760.0, 432.5], [763.6, 473.9]]"/>
    <s v="0.54 avg. 1.34 max"/>
    <x v="13"/>
  </r>
  <r>
    <x v="0"/>
    <s v="right"/>
    <s v="impossh2.bmp"/>
    <x v="1"/>
    <x v="1"/>
    <x v="1093"/>
    <n v="4265604"/>
    <n v="4268105"/>
    <s v="[[4266818, 4266844]]"/>
    <s v="[[4265824, 4265866, 44], [4266124, 4266142, 20], [4266308, 4266366, 60], [4266496, 4266522, 28], [4266956, 4266978, 24], [4267180, 4267210, 32], [4267552, 4267590, 40], [4267748, 4267778, 32]]"/>
    <s v="[[489.4, 408.4], [528.4, 254.9], [544.7, 199.4], [317.9, 440.6], [492.6, 535.0], [479.5, 583.3], [398.5, 641.4], [556.1, 546.2]]"/>
    <s v="[[514.1, 253.4], [531.9, 214.1], [291.5, 433.6], [352.3, 546.3], [482.9, 579.1], [399.1, 632.9], [552.6, 558.9], [678.0, 515.0]]"/>
    <s v="[[4265868, 4266122, 256], [4266144, 4266306, 164], [4266368, 4266494, 128], [4266524, 4266766, 244], [4266908, 4266954, 48], [4266980, 4267178, 200], [4267212, 4267550, 340], [4267592, 4267746, 156], [4267780, 4268098, 320]]"/>
    <s v="[[526.2, 259.9], [539.7, 198.1], [308.8, 432.3], [379.8, 551.9], [495.7, 526.0], [481.0, 585.4], [402.7, 638.9], [553.9, 553.0], [682.3, 517.8]]"/>
    <s v="0.54 avg. 1.34 max"/>
    <x v="13"/>
  </r>
  <r>
    <x v="0"/>
    <s v="right"/>
    <s v="impossa5.bmp"/>
    <x v="1"/>
    <x v="1"/>
    <x v="255"/>
    <n v="4271675"/>
    <n v="4274178"/>
    <s v="[[4274002, 4274064]]"/>
    <s v="[[4271952, 4271994, 44], [4272300, 4272322, 24], [4272476, 4272518, 44], [4272744, 4272766, 24], [4272980, 4273030, 52], [4273216, 4273238, 24], [4273692, 4273706, 16]]"/>
    <s v="[[503.1, 375.0], [673.2, 297.9], [714.9, 289.0], [720.4, 472.4], [753.4, 517.3], [702.1, 264.4], [661.8, 203.1]]"/>
    <s v="[[668.6, 290.7], [713.0, 290.7], [698.1, 477.4], [744.8, 529.7], [671.9, 246.2], [660.1, 210.0], [682.5, 200.0]]"/>
    <s v="[[4271996, 4272298, 304], [4272324, 4272474, 152], [4272520, 4272742, 224], [4272768, 4272978, 212], [4273032, 4273214, 184], [4273240, 4273690, 452], [4273708, 4273970, 264], [4274120, 4274174, 56]]"/>
    <s v="[[670.7, 289.9], [714.4, 288.7], [715.2, 474.3], [751.0, 525.7], [695.3, 260.7], [657.2, 206.5], [685.8, 198.6], [699.2, 160.2]]"/>
    <s v="0.54 avg. 1.34 max"/>
    <x v="13"/>
  </r>
  <r>
    <x v="0"/>
    <s v="right"/>
    <s v="impossb5.bmp"/>
    <x v="1"/>
    <x v="1"/>
    <x v="1037"/>
    <n v="4278481"/>
    <n v="4280984"/>
    <s v="[]"/>
    <s v="[[4278824, 4278842, 20], [4279112, 4279126, 16], [4279396, 4279442, 48], [4279748, 4279782, 36], [4279936, 4279978, 44], [4280404, 4280422, 20], [4280664, 4280698, 36]]"/>
    <s v="[[499.4, 384.3], [510.2, 466.6], [527.1, 496.2], [273.5, 293.6], [403.6, 269.9], [570.7, 436.7], [603.0, 475.3]]"/>
    <s v="[[500.8, 439.9], [523.6, 493.6], [250.5, 287.9], [403.2, 271.1], [560.1, 453.7], [596.5, 468.6], [469.0, 523.1]]"/>
    <s v="[[4278844, 4279110, 268], [4279128, 4279394, 268], [4279444, 4279746, 304], [4279784, 4279934, 152], [4279980, 4280402, 424], [4280424, 4280662, 240], [4280700, 4280978, 280]]"/>
    <s v="[[509.8, 457.3], [530.5, 498.2], [267.9, 287.8], [403.0, 271.3], [568.8, 439.6], [600.6, 472.5], [466.8, 514.4]]"/>
    <s v="0.54 avg. 1.34 max"/>
    <x v="13"/>
  </r>
  <r>
    <x v="0"/>
    <s v="left"/>
    <s v="newpossc2.bmp"/>
    <x v="0"/>
    <x v="0"/>
    <x v="1117"/>
    <n v="4284602"/>
    <n v="4287104"/>
    <s v="[[4284826, 4284880]]"/>
    <s v="[[4285116, 4285154, 40], [4285396, 4285434, 40], [4285644, 4285666, 24], [4286032, 4286058, 28], [4286316, 4286370, 56], [4286596, 4286618, 24], [4286740, 4286782, 44], [4287024, 4287058, 36]]"/>
    <s v="[[540.0, 350.9], [669.8, 481.6], [565.1, 616.7], [599.9, 546.6], [526.7, 636.6], [554.7, 162.9], [609.4, 132.3], [344.0, 250.9]]"/>
    <s v="[[648.5, 477.1], [549.1, 622.8], [588.6, 573.5], [524.5, 619.8], [515.5, 155.0], [608.8, 132.0], [318.1, 239.7], [267.3, 445.1]]"/>
    <s v="[[4284936, 4285114, 180], [4285156, 4285394, 240], [4285436, 4285642, 208], [4285668, 4286030, 364], [4286060, 4286314, 256], [4286372, 4286594, 224], [4286620, 4286738, 120], [4286784, 4287022, 240], [4287060, 4287098, 40]]"/>
    <s v="[[545.5, 339.3], [663.3, 473.1], [560.6, 616.4], [597.2, 553.1], [523.3, 635.1], [541.7, 165.5], [606.0, 129.7], [336.5, 244.0], [282.2, 444.0]]"/>
    <s v="0.54 avg. 1.34 max"/>
    <x v="13"/>
  </r>
  <r>
    <x v="0"/>
    <s v="right"/>
    <s v="impossg6.bmp"/>
    <x v="1"/>
    <x v="1"/>
    <x v="402"/>
    <n v="4291054"/>
    <n v="4293556"/>
    <s v="[[4292874, 4292940]]"/>
    <s v="[[4291276, 4291302, 28], [4291484, 4291518, 36], [4291716, 4291734, 20], [4291952, 4291998, 48], [4292536, 4292550, 16], [4293144, 4293178, 36], [4293436, 4293486, 52]]"/>
    <s v="[[470.8, 390.5], [474.5, 236.6], [385.6, 254.8], [407.7, 208.4], [246.8, 488.8], [535.3, 409.1], [520.5, 243.9]]"/>
    <s v="[[472.2, 259.1], [375.9, 261.5], [397.8, 214.4], [216.5, 485.9], [229.8, 473.4], [515.8, 243.7], [555.5, 593.3]]"/>
    <s v="[[4291304, 4291482, 180], [4291520, 4291714, 196], [4291736, 4291950, 216], [4292000, 4292534, 536], [4292552, 4292838, 288], [4293000, 4293142, 144], [4293180, 4293434, 256], [4293488, 4293550, 64]]"/>
    <s v="[[473.5, 236.3], [384.3, 259.1], [402.0, 206.8], [242.9, 493.8], [234.7, 464.0], [539.1, 399.2], [520.4, 244.0], [568.0, 590.8]]"/>
    <s v="0.54 avg. 1.34 max"/>
    <x v="13"/>
  </r>
  <r>
    <x v="0"/>
    <s v="right"/>
    <s v="impossa3.bmp"/>
    <x v="1"/>
    <x v="1"/>
    <x v="437"/>
    <n v="4296634"/>
    <n v="4299136"/>
    <s v="[]"/>
    <s v="[[4296928, 4296962, 36], [4297124, 4297170, 48], [4297476, 4297518, 44], [4297660, 4297710, 52], [4297968, 4298022, 56], [4298368, 4298402, 36], [4298888, 4298914, 28]]"/>
    <s v="[[483.0, 397.5], [484.4, 299.1], [447.9, 486.3], [299.6, 484.1], [534.5, 239.6], [671.0, 451.2], [613.0, 583.0]]"/>
    <s v="[[472.8, 284.8], [433.6, 483.6], [288.7, 486.0], [499.6, 222.4], [655.5, 459.1], [602.0, 579.3], [551.9, 638.7]]"/>
    <s v="[[4296964, 4297122, 160], [4297172, 4297474, 304], [4297520, 4297658, 140], [4297712, 4297966, 256], [4298024, 4298366, 344], [4298404, 4298886, 484], [4298916, 4299130, 216]]"/>
    <s v="[[480.5, 291.4], [445.2, 490.1], [295.4, 484.5], [523.2, 233.3], [672.1, 452.2], [612.8, 581.0], [553.5, 640.8]]"/>
    <s v="0.54 avg. 1.34 max"/>
    <x v="13"/>
  </r>
  <r>
    <x v="0"/>
    <s v="left"/>
    <s v="newpossh2.bmp"/>
    <x v="0"/>
    <x v="0"/>
    <x v="503"/>
    <n v="4302358"/>
    <n v="4304860"/>
    <s v="[[4302376, 4302474]]"/>
    <s v="[[4302774, 4302808, 36], [4303050, 4303096, 48], [4303490, 4303520, 32], [4303738, 4303776, 40], [4303918, 4303960, 44], [4304094, 4304156, 64], [4304390, 4304416, 28], [4304810, 4304856, 48]]"/>
    <s v="[[514.9, 354.4], [577.3, 228.9], [595.1, 51.6], [747.2, 234.1], [710.0, 391.0], [597.0, 227.3], [421.3, 532.4], [510.6, 638.4]]"/>
    <s v="[[567.9, 228.8], [576.9, 45.5], [708.5, 207.9], [692.9, 396.3], [577.9, 229.5], [396.4, 515.0], [481.8, 658.6], [381.2, 410.0]]"/>
    <s v="[[4302526, 4302772, 248], [4302810, 4303048, 240], [4303098, 4303488, 392], [4303522, 4303736, 216], [4303778, 4303916, 140], [4303962, 4304092, 132], [4304158, 4304388, 232], [4304418, 4304808, 392]]"/>
    <s v="[[520.3, 337.4], [576.9, 222.6], [592.2, 47.1], [737.6, 230.3], [704.8, 393.9], [589.8, 226.3], [413.8, 525.5], [511.7, 648.3]]"/>
    <s v="0.54 avg. 1.34 max"/>
    <x v="13"/>
  </r>
  <r>
    <x v="0"/>
    <s v="right"/>
    <s v="impossa8.bmp"/>
    <x v="1"/>
    <x v="1"/>
    <x v="756"/>
    <n v="4316180"/>
    <n v="4318682"/>
    <s v="[[4317194, 4317276]]"/>
    <s v="[[4316528, 4316562, 36], [4316812, 4316846, 36], [4317544, 4317590, 48], [4317828, 4317870, 44], [4318236, 4318282, 48], [4318472, 4318494, 24]]"/>
    <s v="[[480.6, 370.8], [619.0, 320.3], [650.1, 329.4], [474.6, 560.2], [320.5, 397.9], [585.8, 299.4]]"/>
    <s v="[[594.2, 312.0], [613.1, 241.4], [448.0, 571.6], [288.8, 389.5], [577.2, 287.0], [653.1, 294.7]]"/>
    <s v="[[4316564, 4316810, 248], [4316848, 4317166, 320], [4317340, 4317542, 204], [4317592, 4317826, 236], [4317872, 4318234, 364], [4318284, 4318470, 188], [4318496, 4318674, 180]]"/>
    <s v="[[607.1, 311.2], [619.2, 247.4], [649.9, 320.1], [469.8, 563.0], [311.2, 388.9], [579.1, 290.4], [649.9, 295.3]]"/>
    <s v="0.54 avg. 1.34 max"/>
    <x v="13"/>
  </r>
  <r>
    <x v="0"/>
    <s v="right"/>
    <s v="impossg8.bmp"/>
    <x v="1"/>
    <x v="1"/>
    <x v="773"/>
    <n v="4325160"/>
    <n v="4327662"/>
    <s v="[]"/>
    <s v="[[4325488, 4325514, 28], [4325660, 4325682, 24], [4326136, 4326158, 24], [4326452, 4326462, 12], [4326784, 4326798, 16], [4327160, 4327166, 8], [4327348, 4327370, 24], [4327536, 4327558, 24]]"/>
    <s v="[[514.1, 380.1], [557.3, 317.9], [548.8, 421.0], [488.5, 418.2], [488.7, 404.3], [510.2, 423.6], [504.0, 414.7], [546.5, 351.2]]"/>
    <s v="[[552.0, 327.6], [535.6, 407.5], [483.9, 427.7], [496.2, 404.7], [501.5, 414.2], [508.7, 415.8], [542.0, 361.3], [490.4, 379.4]]"/>
    <s v="[[4325516, 4325658, 144], [4325684, 4326134, 452], [4326160, 4326450, 292], [4326464, 4326782, 320], [4326800, 4327158, 360], [4327168, 4327346, 180], [4327372, 4327534, 164], [4327560, 4327654, 96]]"/>
    <s v="[[556.8, 316.9], [544.7, 416.3], [485.6, 420.4], [489.6, 397.0], [508.1, 422.4], [504.2, 414.1], [546.1, 351.4], [488.7, 386.7]]"/>
    <s v="0.54 avg. 1.34 max"/>
    <x v="13"/>
  </r>
  <r>
    <x v="0"/>
    <s v="left"/>
    <s v="newpossa2.bmp"/>
    <x v="0"/>
    <x v="0"/>
    <x v="1191"/>
    <n v="4332124"/>
    <n v="4334627"/>
    <s v="[[4334362, 4334404]]"/>
    <s v="[[4332360, 4332386, 28], [4332628, 4332650, 24], [4332860, 4332898, 40], [4333100, 4333146, 48], [4333336, 4333358, 24], [4333484, 4333546, 64], [4333724, 4333738, 16], [4333864, 4333902, 40]]"/>
    <s v="[[518.2, 385.9], [528.2, 272.2], [477.2, 299.5], [688.2, 469.3], [721.2, 246.4], [692.2, 195.7], [293.6, 544.0], [296.5, 536.2]]"/>
    <s v="[[527.4, 289.1], [478.5, 297.2], [657.9, 468.5], [701.5, 243.1], [686.4, 191.4], [259.9, 560.4], [290.8, 528.3], [495.3, 639.6]]"/>
    <s v="[[4332388, 4332626, 240], [4332652, 4332858, 208], [4332900, 4333098, 200], [4333148, 4333334, 188], [4333360, 4333482, 124], [4333548, 4333722, 176], [4333740, 4333862, 124], [4333904, 4334310, 408], [4334456, 4334622, 168]]"/>
    <s v="[[529.5, 275.5], [477.8, 300.5], [678.0, 471.4], [716.1, 248.2], [689.7, 190.6], [287.2, 556.2], [294.7, 533.9], [502.8, 626.8], [459.5, 422.6]]"/>
    <s v="0.54 avg. 1.34 max"/>
    <x v="13"/>
  </r>
  <r>
    <x v="0"/>
    <s v="left"/>
    <s v="newpossa7.bmp"/>
    <x v="0"/>
    <x v="0"/>
    <x v="133"/>
    <n v="4340653"/>
    <n v="4343156"/>
    <s v="[]"/>
    <s v="[[4340952, 4340990, 40], [4341160, 4341186, 28], [4341480, 4341494, 16], [4341892, 4341914, 24], [4342176, 4342190, 16], [4342320, 4342366, 48], [4342548, 4342594, 48], [4342964, 4343010, 48]]"/>
    <s v="[[521.8, 386.2], [681.7, 471.5], [737.5, 568.8], [704.8, 569.9], [764.8, 602.8], [792.8, 572.8], [770.6, 300.5], [458.8, 435.6]]"/>
    <s v="[[670.2, 469.2], [725.2, 561.3], [706.3, 574.2], [750.1, 608.3], [789.8, 586.7], [744.1, 289.6], [427.9, 432.0], [708.6, 296.9]]"/>
    <s v="[[4340992, 4341158, 168], [4341188, 4341478, 292], [4341496, 4341890, 396], [4341916, 4342174, 260], [4342192, 4342318, 128], [4342368, 4342546, 180], [4342596, 4342962, 368], [4343012, 4343150, 140]]"/>
    <s v="[[677.0, 465.4], [738.6, 568.0], [703.1, 568.7], [764.4, 606.4], [793.1, 581.0], [761.9, 300.4], [451.0, 436.7], [707.7, 290.0]]"/>
    <s v="0.54 avg. 1.34 max"/>
    <x v="13"/>
  </r>
  <r>
    <x v="0"/>
    <s v="right"/>
    <s v="impossa7.bmp"/>
    <x v="1"/>
    <x v="1"/>
    <x v="575"/>
    <n v="4347129"/>
    <n v="4349632"/>
    <s v="[[4349070, 4349108]]"/>
    <s v="[[4347376, 4347406, 32], [4347760, 4347794, 36], [4348304, 4348346, 44], [4348576, 4348606, 32], [4348932, 4348950, 20]]"/>
    <s v="[[509.2, 362.0], [636.4, 334.5], [716.7, 280.2], [524.0, 427.8], [654.3, 508.5]]"/>
    <s v="[[624.7, 343.2], [714.0, 285.5], [507.7, 419.5], [638.0, 528.2], [688.3, 519.0]]"/>
    <s v="[[4347408, 4347758, 352], [4347796, 4348302, 508], [4348348, 4348574, 228], [4348608, 4348930, 324], [4348952, 4349038, 88], [4349160, 4349626, 468]]"/>
    <s v="[[631.7, 333.4], [718.0, 280.6], [515.1, 434.2], [652.7, 516.4], [695.2, 521.8], [642.3, 328.5]]"/>
    <s v="0.54 avg. 1.34 max"/>
    <x v="13"/>
  </r>
  <r>
    <x v="0"/>
    <s v="right"/>
    <s v="impossb3.bmp"/>
    <x v="1"/>
    <x v="1"/>
    <x v="1252"/>
    <n v="4357561"/>
    <n v="4360062"/>
    <s v="[]"/>
    <s v="[[4357812, 4357850, 40], [4358028, 4358050, 24], [4358636, 4358658, 24], [4358960, 4358978, 20], [4359172, 4359194, 24], [4359456, 4359470, 16], [4359788, 4359814, 28]]"/>
    <s v="[[510.4, 356.0], [417.3, 230.2], [375.0, 192.2], [371.0, 234.2], [402.3, 238.8], [343.9, 200.7], [362.9, 185.5]]"/>
    <s v="[[405.0, 217.3], [384.7, 183.9], [360.8, 231.9], [401.8, 239.9], [349.8, 217.6], [352.6, 169.5], [435.2, 149.8]]"/>
    <s v="[[4357852, 4358026, 176], [4358052, 4358634, 584], [4358660, 4358958, 300], [4358980, 4359170, 192], [4359196, 4359454, 260], [4359472, 4359786, 316], [4359816, 4360058, 244]]"/>
    <s v="[[411.5, 224.8], [378.9, 192.1], [363.8, 230.0], [401.7, 239.8], [343.7, 208.6], [357.7, 173.0], [449.1, 145.6]]"/>
    <s v="0.54 avg. 1.34 max"/>
    <x v="13"/>
  </r>
  <r>
    <x v="0"/>
    <s v="right"/>
    <s v="impossi2.bmp"/>
    <x v="1"/>
    <x v="1"/>
    <x v="1253"/>
    <n v="4366675"/>
    <n v="4369177"/>
    <s v="[]"/>
    <s v="[[4366934, 4366956, 24], [4367066, 4367108, 44], [4367386, 4367408, 24], [4367730, 4367784, 56], [4368074, 4368124, 52], [4368258, 4368280, 24], [4368542, 4368564, 24], [4368838, 4368864, 28]]"/>
    <s v="[[527.1, 359.9], [526.3, 252.4], [333.9, 164.2], [404.9, 128.4], [758.7, 358.4], [412.0, 226.9], [359.5, 179.9], [387.4, 123.8]]"/>
    <s v="[[519.5, 280.5], [323.6, 157.8], [387.2, 136.8], [729.9, 379.8], [405.6, 236.6], [359.5, 181.7], [375.5, 115.2], [382.5, 203.0]]"/>
    <s v="[[4366958, 4367064, 108], [4367110, 4367384, 276], [4367410, 4367728, 320], [4367786, 4368072, 288], [4368126, 4368256, 132], [4368282, 4368540, 260], [4368566, 4368836, 272], [4368866, 4369172, 308]]"/>
    <s v="[[520.9, 255.4], [332.0, 158.9], [400.9, 131.7], [752.7, 364.4], [409.9, 233.2], [357.6, 178.3], [382.6, 115.3], [389.4, 211.5]]"/>
    <s v="0.54 avg. 1.34 max"/>
    <x v="13"/>
  </r>
  <r>
    <x v="0"/>
    <s v="left"/>
    <s v="newpossi1.bmp"/>
    <x v="0"/>
    <x v="0"/>
    <x v="305"/>
    <n v="4374338"/>
    <n v="4376840"/>
    <s v="[]"/>
    <s v="[[4374526, 4374568, 44], [4374742, 4374768, 28], [4375146, 4375168, 24], [4375410, 4375456, 48], [4375818, 4375844, 28], [4376162, 4376216, 56], [4376442, 4376456, 16], [4376646, 4376688, 44]]"/>
    <s v="[[502.5, 362.3], [458.2, 168.5], [347.4, 131.2], [278.6, 125.1], [591.0, 250.5], [599.2, 157.4], [479.9, 473.6], [498.0, 490.7]]"/>
    <s v="[[443.5, 152.3], [352.0, 133.9], [281.6, 124.1], [582.3, 263.9], [587.0, 161.0], [436.5, 477.5], [495.8, 487.0], [371.5, 377.8]]"/>
    <s v="[[4374570, 4374740, 172], [4374770, 4375144, 376], [4375170, 4375408, 240], [4375458, 4375816, 360], [4375846, 4376160, 316], [4376218, 4376440, 224], [4376458, 4376644, 188], [4376690, 4376836, 148]]"/>
    <s v="[[454.1, 162.9], [349.0, 132.2], [277.1, 122.6], [588.8, 254.8], [593.7, 153.4], [471.3, 475.8], [499.0, 495.6], [379.2, 379.6]]"/>
    <s v="0.54 avg. 1.34 max"/>
    <x v="13"/>
  </r>
  <r>
    <x v="0"/>
    <s v="right"/>
    <s v="impossg7.bmp"/>
    <x v="1"/>
    <x v="1"/>
    <x v="433"/>
    <n v="4382379"/>
    <n v="4384882"/>
    <s v="[]"/>
    <s v="[[4382594, 4382632, 40], [4382850, 4382868, 20], [4383386, 4383432, 48], [4383690, 4383740, 52], [4383990, 4384032, 44], [4384230, 4384256, 28]]"/>
    <s v="[[520.9, 373.2], [490.2, 218.6], [533.0, 186.4], [719.7, 351.1], [329.2, 427.2], [444.0, 274.8]]"/>
    <s v="[[477.3, 221.3], [516.8, 175.2], [706.4, 371.8], [312.6, 450.1], [429.3, 269.3], [503.9, 190.8]]"/>
    <s v="[[4382634, 4382848, 216], [4382870, 4383384, 516], [4383434, 4383688, 256], [4383742, 4383988, 248], [4384034, 4384228, 196], [4384258, 4384876, 620]]"/>
    <s v="[[486.6, 222.1], [525.2, 173.3], [717.5, 361.0], [328.6, 435.7], [439.1, 274.6], [517.1, 179.9]]"/>
    <s v="0.54 avg. 1.34 max"/>
    <x v="13"/>
  </r>
  <r>
    <x v="0"/>
    <s v="left"/>
    <s v="newpossa5.bmp"/>
    <x v="0"/>
    <x v="0"/>
    <x v="466"/>
    <n v="4389635"/>
    <n v="4392137"/>
    <s v="[]"/>
    <s v="[[4389914, 4389956, 44], [4390174, 4390208, 36], [4390350, 4390404, 56], [4390574, 4390596, 24], [4390798, 4390844, 48], [4391206, 4391224, 20], [4391490, 4391536, 48], [4391790, 4391816, 28], [4391950, 4392000, 52]]"/>
    <s v="[[514.7, 366.8], [715.0, 400.0], [695.9, 280.7], [771.2, 490.7], [797.5, 544.4], [386.4, 612.6], [420.1, 636.3], [350.2, 448.0], [259.3, 362.4]]"/>
    <s v="[[720.6, 413.3], [686.4, 285.0], [746.9, 492.7], [786.7, 538.2], [366.4, 618.6], [415.6, 627.5], [330.5, 442.4], [265.2, 387.8], [635.3, 367.6]]"/>
    <s v="[[4389958, 4390172, 216], [4390210, 4390348, 140], [4390406, 4390572, 168], [4390598, 4390796, 200], [4390846, 4391204, 360], [4391226, 4391488, 264], [4391538, 4391788, 252], [4391818, 4391948, 132], [4392002, 4392132, 132]]"/>
    <s v="[[716.1, 408.3], [691.5, 281.6], [764.8, 490.4], [794.7, 543.1], [383.5, 617.9], [420.8, 633.0], [347.7, 449.0], [255.7, 365.9], [632.0, 353.4]]"/>
    <s v="0.54 avg. 1.34 max"/>
    <x v="13"/>
  </r>
  <r>
    <x v="0"/>
    <s v="right"/>
    <s v="impossb2.bmp"/>
    <x v="1"/>
    <x v="1"/>
    <x v="97"/>
    <n v="4396261"/>
    <n v="4398762"/>
    <s v="[]"/>
    <s v="[[4396670, 4396696, 28], [4397682, 4397708, 28], [4397790, 4397828, 40], [4397970, 4398012, 44], [4398542, 4398568, 28]]"/>
    <s v="[[512.4, 391.1], [528.5, 309.0], [572.7, 260.1], [725.7, 389.5], [569.2, 511.2]]"/>
    <s v="[[534.1, 326.0], [567.3, 262.5], [709.8, 401.6], [562.3, 523.8], [639.2, 550.4]]"/>
    <s v="[[4396698, 4397680, 984], [4397710, 4397788, 80], [4397830, 4397968, 140], [4398014, 4398540, 528], [4398570, 4398756, 188]]"/>
    <s v="[[533.4, 317.2], [569.4, 257.9], [718.4, 394.2], [579.6, 514.3], [642.1, 547.2]]"/>
    <s v="0.54 avg. 1.34 max"/>
    <x v="13"/>
  </r>
  <r>
    <x v="0"/>
    <s v="right"/>
    <s v="impossg5.bmp"/>
    <x v="1"/>
    <x v="1"/>
    <x v="159"/>
    <n v="4403687"/>
    <n v="4406189"/>
    <s v="[]"/>
    <s v="[[4404022, 4404044, 24], [4404362, 4404400, 40], [4404798, 4404844, 48], [4405118, 4405140, 24], [4405378, 4405420, 44], [4405898, 4406012, 116]]"/>
    <s v="[[508.8, 390.7], [461.5, 352.3], [565.7, 201.8], [507.9, 447.6], [492.1, 380.4], [628.4, 267.9]]"/>
    <s v="[[468.8, 358.2], [547.1, 202.0], [488.2, 445.7], [489.4, 388.0], [597.8, 268.1], [371.1, 546.7]]"/>
    <s v="[[4404046, 4404360, 316], [4404402, 4404796, 396], [4404846, 4405116, 272], [4405142, 4405376, 236], [4405422, 4405896, 476], [4406014, 4406184, 172]]"/>
    <s v="[[465.4, 354.3], [562.4, 191.7], [509.2, 447.8], [490.0, 383.6], [607.9, 269.5], [376.1, 559.6]]"/>
    <s v="0.54 avg. 1.34 max"/>
    <x v="13"/>
  </r>
  <r>
    <x v="0"/>
    <s v="left"/>
    <s v="newpossc3.bmp"/>
    <x v="0"/>
    <x v="0"/>
    <x v="1050"/>
    <n v="4410739"/>
    <n v="4413240"/>
    <s v="[]"/>
    <s v="[[4410998, 4411024, 28], [4411198, 4411220, 24], [4411410, 4411456, 48], [4411694, 4411740, 48], [4412030, 4412068, 40], [4412502, 4412548, 48], [4412810, 4412856, 48], [4413038, 4413060, 24], [4413194, 4413236, 44]]"/>
    <s v="[[506.4, 382.9], [526.4, 303.2], [494.0, 275.4], [326.0, 295.1], [576.5, 305.5], [707.8, 530.5], [571.8, 317.4], [331.0, 317.2], [276.4, 341.2]]"/>
    <s v="[[527.0, 306.7], [490.2, 270.0], [319.2, 291.3], [574.8, 311.5], [681.8, 509.9], [554.7, 317.2], [327.4, 320.0], [266.6, 329.3], [430.8, 389.5]]"/>
    <s v="[[4411026, 4411196, 172], [4411222, 4411408, 188], [4411458, 4411692, 236], [4411742, 4412028, 288], [4412070, 4412500, 432], [4412550, 4412808, 260], [4412858, 4413036, 180], [4413062, 4413192, 132]]"/>
    <s v="[[525.0, 304.8], [488.9, 268.4], [322.4, 291.8], [574.8, 305.5], [706.5, 530.3], [569.5, 317.8], [329.0, 316.2], [274.0, 336.9]]"/>
    <s v="0.54 avg. 1.34 max"/>
    <x v="13"/>
  </r>
  <r>
    <x v="0"/>
    <s v="right"/>
    <s v="impossc4.bmp"/>
    <x v="1"/>
    <x v="1"/>
    <x v="842"/>
    <n v="4417737"/>
    <n v="4420239"/>
    <s v="[[4419952, 4419966]]"/>
    <s v="[[4417914, 4417960, 48], [4418218, 4418252, 36], [4418570, 4418596, 28], [4418990, 4419016, 28], [4419226, 4419248, 24], [4420190, 4420232, 44]]"/>
    <s v="[[510.1, 377.8], [495.0, 171.0], [644.2, 139.1], [595.3, 192.6], [674.6, 186.2], [669.3, 398.3]]"/>
    <s v="[[472.9, 159.5], [635.2, 149.8], [589.3, 188.3], [669.0, 197.3], [669.1, 120.8], [436.8, 560.8]]"/>
    <s v="[[4417962, 4418216, 256], [4418254, 4418568, 316], [4418598, 4418988, 392], [4419018, 4419224, 208], [4419250, 4419916, 668], [4420026, 4420188, 164]]"/>
    <s v="[[488.4, 166.1], [642.2, 138.8], [596.7, 190.7], [673.1, 190.1], [684.4, 129.7], [671.0, 385.2]]"/>
    <s v="0.54 avg. 1.34 max"/>
    <x v="13"/>
  </r>
  <r>
    <x v="0"/>
    <s v="left"/>
    <s v="newpossa1.bmp"/>
    <x v="0"/>
    <x v="0"/>
    <x v="698"/>
    <n v="4425892"/>
    <n v="4428395"/>
    <s v="[]"/>
    <s v="[[4426170, 4426196, 28], [4426426, 4426464, 40], [4426682, 4426744, 64], [4426898, 4426936, 40], [4427174, 4427228, 56], [4427602, 4427632, 32], [4427798, 4427836, 40], [4428070, 4428096, 28], [4428318, 4428360, 44]]"/>
    <s v="[[515.1, 361.8], [492.0, 272.7], [690.8, 292.0], [587.6, 638.4], [378.1, 639.1], [316.9, 330.7], [304.8, 280.0], [342.3, 502.5], [221.7, 512.6]]"/>
    <s v="[[487.7, 280.7], [691.2, 301.7], [560.2, 634.3], [379.4, 645.7], [294.4, 322.9], [289.1, 261.6], [320.9, 490.6], [223.4, 524.2], [306.0, 378.0]]"/>
    <s v="[[4426198, 4426424, 228], [4426466, 4426680, 216], [4426746, 4426896, 152], [4426938, 4427172, 236], [4427230, 4427600, 372], [4427634, 4427796, 164], [4427838, 4428068, 232], [4428098, 4428316, 220], [4428362, 4428388, 28]]"/>
    <s v="[[489.0, 270.7], [690.3, 291.8], [576.4, 634.9], [378.6, 642.8], [313.9, 330.1], [297.8, 275.5], [333.0, 503.6], [219.0, 520.5], [306.9, 380.4]]"/>
    <s v="0.54 avg. 1.34 max"/>
    <x v="13"/>
  </r>
  <r>
    <x v="0"/>
    <s v="right"/>
    <s v="impossi3.bmp"/>
    <x v="1"/>
    <x v="1"/>
    <x v="194"/>
    <n v="4433541"/>
    <n v="4436043"/>
    <s v="[[4434996, 4435078]]"/>
    <s v="[[4433942, 4433976, 36], [4434274, 4434300, 28], [4434462, 4434488, 28], [4435314, 4435348, 36], [4435678, 4435728, 52]]"/>
    <s v="[[493.5, 368.7], [629.9, 488.1], [688.4, 475.6], [670.7, 457.9], [497.7, 594.8]]"/>
    <s v="[[610.1, 491.1], [687.7, 478.9], [658.4, 378.4], [490.1, 591.0], [658.8, 431.6]]"/>
    <s v="[[4433978, 4434272, 296], [4434302, 4434460, 160], [4434490, 4434964, 476], [4435130, 4435312, 184], [4435350, 4435676, 328], [4435730, 4436036, 308]]"/>
    <s v="[[625.1, 488.3], [687.5, 477.1], [666.8, 369.0], [674.3, 454.2], [499.9, 594.2], [657.9, 429.3]]"/>
    <s v="0.54 avg. 1.34 max"/>
    <x v="13"/>
  </r>
  <r>
    <x v="0"/>
    <s v="left"/>
    <s v="newpossg2.bmp"/>
    <x v="0"/>
    <x v="0"/>
    <x v="1254"/>
    <n v="4441056"/>
    <n v="4443557"/>
    <s v="[]"/>
    <s v="[[4441314, 4441356, 44], [4441674, 4441720, 48], [4442022, 4442044, 24], [4442246, 4442280, 36], [4442470, 4442496, 28], [4442698, 4442740, 44], [4442966, 4443012, 48], [4443122, 4443168, 48], [4443474, 4443500, 28]]"/>
    <s v="[[520.8, 384.4], [698.4, 352.7], [454.3, 441.5], [507.6, 558.5], [634.3, 618.4], [638.2, 503.0], [743.2, 360.4], [612.9, 178.6], [338.9, 474.2]]"/>
    <s v="[[692.4, 353.6], [445.9, 445.1], [481.8, 539.1], [627.3, 630.9], [630.5, 510.5], [726.4, 360.6], [595.3, 165.9], [303.8, 454.9], [312.8, 573.5]]"/>
    <s v="[[4441358, 4441672, 316], [4441722, 4442020, 300], [4442046, 4442244, 200], [4442282, 4442468, 188], [4442498, 4442696, 200], [4442742, 4442964, 224], [4443014, 4443120, 108], [4443170, 4443472, 304], [4443502, 4443552, 52]]"/>
    <s v="[[694.6, 348.1], [453.4, 439.3], [501.1, 558.8], [631.9, 626.7], [636.2, 506.5], [737.6, 359.9], [604.6, 170.7], [335.5, 469.1], [322.6, 574.0]]"/>
    <s v="0.54 avg. 1.34 max"/>
    <x v="13"/>
  </r>
  <r>
    <x v="0"/>
    <s v="left"/>
    <s v="newpossh1.bmp"/>
    <x v="0"/>
    <x v="0"/>
    <x v="646"/>
    <n v="4448029"/>
    <n v="4450531"/>
    <s v="[[4449488, 4449590]]"/>
    <s v="[[4448394, 4448440, 48], [4448638, 4448664, 28], [4448886, 4448916, 32], [4449266, 4449320, 56], [4449906, 4449952, 48], [4450254, 4450300, 48], [4450514, 4450524, 12]]"/>
    <s v="[[512.7, 359.8], [733.3, 494.4], [652.4, 529.7], [522.0, 569.8], [760.1, 542.0], [755.4, 259.1], [384.9, 429.9]]"/>
    <s v="[[732.0, 507.6], [639.6, 527.7], [542.8, 595.5], [651.4, 561.9], [724.8, 261.4], [374.4, 432.6], [399.2, 450.2]]"/>
    <s v="[[4448442, 4448636, 196], [4448666, 4448884, 220], [4448918, 4449264, 348], [4449322, 4449444, 124], [4449646, 4449904, 260], [4449954, 4450252, 300], [4450302, 4450512, 212]]"/>
    <s v="[[733.1, 496.3], [645.7, 528.0], [536.6, 583.3], [648.1, 512.0], [752.2, 514.5], [750.8, 265.6], [386.6, 427.9]]"/>
    <s v="0.54 avg. 1.34 max"/>
    <x v="13"/>
  </r>
  <r>
    <x v="0"/>
    <s v="left"/>
    <s v="newpossc4.bmp"/>
    <x v="0"/>
    <x v="0"/>
    <x v="265"/>
    <n v="4454129"/>
    <n v="4456631"/>
    <s v="[]"/>
    <s v="[[4454370, 4454412, 44], [4454682, 4454704, 24], [4454954, 4454976, 24], [4455390, 4455440, 52], [4455630, 4455664, 36], [4455954, 4455992, 40], [4456242, 4456288, 48], [4456450, 4456472, 24]]"/>
    <s v="[[493.0, 384.7], [574.3, 242.5], [573.1, 157.7], [642.1, 119.2], [681.0, 291.1], [536.7, 318.5], [686.3, 452.3], [671.2, 175.8]]"/>
    <s v="[[565.2, 234.7], [566.6, 172.0], [625.0, 126.4], [665.5, 301.2], [532.7, 326.0], [668.8, 451.8], [650.9, 171.0], [652.2, 117.4]]"/>
    <s v="[[4454414, 4454680, 268], [4454706, 4454952, 248], [4454978, 4455388, 412], [4455442, 4455628, 188], [4455666, 4455952, 288], [4455994, 4456240, 248], [4456290, 4456448, 160], [4456474, 4456624, 152]]"/>
    <s v="[[573.6, 244.7], [568.2, 159.8], [638.1, 118.9], [679.7, 290.0], [536.0, 319.7], [680.6, 446.9], [667.2, 176.4], [654.3, 114.7]]"/>
    <s v="0.54 avg. 1.34 max"/>
    <x v="13"/>
  </r>
  <r>
    <x v="0"/>
    <s v="right"/>
    <s v="impossa4.bmp"/>
    <x v="1"/>
    <x v="1"/>
    <x v="1008"/>
    <n v="4460148"/>
    <n v="4462649"/>
    <s v="[]"/>
    <s v="[[4460434, 4460464, 32], [4460630, 4460672, 44], [4461002, 4461048, 48], [4461182, 4461224, 44], [4461458, 4461484, 28], [4461590, 4461632, 44], [4462030, 4462048, 20], [4462194, 4462232, 40], [4462522, 4462544, 24]]"/>
    <s v="[[520.7, 373.1], [647.8, 324.7], [494.5, 211.1], [328.5, 434.1], [595.6, 605.3], [667.3, 553.2], [302.8, 391.1], [347.7, 400.1], [372.1, 249.8]]"/>
    <s v="[[647.6, 320.9], [470.3, 196.1], [317.3, 426.4], [559.9, 606.5], [661.8, 579.6], [307.6, 394.4], [335.9, 396.7], [361.6, 247.0], [332.6, 199.3]]"/>
    <s v="[[4460170, 4460432, 264], [4460466, 4460628, 164], [4460674, 4461000, 328], [4461050, 4461180, 132], [4461226, 4461456, 232], [4461486, 4461588, 104], [4461634, 4462028, 396], [4462050, 4462192, 144], [4462234, 4462520, 288], [4462546, 4462644, 100]]"/>
    <s v="[[521.4, 363.7], [658.5, 320.9], [484.4, 207.1], [323.9, 425.7], [586.6, 601.0], [664.4, 565.3], [300.2, 382.6], [343.6, 400.6], [372.6, 251.3], [326.0, 192.0]]"/>
    <s v="0.54 avg. 1.34 max"/>
    <x v="13"/>
  </r>
  <r>
    <x v="0"/>
    <s v="right"/>
    <s v="impossg2.bmp"/>
    <x v="1"/>
    <x v="1"/>
    <x v="614"/>
    <n v="4467430"/>
    <n v="4469933"/>
    <s v="[]"/>
    <s v="[[4467682, 4467720, 40], [4467958, 4467984, 28], [4468182, 4468212, 32], [4468394, 4468440, 48], [4468666, 4468680, 16], [4468842, 4468892, 52], [4469162, 4469208, 48], [4469462, 4469476, 16], [4469738, 4469780, 44]]"/>
    <s v="[[516.1, 361.3], [389.6, 466.3], [476.9, 566.2], [581.3, 621.8], [353.4, 565.0], [348.6, 543.9], [726.4, 432.6], [321.4, 535.9], [345.8, 560.0]]"/>
    <s v="[[376.5, 449.9], [458.8, 569.1], [574.3, 627.4], [347.7, 565.8], [350.2, 543.5], [725.8, 445.7], [304.5, 524.1], [342.4, 552.2], [598.8, 640.6]]"/>
    <s v="[[4467722, 4467956, 236], [4467986, 4468180, 196], [4468214, 4468392, 180], [4468442, 4468664, 224], [4468682, 4468840, 160], [4468894, 4469160, 268], [4469210, 4469460, 252], [4469478, 4469736, 260], [4469782, 4469928, 148]]"/>
    <s v="[[384.9, 451.6], [475.0, 567.5], [579.9, 624.4], [353.1, 564.3], [348.0, 541.6], [727.8, 439.2], [319.7, 527.4], [347.9, 559.6], [598.1, 630.4]]"/>
    <s v="0.54 avg. 1.34 max"/>
    <x v="13"/>
  </r>
  <r>
    <x v="0"/>
    <s v="left"/>
    <s v="newpossi3.bmp"/>
    <x v="0"/>
    <x v="0"/>
    <x v="1255"/>
    <n v="4474232"/>
    <n v="4476734"/>
    <s v="[[4476330, 4476392]]"/>
    <s v="[[4474640, 4474678, 40], [4474816, 4474846, 32], [4475228, 4475266, 40], [4475476, 4475530, 56], [4475780, 4475826, 48], [4476036, 4476082, 48]]"/>
    <s v="[[511.5, 393.7], [610.2, 543.8], [499.3, 610.1], [652.9, 630.1], [616.1, 348.9], [452.1, 156.4]]"/>
    <s v="[[595.9, 514.2], [490.6, 628.1], [649.4, 634.5], [588.9, 329.4], [441.3, 157.4], [582.7, 361.8]]"/>
    <s v="[[4474680, 4474814, 136], [4474848, 4475226, 380], [4475268, 4475474, 208], [4475532, 4475778, 248], [4475828, 4476034, 208], [4476084, 4476294, 212], [4476444, 4476730, 288]]"/>
    <s v="[[603.3, 545.3], [497.4, 618.6], [651.6, 625.1], [610.7, 344.3], [447.3, 156.9], [596.8, 356.5], [571.2, 395.6]]"/>
    <s v="0.54 avg. 1.34 max"/>
    <x v="13"/>
  </r>
  <r>
    <x v="0"/>
    <s v="right"/>
    <s v="impossh3.bmp"/>
    <x v="1"/>
    <x v="1"/>
    <x v="1167"/>
    <n v="4482057"/>
    <n v="4484559"/>
    <s v="[]"/>
    <s v="[[4482292, 4482326, 36], [4482556, 4482582, 28], [4482992, 4483010, 20], [4483220, 4483242, 24], [4483592, 4483602, 12], [4483820, 4483838, 20], [4484156, 4484190, 36], [4484324, 4484354, 32]]"/>
    <s v="[[504.0, 384.7], [616.1, 413.4], [591.4, 490.4], [573.0, 461.9], [617.5, 496.6], [622.0, 523.2], [604.3, 466.6], [497.6, 443.8]]"/>
    <s v="[[618.8, 431.0], [576.8, 477.2], [568.9, 465.7], [613.5, 500.3], [614.7, 511.5], [605.0, 479.0], [492.4, 445.7], [603.6, 453.3]]"/>
    <s v="[[4482328, 4482554, 228], [4482584, 4482990, 408], [4483012, 4483218, 208], [4483244, 4483590, 348], [4483604, 4483818, 216], [4483840, 4484154, 316], [4484192, 4484322, 132], [4484356, 4484554, 200]]"/>
    <s v="[[621.6, 418.3], [587.9, 482.9], [570.9, 462.8], [621.1, 493.5], [619.3, 521.3], [606.5, 469.3], [495.5, 445.6], [605.5, 452.9]]"/>
    <s v="0.54 avg. 1.34 max"/>
    <x v="13"/>
  </r>
  <r>
    <x v="0"/>
    <s v="right"/>
    <s v="impossc2.bmp"/>
    <x v="1"/>
    <x v="1"/>
    <x v="1256"/>
    <n v="4489774"/>
    <n v="4492277"/>
    <s v="[[4491716, 4491814]]"/>
    <s v="[[4490018, 4490048, 32], [4490174, 4490200, 28], [4490454, 4490480, 28], [4490690, 4490744, 56], [4490890, 4490936, 48], [4491174, 4491192, 20], [4492066, 4492112, 48]]"/>
    <s v="[[506.8, 366.6], [541.4, 304.8], [421.2, 238.5], [468.0, 129.9], [701.3, 395.1], [464.7, 130.8], [451.4, 358.6]]"/>
    <s v="[[541.8, 298.4], [435.8, 242.2], [460.3, 154.9], [682.1, 419.2], [446.6, 117.3], [453.1, 82.8], [687.0, 495.8]]"/>
    <s v="[[4490050, 4490172, 124], [4490202, 4490452, 252], [4490482, 4490688, 208], [4490746, 4490888, 144], [4490938, 4491172, 236], [4491194, 4491684, 492], [4491878, 4492064, 188], [4492114, 4492272, 160]]"/>
    <s v="[[542.5, 303.3], [423.3, 230.8], [466.0, 124.3], [696.4, 404.4], [460.8, 128.9], [458.2, 87.4], [452.6, 339.3], [688.6, 495.2]]"/>
    <s v="0.54 avg. 1.34 max"/>
    <x v="13"/>
  </r>
  <r>
    <x v="0"/>
    <s v="right"/>
    <s v="impossa6.bmp"/>
    <x v="1"/>
    <x v="1"/>
    <x v="1168"/>
    <n v="4498966"/>
    <n v="4501468"/>
    <s v="[[4498934, 4498984]]"/>
    <s v="[[4499308, 4499334, 28], [4499524, 4499570, 48], [4499756, 4499794, 40], [4500108, 4500130, 24], [4500348, 4500390, 44], [4500632, 4500654, 24], [4501124, 4501170, 48], [4501404, 4501418, 16]]"/>
    <s v="[[513.0, 368.6], [467.0, 292.7], [516.3, 593.7], [668.4, 609.3], [711.3, 564.4], [674.2, 404.8], [641.9, 394.2], [699.3, 612.2]]"/>
    <s v="[[478.3, 294.9], [475.4, 592.6], [647.4, 602.1], [702.9, 577.5], [654.6, 408.1], [634.8, 386.8], [689.6, 626.4], [679.7, 583.7]]"/>
    <s v="[[4499044, 4499306, 264], [4499336, 4499522, 188], [4499572, 4499754, 184], [4499796, 4500106, 312], [4500132, 4500346, 216], [4500392, 4500630, 240], [4500656, 4501122, 468], [4501172, 4501402, 232], [4501420, 4501462, 44]]"/>
    <s v="[[515.7, 362.1], [468.8, 281.5], [506.4, 591.8], [660.8, 604.1], [710.5, 566.5], [669.7, 408.8], [632.3, 385.1], [704.4, 619.6], [676.5, 578.8]]"/>
    <s v="0.54 avg. 1.34 max"/>
    <x v="13"/>
  </r>
  <r>
    <x v="0"/>
    <s v="right"/>
    <s v="impossi1.bmp"/>
    <x v="1"/>
    <x v="1"/>
    <x v="994"/>
    <n v="4507072"/>
    <n v="4509576"/>
    <s v="[[4508734, 4508764]]"/>
    <s v="[[4507348, 4507374, 28], [4507588, 4507610, 24], [4507812, 4507850, 40], [4508120, 4508182, 64], [4509008, 4509034, 28], [4509204, 4509226, 24]]"/>
    <s v="[[514.4, 374.3], [517.2, 268.8], [558.0, 189.7], [736.9, 190.1], [573.0, 481.8], [658.1, 479.0]]"/>
    <s v="[[511.0, 282.8], [540.1, 189.5], [730.7, 193.8], [512.7, 512.3], [655.4, 484.6], [694.1, 432.1]]"/>
    <s v="[[4507376, 4507586, 212], [4507612, 4507810, 200], [4507852, 4508118, 268], [4508184, 4508698, 516], [4508824, 4509006, 184], [4509036, 4509202, 168], [4509228, 4509570, 344]]"/>
    <s v="[[513.6, 269.2], [549.6, 187.9], [737.0, 194.1], [549.4, 499.2], [574.4, 476.2], [657.5, 481.7], [697.8, 448.3]]"/>
    <s v="0.54 avg. 1.34 max"/>
    <x v="13"/>
  </r>
  <r>
    <x v="0"/>
    <s v="left"/>
    <s v="newpossb6.bmp"/>
    <x v="0"/>
    <x v="0"/>
    <x v="1191"/>
    <n v="4514516"/>
    <n v="4517017"/>
    <s v="[]"/>
    <s v="[[4514792, 4514806, 16], [4515024, 4515054, 32], [4515228, 4515254, 28], [4515372, 4515452, 82], [4515762, 4515816, 56], [4516238, 4516284, 48], [4516674, 4516728, 56], [4516946, 4516964, 20]]"/>
    <s v="[[510.6, 374.4], [515.2, 333.0], [639.8, 354.1], [741.7, 360.1], [733.1, 529.6], [450.2, 335.4], [527.6, 647.9], [355.4, 212.6]]"/>
    <s v="[[513.4, 345.8], [631.1, 355.1], [726.0, 354.5], [704.9, 539.0], [459.6, 344.5], [479.9, 653.8], [322.8, 200.9], [382.3, 159.6]]"/>
    <s v="[[4514808, 4515022, 216], [4515056, 4515226, 172], [4515256, 4515370, 116], [4515454, 4515760, 308], [4515818, 4516236, 420], [4516286, 4516672, 388], [4516730, 4516944, 216], [4516966, 4517012, 48]]"/>
    <s v="[[511.2, 337.5], [635.8, 351.9], [733.0, 357.6], [726.0, 538.1], [464.2, 341.2], [516.5, 644.2], [345.4, 212.3], [384.7, 159.2]]"/>
    <s v="0.54 avg. 1.34 max"/>
    <x v="13"/>
  </r>
  <r>
    <x v="0"/>
    <s v="left"/>
    <s v="newpossg5.bmp"/>
    <x v="0"/>
    <x v="0"/>
    <x v="247"/>
    <n v="4523034"/>
    <n v="4525536"/>
    <s v="[[4525212, 4525246]]"/>
    <s v="[[4523366, 4523384, 20], [4523534, 4523572, 40], [4523790, 4523840, 52], [4524130, 4524176, 48], [4524426, 4524488, 64], [4524754, 4524804, 52]]"/>
    <s v="[[495.3, 360.0], [456.5, 342.5], [425.0, 480.8], [694.1, 402.5], [610.6, 153.9], [323.7, 620.0]]"/>
    <s v="[[460.5, 349.3], [406.9, 478.3], [695.7, 418.2], [589.8, 147.0], [272.1, 621.6], [235.2, 360.7]]"/>
    <s v="[[4523386, 4523532, 148], [4523574, 4523788, 216], [4523842, 4524128, 288], [4524178, 4524424, 248], [4524490, 4524752, 264], [4524806, 4525164, 360], [4525310, 4525528, 220]]"/>
    <s v="[[456.5, 343.8], [420.5, 484.4], [696.7, 411.6], [603.9, 150.2], [314.7, 621.2], [258.4, 359.1], [459.9, 355.5]]"/>
    <s v="0.54 avg. 1.34 max"/>
    <x v="13"/>
  </r>
  <r>
    <x v="0"/>
    <s v="left"/>
    <s v="newpossh6.bmp"/>
    <x v="0"/>
    <x v="0"/>
    <x v="358"/>
    <n v="4529334"/>
    <n v="4531835"/>
    <s v="[]"/>
    <s v="[[4529542, 4529576, 36], [4529746, 4529784, 40], [4529994, 4530016, 24], [4530170, 4530192, 24], [4530382, 4530436, 56], [4530658, 4530700, 44], [4530894, 4530940, 48], [4531194, 4531240, 48], [4531710, 4531756, 48]]"/>
    <s v="[[514.1, 383.7], [398.3, 330.7], [492.0, 198.2], [532.3, 134.2], [548.7, 220.6], [703.4, 473.4], [468.4, 623.8], [360.0, 368.4], [428.1, 166.0]]"/>
    <s v="[[405.4, 338.6], [481.3, 208.1], [515.4, 140.0], [537.5, 212.6], [677.1, 477.3], [451.0, 631.4], [330.9, 351.5], [413.2, 150.4], [598.3, 375.2]]"/>
    <s v="[[4529578, 4529744, 168], [4529786, 4529992, 208], [4530018, 4530168, 152], [4530194, 4530380, 188], [4530438, 4530656, 220], [4530702, 4530892, 192], [4530942, 4531192, 252], [4531242, 4531708, 468], [4531758, 4531828, 72]]"/>
    <s v="[[402.3, 336.1], [488.7, 205.5], [524.1, 131.7], [545.3, 217.9], [698.4, 472.8], [467.1, 627.2], [353.2, 359.8], [429.2, 161.1], [604.8, 366.4]]"/>
    <s v="0.54 avg. 1.34 max"/>
    <x v="13"/>
  </r>
  <r>
    <x v="0"/>
    <s v="left"/>
    <s v="newpossg4.bmp"/>
    <x v="0"/>
    <x v="0"/>
    <x v="499"/>
    <n v="4535618"/>
    <n v="4538120"/>
    <s v="[]"/>
    <s v="[[4535806, 4535852, 48], [4536098, 4536128, 32], [4536362, 4536412, 52], [4536562, 4536588, 28], [4536758, 4536816, 60], [4536930, 4536976, 48], [4537278, 4537324, 48], [4537582, 4537632, 52]]"/>
    <s v="[[512.2, 395.2], [415.7, 250.0], [311.9, 386.2], [458.2, 176.5], [534.1, 113.5], [725.2, 390.3], [383.4, 386.5], [742.2, 495.5]]"/>
    <s v="[[400.0, 250.0], [295.5, 373.1], [447.8, 173.9], [522.0, 121.6], [703.0, 398.7], [369.6, 399.3], [747.0, 514.4], [609.0, 130.9]]"/>
    <s v="[[4535854, 4536096, 244], [4536130, 4536360, 232], [4536414, 4536560, 148], [4536590, 4536756, 168], [4536818, 4536928, 112], [4536978, 4537276, 300], [4537326, 4537580, 256], [4537634, 4538116, 484]]"/>
    <s v="[[412.8, 253.4], [306.8, 382.6], [455.1, 175.8], [531.4, 114.3], [718.5, 394.9], [380.1, 391.0], [744.5, 504.8], [632.2, 146.8]]"/>
    <s v="0.54 avg. 1.34 max"/>
    <x v="13"/>
  </r>
  <r>
    <x v="0"/>
    <s v="left"/>
    <s v="newpossi6_325_lr.bmp"/>
    <x v="0"/>
    <x v="0"/>
    <x v="502"/>
    <n v="4554479"/>
    <n v="4556981"/>
    <s v="[]"/>
    <s v="[[4554718, 4554740, 24], [4554966, 4555004, 40], [4555314, 4555360, 48], [4555654, 4555676, 24], [4555918, 4555960, 44], [4556158, 4556204, 48], [4556554, 4556572, 20]]"/>
    <s v="[[534.7, 304.2], [584.3, 248.6], [724.3, 190.2], [610.3, 352.4], [595.2, 409.7], [449.0, 304.5], [671.9, 196.7]]"/>
    <s v="[[559.7, 229.6], [712.2, 193.6], [577.0, 355.9], [595.5, 407.9], [437.2, 318.6], [668.1, 189.4], [671.5, 245.2]]"/>
    <s v="[[4554742, 4554964, 224], [4555006, 4555312, 308], [4555362, 4555652, 292], [4555678, 4555916, 240], [4555962, 4556156, 196], [4556206, 4556552, 348], [4556574, 4556976, 404]]"/>
    <s v="[[584.2, 233.7], [718.0, 194.3], [595.8, 352.4], [597.7, 412.7], [443.9, 313.9], [676.9, 188.3], [672.9, 241.4]]"/>
    <s v="0.54 avg. 1.34 max"/>
    <x v="13"/>
  </r>
  <r>
    <x v="0"/>
    <s v="right"/>
    <s v="impossg8_50_lr.bmp"/>
    <x v="1"/>
    <x v="1"/>
    <x v="317"/>
    <n v="4561455"/>
    <n v="4563956"/>
    <s v="[]"/>
    <s v="[[4561668, 4561706, 40], [4561876, 4561898, 24], [4562064, 4562082, 20], [4562616, 4562638, 24], [4563080, 4563102, 24]]"/>
    <s v="[[509.3, 373.4], [604.1, 282.0], [577.1, 337.7], [567.6, 365.0], [538.6, 402.5]]"/>
    <s v="[[594.1, 286.4], [572.3, 327.4], [561.2, 360.9], [538.6, 390.6], [569.4, 382.1]]"/>
    <s v="[[4561708, 4561874, 168], [4561900, 4562062, 164], [4562084, 4562614, 532], [4562640, 4563078, 440], [4563104, 4563950, 848]]"/>
    <s v="[[599.0, 284.8], [573.3, 333.6], [566.4, 365.1], [541.6, 396.4], [573.8, 370.0]]"/>
    <s v="0.54 avg. 1.34 max"/>
    <x v="13"/>
  </r>
  <r>
    <x v="0"/>
    <s v="right"/>
    <s v="impossg1_322_ud.bmp"/>
    <x v="1"/>
    <x v="1"/>
    <x v="458"/>
    <n v="4569704"/>
    <n v="4572206"/>
    <s v="[[4570780, 4570914]]"/>
    <s v="[[4569906, 4569944, 40], [4570138, 4570156, 20], [4570434, 4570444, 12], [4571174, 4571228, 56], [4571466, 4571516, 52], [4571662, 4571704, 44], [4571890, 4571936, 48]]"/>
    <s v="[[508.9, 369.3], [562.0, 202.6], [587.4, 137.6], [590.6, 157.2], [662.6, 468.5], [571.5, 243.5], [322.1, 249.8]]"/>
    <s v="[[552.1, 215.3], [570.6, 145.0], [590.5, 121.3], [636.5, 480.7], [552.7, 232.7], [314.7, 248.5], [632.7, 157.8]]"/>
    <s v="[[4569706, 4569904, 200], [4569946, 4570136, 192], [4570158, 4570432, 276], [4570446, 4570748, 304], [4570982, 4571172, 192], [4571230, 4571464, 236], [4571518, 4571660, 144], [4571706, 4571888, 184], [4571938, 4572200, 264]]"/>
    <s v="[[511.3, 371.2], [560.4, 209.6], [577.6, 139.3], [598.4, 115.0], [594.9, 139.5], [657.6, 469.8], [565.4, 245.7], [319.7, 249.3], [635.0, 152.1]]"/>
    <s v="0.54 avg. 1.34 max"/>
    <x v="13"/>
  </r>
  <r>
    <x v="0"/>
    <s v="left"/>
    <s v="newpossh2_324.bmp"/>
    <x v="0"/>
    <x v="0"/>
    <x v="259"/>
    <n v="4576335"/>
    <n v="4578837"/>
    <s v="[]"/>
    <s v="[[4576520, 4576562, 44], [4576768, 4576786, 20], [4577028, 4577058, 32], [4577296, 4577342, 48], [4577852, 4577894, 44], [4578160, 4578190, 32], [4578420, 4578474, 56], [4578660, 4578706, 48], [4578820, 4578830, 12]]"/>
    <s v="[[545.9, 392.9], [671.7, 297.1], [691.7, 270.8], [782.9, 413.1], [456.6, 285.0], [704.0, 266.8], [793.3, 213.4], [361.4, 336.5], [801.2, 323.8]]"/>
    <s v="[[666.3, 303.4], [688.4, 266.1], [773.0, 404.5], [432.8, 274.4], [692.1, 277.5], [782.4, 226.5], [346.2, 336.4], [811.9, 333.5], [784.2, 342.2]]"/>
    <s v="[[4576564, 4576766, 204], [4576788, 4577026, 240], [4577060, 4577294, 236], [4577344, 4577850, 508], [4577896, 4578158, 264], [4578192, 4578418, 228], [4578476, 4578658, 184], [4578708, 4578818, 112]]"/>
    <s v="[[668.7, 299.6], [689.9, 263.8], [782.4, 416.7], [445.3, 270.5], [700.8, 270.6], [790.3, 218.3], [356.4, 333.8], [802.4, 324.1]]"/>
    <s v="0.54 avg. 1.34 max"/>
    <x v="13"/>
  </r>
  <r>
    <x v="0"/>
    <s v="left"/>
    <s v="newpossb5_354_lr.bmp"/>
    <x v="0"/>
    <x v="0"/>
    <x v="784"/>
    <n v="4583896"/>
    <n v="4586398"/>
    <s v="[]"/>
    <s v="[[4584304, 4584338, 36], [4584636, 4584682, 48], [4585076, 4585118, 44], [4585468, 4585510, 44], [4585732, 4585770, 40], [4585920, 4585954, 36], [4586224, 4586242, 20]]"/>
    <s v="[[513.9, 397.0], [378.7, 405.7], [719.1, 388.8], [391.0, 411.3], [512.9, 454.7], [388.0, 413.6], [253.3, 363.0]]"/>
    <s v="[[380.7, 427.2], [715.8, 399.6], [390.2, 406.9], [509.6, 457.7], [378.8, 405.4], [249.9, 351.9], [285.2, 370.1]]"/>
    <s v="[[4584340, 4584634, 296], [4584684, 4585074, 392], [4585120, 4585466, 348], [4585512, 4585730, 220], [4585772, 4585918, 148], [4585956, 4586222, 268], [4586244, 4586394, 152]]"/>
    <s v="[[376.8, 415.0], [713.6, 386.9], [396.0, 406.0], [510.8, 455.1], [384.6, 410.3], [249.9, 361.4], [286.9, 370.1]]"/>
    <s v="0.54 avg. 1.34 max"/>
    <x v="13"/>
  </r>
  <r>
    <x v="0"/>
    <s v="left"/>
    <s v="newpossb1_10_ud.bmp"/>
    <x v="0"/>
    <x v="0"/>
    <x v="1193"/>
    <n v="4590405"/>
    <n v="4592906"/>
    <s v="[]"/>
    <s v="[[4590792, 4590834, 44], [4591136, 4591166, 32], [4591328, 4591374, 48], [4591560, 4591602, 44], [4591900, 4591942, 44], [4592108, 4592158, 52], [4592484, 4592530, 48], [4592668, 4592694, 28]]"/>
    <s v="[[503.3, 390.0], [581.2, 258.6], [668.1, 265.3], [599.5, 516.7], [403.3, 536.8], [541.5, 616.8], [684.3, 420.7], [441.4, 318.5]]"/>
    <s v="[[570.6, 265.6], [666.9, 264.0], [578.5, 519.2], [416.6, 509.6], [547.1, 601.5], [650.2, 410.9], [419.6, 312.7], [329.7, 395.4]]"/>
    <s v="[[4590836, 4591134, 300], [4591168, 4591326, 160], [4591376, 4591558, 184], [4591604, 4591898, 296], [4591944, 4592106, 164], [4592160, 4592482, 324], [4592532, 4592666, 136], [4592696, 4592902, 208]]"/>
    <s v="[[578.0, 260.6], [666.0, 262.6], [596.2, 519.2], [414.4, 513.6], [538.8, 616.7], [682.7, 414.5], [432.3, 315.6], [338.6, 400.2]]"/>
    <s v="0.54 avg. 1.34 max"/>
    <x v="13"/>
  </r>
  <r>
    <x v="0"/>
    <s v="right"/>
    <s v="impossb2_339_lr.bmp"/>
    <x v="1"/>
    <x v="1"/>
    <x v="118"/>
    <n v="4598594"/>
    <n v="4601097"/>
    <s v="[]"/>
    <s v="[[4598972, 4598994, 24], [4599144, 4599178, 36], [4599396, 4599422, 28], [4599632, 4599654, 24], [4600260, 4600282, 24], [4600580, 4600634, 56], [4600808, 4600858, 52]]"/>
    <s v="[[505.4, 360.8], [486.3, 310.1], [465.5, 497.5], [416.0, 546.9], [380.8, 470.3], [391.2, 525.1], [756.1, 363.3]]"/>
    <s v="[[483.0, 311.8], [441.5, 479.6], [413.9, 548.0], [369.1, 484.0], [389.0, 527.9], [739.4, 352.4], [341.4, 511.8]]"/>
    <s v="[[4598996, 4599142, 148], [4599180, 4599394, 216], [4599424, 4599630, 208], [4599656, 4600258, 604], [4600284, 4600578, 296], [4600636, 4600806, 172], [4600860, 4601090, 232]]"/>
    <s v="[[484.4, 306.0], [460.9, 490.5], [418.2, 547.9], [371.1, 465.6], [395.7, 535.8], [747.4, 360.4], [354.0, 506.9]]"/>
    <s v="0.54 avg. 1.34 max"/>
    <x v="13"/>
  </r>
  <r>
    <x v="0"/>
    <s v="left"/>
    <s v="newpossg4_344_ud.bmp"/>
    <x v="0"/>
    <x v="0"/>
    <x v="75"/>
    <n v="4604838"/>
    <n v="4607340"/>
    <s v="[[4606622, 4606692]]"/>
    <s v="[[4605056, 4605094, 40], [4605320, 4605354, 36], [4605560, 4605594, 36], [4605824, 4605870, 48], [4606080, 4606130, 52]]"/>
    <s v="[[488.9, 387.3], [349.7, 335.8], [401.0, 494.6], [444.6, 582.8], [657.7, 447.7]]"/>
    <s v="[[347.4, 330.4], [386.3, 475.0], [435.4, 599.7], [645.9, 447.1], [330.3, 243.4]]"/>
    <s v="[[4605096, 4605318, 224], [4605356, 4605558, 204], [4605596, 4605822, 228], [4605872, 4606078, 208], [4606132, 4606582, 452], [4606748, 4607334, 588]]"/>
    <s v="[[345.4, 337.8], [396.2, 501.4], [442.1, 588.6], [650.8, 443.0], [342.9, 250.0], [503.2, 430.7]]"/>
    <s v="0.54 avg. 1.34 max"/>
    <x v="13"/>
  </r>
  <r>
    <x v="0"/>
    <s v="left"/>
    <s v="newpossi4_69_lr.bmp"/>
    <x v="0"/>
    <x v="0"/>
    <x v="251"/>
    <n v="4610308"/>
    <n v="4612810"/>
    <s v="[[4610346, 4610380]]"/>
    <s v="[[4610684, 4610722, 40], [4611044, 4611086, 44], [4611320, 4611342, 24], [4611532, 4611574, 44], [4611900, 4611946, 48], [4612148, 4612190, 44], [4612532, 4612578, 48]]"/>
    <s v="[[507.6, 366.2], [443.7, 252.3], [718.1, 275.7], [774.8, 272.8], [588.3, 482.6], [456.7, 245.9], [775.1, 246.0]]"/>
    <s v="[[430.9, 234.6], [711.9, 285.4], [775.1, 281.4], [567.2, 502.6], [430.0, 233.9], [789.2, 261.7], [407.8, 238.0]]"/>
    <s v="[[4610428, 4610682, 256], [4610724, 4611042, 320], [4611088, 4611318, 232], [4611344, 4611530, 188], [4611576, 4611898, 324], [4611948, 4612146, 200], [4612192, 4612530, 340], [4612580, 4612806, 228]]"/>
    <s v="[[515.6, 351.5], [438.5, 244.5], [715.9, 282.4], [778.4, 275.9], [583.1, 489.7], [448.0, 243.3], [778.3, 249.9], [413.9, 229.8]]"/>
    <s v="0.54 avg. 1.34 max"/>
    <x v="13"/>
  </r>
  <r>
    <x v="0"/>
    <s v="left"/>
    <s v="newpossg3_108.bmp"/>
    <x v="0"/>
    <x v="0"/>
    <x v="455"/>
    <n v="4616680"/>
    <n v="4619183"/>
    <s v="[]"/>
    <s v="[[4616852, 4616882, 32], [4617120, 4617150, 32], [4617356, 4617402, 48], [4618560, 4618602, 44], [4618784, 4618802, 20], [4618956, 4618998, 44]]"/>
    <s v="[[503.2, 369.3], [469.7, 270.9], [567.9, 263.7], [377.7, 412.0], [604.6, 494.4], [648.4, 525.6]]"/>
    <s v="[[460.9, 271.9], [565.2, 266.7], [372.1, 437.7], [591.2, 499.2], [641.5, 518.7], [537.0, 369.2]]"/>
    <s v="[[4616884, 4617118, 236], [4617152, 4617354, 204], [4617404, 4618558, 1156], [4618604, 4618782, 180], [4618804, 4618954, 152], [4619000, 4619178, 180]]"/>
    <s v="[[465.7, 264.5], [572.4, 254.8], [382.2, 421.8], [598.5, 496.0], [649.6, 524.3], [547.5, 368.9]]"/>
    <s v="0.54 avg. 1.34 max"/>
    <x v="13"/>
  </r>
  <r>
    <x v="0"/>
    <s v="right"/>
    <s v="impossh3_141_lr.bmp"/>
    <x v="1"/>
    <x v="1"/>
    <x v="279"/>
    <n v="4623558"/>
    <n v="4626060"/>
    <s v="[[4623702, 4623712]]"/>
    <s v="[[4623872, 4623894, 24], [4624120, 4624138, 20], [4624536, 4624554, 20], [4624928, 4624950, 24], [4625596, 4625646, 52], [4625904, 4625942, 40]]"/>
    <s v="[[521.7, 320.3], [573.1, 296.5], [600.3, 325.7], [624.0, 339.5], [588.7, 366.1], [471.4, 606.6]]"/>
    <s v="[[569.0, 298.2], [602.8, 305.1], [623.2, 342.8], [588.9, 367.4], [432.2, 608.5], [574.8, 434.3]]"/>
    <s v="[[4623760, 4623870, 112], [4623896, 4624118, 224], [4624140, 4624534, 396], [4624556, 4624926, 372], [4624952, 4625594, 644], [4625648, 4625902, 256], [4625944, 4626054, 112]]"/>
    <s v="[[525.8, 310.1], [570.7, 291.4], [604.0, 322.3], [623.7, 341.8], [589.3, 370.6], [458.6, 602.6], [584.2, 423.4]]"/>
    <s v="0.54 avg. 1.34 max"/>
    <x v="13"/>
  </r>
  <r>
    <x v="0"/>
    <s v="left"/>
    <s v="newpossh3_32_ud.bmp"/>
    <x v="0"/>
    <x v="0"/>
    <x v="1257"/>
    <n v="4630502"/>
    <n v="4633004"/>
    <s v="[[4631406, 4631448]]"/>
    <s v="[[4630740, 4630762, 24], [4631116, 4631142, 28], [4631668, 4631690, 24], [4631832, 4631858, 28], [4632064, 4632086, 24], [4632304, 4632358, 56], [4632484, 4632514, 32], [4632724, 4632770, 48]]"/>
    <s v="[[510.5, 370.2], [544.5, 271.2], [536.4, 299.2], [573.1, 295.0], [575.2, 233.0], [548.2, 211.9], [707.9, 375.1], [733.2, 529.0]]"/>
    <s v="[[520.6, 283.4], [488.5, 316.8], [573.3, 291.8], [562.7, 221.1], [556.7, 206.6], [688.9, 380.7], [704.6, 537.7], [298.1, 402.4]]"/>
    <s v="[[4630764, 4631114, 352], [4631144, 4631354, 212], [4631504, 4631666, 164], [4631692, 4631830, 140], [4631860, 4632062, 204], [4632088, 4632302, 216], [4632360, 4632482, 124], [4632516, 4632722, 208], [4632772, 4632998, 228]]"/>
    <s v="[[534.4, 270.8], [493.6, 316.2], [543.2, 281.5], [574.7, 295.4], [568.2, 223.9], [547.7, 210.9], [702.6, 374.4], [727.7, 534.6], [314.6, 406.7]]"/>
    <s v="0.54 avg. 1.34 max"/>
    <x v="13"/>
  </r>
  <r>
    <x v="0"/>
    <s v="right"/>
    <s v="impossc2_66.bmp"/>
    <x v="1"/>
    <x v="1"/>
    <x v="150"/>
    <n v="4636073"/>
    <n v="4638575"/>
    <s v="[]"/>
    <s v="[[4636282, 4636320, 40], [4636538, 4636560, 24], [4636814, 4636840, 28], [4637282, 4637296, 16], [4638118, 4638172, 56], [4638446, 4638492, 48]]"/>
    <s v="[[494.6, 378.5], [366.5, 296.5], [292.6, 332.8], [353.0, 400.4], [370.6, 439.5], [680.4, 296.2]]"/>
    <s v="[[374.9, 296.4], [295.1, 335.9], [343.0, 385.5], [359.4, 425.9], [677.3, 312.8], [431.9, 569.6]]"/>
    <s v="[[4636322, 4636536, 216], [4636562, 4636812, 252], [4636842, 4637280, 440], [4637298, 4638116, 820], [4638174, 4638444, 272], [4638494, 4638568, 76]]"/>
    <s v="[[369.3, 295.7], [292.3, 336.4], [349.7, 387.9], [366.5, 428.9], [679.1, 305.5], [448.3, 562.8]]"/>
    <s v="0.54 avg. 1.34 max"/>
    <x v="13"/>
  </r>
  <r>
    <x v="0"/>
    <s v="left"/>
    <s v="newpossh1_352_lr.bmp"/>
    <x v="0"/>
    <x v="0"/>
    <x v="646"/>
    <n v="4641867"/>
    <n v="4644369"/>
    <s v="[]"/>
    <s v="[[4642140, 4642182, 44], [4642472, 4642494, 24], [4642676, 4642710, 36], [4642980, 4643014, 36], [4643368, 4643422, 56], [4643688, 4643706, 20], [4643932, 4643978, 48], [4644212, 4644234, 24]]"/>
    <s v="[[505.5, 378.9], [309.2, 426.7], [378.2, 485.5], [506.0, 565.3], [686.0, 548.1], [418.0, 268.1], [405.7, 215.2], [311.3, 492.1]]"/>
    <s v="[[307.7, 431.3], [366.7, 481.2], [490.3, 561.8], [670.4, 570.9], [396.4, 254.3], [407.0, 210.3], [278.7, 506.7], [370.9, 534.3]]"/>
    <s v="[[4642184, 4642470, 288], [4642496, 4642674, 180], [4642712, 4642978, 268], [4643016, 4643366, 352], [4643424, 4643686, 264], [4643708, 4643930, 224], [4643980, 4644210, 232], [4644236, 4644362, 128]]"/>
    <s v="[[309.9, 431.7], [374.4, 483.6], [498.8, 563.5], [684.9, 553.7], [412.1, 264.7], [408.4, 207.4], [302.2, 492.8], [375.5, 536.1]]"/>
    <s v="0.54 avg. 1.34 max"/>
    <x v="13"/>
  </r>
  <r>
    <x v="0"/>
    <s v="left"/>
    <s v="newpossi6_327_lr.bmp"/>
    <x v="0"/>
    <x v="0"/>
    <x v="662"/>
    <n v="4649809"/>
    <n v="4652311"/>
    <s v="[]"/>
    <s v="[[4650072, 4650102, 32], [4650376, 4650402, 28], [4650620, 4650646, 28], [4650800, 4650838, 40], [4651020, 4651062, 44], [4651340, 4651374, 36], [4651552, 4651594, 44], [4652032, 4652078, 48], [4652288, 4652306, 20]]"/>
    <s v="[[511.8, 375.8], [578.7, 301.7], [663.3, 318.2], [655.6, 222.7], [737.5, 406.3], [520.8, 490.8], [619.0, 455.6], [436.2, 571.8], [407.6, 331.1]]"/>
    <s v="[[573.0, 295.0], [654.1, 318.9], [645.8, 234.6], [712.5, 400.0], [514.7, 494.4], [617.1, 460.0], [414.6, 573.4], [380.9, 325.6], [518.0, 301.7]]"/>
    <s v="[[4650104, 4650374, 272], [4650404, 4650618, 216], [4650648, 4650798, 152], [4650840, 4651018, 180], [4651064, 4651338, 276], [4651376, 4651550, 176], [4651596, 4652030, 436], [4652080, 4652286, 208]]"/>
    <s v="[[579.7, 295.8], [664.8, 321.4], [653.0, 219.5], [725.7, 403.8], [518.4, 493.4], [616.4, 457.5], [434.8, 572.2], [399.1, 327.7]]"/>
    <s v="0.54 avg. 1.34 max"/>
    <x v="13"/>
  </r>
  <r>
    <x v="0"/>
    <s v="left"/>
    <s v="newpossc5_83_ud.bmp"/>
    <x v="0"/>
    <x v="0"/>
    <x v="1258"/>
    <n v="4656761"/>
    <n v="4659262"/>
    <s v="[]"/>
    <s v="[[4656996, 4657022, 28], [4657380, 4657414, 36], [4657880, 4657922, 44], [4658040, 4658078, 40], [4658552, 4658586, 36], [4658812, 4658862, 52], [4659220, 4659254, 36]]"/>
    <s v="[[505.5, 370.9], [457.9, 304.2], [550.5, 199.4], [595.0, 335.5], [556.6, 518.1], [376.2, 525.3], [290.6, 282.0]]"/>
    <s v="[[450.7, 311.1], [542.9, 200.6], [584.3, 334.2], [529.0, 527.5], [367.7, 537.7], [266.6, 272.7], [559.7, 193.5]]"/>
    <s v="[[4657024, 4657378, 356], [4657416, 4657878, 464], [4657924, 4658038, 116], [4658080, 4658550, 472], [4658588, 4658810, 224], [4658864, 4659218, 356]]"/>
    <s v="[[454.0, 299.7], [552.7, 189.8], [591.9, 330.1], [558.4, 531.9], [373.5, 530.9], [285.9, 282.2]]"/>
    <s v="0.54 avg. 1.34 max"/>
    <x v="13"/>
  </r>
  <r>
    <x v="0"/>
    <s v="left"/>
    <s v="newpossc6_32_ud.bmp"/>
    <x v="0"/>
    <x v="0"/>
    <x v="136"/>
    <n v="4662720"/>
    <n v="4665223"/>
    <s v="[[4664678, 4664740]]"/>
    <s v="[[4663052, 4663078, 28], [4663240, 4663278, 40], [4663700, 4663734, 36], [4663908, 4663946, 40], [4664136, 4664158, 24], [4664296, 4664338, 44], [4664552, 4664574, 24], [4665076, 4665102, 28]]"/>
    <s v="[[514.6, 388.3], [586.0, 397.1], [436.5, 506.1], [532.6, 551.6], [690.3, 525.7], [721.5, 447.0], [599.4, 238.8], [466.3, 460.5]]"/>
    <s v="[[591.0, 402.9], [412.4, 506.8], [530.0, 563.3], [684.7, 533.8], [722.4, 465.3], [576.4, 221.8], [561.9, 214.4], [416.9, 506.0]]"/>
    <s v="[[4663080, 4663238, 160], [4663280, 4663698, 420], [4663736, 4663906, 172], [4663948, 4664134, 188], [4664160, 4664294, 136], [4664340, 4664550, 212], [4664576, 4664638, 64], [4664784, 4665074, 292], [4665104, 4665218, 116]]"/>
    <s v="[[588.1, 402.7], [426.8, 505.3], [534.8, 560.4], [687.2, 530.0], [718.6, 448.3], [590.2, 231.8], [566.4, 214.4], [470.5, 462.7], [423.0, 512.2]]"/>
    <s v="0.54 avg. 1.34 max"/>
    <x v="13"/>
  </r>
  <r>
    <x v="0"/>
    <s v="right"/>
    <s v="impossc2_158_ud.bmp"/>
    <x v="1"/>
    <x v="1"/>
    <x v="560"/>
    <n v="4670200"/>
    <n v="4672702"/>
    <s v="[]"/>
    <s v="[[4670464, 4670502, 40], [4670664, 4670706, 44], [4671148, 4671190, 44], [4671544, 4671590, 48], [4672108, 4672162, 56], [4672660, 4672698, 40]]"/>
    <s v="[[497.0, 354.8], [633.6, 301.0], [610.4, 104.7], [397.4, 187.0], [664.6, 145.6], [634.4, 439.2]]"/>
    <s v="[[638.6, 302.2], [572.8, 92.7], [391.1, 201.2], [659.3, 136.1], [599.5, 450.5], [632.9, 223.0]]"/>
    <s v="[[4670504, 4670662, 160], [4670708, 4671146, 440], [4671192, 4671542, 352], [4671592, 4672106, 516], [4672164, 4672658, 496]]"/>
    <s v="[[637.5, 301.8], [598.5, 101.3], [395.5, 192.3], [663.5, 136.9], [632.9, 440.3]]"/>
    <s v="0.54 avg. 1.34 max"/>
    <x v="13"/>
  </r>
  <r>
    <x v="0"/>
    <s v="left"/>
    <s v="newpossg7_258_ud.bmp"/>
    <x v="0"/>
    <x v="0"/>
    <x v="774"/>
    <n v="4676203"/>
    <n v="4678705"/>
    <s v="[[4677102, 4677148]]"/>
    <s v="[[4676420, 4676458, 40], [4676644, 4676662, 20], [4676840, 4676878, 40], [4677260, 4677306, 48], [4677520, 4677562, 44], [4677748, 4677774, 28], [4677952, 4677986, 36], [4678092, 4678134, 44], [4678576, 4678606, 32]]"/>
    <s v="[[514.0, 353.6], [622.5, 207.8], [681.9, 211.6], [729.2, 496.9], [448.5, 356.4], [618.8, 261.7], [546.5, 297.7], [428.7, 341.0], [653.8, 206.2]]"/>
    <s v="[[615.5, 207.4], [664.6, 202.6], [756.7, 394.2], [439.2, 341.2], [617.8, 262.9], [545.7, 289.4], [427.6, 342.7], [640.4, 213.5], [624.8, 85.4]]"/>
    <s v="[[4676460, 4676642, 184], [4676664, 4676838, 176], [4676880, 4677070, 192], [4677216, 4677258, 44], [4677308, 4677518, 212], [4677564, 4677746, 184], [4677776, 4677950, 176], [4677988, 4678090, 104], [4678136, 4678574, 440], [4678608, 4678698, 92]]"/>
    <s v="[[622.5, 206.7], [671.7, 208.0], [764.6, 399.6], [730.0, 493.3], [444.0, 353.5], [623.2, 263.0], [549.5, 298.9], [429.6, 342.1], [651.5, 207.0], [619.2, 70.0]]"/>
    <s v="0.54 avg. 1.34 max"/>
    <x v="13"/>
  </r>
  <r>
    <x v="0"/>
    <s v="left"/>
    <s v="newpossc5_157_ud.bmp"/>
    <x v="0"/>
    <x v="0"/>
    <x v="1164"/>
    <n v="4684150"/>
    <n v="4686652"/>
    <s v="[[4685430, 4685432]]"/>
    <s v="[[4684396, 4684426, 32], [4684848, 4684882, 36], [4685620, 4685666, 48], [4685952, 4685974, 24], [4686168, 4686202, 36]]"/>
    <s v="[[511.4, 390.2], [462.8, 276.6], [528.3, 423.4], [534.5, 254.5], [500.4, 310.2]]"/>
    <s v="[[455.5, 270.2], [545.5, 397.6], [520.9, 228.7], [499.3, 303.4], [606.7, 358.3]]"/>
    <s v="[[4684428, 4684846, 420], [4684884, 4685362, 480], [4685496, 4685618, 124], [4685668, 4685950, 284], [4685976, 4686166, 192], [4686204, 4686646, 444]]"/>
    <s v="[[458.3, 265.4], [556.7, 395.4], [526.0, 401.1], [534.4, 244.9], [501.5, 311.3], [619.0, 356.3]]"/>
    <s v="0.54 avg. 1.34 max"/>
    <x v="13"/>
  </r>
  <r>
    <x v="0"/>
    <s v="right"/>
    <s v="impossb3_318_ud.bmp"/>
    <x v="1"/>
    <x v="1"/>
    <x v="426"/>
    <n v="4691032"/>
    <n v="4693534"/>
    <s v="[]"/>
    <s v="[[4691288, 4691318, 32], [4691620, 4691634, 16], [4691808, 4691826, 20], [4692200, 4692226, 28], [4692592, 4692642, 52], [4693088, 4693126, 40], [4693180, 4693194, 16]]"/>
    <s v="[[505.4, 390.1], [356.9, 413.9], [366.4, 407.2], [334.1, 427.2], [409.2, 404.5], [604.4, 231.1], [353.2, 393.0]]"/>
    <s v="[[364.2, 404.1], [375.8, 407.0], [326.9, 434.9], [404.5, 399.3], [589.1, 223.8], [338.7, 425.6], [349.9, 429.3]]"/>
    <s v="[[4691320, 4691618, 300], [4691636, 4691806, 172], [4691828, 4692198, 372], [4692228, 4692590, 364], [4692644, 4693086, 444], [4693128, 4693178, 52], [4693196, 4693530, 336]]"/>
    <s v="[[355.5, 411.4], [369.7, 405.9], [328.5, 429.8], [410.3, 403.3], [598.9, 226.5], [398.4, 387.2], [362.2, 427.4]]"/>
    <s v="0.54 avg. 1.34 max"/>
    <x v="13"/>
  </r>
  <r>
    <x v="0"/>
    <s v="right"/>
    <s v="impossb4_269.bmp"/>
    <x v="1"/>
    <x v="1"/>
    <x v="101"/>
    <n v="4697563"/>
    <n v="4700065"/>
    <s v="[[4699122, 4699372], [4699750, 4699848]]"/>
    <s v="[[4697768, 4697794, 28], [4697988, 4698026, 40], [4698300, 4698318, 20], [4699472, 4699494, 24]]"/>
    <s v="[[493.3, 372.9], [465.5, 256.1], [295.5, 267.7], [419.0, 46.5]]"/>
    <s v="[[461.4, 272.6], [305.6, 274.4], [262.3, 298.7], [315.5, 19.9]]"/>
    <s v="[[4697796, 4697986, 192], [4698028, 4698298, 272], [4698320, 4699070, 752], [4699388, 4699470, 84], [4699496, 4699718, 224], [4699912, 4700058, 148]]"/>
    <s v="[[462.9, 255.4], [300.0, 273.2], [269.3, 304.5], [409.8, 41.9], [336.9, 6.5], [452.2, 306.3]]"/>
    <s v="0.54 avg. 1.34 max"/>
    <x v="13"/>
  </r>
  <r>
    <x v="0"/>
    <s v="right"/>
    <s v="impossh2_89_ud.bmp"/>
    <x v="1"/>
    <x v="1"/>
    <x v="1023"/>
    <n v="4703694"/>
    <n v="4706196"/>
    <s v="[[4705302, 4705404], [4705970, 4706088]]"/>
    <s v="[[4703864, 4703886, 24], [4704052, 4704090, 40], [4704324, 4704350, 28], [4704840, 4704882, 44], [4705100, 4705142, 44], [4705592, 4705634, 44]]"/>
    <s v="[[510.3, 390.8], [491.1, 352.0], [307.5, 367.4], [262.1, 425.3], [426.5, 234.8], [674.9, 374.0]]"/>
    <s v="[[493.7, 353.1], [312.9, 372.3], [246.4, 413.0], [395.6, 248.9], [706.5, 336.7], [438.1, 374.1]]"/>
    <s v="[[4703888, 4704050, 164], [4704092, 4704322, 232], [4704352, 4704838, 488], [4704884, 4705098, 216], [4705144, 4705266, 124], [4705480, 4705590, 112], [4705636, 4705926, 292], [4706152, 4706190, 40]]"/>
    <s v="[[491.0, 351.1], [307.5, 372.0], [255.9, 423.1], [413.3, 240.9], [714.8, 326.4], [677.0, 366.7], [444.2, 374.5], [595.9, 397.5]]"/>
    <s v="0.54 avg. 1.34 max"/>
    <x v="13"/>
  </r>
  <r>
    <x v="0"/>
    <s v="right"/>
    <s v="impossi5_197_lr.bmp"/>
    <x v="1"/>
    <x v="1"/>
    <x v="362"/>
    <n v="4712585"/>
    <n v="4715087"/>
    <s v="[]"/>
    <s v="[[4712836, 4712862, 28], [4713108, 4713134, 28], [4713304, 4713330, 28], [4713604, 4713630, 28], [4713916, 4713930, 16], [4714044, 4714078, 36], [4714352, 4714374, 24], [4714560, 4714586, 28]]"/>
    <s v="[[515.4, 392.5], [431.0, 363.2], [377.3, 390.5], [451.2, 480.1], [346.7, 426.3], [357.5, 418.5], [447.5, 553.4], [499.6, 545.9]]"/>
    <s v="[[428.9, 370.7], [373.4, 390.7], [435.7, 470.7], [350.6, 440.0], [363.3, 415.2], [424.9, 556.3], [505.6, 550.0], [501.0, 448.3]]"/>
    <s v="[[4712864, 4713106, 244], [4713136, 4713302, 168], [4713332, 4713602, 272], [4713632, 4713914, 284], [4713932, 4714042, 112], [4714080, 4714350, 272], [4714376, 4714558, 184], [4714588, 4715082, 496]]"/>
    <s v="[[431.1, 365.0], [376.6, 391.7], [449.7, 479.0], [338.5, 428.1], [359.0, 415.3], [437.0, 552.1], [503.3, 548.6], [515.6, 438.3]]"/>
    <s v="0.54 avg. 1.34 max"/>
    <x v="13"/>
  </r>
  <r>
    <x v="0"/>
    <s v="right"/>
    <s v="impossc1_139_lr.bmp"/>
    <x v="1"/>
    <x v="1"/>
    <x v="957"/>
    <n v="4718438"/>
    <n v="4720940"/>
    <s v="[[4719590, 4719676]]"/>
    <s v="[[4718904, 4718942, 40], [4719340, 4719366, 28], [4720100, 4720126, 28], [4720392, 4720414, 24], [4720552, 4720598, 48]]"/>
    <s v="[[512.3, 390.9], [452.0, 548.2], [539.5, 372.0], [591.4, 294.7], [623.5, 264.4]]"/>
    <s v="[[419.3, 534.7], [515.8, 647.9], [577.6, 288.1], [624.5, 267.8], [400.7, 531.6]]"/>
    <s v="[[4718944, 4719338, 396], [4719368, 4719546, 180], [4719740, 4720098, 360], [4720128, 4720390, 264], [4720416, 4720550, 136], [4720600, 4720934, 336]]"/>
    <s v="[[440.4, 542.3], [531.5, 647.4], [548.6, 361.2], [591.3, 286.5], [624.2, 266.1], [425.4, 533.9]]"/>
    <s v="0.54 avg. 1.34 max"/>
    <x v="13"/>
  </r>
  <r>
    <x v="0"/>
    <s v="right"/>
    <s v="impossa4_133_ud.bmp"/>
    <x v="1"/>
    <x v="1"/>
    <x v="177"/>
    <n v="4725354"/>
    <n v="4727856"/>
    <s v="[[4727654, 4727708]]"/>
    <s v="[[4725596, 4725634, 40], [4725864, 4725906, 44], [4726004, 4726038, 36], [4726180, 4726218, 40], [4726444, 4726466, 24], [4726648, 4726702, 56], [4726984, 4727010, 28], [4727532, 4727550, 20]]"/>
    <s v="[[508.1, 370.7], [307.1, 375.9], [341.0, 233.3], [494.8, 234.5], [707.6, 339.1], [693.5, 266.5], [686.7, 547.9], [613.8, 575.9]]"/>
    <s v="[[310.8, 380.3], [322.9, 245.4], [479.8, 225.3], [703.2, 341.1], [696.3, 282.4], [661.6, 548.5], [617.3, 578.0], [575.4, 572.3]]"/>
    <s v="[[4725636, 4725862, 228], [4725908, 4726002, 96], [4726040, 4726178, 140], [4726220, 4726442, 224], [4726468, 4726646, 180], [4726704, 4726982, 280], [4727012, 4727530, 520], [4727552, 4727610, 60], [4727764, 4727850, 88]]"/>
    <s v="[[313.9, 379.2], [336.2, 236.6], [490.3, 229.0], [709.5, 343.0], [695.5, 269.3], [683.7, 545.0], [619.8, 581.4], [575.0, 562.0], [591.0, 513.3]]"/>
    <s v="0.54 avg. 1.34 max"/>
    <x v="13"/>
  </r>
  <r>
    <x v="0"/>
    <s v="right"/>
    <s v="impossa2_216_lr.bmp"/>
    <x v="1"/>
    <x v="1"/>
    <x v="1193"/>
    <n v="4734050"/>
    <n v="4736552"/>
    <s v="[]"/>
    <s v="[[4734514, 4734548, 36], [4734926, 4734948, 24], [4735334, 4735380, 48], [4735694, 4735740, 48], [4736054, 4736088, 36], [4736470, 4736508, 40]]"/>
    <s v="[[498.8, 362.6], [345.3, 421.1], [435.4, 439.9], [737.8, 410.2], [422.8, 384.0], [475.9, 271.8]]"/>
    <s v="[[338.8, 414.1], [415.9, 445.6], [730.9, 417.5], [413.4, 392.1], [456.2, 255.9], [702.7, 368.3]]"/>
    <s v="[[4734550, 4734924, 376], [4734950, 4735332, 384], [4735382, 4735692, 312], [4735742, 4736052, 312], [4736090, 4736468, 380], [4736510, 4736548, 40]]"/>
    <s v="[[343.4, 420.5], [431.0, 441.3], [738.4, 410.7], [422.0, 386.3], [472.1, 266.6], [702.0, 360.8]]"/>
    <s v="0.54 avg. 1.34 max"/>
    <x v="13"/>
  </r>
  <r>
    <x v="0"/>
    <s v="right"/>
    <s v="impossa8_209_lr.bmp"/>
    <x v="1"/>
    <x v="1"/>
    <x v="1200"/>
    <n v="4742603"/>
    <n v="4745105"/>
    <s v="[[4744134, 4744192]]"/>
    <s v="[[4742912, 4742950, 40], [4743104, 4743154, 52], [4743296, 4743322, 28], [4743608, 4743638, 32], [4743908, 4743942, 36], [4744412, 4744434, 24], [4744736, 4744754, 20], [4744920, 4744962, 44]]"/>
    <s v="[[504.5, 378.6], [343.7, 436.9], [561.5, 279.8], [666.8, 374.6], [764.1, 478.3], [639.8, 411.2], [619.8, 385.2], [619.1, 309.4]]"/>
    <s v="[[340.5, 440.1], [550.9, 281.0], [640.1, 361.4], [745.5, 491.7], [653.8, 411.1], [626.1, 382.8], [615.3, 319.0], [466.8, 162.8]]"/>
    <s v="[[4742952, 4743102, 152], [4743156, 4743294, 140], [4743324, 4743606, 284], [4743640, 4743906, 268], [4743944, 4744098, 156], [4744256, 4744410, 156], [4744436, 4744734, 300], [4744756, 4744918, 164], [4744964, 4745098, 136]]"/>
    <s v="[[341.8, 439.5], [556.3, 282.1], [664.8, 370.2], [759.2, 485.3], [658.3, 401.2], [642.6, 401.4], [623.0, 387.9], [615.3, 311.7], [477.6, 169.1]]"/>
    <s v="0.54 avg. 1.34 max"/>
    <x v="13"/>
  </r>
  <r>
    <x v="0"/>
    <s v="left"/>
    <s v="newpossg8_112_lr.bmp"/>
    <x v="0"/>
    <x v="0"/>
    <x v="1259"/>
    <n v="4747888"/>
    <n v="4750389"/>
    <s v="[]"/>
    <s v="[[4748372, 4748394, 24], [4748756, 4748766, 12], [4749368, 4749414, 48], [4749604, 4749622, 20], [4749872, 4749890, 20], [4750012, 4750050, 40]]"/>
    <s v="[[490.9, 378.4], [430.0, 409.3], [430.9, 414.9], [520.0, 240.8], [550.7, 214.1], [551.1, 284.1]]"/>
    <s v="[[430.4, 413.1], [435.7, 403.1], [505.7, 244.6], [546.1, 217.6], [546.9, 273.9], [390.6, 406.0]]"/>
    <s v="[[4748396, 4748754, 360], [4748768, 4749366, 600], [4749416, 4749602, 188], [4749624, 4749870, 248], [4749892, 4750010, 120], [4750052, 4750382, 332]]"/>
    <s v="[[431.3, 417.3], [429.9, 405.8], [513.2, 248.6], [550.0, 212.2], [549.9, 281.3], [412.5, 404.7]]"/>
    <s v="0.54 avg. 1.34 max"/>
    <x v="13"/>
  </r>
  <r>
    <x v="0"/>
    <s v="left"/>
    <s v="newpossg7_270_lr.bmp"/>
    <x v="0"/>
    <x v="0"/>
    <x v="86"/>
    <n v="4755880"/>
    <n v="4758382"/>
    <s v="[[4757028, 4757134], [4757456, 4757582]]"/>
    <s v="[[4756174, 4756208, 36], [4756518, 4756568, 52], [4756802, 4756856, 56], [4758050, 4758100, 52]]"/>
    <s v="[[512.7, 366.7], [356.6, 480.5], [312.6, 217.5], [410.8, 596.7]]"/>
    <s v="[[344.0, 475.2], [290.1, 225.3], [642.8, 384.2], [643.5, 354.2]]"/>
    <s v="[[4756210, 4756516, 308], [4756570, 4756800, 232], [4756858, 4756996, 140], [4757210, 4757424, 216], [4757654, 4758048, 396], [4758102, 4758376, 276]]"/>
    <s v="[[351.3, 483.6], [301.1, 227.9], [648.3, 378.6], [565.4, 409.8], [418.2, 568.7], [663.6, 415.6]]"/>
    <s v="0.54 avg. 1.34 max"/>
    <x v="13"/>
  </r>
  <r>
    <x v="0"/>
    <s v="right"/>
    <s v="impossg6_36_lr.bmp"/>
    <x v="1"/>
    <x v="1"/>
    <x v="1056"/>
    <n v="4765120"/>
    <n v="4767622"/>
    <s v="[[4766558, 4766648], [4767346, 4767524]]"/>
    <s v="[[4765336, 4765370, 36], [4765648, 4765678, 32], [4765900, 4765946, 48], [4766900, 4766938, 40]]"/>
    <s v="[[563.6, 395.4], [622.0, 259.2], [592.7, 216.3], [734.3, 338.6]]"/>
    <s v="[[580.7, 279.8], [567.3, 203.4], [819.0, 331.1], [550.3, 249.7]]"/>
    <s v="[[4765372, 4765646, 276], [4765680, 4765898, 220], [4765948, 4766514, 568], [4766716, 4766898, 184], [4766940, 4767306, 368], [4767540, 4767618, 80]]"/>
    <s v="[[618.6, 271.9], [571.0, 207.9], [793.1, 279.3], [729.2, 327.8], [546.0, 243.4], [428.3, 114.9]]"/>
    <s v="0.54 avg. 1.34 max"/>
    <x v="13"/>
  </r>
  <r>
    <x v="0"/>
    <s v="left"/>
    <s v="newpossa2_349_lr.bmp"/>
    <x v="0"/>
    <x v="0"/>
    <x v="1111"/>
    <n v="4772547"/>
    <n v="4775049"/>
    <s v="[[4774302, 4774328]]"/>
    <s v="[[4772824, 4772866, 44], [4773044, 4773074, 32], [4773240, 4773286, 48], [4773740, 4773790, 52], [4774016, 4774034, 20], [4775008, 4775042, 36]]"/>
    <s v="[[514.2, 398.8], [455.9, 215.1], [538.7, 261.9], [455.0, 545.1], [392.5, 219.4], [667.0, 390.0]]"/>
    <s v="[[456.6, 241.6], [535.6, 258.4], [418.4, 541.9], [368.4, 201.5], [393.2, 180.9], [398.6, 295.6]]"/>
    <s v="[[4772868, 4773042, 176], [4773076, 4773238, 164], [4773288, 4773738, 452], [4773792, 4774014, 224], [4774036, 4774226, 192], [4774380, 4775006, 628]]"/>
    <s v="[[458.1, 227.6], [537.8, 261.4], [450.6, 546.8], [387.9, 211.2], [395.4, 179.2], [667.1, 388.3]]"/>
    <s v="0.54 avg. 1.34 max"/>
    <x v="13"/>
  </r>
  <r>
    <x v="1"/>
    <s v="right"/>
    <s v="impossi1_355_lr.bmp"/>
    <x v="1"/>
    <x v="0"/>
    <x v="622"/>
    <n v="4780766"/>
    <n v="4783268"/>
    <s v="[]"/>
    <s v="[[4780976, 4781006, 32], [4781260, 4781302, 44], [4781488, 4781514, 28], [4781784, 4781826, 44], [4782072, 4782118, 48], [4782324, 4782350, 28], [4782660, 4782706, 48], [4783052, 4783098, 48]]"/>
    <s v="[[522.3, 391.5], [511.6, 286.7], [381.7, 445.4], [475.2, 491.8], [330.7, 401.5], [606.5, 460.6], [499.3, 453.5], [479.6, 181.1]]"/>
    <s v="[[503.2, 290.1], [363.3, 456.6], [462.9, 495.8], [312.6, 390.5], [615.2, 482.9], [516.3, 467.0], [453.2, 149.7], [723.4, 339.1]]"/>
    <s v="[[4781008, 4781258, 252], [4781304, 4781486, 184], [4781516, 4781782, 268], [4781828, 4782070, 244], [4782120, 4782322, 204], [4782352, 4782658, 308], [4782708, 4783050, 344], [4783100, 4783262, 164]]"/>
    <s v="[[510.1, 276.9], [376.7, 450.0], [471.9, 491.5], [324.7, 397.4], [607.7, 469.9], [505.1, 463.5], [472.8, 171.7], [726.3, 336.3]]"/>
    <s v="0.54 avg. 1.34 max"/>
    <x v="13"/>
  </r>
  <r>
    <x v="0"/>
    <s v="left"/>
    <s v="newpossb6_305_lr.bmp"/>
    <x v="0"/>
    <x v="0"/>
    <x v="997"/>
    <n v="4788047"/>
    <n v="4790549"/>
    <s v="[[4790410, 4790432]]"/>
    <s v="[[4788348, 4788374, 28], [4788720, 4788750, 32], [4789268, 4789310, 44], [4789864, 4789914, 52]]"/>
    <s v="[[514.2, 378.1], [464.2, 300.6], [562.3, 342.8], [735.8, 460.1]]"/>
    <s v="[[464.8, 304.0], [546.3, 359.5], [719.0, 464.8], [444.5, 150.4]]"/>
    <s v="[[4788376, 4788718, 344], [4788752, 4789266, 516], [4789312, 4789862, 552], [4789916, 4790370, 456], [4790492, 4790542, 52]]"/>
    <s v="[[459.7, 296.2], [558.0, 354.6], [734.6, 459.4], [467.1, 168.0], [483.5, 302.5]]"/>
    <s v="0.54 avg. 1.34 max"/>
    <x v="13"/>
  </r>
  <r>
    <x v="0"/>
    <s v="right"/>
    <s v="impossh6_270_ud.bmp"/>
    <x v="1"/>
    <x v="1"/>
    <x v="265"/>
    <n v="4796070"/>
    <n v="4798572"/>
    <s v="[[4797694, 4797696]]"/>
    <s v="[[4796308, 4796346, 40], [4796548, 4796586, 40], [4797036, 4797058, 24], [4798044, 4798082, 40], [4798348, 4798374, 28]]"/>
    <s v="[[518.2, 384.5], [476.6, 241.0], [312.2, 267.0], [426.4, 229.4], [283.7, 341.3]]"/>
    <s v="[[459.6, 240.0], [308.6, 289.4], [407.8, 225.4], [269.9, 339.4], [366.9, 383.0]]"/>
    <s v="[[4796348, 4796546, 200], [4796588, 4797034, 448], [4797060, 4797634, 576], [4797752, 4798042, 292], [4798084, 4798346, 264], [4798376, 4798566, 192]]"/>
    <s v="[[471.6, 239.9], [311.7, 281.9], [433.1, 208.6], [429.8, 213.7], [281.4, 339.4], [364.6, 375.8]]"/>
    <s v="0.54 avg. 1.34 max"/>
    <x v="13"/>
  </r>
  <r>
    <x v="0"/>
    <s v="right"/>
    <s v="impossa4_248_ud.bmp"/>
    <x v="1"/>
    <x v="1"/>
    <x v="815"/>
    <n v="4802612"/>
    <n v="4805114"/>
    <s v="[[4804220, 4804326], [4804656, 4804926]]"/>
    <s v="[[4802858, 4802892, 36], [4803078, 4803100, 24], [4803370, 4803408, 40], [4803730, 4803764, 36]]"/>
    <s v="[[493.6, 377.4], [392.1, 301.1], [356.1, 256.3], [462.4, 188.6]]"/>
    <s v="[[391.6, 320.9], [349.1, 268.8], [450.4, 192.0], [579.7, 146.3]]"/>
    <s v="[[4802894, 4803076, 184], [4803102, 4803368, 268], [4803410, 4803728, 320], [4803766, 4804188, 424], [4804398, 4804620, 224], [4804938, 4805108, 172]]"/>
    <s v="[[389.9, 306.0], [347.0, 256.8], [463.5, 187.8], [589.5, 126.9], [533.5, 272.2], [305.4, 61.8]]"/>
    <s v="0.54 avg. 1.34 max"/>
    <x v="13"/>
  </r>
  <r>
    <x v="1"/>
    <s v="left"/>
    <s v="newpossb5_194_ud.bmp"/>
    <x v="0"/>
    <x v="1"/>
    <x v="1123"/>
    <n v="4809745"/>
    <n v="4812247"/>
    <s v="[[4812016, 4812074]]"/>
    <s v="[[4810066, 4810108, 44], [4810370, 4810452, 84], [4810646, 4810684, 40], [4810810, 4810848, 40], [4811018, 4811032, 16], [4811486, 4811532, 48]]"/>
    <s v="[[515.0, 384.1], [697.3, 302.4], [683.1, 337.6], [573.7, 475.8], [397.5, 484.3], [415.3, 453.3]]"/>
    <s v="[[672.4, 317.2], [705.2, 297.4], [558.7, 473.6], [395.5, 478.3], [406.3, 457.7], [758.5, 369.3]]"/>
    <s v="[[4810110, 4810368, 260], [4810454, 4810644, 192], [4810686, 4810808, 124], [4810850, 4811016, 168], [4811034, 4811484, 452], [4811534, 4811980, 448], [4812130, 4812240, 112]]"/>
    <s v="[[679.6, 311.8], [691.3, 321.7], [569.7, 474.1], [394.7, 479.2], [412.4, 453.7], [764.0, 367.1], [548.4, 378.8]]"/>
    <s v="0.54 avg. 1.34 max"/>
    <x v="13"/>
  </r>
  <r>
    <x v="0"/>
    <s v="left"/>
    <s v="newpossa5_92.bmp"/>
    <x v="0"/>
    <x v="0"/>
    <x v="770"/>
    <n v="4816898"/>
    <n v="4819400"/>
    <s v="[]"/>
    <s v="[[4817186, 4817224, 40], [4817402, 4817424, 24], [4817634, 4817652, 20], [4817890, 4817948, 60], [4818146, 4818188, 44], [4818498, 4818548, 52], [4818866, 4818892, 28], [4819050, 4819076, 28], [4819350, 4819392, 44]]"/>
    <s v="[[510.1, 384.2], [540.5, 238.8], [584.9, 134.0], [623.5, 117.3], [735.7, 394.4], [633.6, 570.0], [522.2, 290.9], [536.2, 173.1], [621.8, 96.9]]"/>
    <s v="[[534.2, 236.8], [566.5, 162.2], [617.4, 113.5], [705.3, 406.7], [617.1, 581.0], [496.8, 271.7], [524.7, 193.5], [613.2, 112.3], [649.3, 90.8]]"/>
    <s v="[[4817226, 4817400, 176], [4817426, 4817632, 208], [4817654, 4817888, 236], [4817950, 4818144, 196], [4818190, 4818496, 308], [4818550, 4818864, 316], [4818894, 4819048, 156], [4819078, 4819348, 272]]"/>
    <s v="[[539.7, 241.5], [580.1, 138.7], [622.5, 114.8], [729.5, 399.7], [632.9, 574.4], [516.2, 285.7], [533.9, 173.9], [619.2, 98.4]]"/>
    <s v="0.54 avg. 1.34 max"/>
    <x v="13"/>
  </r>
  <r>
    <x v="0"/>
    <s v="left"/>
    <s v="newpossi2_26_lr.bmp"/>
    <x v="0"/>
    <x v="0"/>
    <x v="32"/>
    <n v="4822840"/>
    <n v="4825342"/>
    <s v="[]"/>
    <s v="[[4823258, 4823304, 48], [4823518, 4823568, 52], [4823794, 4823836, 44], [4824154, 4824176, 24], [4824306, 4824344, 40], [4824738, 4824760, 24], [4825034, 4825080, 48]]"/>
    <s v="[[504.1, 374.9], [658.3, 226.3], [291.9, 380.6], [557.7, 449.9], [609.7, 466.3], [692.6, 326.4], [700.7, 398.6]]"/>
    <s v="[[636.8, 226.5], [273.9, 385.1], [564.5, 465.4], [611.8, 467.4], [676.6, 313.7], [691.4, 389.5], [358.1, 427.9]]"/>
    <s v="[[4823306, 4823516, 212], [4823570, 4823792, 224], [4823838, 4824152, 316], [4824178, 4824304, 128], [4824346, 4824736, 392], [4824762, 4825032, 272], [4825082, 4825336, 256]]"/>
    <s v="[[650.7, 220.9], [287.2, 386.5], [559.7, 453.1], [613.5, 467.5], [694.1, 318.2], [696.7, 400.9], [374.9, 424.8]]"/>
    <s v="0.54 avg. 1.34 max"/>
    <x v="13"/>
  </r>
  <r>
    <x v="0"/>
    <s v="left"/>
    <s v="newpossg6_297_lr.bmp"/>
    <x v="0"/>
    <x v="0"/>
    <x v="1072"/>
    <n v="4830533"/>
    <n v="4833035"/>
    <s v="[]"/>
    <s v="[[4830754, 4830780, 28], [4831026, 4831048, 24], [4831226, 4831268, 44], [4831414, 4831456, 44], [4831814, 4831864, 52], [4832186, 4832216, 32], [4832710, 4832740, 32]]"/>
    <s v="[[513.1, 360.5], [557.5, 244.2], [623.9, 233.7], [717.3, 429.2], [437.2, 499.2], [568.5, 229.8], [717.8, 294.7]]"/>
    <s v="[[534.8, 273.2], [612.8, 237.6], [696.2, 434.9], [415.6, 507.6], [547.8, 206.8], [704.8, 282.5], [584.1, 228.2]]"/>
    <s v="[[4830782, 4831024, 244], [4831050, 4831224, 176], [4831270, 4831412, 144], [4831458, 4831812, 356], [4831866, 4832184, 320], [4832218, 4832708, 492], [4832742, 4833028, 288]]"/>
    <s v="[[555.0, 243.8], [619.9, 234.8], [708.1, 430.8], [435.3, 500.7], [564.2, 227.4], [717.6, 294.8], [575.4, 216.8]]"/>
    <s v="0.54 avg. 1.34 max"/>
    <x v="13"/>
  </r>
  <r>
    <x v="0"/>
    <s v="right"/>
    <s v="impossi3_67.bmp"/>
    <x v="1"/>
    <x v="1"/>
    <x v="1109"/>
    <n v="4839312"/>
    <n v="4841816"/>
    <s v="[[4839656, 4839694]]"/>
    <s v="[[4839906, 4839920, 16], [4840090, 4840112, 24], [4840626, 4840644, 20], [4840934, 4840944, 12], [4841342, 4841400, 60], [4841582, 4841600, 20], [4841726, 4841772, 48]]"/>
    <s v="[[623.1, 254.2], [596.4, 219.7], [508.9, 195.3], [540.4, 178.3], [538.4, 204.4], [736.7, 505.1], [715.6, 483.5]]"/>
    <s v="[[600.0, 224.9], [513.3, 210.9], [519.6, 170.6], [536.0, 189.8], [705.6, 530.5], [713.2, 484.8], [327.0, 329.6]]"/>
    <s v="[[4839734, 4839904, 172], [4839922, 4840088, 168], [4840114, 4840624, 512], [4840646, 4840932, 288], [4840946, 4841340, 396], [4841402, 4841580, 180], [4841602, 4841724, 124], [4841774, 4841808, 36]]"/>
    <s v="[[624.3, 237.0], [597.5, 220.0], [510.0, 205.1], [535.3, 167.1], [534.1, 202.5], [727.2, 517.0], [713.4, 485.5], [326.4, 325.1]]"/>
    <s v="0.54 avg. 1.34 max"/>
    <x v="13"/>
  </r>
  <r>
    <x v="0"/>
    <s v="right"/>
    <s v="impossh5_229.bmp"/>
    <x v="1"/>
    <x v="1"/>
    <x v="789"/>
    <n v="4846048"/>
    <n v="4848551"/>
    <s v="[]"/>
    <s v="[[4846250, 4846284, 36], [4846506, 4846544, 40], [4846870, 4846892, 24], [4847070, 4847112, 44], [4847366, 4847384, 20], [4847546, 4847596, 52], [4847838, 4847856, 20], [4848038, 4848072, 36]]"/>
    <s v="[[519.3, 385.8], [528.1, 261.2], [695.0, 302.8], [677.1, 377.2], [487.7, 618.5], [537.7, 638.9], [639.0, 328.5], [647.2, 284.0]]"/>
    <s v="[[525.4, 259.3], [677.6, 295.5], [674.9, 370.2], [454.3, 613.5], [530.3, 641.3], [597.1, 330.8], [649.3, 286.2], [524.9, 225.0]]"/>
    <s v="[[4846286, 4846504, 220], [4846546, 4846868, 324], [4846894, 4847068, 176], [4847114, 4847364, 252], [4847386, 4847544, 160], [4847598, 4847836, 240], [4847858, 4848036, 180], [4848074, 4848544, 472]]"/>
    <s v="[[535.0, 265.2], [686.9, 300.5], [676.2, 376.5], [479.8, 613.9], [537.5, 641.3], [626.5, 337.9], [645.2, 286.0], [528.9, 240.9]]"/>
    <s v="0.54 avg. 1.34 max"/>
    <x v="13"/>
  </r>
  <r>
    <x v="0"/>
    <s v="right"/>
    <s v="impossa6_246_lr.bmp"/>
    <x v="1"/>
    <x v="1"/>
    <x v="530"/>
    <n v="4852851"/>
    <n v="4855353"/>
    <s v="[]"/>
    <s v="[[4853038, 4853064, 28], [4853214, 4853248, 36], [4853702, 4853748, 48], [4853998, 4854044, 48], [4854470, 4854516, 48], [4854790, 4854816, 28], [4855046, 4855084, 40]]"/>
    <s v="[[518.2, 388.7], [484.4, 294.7], [418.1, 180.4], [356.0, 340.5], [584.7, 523.8], [635.8, 282.8], [536.6, 275.7]]"/>
    <s v="[[475.9, 309.8], [410.3, 199.6], [334.3, 339.4], [584.9, 533.5], [613.4, 273.7], [539.9, 278.3], [428.2, 166.1]]"/>
    <s v="[[4853066, 4853212, 148], [4853250, 4853700, 452], [4853750, 4853996, 248], [4854046, 4854468, 424], [4854518, 4854788, 272], [4854818, 4855044, 228], [4855086, 4855348, 264]]"/>
    <s v="[[477.4, 295.5], [412.0, 179.0], [348.0, 337.4], [590.1, 529.0], [630.0, 281.3], [539.2, 277.0], [433.5, 163.3]]"/>
    <s v="0.54 avg. 1.34 max"/>
    <x v="13"/>
  </r>
  <r>
    <x v="0"/>
    <s v="right"/>
    <s v="impossb3_305_ud.bmp"/>
    <x v="1"/>
    <x v="1"/>
    <x v="71"/>
    <n v="4858925"/>
    <n v="4861428"/>
    <s v="[]"/>
    <s v="[[4859134, 4859176, 44], [4859322, 4859344, 24], [4859538, 4859560, 24], [4859890, 4859900, 12], [4860218, 4860232, 16], [4860562, 4860584, 24], [4860838, 4860856, 20]]"/>
    <s v="[[506.9, 376.3], [385.1, 278.7], [337.0, 329.5], [316.6, 400.8], [330.0, 398.4], [334.1, 386.6], [304.3, 450.1]]"/>
    <s v="[[379.9, 277.1], [330.7, 317.8], [300.4, 390.7], [328.7, 402.1], [331.2, 369.6], [302.0, 455.2], [299.2, 394.1]]"/>
    <s v="[[4859178, 4859320, 144], [4859346, 4859536, 192], [4859562, 4859888, 328], [4859902, 4860216, 316], [4860234, 4860560, 328], [4860586, 4860836, 252], [4860858, 4861420, 564]]"/>
    <s v="[[385.3, 276.5], [336.9, 328.2], [311.1, 397.3], [332.9, 402.1], [333.5, 371.9], [304.2, 457.6], [311.9, 395.3]]"/>
    <s v="0.54 avg. 1.34 max"/>
    <x v="13"/>
  </r>
  <r>
    <x v="0"/>
    <s v="right"/>
    <s v="impossg8_128.bmp"/>
    <x v="1"/>
    <x v="1"/>
    <x v="456"/>
    <n v="4865100"/>
    <n v="4867603"/>
    <s v="[[4866158, 4866216]]"/>
    <s v="[[4865288, 4865318, 32], [4865568, 4865582, 16], [4865752, 4865766, 16], [4866732, 4866750, 20], [4867088, 4867106, 20], [4867484, 4867506, 24]]"/>
    <s v="[[494.3, 377.0], [544.6, 298.9], [557.9, 335.0], [523.2, 344.4], [556.6, 386.4], [526.5, 350.5]]"/>
    <s v="[[522.6, 298.3], [558.4, 317.8], [553.9, 382.5], [555.4, 371.4], [536.3, 349.3], [519.5, 409.4]]"/>
    <s v="[[4865320, 4865566, 248], [4865584, 4865750, 168], [4865768, 4866110, 344], [4866268, 4866730, 464], [4866752, 4867086, 336], [4867108, 4867482, 376], [4867508, 4867598, 92]]"/>
    <s v="[[540.1, 291.8], [561.0, 331.6], [557.0, 385.4], [527.7, 339.5], [558.1, 379.5], [532.5, 346.4], [522.5, 414.6]]"/>
    <s v="0.54 avg. 1.34 max"/>
    <x v="13"/>
  </r>
  <r>
    <x v="0"/>
    <s v="right"/>
    <s v="impossa5_189.bmp"/>
    <x v="1"/>
    <x v="1"/>
    <x v="761"/>
    <n v="4871995"/>
    <n v="4874497"/>
    <s v="[]"/>
    <s v="[[4872216, 4872250, 36], [4872404, 4872430, 28], [4872636, 4872682, 48], [4872964, 4873010, 48], [4873304, 4873318, 16], [4873620, 4873642, 24], [4873892, 4873906, 16], [4874256, 4874306, 52], [4874476, 4874490, 16]]"/>
    <s v="[[513.9, 377.1], [354.4, 400.4], [258.8, 365.5], [350.8, 554.3], [250.1, 325.3], [236.9, 318.3], [245.7, 368.0], [231.4, 346.8], [583.5, 241.2]]"/>
    <s v="[[360.5, 403.0], [261.9, 365.3], [327.3, 567.3], [230.4, 322.5], [234.8, 306.2], [250.6, 367.2], [231.3, 350.1], [573.5, 249.7], [619.5, 230.4]]"/>
    <s v="[[4872252, 4872402, 152], [4872432, 4872634, 204], [4872684, 4872962, 280], [4873012, 4873302, 292], [4873320, 4873618, 300], [4873644, 4873890, 248], [4873908, 4874254, 348], [4874308, 4874474, 168]]"/>
    <s v="[[357.7, 403.8], [257.6, 362.6], [346.3, 561.7], [249.7, 322.0], [231.6, 308.0], [248.8, 368.1], [232.9, 345.6], [575.4, 243.6]]"/>
    <s v="0.54 avg. 1.34 max"/>
    <x v="13"/>
  </r>
  <r>
    <x v="0"/>
    <s v="right"/>
    <s v="impossh2_102_ud.bmp"/>
    <x v="1"/>
    <x v="1"/>
    <x v="1260"/>
    <n v="4877557"/>
    <n v="4880059"/>
    <s v="[[4877450, 4877680], [4877818, 4877924]]"/>
    <s v="[[4878124, 4878162, 40], [4878340, 4878378, 40], [4878848, 4878898, 52], [4879884, 4879930, 48]]"/>
    <s v="[[482.7, 356.3], [338.4, 302.7], [234.0, 489.9], [628.3, 364.7]]"/>
    <s v="[[320.7, 281.7], [222.3, 493.3], [605.6, 363.0], [257.7, 450.4]]"/>
    <s v="[[4877736, 4877778, 44], [4877992, 4878122, 132], [4878164, 4878338, 176], [4878380, 4878846, 468], [4878900, 4879882, 984], [4879932, 4880054, 124]]"/>
    <s v="[[480.9, 387.7], [478.4, 353.8], [329.0, 293.0], [247.3, 504.3], [634.4, 364.4], [271.4, 454.7]]"/>
    <s v="0.54 avg. 1.34 max"/>
    <x v="13"/>
  </r>
  <r>
    <x v="0"/>
    <s v="right"/>
    <s v="impossg5_144_ud.bmp"/>
    <x v="1"/>
    <x v="1"/>
    <x v="506"/>
    <n v="4972286"/>
    <n v="4974787"/>
    <s v="[[4972660, 4973454]]"/>
    <s v="[[4974270, 4974284, 16], [4974470, 4974484, 16]]"/>
    <s v="[[649.7, 557.7], [634.4, 563.9]]"/>
    <s v="[[634.5, 579.2], [624.2, 539.7]]"/>
    <s v="[[4973566, 4974268, 704], [4974286, 4974468, 184], [4974486, 4974780, 296]]"/>
    <s v="[[643.0, 512.2], [628.9, 573.4], [628.0, 541.6]]"/>
    <s v="0.53 avg. 1.00 max"/>
    <x v="13"/>
  </r>
  <r>
    <x v="0"/>
    <s v="left"/>
    <s v="newpossa1_70_lr.bmp"/>
    <x v="0"/>
    <x v="0"/>
    <x v="1261"/>
    <n v="4979908"/>
    <n v="4982409"/>
    <s v="[]"/>
    <s v="[[4980174, 4980200, 28], [4980482, 4980508, 28], [4980706, 4980760, 56], [4981106, 4981144, 40], [4981394, 4981444, 52], [4981630, 4981672, 44], [4982262, 4982272, 12]]"/>
    <s v="[[501.6, 388.5], [414.7, 332.7], [365.0, 495.7], [729.0, 377.3], [619.2, 556.5], [524.7, 205.9], [743.5, 339.6]]"/>
    <s v="[[418.2, 354.0], [352.3, 447.7], [709.3, 366.9], [598.3, 563.9], [493.3, 181.9], [731.8, 356.3], [750.2, 336.1]]"/>
    <s v="[[4980202, 4980480, 280], [4980510, 4980704, 196], [4980762, 4981104, 344], [4981146, 4981392, 248], [4981446, 4981628, 184], [4981674, 4982260, 588], [4982274, 4982404, 132]]"/>
    <s v="[[415.3, 336.0], [355.4, 495.9], [724.1, 371.3], [609.9, 562.6], [510.8, 194.0], [744.6, 349.6], [750.9, 331.0]]"/>
    <s v="0.53 avg. 1.00 max"/>
    <x v="13"/>
  </r>
  <r>
    <x v="0"/>
    <s v="right"/>
    <s v="impossb1_271.bmp"/>
    <x v="1"/>
    <x v="1"/>
    <x v="996"/>
    <n v="4985688"/>
    <n v="4988190"/>
    <s v="[]"/>
    <s v="[[4985926, 4985964, 40], [4986190, 4986224, 36], [4986610, 4986632, 24], [4986986, 4987000, 16], [4987910, 4987956, 48]]"/>
    <s v="[[515.7, 358.9], [500.7, 208.2], [654.8, 293.2], [696.5, 393.3], [711.1, 423.0]]"/>
    <s v="[[487.2, 201.8], [629.7, 288.5], [686.2, 371.0], [701.4, 414.3], [423.1, 353.0]]"/>
    <s v="[[4985966, 4986188, 224], [4986226, 4986608, 384], [4986634, 4986984, 352], [4987002, 4987908, 908], [4987958, 4988184, 228]]"/>
    <s v="[[497.9, 207.1], [647.7, 290.2], [698.7, 398.2], [704.6, 425.4], [422.1, 346.1]]"/>
    <s v="0.53 avg. 1.00 max"/>
    <x v="13"/>
  </r>
  <r>
    <x v="0"/>
    <s v="left"/>
    <s v="newpossb1_161_lr.bmp"/>
    <x v="0"/>
    <x v="0"/>
    <x v="1262"/>
    <n v="4991483"/>
    <n v="4993986"/>
    <s v="[]"/>
    <s v="[[4991804, 4991834, 32], [4992028, 4992058, 32], [4992292, 4992314, 24], [4992472, 4992498, 28], [4992688, 4992718, 32], [4992920, 4992942, 24], [4993104, 4993150, 48], [4993604, 4993650, 48]]"/>
    <s v="[[521.5, 391.1], [472.5, 281.3], [452.0, 438.8], [501.5, 513.8], [389.6, 504.1], [484.6, 536.2], [513.5, 463.2], [700.1, 302.5]]"/>
    <s v="[[465.5, 301.2], [431.1, 420.6], [485.8, 498.9], [401.4, 511.5], [466.8, 546.7], [504.4, 463.7], [687.4, 294.2], [383.8, 230.4]]"/>
    <s v="[[4991836, 4992026, 192], [4992060, 4992290, 232], [4992316, 4992470, 156], [4992500, 4992686, 188], [4992720, 4992918, 200], [4992944, 4993102, 160], [4993152, 4993602, 452], [4993652, 4993978, 328]]"/>
    <s v="[[471.0, 286.4], [448.9, 439.6], [498.0, 512.0], [389.8, 503.4], [476.8, 542.9], [508.6, 456.3], [702.0, 303.0], [397.6, 230.4]]"/>
    <s v="0.53 avg. 1.00 max"/>
    <x v="13"/>
  </r>
  <r>
    <x v="0"/>
    <s v="right"/>
    <s v="impossg3_207_ud.bmp"/>
    <x v="1"/>
    <x v="1"/>
    <x v="1263"/>
    <n v="4999608"/>
    <n v="5002109"/>
    <s v="[]"/>
    <s v="[[4999828, 4999854, 28], [5000016, 5000038, 24], [5000248, 5000270, 24], [5000620, 5000638, 20], [5000852, 5000898, 48], [5001120, 5001158, 40], [5001296, 5001334, 40]]"/>
    <s v="[[505.7, 374.5], [461.7, 290.4], [392.7, 296.4], [439.2, 267.1], [402.2, 269.8], [686.8, 319.6], [522.5, 475.7]]"/>
    <s v="[[470.3, 298.5], [394.3, 296.0], [444.9, 270.7], [399.3, 270.7], [681.3, 315.6], [516.1, 470.5], [410.8, 314.9]]"/>
    <s v="[[4999856, 5000014, 160], [5000040, 5000246, 208], [5000272, 5000618, 348], [5000640, 5000850, 212], [5000900, 5001118, 220], [5001160, 5001294, 136], [5001336, 5002102, 768]]"/>
    <s v="[[464.0, 286.2], [384.1, 294.2], [452.5, 261.5], [398.9, 271.9], [687.8, 310.2], [520.7, 475.0], [423.2, 296.8]]"/>
    <s v="0.53 avg. 1.00 max"/>
    <x v="13"/>
  </r>
  <r>
    <x v="0"/>
    <s v="right"/>
    <s v="impossa6_102.bmp"/>
    <x v="1"/>
    <x v="1"/>
    <x v="1177"/>
    <n v="5008290"/>
    <n v="5010791"/>
    <s v="[]"/>
    <s v="[[5008524, 5008534, 12], [5008704, 5008742, 40], [5009088, 5009118, 32], [5009324, 5009366, 44], [5009584, 5009626, 44], [5009956, 5009978, 24], [5010196, 5010234, 40]]"/>
    <s v="[[503.0, 379.6], [497.1, 367.3], [615.0, 244.4], [728.2, 406.2], [481.8, 491.5], [571.8, 293.3], [490.5, 321.4]]"/>
    <s v="[[496.9, 367.6], [596.7, 233.2], [715.5, 373.1], [461.8, 493.5], [550.7, 284.7], [491.9, 320.1], [643.9, 237.6]]"/>
    <s v="[[5008536, 5008702, 168], [5008744, 5009086, 344], [5009120, 5009322, 204], [5009368, 5009582, 216], [5009628, 5009954, 328], [5009980, 5010194, 216], [5010236, 5010786, 552]]"/>
    <s v="[[492.9, 364.6], [612.1, 239.8], [725.8, 399.3], [471.8, 492.5], [569.1, 296.2], [486.4, 322.3], [652.4, 243.2]]"/>
    <s v="0.53 avg. 1.00 max"/>
    <x v="13"/>
  </r>
  <r>
    <x v="0"/>
    <s v="left"/>
    <s v="newpossh5_334.bmp"/>
    <x v="0"/>
    <x v="0"/>
    <x v="709"/>
    <n v="5013881"/>
    <n v="5016382"/>
    <s v="[]"/>
    <s v="[[5014120, 5014158, 40], [5014492, 5014514, 24], [5014676, 5014722, 48], [5015024, 5015058, 36], [5015256, 5015282, 28], [5015508, 5015538, 32], [5015704, 5015742, 40], [5015944, 5015986, 44]]"/>
    <s v="[[498.5, 378.0], [486.5, 221.3], [440.9, 197.3], [751.3, 319.6], [648.8, 401.0], [544.2, 427.9], [633.0, 488.3], [758.5, 376.0]]"/>
    <s v="[[465.0, 218.4], [444.5, 199.3], [738.5, 336.1], [637.1, 392.4], [544.7, 436.4], [622.8, 491.4], [737.5, 384.7], [479.4, 202.5]]"/>
    <s v="[[5014160, 5014490, 332], [5014516, 5014674, 160], [5014724, 5015022, 300], [5015060, 5015254, 196], [5015284, 5015506, 224], [5015540, 5015702, 164], [5015744, 5015942, 200], [5015988, 5016378, 392]]"/>
    <s v="[[480.8, 216.5], [439.7, 193.7], [750.4, 323.9], [644.4, 400.1], [543.0, 432.6], [630.0, 493.2], [748.8, 370.4], [484.3, 190.1]]"/>
    <s v="0.53 avg. 1.00 max"/>
    <x v="13"/>
  </r>
  <r>
    <x v="0"/>
    <s v="left"/>
    <s v="newpossb4_349_lr.bmp"/>
    <x v="0"/>
    <x v="0"/>
    <x v="1264"/>
    <n v="5020361"/>
    <n v="5022863"/>
    <s v="[]"/>
    <s v="[[5021002, 5021044, 44], [5021290, 5021320, 32], [5021486, 5021552, 68], [5021790, 5021832, 44], [5021994, 5022028, 36], [5022298, 5022336, 40], [5022582, 5022636, 56], [5022826, 5022856, 32]]"/>
    <s v="[[212.3, 459.1], [271.9, 292.0], [272.5, 193.1], [80.2, 517.2], [252.5, 631.0], [427.8, 604.0], [487.7, 473.3], [438.3, 160.4]]"/>
    <s v="[[243.2, 291.4], [247.1, 193.3], [18.1, 539.1], [239.6, 633.8], [403.8, 617.8], [480.9, 484.0], [415.6, 156.6], [356.2, 123.5]]"/>
    <s v="[[5021046, 5021288, 244], [5021322, 5021484, 164], [5021554, 5021788, 236], [5021834, 5021992, 160], [5022030, 5022296, 268], [5022338, 5022580, 244], [5022638, 5022824, 188]]"/>
    <s v="[[261.6, 294.3], [261.9, 189.1], [59.0, 528.6], [246.0, 631.0], [413.5, 609.2], [489.5, 475.8], [430.7, 159.1]]"/>
    <s v="0.53 avg. 1.00 max"/>
    <x v="13"/>
  </r>
  <r>
    <x v="0"/>
    <s v="right"/>
    <s v="impossa5_46_ud.bmp"/>
    <x v="1"/>
    <x v="1"/>
    <x v="574"/>
    <n v="5027108"/>
    <n v="5029610"/>
    <s v="[]"/>
    <s v="[[5027310, 5027336, 28], [5027530, 5027556, 28], [5027770, 5027796, 28], [5027966, 5027988, 24], [5028346, 5028392, 48], [5028602, 5028620, 20], [5029426, 5029480, 56]]"/>
    <s v="[[532.3, 375.3], [581.9, 259.3], [660.4, 202.4], [747.2, 287.3], [778.9, 370.9], [700.8, 152.4], [695.7, 136.5]]"/>
    <s v="[[564.0, 275.8], [643.9, 210.0], [723.0, 252.5], [757.0, 368.8], [681.0, 156.1], [676.1, 122.1], [795.4, 394.9]]"/>
    <s v="[[5027338, 5027528, 192], [5027558, 5027768, 212], [5027798, 5027964, 168], [5027990, 5028344, 356], [5028394, 5028600, 208], [5028622, 5029424, 804], [5029482, 5029604, 124]]"/>
    <s v="[[578.5, 259.8], [656.6, 202.4], [740.0, 279.6], [777.4, 382.7], [692.5, 151.5], [683.3, 129.9], [814.9, 391.8]]"/>
    <s v="0.53 avg. 1.00 max"/>
    <x v="13"/>
  </r>
  <r>
    <x v="0"/>
    <s v="left"/>
    <s v="newpossc4_21_ud.bmp"/>
    <x v="0"/>
    <x v="0"/>
    <x v="72"/>
    <n v="5033774"/>
    <n v="5036276"/>
    <s v="[[5033766, 5033848]]"/>
    <s v="[[5034100, 5034122, 24], [5034236, 5034266, 32], [5034432, 5034462, 32], [5034792, 5034810, 20], [5035020, 5035046, 28], [5035348, 5035370, 24], [5035528, 5035582, 56], [5035884, 5035934, 52], [5036168, 5036214, 48]]"/>
    <s v="[[523.4, 351.6], [508.2, 288.6], [635.2, 416.4], [557.3, 526.0], [540.4, 560.3], [623.2, 601.4], [684.1, 595.2], [694.7, 222.9], [386.2, 157.0]]"/>
    <s v="[[506.4, 285.3], [616.2, 394.5], [550.1, 520.1], [534.3, 561.5], [610.0, 597.5], [676.8, 598.9], [663.8, 208.5], [362.5, 141.1], [639.0, 395.5]]"/>
    <s v="[[5033916, 5034098, 184], [5034124, 5034234, 112], [5034268, 5034430, 164], [5034464, 5034790, 328], [5034812, 5035018, 208], [5035048, 5035346, 300], [5035372, 5035526, 156], [5035584, 5035882, 300], [5035936, 5036166, 232], [5036216, 5036270, 56]]"/>
    <s v="[[536.4, 345.3], [507.4, 284.4], [631.6, 413.1], [558.1, 528.8], [538.9, 563.0], [622.0, 596.2], [687.1, 597.6], [689.6, 220.6], [377.1, 144.6], [649.5, 396.9]]"/>
    <s v="0.53 avg. 1.00 max"/>
    <x v="13"/>
  </r>
  <r>
    <x v="0"/>
    <s v="left"/>
    <s v="newpossb6_303.bmp"/>
    <x v="0"/>
    <x v="0"/>
    <x v="1209"/>
    <n v="5039988"/>
    <n v="5042490"/>
    <s v="[]"/>
    <s v="[[5040442, 5040464, 24], [5040762, 5040784, 24], [5041018, 5041040, 24], [5041246, 5041276, 32], [5041418, 5041448, 32], [5041626, 5041660, 36], [5041878, 5041936, 60], [5042270, 5042336, 68]]"/>
    <s v="[[509.2, 389.7], [525.4, 475.8], [574.9, 430.0], [568.6, 374.9], [504.2, 472.3], [481.0, 608.1], [669.4, 570.0], [563.6, 180.0]]"/>
    <s v="[[517.6, 462.5], [567.9, 461.7], [559.8, 375.7], [501.8, 448.5], [460.0, 601.1], [664.4, 581.0], [539.8, 144.6], [649.5, 611.1]]"/>
    <s v="[[5040466, 5040760, 296], [5040786, 5041016, 232], [5041042, 5041244, 204], [5041278, 5041416, 140], [5041450, 5041624, 176], [5041662, 5041876, 216], [5041938, 5042268, 332], [5042338, 5042484, 148]]"/>
    <s v="[[522.1, 484.8], [574.5, 435.9], [565.4, 371.9], [505.4, 469.6], [474.2, 611.8], [670.6, 571.4], [560.4, 171.1], [669.4, 601.4]]"/>
    <s v="0.53 avg. 1.00 max"/>
    <x v="13"/>
  </r>
  <r>
    <x v="0"/>
    <s v="left"/>
    <s v="newpossh4_259.bmp"/>
    <x v="0"/>
    <x v="0"/>
    <x v="159"/>
    <n v="5047248"/>
    <n v="5049750"/>
    <s v="[[5048518, 5048676], [5049222, 5049404]]"/>
    <s v="[[5047460, 5047494, 36], [5047724, 5047750, 28], [5047864, 5047906, 44], [5048108, 5048142, 36], [5048400, 5048454, 56], [5048896, 5048942, 48], [5049076, 5049090, 16], [5049588, 5049610, 24]]"/>
    <s v="[[503.4, 354.6], [374.1, 302.7], [306.3, 347.7], [607.0, 449.8], [558.1, 554.6], [740.1, 311.0], [448.0, 627.4], [533.3, 588.2]]"/>
    <s v="[[380.1, 316.0], [299.7, 331.0], [607.9, 466.3], [546.4, 564.0], [709.8, 321.9], [416.1, 632.2], [461.9, 608.3], [574.0, 550.9]]"/>
    <s v="[[5047496, 5047722, 228], [5047752, 5047862, 112], [5047908, 5048106, 200], [5048144, 5048398, 256], [5048456, 5048482, 28], [5048740, 5048894, 156], [5048944, 5049074, 132], [5049092, 5049190, 100], [5049464, 5049586, 124], [5049612, 5049746, 136]]"/>
    <s v="[[375.1, 310.1], [300.0, 350.6], [608.3, 455.6], [555.1, 561.7], [718.8, 323.3], [745.1, 298.4], [436.6, 641.8], [470.3, 606.7], [535.2, 585.9], [572.5, 543.8]]"/>
    <s v="0.53 avg. 1.00 max"/>
    <x v="13"/>
  </r>
  <r>
    <x v="0"/>
    <s v="left"/>
    <s v="newpossi1_297_lr.bmp"/>
    <x v="0"/>
    <x v="0"/>
    <x v="866"/>
    <n v="5058840"/>
    <n v="5061341"/>
    <s v="[]"/>
    <s v="[[5059222, 5059260, 40], [5059526, 5059548, 24], [5060058, 5060088, 32], [5060334, 5060372, 40], [5060694, 5060720, 28], [5060834, 5060880, 48], [5061134, 5061144, 12], [5061318, 5061336, 20]]"/>
    <s v="[[520.5, 388.1], [719.6, 521.7], [788.3, 516.0], [745.0, 363.2], [673.0, 536.1], [764.9, 567.3], [400.4, 470.2], [387.4, 456.4]]"/>
    <s v="[[695.2, 533.5], [768.8, 513.5], [741.4, 385.4], [652.8, 525.0], [752.4, 559.2], [391.5, 477.2], [391.8, 462.8], [468.3, 390.9]]"/>
    <s v="[[5059262, 5059524, 264], [5059550, 5060056, 508], [5060090, 5060332, 244], [5060374, 5060692, 320], [5060722, 5060832, 112], [5060882, 5061132, 252], [5061146, 5061316, 172]]"/>
    <s v="[[713.0, 529.3], [782.8, 508.2], [742.9, 364.8], [665.8, 538.1], [764.8, 565.6], [400.2, 472.4], [389.4, 458.9]]"/>
    <s v="0.53 avg. 1.00 max"/>
    <x v="13"/>
  </r>
  <r>
    <x v="0"/>
    <s v="left"/>
    <s v="newpossg5_45_lr.bmp"/>
    <x v="0"/>
    <x v="0"/>
    <x v="202"/>
    <n v="5064341"/>
    <n v="5066843"/>
    <s v="[]"/>
    <s v="[[5064640, 5064654, 16], [5064800, 5064822, 24], [5065040, 5065070, 32], [5065328, 5065354, 28], [5065548, 5065606, 60], [5065792, 5065838, 48], [5065996, 5066038, 44], [5066220, 5066262, 44], [5066496, 5066530, 36]]"/>
    <s v="[[489.1, 372.3], [523.2, 358.6], [613.7, 363.6], [693.5, 280.9], [755.9, 218.2], [727.2, 529.7], [355.0, 492.3], [378.8, 289.3], [592.1, 351.0]]"/>
    <s v="[[509.7, 362.2], [602.1, 368.2], [689.4, 297.9], [733.2, 220.1], [705.2, 532.3], [352.2, 508.6], [354.0, 277.4], [572.1, 359.8], [678.6, 229.4]]"/>
    <s v="[[5064656, 5064798, 144], [5064824, 5065038, 216], [5065072, 5065326, 256], [5065356, 5065546, 192], [5065608, 5065790, 184], [5065840, 5065994, 156], [5066040, 5066218, 180], [5066264, 5066494, 232], [5066532, 5066838, 308]]"/>
    <s v="[[519.6, 359.6], [613.8, 367.3], [695.1, 285.4], [750.9, 211.7], [721.0, 530.6], [354.5, 500.9], [372.7, 282.3], [589.7, 354.4], [696.5, 215.2]]"/>
    <s v="0.53 avg. 1.00 max"/>
    <x v="13"/>
  </r>
  <r>
    <x v="0"/>
    <s v="left"/>
    <s v="newpossh3_18_ud.bmp"/>
    <x v="0"/>
    <x v="0"/>
    <x v="804"/>
    <n v="5070702"/>
    <n v="5073204"/>
    <s v="[]"/>
    <s v="[[5070900, 5070926, 28], [5071064, 5071086, 24], [5071232, 5071258, 28], [5071476, 5071498, 24], [5071728, 5071742, 16], [5071880, 5071906, 28], [5072112, 5072162, 52], [5072464, 5072490, 28], [5072752, 5072770, 20], [5072900, 5072942, 44], [5073188, 5073198, 12]]"/>
    <s v="[[506.5, 360.5], [503.4, 273.6], [534.9, 250.2], [609.4, 322.6], [672.4, 239.3], [693.8, 223.1], [731.0, 368.1], [334.5, 300.1], [324.3, 240.3], [360.3, 242.8], [621.9, 312.7]]"/>
    <s v="[[499.6, 279.5], [529.0, 249.2], [585.4, 307.4], [654.8, 265.4], [682.7, 222.2], [718.7, 353.9], [326.3, 328.6], [322.7, 227.4], [358.9, 240.5], [616.8, 335.7], [621.8, 330.7]]"/>
    <s v="[[5070928, 5071062, 136], [5071088, 5071230, 144], [5071260, 5071474, 216], [5071500, 5071726, 228], [5071744, 5071878, 136], [5071908, 5072110, 204], [5072164, 5072462, 300], [5072492, 5072750, 260], [5072772, 5072898, 128], [5072944, 5073186, 244]]"/>
    <s v="[[498.7, 268.5], [533.6, 245.8], [604.7, 327.8], [670.6, 247.8], [688.5, 216.3], [728.0, 367.7], [335.8, 309.3], [322.7, 230.2], [361.4, 242.5], [621.4, 325.3]]"/>
    <s v="0.53 avg. 1.00 max"/>
    <x v="13"/>
  </r>
  <r>
    <x v="0"/>
    <s v="right"/>
    <s v="impossi2_96.bmp"/>
    <x v="1"/>
    <x v="1"/>
    <x v="66"/>
    <n v="5076481"/>
    <n v="5078984"/>
    <s v="[]"/>
    <s v="[[5076786, 5076816, 32], [5076950, 5076992, 44], [5077262, 5077280, 20], [5077466, 5077516, 52], [5077850, 5077892, 44], [5078330, 5078376, 48], [5078698, 5078740, 44]]"/>
    <s v="[[484.5, 376.9], [456.1, 295.4], [339.2, 543.8], [373.5, 562.2], [452.0, 298.1], [633.4, 400.9], [400.3, 455.7]]"/>
    <s v="[[443.2, 294.9], [310.5, 529.8], [371.3, 566.7], [413.8, 277.4], [624.8, 432.5], [397.2, 458.5], [431.2, 257.2]]"/>
    <s v="[[5076818, 5076948, 132], [5076994, 5077260, 268], [5077282, 5077464, 184], [5077518, 5077848, 332], [5077894, 5078328, 436], [5078378, 5078696, 320], [5078742, 5078980, 240]]"/>
    <s v="[[451.9, 292.7], [332.9, 547.0], [372.5, 565.7], [442.4, 294.4], [633.6, 413.4], [402.0, 456.4], [437.0, 260.0]]"/>
    <s v="0.53 avg. 1.00 max"/>
    <x v="13"/>
  </r>
  <r>
    <x v="0"/>
    <s v="right"/>
    <s v="impossh1_353_lr.bmp"/>
    <x v="1"/>
    <x v="1"/>
    <x v="644"/>
    <n v="5082797"/>
    <n v="5085299"/>
    <s v="[]"/>
    <s v="[[5083000, 5083026, 28], [5083184, 5083210, 28], [5083856, 5083870, 16], [5084200, 5084262, 64], [5084460, 5084498, 40], [5084776, 5084826, 52], [5085132, 5085146, 16]]"/>
    <s v="[[488.1, 387.8], [491.9, 284.0], [473.9, 199.5], [450.6, 180.2], [698.9, 512.3], [549.5, 576.8], [430.1, 205.5]]"/>
    <s v="[[485.7, 297.2], [471.6, 214.1], [450.8, 188.1], [676.1, 526.3], [544.6, 578.3], [411.4, 196.6], [430.8, 180.5]]"/>
    <s v="[[5083028, 5083182, 156], [5083212, 5083854, 644], [5083872, 5084198, 328], [5084264, 5084458, 196], [5084500, 5084774, 276], [5084828, 5085130, 304], [5085148, 5085294, 148]]"/>
    <s v="[[486.9, 279.0], [474.4, 196.6], [450.5, 184.7], [691.4, 517.7], [544.5, 577.6], [426.8, 210.1], [432.0, 180.9]]"/>
    <s v="0.53 avg. 1.00 max"/>
    <x v="13"/>
  </r>
  <r>
    <x v="0"/>
    <s v="left"/>
    <s v="newpossi3_284.bmp"/>
    <x v="0"/>
    <x v="0"/>
    <x v="1265"/>
    <n v="5089392"/>
    <n v="5091893"/>
    <s v="[]"/>
    <s v="[[5089588, 5089610, 24], [5089768, 5089798, 32], [5090020, 5090054, 36], [5090364, 5090394, 32], [5090516, 5090542, 28], [5090700, 5090742, 44], [5090968, 5090986, 20], [5091140, 5091178, 40], [5091516, 5091554, 40], [5091768, 5091818, 52]]"/>
    <s v="[[506.8, 376.2], [466.6, 306.3], [346.2, 315.3], [334.4, 495.4], [453.4, 486.8], [345.1, 498.5], [400.0, 261.5], [443.5, 221.6], [541.2, 356.9], [687.4, 252.9]]"/>
    <s v="[[469.1, 324.9], [350.1, 317.9], [299.4, 477.4], [451.5, 495.4], [357.0, 499.4], [366.8, 256.7], [433.8, 221.8], [528.9, 368.9], [682.5, 258.3], [281.5, 251.2]]"/>
    <s v="[[5089612, 5089766, 156], [5089800, 5090018, 220], [5090056, 5090362, 308], [5090396, 5090514, 120], [5090544, 5090698, 156], [5090744, 5090966, 224], [5090988, 5091138, 152], [5091180, 5091514, 336], [5091556, 5091766, 212], [5091820, 5091886, 68]]"/>
    <s v="[[464.6, 308.5], [346.9, 316.5], [322.9, 496.7], [455.6, 491.6], [347.3, 502.5], [392.4, 253.5], [443.5, 220.1], [540.8, 366.1], [682.2, 249.9], [287.4, 255.7]]"/>
    <s v="0.53 avg. 1.00 max"/>
    <x v="13"/>
  </r>
  <r>
    <x v="0"/>
    <s v="right"/>
    <s v="impossh6_31.bmp"/>
    <x v="1"/>
    <x v="1"/>
    <x v="269"/>
    <n v="5097972"/>
    <n v="5100474"/>
    <s v="[[5098018, 5098064], [5099270, 5099328], [5099894, 5099996]]"/>
    <s v="[[5098316, 5098346, 32], [5098472, 5098510, 40], [5098772, 5098794, 24], [5098948, 5098994, 48], [5099472, 5099494, 24]]"/>
    <s v="[[521.9, 358.6], [411.9, 304.9], [385.3, 152.0], [352.1, 177.4], [381.4, 132.8]]"/>
    <s v="[[417.2, 315.0], [374.4, 129.3], [344.8, 160.9], [324.0, 365.2], [380.9, 76.1]]"/>
    <s v="[[5098108, 5098314, 208], [5098348, 5098470, 124], [5098512, 5098770, 260], [5098796, 5098946, 152], [5098996, 5099238, 244], [5099368, 5099470, 104], [5099496, 5099862, 368], [5100048, 5100470, 424]]"/>
    <s v="[[526.4, 345.1], [412.8, 311.1], [387.1, 140.7], [351.3, 175.2], [335.4, 348.3], [378.8, 116.2], [383.0, 90.8], [351.4, 141.7]]"/>
    <s v="0.53 avg. 1.00 max"/>
    <x v="13"/>
  </r>
  <r>
    <x v="0"/>
    <s v="left"/>
    <s v="newpossb2_123_ud.bmp"/>
    <x v="0"/>
    <x v="0"/>
    <x v="168"/>
    <n v="5104717"/>
    <n v="5107219"/>
    <s v="[]"/>
    <s v="[[5105080, 5105110, 32], [5105340, 5105366, 28], [5105632, 5105678, 48], [5105988, 5106010, 24], [5106232, 5106258, 28], [5106612, 5106658, 48], [5106924, 5106946, 24]]"/>
    <s v="[[499.1, 375.5], [460.9, 279.9], [520.5, 198.6], [520.9, 429.4], [592.4, 549.3], [676.6, 527.1], [427.4, 361.0]]"/>
    <s v="[[446.0, 284.2], [509.2, 217.4], [494.8, 435.1], [561.2, 522.9], [674.3, 536.4], [404.0, 353.7], [447.1, 278.1]]"/>
    <s v="[[5105112, 5105338, 228], [5105368, 5105630, 264], [5105680, 5105986, 308], [5106012, 5106230, 220], [5106260, 5106610, 352], [5106660, 5106922, 264], [5106948, 5107214, 268]]"/>
    <s v="[[454.4, 281.4], [517.5, 199.9], [513.6, 431.0], [586.9, 549.7], [676.4, 532.4], [420.6, 354.1], [451.9, 267.1]]"/>
    <s v="0.53 avg. 1.00 max"/>
    <x v="13"/>
  </r>
  <r>
    <x v="0"/>
    <s v="left"/>
    <s v="newpossb3_130.bmp"/>
    <x v="0"/>
    <x v="0"/>
    <x v="772"/>
    <n v="5110825"/>
    <n v="5113327"/>
    <s v="[]"/>
    <s v="[[5111088, 5111110, 24], [5111216, 5111258, 44], [5111700, 5111730, 32], [5112048, 5112086, 40], [5112304, 5112342, 40], [5112540, 5112558, 20], [5112756, 5112810, 56], [5113204, 5113226, 24]]"/>
    <s v="[[490.1, 391.7], [468.1, 346.7], [444.7, 564.2], [533.6, 580.3], [569.2, 471.2], [580.8, 296.6], [573.1, 240.9], [457.4, 571.2]]"/>
    <s v="[[463.9, 346.6], [421.4, 582.2], [526.6, 577.0], [564.8, 477.3], [568.2, 312.3], [570.0, 240.3], [423.5, 578.9], [494.2, 560.2]]"/>
    <s v="[[5111112, 5111214, 104], [5111260, 5111698, 440], [5111732, 5112046, 316], [5112088, 5112302, 216], [5112344, 5112538, 196], [5112560, 5112754, 196], [5112812, 5113202, 392], [5113228, 5113322, 96]]"/>
    <s v="[[466.8, 339.5], [443.3, 572.0], [533.9, 576.8], [569.9, 470.5], [577.3, 300.1], [571.0, 231.5], [454.4, 578.4], [498.5, 560.2]]"/>
    <s v="0.53 avg. 1.00 max"/>
    <x v="13"/>
  </r>
  <r>
    <x v="0"/>
    <s v="left"/>
    <s v="newpossc2_283.bmp"/>
    <x v="0"/>
    <x v="0"/>
    <x v="1266"/>
    <n v="5122604"/>
    <n v="5125105"/>
    <s v="[]"/>
    <s v="[[5122798, 5122840, 44], [5122962, 5123012, 52], [5123498, 5123524, 28], [5123746, 5123796, 52], [5123978, 5124016, 40], [5124146, 5124196, 52], [5124534, 5124584, 52], [5124934, 5124992, 60]]"/>
    <s v="[[519.9, 367.6], [475.2, 233.9], [415.0, 538.4], [499.2, 549.5], [577.1, 221.7], [390.3, 221.5], [329.9, 566.7], [416.2, 175.3]]"/>
    <s v="[[468.7, 228.2], [376.9, 550.3], [487.5, 561.0], [547.9, 219.2], [383.5, 216.7], [292.6, 569.5], [387.3, 163.5], [346.6, 496.0]]"/>
    <s v="[[5122842, 5122960, 120], [5123014, 5123496, 484], [5123526, 5123744, 220], [5123798, 5123976, 180], [5124018, 5124144, 128], [5124198, 5124532, 336], [5124586, 5124932, 348], [5124994, 5125100, 108]]"/>
    <s v="[[472.2, 227.0], [410.0, 542.1], [499.4, 558.6], [569.1, 223.7], [385.7, 217.5], [327.1, 568.5], [412.0, 174.5], [364.2, 495.9]]"/>
    <s v="0.53 avg. 1.00 max"/>
    <x v="13"/>
  </r>
  <r>
    <x v="1"/>
    <s v="left"/>
    <s v="newpossa8_34_lr.bmp"/>
    <x v="0"/>
    <x v="1"/>
    <x v="605"/>
    <n v="5127898"/>
    <n v="5130400"/>
    <s v="[]"/>
    <s v="[[5128166, 5128188, 24], [5128422, 5128444, 24], [5128738, 5128756, 20], [5128950, 5128964, 16], [5129206, 5129252, 48], [5129470, 5129512, 44], [5129642, 5129692, 52], [5130042, 5130068, 28], [5130302, 5130348, 48]]"/>
    <s v="[[513.0, 378.4], [501.5, 332.9], [535.8, 299.5], [554.3, 368.4], [527.2, 372.2], [223.2, 393.7], [289.9, 253.5], [676.7, 466.5], [588.0, 554.3]]"/>
    <s v="[[509.6, 333.5], [536.4, 310.2], [547.5, 346.9], [532.4, 370.9], [219.1, 412.4], [272.8, 234.1], [669.0, 470.5], [588.6, 546.2], [658.0, 337.6]]"/>
    <s v="[[5128190, 5128420, 232], [5128446, 5128736, 292], [5128758, 5128948, 192], [5128966, 5129204, 240], [5129254, 5129468, 216], [5129514, 5129640, 128], [5129694, 5130040, 348], [5130070, 5130300, 232], [5130350, 5130392, 44]]"/>
    <s v="[[503.2, 333.6], [535.7, 298.0], [553.1, 366.9], [528.5, 372.8], [221.0, 402.8], [283.0, 243.4], [677.3, 471.7], [588.5, 555.2], [662.3, 341.1]]"/>
    <s v="0.53 avg. 1.00 max"/>
    <x v="13"/>
  </r>
  <r>
    <x v="0"/>
    <s v="right"/>
    <s v="impossb5_298_ud.bmp"/>
    <x v="1"/>
    <x v="1"/>
    <x v="1045"/>
    <n v="5134528"/>
    <n v="5137031"/>
    <s v="[]"/>
    <s v="[[5134764, 5134786, 24], [5134964, 5134990, 28], [5135324, 5135346, 24], [5135584, 5135626, 44], [5135920, 5135954, 36], [5136400, 5136414, 16]]"/>
    <s v="[[524.8, 391.2], [564.4, 309.1], [595.3, 421.8], [610.1, 351.0], [626.5, 524.3], [624.5, 368.3]]"/>
    <s v="[[567.3, 327.1], [579.5, 405.0], [599.2, 356.7], [604.1, 553.1], [600.5, 367.9], [636.6, 355.6]]"/>
    <s v="[[5134788, 5134962, 176], [5134992, 5135322, 332], [5135348, 5135582, 236], [5135628, 5135918, 292], [5135956, 5136398, 444], [5136416, 5137026, 612]]"/>
    <s v="[[566.7, 311.9], [589.1, 417.2], [607.2, 346.8], [618.5, 534.9], [617.2, 365.0], [644.8, 345.0]]"/>
    <s v="0.53 avg. 1.00 max"/>
    <x v="13"/>
  </r>
  <r>
    <x v="1"/>
    <s v="right"/>
    <s v="impossh5_165_lr.bmp"/>
    <x v="1"/>
    <x v="0"/>
    <x v="1267"/>
    <n v="5140032"/>
    <n v="5142534"/>
    <s v="[]"/>
    <s v="[[5140340, 5140374, 36], [5140604, 5140642, 40], [5140988, 5141006, 20], [5141468, 5141510, 44], [5141716, 5141742, 28], [5142164, 5142202, 40], [5142456, 5142474, 20]]"/>
    <s v="[[504.1, 387.5], [343.0, 395.1], [342.6, 236.9], [394.2, 223.2], [304.6, 341.9], [315.6, 430.6], [377.3, 215.6]]"/>
    <s v="[[355.3, 401.5], [324.7, 234.2], [374.6, 219.4], [284.4, 344.2], [294.1, 429.7], [353.5, 221.5], [408.2, 194.7]]"/>
    <s v="[[5140376, 5140602, 228], [5140644, 5140986, 344], [5141008, 5141466, 460], [5141512, 5141714, 204], [5141744, 5142162, 420], [5142204, 5142454, 252], [5142476, 5142526, 52]]"/>
    <s v="[[343.4, 400.1], [335.9, 232.3], [389.5, 221.5], [301.8, 343.2], [313.4, 438.0], [369.7, 215.2], [410.1, 189.3]]"/>
    <s v="0.53 avg. 1.00 max"/>
    <x v="13"/>
  </r>
  <r>
    <x v="1"/>
    <s v="right"/>
    <s v="impossg4_73_lr.bmp"/>
    <x v="1"/>
    <x v="0"/>
    <x v="840"/>
    <n v="5146536"/>
    <n v="5149037"/>
    <s v="[]"/>
    <s v="[[5146722, 5146756, 36], [5146934, 5146964, 32], [5147174, 5147196, 24], [5147466, 5147480, 16], [5147794, 5147836, 44], [5148246, 5148284, 40], [5148466, 5148488, 24], [5148806, 5148844, 40]]"/>
    <s v="[[507.0, 367.3], [491.1, 257.7], [590.1, 207.0], [645.7, 161.7], [670.1, 151.7], [447.4, 187.2], [622.9, 206.9], [670.5, 202.4]]"/>
    <s v="[[484.1, 258.3], [578.4, 217.1], [644.5, 169.7], [663.7, 143.4], [452.8, 190.2], [603.9, 200.9], [680.3, 200.9], [405.8, 219.1]]"/>
    <s v="[[5146758, 5146932, 176], [5146966, 5147172, 208], [5147198, 5147464, 268], [5147482, 5147792, 312], [5147838, 5148244, 408], [5148286, 5148464, 180], [5148490, 5148804, 316], [5148846, 5149032, 188]]"/>
    <s v="[[490.4, 256.4], [590.1, 211.2], [645.8, 164.4], [671.3, 149.6], [450.7, 182.7], [611.9, 205.2], [677.2, 199.7], [406.8, 215.1]]"/>
    <s v="0.53 avg. 1.00 max"/>
    <x v="13"/>
  </r>
  <r>
    <x v="0"/>
    <s v="left"/>
    <s v="newpossc2_102_lr.bmp"/>
    <x v="0"/>
    <x v="0"/>
    <x v="452"/>
    <n v="5154925"/>
    <n v="5157427"/>
    <s v="[]"/>
    <s v="[[5155172, 5155210, 40], [5155392, 5155434, 44], [5155652, 5155702, 52], [5155924, 5155962, 40], [5156260, 5156350, 92], [5156624, 5156646, 24], [5156800, 5156846, 48], [5157284, 5157334, 52]]"/>
    <s v="[[514.2, 397.7], [422.3, 304.5], [656.4, 281.1], [709.4, 508.5], [585.0, 615.0], [694.8, 530.8], [761.8, 468.9], [532.9, 286.3]]"/>
    <s v="[[407.0, 295.0], [633.7, 269.3], [688.2, 503.7], [566.2, 607.5], [702.9, 540.5], [745.1, 476.7], [505.9, 273.4], [565.0, 511.2]]"/>
    <s v="[[5155212, 5155390, 180], [5155436, 5155650, 216], [5155704, 5155922, 220], [5155964, 5156258, 296], [5156352, 5156622, 272], [5156648, 5156798, 152], [5156848, 5157282, 436], [5157336, 5157422, 88]]"/>
    <s v="[[415.8, 299.3], [644.2, 274.1], [702.2, 512.8], [575.6, 608.0], [698.3, 525.1], [758.3, 467.2], [525.7, 281.8], [575.4, 508.3]]"/>
    <s v="0.53 avg. 1.00 max"/>
    <x v="13"/>
  </r>
  <r>
    <x v="0"/>
    <s v="right"/>
    <s v="impossi4_97_ud.bmp"/>
    <x v="1"/>
    <x v="1"/>
    <x v="295"/>
    <n v="5161281"/>
    <n v="5163783"/>
    <s v="[[5163106, 5163212]]"/>
    <s v="[[5161600, 5161626, 28], [5161864, 5161882, 20], [5162196, 5162210, 16], [5162568, 5162586, 20], [5163692, 5163778, 88]]"/>
    <s v="[[513.2, 362.5], [589.1, 392.7], [624.9, 407.9], [651.5, 407.3], [596.9, 87.2]]"/>
    <s v="[[580.4, 374.0], [620.0, 403.1], [647.2, 395.6], [675.7, 400.1], [585.9, 514.8]]"/>
    <s v="[[5161628, 5161862, 236], [5161884, 5162194, 312], [5162212, 5162566, 356], [5162588, 5163050, 464], [5163264, 5163690, 428]]"/>
    <s v="[[587.9, 388.9], [624.9, 410.4], [648.0, 398.4], [675.7, 388.8], [594.2, 101.0]]"/>
    <s v="0.53 avg. 1.00 max"/>
    <x v="13"/>
  </r>
  <r>
    <x v="0"/>
    <s v="left"/>
    <s v="newpossg5_318_lr.bmp"/>
    <x v="0"/>
    <x v="0"/>
    <x v="375"/>
    <n v="5166531"/>
    <n v="5169032"/>
    <s v="[]"/>
    <s v="[[5166896, 5166918, 24], [5167236, 5167274, 40], [5167436, 5167462, 28], [5167652, 5167698, 48], [5167876, 5167926, 52], [5168184, 5168234, 52], [5168564, 5168602, 40], [5168804, 5168842, 40]]"/>
    <s v="[[517.3, 383.6], [509.9, 456.8], [572.8, 290.8], [615.9, 169.8], [379.2, 269.7], [404.9, 625.2], [699.3, 495.1], [564.0, 443.4]]"/>
    <s v="[[500.5, 444.2], [563.4, 298.9], [604.1, 191.3], [362.7, 271.0], [368.7, 624.5], [686.3, 506.1], [559.7, 440.3], [570.3, 284.5]]"/>
    <s v="[[5166920, 5167234, 316], [5167276, 5167434, 160], [5167464, 5167650, 188], [5167700, 5167874, 176], [5167928, 5168182, 256], [5168236, 5168562, 328], [5168604, 5168802, 200], [5168844, 5169026, 184]]"/>
    <s v="[[501.0, 452.3], [568.7, 292.8], [612.1, 169.1], [374.8, 262.1], [399.4, 622.4], [693.3, 500.3], [564.0, 442.5], [579.9, 291.5]]"/>
    <s v="0.53 avg. 1.00 max"/>
    <x v="13"/>
  </r>
  <r>
    <x v="0"/>
    <s v="left"/>
    <s v="newpossh2_216_lr.bmp"/>
    <x v="0"/>
    <x v="0"/>
    <x v="506"/>
    <n v="5172290"/>
    <n v="5174792"/>
    <s v="[]"/>
    <s v="[[5172530, 5172560, 32], [5172734, 5172780, 48], [5172998, 5173044, 48], [5173438, 5173456, 20], [5173586, 5173616, 32], [5174234, 5174260, 28], [5174458, 5174496, 40], [5174722, 5174788, 68]]"/>
    <s v="[[522.0, 394.2], [656.8, 423.5], [355.3, 355.6], [668.8, 436.5], [678.3, 477.3], [736.1, 359.7], [820.9, 329.2], [699.6, 504.6]]"/>
    <s v="[[646.1, 425.3], [350.3, 355.9], [664.8, 452.8], [667.9, 477.9], [723.9, 363.3], [805.3, 336.7], [679.6, 511.1], [378.0, 510.4]]"/>
    <s v="[[5172562, 5172732, 172], [5172782, 5172996, 216], [5173046, 5173436, 392], [5173458, 5173584, 128], [5173618, 5174232, 616], [5174262, 5174456, 196], [5174498, 5174720, 224]]"/>
    <s v="[[654.1, 424.7], [352.6, 355.4], [669.9, 443.7], [673.7, 479.3], [742.7, 359.2], [815.0, 327.9], [694.8, 506.7]]"/>
    <s v="0.53 avg. 1.00 max"/>
    <x v="13"/>
  </r>
  <r>
    <x v="1"/>
    <s v="right"/>
    <s v="impossi3_137_ud.bmp"/>
    <x v="1"/>
    <x v="0"/>
    <x v="212"/>
    <n v="5178472"/>
    <n v="5180974"/>
    <s v="[[5179894, 5179924]]"/>
    <s v="[[5178724, 5178738, 16], [5178896, 5178922, 28], [5179284, 5179314, 32], [5180188, 5180230, 44], [5180412, 5180438, 28], [5180692, 5180750, 60], [5180868, 5180894, 28]]"/>
    <s v="[[518.8, 384.2], [503.0, 361.9], [460.1, 277.1], [567.4, 252.6], [488.6, 425.4], [411.6, 502.2], [631.9, 302.1]]"/>
    <s v="[[515.9, 368.2], [455.2, 290.6], [526.4, 214.5], [471.0, 411.6], [410.9, 511.5], [611.9, 307.5], [531.0, 303.1]]"/>
    <s v="[[5178740, 5178894, 156], [5178924, 5179282, 360], [5179316, 5179858, 544], [5179972, 5180186, 216], [5180232, 5180410, 180], [5180440, 5180690, 252], [5180752, 5180866, 116], [5180896, 5180970, 76]]"/>
    <s v="[[509.3, 365.7], [457.1, 281.6], [538.4, 224.3], [575.6, 238.4], [485.5, 425.7], [411.3, 509.9], [624.7, 305.8], [522.7, 304.1]]"/>
    <s v="0.53 avg. 1.00 max"/>
    <x v="13"/>
  </r>
  <r>
    <x v="0"/>
    <s v="right"/>
    <s v="impossc4_343_ud.bmp"/>
    <x v="1"/>
    <x v="1"/>
    <x v="501"/>
    <n v="5184928"/>
    <n v="5187430"/>
    <s v="[]"/>
    <s v="[[5185012, 5185026, 16], [5185172, 5185218, 48], [5185376, 5185430, 56], [5185564, 5185602, 40], [5185780, 5185802, 24], [5186268, 5186290, 24], [5186500, 5186522, 24], [5186824, 5186846, 24], [5187064, 5187086, 24], [5187336, 5187366, 32]]"/>
    <s v="[[503.4, 365.1], [504.7, 346.1], [506.3, 153.3], [632.9, 482.6], [455.5, 532.7], [394.6, 551.7], [454.1, 566.8], [513.3, 602.7], [573.3, 610.4], [597.2, 508.1]]"/>
    <s v="[[512.0, 344.1], [488.3, 143.2], [603.0, 475.5], [459.1, 537.9], [395.3, 549.0], [455.9, 573.5], [505.2, 600.2], [571.0, 607.1], [584.3, 528.3], [493.4, 613.6]]"/>
    <s v="[[5185028, 5185170, 144], [5185220, 5185374, 156], [5185432, 5185562, 132], [5185604, 5185778, 176], [5185804, 5186266, 464], [5186292, 5186498, 208], [5186524, 5186822, 300], [5186848, 5187062, 216], [5187088, 5187334, 248], [5187368, 5187426, 60]]"/>
    <s v="[[508.0, 346.3], [500.1, 147.5], [623.3, 483.2], [458.6, 534.0], [399.1, 552.5], [457.3, 572.6], [508.3, 596.7], [574.3, 606.3], [595.4, 510.7], [493.2, 631.1]]"/>
    <s v="0.53 avg. 1.00 max"/>
    <x v="13"/>
  </r>
  <r>
    <x v="0"/>
    <s v="right"/>
    <s v="impossi4_68_lr.bmp"/>
    <x v="1"/>
    <x v="1"/>
    <x v="1268"/>
    <n v="5191602"/>
    <n v="5194105"/>
    <s v="[]"/>
    <s v="[[5191836, 5191862, 28], [5191992, 5192014, 24], [5192440, 5192454, 16], [5192724, 5192742, 20], [5192972, 5193006, 36], [5193288, 5193318, 32], [5193968, 5194010, 44]]"/>
    <s v="[[517.9, 363.2], [466.6, 284.7], [419.7, 215.9], [406.7, 239.6], [445.8, 261.5], [648.7, 360.8], [574.9, 434.8]]"/>
    <s v="[[477.3, 297.8], [427.4, 223.5], [394.8, 218.6], [442.0, 257.6], [634.8, 368.3], [567.4, 429.1], [394.8, 275.7]]"/>
    <s v="[[5191864, 5191990, 128], [5192016, 5192438, 424], [5192456, 5192722, 268], [5192744, 5192970, 228], [5193008, 5193286, 280], [5193320, 5193966, 648], [5194012, 5194098, 88]]"/>
    <s v="[[467.1, 286.1], [425.3, 216.3], [393.7, 230.7], [444.9, 259.2], [645.8, 360.7], [572.8, 440.8], [399.7, 276.6]]"/>
    <s v="0.53 avg. 1.00 max"/>
    <x v="13"/>
  </r>
  <r>
    <x v="0"/>
    <s v="right"/>
    <s v="impossi2_257.bmp"/>
    <x v="1"/>
    <x v="1"/>
    <x v="479"/>
    <n v="5338933"/>
    <n v="5341435"/>
    <s v="[[5339220, 5339654]]"/>
    <s v="[[5339010, 5339020, 12], [5339830, 5339880, 52], [5339934, 5339956, 24], [5340070, 5340116, 48], [5340242, 5340308, 68], [5340374, 5340396, 24], [5340638, 5340672, 36], [5340850, 5340884, 36], [5341026, 5341048, 24], [5341230, 5341272, 44]]"/>
    <s v="[[559.6, 362.9], [553.7, 413.4], [547.9, 291.9], [579.5, 381.2], [686.0, 324.2], [685.1, 355.3], [698.4, 289.1], [684.9, 390.7], [604.3, 475.8], [632.2, 400.5]]"/>
    <s v="[[559.3, 350.5], [539.9, 320.2], [556.2, 332.8], [682.2, 321.2], [689.2, 355.2], [662.8, 305.2], [661.4, 416.9], [561.4, 486.8], [634.8, 455.4], [759.2, 238.8]]"/>
    <s v="[[5339022, 5339180, 160], [5339714, 5339828, 116], [5339882, 5339932, 52], [5339958, 5340068, 112], [5340118, 5340240, 124], [5340310, 5340372, 64], [5340398, 5340636, 240], [5340674, 5340848, 176], [5340886, 5341024, 140], [5341050, 5341228, 180], [5341274, 5341428, 156]]"/>
    <s v="[[553.4, 336.0], [568.9, 376.2], [543.9, 289.5], [569.3, 375.5], [689.8, 309.2], [687.1, 356.8], [680.6, 285.8], [678.3, 407.8], [587.8, 482.1], [643.1, 427.2], [768.1, 247.5]]"/>
    <s v="0.53 avg. 1.00 max"/>
    <x v="13"/>
  </r>
  <r>
    <x v="0"/>
    <s v="left"/>
    <s v="newpossa6_200_lr.bmp"/>
    <x v="0"/>
    <x v="0"/>
    <x v="1269"/>
    <n v="5345417"/>
    <n v="5347919"/>
    <s v="[]"/>
    <s v="[[5345694, 5345724, 32], [5345854, 5345884, 32], [5346014, 5346052, 40], [5346258, 5346300, 44], [5346494, 5346532, 40], [5346694, 5346716, 24], [5346858, 5346908, 52], [5347130, 5347188, 60], [5347594, 5347640, 48]]"/>
    <s v="[[531.7, 463.1], [545.9, 403.1], [431.9, 380.1], [513.6, 612.1], [691.3, 521.9], [704.9, 359.7], [796.0, 410.2], [441.7, 307.2], [404.9, 634.5]]"/>
    <s v="[[537.9, 407.2], [439.7, 379.1], [477.9, 577.1], [678.3, 528.5], [694.0, 362.6], [764.5, 404.6], [415.6, 302.8], [369.0, 644.0], [411.0, 379.6]]"/>
    <s v="[[5345726, 5345852, 128], [5345886, 5346012, 128], [5346054, 5346256, 204], [5346302, 5346492, 192], [5346534, 5346692, 160], [5346718, 5346856, 140], [5346910, 5347128, 220], [5347190, 5347592, 404], [5347642, 5347912, 272]]"/>
    <s v="[[542.5, 403.2], [435.4, 382.9], [494.7, 593.1], [691.4, 523.7], [699.2, 357.4], [787.0, 416.0], [433.3, 307.3], [399.1, 642.2], [446.9, 400.5]]"/>
    <s v="0.53 avg. 1.00 max"/>
    <x v="13"/>
  </r>
  <r>
    <x v="1"/>
    <s v="left"/>
    <s v="newpossi2_232_ud.bmp"/>
    <x v="0"/>
    <x v="1"/>
    <x v="7"/>
    <n v="5353071"/>
    <n v="5355573"/>
    <s v="[[5355088, 5355118]]"/>
    <s v="[[5353338, 5353360, 24], [5353554, 5353580, 28], [5353790, 5353812, 24], [5353962, 5354008, 48], [5354254, 5354316, 64], [5354690, 5354736, 48]]"/>
    <s v="[[516.8, 371.9], [487.3, 336.1], [595.9, 401.2], [616.3, 479.9], [669.9, 207.2], [369.9, 487.2]]"/>
    <s v="[[488.4, 342.3], [566.9, 389.3], [601.8, 466.2], [643.3, 202.3], [329.1, 490.5], [560.4, 256.6]]"/>
    <s v="[[5353362, 5353552, 192], [5353582, 5353788, 208], [5353814, 5353960, 148], [5354010, 5354252, 244], [5354318, 5354688, 372], [5354738, 5355052, 316], [5355190, 5355568, 380]]"/>
    <s v="[[486.1, 338.6], [587.1, 403.8], [610.5, 484.6], [663.8, 205.9], [365.7, 486.2], [579.6, 254.0], [621.5, 341.4]]"/>
    <s v="0.53 avg. 1.00 max"/>
    <x v="13"/>
  </r>
  <r>
    <x v="0"/>
    <s v="right"/>
    <s v="impossa3_82_ud.bmp"/>
    <x v="1"/>
    <x v="1"/>
    <x v="1270"/>
    <n v="5361130"/>
    <n v="5363632"/>
    <s v="[]"/>
    <s v="[[5361342, 5361364, 24], [5361558, 5361588, 32], [5361838, 5361880, 44], [5362462, 5362500, 40], [5362958, 5362996, 40], [5363310, 5363324, 16], [5363550, 5363592, 44]]"/>
    <s v="[[514.3, 379.8], [480.7, 341.0], [396.1, 371.0], [519.6, 254.8], [366.6, 256.3], [588.9, 292.8], [558.0, 292.7]]"/>
    <s v="[[478.5, 337.8], [385.6, 372.4], [487.7, 236.6], [365.8, 246.7], [581.9, 297.7], [564.4, 293.1], [343.1, 254.9]]"/>
    <s v="[[5361366, 5361556, 192], [5361590, 5361836, 248], [5361882, 5362460, 580], [5362502, 5362956, 456], [5362998, 5363308, 312], [5363326, 5363548, 224], [5363594, 5363628, 36]]"/>
    <s v="[[479.5, 338.3], [391.0, 374.1], [512.8, 245.9], [362.7, 245.6], [590.0, 295.6], [559.0, 293.8], [343.3, 255.6]]"/>
    <s v="0.53 avg. 1.00 max"/>
    <x v="13"/>
  </r>
  <r>
    <x v="0"/>
    <s v="left"/>
    <s v="newpossc1_190.bmp"/>
    <x v="0"/>
    <x v="0"/>
    <x v="665"/>
    <n v="5368267"/>
    <n v="5370769"/>
    <s v="[]"/>
    <s v="[[5368630, 5368676, 48], [5368846, 5368868, 24], [5369022, 5369064, 44], [5369262, 5369288, 28], [5369454, 5369500, 48], [5370194, 5370220, 28], [5370502, 5370528, 28], [5370746, 5370764, 20]]"/>
    <s v="[[498.7, 352.2], [458.6, 177.6], [516.7, 196.0], [697.3, 300.2], [722.9, 391.7], [563.5, 596.4], [495.6, 599.2], [577.4, 555.6]]"/>
    <s v="[[435.6, 170.7], [503.4, 191.4], [674.9, 301.8], [719.6, 385.4], [532.3, 595.3], [505.9, 605.9], [555.4, 551.1], [506.3, 474.2]]"/>
    <s v="[[5368678, 5368844, 168], [5368870, 5369020, 152], [5369066, 5369260, 196], [5369290, 5369452, 164], [5369502, 5370192, 692], [5370222, 5370500, 280], [5370530, 5370744, 216]]"/>
    <s v="[[452.4, 176.9], [514.6, 197.4], [690.6, 303.2], [727.3, 391.3], [564.1, 592.9], [502.3, 604.3], [573.3, 549.7]]"/>
    <s v="0.53 avg. 1.00 max"/>
    <x v="13"/>
  </r>
  <r>
    <x v="0"/>
    <s v="left"/>
    <s v="newpossh5_294_lr.bmp"/>
    <x v="0"/>
    <x v="0"/>
    <x v="53"/>
    <n v="5373772"/>
    <n v="5376275"/>
    <s v="[]"/>
    <s v="[[5374002, 5374040, 40], [5374254, 5374280, 28], [5374546, 5374560, 16], [5374706, 5374756, 52], [5375006, 5375024, 20], [5375274, 5375308, 36], [5375870, 5375904, 36], [5376214, 5376236, 24]]"/>
    <s v="[[532.1, 370.8], [537.8, 240.1], [601.8, 148.1], [634.8, 170.7], [703.3, 461.6], [691.1, 496.0], [543.0, 550.3], [687.2, 479.9]]"/>
    <s v="[[519.2, 229.0], [569.8, 159.8], [624.3, 160.3], [662.7, 446.9], [699.9, 497.4], [538.9, 559.7], [666.7, 497.3], [683.1, 438.6]]"/>
    <s v="[[5374042, 5374252, 212], [5374282, 5374544, 264], [5374562, 5374704, 144], [5374758, 5375004, 248], [5375026, 5375272, 248], [5375310, 5375868, 560], [5375906, 5376212, 308], [5376238, 5376268, 32]]"/>
    <s v="[[535.9, 236.8], [592.7, 147.7], [633.9, 166.1], [693.7, 453.7], [697.1, 497.5], [542.4, 555.9], [685.6, 483.2], [684.1, 436.6]]"/>
    <s v="0.53 avg. 1.00 max"/>
    <x v="13"/>
  </r>
  <r>
    <x v="0"/>
    <s v="left"/>
    <s v="newpossh6_195.bmp"/>
    <x v="0"/>
    <x v="0"/>
    <x v="1116"/>
    <n v="5380849"/>
    <n v="5383351"/>
    <s v="[[5381692, 5381770]]"/>
    <s v="[[5381222, 5381252, 32], [5381558, 5381572, 16], [5381918, 5381944, 28], [5382146, 5382204, 60], [5382406, 5382428, 24], [5382582, 5382628, 48], [5382922, 5382956, 36]]"/>
    <s v="[[480.9, 325.5], [581.3, 380.4], [597.3, 478.9], [555.2, 588.1], [547.1, 172.5], [466.6, 125.7], [644.4, 349.6]]"/>
    <s v="[[573.5, 381.1], [593.5, 392.0], [532.0, 562.3], [511.6, 134.9], [475.5, 135.6], [618.5, 354.0], [586.3, 450.0]]"/>
    <s v="[[5381254, 5381556, 304], [5381574, 5381652, 80], [5381854, 5381916, 64], [5381946, 5382144, 200], [5382206, 5382404, 200], [5382430, 5382580, 152], [5382630, 5382920, 292], [5382958, 5383344, 388]]"/>
    <s v="[[585.3, 385.0], [602.3, 387.6], [594.5, 476.4], [550.7, 582.0], [543.5, 164.5], [465.5, 123.5], [639.2, 349.0], [597.4, 451.0]]"/>
    <s v="0.53 avg. 1.00 max"/>
    <x v="13"/>
  </r>
  <r>
    <x v="0"/>
    <s v="left"/>
    <s v="newpossa7_44_ud.bmp"/>
    <x v="0"/>
    <x v="0"/>
    <x v="1271"/>
    <n v="5386962"/>
    <n v="5389465"/>
    <s v="[]"/>
    <s v="[[5387188, 5387230, 44], [5387380, 5387410, 32], [5387676, 5387698, 24], [5388024, 5388078, 56], [5388608, 5388654, 48], [5388852, 5388890, 40], [5389144, 5389198, 56]]"/>
    <s v="[[502.5, 364.9], [436.8, 220.4], [463.9, 128.1], [514.3, 83.4], [639.3, 325.9], [446.7, 352.5], [316.1, 554.6]]"/>
    <s v="[[428.2, 223.2], [437.4, 111.8], [507.9, 91.8], [613.2, 331.8], [439.3, 353.9], [273.0, 541.6], [471.6, 96.4]]"/>
    <s v="[[5387232, 5387378, 148], [5387412, 5387674, 264], [5387700, 5388022, 324], [5388080, 5388606, 528], [5388656, 5388850, 196], [5388892, 5389142, 252], [5389200, 5389458, 260]]"/>
    <s v="[[435.1, 224.8], [454.7, 119.3], [514.0, 85.3], [640.6, 328.2], [446.1, 350.5], [302.1, 549.7], [495.8, 118.2]]"/>
    <s v="0.53 avg. 1.00 max"/>
    <x v="13"/>
  </r>
  <r>
    <x v="0"/>
    <s v="right"/>
    <s v="impossc1_355_lr.bmp"/>
    <x v="1"/>
    <x v="1"/>
    <x v="532"/>
    <n v="5392987"/>
    <n v="5395490"/>
    <s v="[]"/>
    <s v="[[5393206, 5393228, 24], [5393390, 5393436, 48], [5393798, 5393816, 20], [5393974, 5394016, 44], [5394230, 5394272, 44], [5394502, 5394548, 48]]"/>
    <s v="[[522.6, 348.6], [451.2, 320.3], [460.1, 131.7], [426.1, 106.4], [620.8, 185.0], [553.6, 378.7]]"/>
    <s v="[[468.8, 326.3], [445.2, 111.7], [431.6, 115.4], [614.1, 189.0], [525.0, 402.4], [415.7, 120.3]]"/>
    <s v="[[5393230, 5393388, 160], [5393438, 5393796, 360], [5393818, 5393972, 156], [5394018, 5394228, 212], [5394274, 5394500, 228], [5394550, 5395484, 936]]"/>
    <s v="[[451.6, 321.5], [457.9, 125.5], [425.8, 107.4], [618.8, 186.5], [547.1, 389.9], [447.6, 141.1]]"/>
    <s v="0.53 avg. 1.00 max"/>
    <x v="13"/>
  </r>
  <r>
    <x v="0"/>
    <s v="right"/>
    <s v="impossg6_80_ud.bmp"/>
    <x v="1"/>
    <x v="1"/>
    <x v="1272"/>
    <n v="5399586"/>
    <n v="5402089"/>
    <s v="[]"/>
    <s v="[[5399776, 5399806, 32], [5399948, 5399998, 52], [5400192, 5400218, 28], [5400468, 5400482, 16], [5400716, 5400762, 48], [5401204, 5401246, 44], [5401632, 5401666, 36]]"/>
    <s v="[[508.4, 372.2], [460.2, 263.2], [553.4, 498.9], [617.2, 479.5], [606.0, 452.4], [399.3, 469.8], [618.3, 456.0]]"/>
    <s v="[[458.3, 271.9], [518.7, 507.0], [622.5, 498.3], [600.1, 461.7], [381.3, 482.1], [617.3, 471.1], [519.2, 317.0]]"/>
    <s v="[[5399808, 5399946, 140], [5400000, 5400190, 192], [5400220, 5400466, 248], [5400484, 5400714, 232], [5400764, 5401202, 440], [5401248, 5401630, 384], [5401668, 5402082, 416]]"/>
    <s v="[[459.8, 262.2], [543.3, 503.3], [628.8, 487.9], [601.7, 455.0], [395.1, 476.9], [622.1, 461.5], [534.8, 321.7]]"/>
    <s v="0.53 avg. 1.00 max"/>
    <x v="13"/>
  </r>
  <r>
    <x v="0"/>
    <s v="left"/>
    <s v="newpossc4_339_ud.bmp"/>
    <x v="0"/>
    <x v="0"/>
    <x v="1273"/>
    <n v="5408503"/>
    <n v="5411005"/>
    <s v="[]"/>
    <s v="[[5408734, 5408772, 40], [5408922, 5408972, 52], [5409194, 5409216, 24], [5409522, 5409536, 16], [5409666, 5409696, 32], [5409906, 5409940, 36], [5410322, 5410356, 36], [5410534, 5410556, 24], [5410822, 5410844, 24]]"/>
    <s v="[[447.3, 364.6], [450.3, 219.2], [460.6, 527.8], [430.5, 590.2], [431.7, 623.7], [399.5, 517.3], [437.3, 644.1], [519.7, 520.6], [574.6, 467.9]]"/>
    <s v="[[433.4, 218.7], [418.2, 494.7], [427.7, 580.0], [432.5, 616.9], [383.7, 527.2], [424.4, 640.1], [494.6, 552.3], [567.5, 481.4], [567.5, 413.9]]"/>
    <s v="[[5408774, 5408920, 148], [5408974, 5409192, 220], [5409218, 5409520, 304], [5409538, 5409664, 128], [5409698, 5409904, 208], [5409942, 5410320, 380], [5410358, 5410532, 176], [5410558, 5410820, 264], [5410846, 5411000, 156]]"/>
    <s v="[[444.9, 217.9], [443.3, 517.4], [431.9, 590.4], [435.9, 626.0], [396.5, 515.0], [439.5, 644.3], [510.0, 529.0], [579.4, 468.2], [569.8, 414.9]]"/>
    <s v="0.53 avg. 1.00 max"/>
    <x v="13"/>
  </r>
  <r>
    <x v="0"/>
    <s v="right"/>
    <s v="impossc6_89_lr.bmp"/>
    <x v="1"/>
    <x v="1"/>
    <x v="1082"/>
    <n v="5415084"/>
    <n v="5417585"/>
    <s v="[]"/>
    <s v="[[5415318, 5415344, 28], [5415482, 5415516, 36], [5416110, 5416128, 20], [5416302, 5416344, 44], [5416962, 5416984, 24], [5417474, 5417512, 40]]"/>
    <s v="[[586.9, 440.2], [520.4, 362.3], [484.6, 266.5], [503.3, 248.1], [535.7, 411.2], [530.3, 370.7]]"/>
    <s v="[[514.7, 378.5], [471.7, 250.5], [506.5, 255.9], [526.0, 432.4], [521.6, 357.0], [482.2, 256.6]]"/>
    <s v="[[5415346, 5415480, 136], [5415518, 5416108, 592], [5416130, 5416300, 172], [5416346, 5416960, 616], [5416986, 5417472, 488], [5417514, 5417580, 68]]"/>
    <s v="[[519.0, 363.0], [485.9, 263.6], [506.4, 249.3], [547.4, 423.0], [532.2, 358.7], [484.1, 248.7]]"/>
    <s v="0.53 avg. 1.00 max"/>
    <x v="13"/>
  </r>
  <r>
    <x v="0"/>
    <s v="right"/>
    <s v="impossi5_98.bmp"/>
    <x v="1"/>
    <x v="1"/>
    <x v="560"/>
    <n v="5424443"/>
    <n v="5426945"/>
    <s v="[]"/>
    <s v="[[5424826, 5424856, 32], [5425150, 5425172, 24], [5425526, 5425548, 24], [5425710, 5425752, 44], [5425998, 5426036, 40], [5426322, 5426340, 20], [5426638, 5426660, 24], [5426926, 5426940, 16]]"/>
    <s v="[[473.6, 474.6], [496.0, 625.3], [408.1, 524.8], [366.6, 481.7], [281.7, 398.3], [454.4, 533.1], [479.3, 481.0], [445.0, 518.6]]"/>
    <s v="[[476.7, 600.1], [423.2, 596.8], [377.1, 485.0], [244.8, 375.7], [422.9, 486.1], [448.1, 497.3], [427.7, 512.4], [502.5, 559.8]]"/>
    <s v="[[5424858, 5425148, 292], [5425174, 5425524, 352], [5425550, 5425708, 160], [5425754, 5425996, 244], [5426038, 5426320, 284], [5426342, 5426636, 296], [5426662, 5426924, 264]]"/>
    <s v="[[487.8, 628.4], [405.2, 550.4], [365.5, 483.0], [269.7, 376.0], [445.6, 496.7], [465.1, 490.3], [434.1, 522.3]]"/>
    <s v="0.53 avg. 1.00 max"/>
    <x v="13"/>
  </r>
  <r>
    <x v="0"/>
    <s v="left"/>
    <s v="newpossi1_304_lr.bmp"/>
    <x v="0"/>
    <x v="0"/>
    <x v="1051"/>
    <n v="5430278"/>
    <n v="5432780"/>
    <s v="[]"/>
    <s v="[[5430604, 5430646, 44], [5430784, 5430810, 28], [5431036, 5431050, 16], [5431324, 5431366, 44], [5431688, 5431714, 28], [5432040, 5432094, 56], [5432308, 5432330, 24], [5432484, 5432526, 44], [5432680, 5432718, 40]]"/>
    <s v="[[493.4, 374.0], [641.4, 490.1], [738.7, 495.1], [762.3, 514.0], [703.0, 339.4], [658.7, 279.9], [438.4, 556.4], [410.1, 503.8], [501.4, 672.2]]"/>
    <s v="[[622.8, 487.5], [730.4, 493.7], [758.1, 514.5], [676.0, 341.7], [652.6, 291.1], [407.2, 536.9], [406.4, 512.5], [478.6, 691.8], [661.7, 667.4]]"/>
    <s v="[[5430648, 5430782, 136], [5430812, 5431034, 224], [5431052, 5431322, 272], [5431368, 5431686, 320], [5431716, 5432038, 324], [5432096, 5432306, 212], [5432332, 5432482, 152], [5432528, 5432678, 152], [5432720, 5432774, 56]]"/>
    <s v="[[632.5, 492.9], [737.5, 495.1], [764.3, 517.5], [699.4, 341.9], [651.5, 278.7], [425.8, 552.4], [409.8, 501.9], [494.0, 680.3], [663.9, 658.7]]"/>
    <s v="0.53 avg. 1.00 max"/>
    <x v="13"/>
  </r>
  <r>
    <x v="0"/>
    <s v="right"/>
    <s v="impossc4_165_lr.bmp"/>
    <x v="1"/>
    <x v="1"/>
    <x v="307"/>
    <n v="5435748"/>
    <n v="5438250"/>
    <s v="[]"/>
    <s v="[[5436058, 5436088, 32], [5436230, 5436260, 32], [5436694, 5436712, 20], [5437106, 5437124, 20], [5437322, 5437352, 32], [5437598, 5437624, 28], [5438030, 5438064, 36]]"/>
    <s v="[[482.2, 410.3], [563.7, 496.9], [553.0, 671.7], [522.1, 647.6], [539.8, 609.8], [453.3, 591.3], [500.5, 600.4]]"/>
    <s v="[[548.9, 491.1], [556.8, 636.5], [526.4, 684.1], [536.5, 618.5], [438.1, 544.7], [524.6, 646.1], [568.3, 531.5]]"/>
    <s v="[[5436090, 5436228, 140], [5436262, 5436692, 432], [5436714, 5437104, 392], [5437126, 5437320, 196], [5437354, 5437596, 244], [5437626, 5438028, 404], [5438066, 5438244, 180]]"/>
    <s v="[[561.3, 493.7], [569.1, 663.1], [523.5, 669.0], [540.6, 609.4], [443.2, 556.8], [509.3, 649.7], [581.9, 529.7]]"/>
    <s v="0.53 avg. 1.00 max"/>
    <x v="13"/>
  </r>
  <r>
    <x v="0"/>
    <s v="right"/>
    <s v="impossa3_224_lr.bmp"/>
    <x v="1"/>
    <x v="1"/>
    <x v="1274"/>
    <n v="5447316"/>
    <n v="5449819"/>
    <s v="[]"/>
    <s v="[[5448330, 5448356, 28], [5448706, 5448752, 48], [5449214, 5449252, 40], [5449614, 5449648, 36]]"/>
    <s v="[[486.1, 306.4], [379.6, 261.7], [585.3, 394.0], [567.9, 222.3]]"/>
    <s v="[[383.2, 267.6], [574.9, 408.6], [529.6, 218.5], [486.1, 143.0]]"/>
    <s v="[[5448358, 5448704, 348], [5448754, 5449212, 460], [5449254, 5449612, 360], [5449650, 5449812, 164]]"/>
    <s v="[[386.1, 262.3], [581.2, 400.9], [559.8, 226.3], [486.3, 138.7]]"/>
    <s v="0.53 avg. 1.00 max"/>
    <x v="13"/>
  </r>
  <r>
    <x v="0"/>
    <s v="left"/>
    <s v="newpossc3_8_lr.bmp"/>
    <x v="0"/>
    <x v="0"/>
    <x v="1275"/>
    <n v="5456541"/>
    <n v="5459044"/>
    <s v="[[5458068, 5458098]]"/>
    <s v="[[5456802, 5456836, 36], [5457014, 5457028, 16], [5457194, 5457232, 40], [5457506, 5457556, 52], [5458754, 5458784, 32]]"/>
    <s v="[[503.9, 372.0], [457.5, 275.5], [455.9, 266.1], [635.0, 316.6], [477.9, 288.8]]"/>
    <s v="[[450.0, 271.3], [468.8, 256.7], [618.1, 313.2], [280.7, 506.1], [412.1, 178.1]]"/>
    <s v="[[5456838, 5457012, 176], [5457030, 5457192, 164], [5457234, 5457504, 272], [5457558, 5458032, 476], [5458150, 5458752, 604], [5458786, 5459036, 252]]"/>
    <s v="[[457.7, 276.0], [466.4, 259.1], [634.8, 311.9], [319.1, 519.9], [463.3, 280.6], [411.6, 168.9]]"/>
    <s v="0.53 avg. 1.00 max"/>
    <x v="13"/>
  </r>
  <r>
    <x v="0"/>
    <s v="right"/>
    <s v="impossa1_60_ud.bmp"/>
    <x v="1"/>
    <x v="1"/>
    <x v="45"/>
    <n v="5463085"/>
    <n v="5465587"/>
    <s v="[]"/>
    <s v="[[5463442, 5463464, 24], [5463638, 5463660, 24], [5463954, 5463972, 20], [5464238, 5464260, 24], [5464546, 5464568, 24], [5464846, 5464876, 32], [5465254, 5465288, 36]]"/>
    <s v="[[515.3, 366.8], [614.0, 349.6], [680.5, 341.8], [715.7, 370.1], [705.5, 453.6], [653.3, 466.7], [554.9, 398.2]]"/>
    <s v="[[592.5, 351.5], [677.2, 350.2], [702.4, 365.2], [683.3, 432.1], [653.9, 465.7], [567.7, 420.4], [681.6, 399.2]]"/>
    <s v="[[5463466, 5463636, 172], [5463662, 5463952, 292], [5463974, 5464236, 264], [5464262, 5464544, 284], [5464570, 5464844, 276], [5464878, 5465252, 376], [5465290, 5465580, 292]]"/>
    <s v="[[610.7, 342.9], [682.8, 344.5], [710.3, 370.7], [692.8, 446.0], [652.6, 468.6], [555.9, 408.7], [694.5, 393.3]]"/>
    <s v="0.53 avg. 1.00 max"/>
    <x v="13"/>
  </r>
  <r>
    <x v="1"/>
    <s v="right"/>
    <s v="impossg4_314_lr.bmp"/>
    <x v="1"/>
    <x v="0"/>
    <x v="92"/>
    <n v="5468698"/>
    <n v="5471199"/>
    <s v="[]"/>
    <s v="[[5468946, 5468976, 32], [5469162, 5469184, 24], [5469362, 5469380, 20], [5469730, 5469760, 32], [5470026, 5470052, 28], [5470342, 5470360, 20], [5470594, 5470636, 44], [5470878, 5470900, 24]]"/>
    <s v="[[523.4, 365.6], [614.2, 430.9], [576.2, 476.6], [573.2, 541.0], [608.1, 422.1], [627.4, 315.1], [641.0, 246.2], [566.1, 476.5]]"/>
    <s v="[[607.6, 411.8], [571.6, 468.7], [561.1, 526.9], [598.7, 451.6], [608.9, 323.7], [626.0, 254.8], [533.3, 464.0], [548.6, 546.6]]"/>
    <s v="[[5468978, 5469160, 184], [5469186, 5469360, 176], [5469382, 5469728, 348], [5469762, 5470024, 264], [5470054, 5470340, 288], [5470362, 5470592, 232], [5470638, 5470876, 240], [5470902, 5471192, 292]]"/>
    <s v="[[613.9, 432.8], [573.7, 477.8], [569.9, 538.0], [601.3, 430.4], [623.1, 313.9], [638.2, 248.4], [564.2, 474.8], [561.3, 549.9]]"/>
    <s v="0.53 avg. 1.00 max"/>
    <x v="13"/>
  </r>
  <r>
    <x v="0"/>
    <s v="right"/>
    <s v="impossc5_74_ud.bmp"/>
    <x v="1"/>
    <x v="1"/>
    <x v="1012"/>
    <n v="5474536"/>
    <n v="5477037"/>
    <s v="[]"/>
    <s v="[[5474934, 5474960, 28], [5475882, 5475892, 12], [5476146, 5476160, 16], [5476962, 5476976, 16]]"/>
    <s v="[[518.6, 375.1], [542.1, 444.6], [534.5, 429.9], [543.8, 414.1]]"/>
    <s v="[[555.0, 439.0], [532.1, 434.7], [538.3, 410.3], [562.2, 406.4]]"/>
    <s v="[[5474962, 5475880, 920], [5475894, 5476144, 252], [5476162, 5476960, 800], [5476978, 5477032, 56]]"/>
    <s v="[[560.2, 443.2], [533.3, 428.5], [546.0, 419.2], [566.1, 406.3]]"/>
    <s v="0.53 avg. 1.00 max"/>
    <x v="13"/>
  </r>
  <r>
    <x v="0"/>
    <s v="right"/>
    <s v="impossg7_249_ud.bmp"/>
    <x v="1"/>
    <x v="1"/>
    <x v="1276"/>
    <n v="5479673"/>
    <n v="5482176"/>
    <s v="[]"/>
    <s v="[[5479946, 5479976, 32], [5480178, 5480200, 24], [5480330, 5480368, 40], [5480614, 5480636, 24], [5480882, 5480908, 28], [5481194, 5481216, 24], [5481462, 5481500, 40], [5481710, 5481744, 36], [5481986, 5482020, 36]]"/>
    <s v="[[512.1, 381.3], [612.2, 280.8], [657.0, 252.0], [419.3, 258.5], [363.8, 294.6], [328.0, 206.4], [397.8, 295.8], [511.7, 256.8], [346.5, 268.6]]"/>
    <s v="[[595.2, 295.3], [654.7, 251.4], [411.3, 257.4], [366.2, 285.5], [316.6, 219.7], [377.8, 278.9], [511.2, 272.1], [355.0, 280.0], [457.9, 257.1]]"/>
    <s v="[[5479978, 5480176, 200], [5480202, 5480328, 128], [5480370, 5480612, 244], [5480638, 5480880, 244], [5480910, 5481192, 284], [5481218, 5481460, 244], [5481502, 5481708, 208], [5481746, 5481984, 240], [5482022, 5482172, 152]]"/>
    <s v="[[607.1, 281.3], [658.9, 250.0], [421.0, 260.2], [363.2, 296.6], [320.7, 201.6], [400.3, 293.6], [515.3, 266.0], [351.9, 272.5], [467.2, 262.1]]"/>
    <s v="0.53 avg. 1.00 max"/>
    <x v="13"/>
  </r>
  <r>
    <x v="0"/>
    <s v="right"/>
    <s v="impossc3_125_lr.bmp"/>
    <x v="1"/>
    <x v="1"/>
    <x v="1093"/>
    <n v="5487713"/>
    <n v="5490215"/>
    <s v="[]"/>
    <s v="[[5487942, 5487980, 40], [5488154, 5488188, 36], [5488414, 5488432, 20], [5488630, 5488656, 28], [5489054, 5489076, 24], [5489350, 5489376, 28], [5489770, 5489792, 24], [5490026, 5490060, 36]]"/>
    <s v="[[497.0, 366.7], [352.6, 364.6], [318.3, 261.6], [326.8, 323.9], [307.9, 251.1], [290.2, 186.2], [309.7, 320.1], [338.8, 374.5]]"/>
    <s v="[[360.5, 357.1], [299.5, 256.7], [321.5, 311.0], [301.6, 238.0], [290.8, 191.2], [288.6, 302.6], [335.4, 393.6], [421.8, 479.9]]"/>
    <s v="[[5487982, 5488152, 172], [5488190, 5488412, 224], [5488434, 5488628, 196], [5488658, 5489052, 396], [5489078, 5489348, 272], [5489378, 5489768, 392], [5489794, 5490024, 232], [5490062, 5490208, 148]]"/>
    <s v="[[353.6, 365.3], [310.3, 257.8], [324.9, 322.8], [308.3, 246.2], [293.7, 185.1], [307.9, 310.6], [341.0, 400.4], [425.4, 471.9]]"/>
    <s v="0.53 avg. 1.00 max"/>
    <x v="13"/>
  </r>
  <r>
    <x v="0"/>
    <s v="right"/>
    <s v="impossi1_81_lr.bmp"/>
    <x v="1"/>
    <x v="1"/>
    <x v="448"/>
    <n v="5493770"/>
    <n v="5496272"/>
    <s v="[]"/>
    <s v="[[5494122, 5494144, 24], [5494262, 5494288, 28], [5494482, 5494504, 24], [5495022, 5495060, 40], [5495482, 5495504, 24], [5495622, 5495660, 40], [5495818, 5495836, 20], [5496050, 5496096, 48]]"/>
    <s v="[[512.3, 381.3], [474.3, 406.9], [596.5, 512.8], [611.1, 429.9], [402.3, 472.1], [434.6, 424.3], [568.3, 481.5], [603.3, 446.7]]"/>
    <s v="[[472.4, 404.6], [564.9, 490.3], [596.8, 449.0], [396.2, 471.0], [433.0, 443.1], [558.2, 484.9], [585.7, 450.3], [525.0, 235.3]]"/>
    <s v="[[5494146, 5494260, 116], [5494290, 5494480, 192], [5494506, 5495020, 516], [5495062, 5495480, 420], [5495506, 5495620, 116], [5495662, 5495816, 156], [5495838, 5496048, 212], [5496098, 5496268, 172]]"/>
    <s v="[[470.9, 404.8], [586.1, 508.7], [607.5, 438.1], [403.5, 472.0], [434.5, 428.8], [561.4, 486.0], [595.9, 441.3], [542.6, 243.5]]"/>
    <s v="0.53 avg. 1.00 max"/>
    <x v="13"/>
  </r>
  <r>
    <x v="0"/>
    <s v="left"/>
    <s v="newpossg2_2.bmp"/>
    <x v="0"/>
    <x v="0"/>
    <x v="1277"/>
    <n v="5499836"/>
    <n v="5502338"/>
    <s v="[]"/>
    <s v="[[5500140, 5500182, 44], [5500396, 5500446, 52], [5500680, 5500726, 48], [5501140, 5501190, 52], [5501476, 5501510, 36], [5501756, 5501814, 60]]"/>
    <s v="[[503.2, 378.3], [700.7, 361.6], [634.9, 617.1], [423.1, 526.1], [587.6, 228.7], [722.4, 345.7]]"/>
    <s v="[[693.2, 359.0], [607.6, 622.1], [400.4, 520.7], [560.4, 220.9], [697.3, 341.6], [570.2, 621.3]]"/>
    <s v="[[5500184, 5500394, 212], [5500448, 5500678, 232], [5500728, 5501138, 412], [5501192, 5501474, 284], [5501512, 5501754, 244], [5501816, 5502330, 516]]"/>
    <s v="[[700.4, 355.7], [632.5, 620.5], [413.1, 522.2], [585.0, 229.8], [718.4, 347.9], [598.9, 623.6]]"/>
    <s v="0.53 avg. 1.00 max"/>
    <x v="13"/>
  </r>
  <r>
    <x v="0"/>
    <s v="right"/>
    <s v="impossh4_166_lr.bmp"/>
    <x v="1"/>
    <x v="1"/>
    <x v="1016"/>
    <n v="5509792"/>
    <n v="5512295"/>
    <s v="[]"/>
    <s v="[[5510076, 5510122, 48], [5510516, 5510558, 44], [5510780, 5510834, 56], [5511196, 5511242, 48], [5511508, 5511558, 52], [5511800, 5511834, 36], [5512212, 5512254, 44]]"/>
    <s v="[[516.1, 369.8], [371.2, 237.0], [528.4, 195.3], [418.0, 581.1], [701.7, 533.7], [446.6, 198.6], [573.8, 235.7]]"/>
    <s v="[[368.7, 242.7], [513.5, 198.3], [357.0, 566.1], [684.5, 544.4], [432.6, 202.4], [570.8, 228.1], [299.7, 260.8]]"/>
    <s v="[[5510124, 5510514, 392], [5510560, 5510778, 220], [5510836, 5511194, 360], [5511244, 5511506, 264], [5511560, 5511798, 240], [5511836, 5512210, 376], [5512256, 5512290, 36]]"/>
    <s v="[[376.0, 239.5], [523.6, 196.0], [405.4, 568.6], [698.4, 538.4], [441.3, 201.0], [576.7, 232.6], [302.3, 262.1]]"/>
    <s v="0.53 avg. 1.00 max"/>
    <x v="13"/>
  </r>
  <r>
    <x v="0"/>
    <s v="left"/>
    <s v="newpossg4_322.bmp"/>
    <x v="0"/>
    <x v="0"/>
    <x v="810"/>
    <n v="5515507"/>
    <n v="5518009"/>
    <s v="[]"/>
    <s v="[[5515712, 5515742, 32], [5515904, 5515926, 24], [5516056, 5516090, 36], [5516304, 5516354, 52], [5516456, 5516462, 8], [5516844, 5516886, 44], [5517328, 5517366, 40], [5517536, 5517638, 104]]"/>
    <s v="[[636.2, 420.9], [519.6, 353.2], [552.9, 277.2], [678.5, 286.8], [756.0, 505.9], [692.0, 428.4], [407.4, 298.2], [538.0, 244.8]]"/>
    <s v="[[558.3, 362.0], [542.6, 300.3], [654.0, 267.0], [744.8, 525.6], [755.7, 497.4], [378.5, 300.1], [538.9, 248.6], [555.0, 336.4]]"/>
    <s v="[[5515744, 5515902, 160], [5515928, 5516054, 128], [5516092, 5516302, 212], [5516356, 5516454, 100], [5516464, 5516842, 380], [5516888, 5517326, 440], [5517368, 5517534, 168], [5517640, 5518002, 364]]"/>
    <s v="[[540.7, 356.7], [547.7, 279.7], [671.0, 273.8], [756.4, 520.8], [735.7, 452.0], [386.4, 290.4], [537.2, 248.1], [562.7, 381.0]]"/>
    <s v="0.53 avg. 1.00 max"/>
    <x v="13"/>
  </r>
  <r>
    <x v="0"/>
    <s v="left"/>
    <s v="newpossg6_259_ud.bmp"/>
    <x v="0"/>
    <x v="0"/>
    <x v="117"/>
    <n v="5521937"/>
    <n v="5524440"/>
    <s v="[]"/>
    <s v="[[5522318, 5522360, 44], [5522602, 5522652, 52], [5522854, 5522900, 48], [5523146, 5523200, 56], [5523450, 5523508, 60], [5523930, 5523976, 48]]"/>
    <s v="[[514.2, 386.9], [369.6, 341.9], [384.7, 118.1], [706.3, 128.6], [747.8, 347.8], [317.2, 474.5]]"/>
    <s v="[[373.1, 353.2], [358.0, 104.6], [700.2, 132.4], [727.6, 364.1], [287.7, 458.4], [486.5, 293.8]]"/>
    <s v="[[5522362, 5522600, 240], [5522654, 5522852, 200], [5522902, 5523144, 244], [5523202, 5523448, 248], [5523510, 5523928, 420], [5523978, 5524436, 460]]"/>
    <s v="[[371.9, 346.1], [372.8, 109.5], [708.5, 124.3], [744.7, 354.9], [312.5, 465.4], [507.7, 273.4]]"/>
    <s v="0.53 avg. 1.00 max"/>
    <x v="13"/>
  </r>
  <r>
    <x v="0"/>
    <s v="right"/>
    <s v="impossh3_60_ud.bmp"/>
    <x v="1"/>
    <x v="1"/>
    <x v="10"/>
    <n v="5527718"/>
    <n v="5530219"/>
    <s v="[]"/>
    <s v="[[5527962, 5527984, 24], [5528426, 5528448, 24], [5528538, 5528568, 32], [5528814, 5528820, 8], [5528866, 5528880, 16], [5529166, 5529180, 16], [5529582, 5529604, 24], [5529982, 5530032, 52]]"/>
    <s v="[[360.2, 347.5], [315.8, 239.3], [335.5, 262.7], [392.9, 316.7], [410.3, 329.5], [402.9, 287.3], [396.2, 304.9], [426.2, 237.5]]"/>
    <s v="[[318.0, 292.9], [323.7, 271.3], [353.0, 307.7], [395.4, 324.8], [411.2, 307.3], [419.5, 273.4], [376.9, 252.1], [266.7, 445.9]]"/>
    <s v="[[5527722, 5527960, 240], [5527986, 5528424, 440], [5528450, 5528536, 88], [5528570, 5528812, 244], [5528822, 5528864, 44], [5528882, 5529164, 284], [5529182, 5529580, 400], [5529606, 5529980, 376], [5530034, 5530212, 180]]"/>
    <s v="[[364.2, 339.8], [315.5, 249.9], [336.5, 272.9], [373.8, 281.5], [405.3, 337.7], [390.4, 297.7], [415.4, 292.9], [398.1, 243.4], [292.0, 465.3]]"/>
    <s v="0.53 avg. 1.00 max"/>
    <x v="13"/>
  </r>
  <r>
    <x v="0"/>
    <s v="left"/>
    <s v="newpossa2_49.bmp"/>
    <x v="0"/>
    <x v="0"/>
    <x v="176"/>
    <n v="5534102"/>
    <n v="5536604"/>
    <s v="[]"/>
    <s v="[[5534332, 5534354, 24], [5534540, 5534554, 16], [5534752, 5534794, 44], [5535308, 5535350, 44], [5535624, 5535646, 24], [5535992, 5536010, 20], [5536460, 5536502, 44]]"/>
    <s v="[[526.7, 389.0], [508.9, 280.9], [523.5, 243.1], [542.3, 454.7], [483.5, 299.3], [514.8, 225.7], [654.6, 370.6]]"/>
    <s v="[[511.1, 316.5], [520.2, 245.2], [508.7, 453.8], [471.7, 297.4], [498.9, 228.4], [636.9, 386.7], [436.4, 377.0]]"/>
    <s v="[[5534356, 5534538, 184], [5534556, 5534750, 196], [5534796, 5535306, 512], [5535352, 5535622, 272], [5535648, 5535990, 344], [5536012, 5536458, 448], [5536504, 5536598, 96]]"/>
    <s v="[[507.9, 296.0], [524.2, 239.1], [540.3, 457.7], [482.8, 300.1], [513.6, 225.1], [652.0, 378.9], [442.1, 379.1]]"/>
    <s v="0.53 avg. 1.00 max"/>
    <x v="13"/>
  </r>
  <r>
    <x v="0"/>
    <s v="left"/>
    <s v="newpossg2_359_lr.bmp"/>
    <x v="0"/>
    <x v="0"/>
    <x v="303"/>
    <n v="5540418"/>
    <n v="5542921"/>
    <s v="[]"/>
    <s v="[[5540612, 5540650, 40], [5540932, 5540982, 52], [5541316, 5541338, 24], [5541580, 5541622, 44], [5541872, 5541890, 20], [5542108, 5542158, 52], [5542420, 5542462, 44], [5542680, 5542726, 48]]"/>
    <s v="[[487.4, 357.3], [333.2, 297.8], [555.0, 509.9], [607.5, 583.6], [652.9, 479.7], [632.6, 432.0], [507.7, 221.1], [289.5, 338.4]]"/>
    <s v="[[314.6, 280.2], [542.4, 518.7], [578.1, 572.6], [639.7, 485.1], [636.2, 441.1], [479.5, 207.6], [266.9, 336.5], [327.5, 608.2]]"/>
    <s v="[[5540652, 5540930, 280], [5540984, 5541314, 332], [5541340, 5541578, 240], [5541624, 5541870, 248], [5541892, 5542106, 216], [5542160, 5542418, 260], [5542464, 5542678, 216], [5542728, 5542914, 188]]"/>
    <s v="[[324.4, 288.4], [554.1, 516.6], [597.1, 580.9], [653.2, 482.1], [634.6, 434.5], [498.7, 211.3], [286.4, 337.7], [350.6, 610.4]]"/>
    <s v="0.53 avg. 1.00 max"/>
    <x v="13"/>
  </r>
  <r>
    <x v="0"/>
    <s v="left"/>
    <s v="newpossc6_191_lr.bmp"/>
    <x v="0"/>
    <x v="0"/>
    <x v="384"/>
    <n v="5545597"/>
    <n v="5548098"/>
    <s v="[]"/>
    <s v="[[5545842, 5545872, 32], [5546190, 5546236, 48], [5546534, 5546588, 56], [5546934, 5546972, 40], [5547286, 5547316, 32], [5547642, 5547688, 48], [5547990, 5548036, 48]]"/>
    <s v="[[510.0, 378.8], [381.3, 443.0], [623.0, 584.7], [627.2, 353.6], [461.5, 461.9], [383.7, 515.6], [422.7, 280.4]]"/>
    <s v="[[391.1, 442.3], [611.4, 563.6], [607.3, 316.3], [442.4, 458.3], [382.0, 535.4], [406.1, 274.3], [679.6, 439.6]]"/>
    <s v="[[5545874, 5546188, 316], [5546238, 5546532, 296], [5546590, 5546932, 344], [5546974, 5547284, 312], [5547318, 5547640, 324], [5547690, 5547988, 300], [5548038, 5548092, 56]]"/>
    <s v="[[385.3, 445.4], [617.0, 569.4], [624.8, 344.4], [460.6, 457.7], [383.3, 530.8], [420.6, 280.8], [682.5, 448.3]]"/>
    <s v="0.53 avg. 1.00 max"/>
    <x v="13"/>
  </r>
  <r>
    <x v="0"/>
    <s v="right"/>
    <s v="impossa2_270.bmp"/>
    <x v="1"/>
    <x v="1"/>
    <x v="830"/>
    <n v="5551155"/>
    <n v="5553658"/>
    <s v="[]"/>
    <s v="[[5551452, 5551478, 28], [5551600, 5551638, 40], [5551892, 5551902, 12], [5552200, 5552218, 20], [5552592, 5552614, 24], [5552948, 5552994, 48], [5553360, 5553406, 48]]"/>
    <s v="[[503.4, 372.1], [562.3, 350.8], [483.7, 227.3], [503.1, 211.7], [546.6, 220.3], [507.4, 195.3], [581.9, 536.0]]"/>
    <s v="[[550.8, 364.7], [464.1, 233.1], [491.5, 210.6], [537.4, 214.9], [498.7, 196.3], [552.6, 511.7], [430.6, 207.2]]"/>
    <s v="[[5551480, 5551598, 120], [5551640, 5551890, 252], [5551904, 5552198, 296], [5552220, 5552590, 372], [5552616, 5552946, 332], [5552996, 5553358, 364], [5553408, 5553654, 248]]"/>
    <s v="[[560.6, 354.4], [475.2, 233.8], [496.0, 208.7], [551.1, 226.1], [502.1, 192.0], [585.0, 534.2], [458.2, 211.8]]"/>
    <s v="0.53 avg. 1.00 max"/>
    <x v="13"/>
  </r>
  <r>
    <x v="1"/>
    <s v="right"/>
    <s v="impossb6_207.bmp"/>
    <x v="1"/>
    <x v="0"/>
    <x v="1278"/>
    <n v="5557099"/>
    <n v="5559601"/>
    <s v="[]"/>
    <s v="[[5557328, 5557354, 28], [5557588, 5557614, 28], [5557848, 5557870, 24], [5558040, 5558066, 28], [5558380, 5558390, 12], [5558700, 5558730, 32], [5558936, 5558962, 28], [5559228, 5559262, 36]]"/>
    <s v="[[513.9, 368.3], [409.4, 360.0], [335.6, 350.3], [368.4, 329.9], [447.3, 386.9], [464.3, 387.2], [369.7, 393.3], [308.9, 368.9]]"/>
    <s v="[[427.3, 363.5], [339.7, 353.1], [365.9, 335.8], [438.1, 381.0], [458.6, 394.8], [371.4, 387.6], [305.9, 365.4], [386.0, 290.6]]"/>
    <s v="[[5557356, 5557586, 232], [5557616, 5557846, 232], [5557872, 5558038, 168], [5558068, 5558378, 312], [5558392, 5558698, 308], [5558732, 5558934, 204], [5558964, 5559226, 264], [5559264, 5559594, 332]]"/>
    <s v="[[410.0, 359.6], [335.7, 351.6], [366.5, 331.2], [446.0, 386.3], [463.1, 391.0], [362.4, 382.6], [309.3, 364.4], [384.1, 283.5]]"/>
    <s v="0.53 avg. 1.00 max"/>
    <x v="13"/>
  </r>
  <r>
    <x v="0"/>
    <s v="left"/>
    <s v="newpossc3_251.bmp"/>
    <x v="0"/>
    <x v="0"/>
    <x v="1279"/>
    <n v="5563434"/>
    <n v="5565935"/>
    <s v="[]"/>
    <s v="[[5563708, 5563738, 32], [5564016, 5564038, 24], [5564208, 5564230, 24], [5564424, 5564466, 44], [5564784, 5564834, 52], [5565024, 5565038, 16], [5565184, 5565206, 24], [5565392, 5565450, 60], [5565764, 5565802, 40]]"/>
    <s v="[[501.8, 363.8], [606.1, 399.1], [645.8, 395.2], [573.6, 439.9], [389.9, 493.7], [689.9, 332.4], [657.8, 297.8], [644.6, 231.1], [700.2, 514.6]]"/>
    <s v="[[596.7, 395.9], [640.6, 403.0], [573.2, 439.3], [375.9, 487.2], [680.8, 346.1], [661.0, 310.4], [640.2, 226.3], [658.5, 542.5], [574.0, 380.4]]"/>
    <s v="[[5563740, 5564014, 276], [5564040, 5564206, 168], [5564232, 5564422, 192], [5564468, 5564782, 316], [5564836, 5565022, 188], [5565040, 5565182, 144], [5565208, 5565390, 184], [5565452, 5565762, 312], [5565804, 5565930, 128]]"/>
    <s v="[[612.4, 397.3], [645.1, 400.0], [570.9, 439.5], [388.4, 494.3], [687.9, 337.5], [656.0, 302.3], [641.2, 219.1], [690.8, 533.0], [569.3, 387.8]]"/>
    <s v="0.53 avg. 1.00 max"/>
    <x v="13"/>
  </r>
  <r>
    <x v="0"/>
    <s v="right"/>
    <s v="impossc6_270_ud.bmp"/>
    <x v="1"/>
    <x v="1"/>
    <x v="1280"/>
    <n v="5570927"/>
    <n v="5573429"/>
    <s v="[[5573414, 5573424]]"/>
    <s v="[[5571124, 5571154, 32], [5571308, 5571338, 32], [5571704, 5571726, 24], [5572276, 5572318, 44], [5572652, 5572686, 36], [5572860, 5572890, 32], [5573096, 5573110, 16]]"/>
    <s v="[[500.6, 369.9], [398.2, 326.9], [413.5, 195.0], [472.7, 204.1], [496.2, 372.3], [441.5, 485.6], [475.7, 371.2]]"/>
    <s v="[[397.5, 334.9], [393.5, 204.7], [464.9, 203.2], [469.3, 384.4], [418.2, 492.6], [446.0, 370.2], [486.9, 341.9]]"/>
    <s v="[[5571156, 5571306, 152], [5571340, 5571702, 364], [5571728, 5572274, 548], [5572320, 5572650, 332], [5572688, 5572858, 172], [5572892, 5573094, 204], [5573112, 5573378, 268]]"/>
    <s v="[[397.2, 331.6], [407.3, 189.5], [473.5, 198.0], [489.8, 381.2], [435.2, 491.4], [463.2, 376.4], [491.0, 331.1]]"/>
    <s v="0.53 avg. 1.00 max"/>
    <x v="13"/>
  </r>
  <r>
    <x v="0"/>
    <s v="left"/>
    <s v="newpossi5_65_lr.bmp"/>
    <x v="0"/>
    <x v="0"/>
    <x v="1281"/>
    <n v="5581885"/>
    <n v="5584388"/>
    <s v="[]"/>
    <s v="[[5582108, 5582146, 40], [5582424, 5582470, 48], [5582800, 5582822, 24], [5583152, 5583206, 56], [5583372, 5583410, 40], [5583924, 5583970, 48], [5584360, 5584382, 24]]"/>
    <s v="[[517.3, 388.1], [359.1, 343.1], [677.3, 264.2], [685.7, 188.1], [451.5, 423.0], [312.0, 573.7], [480.6, 309.9]]"/>
    <s v="[[361.0, 339.5], [663.7, 250.7], [673.7, 195.6], [426.5, 413.9], [293.6, 580.8], [446.2, 300.4], [382.6, 361.2]]"/>
    <s v="[[5582148, 5582422, 276], [5582472, 5582798, 328], [5582824, 5583150, 328], [5583208, 5583370, 164], [5583412, 5583922, 512], [5583972, 5584358, 388]]"/>
    <s v="[[358.4, 340.7], [675.0, 261.9], [683.3, 187.4], [440.9, 425.8], [312.6, 584.7], [479.5, 305.5]]"/>
    <s v="0.53 avg. 1.00 max"/>
    <x v="13"/>
  </r>
  <r>
    <x v="0"/>
    <s v="left"/>
    <s v="newpossi5_282_lr.bmp"/>
    <x v="0"/>
    <x v="0"/>
    <x v="1223"/>
    <n v="5590103"/>
    <n v="5592606"/>
    <s v="[[5590838, 5590952]]"/>
    <s v="[[5590508, 5590646, 140], [5591236, 5591262, 28], [5591472, 5591518, 48], [5591884, 5591906, 24], [5592172, 5592238, 68], [5592396, 5592414, 20]]"/>
    <s v="[[506.7, 343.8], [487.2, 475.8], [529.2, 408.2], [656.6, 197.1], [677.7, 123.0], [483.7, 636.3]]"/>
    <s v="[[553.4, 377.0], [544.7, 411.5], [622.9, 193.8], [641.3, 122.9], [418.9, 652.5], [493.6, 593.4]]"/>
    <s v="[[5590648, 5590790, 144], [5591040, 5591234, 196], [5591264, 5591470, 208], [5591520, 5591882, 364], [5591908, 5592170, 264], [5592240, 5592394, 156], [5592416, 5592598, 184]]"/>
    <s v="[[540.4, 396.6], [468.4, 458.3], [530.2, 388.1], [641.1, 207.6], [664.3, 110.5], [460.7, 645.9], [494.9, 587.4]]"/>
    <s v="0.53 avg. 1.00 max"/>
    <x v="13"/>
  </r>
  <r>
    <x v="0"/>
    <s v="left"/>
    <s v="newpossb2_6.bmp"/>
    <x v="0"/>
    <x v="0"/>
    <x v="338"/>
    <n v="5597129"/>
    <n v="5599631"/>
    <s v="[]"/>
    <s v="[[5597432, 5597454, 24], [5597700, 5597746, 48], [5597968, 5598010, 44], [5598236, 5598282, 48], [5598584, 5598626, 44], [5598972, 5599022, 52], [5599384, 5599434, 52]]"/>
    <s v="[[515.6, 365.2], [582.7, 324.5], [327.3, 418.5], [562.0, 518.9], [251.5, 454.9], [270.4, 238.5], [702.9, 270.9]]"/>
    <s v="[[574.4, 341.0], [308.6, 397.9], [559.9, 527.1], [239.1, 480.3], [227.8, 217.3], [666.0, 267.1], [662.1, 563.6]]"/>
    <s v="[[5597456, 5597698, 244], [5597748, 5597966, 220], [5598012, 5598234, 224], [5598284, 5598582, 300], [5598628, 5598970, 344], [5599024, 5599382, 360], [5599436, 5599626, 192]]"/>
    <s v="[[584.1, 327.3], [320.5, 408.4], [561.1, 524.8], [246.4, 464.2], [251.8, 227.1], [678.0, 260.9], [691.2, 571.4]]"/>
    <s v="0.53 avg. 1.00 max"/>
    <x v="13"/>
  </r>
  <r>
    <x v="0"/>
    <s v="left"/>
    <s v="newpossa5_96_ud.bmp"/>
    <x v="0"/>
    <x v="0"/>
    <x v="509"/>
    <n v="5605279"/>
    <n v="5607781"/>
    <s v="[[5607490, 5607512]]"/>
    <s v="[[5605500, 5605538, 40], [5605696, 5605726, 32], [5606028, 5606074, 48], [5606264, 5606286, 24], [5606400, 5606450, 52], [5606668, 5606714, 48], [5607260, 5607274, 16]]"/>
    <s v="[[512.7, 371.0], [418.9, 244.7], [435.6, 141.5], [662.6, 264.5], [661.8, 330.7], [440.9, 620.5], [299.4, 457.7]]"/>
    <s v="[[416.2, 250.2], [428.2, 160.8], [660.5, 265.3], [660.1, 329.7], [387.5, 618.2], [296.6, 462.3], [286.4, 434.6]]"/>
    <s v="[[5605540, 5605694, 156], [5605728, 5606026, 300], [5606076, 5606262, 188], [5606288, 5606398, 112], [5606452, 5606666, 216], [5606716, 5607258, 544], [5607276, 5607454, 180], [5607572, 5607774, 204]]"/>
    <s v="[[415.8, 244.0], [423.4, 137.3], [660.3, 268.0], [663.0, 329.9], [427.5, 616.9], [314.1, 469.3], [292.0, 421.5], [327.2, 395.3]]"/>
    <s v="0.53 avg. 1.00 max"/>
    <x v="13"/>
  </r>
  <r>
    <x v="0"/>
    <s v="right"/>
    <s v="impossb2_303.bmp"/>
    <x v="1"/>
    <x v="1"/>
    <x v="823"/>
    <n v="5610883"/>
    <n v="5613385"/>
    <s v="[]"/>
    <s v="[[5611316, 5611346, 32], [5611596, 5611634, 40], [5612392, 5612442, 52], [5612688, 5612718, 32], [5613044, 5613102, 60]]"/>
    <s v="[[512.0, 395.1], [602.7, 468.8], [426.8, 514.2], [380.3, 286.9], [462.7, 164.2]]"/>
    <s v="[[591.2, 471.0], [428.6, 523.3], [369.0, 294.5], [437.8, 176.3], [587.2, 431.0]]"/>
    <s v="[[5611348, 5611594, 248], [5611636, 5612390, 756], [5612444, 5612686, 244], [5612720, 5613042, 324], [5613104, 5613378, 276]]"/>
    <s v="[[601.9, 471.5], [433.0, 513.4], [380.0, 294.5], [462.4, 161.8], [609.6, 429.2]]"/>
    <s v="0.53 avg. 1.00 max"/>
    <x v="13"/>
  </r>
  <r>
    <x v="0"/>
    <s v="right"/>
    <s v="impossg7_109_lr.bmp"/>
    <x v="1"/>
    <x v="1"/>
    <x v="1282"/>
    <n v="5619027"/>
    <n v="5621530"/>
    <s v="[[5619842, 5619884]]"/>
    <s v="[[5619216, 5619242, 28], [5619384, 5619426, 44], [5620244, 5620290, 48], [5620504, 5620530, 28], [5620848, 5620870, 24], [5621264, 5621306, 44]]"/>
    <s v="[[521.2, 376.6], [493.9, 317.8], [677.1, 423.4], [430.4, 456.7], [380.1, 431.3], [384.5, 376.6]]"/>
    <s v="[[489.8, 316.3], [542.1, 148.6], [436.9, 443.2], [379.3, 426.8], [377.9, 376.4], [544.1, 174.4]]"/>
    <s v="[[5619244, 5619382, 140], [5619428, 5619802, 376], [5619980, 5620242, 264], [5620292, 5620502, 212], [5620532, 5620846, 316], [5620872, 5621262, 392], [5621308, 5621522, 216]]"/>
    <s v="[[493.4, 321.8], [550.5, 154.0], [672.3, 416.6], [435.5, 453.0], [380.2, 433.6], [386.3, 377.7], [561.1, 182.6]]"/>
    <s v="0.53 avg. 1.00 max"/>
    <x v="13"/>
  </r>
  <r>
    <x v="0"/>
    <s v="left"/>
    <s v="newpossa8_115_lr.bmp"/>
    <x v="0"/>
    <x v="0"/>
    <x v="1283"/>
    <n v="5626338"/>
    <n v="5628840"/>
    <s v="[]"/>
    <s v="[[5626560, 5626598, 40], [5626932, 5626978, 48], [5627380, 5627434, 56], [5627908, 5627954, 48], [5628196, 5628218, 24]]"/>
    <s v="[[527.8, 375.0], [431.3, 251.2], [700.2, 340.3], [480.2, 603.3], [665.9, 331.0]]"/>
    <s v="[[424.6, 251.0], [684.0, 340.4], [447.1, 618.3], [627.5, 330.2], [693.4, 274.7]]"/>
    <s v="[[5626600, 5626930, 332], [5626980, 5627378, 400], [5627436, 5627906, 472], [5627956, 5628194, 240]]"/>
    <s v="[[430.6, 252.7], [694.6, 334.6], [480.2, 612.8], [653.5, 333.2]]"/>
    <s v="0.53 avg. 1.00 max"/>
    <x v="13"/>
  </r>
  <r>
    <x v="0"/>
    <s v="right"/>
    <s v="impossg5_78_lr.bmp"/>
    <x v="1"/>
    <x v="1"/>
    <x v="1106"/>
    <n v="5633422"/>
    <n v="5635924"/>
    <s v="[[5634410, 5634428]]"/>
    <s v="[[5633880, 5633906, 28], [5634828, 5634850, 24], [5635132, 5635158, 28], [5635460, 5635486, 28], [5635712, 5635754, 44]]"/>
    <s v="[[506.5, 366.9], [554.1, 436.0], [547.4, 399.5], [633.3, 321.2], [632.2, 263.5]]"/>
    <s v="[[428.0, 413.5], [543.3, 378.6], [609.2, 338.2], [621.4, 245.0], [543.1, 416.6]]"/>
    <s v="[[5633908, 5634374, 468], [5634516, 5634826, 312], [5634852, 5635130, 280], [5635160, 5635458, 300], [5635488, 5635710, 224], [5635756, 5635918, 164]]"/>
    <s v="[[439.0, 422.4], [556.3, 426.8], [547.4, 390.5], [626.5, 318.4], [624.1, 249.6], [549.9, 408.2]]"/>
    <s v="0.53 avg. 1.00 max"/>
    <x v="13"/>
  </r>
  <r>
    <x v="0"/>
    <s v="left"/>
    <s v="newpossa4_70_lr.bmp"/>
    <x v="0"/>
    <x v="0"/>
    <x v="306"/>
    <n v="5639608"/>
    <n v="5642109"/>
    <s v="[]"/>
    <s v="[[5639908, 5639946, 40], [5640508, 5640558, 52], [5640804, 5640826, 24], [5641300, 5641346, 48], [5641540, 5641586, 48], [5641944, 5641986, 44]]"/>
    <s v="[[506.7, 385.2], [655.2, 559.7], [667.8, 266.9], [599.6, 206.4], [281.2, 282.5], [360.4, 451.1]]"/>
    <s v="[[647.4, 543.9], [614.6, 236.0], [617.2, 208.6], [265.9, 276.8], [335.0, 470.6], [556.5, 398.8]]"/>
    <s v="[[5639948, 5640506, 560], [5640560, 5640802, 244], [5640828, 5641298, 472], [5641348, 5641538, 192], [5641588, 5641942, 356], [5641988, 5642102, 116]]"/>
    <s v="[[658.7, 567.2], [651.5, 261.8], [605.1, 211.2], [274.7, 282.3], [354.7, 460.8], [562.1, 386.8]]"/>
    <s v="0.53 avg. 1.00 max"/>
    <x v="13"/>
  </r>
  <r>
    <x v="0"/>
    <s v="right"/>
    <s v="impossb1_167_lr.bmp"/>
    <x v="1"/>
    <x v="1"/>
    <x v="302"/>
    <n v="5646009"/>
    <n v="5648511"/>
    <s v="[]"/>
    <s v="[[5646334, 5646360, 28], [5646618, 5646640, 24], [5647234, 5647276, 44], [5647514, 5647552, 40], [5647674, 5647712, 40], [5647846, 5647908, 64], [5648458, 5648476, 20]]"/>
    <s v="[[517.0, 393.8], [498.4, 536.8], [536.2, 585.8], [494.6, 397.7], [403.8, 256.2], [559.7, 193.7], [516.8, 575.0]]"/>
    <s v="[[489.6, 513.5], [515.1, 586.1], [483.5, 400.9], [402.0, 257.8], [548.1, 185.4], [489.8, 592.7], [552.9, 583.0]]"/>
    <s v="[[5646362, 5646616, 256], [5646642, 5647232, 592], [5647278, 5647512, 236], [5647554, 5647672, 120], [5647714, 5647844, 132], [5647910, 5648456, 548], [5648478, 5648504, 28]]"/>
    <s v="[[497.3, 540.0], [526.6, 582.9], [494.8, 402.8], [403.2, 256.6], [554.1, 188.8], [516.1, 586.2], [553.5, 582.5]]"/>
    <s v="0.53 avg. 1.00 max"/>
    <x v="13"/>
  </r>
  <r>
    <x v="1"/>
    <s v="right"/>
    <s v="impossi6_276.bmp"/>
    <x v="1"/>
    <x v="0"/>
    <x v="8"/>
    <n v="5651391"/>
    <n v="5653893"/>
    <s v="[]"/>
    <s v="[[5651690, 5651732, 44], [5652038, 5652056, 20], [5652454, 5652468, 16], [5652682, 5652728, 48], [5652958, 5653000, 44], [5653198, 5653244, 48], [5653538, 5653576, 40], [5653826, 5653848, 24]]"/>
    <s v="[[508.2, 358.3], [543.9, 222.1], [569.2, 204.9], [587.7, 209.7], [635.2, 384.5], [453.2, 504.7], [401.7, 270.2], [530.3, 207.0]]"/>
    <s v="[[533.7, 206.2], [570.8, 206.3], [582.6, 204.3], [612.0, 383.6], [438.0, 511.8], [386.8, 261.1], [513.8, 212.9], [579.0, 217.6]]"/>
    <s v="[[5651734, 5652036, 304], [5652058, 5652452, 396], [5652470, 5652680, 212], [5652730, 5652956, 228], [5653002, 5653196, 196], [5653246, 5653536, 292], [5653578, 5653824, 248], [5653850, 5653888, 40]]"/>
    <s v="[[537.3, 216.5], [569.3, 207.2], [590.5, 206.0], [632.1, 381.2], [446.5, 512.2], [402.6, 270.3], [528.0, 205.5], [580.8, 216.2]]"/>
    <s v="0.53 avg. 1.00 max"/>
    <x v="13"/>
  </r>
  <r>
    <x v="0"/>
    <s v="right"/>
    <s v="impossc5_330.bmp"/>
    <x v="1"/>
    <x v="1"/>
    <x v="317"/>
    <n v="5657332"/>
    <n v="5659834"/>
    <s v="[]"/>
    <s v="[[5657554, 5657580, 28], [5657970, 5657984, 16], [5658142, 5658172, 32], [5658494, 5658516, 24], [5658862, 5658880, 20], [5659418, 5659432, 16]]"/>
    <s v="[[501.9, 370.2], [485.3, 305.1], [506.6, 335.8], [478.8, 477.8], [544.6, 388.4], [512.2, 367.8]]"/>
    <s v="[[476.2, 290.3], [500.6, 323.8], [455.2, 476.9], [530.3, 396.7], [517.1, 368.6], [527.4, 383.3]]"/>
    <s v="[[5657582, 5657968, 388], [5657986, 5658140, 156], [5658174, 5658492, 320], [5658518, 5658860, 344], [5658882, 5659416, 536], [5659434, 5659828, 396]]"/>
    <s v="[[483.1, 296.7], [505.4, 334.3], [471.3, 485.3], [546.5, 385.1], [514.3, 366.1], [532.4, 389.7]]"/>
    <s v="0.53 avg. 1.00 max"/>
    <x v="13"/>
  </r>
  <r>
    <x v="0"/>
    <s v="right"/>
    <s v="impossh1_126_lr.bmp"/>
    <x v="1"/>
    <x v="1"/>
    <x v="197"/>
    <n v="5663044"/>
    <n v="5665546"/>
    <s v="[]"/>
    <s v="[[5663380, 5663418, 40], [5663828, 5663878, 52], [5664084, 5664106, 24], [5664544, 5664562, 20], [5664836, 5664854, 20], [5665168, 5665178, 12]]"/>
    <s v="[[510.4, 376.8], [533.1, 213.3], [464.5, 557.7], [434.7, 510.6], [460.3, 535.0], [430.1, 517.0]]"/>
    <s v="[[517.8, 194.2], [408.3, 558.2], [437.1, 517.2], [446.2, 535.9], [421.7, 522.7], [439.2, 510.6]]"/>
    <s v="[[5663420, 5663826, 408], [5663880, 5664082, 204], [5664108, 5664542, 436], [5664564, 5664834, 272], [5664856, 5665166, 312], [5665180, 5665542, 364]]"/>
    <s v="[[535.1, 198.4], [446.1, 557.4], [433.9, 511.3], [453.6, 541.5], [422.5, 517.4], [448.0, 514.2]]"/>
    <s v="0.53 avg. 1.00 max"/>
    <x v="13"/>
  </r>
  <r>
    <x v="0"/>
    <s v="left"/>
    <s v="newpossa3_323.bmp"/>
    <x v="0"/>
    <x v="0"/>
    <x v="197"/>
    <n v="5668912"/>
    <n v="5671413"/>
    <s v="[]"/>
    <s v="[[5669248, 5669270, 24], [5669488, 5669510, 24], [5669652, 5669698, 48], [5669944, 5669982, 40], [5670216, 5670242, 28], [5670420, 5670462, 44], [5670684, 5670758, 76], [5670988, 5671030, 44], [5671316, 5671334, 20]]"/>
    <s v="[[491.0, 418.5], [427.4, 393.4], [390.9, 433.7], [575.5, 308.3], [615.9, 499.7], [693.7, 453.9], [621.3, 316.9], [557.8, 212.5], [403.2, 412.4]]"/>
    <s v="[[444.1, 405.3], [384.1, 431.5], [554.1, 295.8], [589.1, 481.8], [681.4, 466.4], [598.3, 295.3], [545.6, 194.9], [384.2, 414.0], [413.0, 458.5]]"/>
    <s v="[[5669272, 5669486, 216], [5669512, 5669650, 140], [5669700, 5669942, 244], [5669984, 5670214, 232], [5670244, 5670418, 176], [5670464, 5670682, 220], [5670760, 5670986, 228], [5671032, 5671314, 284], [5671336, 5671406, 72]]"/>
    <s v="[[434.6, 394.2], [386.5, 433.6], [568.2, 303.2], [609.7, 498.8], [690.3, 461.7], [612.2, 314.5], [552.3, 207.4], [399.6, 407.7], [415.3, 461.2]]"/>
    <s v="0.53 avg. 1.00 max"/>
    <x v="13"/>
  </r>
  <r>
    <x v="0"/>
    <s v="left"/>
    <s v="newpossa4_209_lr.bmp"/>
    <x v="0"/>
    <x v="0"/>
    <x v="507"/>
    <n v="5675242"/>
    <n v="5677744"/>
    <s v="[]"/>
    <s v="[[5675436, 5675474, 40], [5675616, 5675662, 48], [5675932, 5675954, 24], [5676148, 5676194, 48], [5676396, 5676422, 28], [5677020, 5677046, 28], [5677136, 5677182, 48], [5677720, 5677738, 20]]"/>
    <s v="[[502.2, 375.2], [338.2, 375.2], [458.7, 123.7], [532.5, 147.5], [724.4, 370.7], [688.7, 483.5], [625.2, 451.6], [287.4, 439.6]]"/>
    <s v="[[340.8, 380.3], [429.3, 91.6], [521.3, 133.3], [702.9, 371.1], [672.5, 461.7], [629.7, 450.7], [290.4, 441.7], [248.4, 430.2]]"/>
    <s v="[[5675476, 5675614, 140], [5675664, 5675930, 268], [5675956, 5676146, 192], [5676196, 5676394, 200], [5676424, 5677018, 596], [5677048, 5677134, 88], [5677184, 5677718, 536]]"/>
    <s v="[[339.6, 378.9], [452.0, 112.6], [529.7, 140.7], [719.3, 369.2], [684.4, 480.8], [626.4, 448.4], [299.8, 434.8]]"/>
    <s v="0.53 avg. 1.00 max"/>
    <x v="13"/>
  </r>
  <r>
    <x v="0"/>
    <s v="right"/>
    <s v="impossg3_187_ud.bmp"/>
    <x v="1"/>
    <x v="1"/>
    <x v="1284"/>
    <n v="5680872"/>
    <n v="5683374"/>
    <s v="[]"/>
    <s v="[[5681138, 5681172, 36], [5681394, 5681420, 28], [5681746, 5681768, 24], [5682074, 5682096, 24], [5682426, 5682468, 44], [5682730, 5682768, 40], [5682866, 5682912, 48]]"/>
    <s v="[[519.0, 366.5], [486.3, 247.3], [421.5, 256.6], [497.0, 267.1], [498.0, 232.7], [743.4, 336.4], [670.5, 493.1]]"/>
    <s v="[[490.0, 261.3], [423.6, 244.0], [480.9, 269.7], [490.1, 214.4], [725.9, 354.7], [655.8, 498.1], [438.6, 258.7]]"/>
    <s v="[[5681174, 5681392, 220], [5681422, 5681744, 324], [5681770, 5682072, 304], [5682098, 5682424, 328], [5682470, 5682728, 260], [5682770, 5682864, 96], [5682914, 5683368, 456]]"/>
    <s v="[[485.2, 247.1], [426.0, 249.2], [497.3, 264.5], [494.9, 224.8], [739.2, 340.4], [667.4, 495.3], [459.1, 272.6]]"/>
    <s v="0.53 avg. 1.00 max"/>
    <x v="13"/>
  </r>
  <r>
    <x v="0"/>
    <s v="right"/>
    <s v="impossa7_277.bmp"/>
    <x v="1"/>
    <x v="1"/>
    <x v="428"/>
    <n v="5692073"/>
    <n v="5694575"/>
    <s v="[]"/>
    <s v="[[5692304, 5692330, 28], [5692460, 5692506, 48], [5692784, 5692810, 28], [5692976, 5693002, 28], [5693204, 5693242, 40], [5693480, 5693494, 16], [5693728, 5693754, 28], [5693952, 5693978, 28], [5694292, 5694314, 24]]"/>
    <s v="[[513.3, 405.6], [487.7, 325.6], [373.7, 537.5], [451.7, 481.1], [460.1, 382.3], [599.3, 538.7], [657.4, 624.4], [574.2, 546.0], [538.7, 463.2]]"/>
    <s v="[[485.8, 336.2], [345.5, 522.5], [430.6, 507.6], [447.3, 393.1], [569.0, 520.6], [633.1, 610.9], [584.5, 561.8], [539.9, 481.4], [527.3, 404.9]]"/>
    <s v="[[5692332, 5692458, 128], [5692508, 5692782, 276], [5692812, 5692974, 164], [5693004, 5693202, 200], [5693244, 5693478, 236], [5693496, 5693726, 232], [5693756, 5693950, 196], [5693980, 5694290, 312], [5694316, 5694570, 256]]"/>
    <s v="[[486.4, 324.0], [367.2, 528.5], [446.8, 485.8], [456.0, 383.0], [591.8, 539.5], [646.8, 618.4], [573.5, 549.5], [538.3, 463.6], [533.8, 427.6]]"/>
    <s v="0.53 avg. 1.00 max"/>
    <x v="13"/>
  </r>
  <r>
    <x v="0"/>
    <s v="right"/>
    <s v="impossb5_223_ud.bmp"/>
    <x v="1"/>
    <x v="1"/>
    <x v="685"/>
    <n v="5698071"/>
    <n v="5700573"/>
    <s v="[]"/>
    <s v="[[5698312, 5698338, 28], [5698716, 5698734, 20], [5698920, 5698970, 52], [5699408, 5699466, 60], [5699636, 5699662, 28], [5700052, 5700058, 8], [5700212, 5700234, 24]]"/>
    <s v="[[544.0, 363.9], [547.7, 505.2], [581.9, 524.4], [708.7, 245.9], [509.0, 571.3], [575.5, 532.1], [572.1, 527.6]]"/>
    <s v="[[562.0, 474.9], [569.8, 519.5], [676.9, 202.2], [466.3, 593.3], [563.8, 540.5], [575.5, 526.4], [612.2, 532.8]]"/>
    <s v="[[5698340, 5698714, 376], [5698736, 5698918, 184], [5698972, 5699406, 436], [5699468, 5699634, 168], [5699664, 5700050, 388], [5700060, 5700210, 152], [5700236, 5700566, 332]]"/>
    <s v="[[558.6, 501.7], [577.8, 523.5], [715.3, 233.3], [497.1, 574.2], [571.5, 540.8], [574.7, 524.8], [609.9, 518.2]]"/>
    <s v="0.53 avg. 1.00 max"/>
    <x v="13"/>
  </r>
  <r>
    <x v="0"/>
    <s v="right"/>
    <s v="impossc3_125.bmp"/>
    <x v="1"/>
    <x v="1"/>
    <x v="1008"/>
    <n v="5703710"/>
    <n v="5706220"/>
    <s v="[]"/>
    <s v="[[5703942, 5703968, 28], [5704150, 5704192, 44], [5704566, 5704584, 20], [5704826, 5704848, 24], [5705154, 5705172, 20], [5705566, 5705584, 20], [5706118, 5706140, 24]]"/>
    <s v="[[495.8, 381.2], [416.6, 386.2], [508.8, 552.4], [470.0, 549.6], [528.2, 576.4], [572.7, 581.3], [617.5, 645.3]]"/>
    <s v="[[416.5, 375.9], [497.8, 557.8], [469.6, 551.0], [513.8, 570.4], [560.4, 581.2], [601.5, 596.6], [570.8, 644.3]]"/>
    <s v="[[5703970, 5704148, 180], [5704194, 5704564, 372], [5704586, 5704824, 240], [5704850, 5705152, 304], [5705174, 5705564, 392], [5705586, 5706116, 532], [5706142, 5706216, 76]]"/>
    <s v="[[411.9, 381.6], [510.8, 555.0], [469.9, 548.1], [524.6, 576.4], [562.6, 579.0], [611.1, 619.5], [568.2, 642.9]]"/>
    <s v="0.53 avg. 1.00 max"/>
    <x v="13"/>
  </r>
  <r>
    <x v="0"/>
    <s v="left"/>
    <s v="newpossg3_170_lr.bmp"/>
    <x v="0"/>
    <x v="0"/>
    <x v="1037"/>
    <n v="5709188"/>
    <n v="5711690"/>
    <s v="[]"/>
    <s v="[[5709512, 5709530, 20], [5709708, 5709730, 24], [5710000, 5710046, 48], [5710656, 5710702, 48], [5710888, 5710914, 28], [5711192, 5711230, 40], [5711572, 5711610, 40]]"/>
    <s v="[[508.9, 384.8], [518.5, 347.1], [557.5, 298.1], [431.3, 494.1], [467.6, 405.6], [480.1, 334.1], [382.9, 283.7]]"/>
    <s v="[[520.7, 354.9], [543.2, 294.8], [416.2, 505.0], [454.8, 404.9], [465.2, 327.9], [357.2, 240.9], [509.0, 401.3]]"/>
    <s v="[[5709532, 5709706, 176], [5709732, 5709998, 268], [5710048, 5710654, 608], [5710704, 5710886, 184], [5710916, 5711190, 276], [5711232, 5711570, 340], [5711612, 5711686, 76]]"/>
    <s v="[[517.4, 350.3], [553.7, 290.6], [434.9, 496.9], [464.1, 410.4], [477.1, 333.1], [372.6, 253.6], [514.7, 401.3]]"/>
    <s v="0.53 avg. 1.00 max"/>
    <x v="13"/>
  </r>
  <r>
    <x v="1"/>
    <s v="right"/>
    <s v="impossb6_263_lr.bmp"/>
    <x v="1"/>
    <x v="0"/>
    <x v="1285"/>
    <n v="5714873"/>
    <n v="5717374"/>
    <s v="[]"/>
    <s v="[[5715114, 5715140, 28], [5715322, 5715344, 24], [5715614, 5715632, 20], [5715726, 5715764, 40], [5716198, 5716228, 32], [5716362, 5716388, 28], [5716734, 5716780, 48], [5716998, 5717020, 24]]"/>
    <s v="[[528.1, 369.3], [493.0, 285.3], [472.4, 246.2], [455.8, 211.9], [525.5, 370.7], [589.2, 478.1], [644.1, 585.7], [471.4, 299.3]]"/>
    <s v="[[496.1, 291.1], [486.2, 241.4], [444.4, 222.6], [535.0, 375.3], [575.4, 466.8], [624.1, 557.7], [422.1, 285.9], [456.7, 240.8]]"/>
    <s v="[[5715142, 5715320, 180], [5715346, 5715612, 268], [5715634, 5715724, 92], [5715766, 5716196, 432], [5716230, 5716360, 132], [5716390, 5716732, 344], [5716782, 5716996, 216], [5717022, 5717368, 348]]"/>
    <s v="[[496.8, 283.6], [480.1, 244.1], [449.4, 217.9], [533.4, 370.7], [584.1, 476.2], [640.6, 576.4], [448.5, 296.9], [495.5, 253.8]]"/>
    <s v="0.53 avg. 1.00 max"/>
    <x v="13"/>
  </r>
  <r>
    <x v="0"/>
    <s v="left"/>
    <s v="newpossh4_83_ud.bmp"/>
    <x v="0"/>
    <x v="0"/>
    <x v="326"/>
    <n v="5722407"/>
    <n v="5724909"/>
    <s v="[[5722414, 5722452]]"/>
    <s v="[[5722724, 5722766, 44], [5722800, 5722822, 24], [5723032, 5723090, 60], [5723272, 5723290, 20], [5723488, 5723510, 24], [5723688, 5723738, 52], [5723916, 5723942, 28], [5724116, 5724146, 32], [5724268, 5724306, 40], [5724476, 5724522, 48]]"/>
    <s v="[[503.5, 351.1], [565.9, 196.5], [623.4, 276.3], [699.0, 664.5], [656.7, 569.5], [714.0, 520.8], [661.7, 277.0], [589.5, 224.5], [521.2, 189.3], [317.2, 401.6]]"/>
    <s v="[[531.3, 199.8], [607.6, 190.2], [657.7, 623.0], [693.8, 627.3], [690.7, 542.6], [618.4, 259.9], [600.5, 224.0], [527.2, 181.7], [271.9, 398.6], [700.8, 548.4]]"/>
    <s v="[[5722524, 5722722, 200], [5722768, 5722798, 32], [5722824, 5723030, 208], [5723092, 5723270, 180], [5723292, 5723486, 196], [5723512, 5723686, 176], [5723740, 5723914, 176], [5723944, 5724114, 172], [5724148, 5724266, 120], [5724308, 5724474, 168], [5724524, 5724902, 380]]"/>
    <s v="[[513.7, 348.2], [551.5, 191.6], [615.3, 229.9], [691.0, 644.3], [681.7, 611.0], [698.2, 534.3], [651.0, 283.4], [598.8, 230.6], [527.6, 184.4], [302.6, 394.3], [693.4, 541.7]]"/>
    <s v="0.53 avg. 1.00 max"/>
    <x v="13"/>
  </r>
  <r>
    <x v="0"/>
    <s v="left"/>
    <s v="newpossi3_154_lr.bmp"/>
    <x v="0"/>
    <x v="0"/>
    <x v="268"/>
    <n v="5728100"/>
    <n v="5730602"/>
    <s v="[[5730302, 5730368]]"/>
    <s v="[[5728324, 5728354, 32], [5728508, 5728550, 44], [5728836, 5728882, 48], [5729036, 5729058, 24], [5729220, 5729258, 40], [5729520, 5729574, 56], [5729888, 5729914, 28], [5730168, 5730210, 44]]"/>
    <s v="[[501.4, 375.0], [433.6, 300.1], [596.7, 209.8], [600.9, 373.5], [553.9, 464.4], [313.6, 526.5], [520.5, 230.1], [579.6, 180.1]]"/>
    <s v="[[427.0, 303.1], [587.0, 195.4], [589.4, 376.8], [538.4, 452.9], [299.9, 528.9], [492.8, 226.3], [558.1, 167.8], [704.8, 298.8]]"/>
    <s v="[[5728356, 5728506, 152], [5728552, 5728834, 284], [5728884, 5729034, 152], [5729060, 5729218, 160], [5729260, 5729518, 260], [5729576, 5729886, 312], [5729916, 5730166, 252], [5730212, 5730270, 60], [5730444, 5730598, 156]]"/>
    <s v="[[429.0, 298.7], [594.2, 202.8], [598.1, 371.5], [550.4, 462.2], [311.1, 530.4], [513.9, 230.3], [573.1, 176.4], [704.8, 299.4], [706.3, 257.8]]"/>
    <s v="0.53 avg. 1.00 max"/>
    <x v="13"/>
  </r>
  <r>
    <x v="0"/>
    <s v="left"/>
    <s v="newpossc1_220_ud.bmp"/>
    <x v="0"/>
    <x v="0"/>
    <x v="440"/>
    <n v="5736794"/>
    <n v="5739298"/>
    <s v="[]"/>
    <s v="[[5737042, 5737064, 24], [5737314, 5737360, 48], [5737586, 5737604, 20], [5737802, 5737844, 44], [5738094, 5738116, 24], [5738274, 5738316, 44], [5738606, 5738636, 32], [5738958, 5738988, 32]]"/>
    <s v="[[508.5, 405.5], [531.6, 321.9], [591.3, 476.2], [628.4, 524.2], [616.5, 328.3], [640.4, 289.3], [436.0, 216.1], [292.9, 287.7]]"/>
    <s v="[[523.6, 326.5], [576.3, 474.7], [612.1, 519.2], [602.9, 301.9], [637.5, 286.8], [418.5, 214.8], [290.2, 269.5], [400.4, 242.7]]"/>
    <s v="[[5737066, 5737312, 248], [5737362, 5737584, 224], [5737606, 5737800, 196], [5737846, 5738092, 248], [5738118, 5738272, 156], [5738318, 5738604, 288], [5738638, 5738956, 320], [5738990, 5739292, 304]]"/>
    <s v="[[534.7, 318.3], [588.4, 468.5], [621.3, 524.3], [614.2, 322.7], [639.8, 285.5], [434.1, 213.9], [294.8, 280.5], [418.3, 243.4]]"/>
    <s v="0.53 avg. 1.00 max"/>
    <x v="13"/>
  </r>
  <r>
    <x v="0"/>
    <s v="left"/>
    <s v="newpossa6_54_ud.bmp"/>
    <x v="0"/>
    <x v="0"/>
    <x v="34"/>
    <n v="5744568"/>
    <n v="5747070"/>
    <s v="[[5746884, 5746938]]"/>
    <s v="[[5744854, 5744880, 28], [5745038, 5745084, 48], [5745202, 5745240, 40], [5745494, 5745520, 28], [5745718, 5745744, 28], [5746114, 5746160, 48], [5746486, 5746512, 28]]"/>
    <s v="[[498.3, 374.3], [387.5, 405.8], [288.3, 217.5], [530.8, 343.8], [600.6, 337.3], [679.9, 333.9], [510.5, 512.9]]"/>
    <s v="[[395.1, 402.3], [274.3, 210.7], [501.8, 344.6], [598.8, 337.2], [670.3, 340.9], [487.1, 508.7], [567.1, 573.6]]"/>
    <s v="[[5744882, 5745036, 156], [5745086, 5745200, 116], [5745242, 5745492, 252], [5745522, 5745716, 196], [5745746, 5746112, 368], [5746162, 5746484, 324], [5746514, 5746844, 332], [5747010, 5747064, 56]]"/>
    <s v="[[383.3, 407.0], [282.1, 213.6], [523.3, 348.3], [600.7, 339.2], [682.9, 336.0], [505.2, 506.9], [577.8, 571.4], [517.4, 362.8]]"/>
    <s v="0.53 avg. 1.00 max"/>
    <x v="13"/>
  </r>
  <r>
    <x v="0"/>
    <s v="right"/>
    <s v="impossg2_175_ud.bmp"/>
    <x v="1"/>
    <x v="1"/>
    <x v="1009"/>
    <n v="5750298"/>
    <n v="5752801"/>
    <s v="[]"/>
    <s v="[[5750550, 5750588, 40], [5750770, 5750804, 36], [5751002, 5751020, 20], [5751178, 5751204, 28], [5751402, 5751428, 28], [5751758, 5751776, 20], [5752062, 5752080, 20], [5752430, 5752452, 24], [5752630, 5752672, 44]]"/>
    <s v="[[515.6, 386.1], [653.9, 493.6], [608.0, 586.3], [647.5, 557.4], [740.2, 566.8], [665.1, 575.3], [698.5, 580.0], [653.3, 573.1], [603.0, 581.4]]"/>
    <s v="[[642.9, 491.8], [599.6, 602.5], [634.7, 559.1], [733.8, 563.1], [660.9, 573.0], [697.3, 575.7], [653.3, 575.0], [601.8, 595.3], [370.2, 581.6]]"/>
    <s v="[[5750590, 5750768, 180], [5750806, 5751000, 196], [5751022, 5751176, 156], [5751206, 5751400, 196], [5751430, 5751756, 328], [5751778, 5752060, 284], [5752082, 5752428, 348], [5752454, 5752628, 176], [5752674, 5752796, 124]]"/>
    <s v="[[649.6, 492.2], [605.6, 599.1], [642.6, 557.6], [738.4, 568.0], [665.9, 576.2], [699.4, 571.5], [655.4, 571.6], [602.3, 588.1], [367.8, 578.6]]"/>
    <s v="0.53 avg. 1.00 max"/>
    <x v="13"/>
  </r>
  <r>
    <x v="0"/>
    <s v="right"/>
    <s v="impossg2_46_lr.bmp"/>
    <x v="1"/>
    <x v="1"/>
    <x v="1026"/>
    <n v="5756421"/>
    <n v="5758923"/>
    <s v="[[5757412, 5757462]]"/>
    <s v="[[5756718, 5756756, 40], [5757118, 5757144, 28], [5757690, 5757716, 28], [5757894, 5757920, 28], [5758166, 5758212, 48], [5758426, 5758444, 20], [5758842, 5758856, 16]]"/>
    <s v="[[509.7, 420.9], [681.2, 430.2], [733.7, 499.3], [709.3, 566.8], [687.7, 661.2], [846.5, 453.4], [804.8, 452.0]]"/>
    <s v="[[676.9, 432.6], [682.3, 510.9], [714.2, 554.6], [650.3, 630.1], [813.7, 448.4], [811.6, 447.3], [821.3, 468.6]]"/>
    <s v="[[5756758, 5757116, 360], [5757146, 5757380, 236], [5757546, 5757688, 144], [5757718, 5757892, 176], [5757922, 5758164, 244], [5758214, 5758424, 212], [5758446, 5758840, 396], [5758858, 5758916, 60]]"/>
    <s v="[[679.8, 428.6], [722.3, 520.9], [740.0, 492.6], [706.1, 568.6], [675.0, 652.9], [841.8, 456.8], [795.3, 442.9], [825.7, 477.8]]"/>
    <s v="0.53 avg. 1.00 max"/>
    <x v="13"/>
  </r>
  <r>
    <x v="1"/>
    <s v="right"/>
    <s v="impossi6_19_lr.bmp"/>
    <x v="1"/>
    <x v="0"/>
    <x v="1286"/>
    <n v="5763509"/>
    <n v="5766011"/>
    <s v="[]"/>
    <s v="[[5763706, 5763732, 28], [5763914, 5763940, 28], [5764102, 5764124, 24], [5764330, 5764348, 20], [5764718, 5764752, 36], [5764986, 5765028, 44], [5765294, 5765360, 68], [5765514, 5765536, 24], [5765810, 5765828, 20]]"/>
    <s v="[[510.2, 386.3], [554.8, 274.5], [571.4, 188.2], [629.7, 237.8], [622.6, 285.3], [656.8, 380.0], [614.2, 553.0], [535.3, 327.4], [590.3, 276.5]]"/>
    <s v="[[551.4, 296.5], [559.1, 192.3], [612.4, 229.6], [607.4, 281.7], [655.9, 388.9], [590.0, 548.3], [530.4, 323.7], [590.0, 295.3], [590.0, 215.9]]"/>
    <s v="[[5763734, 5763912, 180], [5763942, 5764100, 160], [5764126, 5764328, 204], [5764350, 5764716, 368], [5764754, 5764984, 232], [5765030, 5765292, 264], [5765362, 5765512, 152], [5765538, 5765808, 272], [5765830, 5766004, 176]]"/>
    <s v="[[555.6, 280.8], [566.9, 188.8], [625.8, 240.5], [618.8, 286.2], [658.4, 386.0], [609.4, 553.0], [532.4, 328.0], [591.7, 288.5], [596.2, 210.5]]"/>
    <s v="0.53 avg. 1.00 max"/>
    <x v="13"/>
  </r>
  <r>
    <x v="0"/>
    <s v="left"/>
    <s v="newpossh1_95.bmp"/>
    <x v="0"/>
    <x v="0"/>
    <x v="352"/>
    <n v="5771091"/>
    <n v="5773593"/>
    <s v="[]"/>
    <s v="[[5771326, 5771352, 28], [5771518, 5771540, 24], [5771842, 5771872, 32], [5772086, 5772132, 48], [5772306, 5772336, 32], [5772642, 5772696, 56], [5772986, 5773028, 44], [5773318, 5773336, 20]]"/>
    <s v="[[469.3, 373.9], [553.2, 277.6], [603.6, 254.7], [666.1, 357.3], [669.3, 497.9], [622.1, 566.9], [368.3, 234.3], [546.8, 211.9]]"/>
    <s v="[[525.3, 300.4], [596.9, 249.2], [643.7, 344.8], [649.0, 504.2], [614.2, 576.7], [330.9, 211.6], [543.4, 211.4], [573.3, 246.5]]"/>
    <s v="[[5771354, 5771516, 164], [5771542, 5771840, 300], [5771874, 5772084, 212], [5772134, 5772304, 172], [5772338, 5772640, 304], [5772698, 5772984, 288], [5773030, 5773316, 288], [5773338, 5773588, 252]]"/>
    <s v="[[545.0, 279.3], [598.5, 246.2], [657.1, 357.6], [658.6, 502.9], [620.9, 578.9], [355.4, 221.9], [547.7, 212.5], [576.3, 249.6]]"/>
    <s v="0.53 avg. 1.00 max"/>
    <x v="13"/>
  </r>
  <r>
    <x v="0"/>
    <s v="right"/>
    <s v="impossh4_331_lr.bmp"/>
    <x v="1"/>
    <x v="1"/>
    <x v="452"/>
    <n v="5776719"/>
    <n v="5779220"/>
    <s v="[]"/>
    <s v="[[5777310, 5777348, 40], [5777506, 5777556, 52], [5777902, 5777948, 48], [5778186, 5778232, 48], [5778574, 5778620, 48], [5778902, 5778944, 44], [5779102, 5779124, 24]]"/>
    <s v="[[473.0, 435.5], [525.5, 565.8], [358.9, 205.1], [601.2, 272.6], [593.3, 564.9], [387.5, 553.0], [644.1, 576.1]]"/>
    <s v="[[534.1, 577.4], [351.2, 157.5], [616.0, 282.2], [554.7, 558.4], [377.3, 556.0], [640.5, 588.3], [638.7, 527.9]]"/>
    <s v="[[5777350, 5777504, 156], [5777558, 5777900, 344], [5777950, 5778184, 236], [5778234, 5778572, 340], [5778622, 5778900, 280], [5778946, 5779100, 156], [5779126, 5779216, 92]]"/>
    <s v="[[532.7, 574.4], [367.9, 193.8], [608.5, 273.8], [583.0, 558.5], [383.3, 553.6], [641.5, 583.2], [642.5, 536.6]]"/>
    <s v="0.53 avg. 1.00 max"/>
    <x v="13"/>
  </r>
  <r>
    <x v="0"/>
    <s v="left"/>
    <s v="newpossi4_74.bmp"/>
    <x v="0"/>
    <x v="0"/>
    <x v="1287"/>
    <n v="5782547"/>
    <n v="5785049"/>
    <s v="[]"/>
    <s v="[[5782814, 5782840, 28], [5783130, 5783148, 20], [5783282, 5783312, 32], [5783586, 5783612, 28], [5783898, 5783940, 44], [5784126, 5784156, 32], [5784394, 5784440, 48], [5784730, 5784768, 40], [5784886, 5784932, 48]]"/>
    <s v="[[524.8, 389.1], [456.8, 413.9], [422.9, 407.3], [572.8, 464.7], [641.7, 553.6], [653.4, 409.6], [675.5, 571.5], [663.1, 340.6], [625.0, 205.6]]"/>
    <s v="[[463.6, 415.9], [423.2, 414.4], [550.2, 459.8], [622.5, 542.4], [642.4, 400.8], [649.2, 551.1], [636.4, 335.6], [616.6, 208.7], [405.9, 402.1]]"/>
    <s v="[[5782842, 5783128, 288], [5783150, 5783280, 132], [5783314, 5783584, 272], [5783614, 5783896, 284], [5783942, 5784124, 184], [5784158, 5784392, 236], [5784442, 5784728, 288], [5784770, 5784884, 116], [5784934, 5785044, 112]]"/>
    <s v="[[463.2, 416.1], [423.2, 407.6], [569.9, 463.8], [638.7, 557.1], [649.9, 406.7], [668.6, 571.1], [659.2, 341.4], [622.7, 205.3], [424.1, 407.9]]"/>
    <s v="0.53 avg. 1.00 max"/>
    <x v="13"/>
  </r>
  <r>
    <x v="0"/>
    <s v="left"/>
    <s v="newpossh6_62_ud.bmp"/>
    <x v="0"/>
    <x v="0"/>
    <x v="1288"/>
    <n v="5790440"/>
    <n v="5792942"/>
    <s v="[[5791548, 5791682]]"/>
    <s v="[[5790690, 5790728, 40], [5790954, 5790984, 32], [5791294, 5791328, 36], [5791986, 5792020, 36], [5792298, 5792340, 44], [5792574, 5792624, 52], [5792778, 5792824, 48]]"/>
    <s v="[[513.1, 378.5], [680.8, 471.1], [503.1, 496.2], [610.1, 430.1], [465.8, 476.6], [344.6, 298.5], [528.8, 194.3]]"/>
    <s v="[[674.9, 477.4], [513.0, 503.3], [620.3, 444.1], [457.1, 449.3], [325.0, 275.2], [522.3, 192.2], [611.8, 490.1]]"/>
    <s v="[[5790730, 5790952, 224], [5790986, 5791292, 308], [5791330, 5791516, 188], [5791762, 5791984, 224], [5792022, 5792296, 276], [5792342, 5792572, 232], [5792626, 5792776, 152], [5792826, 5792936, 112]]"/>
    <s v="[[678.0, 473.0], [504.2, 502.6], [628.5, 444.5], [613.2, 418.2], [461.7, 458.9], [340.0, 293.4], [525.5, 195.4], [627.7, 485.4]]"/>
    <s v="0.53 avg. 1.00 max"/>
    <x v="13"/>
  </r>
  <r>
    <x v="0"/>
    <s v="right"/>
    <s v="impossa7_348.bmp"/>
    <x v="1"/>
    <x v="1"/>
    <x v="495"/>
    <n v="5797914"/>
    <n v="5800417"/>
    <s v="[]"/>
    <s v="[[5798208, 5798238, 32], [5798468, 5798486, 20], [5798640, 5798678, 40], [5799052, 5799070, 20], [5799248, 5799274, 28], [5799500, 5799506, 8], [5799676, 5799698, 24], [5800160, 5800194, 36]]"/>
    <s v="[[500.4, 366.8], [640.5, 485.6], [650.3, 534.3], [658.8, 373.1], [623.0, 376.3], [526.2, 409.9], [533.8, 388.9], [549.0, 333.0]]"/>
    <s v="[[594.3, 463.9], [660.0, 535.5], [624.4, 359.8], [624.2, 366.1], [530.1, 424.2], [526.5, 400.7], [524.6, 337.5], [581.1, 482.9]]"/>
    <s v="[[5798240, 5798466, 228], [5798488, 5798638, 152], [5798680, 5799050, 372], [5799072, 5799246, 176], [5799276, 5799498, 224], [5799508, 5799674, 168], [5799700, 5800158, 460], [5800196, 5800410, 216]]"/>
    <s v="[[625.2, 478.1], [662.7, 544.0], [636.7, 361.7], [626.1, 373.9], [525.3, 421.9], [531.0, 392.8], [542.3, 325.1], [602.4, 502.5]]"/>
    <s v="0.53 avg. 1.00 max"/>
    <x v="13"/>
  </r>
  <r>
    <x v="0"/>
    <s v="left"/>
    <s v="newpossg1_59_ud.bmp"/>
    <x v="0"/>
    <x v="0"/>
    <x v="826"/>
    <n v="5803900"/>
    <n v="5806403"/>
    <s v="[]"/>
    <s v="[[5804100, 5804142, 44], [5804284, 5804306, 24], [5804492, 5804502, 12], [5804752, 5804762, 12], [5804912, 5804954, 44], [5805360, 5805410, 52], [5805756, 5805806, 52], [5805932, 5805970, 40]]"/>
    <s v="[[515.1, 390.1], [394.8, 292.7], [381.4, 235.7], [354.4, 209.4], [360.0, 178.6], [369.3, 342.8], [508.5, 552.5], [572.5, 283.8]]"/>
    <s v="[[375.3, 288.2], [359.5, 228.0], [382.4, 221.5], [360.0, 195.9], [322.0, 330.3], [486.2, 571.3], [551.9, 264.2], [370.1, 273.6]]"/>
    <s v="[[5804144, 5804282, 140], [5804308, 5804490, 184], [5804504, 5804750, 248], [5804764, 5804910, 148], [5804956, 5805358, 404], [5805412, 5805754, 344], [5805808, 5805930, 124], [5805972, 5806398, 428]]"/>
    <s v="[[383.2, 288.9], [367.9, 231.4], [371.6, 217.2], [362.3, 181.1], [359.6, 336.0], [503.3, 556.0], [565.7, 276.6], [380.7, 284.2]]"/>
    <s v="0.53 avg. 1.00 max"/>
    <x v="13"/>
  </r>
  <r>
    <x v="0"/>
    <s v="left"/>
    <s v="newpossb4_204.bmp"/>
    <x v="0"/>
    <x v="0"/>
    <x v="333"/>
    <n v="5809554"/>
    <n v="5812056"/>
    <s v="[]"/>
    <s v="[[5809866, 5809896, 32], [5810066, 5810096, 32], [5810446, 5810500, 56], [5810818, 5810864, 48], [5811210, 5811248, 40], [5811506, 5811528, 24]]"/>
    <s v="[[535.8, 356.8], [618.3, 421.1], [662.7, 324.0], [613.5, 580.4], [437.0, 362.9], [605.9, 287.6]]"/>
    <s v="[[617.6, 423.6], [643.1, 318.7], [620.7, 600.1], [414.8, 362.6], [590.5, 290.6], [666.0, 360.5]]"/>
    <s v="[[5809898, 5810064, 168], [5810098, 5810444, 348], [5810502, 5810816, 316], [5810866, 5811208, 344], [5811250, 5811504, 256], [5811530, 5812048, 520]]"/>
    <s v="[[618.9, 419.4], [649.8, 312.3], [635.1, 593.3], [424.0, 361.0], [598.5, 287.3], [673.5, 362.8]]"/>
    <s v="0.53 avg. 1.00 max"/>
    <x v="13"/>
  </r>
  <r>
    <x v="0"/>
    <s v="right"/>
    <s v="impossg1_182_ud.bmp"/>
    <x v="1"/>
    <x v="1"/>
    <x v="467"/>
    <n v="5815118"/>
    <n v="5817619"/>
    <s v="[]"/>
    <s v="[[5815390, 5815424, 36], [5815602, 5815624, 24], [5815770, 5815792, 24], [5816542, 5816572, 32], [5817014, 5817032, 20], [5817402, 5817412, 12]]"/>
    <s v="[[495.7, 386.1], [557.0, 602.6], [499.0, 594.7], [580.3, 635.6], [478.4, 559.8], [464.6, 599.4]]"/>
    <s v="[[527.8, 569.3], [504.4, 590.3], [557.8, 652.1], [486.2, 588.0], [465.5, 586.3], [453.3, 605.8]]"/>
    <s v="[[5815426, 5815600, 176], [5815626, 5815768, 144], [5815794, 5816540, 748], [5816574, 5817012, 440], [5817034, 5817400, 368], [5817414, 5817612, 200]]"/>
    <s v="[[543.9, 600.0], [500.6, 591.3], [574.2, 640.4], [480.6, 567.7], [471.7, 596.0], [450.6, 602.6]]"/>
    <s v="0.53 avg. 1.00 max"/>
    <x v="13"/>
  </r>
  <r>
    <x v="1"/>
    <s v="right"/>
    <s v="impossa1_37_ud.bmp"/>
    <x v="1"/>
    <x v="0"/>
    <x v="1289"/>
    <n v="5820641"/>
    <n v="5823143"/>
    <s v="[[5822112, 5822206]]"/>
    <s v="[[5820934, 5820968, 36], [5821210, 5821232, 24], [5821366, 5821388, 24], [5821706, 5821728, 24], [5822346, 5822384, 40], [5822682, 5822720, 40], [5823090, 5823108, 20]]"/>
    <s v="[[495.3, 383.0], [622.2, 383.9], [677.7, 415.5], [693.4, 494.4], [659.8, 493.5], [422.3, 562.0], [686.3, 523.4]]"/>
    <s v="[[608.4, 381.9], [674.0, 408.2], [687.4, 483.5], [642.9, 511.7], [402.0, 557.4], [686.2, 512.2], [646.1, 500.6]]"/>
    <s v="[[5820970, 5821208, 240], [5821234, 5821364, 132], [5821390, 5821704, 316], [5821730, 5822056, 328], [5822258, 5822344, 88], [5822386, 5822680, 296], [5822722, 5823088, 368], [5823110, 5823136, 28]]"/>
    <s v="[[615.0, 380.9], [675.0, 414.7], [694.5, 491.9], [647.5, 517.2], [663.3, 484.8], [414.4, 558.4], [691.0, 516.7], [639.7, 501.0]]"/>
    <s v="0.53 avg. 1.00 max"/>
    <x v="13"/>
  </r>
  <r>
    <x v="0"/>
    <s v="left"/>
    <s v="newpossg8_332_ud.bmp"/>
    <x v="0"/>
    <x v="0"/>
    <x v="147"/>
    <n v="5829867"/>
    <n v="5832368"/>
    <s v="[]"/>
    <s v="[[5830102, 5830124, 24], [5830342, 5830372, 32], [5830606, 5830628, 24], [5830942, 5830964, 24], [5831238, 5831252, 16], [5831374, 5831416, 44], [5831646, 5831688, 44], [5831858, 5831900, 44]]"/>
    <s v="[[525.1, 388.9], [478.7, 386.4], [472.2, 301.1], [484.2, 399.8], [523.3, 459.3], [585.1, 448.3], [810.8, 327.7], [626.4, 182.3]]"/>
    <s v="[[490.5, 395.5], [472.2, 303.9], [468.7, 365.4], [449.3, 421.5], [541.0, 452.3], [747.0, 318.7], [605.4, 178.0], [522.7, 377.4]]"/>
    <s v="[[5830126, 5830340, 216], [5830374, 5830604, 232], [5830630, 5830940, 312], [5830966, 5831236, 272], [5831254, 5831372, 120], [5831418, 5831644, 228], [5831690, 5831856, 168], [5831902, 5832364, 464]]"/>
    <s v="[[487.4, 388.4], [474.2, 302.4], [481.8, 387.3], [474.6, 448.2], [563.9, 447.8], [784.4, 322.8], [620.8, 182.6], [540.5, 368.8]]"/>
    <s v="0.53 avg. 1.00 max"/>
    <x v="13"/>
  </r>
  <r>
    <x v="0"/>
    <s v="left"/>
    <s v="newpossb3_64_lr.bmp"/>
    <x v="0"/>
    <x v="0"/>
    <x v="467"/>
    <n v="5836117"/>
    <n v="5838619"/>
    <s v="[]"/>
    <s v="[[5836154, 5836168, 16], [5836366, 5836392, 28], [5836550, 5836572, 24], [5836918, 5836980, 64], [5837278, 5837304, 28], [5837518, 5837568, 52], [5837778, 5837792, 16], [5838262, 5838304, 44]]"/>
    <s v="[[503.3, 379.1], [516.2, 357.3], [476.0, 209.0], [418.6, 172.3], [634.5, 428.5], [548.8, 519.3], [438.2, 204.7], [438.4, 178.7]]"/>
    <s v="[[522.2, 368.7], [481.8, 247.4], [423.0, 167.3], [615.1, 421.7], [544.4, 524.7], [405.8, 180.5], [441.9, 184.1], [298.4, 332.7]]"/>
    <s v="[[5836170, 5836364, 196], [5836394, 5836548, 156], [5836574, 5836916, 344], [5836982, 5837276, 296], [5837306, 5837516, 212], [5837570, 5837776, 208], [5837794, 5838260, 468], [5838306, 5838612, 308]]"/>
    <s v="[[521.3, 363.1], [477.1, 216.2], [414.7, 164.7], [635.4, 431.4], [543.1, 525.4], [428.9, 200.0], [439.8, 182.3], [322.3, 338.0]]"/>
    <s v="0.53 avg. 1.00 max"/>
    <x v="13"/>
  </r>
  <r>
    <x v="0"/>
    <s v="left"/>
    <s v="newpossa7_267_lr.bmp"/>
    <x v="0"/>
    <x v="0"/>
    <x v="1290"/>
    <n v="5841460"/>
    <n v="5843962"/>
    <s v="[[5841364, 5841530]]"/>
    <s v="[[5841742, 5841780, 40], [5841946, 5841972, 28], [5842450, 5842472, 24], [5842662, 5842704, 44], [5843018, 5843076, 60], [5843282, 5843328, 48], [5843854, 5843880, 28]]"/>
    <s v="[[513.3, 389.6], [429.9, 288.9], [346.0, 211.1], [195.4, 178.6], [232.5, 257.0], [96.1, 579.7], [204.9, 282.0]]"/>
    <s v="[[424.4, 283.8], [364.9, 211.7], [330.4, 156.8], [409.8, 285.5], [87.8, 612.6], [126.7, 253.0], [228.0, 366.1]]"/>
    <s v="[[5841602, 5841740, 140], [5841782, 5841944, 164], [5841974, 5842448, 476], [5842474, 5842660, 188], [5842706, 5843016, 312], [5843078, 5843280, 204], [5843330, 5843852, 524], [5843882, 5843956, 76]]"/>
    <s v="[[518.9, 384.4], [428.4, 284.5], [367.2, 203.2], [284.5, 161.2], [295.9, 258.3], [106.0, 591.2], [175.3, 270.4], [222.6, 373.8]]"/>
    <s v="0.53 avg. 1.00 max"/>
    <x v="13"/>
  </r>
  <r>
    <x v="0"/>
    <s v="left"/>
    <s v="newpossg1_281.bmp"/>
    <x v="0"/>
    <x v="0"/>
    <x v="150"/>
    <n v="5852183"/>
    <n v="5854685"/>
    <s v="[]"/>
    <s v="[[5852422, 5852460, 40], [5852698, 5852720, 24], [5853162, 5853188, 28], [5853590, 5853636, 48], [5853778, 5853792, 16], [5853966, 5853992, 28], [5854366, 5854420, 56], [5854642, 5854680, 40]]"/>
    <s v="[[537.4, 357.4], [366.2, 399.4], [362.8, 458.5], [408.0, 349.7], [339.3, 491.8], [358.8, 483.0], [474.0, 543.9], [645.7, 132.5]]"/>
    <s v="[[368.8, 409.4], [319.7, 456.7], [395.0, 361.9], [303.7, 496.8], [343.8, 474.0], [451.4, 546.9], [607.7, 117.5], [785.7, 385.6]]"/>
    <s v="[[5852462, 5852696, 236], [5852722, 5853160, 440], [5853190, 5853588, 400], [5853638, 5853776, 140], [5853794, 5853964, 172], [5853994, 5854364, 372], [5854422, 5854640, 220]]"/>
    <s v="[[365.1, 404.4], [338.6, 462.2], [406.9, 350.3], [328.3, 498.4], [352.0, 478.3], [465.7, 556.3], [633.9, 130.8]]"/>
    <s v="0.53 avg. 1.00 max"/>
    <x v="13"/>
  </r>
  <r>
    <x v="0"/>
    <s v="left"/>
    <s v="newpossa1_331_lr.bmp"/>
    <x v="0"/>
    <x v="0"/>
    <x v="1007"/>
    <n v="5858532"/>
    <n v="5861034"/>
    <s v="[]"/>
    <s v="[[5858762, 5858788, 28], [5858950, 5858976, 28], [5859122, 5859168, 48], [5859390, 5859440, 52], [5859614, 5859636, 24], [5859994, 5860044, 52], [5860274, 5860316, 44], [5860674, 5860712, 40], [5860882, 5860924, 44]]"/>
    <s v="[[529.8, 366.5], [481.8, 279.2], [454.8, 191.5], [693.5, 351.8], [629.7, 599.8], [573.2, 643.5], [470.4, 450.4], [495.5, 268.6], [333.5, 396.9]]"/>
    <s v="[[474.4, 307.1], [454.9, 192.9], [677.9, 356.9], [598.3, 601.8], [573.8, 644.9], [452.5, 447.4], [456.5, 264.1], [328.1, 387.3], [668.7, 472.1]]"/>
    <s v="[[5858790, 5858948, 160], [5858978, 5859120, 144], [5859170, 5859388, 220], [5859442, 5859612, 172], [5859638, 5859992, 356], [5860046, 5860272, 228], [5860318, 5860672, 356], [5860714, 5860880, 168], [5860926, 5861028, 104]]"/>
    <s v="[[473.8, 281.0], [454.3, 191.2], [686.5, 351.5], [619.4, 595.4], [578.4, 648.6], [465.8, 449.7], [490.5, 270.1], [330.8, 401.1], [667.7, 462.3]]"/>
    <s v="0.53 avg. 1.00 max"/>
    <x v="13"/>
  </r>
  <r>
    <x v="0"/>
    <s v="left"/>
    <s v="newpossa3_340.bmp"/>
    <x v="0"/>
    <x v="0"/>
    <x v="665"/>
    <n v="5865792"/>
    <n v="5868293"/>
    <s v="[]"/>
    <s v="[[5866114, 5866148, 36], [5866506, 5866520, 16], [5866830, 5866872, 44], [5867390, 5867436, 48], [5867714, 5867744, 32], [5868110, 5868148, 40]]"/>
    <s v="[[497.6, 365.3], [431.0, 457.0], [440.6, 434.5], [579.0, 288.3], [494.1, 418.0], [627.2, 473.3]]"/>
    <s v="[[404.3, 455.8], [453.0, 445.8], [565.3, 280.3], [473.4, 408.4], [611.9, 478.5], [461.5, 419.6]]"/>
    <s v="[[5866150, 5866504, 356], [5866522, 5866828, 308], [5866874, 5867388, 516], [5867438, 5867712, 276], [5867746, 5868108, 364], [5868150, 5868288, 140]]"/>
    <s v="[[426.6, 465.7], [446.8, 434.6], [581.6, 282.3], [485.8, 408.2], [624.9, 472.3], [464.2, 416.1]]"/>
    <s v="0.53 avg. 1.00 max"/>
    <x v="13"/>
  </r>
  <r>
    <x v="0"/>
    <s v="right"/>
    <s v="impossa8_292.bmp"/>
    <x v="1"/>
    <x v="1"/>
    <x v="71"/>
    <n v="5871516"/>
    <n v="5874018"/>
    <s v="[]"/>
    <s v="[[5871778, 5871796, 20], [5871950, 5871992, 44], [5872382, 5872404, 24], [5872706, 5872728, 24], [5873242, 5873264, 24]]"/>
    <s v="[[531.6, 365.4], [499.8, 346.5], [664.3, 437.3], [715.8, 415.1], [668.4, 428.2]]"/>
    <s v="[[498.8, 343.0], [663.1, 452.0], [704.6, 422.1], [667.8, 445.2], [716.0, 419.1]]"/>
    <s v="[[5871798, 5871948, 152], [5871994, 5872380, 388], [5872406, 5872704, 300], [5872730, 5873240, 512], [5873266, 5874012, 748]]"/>
    <s v="[[498.0, 339.6], [666.6, 449.2], [715.3, 411.7], [666.1, 434.7], [730.0, 420.4]]"/>
    <s v="0.53 avg. 1.00 max"/>
    <x v="13"/>
  </r>
  <r>
    <x v="0"/>
    <s v="right"/>
    <s v="impossb4_176_ud.bmp"/>
    <x v="1"/>
    <x v="1"/>
    <x v="98"/>
    <n v="5877178"/>
    <n v="5879680"/>
    <s v="[[5879196, 5879302]]"/>
    <s v="[[5877426, 5877456, 32], [5877574, 5877608, 36], [5877742, 5877776, 36], [5878110, 5878120, 12], [5878358, 5878380, 24], [5878610, 5878656, 48], [5879482, 5879504, 24]]"/>
    <s v="[[519.3, 364.7], [593.7, 316.4], [668.5, 445.4], [604.4, 625.8], [589.1, 603.6], [645.8, 600.2], [709.8, 440.2]]"/>
    <s v="[[592.1, 314.0], [647.4, 428.3], [585.8, 632.8], [594.3, 612.4], [631.8, 596.2], [680.1, 440.5], [705.9, 356.3]]"/>
    <s v="[[5877458, 5877572, 116], [5877610, 5877740, 132], [5877778, 5878108, 332], [5878122, 5878356, 236], [5878382, 5878608, 228], [5878658, 5879120, 464], [5879378, 5879480, 104], [5879506, 5879676, 172]]"/>
    <s v="[[594.3, 314.0], [662.3, 443.1], [605.8, 633.8], [591.4, 607.2], [639.4, 599.9], [692.1, 445.2], [713.0, 441.5], [709.2, 357.3]]"/>
    <s v="0.53 avg. 1.00 max"/>
    <x v="13"/>
  </r>
  <r>
    <x v="0"/>
    <s v="right"/>
    <s v="impossa1.bmp"/>
    <x v="1"/>
    <x v="1"/>
    <x v="1291"/>
    <n v="6918397"/>
    <n v="6920899"/>
    <s v="[]"/>
    <s v="[[6918692, 6918714, 24], [6919020, 6919046, 28], [6919212, 6919242, 32], [6919400, 6919438, 40], [6919624, 6919654, 32], [6919924, 6919954, 32], [6920116, 6920150, 36], [6920380, 6920414, 36], [6920568, 6920598, 32]]"/>
    <s v="[[494.6, 408.8], [553.0, 373.4], [456.2, 353.5], [576.5, 291.5], [412.7, 316.1], [533.7, 380.2], [432.6, 341.9], [563.8, 373.6], [439.9, 339.2]]"/>
    <s v="[[548.7, 363.0], [454.2, 356.9], [559.1, 289.8], [389.4, 319.9], [507.5, 390.0], [425.5, 343.7], [550.5, 380.4], [422.6, 343.5], [563.7, 376.8]]"/>
    <s v="[[6918716, 6919018, 304], [6919048, 6919210, 164], [6919244, 6919398, 156], [6919440, 6919622, 184], [6919656, 6919922, 268], [6919956, 6920114, 160], [6920152, 6920378, 228], [6920416, 6920566, 152], [6920600, 6920894, 296]]"/>
    <s v="[[555.2, 366.9], [453.4, 353.8], [569.0, 290.0], [406.4, 320.0], [522.5, 391.3], [430.5, 343.5], [556.7, 378.1], [430.3, 341.1], [579.0, 377.5]]"/>
    <s v="0.99 avg. 1.80 max"/>
    <x v="14"/>
  </r>
  <r>
    <x v="0"/>
    <s v="left"/>
    <s v="newpossa6.bmp"/>
    <x v="0"/>
    <x v="0"/>
    <x v="1162"/>
    <n v="6934931"/>
    <n v="6937432"/>
    <s v="[]"/>
    <s v="[[6935170, 6935196, 28], [6935510, 6935544, 36], [6935722, 6935760, 40], [6936034, 6936076, 44], [6936502, 6936548, 48], [6936646, 6936652, 8], [6936826, 6936856, 32], [6937042, 6937076, 36]]"/>
    <s v="[[510.4, 400.6], [456.0, 337.1], [580.9, 328.9], [392.4, 303.9], [645.4, 277.6], [343.3, 254.3], [343.5, 233.0], [438.0, 259.5]]"/>
    <s v="[[468.3, 336.4], [577.6, 323.2], [383.6, 300.0], [616.8, 313.0], [342.5, 246.0], [341.2, 260.0], [419.5, 290.9], [358.6, 381.5]]"/>
    <s v="[[6935198, 6935508, 312], [6935546, 6935720, 176], [6935762, 6936032, 272], [6936078, 6936500, 424], [6936550, 6936644, 96], [6936654, 6936824, 172], [6936858, 6937040, 184], [6937078, 6937428, 352]]"/>
    <s v="[[466.1, 330.4], [579.0, 325.9], [385.4, 305.4], [648.6, 295.1], [343.7, 248.7], [338.4, 247.6], [432.0, 271.1], [381.4, 354.2]]"/>
    <s v="0.99 avg. 1.80 max"/>
    <x v="14"/>
  </r>
  <r>
    <x v="1"/>
    <s v="right"/>
    <s v="impossg3.bmp"/>
    <x v="1"/>
    <x v="0"/>
    <x v="1292"/>
    <n v="6945806"/>
    <n v="6948309"/>
    <s v="[]"/>
    <s v="[[6946064, 6946090, 28], [6946392, 6946414, 24], [6946552, 6946586, 36], [6946752, 6946790, 40], [6947188, 6947218, 32], [6947484, 6947534, 52], [6947708, 6947734, 28], [6947848, 6947890, 44], [6948204, 6948222, 20]]"/>
    <s v="[[509.1, 397.7], [503.3, 318.9], [430.7, 317.8], [276.9, 341.3], [456.4, 282.9], [589.4, 290.5], [247.6, 343.5], [167.6, 328.2], [415.9, 251.6]]"/>
    <s v="[[515.4, 311.5], [454.4, 314.9], [248.2, 355.0], [466.8, 295.3], [582.8, 300.1], [232.3, 337.3], [157.3, 325.4], [388.6, 254.1], [445.9, 233.2]]"/>
    <s v="[[6946092, 6946390, 300], [6946416, 6946550, 136], [6946588, 6946750, 164], [6946792, 6947186, 396], [6947220, 6947482, 264], [6947536, 6947706, 172], [6947736, 6947846, 112], [6947892, 6948202, 312], [6948224, 6948302, 80]]"/>
    <s v="[[507.5, 312.0], [441.0, 314.0], [270.5, 354.1], [473.3, 290.6], [589.8, 291.3], [239.9, 346.1], [159.7, 324.8], [409.8, 254.4], [446.7, 226.6]]"/>
    <s v="0.99 avg. 1.80 max"/>
    <x v="14"/>
  </r>
  <r>
    <x v="0"/>
    <s v="left"/>
    <s v="newpossi5.bmp"/>
    <x v="0"/>
    <x v="0"/>
    <x v="636"/>
    <n v="6958062"/>
    <n v="6960564"/>
    <s v="[]"/>
    <s v="[[6958328, 6958350, 24], [6958516, 6958550, 36], [6958884, 6958930, 48], [6959452, 6959474, 24], [6959732, 6959754, 24], [6959860, 6959914, 56], [6960156, 6960182, 28], [6960388, 6960418, 32]]"/>
    <s v="[[525.4, 414.9], [515.5, 342.3], [576.2, 190.2], [334.1, 453.2], [283.0, 490.6], [251.4, 509.9], [526.3, 228.5], [602.2, 245.8]]"/>
    <s v="[[504.6, 355.8], [567.4, 198.9], [293.1, 443.6], [272.9, 488.0], [242.8, 502.1], [488.0, 211.6], [592.6, 247.2], [603.4, 376.3]]"/>
    <s v="[[6958352, 6958514, 164], [6958552, 6958882, 332], [6958932, 6959450, 520], [6959476, 6959730, 256], [6959756, 6959858, 104], [6959916, 6960154, 240], [6960184, 6960386, 204], [6960420, 6960558, 140]]"/>
    <s v="[[512.3, 337.6], [577.8, 194.6], [322.9, 449.0], [279.6, 486.7], [249.6, 506.6], [514.9, 225.6], [600.1, 247.8], [617.2, 384.7]]"/>
    <s v="0.99 avg. 1.80 max"/>
    <x v="14"/>
  </r>
  <r>
    <x v="0"/>
    <s v="right"/>
    <s v="impossb1.bmp"/>
    <x v="1"/>
    <x v="1"/>
    <x v="1293"/>
    <n v="6969994"/>
    <n v="6972497"/>
    <s v="[]"/>
    <s v="[[6970056, 6970066, 12], [6970232, 6970266, 36], [6970452, 6970478, 28], [6970816, 6970838, 24], [6971008, 6971034, 28], [6971304, 6971342, 40], [6971668, 6971690, 24], [6971880, 6971894, 16], [6972088, 6972114, 28], [6972352, 6972382, 32]]"/>
    <s v="[[471.2, 388.3], [457.7, 392.0], [370.8, 334.5], [420.7, 281.1], [377.1, 243.1], [304.4, 244.8], [480.2, 221.2], [541.7, 216.4], [529.4, 194.9], [467.0, 231.6]]"/>
    <s v="[[459.8, 389.6], [369.3, 329.5], [392.9, 276.9], [387.6, 253.1], [302.6, 247.7], [469.8, 223.3], [532.2, 220.5], [529.8, 194.9], [457.3, 226.4], [583.8, 257.9]]"/>
    <s v="[[6970068, 6970230, 164], [6970268, 6970450, 184], [6970480, 6970814, 336], [6970840, 6971006, 168], [6971036, 6971302, 268], [6971344, 6971666, 324], [6971692, 6971878, 188], [6971896, 6972086, 192], [6972116, 6972350, 236], [6972384, 6972490, 108]]"/>
    <s v="[[459.7, 392.0], [375.0, 335.6], [414.4, 278.1], [381.2, 243.5], [305.8, 245.0], [471.8, 224.0], [533.8, 219.5], [528.2, 196.5], [459.1, 228.1], [592.0, 269.3]]"/>
    <s v="0.99 avg. 1.80 max"/>
    <x v="14"/>
  </r>
  <r>
    <x v="1"/>
    <s v="left"/>
    <s v="newpossa1.bmp"/>
    <x v="0"/>
    <x v="1"/>
    <x v="1294"/>
    <n v="6980360"/>
    <n v="6982862"/>
    <s v="[]"/>
    <s v="[[6980612, 6980650, 40], [6980788, 6980830, 44], [6980968, 6981010, 44], [6981352, 6981394, 44], [6981592, 6981634, 44], [6981964, 6982018, 56], [6982312, 6982334, 24], [6982644, 6982666, 24]]"/>
    <s v="[[506.4, 390.8], [512.8, 294.4], [317.8, 355.9], [290.2, 618.0], [262.4, 448.8], [245.6, 239.5], [518.4, 191.3], [552.2, 293.7]]"/>
    <s v="[[521.7, 290.9], [308.2, 357.0], [265.0, 620.6], [218.9, 424.9], [235.5, 265.4], [505.2, 183.6], [540.4, 262.3], [545.7, 340.6]]"/>
    <s v="[[6980652, 6980786, 136], [6980832, 6980966, 136], [6981012, 6981350, 340], [6981396, 6981590, 196], [6981636, 6981962, 328], [6982020, 6982310, 292], [6982336, 6982642, 308], [6982668, 6982858, 192]]"/>
    <s v="[[517.9, 294.5], [317.9, 358.7], [285.5, 620.5], [241.2, 429.4], [242.4, 274.6], [510.5, 175.2], [551.1, 277.1], [554.0, 357.6]]"/>
    <s v="0.99 avg. 1.80 max"/>
    <x v="14"/>
  </r>
  <r>
    <x v="0"/>
    <s v="right"/>
    <s v="impossg1.bmp"/>
    <x v="1"/>
    <x v="1"/>
    <x v="1295"/>
    <n v="7024523"/>
    <n v="7027025"/>
    <s v="[]"/>
    <s v="[[7024884, 7024910, 28], [7025088, 7025110, 24], [7025420, 7025488, 70], [7025698, 7025744, 48], [7026058, 7026112, 56], [7026350, 7026400, 52], [7026942, 7026992, 52]]"/>
    <s v="[[467.4, 412.5], [437.0, 561.7], [414.7, 639.1], [284.5, 276.5], [595.5, 131.2], [236.0, 243.2], [637.8, 130.7]]"/>
    <s v="[[422.4, 544.8], [392.4, 633.9], [256.7, 279.6], [568.5, 148.9], [199.5, 239.1], [617.8, 129.3], [469.3, 381.7]]"/>
    <s v="[[7024912, 7025086, 176], [7025112, 7025418, 308], [7025490, 7025696, 208], [7025746, 7026056, 312], [7026114, 7026348, 236], [7026402, 7026940, 540], [7026994, 7027020, 28]]"/>
    <s v="[[433.4, 555.7], [406.9, 640.3], [273.0, 280.9], [591.2, 143.7], [221.7, 247.1], [635.5, 130.7], [475.8, 385.1]]"/>
    <s v="0.99 avg. 1.80 max"/>
    <x v="14"/>
  </r>
  <r>
    <x v="0"/>
    <s v="left"/>
    <s v="newpossg4.bmp"/>
    <x v="0"/>
    <x v="0"/>
    <x v="1296"/>
    <n v="7033414"/>
    <n v="7035916"/>
    <s v="[]"/>
    <s v="[[7033626, 7033660, 36], [7033954, 7033984, 32], [7034034, 7034192, 160], [7034354, 7034464, 112], [7034826, 7034864, 40], [7035066, 7035088, 24], [7035234, 7035280, 48], [7035670, 7035720, 52]]"/>
    <s v="[[476.4, 392.1], [326.3, 350.3], [264.2, 431.6], [982.2, 713.2], [320.3, 332.0], [396.9, 181.4], [460.1, 128.5], [244.5, 400.2]]"/>
    <s v="[[326.3, 354.7], [254.2, 415.4], [945.9, 719.5], [247.4, 275.4], [368.0, 173.6], [449.5, 125.7], [188.7, 406.2], [570.6, 446.5]]"/>
    <s v="[[7033662, 7033952, 292], [7033986, 7034032, 48], [7034194, 7034352, 160], [7034466, 7034824, 360], [7034866, 7035064, 200], [7035090, 7035232, 144], [7035282, 7035668, 388], [7035722, 7035912, 192]]"/>
    <s v="[[322.0, 356.7], [261.9, 420.9], [961.7, 706.4], [306.9, 322.0], [387.7, 181.0], [457.7, 127.4], [226.9, 409.9], [582.7, 443.6]]"/>
    <s v="0.99 avg. 1.80 max"/>
    <x v="14"/>
  </r>
  <r>
    <x v="0"/>
    <s v="left"/>
    <s v="newpossa8.bmp"/>
    <x v="0"/>
    <x v="0"/>
    <x v="1297"/>
    <n v="7043194"/>
    <n v="7045695"/>
    <s v="[]"/>
    <s v="[[7043240, 7043246, 8], [7043416, 7043446, 32], [7043664, 7043686, 24], [7043832, 7043874, 44], [7044088, 7044114, 28], [7044404, 7044454, 52], [7044848, 7044890, 44], [7045132, 7045166, 36], [7045396, 7045418, 24], [7045596, 7045638, 44]]"/>
    <s v="[[505.6, 394.8], [506.4, 396.7], [441.2, 375.6], [386.3, 329.8], [649.2, 264.7], [694.6, 252.7], [338.4, 333.0], [403.9, 652.3], [526.3, 573.6], [478.8, 542.0]]"/>
    <s v="[[504.9, 387.7], [429.8, 381.1], [389.9, 343.0], [624.5, 271.4], [702.5, 259.6], [304.7, 325.5], [381.6, 591.8], [534.9, 594.7], [467.5, 553.3], [371.2, 361.9]]"/>
    <s v="[[7043248, 7043414, 168], [7043448, 7043662, 216], [7043688, 7043830, 144], [7043876, 7044086, 212], [7044116, 7044402, 288], [7044456, 7044846, 392], [7044892, 7045130, 240], [7045168, 7045394, 228], [7045420, 7045594, 176], [7045640, 7045690, 52]]"/>
    <s v="[[504.7, 390.8], [435.9, 378.1], [388.6, 335.3], [641.8, 267.7], [698.5, 258.2], [328.6, 328.8], [393.3, 611.6], [527.0, 573.4], [476.6, 541.5], [368.0, 362.6]]"/>
    <s v="0.99 avg. 1.80 max"/>
    <x v="14"/>
  </r>
  <r>
    <x v="0"/>
    <s v="left"/>
    <s v="newpossa4.bmp"/>
    <x v="0"/>
    <x v="0"/>
    <x v="1298"/>
    <n v="7052455"/>
    <n v="7054958"/>
    <s v="[]"/>
    <s v="[[7052684, 7052718, 36], [7052848, 7052886, 40], [7053064, 7053090, 28], [7053200, 7053250, 52], [7053560, 7053590, 32], [7053956, 7054022, 68], [7054192, 7054214, 24], [7054468, 7054514, 48], [7054788, 7054802, 16], [7054880, 7054926, 48]]"/>
    <s v="[[522.1, 430.5], [600.1, 374.3], [329.9, 437.4], [274.2, 459.0], [514.7, 246.2], [621.1, 342.0], [285.6, 441.4], [254.5, 476.0], [561.1, 632.4], [588.1, 648.8]]"/>
    <s v="[[600.3, 372.9], [319.0, 433.5], [268.7, 456.3], [498.2, 232.4], [606.8, 341.9], [261.3, 444.7], [242.7, 477.3], [532.5, 631.8], [587.5, 644.2], [557.9, 319.6]]"/>
    <s v="[[7052720, 7052846, 128], [7052888, 7053062, 176], [7053092, 7053198, 108], [7053252, 7053558, 308], [7053592, 7053954, 364], [7054024, 7054190, 168], [7054216, 7054466, 252], [7054516, 7054786, 272], [7054804, 7054878, 76], [7054928, 7054954, 28]]"/>
    <s v="[[601.0, 375.1], [330.4, 437.2], [273.8, 458.0], [513.3, 243.7], [617.7, 344.5], [279.3, 441.5], [251.9, 476.9], [549.8, 630.0], [587.3, 646.7], [564.4, 325.6]]"/>
    <s v="0.99 avg. 1.80 max"/>
    <x v="14"/>
  </r>
  <r>
    <x v="0"/>
    <s v="right"/>
    <s v="impossc2.bmp"/>
    <x v="1"/>
    <x v="1"/>
    <x v="1175"/>
    <n v="7063029"/>
    <n v="7065532"/>
    <s v="[]"/>
    <s v="[[7063220, 7063258, 40], [7063340, 7063346, 8], [7063440, 7063486, 48], [7063616, 7063662, 48], [7063824, 7063854, 32], [7064008, 7064026, 20], [7064192, 7064214, 24], [7064652, 7064674, 24], [7064892, 7064954, 64], [7065072, 7065110, 40], [7065228, 7065386, 160]]"/>
    <s v="[[404.1, 382.4], [252.1, 329.7], [259.5, 346.8], [591.6, 358.9], [343.4, 197.7], [275.4, 225.6], [270.1, 207.9], [442.9, 166.8], [475.8, 138.0], [365.2, 595.0], [519.6, 727.4]]"/>
    <s v="[[250.2, 318.3], [254.2, 337.2], [556.6, 368.7], [321.5, 149.4], [271.9, 241.4], [246.1, 200.6], [313.7, 161.1], [471.7, 146.9], [326.4, 596.9], [495.2, 729.6], [968.7, 607.6]]"/>
    <s v="[[7063260, 7063338, 80], [7063348, 7063438, 92], [7063488, 7063614, 128], [7063664, 7063822, 160], [7063856, 7064006, 152], [7064028, 7064190, 164], [7064216, 7064650, 436], [7064676, 7064890, 216], [7064956, 7065070, 116], [7065112, 7065226, 116], [7065388, 7065526, 140]]"/>
    <s v="[[250.8, 319.6], [258.0, 341.4], [569.2, 364.8], [331.5, 165.3], [274.8, 233.4], [262.5, 204.1], [382.8, 164.6], [481.1, 141.4], [351.9, 597.7], [508.7, 727.9], [3.7, 597.6]]"/>
    <s v="0.99 avg. 1.80 max"/>
    <x v="14"/>
  </r>
  <r>
    <x v="0"/>
    <s v="right"/>
    <s v="impossg7.bmp"/>
    <x v="1"/>
    <x v="1"/>
    <x v="1299"/>
    <n v="7072107"/>
    <n v="7074610"/>
    <s v="[]"/>
    <s v="[[7072332, 7072362, 32], [7072528, 7072574, 48], [7072704, 7072726, 24], [7072920, 7072942, 24], [7073116, 7073134, 20], [7073292, 7073310, 20], [7073480, 7073514, 36], [7073748, 7073782, 36], [7074016, 7074042, 28], [7074272, 7074298, 28], [7074532, 7074562, 32]]"/>
    <s v="[[511.8, 410.1], [405.4, 353.0], [493.8, 188.7], [540.4, 249.2], [458.0, 227.9], [437.5, 208.9], [469.6, 237.2], [345.2, 344.2], [473.8, 221.5], [506.2, 174.1], [462.7, 236.1]]"/>
    <s v="[[427.5, 365.2], [471.1, 192.1], [534.4, 228.7], [490.1, 254.0], [419.2, 206.2], [458.0, 239.4], [323.4, 333.8], [450.4, 223.4], [484.2, 173.2], [440.4, 231.6], [498.1, 336.5]]"/>
    <s v="[[7072364, 7072526, 164], [7072576, 7072702, 128], [7072728, 7072918, 192], [7072944, 7073114, 172], [7073136, 7073290, 156], [7073312, 7073478, 168], [7073516, 7073746, 232], [7073784, 7074014, 232], [7074044, 7074270, 228], [7074300, 7074530, 232], [7074564, 7074606, 44]]"/>
    <s v="[[413.3, 358.2], [489.2, 192.8], [537.1, 249.1], [472.8, 240.3], [434.5, 202.4], [453.9, 241.2], [341.5, 340.0], [474.2, 225.3], [495.5, 169.1], [454.8, 233.1], [500.9, 337.7]]"/>
    <s v="0.99 avg. 1.80 max"/>
    <x v="14"/>
  </r>
  <r>
    <x v="0"/>
    <s v="left"/>
    <s v="newpossb2.bmp"/>
    <x v="0"/>
    <x v="0"/>
    <x v="1300"/>
    <n v="7080905"/>
    <n v="7083407"/>
    <s v="[[7081802, 7081840]]"/>
    <s v="[[7081132, 7081174, 44], [7081336, 7081362, 28], [7081496, 7081542, 48], [7082136, 7082166, 32], [7082472, 7082510, 40], [7082668, 7082718, 52], [7082856, 7082882, 28], [7083004, 7083038, 36], [7083208, 7083254, 48]]"/>
    <s v="[[498.4, 375.3], [270.2, 406.4], [200.6, 331.9], [475.6, 383.9], [676.0, 361.2], [701.3, 240.2], [314.0, 244.8], [236.7, 275.2], [193.0, 443.2]]"/>
    <s v="[[275.5, 383.9], [200.8, 354.1], [505.5, 288.9], [606.0, 353.5], [671.9, 253.1], [314.5, 255.4], [241.7, 263.3], [168.0, 443.2], [464.1, 501.4]]"/>
    <s v="[[7081176, 7081334, 160], [7081364, 7081494, 132], [7081544, 7081770, 228], [7081868, 7082134, 268], [7082168, 7082470, 304], [7082512, 7082666, 156], [7082720, 7082854, 136], [7082884, 7083002, 120], [7083040, 7083206, 168], [7083256, 7083402, 148]]"/>
    <s v="[[273.8, 390.9], [201.0, 331.6], [529.8, 287.8], [464.5, 392.4], [675.5, 353.0], [674.5, 245.2], [317.1, 247.6], [247.4, 273.3], [178.0, 443.1], [466.0, 500.9]]"/>
    <s v="0.99 avg. 1.80 max"/>
    <x v="14"/>
  </r>
  <r>
    <x v="0"/>
    <s v="left"/>
    <s v="newpossg1.bmp"/>
    <x v="0"/>
    <x v="0"/>
    <x v="657"/>
    <n v="7089424"/>
    <n v="7091928"/>
    <s v="[]"/>
    <s v="[[7089636, 7089674, 40], [7089772, 7089818, 48], [7090032, 7090078, 48], [7090260, 7090278, 20], [7090440, 7090478, 40], [7090596, 7090642, 48], [7090796, 7090834, 40], [7091164, 7091194, 32], [7091392, 7091414, 24], [7091672, 7091690, 20], [7091868, 7091890, 24]]"/>
    <s v="[[539.5, 415.9], [359.6, 436.1], [385.4, 623.3], [142.1, 336.2], [115.0, 295.6], [295.9, 319.5], [274.2, 545.8], [247.7, 617.2], [290.2, 545.7], [328.3, 593.6], [339.0, 598.2]]"/>
    <s v="[[362.6, 419.6], [431.6, 650.5], [135.1, 303.6], [107.3, 305.5], [315.0, 322.9], [299.9, 556.3], [222.8, 612.9], [277.3, 536.5], [338.4, 589.4], [359.9, 600.4], [365.9, 543.8]]"/>
    <s v="[[7089676, 7089770, 96], [7089820, 7090030, 212], [7090080, 7090258, 180], [7090280, 7090438, 160], [7090480, 7090594, 116], [7090644, 7090794, 152], [7090836, 7091162, 328], [7091196, 7091390, 196], [7091416, 7091670, 256], [7091692, 7091866, 176], [7091892, 7091922, 32]]"/>
    <s v="[[362.5, 423.8], [404.8, 636.2], [143.9, 323.3], [106.8, 296.6], [305.3, 316.4], [291.2, 552.7], [244.7, 608.6], [285.2, 541.5], [336.1, 594.0], [348.5, 602.9], [372.8, 538.0]]"/>
    <s v="0.99 avg. 1.80 max"/>
    <x v="14"/>
  </r>
  <r>
    <x v="0"/>
    <s v="left"/>
    <s v="newpossi1.bmp"/>
    <x v="0"/>
    <x v="0"/>
    <x v="1301"/>
    <n v="7097977"/>
    <n v="7100479"/>
    <s v="[]"/>
    <s v="[[7098176, 7098222, 48], [7098320, 7098358, 40], [7098556, 7098578, 24], [7098784, 7098834, 52], [7099080, 7099106, 28], [7099152, 7099190, 40], [7099364, 7099390, 28], [7099616, 7099662, 48], [7099832, 7099854, 24], [7100032, 7100054, 24], [7100232, 7100274, 44]]"/>
    <s v="[[469.0, 387.6], [276.1, 323.2], [196.2, 238.8], [163.4, 199.4], [481.0, 171.5], [550.9, 213.3], [357.9, 401.7], [408.5, 513.8], [263.2, 361.7], [211.5, 357.9], [192.7, 302.0]]"/>
    <s v="[[257.8, 314.4], [222.3, 229.9], [144.2, 216.4], [495.4, 180.6], [549.0, 198.8], [326.6, 394.3], [363.7, 506.0], [231.8, 358.4], [205.8, 364.9], [184.0, 307.2], [425.4, 252.3]]"/>
    <s v="[[7098224, 7098318, 96], [7098360, 7098554, 196], [7098580, 7098782, 204], [7098836, 7099078, 244], [7099108, 7099150, 44], [7099192, 7099362, 172], [7099392, 7099614, 224], [7099664, 7099830, 168], [7099856, 7100030, 176], [7100056, 7100230, 176], [7100276, 7100474, 200]]"/>
    <s v="[[269.7, 319.7], [211.2, 238.9], [152.1, 203.3], [492.3, 175.1], [548.1, 207.3], [356.5, 410.3], [394.7, 509.2], [249.7, 363.4], [212.2, 360.0], [189.5, 301.0], [439.8, 252.8]]"/>
    <s v="0.99 avg. 1.80 max"/>
    <x v="14"/>
  </r>
  <r>
    <x v="0"/>
    <s v="left"/>
    <s v="newpossh1.bmp"/>
    <x v="0"/>
    <x v="0"/>
    <x v="1302"/>
    <n v="7106169"/>
    <n v="7108670"/>
    <s v="[]"/>
    <s v="[[7106186, 7106192, 8], [7106374, 7106412, 40], [7106562, 7106600, 40], [7106738, 7106772, 36], [7106998, 7107052, 56], [7107438, 7107468, 32], [7107582, 7107632, 52], [7107830, 7107852, 24], [7108126, 7108164, 40], [7108386, 7108428, 44]]"/>
    <s v="[[499.0, 352.3], [499.2, 363.7], [344.0, 368.4], [289.7, 590.1], [472.2, 632.3], [569.2, 217.0], [661.5, 209.6], [676.0, 476.2], [649.0, 475.4], [464.9, 604.5]]"/>
    <s v="[[495.9, 357.7], [344.2, 342.4], [238.7, 570.6], [474.0, 640.3], [556.7, 198.7], [642.8, 215.0], [662.1, 478.4], [629.5, 481.2], [436.6, 602.7], [643.3, 466.2]]"/>
    <s v="[[7106194, 7106372, 180], [7106414, 7106560, 148], [7106602, 7106736, 136], [7106774, 7106996, 224], [7107054, 7107436, 384], [7107470, 7107580, 112], [7107634, 7107828, 196], [7107854, 7108124, 272], [7108166, 7108384, 220], [7108430, 7108664, 236]]"/>
    <s v="[[496.9, 363.2], [347.0, 354.4], [259.7, 580.9], [475.0, 641.8], [568.8, 209.9], [648.6, 215.5], [669.5, 477.2], [643.9, 478.1], [450.5, 606.6], [653.3, 467.9]]"/>
    <s v="0.99 avg. 1.80 max"/>
    <x v="14"/>
  </r>
  <r>
    <x v="0"/>
    <s v="right"/>
    <s v="impossi3.bmp"/>
    <x v="1"/>
    <x v="1"/>
    <x v="1122"/>
    <n v="7116588"/>
    <n v="7119089"/>
    <s v="[]"/>
    <s v="[[7116824, 7116858, 36], [7117052, 7117098, 48], [7117312, 7117350, 40], [7117548, 7117566, 20], [7117748, 7117790, 44], [7118012, 7118034, 24], [7118176, 7118218, 44], [7118352, 7118374, 24], [7118768, 7118810, 44]]"/>
    <s v="[[407.7, 449.9], [311.0, 483.7], [316.5, 219.4], [213.7, 475.1], [196.7, 397.1], [345.8, 631.8], [379.1, 571.6], [280.1, 435.2], [233.9, 411.1]]"/>
    <s v="[[293.7, 489.8], [318.3, 214.2], [179.2, 467.8], [188.9, 427.0], [309.1, 623.9], [364.9, 570.6], [271.4, 424.9], [224.9, 414.5], [364.4, 599.3]]"/>
    <s v="[[7116860, 7117050, 192], [7117100, 7117310, 212], [7117352, 7117546, 196], [7117568, 7117746, 180], [7117792, 7118010, 220], [7118036, 7118174, 140], [7118220, 7118350, 132], [7118376, 7118766, 392], [7118812, 7119082, 272]]"/>
    <s v="[[309.7, 486.3], [321.9, 218.3], [214.2, 492.5], [195.6, 410.1], [331.3, 627.7], [376.2, 566.6], [278.7, 434.5], [232.6, 410.3], [387.4, 607.2]]"/>
    <s v="0.99 avg. 1.80 max"/>
    <x v="14"/>
  </r>
  <r>
    <x v="1"/>
    <s v="left"/>
    <s v="newpossg5.bmp"/>
    <x v="0"/>
    <x v="1"/>
    <x v="1058"/>
    <n v="7123181"/>
    <n v="7125683"/>
    <s v="[]"/>
    <s v="[[7123404, 7123438, 36], [7123616, 7123650, 36], [7123796, 7123842, 48], [7124004, 7124042, 40], [7124400, 7124442, 44], [7124632, 7124658, 28], [7124928, 7124974, 48], [7125256, 7125294, 40], [7125432, 7125466, 36], [7125600, 7125650, 52]]"/>
    <s v="[[419.6, 445.1], [296.0, 519.6], [297.8, 702.5], [139.5, 522.8], [349.4, 546.3], [417.8, 359.9], [455.9, 290.7], [349.8, 602.8], [516.1, 576.5], [610.8, 466.8]]"/>
    <s v="[[294.4, 514.3], [275.0, 698.2], [127.0, 518.3], [320.6, 532.8], [397.2, 341.0], [468.0, 280.9], [295.4, 596.2], [513.6, 576.4], [603.5, 473.1], [231.2, 740.4]]"/>
    <s v="[[7123440, 7123614, 176], [7123652, 7123794, 144], [7123844, 7124002, 160], [7124044, 7124398, 356], [7124444, 7124630, 188], [7124660, 7124926, 268], [7124976, 7125254, 280], [7125296, 7125430, 136], [7125468, 7125598, 132], [7125652, 7125678, 28]]"/>
    <s v="[[299.0, 516.7], [289.9, 703.9], [132.2, 521.7], [336.2, 545.0], [415.5, 351.2], [452.6, 283.0], [323.7, 606.1], [519.1, 576.8], [607.8, 469.8], [241.4, 747.0]]"/>
    <s v="0.99 avg. 1.80 max"/>
    <x v="14"/>
  </r>
  <r>
    <x v="0"/>
    <s v="left"/>
    <s v="newpossb1.bmp"/>
    <x v="0"/>
    <x v="0"/>
    <x v="1303"/>
    <n v="7132084"/>
    <n v="7134587"/>
    <s v="[]"/>
    <s v="[[7132296, 7132338, 44], [7132528, 7132534, 8], [7132564, 7132602, 40], [7132892, 7132930, 40], [7133172, 7133194, 24], [7133420, 7133450, 32], [7133548, 7133598, 52], [7133752, 7133786, 36], [7133976, 7134006, 32], [7134220, 7134242, 24], [7134444, 7134474, 32]]"/>
    <s v="[[509.7, 376.1], [404.9, 253.9], [415.6, 251.5], [580.1, 252.1], [785.0, 345.3], [852.6, 375.7], [802.1, 294.9], [538.3, 281.5], [444.0, 242.2], [366.1, 385.4], [426.0, 449.1]]"/>
    <s v="[[371.6, 249.6], [408.6, 250.9], [589.5, 240.4], [757.2, 332.6], [835.4, 382.9], [789.6, 303.1], [523.7, 274.1], [425.5, 239.7], [334.4, 376.0], [410.4, 450.6], [570.4, 431.8]]"/>
    <s v="[[7132340, 7132526, 188], [7132536, 7132562, 28], [7132604, 7132890, 288], [7132932, 7133170, 240], [7133196, 7133418, 224], [7133452, 7133546, 96], [7133600, 7133750, 152], [7133788, 7133974, 188], [7134008, 7134218, 212], [7134244, 7134442, 200], [7134476, 7134582, 108]]"/>
    <s v="[[392.0, 253.7], [413.3, 248.6], [588.4, 237.9], [771.4, 342.6], [847.7, 378.4], [796.7, 294.9], [532.3, 280.3], [434.9, 240.8], [356.6, 382.0], [419.8, 450.1], [576.3, 435.4]]"/>
    <s v="0.99 avg. 1.80 max"/>
    <x v="14"/>
  </r>
  <r>
    <x v="0"/>
    <s v="right"/>
    <s v="impossh3.bmp"/>
    <x v="1"/>
    <x v="1"/>
    <x v="1177"/>
    <n v="7140040"/>
    <n v="7142541"/>
    <s v="[]"/>
    <s v="[[7140300, 7140330, 32], [7140492, 7140534, 44], [7140680, 7140722, 44], [7140908, 7140930, 24], [7141384, 7141402, 20], [7141736, 7141762, 28], [7141876, 7141926, 52], [7142196, 7142214, 20], [7142252, 7142310, 60]]"/>
    <s v="[[535.4, 429.6], [648.4, 413.6], [383.5, 654.7], [629.2, 561.9], [659.0, 487.5], [723.1, 421.3], [716.2, 519.6], [790.3, 165.7], [764.5, 192.1]]"/>
    <s v="[[640.7, 415.2], [350.6, 630.9], [606.7, 577.5], [613.3, 504.8], [679.1, 440.3], [702.4, 506.9], [751.1, 139.1], [760.6, 193.9], [351.9, 573.2]]"/>
    <s v="[[7140332, 7140490, 160], [7140536, 7140678, 144], [7140724, 7140906, 184], [7140932, 7141382, 452], [7141404, 7141734, 332], [7141764, 7141874, 112], [7141928, 7142194, 268], [7142216, 7142250, 36], [7142312, 7142534, 224]]"/>
    <s v="[[644.8, 413.9], [369.7, 643.3], [624.8, 566.0], [640.6, 485.9], [705.8, 421.7], [708.8, 520.0], [782.5, 161.4], [763.8, 191.8], [386.2, 571.2]]"/>
    <s v="0.99 avg. 1.80 max"/>
    <x v="14"/>
  </r>
  <r>
    <x v="0"/>
    <s v="right"/>
    <s v="impossh6.bmp"/>
    <x v="1"/>
    <x v="1"/>
    <x v="1304"/>
    <n v="7147591"/>
    <n v="7150093"/>
    <s v="[]"/>
    <s v="[[7147748, 7147782, 36], [7147880, 7147922, 44], [7148048, 7148074, 28], [7148328, 7148346, 20], [7148456, 7148494, 40], [7148680, 7148694, 16], [7148860, 7148886, 28], [7149276, 7149286, 12], [7149424, 7149454, 32], [7149900, 7149922, 24], [7150048, 7150086, 40]]"/>
    <s v="[[678.4, 449.2], [589.3, 430.7], [560.8, 269.5], [591.9, 172.7], [573.3, 185.9], [434.4, 401.2], [420.1, 392.7], [528.0, 310.4], [542.0, 315.3], [607.5, 212.5], [593.3, 264.8]]"/>
    <s v="[[573.8, 443.7], [568.5, 255.6], [624.1, 170.9], [549.6, 175.4], [400.4, 386.0], [415.0, 390.2], [499.2, 307.6], [540.0, 315.9], [584.8, 219.1], [587.5, 261.7], [401.8, 425.2]]"/>
    <s v="[[7147784, 7147878, 96], [7147924, 7148046, 124], [7148076, 7148326, 252], [7148348, 7148454, 108], [7148496, 7148678, 184], [7148696, 7148858, 164], [7148888, 7149274, 388], [7149288, 7149422, 136], [7149456, 7149898, 444], [7149924, 7150046, 124]]"/>
    <s v="[[589.2, 434.6], [563.0, 265.9], [603.9, 168.0], [562.7, 181.9], [428.1, 405.3], [422.3, 388.8], [523.0, 294.1], [541.7, 316.0], [599.0, 215.7], [590.6, 263.2]]"/>
    <s v="0.99 avg. 1.80 max"/>
    <x v="14"/>
  </r>
  <r>
    <x v="0"/>
    <s v="left"/>
    <s v="newpossb3.bmp"/>
    <x v="0"/>
    <x v="0"/>
    <x v="1179"/>
    <n v="7159770"/>
    <n v="7162273"/>
    <s v="[]"/>
    <s v="[[7159964, 7160006, 44], [7160168, 7160190, 24], [7160324, 7160366, 44], [7160532, 7160558, 28], [7160628, 7160678, 52], [7160940, 7160986, 48], [7161124, 7161150, 28], [7161316, 7161346, 32], [7161680, 7161742, 64], [7161912, 7161946, 36], [7162240, 7162266, 28]]"/>
    <s v="[[485.4, 381.2], [338.1, 210.0], [313.0, 188.6], [657.1, 223.7], [727.9, 234.0], [460.3, 511.8], [388.6, 347.4], [383.8, 261.5], [383.3, 162.9], [481.6, 536.0], [647.6, 466.3]]"/>
    <s v="[[334.2, 205.4], [311.0, 178.1], [617.0, 227.0], [731.9, 229.2], [383.1, 527.5], [367.1, 331.7], [359.4, 270.2], [364.4, 164.7], [437.4, 534.0], [620.0, 475.9], [473.8, 390.5]]"/>
    <s v="[[7160008, 7160166, 160], [7160192, 7160322, 132], [7160368, 7160530, 164], [7160560, 7160626, 68], [7160680, 7160938, 260], [7160988, 7161122, 136], [7161152, 7161314, 164], [7161348, 7161678, 332], [7161744, 7161910, 168], [7161948, 7162238, 292]]"/>
    <s v="[[336.3, 215.3], [316.6, 178.4], [640.8, 224.1], [730.8, 231.9], [434.4, 520.8], [381.1, 342.4], [373.0, 265.1], [379.8, 160.4], [469.4, 532.0], [645.2, 471.4]]"/>
    <s v="0.99 avg. 1.80 max"/>
    <x v="14"/>
  </r>
  <r>
    <x v="1"/>
    <s v="left"/>
    <s v="newpossi6.bmp"/>
    <x v="0"/>
    <x v="1"/>
    <x v="1034"/>
    <n v="7167533"/>
    <n v="7170034"/>
    <s v="[]"/>
    <s v="[[7167690, 7167736, 48], [7168018, 7168064, 48], [7168378, 7168412, 36], [7168538, 7168572, 36], [7168710, 7168752, 44], [7169018, 7169048, 32], [7169226, 7169268, 44], [7169486, 7169512, 28], [7169626, 7169660, 36], [7169838, 7169864, 28], [7170010, 7170028, 20]]"/>
    <s v="[[503.9, 369.0], [409.5, 206.7], [596.4, 504.9], [486.3, 458.4], [362.2, 434.6], [391.3, 189.4], [510.0, 176.0], [615.3, 365.0], [666.4, 443.7], [470.7, 563.0], [416.3, 581.4]]"/>
    <s v="[[402.2, 186.2], [541.4, 514.1], [499.1, 451.8], [346.7, 441.1], [353.9, 179.3], [500.0, 169.4], [580.6, 370.5], [648.4, 440.9], [448.3, 561.0], [401.3, 582.1], [343.2, 484.7]]"/>
    <s v="[[7167738, 7168016, 280], [7168066, 7168376, 312], [7168414, 7168536, 124], [7168574, 7168708, 136], [7168754, 7169016, 264], [7169050, 7169224, 176], [7169270, 7169484, 216], [7169514, 7169624, 112], [7169662, 7169836, 176], [7169866, 7170008, 144]]"/>
    <s v="[[410.3, 198.5], [592.3, 506.5], [490.1, 455.2], [361.2, 439.6], [377.3, 189.1], [505.6, 171.6], [604.1, 368.9], [658.4, 440.6], [461.8, 564.1], [408.4, 582.6]]"/>
    <s v="0.99 avg. 1.80 max"/>
    <x v="14"/>
  </r>
  <r>
    <x v="0"/>
    <s v="right"/>
    <s v="impossb2.bmp"/>
    <x v="1"/>
    <x v="1"/>
    <x v="1305"/>
    <n v="7176342"/>
    <n v="7178843"/>
    <s v="[]"/>
    <s v="[[7176574, 7176604, 32], [7176754, 7176788, 36], [7176926, 7176976, 52], [7177302, 7177328, 28], [7177482, 7177516, 36], [7177694, 7177732, 40], [7177970, 7178012, 44], [7178318, 7178352, 36], [7178810, 7178836, 28]]"/>
    <s v="[[512.8, 357.5], [397.2, 310.7], [261.7, 256.4], [593.8, 448.0], [617.4, 360.3], [688.0, 223.7], [579.1, 171.4], [484.4, 441.0], [620.4, 501.5]]"/>
    <s v="[[395.4, 310.5], [232.7, 238.3], [564.4, 451.2], [621.8, 371.5], [672.9, 210.0], [545.9, 179.0], [440.1, 424.7], [609.4, 500.7], [550.1, 557.1]]"/>
    <s v="[[7176606, 7176752, 148], [7176790, 7176924, 136], [7176978, 7177300, 324], [7177330, 7177480, 152], [7177518, 7177692, 176], [7177734, 7177968, 236], [7178014, 7178316, 304], [7178354, 7178808, 456]]"/>
    <s v="[[397.1, 310.4], [249.1, 245.2], [582.3, 452.5], [623.2, 360.8], [685.1, 211.8], [560.8, 176.3], [472.9, 440.1], [618.7, 500.6]]"/>
    <s v="0.99 avg. 1.80 max"/>
    <x v="14"/>
  </r>
  <r>
    <x v="0"/>
    <s v="left"/>
    <s v="newpossh2.bmp"/>
    <x v="0"/>
    <x v="0"/>
    <x v="1306"/>
    <n v="7186720"/>
    <n v="7189222"/>
    <s v="[]"/>
    <s v="[[7186950, 7186988, 40], [7187178, 7187200, 24], [7187514, 7187540, 28], [7187750, 7187784, 36], [7187934, 7187972, 40], [7188270, 7188300, 32], [7188518, 7188540, 24], [7188698, 7188744, 48], [7188898, 7188936, 40], [7189150, 7189184, 36]]"/>
    <s v="[[501.9, 378.8], [570.2, 190.3], [592.5, 127.6], [639.6, 36.1], [719.3, 216.1], [557.9, 183.6], [714.6, 251.6], [744.6, 190.7], [489.3, 438.8], [340.6, 393.7]]"/>
    <s v="[[550.5, 184.5], [587.5, 133.4], [616.5, 48.0], [704.4, 198.1], [542.6, 178.5], [702.4, 249.1], [742.4, 186.4], [462.9, 431.1], [316.2, 382.9], [487.7, 363.4]]"/>
    <s v="[[7186990, 7187176, 188], [7187202, 7187512, 312], [7187542, 7187748, 208], [7187786, 7187932, 148], [7187974, 7188268, 296], [7188302, 7188516, 216], [7188542, 7188696, 156], [7188746, 7188896, 152], [7188938, 7189148, 212], [7189186, 7189216, 32]]"/>
    <s v="[[562.9, 188.5], [595.1, 121.5], [636.2, 32.1], [715.5, 214.3], [557.0, 178.5], [709.2, 256.0], [744.4, 187.7], [479.8, 439.0], [336.6, 385.6], [487.5, 360.4]]"/>
    <s v="0.99 avg. 1.80 max"/>
    <x v="14"/>
  </r>
  <r>
    <x v="0"/>
    <s v="right"/>
    <s v="impossi6.bmp"/>
    <x v="1"/>
    <x v="1"/>
    <x v="1307"/>
    <n v="7198174"/>
    <n v="7200676"/>
    <s v="[]"/>
    <s v="[[7198364, 7198406, 44], [7198704, 7198726, 24], [7198900, 7198930, 32], [7199172, 7199206, 36], [7199440, 7199474, 36], [7199640, 7199666, 28], [7199812, 7199854, 44], [7200008, 7200026, 20], [7200260, 7200282, 24], [7200428, 7200462, 36]]"/>
    <s v="[[502.7, 431.9], [384.7, 337.2], [327.9, 340.2], [468.9, 342.6], [556.2, 538.6], [432.0, 541.4], [344.2, 564.6], [308.9, 389.6], [330.5, 320.5], [363.1, 346.9]]"/>
    <s v="[[345.8, 284.5], [338.8, 354.5], [481.9, 364.4], [524.6, 505.8], [377.7, 574.5], [353.3, 562.4], [286.7, 390.4], [309.8, 340.1], [365.3, 348.1], [311.8, 250.4]]"/>
    <s v="[[7198408, 7198702, 296], [7198728, 7198898, 172], [7198932, 7199170, 240], [7199208, 7199438, 232], [7199476, 7199638, 164], [7199668, 7199810, 144], [7199856, 7200006, 152], [7200028, 7200258, 232], [7200284, 7200426, 144], [7200464, 7200670, 208]]"/>
    <s v="[[370.6, 303.5], [333.1, 348.9], [470.5, 353.7], [554.0, 512.5], [402.1, 565.1], [340.2, 563.3], [299.7, 396.7], [327.1, 330.0], [363.6, 351.1], [311.7, 244.3]]"/>
    <s v="0.99 avg. 1.80 max"/>
    <x v="14"/>
  </r>
  <r>
    <x v="0"/>
    <s v="right"/>
    <s v="impossa8.bmp"/>
    <x v="1"/>
    <x v="1"/>
    <x v="487"/>
    <n v="7205449"/>
    <n v="7207951"/>
    <s v="[]"/>
    <s v="[[7205638, 7205672, 36], [7205814, 7205856, 44], [7206078, 7206116, 40], [7206262, 7206296, 36], [7206706, 7206748, 44], [7206862, 7206900, 40], [7207066, 7207232, 168], [7207474, 7207588, 116]]"/>
    <s v="[[495.1, 371.3], [399.7, 302.8], [654.7, 273.5], [665.1, 150.1], [596.0, 324.4], [482.4, 424.2], [470.8, 700.0], [480.6, 808.9]]"/>
    <s v="[[385.0, 277.3], [641.3, 285.3], [657.0, 135.8], [571.5, 316.6], [455.6, 419.4], [414.8, 690.2], [365.0, 768.0], [452.6, 370.9]]"/>
    <s v="[[7205674, 7205812, 140], [7205858, 7206076, 220], [7206118, 7206260, 144], [7206298, 7206704, 408], [7206750, 7206860, 112], [7206902, 7207064, 164], [7207234, 7207472, 240], [7207590, 7207944, 356]]"/>
    <s v="[[389.4, 288.0], [652.5, 278.7], [661.5, 146.3], [590.0, 324.7], [471.2, 422.8], [453.0, 700.2], [510.5, 818.0], [524.5, 438.8]]"/>
    <s v="0.99 avg. 1.80 max"/>
    <x v="14"/>
  </r>
  <r>
    <x v="0"/>
    <s v="right"/>
    <s v="impossc3.bmp"/>
    <x v="1"/>
    <x v="1"/>
    <x v="590"/>
    <n v="7212630"/>
    <n v="7215133"/>
    <s v="[]"/>
    <s v="[[7212862, 7212892, 32], [7213022, 7213052, 32], [7213262, 7213284, 24], [7213470, 7213492, 24], [7213650, 7213676, 28], [7213898, 7213916, 20], [7214002, 7214036, 36], [7214282, 7214308, 28], [7214378, 7214416, 40], [7214682, 7214700, 20], [7214878, 7214908, 32]]"/>
    <s v="[[524.7, 389.0], [455.9, 324.4], [346.7, 329.9], [403.9, 310.5], [471.0, 284.8], [378.9, 306.0], [352.3, 314.9], [538.5, 309.7], [597.1, 316.1], [355.4, 319.1], [340.5, 317.0]]"/>
    <s v="[[452.2, 310.2], [334.8, 325.8], [407.0, 321.3], [460.4, 283.7], [368.8, 315.4], [345.2, 312.4], [534.4, 309.0], [599.2, 316.5], [333.6, 313.6], [332.7, 317.4], [457.3, 300.7]]"/>
    <s v="[[7212894, 7213020, 128], [7213054, 7213260, 208], [7213286, 7213468, 184], [7213494, 7213648, 156], [7213678, 7213896, 220], [7213918, 7214000, 84], [7214038, 7214280, 244], [7214310, 7214376, 68], [7214418, 7214680, 264], [7214702, 7214876, 176], [7214910, 7215128, 220]]"/>
    <s v="[[455.9, 322.5], [341.3, 327.2], [404.3, 316.4], [467.5, 285.6], [375.7, 310.1], [347.6, 312.2], [539.5, 308.5], [598.9, 316.4], [351.1, 319.8], [338.6, 317.4], [457.2, 298.6]]"/>
    <s v="0.99 avg. 1.80 max"/>
    <x v="14"/>
  </r>
  <r>
    <x v="0"/>
    <s v="right"/>
    <s v="impossc1.bmp"/>
    <x v="1"/>
    <x v="1"/>
    <x v="1308"/>
    <n v="7219225"/>
    <n v="7221727"/>
    <s v="[]"/>
    <s v="[[7219390, 7219428, 40], [7219570, 7219604, 36], [7219770, 7219796, 28], [7220066, 7220104, 40], [7220256, 7220278, 24], [7220388, 7220422, 36], [7220644, 7220690, 48], [7220880, 7220906, 28], [7221172, 7221234, 64], [7221480, 7221506, 28]]"/>
    <s v="[[489.4, 409.8], [434.9, 269.3], [603.4, 224.4], [532.5, 199.2], [477.3, 381.0], [582.9, 309.3], [610.4, 143.3], [602.5, 391.0], [627.7, 516.1], [658.6, 155.0]]"/>
    <s v="[[426.5, 262.6], [590.9, 231.5], [541.6, 204.7], [456.5, 375.0], [571.0, 313.5], [579.2, 136.9], [582.6, 385.5], [602.6, 500.0], [633.3, 146.0], [593.0, 139.3]]"/>
    <s v="[[7219430, 7219568, 140], [7219606, 7219768, 164], [7219798, 7220064, 268], [7220106, 7220254, 150], [7220280, 7220386, 108], [7220424, 7220642, 220], [7220692, 7220878, 188], [7220908, 7221170, 264], [7221236, 7221478, 244], [7221508, 7221722, 216]]"/>
    <s v="[[432.8, 268.8], [602.1, 226.7], [537.5, 201.5], [475.3, 380.1], [578.3, 312.2], [604.7, 143.8], [598.6, 391.6], [617.7, 506.1], [651.9, 157.2], [597.5, 137.9]]"/>
    <s v="0.99 avg. 1.80 max"/>
    <x v="14"/>
  </r>
  <r>
    <x v="0"/>
    <s v="left"/>
    <s v="newpossg8.bmp"/>
    <x v="0"/>
    <x v="0"/>
    <x v="987"/>
    <n v="7227299"/>
    <n v="7229801"/>
    <s v="[]"/>
    <s v="[[7227554, 7227596, 44], [7227770, 7227824, 56], [7228122, 7228152, 32], [7228246, 7228296, 52], [7228566, 7228596, 32], [7228762, 7228784, 24], [7229098, 7229128, 32], [7229234, 7229272, 40], [7229470, 7229492, 24], [7229766, 7229796, 32]]"/>
    <s v="[[483.5, 396.9], [319.5, 486.7], [527.3, 295.5], [502.0, 377.3], [299.8, 624.1], [420.9, 530.2], [399.0, 514.4], [493.6, 424.3], [544.0, 287.4], [523.6, 340.8]]"/>
    <s v="[[297.1, 493.0], [486.5, 277.2], [485.5, 380.8], [272.0, 608.9], [402.2, 525.2], [388.9, 526.7], [480.8, 435.8], [526.3, 280.0], [511.8, 334.5], [521.9, 264.4]]"/>
    <s v="[[7227598, 7227768, 172], [7227826, 7228120, 296], [7228154, 7228244, 92], [7228298, 7228564, 268], [7228598, 7228760, 164], [7228786, 7229096, 312], [7229130, 7229232, 104], [7229274, 7229468, 196], [7229494, 7229764, 272]]"/>
    <s v="[[309.9, 494.2], [516.8, 288.9], [495.8, 379.1], [290.7, 623.6], [414.3, 523.9], [396.8, 521.5], [491.1, 427.2], [541.1, 286.1], [520.1, 343.2]]"/>
    <s v="0.99 avg. 1.80 max"/>
    <x v="14"/>
  </r>
  <r>
    <x v="0"/>
    <s v="right"/>
    <s v="impossc5.bmp"/>
    <x v="1"/>
    <x v="1"/>
    <x v="1309"/>
    <n v="7233650"/>
    <n v="7236152"/>
    <s v="[]"/>
    <s v="[[7233814, 7233844, 32], [7234014, 7234036, 24], [7234222, 7234244, 24], [7234334, 7234368, 36], [7234646, 7234688, 44], [7234870, 7234888, 20], [7235130, 7235160, 32], [7235398, 7235412, 16], [7235822, 7235836, 16], [7235930, 7235980, 52]]"/>
    <s v="[[495.1, 474.2], [411.3, 392.3], [335.9, 402.4], [378.5, 446.0], [266.0, 575.9], [406.5, 423.6], [370.8, 426.0], [298.8, 582.1], [296.0, 568.8], [270.7, 553.6]]"/>
    <s v="[[414.2, 367.3], [377.2, 418.0], [379.0, 413.6], [241.8, 608.3], [346.8, 397.9], [379.7, 413.1], [239.5, 564.2], [304.9, 559.7], [276.1, 570.4], [558.5, 426.9]]"/>
    <s v="[[7233846, 7234012, 168], [7234038, 7234220, 184], [7234246, 7234332, 88], [7234370, 7234644, 276], [7234690, 7234868, 180], [7234890, 7235128, 240], [7235162, 7235396, 236], [7235414, 7235820, 408], [7235838, 7235928, 92], [7235982, 7236144, 164]]"/>
    <s v="[[412.6, 379.6], [361.4, 429.3], [373.9, 431.4], [274.6, 587.1], [385.9, 413.1], [374.6, 417.8], [273.9, 581.6], [311.0, 551.5], [274.6, 556.4], [589.7, 430.0]]"/>
    <s v="0.99 avg. 1.80 max"/>
    <x v="14"/>
  </r>
  <r>
    <x v="0"/>
    <s v="right"/>
    <s v="impossh1.bmp"/>
    <x v="1"/>
    <x v="1"/>
    <x v="1310"/>
    <n v="7240363"/>
    <n v="7242865"/>
    <s v="[]"/>
    <s v="[[7240570, 7240612, 44], [7240642, 7240668, 28], [7240846, 7240868, 24], [7241054, 7241076, 24], [7241350, 7241372, 24], [7241502, 7241556, 56], [7241786, 7241980, 196], [7242138, 7242264, 128], [7242438, 7242468, 32], [7242710, 7242752, 44]]"/>
    <s v="[[469.0, 438.3], [431.5, 294.5], [551.4, 244.6], [603.8, 263.8], [577.5, 263.9], [555.2, 228.0], [355.5, 591.1], [526.6, 853.0], [417.6, 436.9], [303.1, 441.3]]"/>
    <s v="[[418.2, 286.5], [533.0, 248.6], [598.5, 268.3], [555.9, 263.4], [541.1, 229.1], [316.6, 585.2], [543.2, 876.7], [355.3, 386.2], [287.7, 436.0], [487.0, 600.8]]"/>
    <s v="[[7240614, 7240640, 28], [7240670, 7240844, 176], [7240870, 7241052, 184], [7241078, 7241348, 272], [7241374, 7241500, 128], [7241558, 7241784, 228], [7241982, 7242136, 156], [7242266, 7242436, 172], [7242470, 7242708, 240], [7242754, 7242860, 108]]"/>
    <s v="[[424.9, 293.0], [542.3, 246.5], [604.4, 268.7], [574.3, 261.1], [545.1, 224.2], [342.8, 587.0], [565.3, 872.8], [403.9, 422.0], [299.0, 441.8], [503.1, 600.7]]"/>
    <s v="0.99 avg. 1.80 max"/>
    <x v="14"/>
  </r>
  <r>
    <x v="0"/>
    <s v="right"/>
    <s v="impossg4.bmp"/>
    <x v="1"/>
    <x v="1"/>
    <x v="135"/>
    <n v="7252181"/>
    <n v="7254683"/>
    <s v="[]"/>
    <s v="[[7252362, 7252404, 44], [7252566, 7252604, 40], [7252862, 7252908, 48], [7253046, 7253068, 24], [7253226, 7253268, 44], [7253522, 7253552, 32], [7253754, 7253792, 40], [7253966, 7253988, 24], [7254146, 7254168, 24], [7254530, 7254568, 40]]"/>
    <s v="[[537.3, 387.9], [451.9, 248.0], [363.0, 428.8], [290.5, 501.4], [253.0, 512.0], [363.4, 335.4], [348.3, 475.6], [424.7, 324.6], [470.4, 226.1], [529.4, 221.4]]"/>
    <s v="[[426.4, 233.2], [312.6, 415.1], [289.4, 495.1], [239.2, 521.6], [335.8, 318.3], [322.2, 476.0], [395.5, 321.4], [436.9, 246.3], [524.5, 219.1], [386.8, 344.1]]"/>
    <s v="[[7252406, 7252564, 160], [7252606, 7252860, 256], [7252910, 7253044, 136], [7253070, 7253224, 156], [7253270, 7253520, 252], [7253554, 7253752, 200], [7253794, 7253964, 172], [7253990, 7254144, 156], [7254170, 7254528, 360], [7254570, 7254676, 108]]"/>
    <s v="[[443.2, 245.1], [345.6, 425.0], [289.3, 493.7], [252.7, 515.0], [354.8, 331.1], [339.6, 477.0], [414.9, 328.0], [458.8, 227.5], [529.4, 219.2], [405.1, 345.2]]"/>
    <s v="0.99 avg. 1.80 max"/>
    <x v="14"/>
  </r>
  <r>
    <x v="1"/>
    <s v="right"/>
    <s v="impossg5.bmp"/>
    <x v="1"/>
    <x v="0"/>
    <x v="1311"/>
    <n v="7262815"/>
    <n v="7265315"/>
    <s v="[]"/>
    <s v="[[7263018, 7263052, 36], [7263210, 7263256, 48], [7263418, 7263444, 28], [7263578, 7263620, 44], [7263930, 7263956, 28], [7264150, 7264168, 20], [7264434, 7264452, 20], [7264566, 7264608, 44], [7264842, 7264864, 24], [7265062, 7265104, 44]]"/>
    <s v="[[568.3, 389.3], [462.2, 392.8], [593.2, 216.8], [538.7, 222.5], [421.9, 441.9], [498.1, 355.6], [477.1, 350.7], [462.1, 375.8], [597.8, 215.3], [619.2, 166.2]]"/>
    <s v="[[456.7, 387.5], [586.1, 209.2], [531.7, 214.9], [388.7, 434.8], [480.9, 368.3], [463.1, 344.1], [452.3, 372.8], [575.6, 203.9], [609.7, 157.6], [460.8, 367.0]]"/>
    <s v="[[7262842, 7263016, 176], [7263054, 7263208, 156], [7263258, 7263416, 160], [7263446, 7263576, 132], [7263622, 7263928, 308], [7263958, 7264148, 192], [7264170, 7264432, 264], [7264454, 7264564, 112], [7264610, 7264840, 232], [7264866, 7265060, 196], [7265106, 7265308, 204]]"/>
    <s v="[[567.6, 386.5], [462.3, 392.3], [590.5, 216.5], [538.0, 217.0], [411.6, 438.0], [494.6, 359.1], [472.1, 348.2], [458.6, 375.7], [590.5, 211.8], [614.9, 158.3], [477.2, 373.9]]"/>
    <s v="0.99 avg. 1.80 max"/>
    <x v="14"/>
  </r>
  <r>
    <x v="0"/>
    <s v="right"/>
    <s v="impossh2.bmp"/>
    <x v="1"/>
    <x v="1"/>
    <x v="750"/>
    <n v="7272554"/>
    <n v="7275056"/>
    <s v="[]"/>
    <s v="[[7272594, 7272604, 12], [7272722, 7272760, 40], [7272938, 7272964, 28], [7273150, 7273176, 28], [7273390, 7273424, 36], [7273562, 7273600, 40], [7273782, 7273844, 64], [7274006, 7274028, 24], [7274202, 7274228, 28], [7274402, 7274440, 40], [7274734, 7274772, 40]]"/>
    <s v="[[517.2, 360.1], [507.8, 355.2], [577.1, 144.1], [572.2, 76.1], [584.9, 182.0], [755.1, 210.0], [578.8, 90.8], [430.0, 477.1], [405.6, 413.0], [309.4, 434.5], [480.8, 591.2]]"/>
    <s v="[[503.8, 358.1], [565.6, 137.9], [559.2, 80.9], [557.9, 180.9], [745.7, 209.0], [572.5, 89.4], [389.5, 479.5], [396.4, 420.3], [300.2, 431.9], [458.3, 574.2], [608.9, 457.3]]"/>
    <s v="[[7272606, 7272720, 116], [7272762, 7272936, 176], [7272966, 7273148, 184], [7273178, 7273388, 212], [7273426, 7273560, 136], [7273602, 7273780, 180], [7273846, 7274004, 160], [7274030, 7274200, 172], [7274230, 7274400, 172], [7274442, 7274732, 292], [7274774, 7275052, 280]]"/>
    <s v="[[507.5, 357.9], [574.0, 143.4], [567.4, 76.7], [573.9, 182.2], [750.3, 210.6], [575.9, 90.3], [417.1, 477.7], [399.9, 408.9], [307.0, 432.5], [472.8, 590.2], [633.5, 453.3]]"/>
    <s v="0.99 avg. 1.80 max"/>
    <x v="14"/>
  </r>
  <r>
    <x v="0"/>
    <s v="left"/>
    <s v="newpossh4.bmp"/>
    <x v="0"/>
    <x v="0"/>
    <x v="397"/>
    <n v="7289706"/>
    <n v="7292208"/>
    <s v="[]"/>
    <s v="[[7289714, 7289736, 24], [7289914, 7289956, 44], [7290094, 7290120, 28], [7290330, 7290368, 40], [7290458, 7290488, 32], [7290658, 7290676, 20], [7290898, 7290944, 48], [7291070, 7291108, 40], [7291382, 7291408, 28], [7291522, 7291572, 52], [7291726, 7291764, 40], [7291942, 7291972, 32], [7292190, 7292204, 16]]"/>
    <s v="[[525.2, 386.9], [505.4, 384.6], [487.4, 215.1], [413.9, 184.9], [557.9, 168.5], [704.0, 265.9], [735.0, 291.2], [719.4, 474.2], [514.2, 641.0], [622.4, 641.8], [537.5, 254.0], [383.5, 173.3], [525.5, 121.0]]"/>
    <s v="[[500.0, 389.9], [478.5, 206.0], [410.6, 184.7], [560.8, 170.7], [683.7, 260.7], [721.9, 292.8], [700.3, 473.1], [473.2, 645.7], [613.1, 638.6], [503.3, 244.2], [369.9, 166.5], [486.7, 116.5], [478.3, 151.8]]"/>
    <s v="[[7289738, 7289912, 176], [7289958, 7290092, 136], [7290122, 7290328, 208], [7290370, 7290456, 88], [7290490, 7290656, 168], [7290678, 7290896, 220], [7290946, 7291068, 124], [7291110, 7291380, 272], [7291410, 7291520, 112], [7291574, 7291724, 152], [7291766, 7291940, 176], [7291974, 7292188, 216]]"/>
    <s v="[[505.0, 387.1], [485.5, 213.5], [414.0, 184.5], [559.1, 168.8], [694.2, 264.5], [727.8, 292.0], [711.9, 471.5], [499.1, 646.0], [617.6, 640.6], [527.0, 254.6], [378.9, 172.7], [505.8, 118.3]]"/>
    <s v="0.99 avg. 1.80 max"/>
    <x v="14"/>
  </r>
  <r>
    <x v="0"/>
    <s v="right"/>
    <s v="impossa6.bmp"/>
    <x v="1"/>
    <x v="1"/>
    <x v="549"/>
    <n v="7296771"/>
    <n v="7299272"/>
    <s v="[]"/>
    <s v="[[7296966, 7297008, 44], [7297190, 7297220, 32], [7297398, 7297424, 28], [7297558, 7297592, 36], [7297758, 7297784, 28], [7298046, 7298072, 28], [7298202, 7298244, 44], [7298442, 7298460, 20], [7298698, 7298724, 28], [7299006, 7299048, 44]]"/>
    <s v="[[529.2, 376.5], [422.8, 251.2], [447.1, 442.0], [383.0, 443.5], [567.9, 492.9], [638.1, 518.4], [696.4, 505.3], [596.1, 348.3], [559.7, 345.9], [640.8, 392.0]]"/>
    <s v="[[412.9, 241.3], [429.3, 431.3], [376.9, 439.2], [553.2, 496.4], [635.6, 518.0], [693.4, 501.7], [576.0, 336.9], [549.8, 341.7], [632.7, 389.3], [653.3, 540.3]]"/>
    <s v="[[7297010, 7297188, 180], [7297222, 7297396, 176], [7297426, 7297556, 132], [7297594, 7297756, 164], [7297786, 7298044, 260], [7298074, 7298200, 128], [7298246, 7298440, 196], [7298462, 7298696, 236], [7298726, 7299004, 280], [7299050, 7299268, 220]]"/>
    <s v="[[421.6, 251.3], [442.8, 439.1], [383.4, 440.3], [563.9, 494.8], [639.9, 521.1], [695.6, 502.9], [590.1, 348.7], [555.7, 343.3], [635.9, 389.8], [674.9, 541.6]]"/>
    <s v="0.99 avg. 1.80 max"/>
    <x v="14"/>
  </r>
  <r>
    <x v="1"/>
    <s v="right"/>
    <s v="impossb6.bmp"/>
    <x v="1"/>
    <x v="0"/>
    <x v="936"/>
    <n v="7304940"/>
    <n v="7307443"/>
    <s v="[]"/>
    <s v="[[7305168, 7305198, 32], [7305344, 7305374, 32], [7305532, 7305562, 32], [7305940, 7305978, 40], [7306236, 7306254, 20], [7306612, 7306650, 40], [7306972, 7306998, 28], [7307164, 7307202, 40]]"/>
    <s v="[[469.7, 351.7], [411.6, 302.4], [533.9, 384.2], [443.6, 321.2], [539.6, 435.7], [565.3, 442.1], [515.8, 326.4], [585.2, 416.3]]"/>
    <s v="[[404.4, 289.3], [522.6, 377.2], [429.9, 319.6], [520.5, 432.8], [565.5, 456.9], [497.0, 317.4], [565.1, 406.2], [448.3, 279.3]]"/>
    <s v="[[7305200, 7305342, 144], [7305376, 7305530, 156], [7305564, 7305938, 376], [7305980, 7306234, 256], [7306256, 7306610, 356], [7306652, 7306970, 320], [7307000, 7307162, 164], [7307204, 7307438, 236]]"/>
    <s v="[[409.5, 291.6], [529.6, 382.4], [439.4, 321.8], [531.5, 431.7], [563.4, 447.6], [514.1, 323.6], [576.8, 412.5], [477.2, 288.1]]"/>
    <s v="0.99 avg. 1.80 max"/>
    <x v="14"/>
  </r>
  <r>
    <x v="0"/>
    <s v="right"/>
    <s v="impossa2.bmp"/>
    <x v="1"/>
    <x v="1"/>
    <x v="933"/>
    <n v="7314373"/>
    <n v="7316876"/>
    <s v="[[7315260, 7315294]]"/>
    <s v="[[7314582, 7314612, 32], [7314798, 7314832, 36], [7314970, 7315016, 48], [7315366, 7315428, 64], [7315534, 7315556, 24], [7315766, 7315804, 40], [7316102, 7316128, 28], [7316314, 7316344, 32], [7316542, 7316556, 16], [7316742, 7316772, 32]]"/>
    <s v="[[519.8, 381.3], [473.6, 296.9], [352.9, 360.3], [671.8, 184.3], [338.7, 436.6], [301.1, 415.8], [390.1, 282.2], [471.9, 206.1], [319.2, 312.6], [305.6, 307.9]]"/>
    <s v="[[459.0, 305.7], [333.7, 360.4], [673.4, 238.8], [331.7, 422.8], [285.8, 417.7], [365.1, 278.1], [453.9, 206.9], [311.3, 306.4], [296.8, 307.3], [416.9, 281.5]]"/>
    <s v="[[7314614, 7314796, 184], [7314834, 7314968, 136], [7315018, 7315232, 216], [7315330, 7315364, 36], [7315430, 7315532, 104], [7315558, 7315764, 208], [7315806, 7316100, 296], [7316130, 7316312, 184], [7316346, 7316540, 196], [7316558, 7316740, 184], [7316774, 7316872, 100]]"/>
    <s v="[[472.9, 294.1], [348.7, 360.2], [691.9, 241.4], [674.3, 167.9], [335.3, 432.9], [295.6, 417.4], [384.8, 284.1], [462.9, 204.2], [316.7, 311.1], [301.8, 308.3], [418.1, 286.2]]"/>
    <s v="0.99 avg. 1.80 max"/>
    <x v="14"/>
  </r>
  <r>
    <x v="1"/>
    <s v="right"/>
    <s v="impossb3.bmp"/>
    <x v="1"/>
    <x v="0"/>
    <x v="673"/>
    <n v="7324627"/>
    <n v="7327129"/>
    <s v="[]"/>
    <s v="[[7324814, 7324856, 44], [7325046, 7325064, 20], [7325306, 7325328, 24], [7325534, 7325568, 36], [7325790, 7325836, 48], [7326006, 7326032, 28], [7326154, 7326204, 52], [7326450, 7326476, 28], [7326666, 7326680, 16], [7326950, 7326976, 28]]"/>
    <s v="[[522.7, 399.4], [371.4, 254.4], [378.7, 217.6], [395.6, 285.0], [274.3, 344.4], [464.5, 521.6], [538.8, 462.5], [411.5, 255.2], [370.0, 220.7], [386.3, 195.3]]"/>
    <s v="[[361.1, 249.0], [375.9, 206.4], [382.2, 279.2], [249.1, 341.2], [436.5, 529.2], [527.1, 462.8], [380.7, 238.9], [358.6, 216.7], [375.4, 188.4], [403.4, 281.9]]"/>
    <s v="[[7324858, 7325044, 188], [7325066, 7325304, 240], [7325330, 7325532, 204], [7325570, 7325788, 220], [7325838, 7326004, 168], [7326034, 7326152, 120], [7326206, 7326448, 244], [7326478, 7326664, 188], [7326682, 7326948, 268], [7326978, 7327124, 148]]"/>
    <s v="[[369.5, 253.7], [375.6, 208.0], [389.2, 280.7], [267.2, 344.3], [452.3, 526.8], [536.9, 462.8], [402.9, 249.3], [367.4, 220.3], [383.6, 187.2], [413.9, 286.6]]"/>
    <s v="0.99 avg. 1.80 max"/>
    <x v="14"/>
  </r>
  <r>
    <x v="0"/>
    <s v="left"/>
    <s v="newpossg2.bmp"/>
    <x v="0"/>
    <x v="0"/>
    <x v="140"/>
    <n v="7333251"/>
    <n v="7335753"/>
    <s v="[]"/>
    <s v="[[7333458, 7333492, 36], [7333610, 7333652, 44], [7333782, 7333820, 40], [7333906, 7333968, 64], [7334238, 7334280, 44], [7334398, 7334428, 32], [7334598, 7334648, 52], [7334950, 7334972, 24], [7335058, 7335104, 48], [7335266, 7335304, 40], [7335518, 7335572, 56], [7335686, 7335716, 32]]"/>
    <s v="[[539.4, 385.6], [444.9, 288.0], [741.5, 345.4], [756.2, 161.8], [383.4, 524.2], [236.9, 532.1], [330.3, 405.6], [586.2, 563.8], [526.9, 591.8], [730.1, 368.2], [723.3, 161.5], [447.7, 280.2]]"/>
    <s v="[[439.5, 280.4], [734.6, 351.0], [738.8, 155.5], [340.0, 510.1], [236.6, 533.7], [311.1, 410.7], [556.3, 572.6], [517.3, 590.7], [701.1, 361.0], [697.1, 155.0], [432.6, 280.8], [279.8, 458.7]]"/>
    <s v="[[7333494, 7333608, 116], [7333654, 7333780, 128], [7333822, 7333904, 84], [7333970, 7334236, 268], [7334282, 7334396, 116], [7334430, 7334596, 168], [7334650, 7334948, 300], [7334974, 7335056, 84], [7335106, 7335264, 160], [7335306, 7335516, 212], [7335574, 7335684, 112], [7335718, 7335748, 32]]"/>
    <s v="[[441.7, 284.2], [742.6, 350.1], [747.8, 161.4], [367.1, 522.4], [235.1, 535.3], [327.1, 409.7], [575.9, 562.8], [522.4, 592.4], [721.1, 373.2], [718.8, 158.9], [442.6, 280.2], [296.8, 466.5]]"/>
    <s v="0.99 avg. 1.80 max"/>
    <x v="14"/>
  </r>
  <r>
    <x v="0"/>
    <s v="left"/>
    <s v="newpossb6.bmp"/>
    <x v="0"/>
    <x v="0"/>
    <x v="572"/>
    <n v="7345119"/>
    <n v="7347621"/>
    <s v="[]"/>
    <s v="[[7345322, 7345360, 40], [7345470, 7345512, 44], [7345722, 7345744, 24], [7345770, 7345812, 44], [7346006, 7346044, 40], [7346202, 7346248, 48], [7346474, 7346504, 32], [7346746, 7346760, 16], [7347070, 7347112, 44], [7347354, 7347392, 40], [7347586, 7347616, 32]]"/>
    <s v="[[509.6, 380.7], [391.9, 279.6], [670.2, 330.0], [712.0, 332.3], [476.1, 290.8], [295.8, 187.4], [536.7, 488.7], [666.3, 494.3], [708.5, 492.7], [705.2, 285.4], [541.7, 286.8]]"/>
    <s v="[[384.9, 279.7], [669.0, 329.4], [718.6, 332.3], [464.1, 292.2], [277.3, 180.0], [490.3, 483.3], [652.8, 481.5], [693.0, 498.6], [705.0, 261.2], [489.8, 287.0], [439.9, 572.5]]"/>
    <s v="[[7345362, 7345468, 108], [7345514, 7345720, 208], [7345746, 7345768, 24], [7345814, 7346004, 192], [7346046, 7346200, 156], [7346250, 7346472, 224], [7346506, 7346744, 240], [7346762, 7347068, 308], [7347114, 7347352, 240], [7347394, 7347584, 192]]"/>
    <s v="[[388.5, 279.8], [669.0, 329.7], [713.0, 331.8], [473.4, 291.9], [289.1, 183.0], [517.4, 490.4], [661.5, 490.2], [694.8, 495.3], [712.8, 278.7], [521.9, 286.3]]"/>
    <s v="0.99 avg. 1.80 max"/>
    <x v="14"/>
  </r>
  <r>
    <x v="1"/>
    <s v="right"/>
    <s v="impossi1.bmp"/>
    <x v="1"/>
    <x v="0"/>
    <x v="1312"/>
    <n v="7353965"/>
    <n v="7356467"/>
    <s v="[]"/>
    <s v="[[7354190, 7354228, 40], [7354394, 7354440, 48], [7354598, 7354640, 44], [7354774, 7354828, 56], [7355122, 7355168, 48], [7355370, 7355396, 28], [7355618, 7355648, 32], [7355866, 7355908, 44], [7356126, 7356148, 24], [7356246, 7356284, 40]]"/>
    <s v="[[495.7, 357.0], [517.4, 234.3], [490.5, 479.6], [279.8, 354.1], [633.0, 203.9], [627.2, 447.6], [566.9, 423.3], [462.2, 498.0], [293.8, 379.5], [270.0, 324.9]]"/>
    <s v="[[513.4, 230.9], [462.2, 482.9], [260.8, 340.0], [615.4, 187.4], [597.6, 449.8], [565.4, 417.5], [441.6, 488.2], [279.2, 370.8], [250.0, 337.9], [505.7, 236.8]]"/>
    <s v="[[7354230, 7354392, 164], [7354442, 7354596, 156], [7354642, 7354772, 132], [7354830, 7355120, 292], [7355170, 7355368, 200], [7355398, 7355616, 220], [7355650, 7355864, 216], [7355910, 7356124, 216], [7356150, 7356244, 96], [7356286, 7356460, 176]]"/>
    <s v="[[519.2, 233.3], [479.9, 480.6], [273.7, 349.2], [630.1, 198.7], [620.1, 448.7], [566.4, 418.8], [454.9, 495.7], [288.6, 377.6], [262.9, 327.9], [524.8, 235.2]]"/>
    <s v="0.99 avg. 1.80 max"/>
    <x v="14"/>
  </r>
  <r>
    <x v="0"/>
    <s v="left"/>
    <s v="newpossc1.bmp"/>
    <x v="0"/>
    <x v="0"/>
    <x v="112"/>
    <n v="7361327"/>
    <n v="7363830"/>
    <s v="[]"/>
    <s v="[[7361542, 7361576, 36], [7361786, 7361828, 44], [7362002, 7362052, 52], [7362210, 7362256, 48], [7362430, 7362468, 40], [7362618, 7362660, 44], [7362850, 7362884, 36], [7363018, 7363040, 24], [7363150, 7363208, 60], [7363486, 7363520, 36], [7363806, 7363824, 20]]"/>
    <s v="[[525.4, 372.3], [376.3, 346.0], [626.4, 364.1], [606.5, 102.8], [449.6, 151.1], [218.6, 229.6], [506.6, 416.2], [578.0, 355.3], [666.7, 340.7], [266.5, 385.8], [424.2, 372.7]]"/>
    <s v="[[374.7, 344.6], [618.1, 356.8], [592.4, 97.6], [445.4, 140.3], [192.6, 219.6], [469.6, 420.0], [568.4, 352.3], [639.3, 346.3], [276.3, 381.7], [423.6, 385.2], [514.2, 389.7]]"/>
    <s v="[[7361578, 7361784, 208], [7361830, 7362000, 172], [7362054, 7362208, 156], [7362258, 7362428, 172], [7362470, 7362616, 148], [7362662, 7362848, 188], [7362886, 7363016, 132], [7363042, 7363148, 108], [7363210, 7363484, 276], [7363522, 7363804, 284]]"/>
    <s v="[[379.8, 346.8], [622.9, 361.5], [600.9, 101.3], [446.3, 148.3], [210.0, 226.0], [496.7, 417.5], [575.1, 354.4], [645.7, 344.7], [270.4, 389.3], [424.5, 378.6]]"/>
    <s v="0.99 avg. 1.80 max"/>
    <x v="14"/>
  </r>
  <r>
    <x v="1"/>
    <s v="right"/>
    <s v="impossa7.bmp"/>
    <x v="1"/>
    <x v="0"/>
    <x v="744"/>
    <n v="7368610"/>
    <n v="7371111"/>
    <s v="[]"/>
    <s v="[[7368826, 7368864, 40], [7369066, 7369108, 44], [7369370, 7369392, 24], [7369534, 7369568, 36], [7369758, 7369792, 36], [7369978, 7370000, 24], [7370090, 7370132, 44], [7370426, 7370464, 40], [7370610, 7370640, 32], [7370850, 7370896, 48], [7371022, 7371044, 24]]"/>
    <s v="[[519.9, 385.7], [317.7, 375.7], [594.7, 415.5], [580.0, 355.4], [718.3, 296.6], [652.1, 506.5], [685.9, 543.1], [747.1, 253.2], [547.5, 381.3], [463.3, 452.2], [271.0, 365.1]]"/>
    <s v="[[304.7, 365.1], [579.2, 424.5], [575.8, 358.3], [703.9, 299.4], [616.2, 498.9], [680.1, 546.5], [713.3, 244.6], [536.6, 381.2], [438.2, 444.2], [255.5, 356.2], [216.9, 282.6]]"/>
    <s v="[[7368866, 7369064, 200], [7369110, 7369368, 260], [7369394, 7369532, 140], [7369570, 7369756, 188], [7369794, 7369976, 184], [7370002, 7370088, 88], [7370134, 7370424, 292], [7370466, 7370608, 144], [7370642, 7370848, 208], [7370898, 7371020, 124], [7371046, 7371104, 60]]"/>
    <s v="[[316.2, 371.7], [591.3, 422.9], [578.6, 355.0], [712.4, 297.0], [641.0, 506.1], [683.0, 545.1], [741.0, 252.8], [538.6, 380.2], [457.1, 446.7], [264.8, 361.7], [210.6, 265.0]]"/>
    <s v="0.99 avg. 1.80 max"/>
    <x v="14"/>
  </r>
  <r>
    <x v="0"/>
    <s v="left"/>
    <s v="newpossg3.bmp"/>
    <x v="0"/>
    <x v="0"/>
    <x v="1313"/>
    <n v="7375317"/>
    <n v="7377819"/>
    <s v="[]"/>
    <s v="[[7375542, 7375588, 48], [7375706, 7375748, 44], [7375942, 7375980, 40], [7376350, 7376416, 68], [7376570, 7376588, 20], [7376790, 7376840, 52], [7376878, 7376912, 36], [7377082, 7377120, 40], [7377310, 7377352, 44], [7377678, 7377736, 60]]"/>
    <s v="[[493.9, 412.2], [291.9, 387.7], [491.8, 273.9], [543.5, 444.5], [217.2, 396.2], [203.2, 374.0], [352.9, 283.1], [504.5, 226.2], [705.4, 232.4], [492.9, 223.8]]"/>
    <s v="[[287.0, 381.1], [481.1, 269.3], [515.4, 453.1], [194.4, 405.3], [191.4, 378.1], [347.4, 278.8], [490.7, 226.2], [692.2, 231.3], [472.3, 219.0], [506.4, 569.7]]"/>
    <s v="[[7375590, 7375704, 116], [7375750, 7375940, 192], [7375982, 7376348, 368], [7376418, 7376568, 152], [7376590, 7376788, 200], [7376842, 7376876, 36], [7376914, 7377080, 168], [7377122, 7377308, 188], [7377354, 7377676, 324], [7377738, 7377812, 76]]"/>
    <s v="[[292.1, 387.4], [489.2, 270.7], [537.2, 449.5], [211.1, 399.2], [198.8, 374.5], [348.8, 281.3], [499.4, 226.3], [699.6, 231.4], [487.7, 220.2], [524.9, 575.6]]"/>
    <s v="0.99 avg. 1.80 max"/>
    <x v="14"/>
  </r>
  <r>
    <x v="1"/>
    <s v="right"/>
    <s v="impossh5.bmp"/>
    <x v="1"/>
    <x v="0"/>
    <x v="1314"/>
    <n v="7383368"/>
    <n v="7385870"/>
    <s v="[]"/>
    <s v="[[7383406, 7383416, 12], [7383578, 7383624, 48], [7383762, 7383784, 24], [7383910, 7383940, 32], [7384150, 7384196, 48], [7384342, 7384384, 44], [7384586, 7384632, 48], [7384994, 7385056, 64], [7385282, 7385308, 28], [7385514, 7385536, 24], [7385790, 7385804, 16]]"/>
    <s v="[[523.5, 375.7], [531.9, 373.0], [361.2, 257.3], [342.9, 203.1], [294.5, 397.9], [273.4, 267.2], [366.8, 201.4], [702.4, 178.5], [309.4, 350.7], [275.6, 265.1], [346.3, 233.6]]"/>
    <s v="[[533.8, 375.1], [357.7, 250.6], [338.7, 203.4], [248.4, 388.7], [260.6, 259.6], [362.6, 198.6], [682.2, 172.8], [284.4, 333.2], [260.7, 267.0], [333.2, 235.6], [347.6, 208.0]]"/>
    <s v="[[7383418, 7383576, 160], [7383626, 7383760, 136], [7383786, 7383908, 124], [7383942, 7384148, 208], [7384198, 7384340, 144], [7384386, 7384584, 200], [7384634, 7384992, 360], [7385058, 7385280, 224], [7385310, 7385512, 204], [7385538, 7385788, 252], [7385806, 7385864, 60]]"/>
    <s v="[[530.6, 371.6], [361.6, 256.3], [343.2, 200.2], [282.1, 398.6], [267.1, 266.0], [364.5, 201.1], [697.1, 173.8], [301.5, 345.0], [269.0, 263.5], [336.7, 237.0], [352.3, 199.1]]"/>
    <s v="0.99 avg. 1.80 max"/>
    <x v="14"/>
  </r>
  <r>
    <x v="0"/>
    <s v="right"/>
    <s v="impossb4.bmp"/>
    <x v="1"/>
    <x v="1"/>
    <x v="752"/>
    <n v="7392631"/>
    <n v="7395133"/>
    <s v="[]"/>
    <s v="[[7392828, 7392866, 40], [7393052, 7393098, 48], [7393288, 7393318, 32], [7393436, 7393498, 64], [7393832, 7393862, 32], [7394156, 7394206, 52], [7394384, 7394402, 20], [7394684, 7394722, 40], [7395080, 7395126, 48]]"/>
    <s v="[[522.0, 398.1], [356.3, 335.6], [456.4, 124.9], [593.2, 106.5], [433.1, 646.4], [393.0, 604.1], [334.5, 366.7], [311.9, 375.3], [428.1, 517.4]]"/>
    <s v="[[344.6, 343.6], [430.1, 121.7], [584.6, 102.3], [376.2, 645.8], [395.1, 602.8], [307.8, 366.5], [292.6, 374.7], [357.9, 521.8], [428.8, 570.2]]"/>
    <s v="[[7392868, 7393050, 184], [7393100, 7393286, 188], [7393320, 7393434, 116], [7393500, 7393830, 332], [7393864, 7394154, 292], [7394208, 7394382, 176], [7394404, 7394682, 280], [7394724, 7395078, 356]]"/>
    <s v="[[354.1, 340.9], [445.8, 127.0], [589.4, 102.9], [417.6, 647.2], [395.5, 609.6], [325.9, 369.7], [300.7, 375.6], [395.6, 519.6]]"/>
    <s v="0.99 avg. 1.80 max"/>
    <x v="14"/>
  </r>
  <r>
    <x v="0"/>
    <s v="left"/>
    <s v="newpossb4.bmp"/>
    <x v="0"/>
    <x v="0"/>
    <x v="610"/>
    <n v="7399586"/>
    <n v="7402088"/>
    <s v="[]"/>
    <s v="[[7399642, 7399664, 24], [7399798, 7399840, 44], [7399966, 7399996, 32], [7400182, 7400208, 28], [7400362, 7400428, 68], [7400570, 7400604, 36], [7400730, 7400780, 52], [7400998, 7401028, 32], [7401098, 7401140, 44], [7401390, 7401436, 48], [7401626, 7401664, 40], [7401758, 7401812, 56], [7401966, 7402004, 40]]"/>
    <s v="[[520.4, 366.7], [489.8, 376.2], [306.8, 268.5], [467.8, 108.8], [565.7, 73.5], [534.1, 528.8], [334.5, 535.6], [255.7, 288.7], [260.6, 156.9], [526.8, 115.1], [629.9, 326.0], [687.9, 514.8], [371.2, 128.1]]"/>
    <s v="[[489.9, 379.4], [290.3, 266.5], [424.6, 111.0], [558.8, 71.0], [487.4, 545.3], [315.3, 531.3], [226.4, 270.2], [230.8, 162.2], [503.4, 107.2], [597.9, 325.1], [657.4, 517.1], [312.3, 118.1], [553.7, 48.7]]"/>
    <s v="[[7399666, 7399796, 132], [7399842, 7399964, 124], [7399998, 7400180, 184], [7400210, 7400360, 152], [7400430, 7400568, 140], [7400606, 7400728, 124], [7400782, 7400996, 216], [7401030, 7401096, 68], [7401142, 7401388, 248], [7401438, 7401624, 188], [7401666, 7401756, 92], [7401814, 7401964, 152], [7402006, 7402084, 80]]"/>
    <s v="[[493.0, 379.5], [303.2, 270.6], [457.5, 112.0], [562.8, 72.8], [518.3, 530.7], [329.7, 535.5], [248.2, 284.7], [252.1, 153.4], [517.0, 111.8], [621.0, 322.5], [674.8, 512.3], [347.8, 130.6], [562.6, 50.4]]"/>
    <s v="0.99 avg. 1.80 max"/>
    <x v="14"/>
  </r>
  <r>
    <x v="0"/>
    <s v="left"/>
    <s v="newpossc6.bmp"/>
    <x v="0"/>
    <x v="0"/>
    <x v="1315"/>
    <n v="7408387"/>
    <n v="7410888"/>
    <s v="[]"/>
    <s v="[[7408580, 7408618, 40], [7408808, 7408838, 32], [7409028, 7409058, 32], [7409180, 7409226, 48], [7409412, 7409442, 32], [7409632, 7409682, 52], [7409924, 7409974, 52], [7410168, 7410222, 56], [7410412, 7410450, 40], [7410628, 7410650, 24]]"/>
    <s v="[[523.7, 385.3], [432.5, 256.5], [317.7, 263.4], [391.6, 338.9], [593.3, 224.6], [520.1, 345.9], [648.1, 228.6], [666.0, 569.4], [407.1, 280.2], [319.8, 311.0]]"/>
    <s v="[[425.2, 250.5], [310.0, 256.8], [383.3, 337.6], [581.0, 213.9], [498.3, 338.8], [631.7, 194.2], [615.0, 574.5], [372.0, 274.6], [317.3, 307.1], [377.1, 368.2]]"/>
    <s v="[[7408620, 7408806, 188], [7408840, 7409026, 188], [7409060, 7409178, 120], [7409228, 7409410, 184], [7409444, 7409630, 188], [7409684, 7409922, 240], [7409976, 7410166, 192], [7410224, 7410410, 188], [7410452, 7410626, 176], [7410652, 7410882, 232]]"/>
    <s v="[[429.7, 253.3], [318.7, 258.9], [386.7, 339.2], [589.5, 218.1], [510.5, 343.0], [645.1, 217.7], [647.2, 573.2], [395.2, 278.5], [317.8, 310.0], [383.5, 375.1]]"/>
    <s v="0.99 avg. 1.80 max"/>
    <x v="14"/>
  </r>
  <r>
    <x v="0"/>
    <s v="right"/>
    <s v="impossa3.bmp"/>
    <x v="1"/>
    <x v="1"/>
    <x v="1316"/>
    <n v="7417686"/>
    <n v="7420188"/>
    <s v="[]"/>
    <s v="[[7417940, 7417966, 28], [7418104, 7418146, 44], [7418548, 7418594, 48], [7418768, 7418794, 28], [7418888, 7418958, 72], [7419216, 7419246, 32], [7419436, 7419486, 52], [7419644, 7419670, 28], [7419884, 7419906, 24], [7420064, 7420106, 44]]"/>
    <s v="[[504.2, 379.0], [541.8, 231.9], [438.7, 489.7], [498.2, 209.4], [442.8, 159.0], [712.6, 70.9], [560.9, 158.3], [549.2, 477.7], [630.3, 496.6], [677.1, 500.6]]"/>
    <s v="[[532.8, 236.7], [404.5, 484.5], [460.4, 190.3], [433.6, 167.8], [686.3, 70.7], [536.7, 163.2], [498.9, 474.4], [621.3, 468.0], [678.7, 484.4], [616.3, 258.1]]"/>
    <s v="[[7417968, 7418102, 136], [7418148, 7418546, 400], [7418596, 7418766, 172], [7418796, 7418886, 92], [7418960, 7419214, 256], [7419248, 7419434, 188], [7419488, 7419642, 156], [7419672, 7419882, 212], [7419908, 7420062, 156], [7420108, 7420182, 76]]"/>
    <s v="[[543.0, 229.3], [432.3, 492.2], [486.8, 205.0], [438.2, 167.6], [710.8, 70.4], [551.8, 158.3], [528.2, 476.6], [626.8, 484.7], [677.7, 492.3], [631.1, 271.7]]"/>
    <s v="0.99 avg. 1.80 max"/>
    <x v="14"/>
  </r>
  <r>
    <x v="0"/>
    <s v="right"/>
    <s v="impossi5.bmp"/>
    <x v="1"/>
    <x v="1"/>
    <x v="366"/>
    <n v="7429198"/>
    <n v="7431701"/>
    <s v="[]"/>
    <s v="[[7429418, 7429452, 36], [7429658, 7429684, 28], [7430078, 7430104, 28], [7430290, 7430312, 24], [7430474, 7430496, 24], [7430758, 7430788, 32], [7430910, 7430944, 36], [7431222, 7431256, 36], [7431382, 7431408, 28], [7431566, 7431592, 28]]"/>
    <s v="[[525.2, 387.4], [384.1, 321.1], [343.5, 408.1], [418.6, 356.1], [393.5, 259.6], [376.5, 228.6], [523.1, 279.7], [624.8, 143.0], [555.8, 225.4], [495.4, 297.8]]"/>
    <s v="[[375.9, 317.6], [330.4, 409.8], [412.4, 364.6], [384.5, 272.0], [354.2, 223.5], [511.3, 275.4], [602.8, 144.4], [550.8, 223.2], [475.3, 294.3], [398.8, 244.2]]"/>
    <s v="[[7429454, 7429656, 204], [7429686, 7430076, 392], [7430106, 7430288, 184], [7430314, 7430472, 160], [7430498, 7430756, 260], [7430790, 7430908, 120], [7430946, 7431220, 276], [7431258, 7431380, 124], [7431410, 7431564, 156], [7431594, 7431696, 104]]"/>
    <s v="[[383.7, 323.8], [341.8, 407.7], [413.5, 360.0], [388.9, 260.6], [368.4, 226.3], [517.7, 279.6], [619.9, 143.1], [555.0, 223.4], [488.1, 297.7], [402.6, 243.0]]"/>
    <s v="0.99 avg. 1.80 max"/>
    <x v="14"/>
  </r>
  <r>
    <x v="1"/>
    <s v="left"/>
    <s v="newpossg6.bmp"/>
    <x v="0"/>
    <x v="1"/>
    <x v="1317"/>
    <n v="7441114"/>
    <n v="7443616"/>
    <s v="[]"/>
    <s v="[[7441336, 7441554, 220], [7441720, 7441850, 132], [7442080, 7442106, 28], [7442412, 7442458, 48], [7442652, 7442702, 52], [7442924, 7442962, 40], [7443136, 7443158, 24], [7443380, 7443402, 24], [7443580, 7443610, 32]]"/>
    <s v="[[530.7, 337.4], [273.8, 981.1], [536.0, 195.5], [655.5, 202.5], [415.5, 456.5], [462.9, 139.7], [638.8, 138.3], [675.8, 102.6], [741.9, 104.8]]"/>
    <s v="[[178.5, 960.7], [461.6, 167.0], [643.4, 199.7], [385.1, 437.1], [430.8, 115.2], [619.0, 146.2], [683.4, 176.1], [735.9, 113.5], [497.0, 292.5]]"/>
    <s v="[[7441556, 7441718, 164], [7441852, 7442078, 228], [7442108, 7442410, 304], [7442460, 7442650, 192], [7442704, 7442922, 220], [7442964, 7443134, 172], [7443160, 7443378, 220], [7443404, 7443578, 176]]"/>
    <s v="[[259.2, 984.3], [518.2, 190.8], [651.2, 202.3], [401.3, 453.3], [458.7, 139.8], [628.6, 146.8], [676.0, 126.2], [738.1, 106.2]]"/>
    <s v="0.99 avg. 1.80 max"/>
    <x v="14"/>
  </r>
  <r>
    <x v="1"/>
    <s v="left"/>
    <s v="newpossi3.bmp"/>
    <x v="0"/>
    <x v="1"/>
    <x v="10"/>
    <n v="7456972"/>
    <n v="7459474"/>
    <s v="[]"/>
    <s v="[[7457200, 7457246, 48], [7457376, 7457402, 28], [7457528, 7457574, 48], [7457848, 7457894, 48], [7458068, 7458118, 52], [7458328, 7458354, 28], [7458540, 7458582, 44], [7458816, 7458838, 24], [7459236, 7459258, 24]]"/>
    <s v="[[535.3, 390.1], [451.3, 259.3], [458.9, 166.4], [371.9, 409.2], [516.4, 656.9], [602.5, 441.7], [566.9, 585.4], [478.4, 405.7], [445.0, 362.1]]"/>
    <s v="[[440.5, 260.3], [447.4, 167.3], [330.2, 415.2], [479.9, 663.9], [579.7, 433.5], [536.9, 581.8], [459.9, 406.0], [427.5, 368.4], [399.6, 356.2]]"/>
    <s v="[[7457248, 7457374, 128], [7457404, 7457526, 124], [7457576, 7457846, 272], [7457896, 7458066, 172], [7458120, 7458326, 208], [7458356, 7458538, 184], [7458584, 7458814, 232], [7458840, 7459234, 396], [7459260, 7459470, 212]]"/>
    <s v="[[447.0, 262.1], [457.9, 158.2], [357.6, 410.4], [505.4, 660.7], [601.5, 434.2], [560.9, 588.6], [476.4, 407.0], [437.2, 360.1], [408.9, 354.1]]"/>
    <s v="0.99 avg. 1.80 max"/>
    <x v="14"/>
  </r>
  <r>
    <x v="0"/>
    <s v="left"/>
    <s v="newpossa7.bmp"/>
    <x v="0"/>
    <x v="0"/>
    <x v="1318"/>
    <n v="7462608"/>
    <n v="7465110"/>
    <s v="[]"/>
    <s v="[[7462828, 7462866, 40], [7463072, 7463114, 44], [7463300, 7463326, 28], [7463568, 7463590, 24], [7463776, 7463830, 56], [7464132, 7464178, 48], [7464388, 7464430, 44], [7464628, 7464650, 24], [7464916, 7464950, 36], [7465088, 7465102, 16]]"/>
    <s v="[[514.8, 369.2], [289.1, 346.2], [531.8, 499.3], [649.2, 582.9], [687.0, 566.4], [650.9, 365.1], [426.3, 448.9], [602.2, 563.2], [621.9, 625.7], [787.4, 585.6]]"/>
    <s v="[[285.8, 338.5], [508.8, 499.7], [630.8, 571.0], [691.9, 570.4], [631.5, 352.0], [403.8, 450.8], [589.7, 558.3], [602.3, 624.7], [772.2, 588.4], [714.3, 559.1]]"/>
    <s v="[[7462868, 7463070, 204], [7463116, 7463298, 184], [7463328, 7463566, 240], [7463592, 7463774, 184], [7463832, 7464130, 300], [7464180, 7464386, 208], [7464432, 7464626, 196], [7464652, 7464914, 264], [7464952, 7465086, 136]]"/>
    <s v="[[294.0, 342.5], [526.0, 496.1], [641.9, 578.7], [689.0, 568.8], [646.4, 357.2], [419.4, 450.4], [596.6, 557.5], [611.5, 624.0], [785.3, 587.7]]"/>
    <s v="0.99 avg. 1.80 max"/>
    <x v="14"/>
  </r>
  <r>
    <x v="1"/>
    <s v="left"/>
    <s v="newpossg7.bmp"/>
    <x v="0"/>
    <x v="1"/>
    <x v="1319"/>
    <n v="7469719"/>
    <n v="7472221"/>
    <s v="[[7469986, 7470028]]"/>
    <s v="[[7470192, 7470222, 32], [7470368, 7470414, 48], [7470564, 7470594, 32], [7470732, 7470790, 60], [7470972, 7471006, 36], [7471144, 7471178, 36], [7471404, 7471434, 32], [7471588, 7471614, 28], [7471744, 7471774, 32], [7471964, 7471986, 24]]"/>
    <s v="[[356.9, 406.2], [281.7, 507.7], [533.5, 643.0], [661.5, 690.8], [618.5, 267.2], [500.8, 281.2], [298.7, 439.4], [425.4, 412.7], [401.2, 301.3], [541.9, 232.4]]"/>
    <s v="[[272.8, 489.6], [509.4, 635.6], [650.0, 684.4], [587.6, 250.2], [496.4, 281.8], [267.6, 434.1], [415.9, 411.2], [384.5, 317.7], [519.5, 229.8], [549.8, 299.0]]"/>
    <s v="[[7470072, 7470190, 120], [7470224, 7470366, 144], [7470416, 7470562, 148], [7470596, 7470730, 136], [7470792, 7470970, 180], [7471008, 7471142, 136], [7471180, 7471402, 224], [7471436, 7471586, 152], [7471616, 7471742, 128], [7471776, 7471962, 188], [7471988, 7472214, 228]]"/>
    <s v="[[358.5, 391.4], [280.4, 500.0], [522.3, 638.3], [657.2, 688.7], [609.8, 264.8], [501.0, 281.4], [285.2, 440.8], [421.1, 412.4], [395.4, 302.2], [536.4, 226.9], [553.1, 303.0]]"/>
    <s v="0.99 avg. 1.80 max"/>
    <x v="14"/>
  </r>
  <r>
    <x v="0"/>
    <s v="left"/>
    <s v="newpossa2.bmp"/>
    <x v="0"/>
    <x v="0"/>
    <x v="471"/>
    <n v="7476340"/>
    <n v="7478843"/>
    <s v="[]"/>
    <s v="[[7476352, 7476358, 8], [7476568, 7476594, 28], [7476772, 7476798, 28], [7476956, 7476986, 32], [7477116, 7477154, 40], [7477468, 7477490, 24], [7477740, 7477770, 32], [7478336, 7478354, 20], [7478512, 7478550, 40], [7478616, 7478678, 64]]"/>
    <s v="[[525.1, 376.9], [522.5, 362.2], [469.9, 298.8], [423.5, 273.7], [519.8, 246.4], [700.0, 179.7], [706.7, 157.7], [727.5, 313.5], [682.1, 308.3], [661.1, 162.4]]"/>
    <s v="[[520.8, 371.8], [460.4, 306.4], [414.6, 271.9], [516.3, 245.0], [689.0, 188.8], [702.2, 143.6], [716.3, 291.1], [677.6, 306.3], [646.0, 153.7], [377.6, 344.7]]"/>
    <s v="[[7476360, 7476566, 208], [7476596, 7476770, 176], [7476800, 7476954, 156], [7476988, 7477114, 128], [7477156, 7477466, 312], [7477492, 7477738, 248], [7477772, 7478334, 564], [7478356, 7478510, 156], [7478552, 7478614, 64], [7478680, 7478838, 160]]"/>
    <s v="[[520.0, 369.1], [464.7, 298.3], [420.6, 274.0], [520.2, 243.1], [698.0, 186.3], [707.3, 142.1], [729.7, 310.1], [682.3, 309.2], [655.8, 160.6], [388.5, 352.0]]"/>
    <s v="0.99 avg. 1.80 max"/>
    <x v="14"/>
  </r>
  <r>
    <x v="0"/>
    <s v="right"/>
    <s v="impossg8.bmp"/>
    <x v="1"/>
    <x v="1"/>
    <x v="1059"/>
    <n v="7482709"/>
    <n v="7485211"/>
    <s v="[]"/>
    <s v="[[7482940, 7482962, 24], [7483132, 7483154, 24], [7483464, 7483490, 28], [7483624, 7483654, 32], [7483852, 7483874, 24], [7484296, 7484338, 44], [7484572, 7484594, 24], [7484768, 7484802, 36]]"/>
    <s v="[[535.3, 371.9], [487.6, 412.1], [530.7, 435.4], [570.3, 539.3], [495.5, 449.5], [525.6, 401.1], [605.1, 207.8], [578.3, 267.3]]"/>
    <s v="[[485.8, 405.9], [532.0, 429.5], [560.5, 533.2], [482.3, 451.6], [515.8, 416.1], [572.2, 204.3], [571.8, 257.3], [449.6, 400.5]]"/>
    <s v="[[7482712, 7482938, 228], [7482964, 7483130, 168], [7483156, 7483462, 308], [7483492, 7483622, 132], [7483656, 7483850, 196], [7483876, 7484294, 420], [7484340, 7484570, 232], [7484596, 7484766, 172], [7484804, 7485206, 404]]"/>
    <s v="[[531.8, 371.1], [486.8, 413.7], [530.9, 435.0], [566.8, 536.2], [490.4, 446.3], [524.9, 409.4], [591.6, 204.0], [576.5, 263.0], [471.4, 404.8]]"/>
    <s v="0.99 avg. 1.80 max"/>
    <x v="14"/>
  </r>
  <r>
    <x v="0"/>
    <s v="left"/>
    <s v="newpossh6.bmp"/>
    <x v="0"/>
    <x v="0"/>
    <x v="161"/>
    <n v="7489214"/>
    <n v="7491715"/>
    <s v="[[7489466, 7489492], [7490558, 7490676]]"/>
    <s v="[[7489684, 7489722, 40], [7489928, 7489950, 24], [7490060, 7490118, 60], [7490284, 7490322, 40], [7491036, 7491070, 36], [7491328, 7491374, 48]]"/>
    <s v="[[456.4, 261.2], [542.5, 143.4], [562.3, 193.8], [658.7, 408.5], [511.6, 142.3], [329.2, 269.9]]"/>
    <s v="[[530.9, 126.9], [561.3, 190.5], [638.8, 527.1], [426.9, 467.8], [310.4, 260.3], [515.9, 86.9]]"/>
    <s v="[[7489524, 7489682, 160], [7489724, 7489926, 204], [7489952, 7490058, 108], [7490120, 7490282, 164], [7490324, 7490494, 172], [7490716, 7491034, 320], [7491072, 7491326, 256], [7491376, 7491710, 336]]"/>
    <s v="[[454.1, 243.1], [540.2, 137.4], [560.9, 192.9], [658.1, 468.5], [434.1, 477.5], [517.2, 122.0], [325.5, 267.8], [531.7, 94.0]]"/>
    <s v="0.99 avg. 1.80 max"/>
    <x v="14"/>
  </r>
  <r>
    <x v="0"/>
    <s v="right"/>
    <s v="impossc6.bmp"/>
    <x v="1"/>
    <x v="1"/>
    <x v="435"/>
    <n v="7495431"/>
    <n v="7497932"/>
    <s v="[]"/>
    <s v="[[7495636, 7495666, 32], [7495848, 7495882, 36], [7496064, 7496086, 24], [7496264, 7496298, 36], [7496488, 7496518, 32], [7496696, 7496726, 32], [7496880, 7496898, 20], [7497004, 7497050, 48], [7497256, 7497310, 56], [7497524, 7497574, 52], [7497620, 7497662, 44], [7497844, 7497874, 32]]"/>
    <s v="[[504.2, 405.0], [417.4, 354.5], [339.5, 291.5], [315.7, 278.7], [456.9, 331.2], [362.7, 369.8], [466.7, 378.4], [489.4, 319.5], [599.7, 189.2], [653.1, 520.5], [616.9, 352.0], [396.0, 321.3]]"/>
    <s v="[[419.1, 356.9], [329.9, 291.2], [304.9, 276.8], [446.7, 329.8], [344.9, 372.9], [461.9, 382.1], [477.1, 330.7], [576.4, 175.2], [606.3, 523.9], [612.2, 341.8], [380.2, 314.3], [303.5, 274.5]]"/>
    <s v="[[7495668, 7495846, 180], [7495884, 7496062, 180], [7496088, 7496262, 176], [7496300, 7496486, 188], [7496520, 7496694, 176], [7496728, 7496878, 152], [7496900, 7497002, 104], [7497052, 7497254, 204], [7497312, 7497522, 212], [7497576, 7497618, 44], [7497664, 7497842, 180], [7497876, 7497926, 52]]"/>
    <s v="[[416.9, 353.0], [339.6, 294.2], [311.7, 278.4], [453.6, 333.1], [356.4, 372.3], [466.5, 383.1], [483.0, 320.4], [592.0, 183.9], [636.7, 523.3], [615.0, 349.4], [393.0, 317.4], [306.0, 274.1]]"/>
    <s v="0.99 avg. 1.80 max"/>
    <x v="14"/>
  </r>
  <r>
    <x v="0"/>
    <s v="right"/>
    <s v="impossi2.bmp"/>
    <x v="1"/>
    <x v="1"/>
    <x v="567"/>
    <n v="7501295"/>
    <n v="7503796"/>
    <s v="[[7503438, 7503504]]"/>
    <s v="[[7501556, 7501574, 20], [7501672, 7501710, 40], [7501888, 7501914, 28], [7502052, 7502078, 28], [7502232, 7502278, 48], [7502536, 7502566, 32], [7502724, 7502782, 60], [7503056, 7503082, 28], [7503292, 7503314, 24]]"/>
    <s v="[[520.6, 379.3], [536.7, 344.4], [347.0, 249.5], [311.0, 216.4], [417.8, 177.6], [259.6, 219.5], [370.0, 170.6], [597.8, 420.5], [537.2, 421.1]]"/>
    <s v="[[534.8, 349.7], [334.4, 236.4], [303.2, 211.5], [404.6, 174.0], [251.6, 216.6], [354.9, 195.1], [564.3, 373.1], [527.9, 427.9], [511.5, 363.0]]"/>
    <s v="[[7501576, 7501670, 96], [7501712, 7501886, 176], [7501916, 7502050, 136], [7502080, 7502230, 152], [7502280, 7502534, 256], [7502568, 7502722, 156], [7502784, 7503054, 272], [7503084, 7503290, 208], [7503316, 7503402, 88], [7503548, 7503790, 244]]"/>
    <s v="[[534.9, 343.7], [343.9, 242.0], [310.5, 215.0], [415.4, 175.9], [254.3, 217.3], [364.3, 171.9], [586.3, 412.8], [532.1, 425.9], [512.8, 347.2], [446.4, 145.8]]"/>
    <s v="0.99 avg. 1.80 max"/>
    <x v="14"/>
  </r>
  <r>
    <x v="0"/>
    <s v="right"/>
    <s v="impossi4.bmp"/>
    <x v="1"/>
    <x v="1"/>
    <x v="303"/>
    <n v="7507739"/>
    <n v="7510241"/>
    <s v="[[7509974, 7510056]]"/>
    <s v="[[7507944, 7507970, 28], [7508188, 7508210, 24], [7508408, 7508426, 20], [7508764, 7508790, 28], [7508948, 7508974, 28], [7509192, 7509210, 20], [7509360, 7509406, 48], [7509568, 7509606, 40], [7509836, 7509882, 48]]"/>
    <s v="[[518.5, 360.0], [480.5, 272.7], [481.8, 213.7], [510.6, 191.6], [449.8, 221.4], [534.2, 199.2], [570.8, 185.3], [529.5, 391.4], [641.1, 525.3]]"/>
    <s v="[[473.1, 278.0], [464.0, 227.4], [513.5, 183.0], [444.6, 213.9], [529.3, 196.9], [569.1, 177.4], [504.8, 397.1], [621.8, 523.8], [415.0, 339.6]]"/>
    <s v="[[7507972, 7508186, 216], [7508212, 7508406, 196], [7508428, 7508762, 336], [7508792, 7508946, 156], [7508976, 7509190, 216], [7509212, 7509358, 148], [7509408, 7509566, 160], [7509608, 7509834, 228], [7509884, 7509934, 52], [7510092, 7510234, 144]]"/>
    <s v="[[480.1, 273.3], [480.4, 217.2], [512.3, 186.9], [449.2, 217.8], [527.3, 200.1], [568.8, 181.2], [519.6, 392.9], [635.9, 527.6], [420.9, 336.7], [467.7, 264.0]]"/>
    <s v="0.99 avg. 1.80 max"/>
    <x v="14"/>
  </r>
  <r>
    <x v="1"/>
    <s v="right"/>
    <s v="impossg2.bmp"/>
    <x v="1"/>
    <x v="0"/>
    <x v="278"/>
    <n v="7513306"/>
    <n v="7515809"/>
    <s v="[]"/>
    <s v="[[7513512, 7513546, 36], [7513660, 7513690, 32], [7513884, 7513922, 40], [7514208, 7514258, 52], [7514460, 7514482, 24], [7514548, 7514606, 60], [7514780, 7514806, 28], [7515004, 7515038, 36], [7515456, 7515494, 40], [7515664, 7515690, 28]]"/>
    <s v="[[524.6, 385.4], [405.5, 358.1], [358.2, 524.6], [583.6, 605.3], [690.7, 261.5], [759.6, 196.8], [321.5, 480.5], [254.0, 490.9], [431.2, 539.7], [592.7, 599.9]]"/>
    <s v="[[403.3, 350.2], [332.5, 515.6], [562.1, 606.9], [656.5, 248.7], [747.3, 198.3], [286.0, 501.5], [245.3, 507.5], [403.0, 534.3], [588.4, 599.0], [671.4, 620.7]]"/>
    <s v="[[7513548, 7513658, 112], [7513692, 7513882, 192], [7513924, 7514206, 284], [7514260, 7514458, 200], [7514484, 7514546, 64], [7514608, 7514778, 172], [7514808, 7515002, 196], [7515040, 7515454, 416], [7515496, 7515662, 168], [7515692, 7515802, 112]]"/>
    <s v="[[409.0, 353.5], [355.0, 525.3], [576.8, 609.6], [681.0, 263.9], [755.2, 195.7], [311.3, 493.2], [254.6, 499.8], [424.1, 539.6], [591.2, 598.0], [670.3, 624.5]]"/>
    <s v="0.99 avg. 1.80 max"/>
    <x v="14"/>
  </r>
  <r>
    <x v="0"/>
    <s v="left"/>
    <s v="newpossa5.bmp"/>
    <x v="0"/>
    <x v="0"/>
    <x v="1195"/>
    <n v="7518975"/>
    <n v="7521478"/>
    <s v="[]"/>
    <s v="[[7519024, 7519030, 8], [7519296, 7519334, 40], [7519472, 7519518, 48], [7519876, 7519894, 20], [7520100, 7520142, 44], [7520392, 7520426, 36], [7520756, 7520774, 20], [7520852, 7520914, 64], [7521220, 7521246, 28], [7521416, 7521474, 60]]"/>
    <s v="[[512.7, 396.1], [521.3, 398.2], [683.6, 432.8], [390.0, 612.6], [380.4, 641.1], [249.4, 466.6], [400.6, 605.9], [389.0, 627.9], [746.1, 408.4], [663.8, 431.8]]"/>
    <s v="[[518.6, 393.3], [678.0, 433.3], [357.6, 614.0], [372.3, 646.0], [227.2, 459.8], [376.3, 582.4], [379.9, 620.9], [715.4, 407.1], [655.4, 422.2], [774.8, 528.0]]"/>
    <s v="[[7519032, 7519294, 264], [7519336, 7519470, 136], [7519520, 7519874, 356], [7519896, 7520098, 204], [7520144, 7520390, 248], [7520428, 7520754, 328], [7520776, 7520850, 76], [7520916, 7521218, 304], [7521248, 7521414, 168]]"/>
    <s v="[[521.1, 394.6], [683.3, 434.2], [383.9, 605.9], [379.5, 643.7], [242.5, 466.9], [394.7, 603.1], [385.7, 625.7], [740.1, 409.9], [659.5, 429.4]]"/>
    <s v="0.99 avg. 1.80 max"/>
    <x v="14"/>
  </r>
  <r>
    <x v="0"/>
    <s v="right"/>
    <s v="impossa4.bmp"/>
    <x v="1"/>
    <x v="1"/>
    <x v="126"/>
    <n v="7525137"/>
    <n v="7527639"/>
    <s v="[]"/>
    <s v="[[7525352, 7525386, 36], [7525580, 7525642, 64], [7525812, 7525850, 40], [7526072, 7526094, 24], [7526256, 7526294, 40], [7526520, 7526550, 32], [7526680, 7526726, 48], [7527040, 7527090, 52], [7527300, 7527338, 40]]"/>
    <s v="[[517.7, 395.9], [411.4, 328.2], [512.3, 174.1], [281.2, 318.9], [243.3, 354.2], [362.0, 228.2], [409.5, 338.1], [660.1, 563.0], [643.7, 295.4]]"/>
    <s v="[[409.4, 327.3], [496.3, 174.5], [251.1, 311.1], [226.0, 363.5], [333.3, 229.5], [400.7, 332.8], [619.9, 561.9], [607.8, 287.6], [482.9, 174.1]]"/>
    <s v="[[7525388, 7525578, 192], [7525644, 7525810, 168], [7525852, 7526070, 220], [7526096, 7526254, 160], [7526296, 7526518, 224], [7526552, 7526678, 128], [7526728, 7527038, 312], [7527092, 7527298, 208], [7527340, 7527634, 296]]"/>
    <s v="[[413.5, 329.9], [505.2, 173.5], [274.5, 321.1], [240.3, 360.4], [349.6, 226.3], [405.7, 335.4], [647.4, 563.4], [633.9, 296.8], [499.5, 178.3]]"/>
    <s v="0.99 avg. 1.80 max"/>
    <x v="14"/>
  </r>
  <r>
    <x v="0"/>
    <s v="right"/>
    <s v="impossa5.bmp"/>
    <x v="1"/>
    <x v="1"/>
    <x v="263"/>
    <n v="7533563"/>
    <n v="7536066"/>
    <s v="[[7534990, 7535056]]"/>
    <s v="[[7533816, 7533854, 40], [7534032, 7534074, 44], [7534244, 7534266, 24], [7534400, 7534462, 64], [7534656, 7534678, 24], [7534784, 7534826, 44], [7535280, 7535354, 76], [7535540, 7535558, 20], [7535868, 7535906, 40]]"/>
    <s v="[[509.5, 397.9], [658.5, 380.2], [683.8, 233.6], [637.1, 263.8], [393.8, 634.1], [377.9, 668.5], [680.4, 446.6], [659.6, 260.4], [643.2, 210.3]]"/>
    <s v="[[651.1, 369.4], [673.8, 216.7], [629.4, 261.3], [364.4, 613.7], [365.6, 663.8], [230.6, 483.6], [644.5, 251.9], [634.0, 207.1], [603.7, 417.2]]"/>
    <s v="[[7533856, 7534030, 176], [7534076, 7534242, 168], [7534268, 7534398, 132], [7534464, 7534654, 192], [7534680, 7534782, 104], [7534828, 7534950, 124], [7535084, 7535278, 196], [7535356, 7535538, 184], [7535560, 7535866, 308], [7535908, 7536062, 156]]"/>
    <s v="[[654.1, 376.3], [682.5, 225.5], [638.0, 261.7], [383.3, 627.9], [374.9, 663.9], [240.3, 492.1], [672.9, 434.3], [655.8, 259.9], [638.1, 202.0], [622.2, 423.5]]"/>
    <s v="0.99 avg. 1.80 max"/>
    <x v="14"/>
  </r>
  <r>
    <x v="0"/>
    <s v="left"/>
    <s v="newpossi4.bmp"/>
    <x v="0"/>
    <x v="0"/>
    <x v="997"/>
    <n v="7539833"/>
    <n v="7542333"/>
    <s v="[[7540102, 7540148]]"/>
    <s v="[[7540308, 7540354, 48], [7540496, 7540514, 20], [7540556, 7540598, 44], [7540804, 7540870, 68], [7541172, 7541226, 56], [7541592, 7541650, 60], [7541848, 7541914, 68], [7542224, 7542238, 16]]"/>
    <s v="[[427.6, 295.9], [320.2, 616.5], [305.3, 652.6], [596.7, 632.1], [419.6, 287.1], [298.2, 670.6], [661.2, 553.7], [291.2, 674.7]]"/>
    <s v="[[298.6, 609.0], [296.5, 643.8], [583.1, 628.7], [388.3, 298.2], [259.3, 668.4], [636.3, 551.4], [273.7, 669.3], [299.0, 653.0]]"/>
    <s v="[[7540184, 7540306, 124], [7540356, 7540494, 140], [7540516, 7540554, 40], [7540600, 7540802, 204], [7540872, 7541170, 300], [7541228, 7541590, 364], [7541652, 7541846, 196], [7541916, 7542222, 308], [7542240, 7542326, 88]]"/>
    <s v="[[427.9, 272.3], [312.8, 612.9], [303.0, 649.0], [592.8, 633.6], [410.6, 291.0], [291.3, 676.9], [650.8, 554.1], [282.0, 675.1], [296.7, 646.5]]"/>
    <s v="0.99 avg. 1.80 max"/>
    <x v="14"/>
  </r>
  <r>
    <x v="0"/>
    <s v="right"/>
    <s v="impossb5.bmp"/>
    <x v="1"/>
    <x v="1"/>
    <x v="337"/>
    <n v="7546958"/>
    <n v="7549461"/>
    <s v="[[7547678, 7547760], [7549434, 7549456]]"/>
    <s v="[[7547136, 7547178, 44], [7547296, 7547334, 40], [7547488, 7547514, 28], [7547912, 7547942, 32], [7548216, 7548246, 32], [7548544, 7548566, 24], [7548768, 7548798, 32], [7549176, 7549198, 24]]"/>
    <s v="[[516.6, 372.1], [283.7, 316.9], [472.3, 529.3], [642.0, 427.0], [486.5, 535.3], [609.7, 441.2], [663.1, 466.4], [486.7, 491.7]]"/>
    <s v="[[274.0, 300.5], [453.0, 518.8], [534.8, 465.4], [485.6, 528.7], [593.3, 444.7], [651.2, 459.5], [478.2, 491.7], [517.5, 457.2]]"/>
    <s v="[[7547180, 7547294, 116], [7547336, 7547486, 152], [7547516, 7547646, 132], [7547784, 7547910, 128], [7547944, 7548214, 272], [7548248, 7548542, 296], [7548568, 7548766, 200], [7548800, 7549174, 376], [7549200, 7549402, 204]]"/>
    <s v="[[283.6, 311.6], [465.7, 528.5], [538.7, 457.0], [640.1, 406.1], [488.2, 532.0], [604.9, 438.1], [657.7, 464.1], [482.0, 496.6], [527.5, 450.4]]"/>
    <s v="0.99 avg. 1.80 max"/>
    <x v="14"/>
  </r>
  <r>
    <x v="0"/>
    <s v="left"/>
    <s v="newpossc4.bmp"/>
    <x v="0"/>
    <x v="0"/>
    <x v="535"/>
    <n v="7552805"/>
    <n v="7555307"/>
    <s v="[[7553082, 7553152]]"/>
    <s v="[[7553276, 7553302, 28], [7553500, 7553526, 28], [7553644, 7553670, 28], [7553940, 7553978, 40], [7554232, 7554246, 16], [7554388, 7554426, 40], [7554656, 7554666, 12], [7555040, 7555058, 20], [7555200, 7555234, 36]]"/>
    <s v="[[601.1, 258.6], [533.7, 234.5], [568.4, 144.5], [637.5, 132.5], [527.6, 312.8], [517.9, 329.0], [500.7, 201.4], [510.6, 188.4], [521.6, 162.5]]"/>
    <s v="[[535.3, 231.4], [553.8, 150.5], [638.8, 145.9], [510.1, 308.8], [514.9, 321.7], [475.1, 195.8], [497.8, 185.4], [516.5, 161.4], [632.1, 185.8]]"/>
    <s v="[[7553188, 7553274, 88], [7553304, 7553498, 196], [7553528, 7553642, 116], [7553672, 7553938, 268], [7553980, 7554230, 252], [7554248, 7554386, 140], [7554428, 7554654, 228], [7554668, 7555038, 372], [7555060, 7555198, 140], [7555236, 7555302, 68]]"/>
    <s v="[[604.5, 246.1], [536.4, 234.2], [565.8, 141.6], [636.0, 140.1], [522.4, 308.8], [519.7, 325.9], [492.3, 205.9], [503.6, 189.1], [521.4, 159.4], [633.4, 186.4]]"/>
    <s v="0.99 avg. 1.80 max"/>
    <x v="14"/>
  </r>
  <r>
    <x v="0"/>
    <s v="left"/>
    <s v="newpossi2.bmp"/>
    <x v="0"/>
    <x v="0"/>
    <x v="1320"/>
    <n v="7558560"/>
    <n v="7561063"/>
    <s v="[[7559670, 7559732]]"/>
    <s v="[[7558820, 7558854, 36], [7559040, 7559070, 32], [7559224, 7559250, 28], [7559404, 7559458, 56], [7559920, 7559962, 44], [7560128, 7560158, 32], [7560364, 7560398, 36], [7560612, 7560646, 36], [7560820, 7560846, 28], [7560976, 7561022, 48]]"/>
    <s v="[[521.1, 374.9], [608.1, 403.7], [705.8, 379.3], [805.7, 339.7], [321.6, 281.4], [422.9, 448.7], [537.0, 497.2], [474.0, 401.2], [619.5, 336.7], [678.2, 342.2]]"/>
    <s v="[[607.8, 399.9], [696.4, 381.3], [795.4, 338.3], [422.1, 385.2], [414.1, 441.7], [533.0, 495.7], [467.1, 406.6], [605.9, 352.4], [678.9, 331.2], [371.7, 392.1]]"/>
    <s v="[[7558856, 7559038, 184], [7559072, 7559222, 152], [7559252, 7559402, 152], [7559460, 7559630, 172], [7559776, 7559918, 144], [7559964, 7560126, 164], [7560160, 7560362, 204], [7560400, 7560610, 212], [7560648, 7560818, 172], [7560848, 7560974, 128], [7561024, 7561058, 36]]"/>
    <s v="[[607.1, 403.2], [700.4, 381.1], [804.5, 335.9], [435.2, 384.1], [322.1, 271.2], [418.7, 446.7], [536.9, 498.8], [474.3, 408.5], [616.1, 342.1], [675.3, 336.5], [382.2, 391.5]]"/>
    <s v="0.99 avg. 1.80 max"/>
    <x v="14"/>
  </r>
  <r>
    <x v="0"/>
    <s v="right"/>
    <s v="impossc4.bmp"/>
    <x v="1"/>
    <x v="1"/>
    <x v="13"/>
    <n v="7564346"/>
    <n v="7566848"/>
    <s v="[[7566020, 7566090]]"/>
    <s v="[[7564638, 7564664, 28], [7564706, 7564732, 28], [7564858, 7564880, 24], [7565118, 7565140, 24], [7565498, 7565516, 20], [7565674, 7565716, 44], [7565882, 7565936, 56], [7566302, 7566316, 16], [7566694, 7566724, 32]]"/>
    <s v="[[508.5, 420.5], [561.1, 346.4], [519.0, 273.3], [587.4, 177.7], [642.3, 178.8], [674.5, 190.0], [683.0, 398.9], [525.1, 393.5], [533.6, 380.7]]"/>
    <s v="[[564.6, 361.7], [511.6, 284.4], [566.3, 193.5], [644.3, 182.4], [676.1, 186.9], [653.5, 398.2], [334.3, 608.3], [531.3, 368.8], [543.9, 287.0]]"/>
    <s v="[[7564666, 7564704, 40], [7564734, 7564856, 124], [7564882, 7565116, 236], [7565142, 7565496, 356], [7565518, 7565672, 156], [7565718, 7565880, 164], [7565938, 7565988, 52], [7566122, 7566300, 180], [7566318, 7566692, 376], [7566726, 7566844, 120]]"/>
    <s v="[[562.1, 348.4], [518.7, 278.9], [581.5, 179.8], [641.5, 180.0], [671.2, 189.7], [667.3, 399.8], [348.4, 611.7], [513.2, 421.9], [535.3, 372.0], [552.7, 268.3]]"/>
    <s v="0.99 avg. 1.80 max"/>
    <x v="14"/>
  </r>
  <r>
    <x v="1"/>
    <s v="left"/>
    <s v="newpossc5.bmp"/>
    <x v="0"/>
    <x v="1"/>
    <x v="1321"/>
    <n v="7569481"/>
    <n v="7571984"/>
    <s v="[]"/>
    <s v="[[7569722, 7569740, 20], [7569846, 7569876, 32], [7570138, 7570180, 44], [7570346, 7570376, 32], [7570594, 7570616, 24], [7570822, 7570864, 44], [7571290, 7571336, 48], [7571542, 7571576, 36], [7571698, 7571744, 48], [7571962, 7571980, 20]]"/>
    <s v="[[522.2, 354.2], [509.1, 327.9], [409.9, 280.2], [571.8, 189.2], [669.7, 269.8], [700.8, 185.9], [410.6, 292.5], [374.8, 484.9], [551.2, 551.4], [576.3, 352.6]]"/>
    <s v="[[506.7, 325.7], [403.7, 278.9], [561.2, 181.3], [658.1, 256.1], [694.2, 188.6], [382.9, 294.2], [357.0, 480.3], [540.9, 548.4], [545.7, 356.9], [614.0, 385.2]]"/>
    <s v="[[7569742, 7569844, 104], [7569878, 7570136, 260], [7570182, 7570344, 164], [7570378, 7570592, 216], [7570618, 7570820, 204], [7570866, 7571288, 424], [7571338, 7571540, 204], [7571578, 7571696, 120], [7571746, 7571960, 216]]"/>
    <s v="[[509.6, 326.1], [404.9, 279.8], [567.1, 186.7], [668.1, 266.0], [700.5, 182.8], [405.9, 293.8], [368.6, 486.5], [547.0, 556.1], [565.6, 351.5]]"/>
    <s v="0.99 avg. 1.80 max"/>
    <x v="14"/>
  </r>
  <r>
    <x v="0"/>
    <s v="right"/>
    <s v="impossg6.bmp"/>
    <x v="1"/>
    <x v="1"/>
    <x v="247"/>
    <n v="7576351"/>
    <n v="7578853"/>
    <s v="[[7577766, 7577852]]"/>
    <s v="[[7576552, 7576578, 28], [7576736, 7576758, 24], [7577164, 7577206, 44], [7577404, 7577450, 48], [7578064, 7578106, 44], [7578280, 7578298, 20], [7578444, 7578486, 44], [7578736, 7578770, 36]]"/>
    <s v="[[511.8, 400.8], [455.0, 300.9], [453.1, 251.5], [398.6, 444.5], [307.6, 465.8], [415.0, 257.5], [439.5, 232.7], [634.1, 240.7]]"/>
    <s v="[[452.0, 314.5], [450.0, 243.3], [362.0, 442.1], [255.5, 458.6], [379.8, 239.2], [440.8, 231.2], [622.7, 239.8], [651.7, 372.8]]"/>
    <s v="[[7576580, 7576734, 156], [7576760, 7577162, 404], [7577208, 7577402, 196], [7577452, 7577742, 292], [7577880, 7578062, 184], [7578108, 7578278, 172], [7578300, 7578442, 144], [7578488, 7578734, 248], [7578772, 7578846, 76]]"/>
    <s v="[[457.0, 298.4], [453.7, 244.0], [389.9, 447.6], [259.9, 466.8], [306.7, 451.0], [402.6, 252.3], [439.2, 230.3], [631.8, 238.2], [663.1, 371.5]]"/>
    <s v="0.99 avg. 1.80 max"/>
    <x v="14"/>
  </r>
  <r>
    <x v="0"/>
    <s v="left"/>
    <s v="newpossa3.bmp"/>
    <x v="0"/>
    <x v="0"/>
    <x v="1159"/>
    <n v="7581988"/>
    <n v="7584489"/>
    <s v="[]"/>
    <s v="[[7582216, 7582246, 32], [7582412, 7582442, 32], [7582604, 7582634, 32], [7582740, 7582790, 52], [7582960, 7582990, 32], [7583172, 7583214, 44], [7583336, 7583390, 56], [7583540, 7583570, 32], [7583664, 7583726, 64], [7583980, 7584022, 44], [7584304, 7584334, 32], [7584400, 7584446, 48]]"/>
    <s v="[[526.6, 388.0], [545.5, 267.6], [457.1, 409.6], [434.9, 545.6], [577.7, 238.3], [714.8, 191.3], [447.8, 188.9], [692.7, 532.8], [785.3, 591.3], [488.5, 292.3], [438.7, 531.0], [374.2, 497.5]]"/>
    <s v="[[542.1, 262.5], [433.2, 405.3], [414.0, 546.5], [546.9, 236.1], [696.5, 194.3], [437.0, 192.3], [645.9, 533.7], [777.6, 586.8], [457.1, 277.7], [405.4, 527.4], [367.4, 490.4], [547.6, 260.4]]"/>
    <s v="[[7582248, 7582410, 164], [7582444, 7582602, 160], [7582636, 7582738, 104], [7582792, 7582958, 168], [7582992, 7583170, 180], [7583216, 7583334, 120], [7583392, 7583538, 148], [7583572, 7583662, 92], [7583728, 7583978, 252], [7584024, 7584302, 280], [7584336, 7584398, 64], [7584448, 7584482, 36]]"/>
    <s v="[[546.7, 263.6], [451.0, 413.0], [429.2, 545.3], [567.0, 241.9], [711.3, 192.2], [444.5, 190.8], [674.4, 535.1], [778.5, 591.9], [483.4, 290.3], [428.8, 532.7], [370.5, 493.4], [551.6, 269.3]]"/>
    <s v="0.99 avg. 1.80 max"/>
    <x v="14"/>
  </r>
  <r>
    <x v="0"/>
    <s v="left"/>
    <s v="newpossc3.bmp"/>
    <x v="0"/>
    <x v="0"/>
    <x v="1322"/>
    <n v="7589085"/>
    <n v="7591587"/>
    <s v="[[7590426, 7590508]]"/>
    <s v="[[7589296, 7589322, 28], [7589484, 7589518, 36], [7589636, 7589678, 44], [7589876, 7589922, 48], [7590224, 7590294, 72], [7590768, 7590806, 40], [7591160, 7591182, 24], [7591420, 7591446, 28]]"/>
    <s v="[[524.4, 365.5], [465.2, 295.4], [324.0, 288.8], [561.8, 308.0], [700.2, 526.8], [516.6, 232.3], [294.4, 293.3], [350.0, 287.6]]"/>
    <s v="[[459.7, 292.6], [317.3, 290.3], [554.4, 314.4], [664.6, 529.0], [490.0, 258.3], [271.9, 276.7], [348.7, 286.1], [425.3, 259.7]]"/>
    <s v="[[7589324, 7589482, 160], [7589520, 7589634, 116], [7589680, 7589874, 196], [7589924, 7590222, 300], [7590296, 7590386, 92], [7590548, 7590766, 220], [7590808, 7591158, 352], [7591184, 7591418, 236], [7591448, 7591582, 136]]"/>
    <s v="[[460.3, 294.2], [321.5, 289.7], [558.8, 309.2], [686.8, 527.9], [500.0, 268.5], [523.1, 215.1], [288.3, 287.5], [347.9, 288.0], [428.8, 261.4]]"/>
    <s v="0.99 avg. 1.80 max"/>
    <x v="14"/>
  </r>
  <r>
    <x v="0"/>
    <s v="left"/>
    <s v="newpossh3.bmp"/>
    <x v="0"/>
    <x v="0"/>
    <x v="259"/>
    <n v="7595901"/>
    <n v="7598403"/>
    <s v="[]"/>
    <s v="[[7596196, 7596218, 24], [7596356, 7596390, 36], [7596444, 7596502, 60], [7596616, 7596646, 32], [7596780, 7596830, 52], [7597016, 7597038, 24], [7597250, 7597280, 32], [7597470, 7597528, 60], [7597750, 7597780, 32], [7597946, 7597988, 44], [7598114, 7598172, 60], [7598262, 7598288, 28]]"/>
    <s v="[[529.8, 369.2], [521.3, 415.3], [395.6, 476.5], [712.6, 192.5], [703.1, 97.3], [663.8, 408.6], [631.2, 386.3], [739.0, 451.9], [349.0, 538.9], [252.3, 451.3], [344.8, 303.5], [633.0, 229.0]]"/>
    <s v="[[508.5, 373.6], [391.7, 469.0], [691.0, 177.8], [694.1, 88.5], [621.0, 414.9], [620.4, 380.9], [723.5, 445.9], [337.8, 533.8], [234.7, 458.0], [325.8, 293.7], [626.0, 222.9], [651.6, 139.1]]"/>
    <s v="[[7596220, 7596354, 136], [7596392, 7596442, 52], [7596504, 7596614, 112], [7596648, 7596778, 132], [7596832, 7597014, 184], [7597040, 7597248, 210], [7597282, 7597468, 188], [7597530, 7597748, 220], [7597782, 7597944, 164], [7597990, 7598112, 124], [7598174, 7598260, 88], [7598290, 7598396, 108]]"/>
    <s v="[[519.2, 403.0], [394.6, 471.8], [704.8, 190.4], [700.3, 91.2], [651.2, 411.4], [628.9, 384.8], [731.8, 450.2], [341.9, 539.9], [246.0, 451.2], [337.6, 301.5], [628.1, 229.9], [662.1, 118.0]]"/>
    <s v="0.99 avg. 1.80 max"/>
    <x v="14"/>
  </r>
  <r>
    <x v="0"/>
    <s v="left"/>
    <s v="newpossc2.bmp"/>
    <x v="0"/>
    <x v="0"/>
    <x v="387"/>
    <n v="7601771"/>
    <n v="7604274"/>
    <s v="[]"/>
    <s v="[[7601996, 7602038, 44], [7602160, 7602206, 48], [7602380, 7602422, 44], [7602556, 7602602, 48], [7602764, 7602810, 48], [7602980, 7603026, 48], [7603204, 7603230, 28], [7603356, 7603386, 32], [7603556, 7603578, 24], [7603736, 7603762, 28], [7603844, 7603898, 56], [7604220, 7604266, 48]]"/>
    <s v="[[513.9, 390.4], [377.3, 304.3], [678.1, 526.7], [490.6, 653.2], [297.3, 436.7], [338.9, 266.2], [657.4, 371.9], [691.0, 444.1], [616.5, 542.6], [591.2, 556.9], [665.4, 595.6], [643.9, 219.2]]"/>
    <s v="[[366.7, 300.2], [656.1, 527.8], [474.6, 656.7], [267.1, 422.4], [311.9, 250.4], [643.1, 372.3], [676.8, 445.9], [602.2, 541.2], [580.3, 558.4], [662.5, 593.0], [611.3, 197.1], [444.0, 664.6]]"/>
    <s v="[[7602040, 7602158, 120], [7602208, 7602378, 172], [7602424, 7602554, 132], [7602604, 7602762, 160], [7602812, 7602978, 168], [7603028, 7603202, 176], [7603232, 7603354, 124], [7603388, 7603554, 168], [7603580, 7603734, 156], [7603764, 7603842, 80], [7603900, 7604218, 320]]"/>
    <s v="[[372.5, 304.8], [669.4, 528.0], [485.6, 654.7], [288.0, 434.6], [325.8, 263.0], [651.9, 373.8], [685.0, 445.5], [614.6, 539.7], [588.6, 558.9], [664.0, 598.2], [635.2, 208.6]]"/>
    <s v="0.99 avg. 1.80 max"/>
    <x v="14"/>
  </r>
  <r>
    <x v="0"/>
    <s v="left"/>
    <s v="newpossh5.bmp"/>
    <x v="0"/>
    <x v="0"/>
    <x v="360"/>
    <n v="7609480"/>
    <n v="7611981"/>
    <s v="[[7610286, 7610348]]"/>
    <s v="[[7609640, 7609678, 40], [7609776, 7609798, 24], [7609916, 7609962, 48], [7610116, 7610162, 48], [7610528, 7610574, 48], [7610844, 7610878, 36], [7610992, 7611034, 44], [7611380, 7611426, 48], [7611648, 7611670, 24], [7611768, 7611814, 48], [7611920, 7611974, 56]]"/>
    <s v="[[522.5, 367.7], [393.6, 284.8], [346.3, 218.0], [273.3, 486.1], [342.8, 207.9], [640.1, 184.1], [536.8, 373.3], [357.1, 231.0], [260.6, 475.4], [285.1, 548.6], [354.2, 221.4]]"/>
    <s v="[[389.7, 278.7], [346.7, 213.7], [246.9, 486.8], [324.4, 194.9], [631.6, 162.2], [514.6, 366.2], [310.9, 202.9], [241.3, 490.2], [282.9, 551.2], [316.3, 200.2], [711.1, 194.9]]"/>
    <s v="[[7609680, 7609774, 96], [7609800, 7609914, 116], [7609964, 7610114, 152], [7610164, 7610254, 92], [7610384, 7610526, 144], [7610576, 7610842, 268], [7610880, 7610990, 112], [7611036, 7611378, 344], [7611428, 7611646, 220], [7611672, 7611766, 96], [7611816, 7611918, 104]]"/>
    <s v="[[393.3, 283.5], [347.7, 209.2], [262.2, 492.3], [340.0, 201.8], [348.5, 184.9], [641.3, 173.7], [528.3, 370.8], [342.5, 219.8], [250.5, 482.0], [284.0, 548.7], [341.7, 213.6]]"/>
    <s v="0.99 avg. 1.80 max"/>
    <x v="14"/>
  </r>
  <r>
    <x v="0"/>
    <s v="right"/>
    <s v="impossh4.bmp"/>
    <x v="1"/>
    <x v="1"/>
    <x v="1178"/>
    <n v="7618286"/>
    <n v="7620788"/>
    <s v="[[7620026, 7620104]]"/>
    <s v="[[7618476, 7618518, 44], [7618704, 7618738, 36], [7619028, 7619078, 52], [7619312, 7619330, 20], [7619476, 7619514, 40], [7619824, 7619858, 36], [7620416, 7620434, 20], [7620676, 7620690, 16]]"/>
    <s v="[[505.3, 407.5], [303.0, 348.6], [432.6, 205.9], [293.3, 444.6], [295.2, 404.0], [469.0, 524.5], [300.4, 383.6], [279.0, 354.3]]"/>
    <s v="[[292.0, 329.4], [397.0, 192.6], [275.7, 455.2], [291.3, 400.9], [445.6, 524.5], [616.0, 610.1], [277.5, 356.0], [257.1, 332.3]]"/>
    <s v="[[7618520, 7618702, 184], [7618740, 7619026, 288], [7619080, 7619310, 232], [7619332, 7619474, 144], [7619516, 7619822, 308], [7619860, 7620006, 148], [7620140, 7620414, 276], [7620436, 7620674, 240], [7620692, 7620782, 92]]"/>
    <s v="[[300.7, 338.5], [429.5, 201.6], [288.4, 454.9], [291.0, 400.2], [462.8, 522.1], [630.1, 612.8], [298.5, 364.6], [278.5, 355.2], [259.2, 328.7]]"/>
    <s v="0.99 avg. 1.80 max"/>
    <x v="14"/>
  </r>
  <r>
    <x v="1"/>
    <s v="left"/>
    <s v="newpossb5.bmp"/>
    <x v="0"/>
    <x v="1"/>
    <x v="215"/>
    <n v="7627766"/>
    <n v="7630268"/>
    <s v="[]"/>
    <s v="[[7627784, 7627798, 16], [7627964, 7628010, 48], [7628124, 7628170, 48], [7628388, 7628410, 24], [7628584, 7628606, 24], [7628784, 7628810, 28], [7628972, 7629006, 36], [7629604, 7629642, 40], [7629904, 7629934, 32], [7630048, 7630094, 48]]"/>
    <s v="[[524.9, 376.5], [506.1, 380.4], [261.7, 318.6], [504.5, 492.7], [483.0, 467.2], [532.6, 446.7], [470.8, 428.9], [657.5, 407.9], [518.6, 431.9], [621.4, 423.3]]"/>
    <s v="[[508.8, 364.6], [254.4, 304.1], [492.0, 487.1], [473.0, 468.3], [532.2, 443.1], [464.1, 432.4], [635.5, 417.1], [507.6, 438.1], [612.4, 422.1], [230.9, 293.7]]"/>
    <s v="[[7627800, 7627962, 164], [7628012, 7628122, 112], [7628172, 7628386, 216], [7628412, 7628582, 172], [7628608, 7628782, 176], [7628812, 7628970, 160], [7629008, 7629602, 596], [7629644, 7629902, 260], [7629936, 7630046, 112], [7630096, 7630262, 168]]"/>
    <s v="[[511.7, 374.7], [264.3, 312.2], [500.9, 492.2], [479.6, 465.6], [531.4, 444.3], [467.9, 431.3], [648.4, 412.6], [514.3, 434.6], [616.0, 423.4], [235.3, 304.3]]"/>
    <s v="0.99 avg. 1.80 max"/>
    <x v="14"/>
  </r>
  <r>
    <x v="0"/>
    <s v="right"/>
    <s v="impossb4_176_ud.bmp"/>
    <x v="1"/>
    <x v="1"/>
    <x v="1275"/>
    <n v="7672587"/>
    <n v="7675088"/>
    <s v="[[7674150, 7674204]]"/>
    <s v="[[7672800, 7672842, 44], [7673028, 7673070, 44], [7673236, 7673270, 36], [7673452, 7673466, 16], [7673620, 7673670, 52], [7673800, 7673854, 56], [7674372, 7674422, 52], [7674740, 7674762, 24]]"/>
    <s v="[[535.7, 356.0], [540.0, 180.0], [677.1, 419.9], [587.2, 586.0], [558.5, 544.0], [310.8, 384.7], [623.0, 94.8], [668.4, 370.1]]"/>
    <s v="[[517.6, 164.5], [647.9, 420.4], [587.4, 618.7], [565.0, 567.8], [275.9, 366.9], [659.7, 197.4], [625.2, 362.5], [716.5, 317.5]]"/>
    <s v="[[7672844, 7673026, 184], [7673072, 7673234, 164], [7673272, 7673450, 180], [7673468, 7673618, 152], [7673672, 7673798, 128], [7673856, 7674126, 272], [7674240, 7674370, 132], [7674424, 7674738, 316], [7674764, 7675082, 320]]"/>
    <s v="[[531.5, 175.5], [672.1, 419.0], [596.3, 610.7], [555.4, 553.2], [300.5, 378.1], [690.0, 205.7], [620.5, 73.3], [654.8, 367.8], [726.6, 303.9]]"/>
    <s v="0.99 avg. 1.80 max"/>
    <x v="14"/>
  </r>
  <r>
    <x v="1"/>
    <s v="left"/>
    <s v="newpossb1_10_ud.bmp"/>
    <x v="0"/>
    <x v="1"/>
    <x v="215"/>
    <n v="7682743"/>
    <n v="7685245"/>
    <s v="[]"/>
    <s v="[[7683018, 7683056, 40], [7683206, 7683252, 48], [7683434, 7683464, 32], [7683722, 7683748, 28], [7683926, 7683968, 44], [7684250, 7684292, 44], [7684394, 7684432, 40], [7684658, 7684708, 52], [7684854, 7684880, 28], [7685030, 7685056, 28]]"/>
    <s v="[[527.4, 396.0], [556.8, 554.8], [377.2, 473.1], [418.0, 566.8], [489.0, 565.8], [304.4, 473.8], [509.1, 451.8], [760.3, 363.6], [479.1, 303.6], [419.4, 371.0]]"/>
    <s v="[[539.1, 553.8], [367.8, 468.9], [403.3, 570.2], [488.1, 570.4], [275.8, 465.7], [494.7, 445.5], [734.0, 367.3], [471.4, 299.8], [410.5, 359.0], [355.0, 476.5]]"/>
    <s v="[[7683058, 7683204, 148], [7683254, 7683432, 180], [7683466, 7683720, 256], [7683750, 7683924, 176], [7683970, 7684248, 280], [7684294, 7684392, 100], [7684434, 7684656, 224], [7684710, 7684852, 144], [7684882, 7685028, 148], [7685058, 7685240, 184]]"/>
    <s v="[[550.5, 557.0], [377.9, 471.8], [411.1, 567.8], [492.1, 565.2], [296.8, 470.7], [503.2, 448.7], [751.4, 362.9], [477.0, 302.8], [416.3, 365.1], [367.6, 480.8]]"/>
    <s v="0.99 avg. 1.80 max"/>
    <x v="14"/>
  </r>
  <r>
    <x v="1"/>
    <s v="left"/>
    <s v="newpossc6_191_lr.bmp"/>
    <x v="0"/>
    <x v="1"/>
    <x v="799"/>
    <n v="7688501"/>
    <n v="7691003"/>
    <s v="[]"/>
    <s v="[[7688702, 7688736, 36], [7689010, 7689036, 28], [7689234, 7689264, 32], [7689402, 7689448, 48], [7689654, 7689704, 52], [7689874, 7689904, 32], [7690090, 7690136, 48], [7690434, 7690460, 28], [7690654, 7690684, 32], [7690886, 7690924, 40]]"/>
    <s v="[[519.1, 365.1], [348.8, 448.4], [393.7, 483.8], [502.4, 452.3], [617.9, 206.4], [579.8, 467.9], [644.3, 522.6], [321.3, 451.0], [398.0, 461.6], [307.4, 481.2]]"/>
    <s v="[[332.3, 450.0], [394.8, 490.2], [493.9, 459.7], [592.2, 197.6], [543.9, 472.8], [632.2, 514.0], [296.6, 457.3], [392.4, 459.4], [297.4, 480.2], [396.2, 441.6]]"/>
    <s v="[[7688738, 7689008, 272], [7689038, 7689232, 196], [7689266, 7689400, 136], [7689450, 7689652, 204], [7689706, 7689872, 168], [7689906, 7690088, 184], [7690138, 7690432, 296], [7690462, 7690652, 192], [7690686, 7690884, 200], [7690926, 7690996, 72]]"/>
    <s v="[[349.2, 450.1], [393.9, 487.9], [498.8, 456.2], [608.9, 203.8], [566.9, 471.9], [641.6, 520.1], [315.5, 452.5], [395.7, 460.0], [305.2, 480.0], [397.8, 441.0]]"/>
    <s v="0.99 avg. 1.80 max"/>
    <x v="14"/>
  </r>
  <r>
    <x v="1"/>
    <s v="left"/>
    <s v="newpossh6_195.bmp"/>
    <x v="0"/>
    <x v="1"/>
    <x v="1323"/>
    <n v="7695098"/>
    <n v="7697600"/>
    <s v="[[7695044, 7695110]]"/>
    <s v="[[7695378, 7695408, 32], [7695530, 7695576, 48], [7695750, 7695792, 44], [7695942, 7695984, 44], [7696218, 7696252, 36], [7696498, 7696528, 32], [7696734, 7696780, 48], [7696938, 7696956, 20], [7697198, 7697232, 36], [7697498, 7697532, 36]]"/>
    <s v="[[547.2, 346.6], [594.1, 464.5], [324.1, 316.8], [542.1, 145.6], [631.1, 338.8], [563.5, 461.8], [529.9, 573.6], [651.0, 392.1], [644.9, 317.9], [540.1, 453.8]]"/>
    <s v="[[595.5, 457.9], [306.6, 304.3], [526.6, 135.5], [603.8, 339.5], [534.9, 462.4], [507.8, 575.1], [637.4, 402.8], [634.5, 332.1], [503.6, 436.4], [627.1, 295.3]]"/>
    <s v="[[7695142, 7695376, 236], [7695410, 7695528, 120], [7695578, 7695748, 172], [7695794, 7695940, 148], [7695986, 7696216, 232], [7696254, 7696496, 244], [7696530, 7696732, 204], [7696782, 7696936, 156], [7696958, 7697196, 240], [7697234, 7697496, 264], [7697534, 7697596, 64]]"/>
    <s v="[[550.1, 331.4], [595.4, 462.5], [319.5, 315.1], [536.6, 143.9], [623.7, 338.5], [552.6, 465.2], [524.1, 576.7], [644.5, 394.9], [638.4, 318.5], [528.1, 447.1], [630.5, 297.2]]"/>
    <s v="0.99 avg. 1.80 max"/>
    <x v="14"/>
  </r>
  <r>
    <x v="0"/>
    <s v="right"/>
    <s v="impossa2_270.bmp"/>
    <x v="1"/>
    <x v="1"/>
    <x v="838"/>
    <n v="7701375"/>
    <n v="7703877"/>
    <s v="[]"/>
    <s v="[[7701626, 7701660, 36], [7701802, 7701848, 48], [7701994, 7702016, 24], [7702242, 7702268, 28], [7702490, 7702508, 20], [7702614, 7702644, 32], [7702914, 7702944, 32], [7703242, 7703260, 20], [7703462, 7703488, 28], [7703714, 7703740, 28]]"/>
    <s v="[[516.8, 389.7], [571.4, 389.7], [479.0, 198.4], [436.9, 177.7], [516.6, 196.8], [550.4, 221.3], [443.2, 193.3], [573.0, 255.0], [557.7, 303.4], [586.9, 399.3]]"/>
    <s v="[[575.3, 476.9], [454.2, 160.6], [426.2, 170.8], [516.2, 177.2], [545.2, 216.7], [423.5, 194.2], [565.5, 239.7], [545.0, 290.6], [567.9, 396.5], [635.2, 452.3]]"/>
    <s v="[[7701662, 7701800, 140], [7701850, 7701992, 144], [7702018, 7702240, 224], [7702270, 7702488, 220], [7702510, 7702612, 104], [7702646, 7702912, 268], [7702946, 7703240, 296], [7703262, 7703460, 200], [7703490, 7703712, 224], [7703742, 7703872, 132]]"/>
    <s v="[[573.7, 420.9], [470.6, 189.5], [429.1, 175.8], [513.8, 188.0], [546.7, 220.3], [433.6, 192.4], [570.9, 246.0], [553.4, 295.1], [579.8, 399.7], [642.1, 462.5]]"/>
    <s v="0.99 avg. 1.80 max"/>
    <x v="14"/>
  </r>
  <r>
    <x v="0"/>
    <s v="left"/>
    <s v="newpossa6_54_ud.bmp"/>
    <x v="0"/>
    <x v="0"/>
    <x v="1324"/>
    <n v="7706930"/>
    <n v="7709432"/>
    <s v="[]"/>
    <s v="[[7707004, 7707014, 12], [7707208, 7707238, 32], [7707280, 7707306, 28], [7707420, 7707454, 36], [7707656, 7707702, 48], [7707880, 7707910, 32], [7708080, 7708126, 48], [7708372, 7708398, 28], [7708620, 7708674, 56], [7708968, 7709006, 40], [7709212, 7709258, 48]]"/>
    <s v="[[524.0, 403.7], [526.2, 410.4], [416.1, 439.2], [344.9, 405.5], [265.4, 290.4], [557.7, 260.2], [644.7, 363.4], [458.9, 623.2], [539.7, 658.7], [334.0, 390.8], [510.2, 380.4]]"/>
    <s v="[[516.3, 399.4], [408.2, 436.0], [336.5, 405.3], [251.8, 292.5], [549.2, 259.0], [630.5, 356.9], [408.2, 626.4], [528.2, 657.3], [309.8, 372.6], [498.9, 381.7], [331.5, 242.5]]"/>
    <s v="[[7707016, 7707206, 192], [7707240, 7707278, 40], [7707308, 7707418, 112], [7707456, 7707654, 200], [7707704, 7707878, 176], [7707912, 7708078, 168], [7708128, 7708370, 244], [7708400, 7708618, 220], [7708676, 7708966, 292], [7709008, 7709210, 204], [7709260, 7709426, 168]]"/>
    <s v="[[525.7, 405.0], [415.3, 437.6], [343.7, 406.0], [261.0, 291.1], [553.0, 259.3], [636.8, 364.7], [442.5, 626.1], [534.3, 660.6], [329.5, 388.7], [504.5, 381.6], [341.8, 249.8]]"/>
    <s v="0.99 avg. 1.80 max"/>
    <x v="14"/>
  </r>
  <r>
    <x v="0"/>
    <s v="right"/>
    <s v="impossg8_128.bmp"/>
    <x v="1"/>
    <x v="1"/>
    <x v="1325"/>
    <n v="7713274"/>
    <n v="7715777"/>
    <s v="[]"/>
    <s v="[[7713582, 7713604, 24], [7713786, 7713796, 12], [7714030, 7714044, 16], [7714182, 7714220, 40], [7714494, 7714524, 32], [7714654, 7714684, 32], [7714798, 7714836, 40], [7714946, 7714980, 36], [7715238, 7715276, 40], [7715422, 7715464, 44], [7715630, 7715676, 48]]"/>
    <s v="[[501.9, 416.9], [545.1, 392.0], [533.5, 320.4], [553.8, 332.2], [620.3, 195.2], [640.9, 305.8], [726.0, 317.6], [614.6, 200.0], [539.2, 384.8], [377.2, 411.4], [578.0, 563.4]]"/>
    <s v="[[548.0, 407.4], [540.3, 382.2], [548.7, 340.6], [597.6, 164.9], [629.0, 299.3], [724.4, 311.9], [596.5, 186.9], [498.3, 378.7], [352.9, 408.0], [557.6, 568.7], [574.2, 259.9]]"/>
    <s v="[[7713606, 7713784, 180], [7713798, 7714028, 232], [7714046, 7714180, 136], [7714222, 7714492, 272], [7714526, 7714652, 128], [7714686, 7714796, 112], [7714838, 7714944, 108], [7714982, 7715236, 256], [7715278, 7715420, 144], [7715466, 7715628, 164], [7715678, 7715772, 96]]"/>
    <s v="[[547.1, 403.6], [537.3, 352.8], [550.7, 336.9], [612.0, 183.8], [635.2, 305.8], [726.2, 316.6], [607.2, 195.2], [530.8, 384.4], [370.9, 412.4], [567.8, 568.7], [591.0, 273.3]]"/>
    <s v="0.99 avg. 1.80 max"/>
    <x v="14"/>
  </r>
  <r>
    <x v="0"/>
    <s v="right"/>
    <s v="impossh2_102_ud.bmp"/>
    <x v="1"/>
    <x v="1"/>
    <x v="363"/>
    <n v="7721012"/>
    <n v="7723515"/>
    <s v="[[7721052, 7721106], [7722420, 7722502]]"/>
    <s v="[[7721302, 7721332, 32], [7721438, 7721476, 40], [7721614, 7721640, 28], [7722010, 7722052, 44], [7722186, 7722228, 44], [7722698, 7722764, 68], [7723094, 7723144, 52], [7723470, 7723508, 40]]"/>
    <s v="[[521.8, 344.4], [448.5, 304.9], [302.1, 377.3], [269.2, 469.3], [367.6, 243.8], [577.2, 140.2], [477.6, 523.2], [563.0, 309.7]]"/>
    <s v="[[452.0, 293.9], [285.6, 371.9], [265.7, 462.0], [337.7, 259.0], [642.5, 267.4], [428.1, 514.3], [554.5, 285.9], [500.6, 319.7]]"/>
    <s v="[[7721138, 7721300, 164], [7721334, 7721436, 104], [7721478, 7721612, 136], [7721642, 7722008, 368], [7722054, 7722184, 132], [7722230, 7722396, 168], [7722546, 7722696, 152], [7722766, 7723092, 328], [7723146, 7723468, 324]]"/>
    <s v="[[525.7, 329.8], [449.2, 299.9], [297.0, 375.9], [270.5, 471.0], [356.2, 245.6], [652.5, 268.5], [577.9, 123.1], [462.9, 522.7], [565.5, 306.5]]"/>
    <s v="0.99 avg. 1.80 max"/>
    <x v="14"/>
  </r>
  <r>
    <x v="1"/>
    <s v="left"/>
    <s v="newpossh6_62_ud.bmp"/>
    <x v="0"/>
    <x v="1"/>
    <x v="1168"/>
    <n v="7726480"/>
    <n v="7728982"/>
    <s v="[[7727784, 7727846]]"/>
    <s v="[[7726754, 7726796, 44], [7726946, 7726988, 44], [7727182, 7727212, 32], [7727334, 7727360, 28], [7727642, 7727688, 48], [7728048, 7728062, 16], [7728288, 7728342, 56], [7728568, 7728622, 56], [7728772, 7728810, 40]]"/>
    <s v="[[518.9, 398.2], [337.7, 360.5], [509.4, 474.1], [609.5, 486.9], [684.5, 436.8], [689.3, 405.7], [717.7, 415.2], [436.5, 514.2], [497.1, 189.0]]"/>
    <s v="[[337.7, 368.4], [495.8, 479.7], [602.7, 486.0], [665.5, 443.6], [487.4, 471.8], [711.6, 408.8], [415.7, 508.4], [463.1, 168.2], [284.3, 270.5]]"/>
    <s v="[[7726798, 7726944, 148], [7726990, 7727180, 192], [7727214, 7727332, 120], [7727362, 7727640, 280], [7727690, 7727752, 64], [7727936, 7728046, 112], [7728064, 7728286, 224], [7728344, 7728566, 224], [7728624, 7728770, 148], [7728812, 7728978, 168]]"/>
    <s v="[[342.3, 369.2], [505.3, 475.8], [609.1, 487.2], [683.4, 439.9], [489.5, 472.4], [685.9, 398.3], [715.4, 413.3], [432.8, 513.0], [486.0, 185.5], [304.0, 273.1]]"/>
    <s v="0.99 avg. 1.80 max"/>
    <x v="14"/>
  </r>
  <r>
    <x v="0"/>
    <s v="left"/>
    <s v="newpossi3_154_lr.bmp"/>
    <x v="0"/>
    <x v="0"/>
    <x v="124"/>
    <n v="7732352"/>
    <n v="7734855"/>
    <s v="[]"/>
    <s v="[[7732544, 7732614, 72], [7732796, 7732834, 40], [7732984, 7733006, 24], [7733180, 7733234, 56], [7733416, 7733446, 32], [7733704, 7733746, 44], [7733868, 7733890, 24], [7734036, 7734090, 56], [7734320, 7734334, 16], [7734552, 7734610, 60], [7734800, 7734850, 52]]"/>
    <s v="[[542.5, 407.1], [422.2, 235.0], [620.8, 203.3], [663.1, 118.9], [511.0, 393.2], [439.5, 373.6], [630.7, 267.7], [680.7, 253.5], [323.1, 504.3], [315.0, 506.2], [527.8, 169.7]]"/>
    <s v="[[428.7, 233.9], [622.5, 202.9], [668.3, 162.7], [483.8, 381.2], [421.3, 376.0], [613.0, 262.9], [679.1, 246.0], [288.5, 500.4], [304.8, 506.3], [494.7, 148.5], [606.8, 178.8]]"/>
    <s v="[[7732616, 7732794, 180], [7732836, 7732982, 148], [7733008, 7733178, 172], [7733236, 7733414, 180], [7733448, 7733702, 256], [7733748, 7733866, 120], [7733892, 7734034, 144], [7734092, 7734318, 228], [7734336, 7734550, 216], [7734612, 7734798, 188]]"/>
    <s v="[[423.8, 225.7], [618.0, 207.3], [666.0, 127.9], [502.2, 386.8], [433.4, 376.9], [624.7, 265.8], [679.2, 252.5], [317.4, 504.6], [311.5, 508.6], [519.0, 164.4]]"/>
    <s v="0.99 avg. 1.80 max"/>
    <x v="14"/>
  </r>
  <r>
    <x v="0"/>
    <s v="right"/>
    <s v="impossb6_207.bmp"/>
    <x v="1"/>
    <x v="1"/>
    <x v="814"/>
    <n v="7737658"/>
    <n v="7740160"/>
    <s v="[]"/>
    <s v="[[7737844, 7737874, 32], [7737996, 7738026, 32], [7738400, 7738430, 32], [7738624, 7738646, 24], [7738868, 7738886, 20], [7739132, 7739158, 28], [7739300, 7739326, 28], [7739588, 7739610, 24], [7740024, 7740030, 8]]"/>
    <s v="[[526.6, 383.2], [450.1, 291.8], [363.6, 368.4], [475.1, 402.7], [514.8, 413.4], [480.7, 400.3], [441.5, 386.5], [498.4, 399.0], [467.1, 320.4]]"/>
    <s v="[[445.5, 275.9], [345.9, 358.3], [476.4, 401.1], [515.4, 419.6], [482.5, 404.3], [434.5, 386.7], [498.1, 400.5], [463.0, 390.1], [468.7, 311.0]]"/>
    <s v="[[7737876, 7737994, 120], [7738028, 7738398, 372], [7738432, 7738622, 192], [7738648, 7738866, 220], [7738888, 7739130, 244], [7739160, 7739298, 140], [7739328, 7739586, 260], [7739612, 7740022, 412], [7740032, 7740154, 124]]"/>
    <s v="[[449.6, 284.3], [361.8, 364.3], [477.1, 407.0], [513.7, 419.4], [479.4, 401.4], [439.4, 386.1], [497.8, 400.2], [467.3, 383.8], [481.1, 294.9]]"/>
    <s v="0.99 avg. 1.80 max"/>
    <x v="14"/>
  </r>
  <r>
    <x v="0"/>
    <s v="right"/>
    <s v="impossa7_277.bmp"/>
    <x v="1"/>
    <x v="1"/>
    <x v="351"/>
    <n v="7743874"/>
    <n v="7746375"/>
    <s v="[]"/>
    <s v="[[7744110, 7744132, 24], [7744366, 7744400, 36], [7744714, 7744748, 36], [7744950, 7744984, 36], [7745090, 7745136, 48], [7745414, 7745464, 52], [7745610, 7745640, 32], [7745850, 7745880, 32], [7746050, 7746072, 24]]"/>
    <s v="[[523.3, 365.3], [471.9, 376.5], [384.2, 491.8], [566.5, 485.4], [530.9, 417.0], [538.3, 145.6], [408.4, 474.9], [362.9, 495.4], [481.7, 371.0]]"/>
    <s v="[[467.1, 367.0], [366.8, 501.1], [557.4, 483.5], [525.0, 406.8], [512.3, 124.0], [380.4, 475.8], [344.3, 492.0], [455.9, 375.0], [529.8, 380.8]]"/>
    <s v="[[7744134, 7744364, 232], [7744402, 7744712, 312], [7744750, 7744948, 200], [7744986, 7745088, 104], [7745138, 7745412, 276], [7745466, 7745608, 144], [7745642, 7745848, 208], [7745882, 7746048, 168], [7746074, 7746368, 296]]"/>
    <s v="[[470.1, 371.4], [379.7, 498.4], [562.0, 483.5], [528.1, 417.7], [531.1, 140.6], [396.0, 478.1], [357.9, 494.2], [472.9, 368.9], [528.2, 383.5]]"/>
    <s v="0.99 avg. 1.80 max"/>
    <x v="14"/>
  </r>
  <r>
    <x v="0"/>
    <s v="left"/>
    <s v="newpossg6_259_ud.bmp"/>
    <x v="0"/>
    <x v="0"/>
    <x v="192"/>
    <n v="7749303"/>
    <n v="7751805"/>
    <s v="[]"/>
    <s v="[[7749554, 7749592, 40], [7749790, 7749816, 28], [7749958, 7750004, 48], [7750282, 7750328, 48], [7750502, 7750532, 32], [7750602, 7750660, 60], [7750834, 7750856, 24], [7751094, 7751120, 28], [7751290, 7751328, 40], [7751538, 7751596, 60], [7751750, 7751800, 52]]"/>
    <s v="[[514.2, 386.5], [360.8, 431.7], [297.3, 407.2], [437.4, 195.4], [714.7, 234.5], [720.5, 362.7], [329.8, 470.3], [284.4, 410.4], [364.7, 491.8], [614.9, 527.3], [535.4, 170.0]]"/>
    <s v="[[348.0, 418.3], [295.0, 398.3], [414.2, 186.0], [694.1, 231.9], [723.2, 352.1], [301.1, 474.7], [286.4, 423.2], [350.0, 484.4], [581.2, 522.0], [526.8, 132.3], [430.4, 191.4]]"/>
    <s v="[[7749594, 7749788, 196], [7749818, 7749956, 140], [7750006, 7750280, 276], [7750330, 7750500, 172], [7750534, 7750600, 68], [7750662, 7750832, 172], [7750858, 7751092, 236], [7751122, 7751288, 168], [7751330, 7751536, 208], [7751598, 7751748, 152]]"/>
    <s v="[[357.1, 427.1], [296.8, 403.7], [430.1, 194.0], [704.0, 233.3], [717.4, 365.3], [319.6, 476.0], [286.1, 410.4], [358.6, 491.1], [608.3, 531.2], [534.5, 158.0]]"/>
    <s v="0.99 avg. 1.80 max"/>
    <x v="14"/>
  </r>
  <r>
    <x v="1"/>
    <s v="right"/>
    <s v="impossg7_249_ud.bmp"/>
    <x v="1"/>
    <x v="0"/>
    <x v="824"/>
    <n v="7757245"/>
    <n v="7759745"/>
    <s v="[[7758852, 7758930]]"/>
    <s v="[[7757474, 7757540, 68], [7757686, 7757732, 48], [7757910, 7757960, 52], [7758206, 7758256, 52], [7758458, 7758512, 56], [7759190, 7759228, 40], [7759562, 7759584, 24]]"/>
    <s v="[[512.0, 337.7], [677.3, 240.2], [412.9, 245.6], [709.1, 184.9], [541.9, 564.0], [471.0, 283.4], [657.0, 242.0]]"/>
    <s v="[[675.2, 240.9], [391.5, 240.2], [698.8, 166.0], [497.8, 563.8], [331.9, 268.3], [654.5, 227.4], [582.1, 244.7]]"/>
    <s v="[[7757542, 7757684, 144], [7757734, 7757908, 176], [7757962, 7758204, 244], [7758258, 7758456, 200], [7758514, 7758808, 296], [7758962, 7759188, 228], [7759230, 7759560, 332], [7759586, 7759740, 156]]"/>
    <s v="[[673.5, 242.3], [404.8, 244.7], [704.8, 171.9], [530.7, 564.5], [360.0, 282.9], [477.7, 265.6], [657.1, 237.0], [568.4, 247.6]]"/>
    <s v="0.99 avg. 1.80 max"/>
    <x v="14"/>
  </r>
  <r>
    <x v="0"/>
    <s v="left"/>
    <s v="newpossa2_349_lr.bmp"/>
    <x v="0"/>
    <x v="0"/>
    <x v="1023"/>
    <n v="7763244"/>
    <n v="7765747"/>
    <s v="[[7763876, 7763938], [7765404, 7765534]]"/>
    <s v="[[7763434, 7763476, 44], [7763666, 7763696, 32], [7764282, 7764320, 40], [7764514, 7764600, 88], [7764786, 7764828, 44], [7764986, 7765024, 40], [7765274, 7765304, 32], [7765714, 7765740, 28]]"/>
    <s v="[[523.0, 378.2], [386.7, 243.8], [609.2, 243.2], [460.1, 473.6], [346.1, 283.7], [461.7, 145.0], [656.0, 171.4], [388.8, 151.3]]"/>
    <s v="[[372.2, 250.5], [450.6, 133.9], [438.1, 460.7], [336.3, 273.1], [444.7, 136.3], [654.4, 169.9], [567.1, 245.8], [529.0, 193.2]]"/>
    <s v="[[7763478, 7763664, 188], [7763698, 7763840, 144], [7763970, 7764280, 312], [7764322, 7764512, 192], [7764602, 7764784, 184], [7764830, 7764984, 156], [7765026, 7765272, 248], [7765306, 7765368, 64], [7765578, 7765712, 136]]"/>
    <s v="[[380.7, 254.2], [459.2, 125.6], [607.4, 235.0], [452.7, 471.3], [340.7, 280.2], [454.7, 142.9], [655.1, 173.4], [570.7, 248.1], [390.7, 136.7]]"/>
    <s v="0.99 avg. 1.80 max"/>
    <x v="14"/>
  </r>
  <r>
    <x v="0"/>
    <s v="right"/>
    <s v="impossa1_60_ud.bmp"/>
    <x v="1"/>
    <x v="1"/>
    <x v="813"/>
    <n v="7771280"/>
    <n v="7773781"/>
    <s v="[]"/>
    <s v="[[7771510, 7771544, 36], [7771694, 7771724, 32], [7771882, 7771904, 24], [7772142, 7772168, 28], [7772330, 7772376, 48], [7772546, 7772596, 52], [7772906, 7772948, 44], [7773310, 7773336, 28], [7773766, 7773776, 12]]"/>
    <s v="[[516.2, 367.8], [567.7, 251.3], [645.7, 271.7], [695.1, 318.4], [618.6, 306.3], [377.1, 505.2], [686.1, 360.3], [641.8, 159.0], [673.0, 250.5]]"/>
    <s v="[[564.9, 260.5], [647.3, 266.0], [685.3, 312.9], [622.2, 304.3], [342.5, 509.2], [659.1, 367.3], [625.0, 231.0], [670.8, 231.6], [654.0, 252.2]]"/>
    <s v="[[7771546, 7771692, 148], [7771726, 7771880, 156], [7771906, 7772140, 236], [7772170, 7772328, 160], [7772378, 7772544, 168], [7772598, 7772904, 308], [7772950, 7773308, 360], [7773338, 7773764, 428]]"/>
    <s v="[[567.6, 251.3], [644.9, 269.9], [691.3, 318.9], [619.5, 299.3], [366.8, 506.2], [680.6, 365.6], [635.4, 176.1], [674.6, 254.7]]"/>
    <s v="0.99 avg. 1.80 max"/>
    <x v="14"/>
  </r>
  <r>
    <x v="0"/>
    <s v="right"/>
    <s v="impossg4_314_lr.bmp"/>
    <x v="1"/>
    <x v="1"/>
    <x v="327"/>
    <n v="7777585"/>
    <n v="7780087"/>
    <s v="[[7778562, 7778660]]"/>
    <s v="[[7777824, 7777850, 28], [7778012, 7778038, 28], [7778256, 7778290, 36], [7778916, 7778954, 40], [7779132, 7779182, 52], [7779396, 7779438, 44], [7779748, 7779770, 24], [7780008, 7780042, 36]]"/>
    <s v="[[519.1, 387.7], [588.8, 455.4], [561.1, 506.7], [630.6, 310.5], [466.0, 238.1], [623.4, 422.8], [639.0, 288.5], [682.4, 332.8]]"/>
    <s v="[[586.8, 437.6], [542.6, 508.7], [628.9, 408.1], [454.7, 220.4], [614.7, 445.8], [608.8, 268.5], [683.7, 317.6], [619.1, 446.7]]"/>
    <s v="[[7777852, 7778010, 160], [7778040, 7778254, 216], [7778292, 7778530, 240], [7778692, 7778914, 224], [7778956, 7779130, 176], [7779184, 7779394, 212], [7779440, 7779746, 308], [7779772, 7780006, 236], [7780044, 7780082, 40]]"/>
    <s v="[[589.1, 452.6], [554.7, 515.5], [641.6, 392.5], [632.7, 299.5], [463.0, 230.6], [622.6, 430.5], [627.8, 279.9], [681.7, 321.5], [629.3, 445.6]]"/>
    <s v="0.99 avg. 1.80 max"/>
    <x v="14"/>
  </r>
  <r>
    <x v="0"/>
    <s v="right"/>
    <s v="impossi3_67.bmp"/>
    <x v="1"/>
    <x v="1"/>
    <x v="585"/>
    <n v="7783260"/>
    <n v="7785762"/>
    <s v="[[7783540, 7783626]]"/>
    <s v="[[7783918, 7783960, 44], [7784142, 7784180, 40], [7784462, 7784484, 24], [7784606, 7784656, 52], [7784822, 7784840, 20], [7785002, 7785028, 28], [7785174, 7785212, 40], [7785466, 7785492, 28]]"/>
    <s v="[[704.9, 428.4], [533.9, 332.2], [737.5, 366.5], [763.6, 443.6], [451.5, 545.6], [423.6, 534.8], [502.3, 473.7], [698.1, 414.9]]"/>
    <s v="[[521.8, 315.0], [728.4, 367.1], [754.6, 435.7], [430.4, 554.0], [420.7, 537.2], [485.9, 483.4], [682.0, 416.9], [737.9, 339.7]]"/>
    <s v="[[7783658, 7783916, 260], [7783962, 7784140, 180], [7784182, 7784460, 280], [7784486, 7784604, 120], [7784658, 7784820, 164], [7784842, 7785000, 160], [7785030, 7785172, 144], [7785214, 7785464, 252], [7785494, 7785756, 264]]"/>
    <s v="[[708.3, 417.5], [530.8, 325.2], [733.5, 365.1], [756.1, 448.0], [449.5, 551.4], [421.7, 538.5], [498.7, 473.9], [689.4, 417.1], [737.4, 330.6]]"/>
    <s v="0.99 avg. 1.80 max"/>
    <x v="14"/>
  </r>
  <r>
    <x v="0"/>
    <s v="left"/>
    <s v="newpossb6_303.bmp"/>
    <x v="0"/>
    <x v="0"/>
    <x v="355"/>
    <n v="7789287"/>
    <n v="7791789"/>
    <s v="[[7789592, 7789670]]"/>
    <s v="[[7789846, 7789880, 36], [7790066, 7790088, 24], [7790218, 7790240, 24], [7790362, 7790404, 44], [7790634, 7790652, 20], [7790782, 7790820, 40], [7791042, 7791064, 24], [7791186, 7791240, 56], [7791414, 7791476, 64], [7791650, 7791692, 44]]"/>
    <s v="[[604.5, 526.6], [478.4, 540.7], [543.4, 585.9], [484.8, 613.6], [528.6, 318.0], [562.0, 326.6], [569.0, 149.6], [616.0, 172.4], [684.2, 551.4], [350.5, 429.0]]"/>
    <s v="[[476.8, 518.9], [534.6, 583.1], [481.0, 612.5], [492.7, 301.3], [557.4, 323.6], [550.7, 129.8], [616.3, 170.2], [638.2, 547.5], [341.4, 416.8], [636.2, 499.3]]"/>
    <s v="[[7789698, 7789844, 148], [7789882, 7790064, 184], [7790090, 7790216, 128], [7790242, 7790360, 120], [7790406, 7790632, 228], [7790654, 7790780, 128], [7790822, 7791040, 220], [7791066, 7791184, 120], [7791242, 7791412, 172], [7791478, 7791648, 172], [7791694, 7791784, 92]]"/>
    <s v="[[595.9, 518.7], [480.1, 529.9], [540.6, 583.9], [483.8, 615.6], [515.8, 316.3], [559.7, 327.2], [556.9, 147.2], [615.0, 172.8], [670.1, 549.0], [347.5, 424.9], [640.1, 500.8]]"/>
    <s v="0.99 avg. 1.80 max"/>
    <x v="14"/>
  </r>
  <r>
    <x v="0"/>
    <s v="right"/>
    <s v="impossc1_355_lr.bmp"/>
    <x v="1"/>
    <x v="1"/>
    <x v="396"/>
    <n v="7796809"/>
    <n v="7799312"/>
    <s v="[]"/>
    <s v="[[7796830, 7796844, 16], [7797122, 7797160, 40], [7797554, 7797584, 32], [7797726, 7797752, 28], [7797938, 7797960, 24], [7798070, 7798116, 48], [7798438, 7798484, 48], [7798790, 7798816, 28], [7798978, 7799016, 40], [7799102, 7799144, 44]]"/>
    <s v="[[523.3, 317.1], [509.5, 360.4], [450.3, 193.6], [369.6, 256.2], [356.6, 355.2], [407.9, 371.1], [484.5, 153.5], [612.2, 429.7], [554.2, 419.7], [385.2, 379.2]]"/>
    <s v="[[507.3, 327.8], [444.7, 176.9], [361.0, 247.5], [329.1, 349.2], [408.1, 364.9], [446.5, 141.9], [565.8, 428.3], [549.5, 417.7], [374.6, 378.6], [386.7, 130.6]]"/>
    <s v="[[7796846, 7797120, 276], [7797162, 7797552, 392], [7797586, 7797724, 140], [7797754, 7797936, 184], [7797962, 7798068, 108], [7798118, 7798436, 320], [7798486, 7798788, 304], [7798818, 7798976, 160], [7799018, 7799100, 84], [7799146, 7799304, 160]]"/>
    <s v="[[505.9, 342.1], [453.4, 184.8], [366.3, 255.9], [343.3, 356.0], [408.2, 369.3], [474.9, 150.5], [600.2, 429.6], [553.1, 419.2], [379.8, 380.4], [410.4, 144.5]]"/>
    <s v="0.99 avg. 1.80 max"/>
    <x v="14"/>
  </r>
  <r>
    <x v="0"/>
    <s v="left"/>
    <s v="newpossh1_95.bmp"/>
    <x v="0"/>
    <x v="0"/>
    <x v="386"/>
    <n v="7803718"/>
    <n v="7806220"/>
    <s v="[[7804156, 7804222]]"/>
    <s v="[[7803922, 7803964, 44], [7804502, 7804552, 52], [7804734, 7804776, 44], [7804906, 7804956, 52], [7805146, 7805168, 24], [7805354, 7805388, 36], [7805738, 7805780, 44], [7806006, 7806060, 56]]"/>
    <s v="[[533.6, 392.2], [667.8, 137.4], [739.8, 278.3], [599.5, 499.8], [645.7, 146.2], [614.0, 211.2], [713.2, 319.6], [634.1, 574.6]]"/>
    <s v="[[520.2, 195.8], [727.8, 286.7], [578.2, 494.9], [613.3, 114.5], [597.4, 192.6], [691.3, 306.2], [582.6, 573.1], [333.6, 386.6]]"/>
    <s v="[[7803966, 7804128, 164], [7804342, 7804500, 160], [7804554, 7804732, 180], [7804778, 7804904, 128], [7804958, 7805144, 188], [7805170, 7805352, 184], [7805390, 7805736, 348], [7805782, 7806004, 224], [7806062, 7806216, 156]]"/>
    <s v="[[535.7, 192.9], [670.9, 132.1], [740.6, 279.3], [593.0, 497.6], [630.1, 134.9], [602.3, 204.6], [703.7, 311.6], [609.3, 573.2], [347.4, 390.4]]"/>
    <s v="0.99 avg. 1.80 max"/>
    <x v="14"/>
  </r>
  <r>
    <x v="0"/>
    <s v="right"/>
    <s v="impossa8_292.bmp"/>
    <x v="1"/>
    <x v="1"/>
    <x v="94"/>
    <n v="7809145"/>
    <n v="7811647"/>
    <s v="[[7809888, 7809966]]"/>
    <s v="[[7809406, 7809444, 40], [7809630, 7809664, 36], [7810218, 7810236, 20], [7810434, 7810452, 20], [7810546, 7810592, 48], [7810730, 7810776, 48], [7810934, 7810980, 48], [7811222, 7811244, 24], [7811534, 7811552, 20]]"/>
    <s v="[[524.7, 385.3], [485.4, 246.8], [705.2, 390.6], [662.3, 386.7], [644.9, 388.6], [359.4, 316.8], [543.7, 142.7], [645.6, 418.2], [575.8, 390.7]]"/>
    <s v="[[469.5, 252.8], [589.7, 404.4], [667.1, 367.0], [632.6, 379.9], [339.3, 309.6], [526.4, 129.5], [605.7, 423.9], [570.7, 399.1], [537.5, 361.8]]"/>
    <s v="[[7809446, 7809628, 184], [7809666, 7809868, 204], [7809990, 7810216, 228], [7810238, 7810432, 196], [7810454, 7810544, 92], [7810594, 7810728, 136], [7810778, 7810932, 156], [7810982, 7811220, 240], [7811246, 7811532, 288], [7811554, 7811640, 88]]"/>
    <s v="[[477.4, 247.2], [611.8, 383.2], [708.6, 386.8], [667.0, 373.1], [641.9, 386.1], [354.0, 317.7], [536.9, 142.0], [636.6, 421.0], [575.3, 394.3], [533.1, 359.7]]"/>
    <s v="0.99 avg. 1.80 max"/>
    <x v="14"/>
  </r>
  <r>
    <x v="0"/>
    <s v="left"/>
    <s v="newpossi1_304_lr.bmp"/>
    <x v="0"/>
    <x v="0"/>
    <x v="654"/>
    <n v="7816561"/>
    <n v="7819063"/>
    <s v="[[7817336, 7817402]]"/>
    <s v="[[7816762, 7816788, 28], [7816914, 7816956, 44], [7817162, 7817208, 48], [7817678, 7817696, 20], [7818014, 7818028, 16], [7818318, 7818372, 56], [7818526, 7818548, 24], [7818846, 7818888, 44], [7818994, 7819056, 64]]"/>
    <s v="[[509.8, 390.8], [444.5, 375.4], [716.5, 465.2], [773.8, 448.3], [785.3, 488.4], [768.0, 479.6], [331.1, 450.7], [368.9, 452.5], [588.3, 561.5]]"/>
    <s v="[[443.4, 366.6], [704.1, 465.0], [373.5, 477.4], [788.1, 476.0], [766.8, 483.0], [318.4, 453.2], [370.1, 454.6], [575.9, 560.4], [498.3, 267.2]]"/>
    <s v="[[7816790, 7816912, 124], [7816958, 7817160, 204], [7817210, 7817300, 92], [7817426, 7817676, 252], [7817698, 7818012, 316], [7818030, 7818316, 288], [7818374, 7818524, 152], [7818550, 7818844, 296], [7818890, 7818992, 104]]"/>
    <s v="[[441.7, 370.2], [713.6, 464.7], [385.6, 477.9], [768.9, 432.7], [786.2, 489.9], [766.7, 480.0], [330.6, 453.8], [370.6, 453.8], [582.0, 563.8]]"/>
    <s v="0.99 avg. 1.80 max"/>
    <x v="14"/>
  </r>
  <r>
    <x v="0"/>
    <s v="left"/>
    <s v="newpossi6_327_lr.bmp"/>
    <x v="0"/>
    <x v="0"/>
    <x v="812"/>
    <n v="7822912"/>
    <n v="7825414"/>
    <s v="[]"/>
    <s v="[[7823110, 7823136, 28], [7823266, 7823308, 44], [7823622, 7823644, 24], [7823814, 7823836, 24], [7823974, 7824012, 40], [7824310, 7824336, 28], [7824434, 7824476, 44], [7824766, 7824828, 64], [7825078, 7825124, 48]]"/>
    <s v="[[512.4, 393.8], [447.7, 357.2], [665.0, 282.7], [697.6, 329.4], [676.1, 260.3], [490.8, 498.8], [552.8, 481.2], [359.8, 358.4], [622.3, 235.2]]"/>
    <s v="[[444.9, 347.9], [657.0, 277.9], [696.2, 330.0], [672.7, 264.1], [452.2, 489.3], [549.4, 486.7], [341.6, 365.8], [603.8, 238.1], [691.9, 370.5]]"/>
    <s v="[[7823138, 7823264, 128], [7823310, 7823620, 312], [7823646, 7823812, 168], [7823838, 7823972, 136], [7824014, 7824308, 296], [7824338, 7824432, 96], [7824478, 7824764, 288], [7824830, 7825076, 248], [7825126, 7825408, 284]]"/>
    <s v="[[445.4, 352.2], [664.9, 278.7], [697.0, 331.8], [672.8, 259.9], [480.4, 498.9], [550.0, 484.8], [356.3, 366.6], [614.5, 234.6], [707.1, 378.3]]"/>
    <s v="0.99 avg. 1.80 max"/>
    <x v="14"/>
  </r>
  <r>
    <x v="0"/>
    <s v="left"/>
    <s v="newpossg2_2.bmp"/>
    <x v="0"/>
    <x v="0"/>
    <x v="125"/>
    <n v="7828631"/>
    <n v="7831131"/>
    <s v="[[7829872, 7829926]]"/>
    <s v="[[7828862, 7828892, 32], [7829062, 7829100, 40], [7829202, 7829252, 52], [7829366, 7829380, 16], [7829542, 7829568, 28], [7829626, 7829672, 48], [7830154, 7830208, 56], [7830506, 7830532, 28], [7830862, 7830884, 24], [7831026, 7831064, 40]]"/>
    <s v="[[505.8, 382.2], [441.5, 424.2], [256.1, 512.4], [565.0, 612.5], [577.1, 591.5], [645.6, 564.7], [657.5, 127.9], [320.1, 522.9], [350.3, 425.6], [423.5, 427.4]]"/>
    <s v="[[433.6, 413.3], [240.3, 504.8], [548.3, 618.3], [565.5, 595.3], [640.1, 564.8], [705.0, 376.8], [281.5, 503.5], [332.9, 428.9], [414.1, 422.7], [590.0, 557.9]]"/>
    <s v="[[7828894, 7829060, 168], [7829102, 7829200, 100], [7829254, 7829364, 112], [7829382, 7829540, 160], [7829570, 7829624, 56], [7829674, 7829840, 168], [7829958, 7830152, 196], [7830210, 7830504, 296], [7830534, 7830860, 328], [7830886, 7831024, 140], [7831066, 7831124, 60]]"/>
    <s v="[[443.3, 420.5], [252.0, 510.0], [556.5, 619.7], [575.0, 589.5], [644.0, 562.5], [721.3, 382.0], [658.2, 111.7], [310.3, 516.1], [345.9, 426.9], [420.5, 426.7], [590.1, 562.1]]"/>
    <s v="0.99 avg. 1.80 max"/>
    <x v="14"/>
  </r>
  <r>
    <x v="0"/>
    <s v="right"/>
    <s v="impossa3_224_lr.bmp"/>
    <x v="1"/>
    <x v="1"/>
    <x v="494"/>
    <n v="7834529"/>
    <n v="7837031"/>
    <s v="[]"/>
    <s v="[[7834760, 7834782, 24], [7834940, 7834958, 20], [7835124, 7835162, 40], [7835440, 7835462, 24], [7835584, 7835634, 52], [7835876, 7835902, 28], [7836168, 7836202, 36], [7836488, 7836510, 24], [7836640, 7836682, 44], [7837008, 7837026, 20]]"/>
    <s v="[[517.7, 420.3], [438.5, 400.1], [408.2, 375.8], [589.9, 478.0], [590.5, 575.1], [391.2, 417.6], [339.1, 362.5], [477.2, 474.7], [527.9, 420.9], [579.8, 208.1]]"/>
    <s v="[[449.9, 403.7], [408.1, 380.7], [581.2, 479.3], [578.7, 572.0], [371.8, 415.2], [334.4, 370.1], [456.0, 470.2], [508.0, 427.2], [565.0, 246.3], [644.5, 268.0]]"/>
    <s v="[[7834784, 7834938, 156], [7834960, 7835122, 164], [7835164, 7835438, 276], [7835464, 7835582, 120], [7835636, 7835874, 240], [7835904, 7836166, 264], [7836204, 7836486, 284], [7836512, 7836638, 128], [7836684, 7837006, 324]]"/>
    <s v="[[443.5, 401.9], [408.8, 376.5], [586.4, 476.9], [584.8, 578.4], [388.0, 417.4], [338.4, 364.5], [474.2, 478.2], [522.6, 423.1], [574.9, 225.1]]"/>
    <s v="0.99 avg. 1.80 max"/>
    <x v="14"/>
  </r>
  <r>
    <x v="0"/>
    <s v="left"/>
    <s v="newpossb6_305_lr.bmp"/>
    <x v="0"/>
    <x v="0"/>
    <x v="817"/>
    <n v="7840024"/>
    <n v="7842526"/>
    <s v="[[7841184, 7841274]]"/>
    <s v="[[7840218, 7840252, 36], [7840418, 7840456, 40], [7840630, 7840664, 36], [7840790, 7840836, 48], [7840994, 7841028, 36], [7841370, 7841412, 44], [7841546, 7841564, 20], [7841798, 7841840, 44], [7842030, 7842076, 48], [7842250, 7842284, 36], [7842410, 7842520, 112]]"/>
    <s v="[[528.0, 404.2], [412.1, 368.6], [428.8, 206.8], [296.5, 313.1], [632.3, 408.1], [758.2, 351.3], [521.3, 410.7], [546.4, 353.9], [329.4, 304.9], [395.6, 485.9], [503.0, 604.8]]"/>
    <s v="[[419.2, 354.8], [409.5, 200.1], [274.5, 306.4], [610.8, 419.1], [749.7, 461.4], [510.0, 395.3], [521.1, 375.6], [315.0, 302.5], [375.4, 486.7], [492.9, 603.8], [526.0, 264.5]]"/>
    <s v="[[7840254, 7840416, 164], [7840458, 7840628, 172], [7840666, 7840788, 124], [7840838, 7840992, 156], [7841030, 7841156, 128], [7841302, 7841368, 68], [7841414, 7841544, 132], [7841566, 7841796, 232], [7841842, 7842028, 188], [7842078, 7842248, 172], [7842286, 7842408, 124]]"/>
    <s v="[[418.2, 363.6], [425.1, 204.8], [290.1, 311.0], [622.8, 413.8], [755.5, 459.2], [757.0, 338.0], [520.6, 409.1], [542.5, 359.8], [326.1, 306.0], [386.6, 486.7], [496.9, 606.2]]"/>
    <s v="0.99 avg. 1.80 max"/>
    <x v="14"/>
  </r>
  <r>
    <x v="0"/>
    <s v="right"/>
    <s v="impossi5_98.bmp"/>
    <x v="1"/>
    <x v="1"/>
    <x v="1326"/>
    <n v="7845912"/>
    <n v="7848413"/>
    <s v="[[7846646, 7846708]]"/>
    <s v="[[7846160, 7846182, 24], [7846316, 7846346, 32], [7846508, 7846526, 20], [7847048, 7847106, 60], [7847272, 7847302, 32], [7847584, 7847626, 44], [7847836, 7847858, 24]]"/>
    <s v="[[508.0, 384.4], [466.9, 363.3], [566.7, 497.5], [585.9, 451.1], [386.4, 299.1], [353.8, 200.1], [547.7, 395.2]]"/>
    <s v="[[467.5, 367.4], [560.8, 482.2], [529.4, 492.6], [375.9, 285.2], [330.2, 190.4], [526.9, 394.1], [589.2, 444.7]]"/>
    <s v="[[7846184, 7846314, 132], [7846348, 7846506, 160], [7846528, 7846602, 76], [7846740, 7847046, 308], [7847108, 7847270, 164], [7847304, 7847582, 280], [7847628, 7847834, 208], [7847860, 7848406, 548]]"/>
    <s v="[[469.0, 365.2], [565.3, 494.7], [532.0, 494.0], [586.3, 446.3], [383.4, 297.3], [344.7, 193.5], [542.1, 391.6], [596.9, 446.5]]"/>
    <s v="0.99 avg. 1.80 max"/>
    <x v="14"/>
  </r>
  <r>
    <x v="0"/>
    <s v="left"/>
    <s v="newpossa4_209_lr.bmp"/>
    <x v="0"/>
    <x v="0"/>
    <x v="114"/>
    <n v="7854114"/>
    <n v="7856616"/>
    <s v="[]"/>
    <s v="[[7854348, 7854386, 40], [7854420, 7854458, 40], [7854644, 7854670, 28], [7854796, 7854842, 48], [7855084, 7855130, 48], [7855408, 7855454, 48], [7855616, 7855634, 20], [7855788, 7855814, 28], [7856068, 7856094, 28], [7856324, 7856370, 48], [7856540, 7856578, 40]]"/>
    <s v="[[511.1, 370.9], [353.5, 343.3], [494.2, 191.2], [574.9, 144.2], [286.3, 409.2], [658.1, 460.7], [573.7, 185.8], [551.0, 163.7], [496.0, 142.1], [582.3, 183.4], [789.0, 232.8]]"/>
    <s v="[[346.3, 342.2], [486.2, 178.3], [554.7, 148.5], [256.7, 398.2], [634.3, 455.0], [561.0, 177.4], [544.7, 167.2], [481.4, 146.3], [574.7, 192.2], [776.1, 230.8], [818.0, 308.3]]"/>
    <s v="[[7854388, 7854418, 32], [7854460, 7854642, 184], [7854672, 7854794, 124], [7854844, 7855082, 240], [7855132, 7855406, 276], [7855456, 7855614, 160], [7855636, 7855786, 152], [7855816, 7856066, 252], [7856096, 7856322, 228], [7856372, 7856538, 168], [7856580, 7856610, 32]]"/>
    <s v="[[350.9, 344.1], [493.2, 188.0], [569.3, 144.0], [276.7, 407.4], [651.3, 457.5], [568.4, 187.1], [549.1, 165.6], [491.3, 144.3], [579.8, 188.0], [783.2, 231.8], [822.2, 309.0]]"/>
    <s v="0.99 avg. 1.80 max"/>
    <x v="14"/>
  </r>
  <r>
    <x v="0"/>
    <s v="left"/>
    <s v="newpossi1_297_lr.bmp"/>
    <x v="0"/>
    <x v="0"/>
    <x v="1084"/>
    <n v="7860152"/>
    <n v="7862654"/>
    <s v="[[7860416, 7860514]]"/>
    <s v="[[7860726, 7860776, 52], [7861034, 7861084, 52], [7861362, 7861412, 52], [7861726, 7861776, 52], [7861926, 7861984, 60], [7862182, 7862232, 52], [7862486, 7862532, 48]]"/>
    <s v="[[737.9, 406.8], [598.9, 181.7], [796.4, 478.0], [378.9, 458.8], [712.7, 579.5], [772.3, 568.5], [632.3, 233.1]]"/>
    <s v="[[578.6, 152.2], [767.2, 466.9], [365.4, 440.4], [690.3, 578.4], [768.8, 569.4], [603.8, 227.0], [399.0, 443.5]]"/>
    <s v="[[7860542, 7860724, 184], [7860778, 7861032, 256], [7861086, 7861360, 276], [7861414, 7861724, 312], [7861778, 7861924, 148], [7861986, 7862180, 196], [7862234, 7862484, 252], [7862534, 7862648, 116]]"/>
    <s v="[[741.2, 385.5], [598.0, 173.5], [788.1, 477.1], [374.6, 451.9], [700.1, 581.6], [773.0, 568.7], [624.7, 232.8], [408.3, 450.2]]"/>
    <s v="0.99 avg. 1.80 max"/>
    <x v="14"/>
  </r>
  <r>
    <x v="1"/>
    <s v="left"/>
    <s v="newpossc5_83_ud.bmp"/>
    <x v="0"/>
    <x v="1"/>
    <x v="27"/>
    <n v="7866002"/>
    <n v="7868505"/>
    <s v="[]"/>
    <s v="[[7866260, 7866290, 32], [7866440, 7866470, 32], [7866688, 7866726, 40], [7866848, 7866878, 32], [7867160, 7867174, 16], [7867340, 7867378, 40], [7867588, 7867622, 36], [7867772, 7867810, 40], [7868152, 7868194, 44], [7868428, 7868446, 20]]"/>
    <s v="[[513.0, 370.7], [427.8, 308.2], [323.7, 293.7], [461.4, 341.8], [512.2, 475.1], [540.7, 462.4], [352.3, 486.7], [541.1, 481.2], [502.6, 262.5], [512.9, 446.2]]"/>
    <s v="[[426.5, 299.3], [318.8, 289.3], [456.8, 348.2], [497.7, 468.2], [534.1, 464.5], [337.2, 481.1], [529.5, 481.6], [468.5, 256.6], [493.4, 449.0], [486.4, 455.0]]"/>
    <s v="[[7866292, 7866438, 148], [7866472, 7866686, 216], [7866728, 7866846, 120], [7866880, 7867158, 280], [7867176, 7867338, 164], [7867380, 7867586, 208], [7867624, 7867770, 148], [7867812, 7868150, 340], [7868196, 7868426, 232], [7868448, 7868498, 52]]"/>
    <s v="[[427.6, 303.6], [324.4, 293.4], [459.7, 341.7], [507.1, 481.1], [537.5, 459.4], [346.2, 487.2], [536.6, 481.3], [495.8, 261.3], [508.0, 445.2], [492.7, 455.0]]"/>
    <s v="0.99 avg. 1.80 max"/>
    <x v="14"/>
  </r>
  <r>
    <x v="1"/>
    <s v="left"/>
    <s v="newpossc4_21_ud.bmp"/>
    <x v="0"/>
    <x v="1"/>
    <x v="1327"/>
    <n v="7872268"/>
    <n v="7874770"/>
    <s v="[[7873240, 7873294]]"/>
    <s v="[[7872554, 7872580, 28], [7872690, 7872720, 32], [7872938, 7872984, 48], [7873474, 7873492, 20], [7873590, 7873636, 48], [7873822, 7873856, 36], [7874082, 7874096, 16], [7874342, 7874372, 32], [7874642, 7874680, 40]]"/>
    <s v="[[518.1, 384.9], [577.2, 375.7], [680.1, 297.5], [640.3, 559.4], [677.8, 578.6], [685.1, 320.5], [519.8, 414.5], [513.5, 398.3], [620.8, 268.7]]"/>
    <s v="[[573.4, 372.2], [672.8, 299.1], [499.3, 522.3], [678.2, 563.5], [653.6, 297.0], [503.1, 414.5], [505.2, 400.3], [597.8, 269.4], [467.9, 425.3]]"/>
    <s v="[[7872582, 7872688, 108], [7872722, 7872936, 216], [7872986, 7873212, 228], [7873310, 7873472, 164], [7873494, 7873588, 96], [7873638, 7873820, 184], [7873858, 7874080, 224], [7874098, 7874340, 244], [7874374, 7874640, 268], [7874682, 7874764, 84]]"/>
    <s v="[[573.9, 373.8], [677.0, 294.8], [519.8, 524.7], [636.7, 536.5], [677.6, 571.8], [676.4, 315.5], [515.1, 420.0], [512.4, 396.2], [616.4, 265.0], [479.8, 432.8]]"/>
    <s v="0.99 avg. 1.80 max"/>
    <x v="14"/>
  </r>
  <r>
    <x v="0"/>
    <s v="left"/>
    <s v="newpossa3_340.bmp"/>
    <x v="0"/>
    <x v="0"/>
    <x v="425"/>
    <n v="7878064"/>
    <n v="7880566"/>
    <s v="[[7879088, 7879174]]"/>
    <s v="[[7878306, 7878340, 36], [7878522, 7878544, 24], [7878730, 7878776, 48], [7878942, 7878980, 40], [7879314, 7879364, 52], [7879630, 7879656, 28], [7879790, 7879848, 60], [7880174, 7880200, 28], [7880378, 7880400, 24], [7880534, 7880560, 28]]"/>
    <s v="[[532.9, 424.9], [429.7, 493.1], [421.5, 479.9], [433.5, 283.4], [708.3, 255.0], [652.2, 644.4], [608.1, 696.8], [409.0, 378.7], [475.8, 471.2], [439.0, 512.3]]"/>
    <s v="[[449.6, 459.0], [422.1, 472.6], [415.7, 274.6], [598.8, 282.7], [614.6, 624.4], [600.1, 702.5], [375.8, 350.7], [459.7, 455.4], [430.3, 511.7], [554.8, 336.8]]"/>
    <s v="[[7878342, 7878520, 180], [7878546, 7878728, 184], [7878778, 7878940, 164], [7878982, 7879048, 68], [7879210, 7879312, 104], [7879366, 7879628, 264], [7879658, 7879788, 132], [7879850, 7880172, 324], [7880202, 7880376, 176], [7880402, 7880532, 132]]"/>
    <s v="[[431.6, 484.8], [418.4, 476.7], [427.1, 281.8], [600.6, 282.1], [710.9, 231.3], [641.4, 636.1], [605.9, 696.0], [401.6, 363.5], [472.1, 461.3], [436.4, 515.8]]"/>
    <s v="0.99 avg. 1.80 max"/>
    <x v="14"/>
  </r>
  <r>
    <x v="0"/>
    <s v="left"/>
    <s v="newpossb5_194_ud.bmp"/>
    <x v="0"/>
    <x v="0"/>
    <x v="1257"/>
    <n v="7883978"/>
    <n v="7886480"/>
    <s v="[[7885186, 7885244]]"/>
    <s v="[[7884224, 7884250, 28], [7884424, 7884454, 32], [7884588, 7884630, 44], [7884808, 7884894, 88], [7885464, 7885498, 36], [7885756, 7885778, 24], [7885980, 7886006, 28], [7886256, 7886306, 52], [7886360, 7886410, 52]]"/>
    <s v="[[512.4, 392.4], [559.9, 490.5], [641.8, 522.4], [773.4, 331.0], [323.8, 440.1], [491.0, 431.0], [551.4, 423.6], [622.0, 477.2], [419.5, 488.6]]"/>
    <s v="[[551.8, 479.6], [638.5, 518.1], [752.5, 321.8], [363.3, 485.0], [474.4, 423.5], [552.3, 424.0], [619.6, 474.3], [413.2, 490.2], [735.4, 278.4]]"/>
    <s v="[[7884252, 7884422, 172], [7884456, 7884586, 132], [7884632, 7884806, 176], [7884896, 7885150, 256], [7885276, 7885462, 188], [7885500, 7885754, 256], [7885780, 7885978, 200], [7886008, 7886254, 248], [7886308, 7886358, 52], [7886412, 7886474, 64]]"/>
    <s v="[[555.0, 486.9], [639.4, 522.1], [766.4, 328.7], [370.3, 489.0], [328.0, 422.4], [483.8, 426.8], [550.3, 425.4], [622.7, 478.8], [418.5, 490.3], [744.4, 288.1]]"/>
    <s v="0.99 avg. 1.80 max"/>
    <x v="14"/>
  </r>
  <r>
    <x v="0"/>
    <s v="right"/>
    <s v="impossb1_167_lr.bmp"/>
    <x v="1"/>
    <x v="1"/>
    <x v="553"/>
    <n v="7891162"/>
    <n v="7893665"/>
    <s v="[[7891488, 7891582]]"/>
    <s v="[[7891378, 7891408, 32], [7891814, 7891840, 28], [7891986, 7892016, 32], [7892394, 7892412, 20], [7892494, 7892540, 48], [7892818, 7892852, 36], [7893026, 7893076, 52], [7893306, 7893356, 52], [7893394, 7893428, 36]]"/>
    <s v="[[512.3, 350.9], [436.5, 474.1], [370.7, 469.3], [489.6, 558.8], [509.2, 586.3], [501.6, 306.7], [685.5, 339.6], [372.3, 358.8], [389.6, 534.5]]"/>
    <s v="[[426.3, 334.4], [374.6, 448.5], [483.4, 537.4], [501.0, 585.0], [466.9, 276.9], [670.6, 332.1], [350.8, 346.6], [386.1, 532.7], [521.8, 570.7]]"/>
    <s v="[[7891186, 7891376, 192], [7891410, 7891452, 44], [7891626, 7891812, 188], [7891842, 7891984, 144], [7892018, 7892392, 376], [7892414, 7892492, 80], [7892542, 7892816, 276], [7892854, 7893024, 172], [7893078, 7893304, 228], [7893358, 7893392, 36], [7893430, 7893660, 232]]"/>
    <s v="[[513.1, 342.0], [429.5, 338.0], [440.9, 452.0], [373.4, 458.9], [488.0, 545.8], [503.7, 585.5], [488.6, 299.6], [677.1, 336.8], [364.2, 352.9], [387.6, 533.4], [528.6, 572.6]]"/>
    <s v="0.99 avg. 1.80 max"/>
    <x v="14"/>
  </r>
  <r>
    <x v="0"/>
    <s v="left"/>
    <s v="newpossi5_65_lr.bmp"/>
    <x v="0"/>
    <x v="0"/>
    <x v="1108"/>
    <n v="7896819"/>
    <n v="7899321"/>
    <s v="[]"/>
    <s v="[[7897072, 7897094, 24], [7897132, 7897166, 36], [7897268, 7897314, 48], [7897584, 7897606, 24], [7897632, 7897694, 64], [7897900, 7897958, 60], [7898184, 7898230, 48], [7898456, 7898478, 24], [7898664, 7898690, 28], [7898788, 7898830, 44], [7899000, 7899042, 44]]"/>
    <s v="[[519.5, 390.2], [512.5, 368.9], [330.1, 353.1], [682.9, 248.4], [702.6, 208.6], [306.8, 283.9], [688.0, 176.6], [288.7, 309.0], [235.4, 313.7], [331.1, 375.7], [607.4, 364.5]]"/>
    <s v="[[521.1, 373.4], [323.6, 350.1], [668.4, 253.1], [703.6, 209.8], [293.8, 285.7], [662.4, 178.7], [270.2, 306.6], [223.3, 314.4], [319.2, 376.4], [592.8, 364.4], [643.0, 173.9]]"/>
    <s v="[[7897096, 7897130, 36], [7897168, 7897266, 100], [7897316, 7897582, 268], [7897608, 7897630, 24], [7897696, 7897898, 204], [7897960, 7898182, 224], [7898232, 7898454, 224], [7898480, 7898662, 184], [7898692, 7898786, 96], [7898832, 7898998, 168], [7899044, 7899314, 272]]"/>
    <s v="[[513.6, 366.8], [327.3, 354.6], [679.7, 252.1], [701.2, 206.8], [302.2, 283.8], [679.9, 177.8], [285.5, 310.8], [232.9, 314.4], [324.6, 376.7], [601.2, 365.2], [662.5, 176.8]]"/>
    <s v="0.99 avg. 1.80 max"/>
    <x v="14"/>
  </r>
  <r>
    <x v="0"/>
    <s v="left"/>
    <s v="newpossg1_59_ud.bmp"/>
    <x v="0"/>
    <x v="0"/>
    <x v="1196"/>
    <n v="7902635"/>
    <n v="7905137"/>
    <s v="[]"/>
    <s v="[[7902728, 7902734, 8], [7902836, 7902874, 40], [7903168, 7903186, 20], [7903392, 7903418, 28], [7903548, 7903582, 36], [7903872, 7903914, 44], [7904108, 7904134, 28], [7904320, 7904338, 20], [7904564, 7904622, 60], [7904784, 7904806, 24], [7904880, 7904930, 52], [7905100, 7905130, 32]]"/>
    <s v="[[509.8, 387.2], [501.9, 391.6], [323.2, 299.8], [336.4, 252.0], [397.3, 322.6], [451.5, 192.3], [387.9, 313.1], [317.1, 284.7], [296.7, 233.7], [478.2, 521.7], [481.2, 579.4], [245.9, 239.2]]"/>
    <s v="[[503.7, 386.6], [323.8, 285.1], [326.8, 250.2], [394.1, 312.5], [430.3, 188.7], [373.1, 319.9], [312.2, 294.7], [285.6, 243.0], [445.8, 524.9], [474.0, 585.0], [217.5, 214.7], [309.5, 311.5]]"/>
    <s v="[[7902736, 7902834, 100], [7902876, 7903166, 292], [7903188, 7903390, 204], [7903420, 7903546, 128], [7903584, 7903870, 288], [7903916, 7904106, 192], [7904136, 7904318, 184], [7904340, 7904562, 224], [7904624, 7904782, 160], [7904808, 7904878, 72], [7904932, 7905098, 168]]"/>
    <s v="[[501.7, 389.3], [329.3, 296.7], [333.2, 245.3], [394.9, 319.5], [445.8, 191.6], [381.6, 320.1], [319.8, 293.2], [292.1, 234.0], [466.2, 518.9], [479.3, 579.4], [233.9, 232.7]]"/>
    <s v="0.99 avg. 1.80 max"/>
    <x v="14"/>
  </r>
  <r>
    <x v="0"/>
    <s v="right"/>
    <s v="impossg5_144_ud.bmp"/>
    <x v="1"/>
    <x v="1"/>
    <x v="785"/>
    <n v="7908096"/>
    <n v="7910598"/>
    <s v="[[7908470, 7908556]]"/>
    <s v="[[7908308, 7908334, 28], [7908764, 7908794, 32], [7909160, 7909206, 48], [7909360, 7909382, 24], [7909540, 7909558, 20], [7909668, 7909686, 20], [7910012, 7910022, 12], [7910384, 7910406, 24]]"/>
    <s v="[[515.3, 364.8], [450.0, 267.8], [492.5, 411.7], [533.5, 571.7], [487.4, 526.3], [483.7, 471.0], [491.5, 426.4], [504.3, 400.7]]"/>
    <s v="[[445.8, 350.3], [488.2, 393.3], [511.6, 562.8], [490.5, 528.9], [477.6, 479.9], [473.4, 434.5], [496.3, 409.7], [504.6, 455.7]]"/>
    <s v="[[7908336, 7908434, 100], [7908592, 7908762, 172], [7908796, 7909158, 364], [7909208, 7909358, 152], [7909384, 7909538, 156], [7909560, 7909666, 108], [7909688, 7910010, 324], [7910024, 7910382, 360], [7910408, 7910594, 188]]"/>
    <s v="[[446.7, 354.2], [459.4, 245.2], [489.5, 411.2], [528.0, 569.4], [486.7, 527.5], [480.3, 474.3], [483.3, 428.8], [499.8, 400.6], [506.3, 456.4]]"/>
    <s v="0.99 avg. 1.80 max"/>
    <x v="14"/>
  </r>
  <r>
    <x v="0"/>
    <s v="left"/>
    <s v="newpossi4_69_lr.bmp"/>
    <x v="0"/>
    <x v="0"/>
    <x v="231"/>
    <n v="7913546"/>
    <n v="7916049"/>
    <s v="[]"/>
    <s v="[[7913756, 7913786, 32], [7913904, 7913926, 24], [7914048, 7914090, 44], [7914280, 7914302, 24], [7914448, 7914486, 40], [7914680, 7914702, 24], [7914820, 7914874, 56], [7915132, 7915182, 52], [7915444, 7915490, 48], [7915792, 7915818, 28], [7915992, 7916042, 52]]"/>
    <s v="[[513.9, 399.0], [434.8, 347.8], [431.3, 282.6], [719.5, 305.6], [761.9, 317.9], [544.3, 508.2], [610.1, 494.9], [453.8, 220.7], [763.0, 286.6], [451.0, 247.8], [421.0, 300.6]]"/>
    <s v="[[433.7, 340.6], [423.8, 292.8], [707.5, 307.2], [760.9, 311.9], [507.8, 505.0], [602.3, 494.9], [420.4, 211.0], [746.5, 293.3], [437.0, 235.2], [399.2, 298.1], [398.4, 437.5]]"/>
    <s v="[[7913788, 7913902, 116], [7913928, 7914046, 120], [7914092, 7914278, 188], [7914304, 7914446, 144], [7914488, 7914678, 192], [7914704, 7914818, 116], [7914876, 7915130, 256], [7915184, 7915442, 260], [7915492, 7915790, 300], [7915820, 7915990, 172]]"/>
    <s v="[[434.7, 344.2], [430.8, 283.4], [715.1, 307.2], [759.4, 312.4], [531.3, 510.8], [607.5, 495.4], [443.7, 219.8], [756.2, 287.9], [449.5, 237.0], [414.4, 297.9]]"/>
    <s v="0.99 avg. 1.80 max"/>
    <x v="14"/>
  </r>
  <r>
    <x v="0"/>
    <s v="right"/>
    <s v="impossa5_189.bmp"/>
    <x v="1"/>
    <x v="1"/>
    <x v="1094"/>
    <n v="7918977"/>
    <n v="7921479"/>
    <s v="[]"/>
    <s v="[[7919144, 7919182, 40], [7919336, 7919366, 32], [7919508, 7919538, 32], [7919904, 7919922, 20], [7920188, 7920234, 48], [7920356, 7920382, 28], [7920728, 7920766, 40], [7921300, 7921354, 56]]"/>
    <s v="[[522.2, 395.2], [407.8, 364.6], [326.0, 447.9], [389.2, 579.8], [417.9, 583.7], [301.9, 315.4], [263.1, 340.9], [349.5, 529.1]]"/>
    <s v="[[407.4, 353.1], [312.8, 442.0], [370.3, 564.4], [420.2, 582.9], [282.2, 309.0], [246.9, 343.8], [320.7, 524.0], [276.4, 345.8]]"/>
    <s v="[[7919184, 7919334, 152], [7919368, 7919506, 140], [7919540, 7919902, 364], [7919924, 7920186, 264], [7920236, 7920354, 120], [7920384, 7920726, 344], [7920768, 7921298, 532], [7921356, 7921474, 120]]"/>
    <s v="[[408.7, 361.9], [321.6, 446.2], [385.4, 579.7], [419.5, 586.0], [296.6, 317.1], [257.5, 339.1], [341.8, 527.7], [286.2, 348.8]]"/>
    <s v="0.99 avg. 1.80 max"/>
    <x v="14"/>
  </r>
  <r>
    <x v="0"/>
    <s v="left"/>
    <s v="newpossg4_322.bmp"/>
    <x v="0"/>
    <x v="0"/>
    <x v="312"/>
    <n v="7928044"/>
    <n v="7930546"/>
    <s v="[[7929166, 7929248], [7930102, 7930164]]"/>
    <s v="[[7928244, 7928278, 36], [7928472, 7928518, 48], [7928644, 7928670, 28], [7928792, 7928842, 52], [7928996, 7929050, 56], [7929388, 7929418, 32], [7929672, 7929722, 52], [7929928, 7929958, 32]]"/>
    <s v="[[532.6, 380.8], [434.4, 314.8], [628.8, 195.3], [698.5, 164.8], [309.2, 226.7], [586.6, 358.2], [699.3, 445.3], [469.4, 232.4]]"/>
    <s v="[[425.3, 304.2], [618.7, 216.2], [692.2, 170.5], [287.1, 223.0], [555.8, 501.2], [686.2, 414.1], [456.6, 213.6], [397.5, 282.3]]"/>
    <s v="[[7928280, 7928470, 192], [7928520, 7928642, 124], [7928672, 7928790, 120], [7928844, 7928994, 152], [7929052, 7929138, 88], [7929284, 7929386, 104], [7929420, 7929670, 252], [7929724, 7929926, 204], [7929960, 7930058, 100], [7930204, 7930538, 336]]"/>
    <s v="[[432.7, 310.9], [624.4, 203.5], [689.6, 168.5], [304.3, 225.1], [574.1, 498.8], [586.3, 340.3], [696.4, 435.3], [469.1, 226.2], [405.6, 283.8], [390.8, 245.1]]"/>
    <s v="0.99 avg. 1.80 max"/>
    <x v="14"/>
  </r>
  <r>
    <x v="1"/>
    <s v="left"/>
    <s v="newpossc1_220_ud.bmp"/>
    <x v="0"/>
    <x v="1"/>
    <x v="1328"/>
    <n v="7933990"/>
    <n v="7936492"/>
    <s v="[]"/>
    <s v="[[7934164, 7934206, 44], [7934332, 7934370, 40], [7934552, 7934594, 44], [7934804, 7934834, 32], [7934996, 7935026, 32], [7935180, 7935222, 44], [7935428, 7935466, 40], [7935576, 7935606, 32], [7935740, 7935770, 32], [7935948, 7935958, 12], [7936100, 7936138, 40], [7936396, 7936410, 16]]"/>
    <s v="[[499.4, 387.6], [446.4, 287.2], [598.1, 286.9], [514.5, 458.9], [426.6, 478.7], [517.0, 558.7], [469.3, 410.3], [591.1, 379.3], [553.1, 523.2], [416.8, 554.4], [434.5, 559.3], [403.5, 386.8]]"/>
    <s v="[[447.0, 270.1], [595.2, 277.0], [486.0, 460.7], [422.3, 468.4], [503.6, 554.3], [447.7, 400.4], [584.7, 378.2], [536.5, 508.4], [393.9, 554.7], [428.4, 562.0], [377.5, 374.8], [415.8, 397.4]]"/>
    <s v="[[7934208, 7934330, 124], [7934372, 7934550, 180], [7934596, 7934802, 208], [7934836, 7934994, 160], [7935028, 7935178, 152], [7935224, 7935426, 204], [7935468, 7935574, 108], [7935608, 7935738, 132], [7935772, 7935946, 176], [7935960, 7936098, 140], [7936140, 7936394, 256], [7936412, 7936486, 76]]"/>
    <s v="[[447.1, 283.0], [597.2, 279.7], [507.8, 458.5], [425.3, 474.2], [511.1, 557.3], [462.4, 408.0], [587.1, 377.0], [547.2, 523.8], [411.8, 555.0], [434.2, 562.3], [399.9, 379.4], [415.8, 397.6]]"/>
    <s v="0.99 avg. 1.80 max"/>
    <x v="14"/>
  </r>
  <r>
    <x v="0"/>
    <s v="right"/>
    <s v="impossg3_187_ud.bmp"/>
    <x v="1"/>
    <x v="1"/>
    <x v="1329"/>
    <n v="7940076"/>
    <n v="7942580"/>
    <s v="[[7940854, 7940920], [7942218, 7942296]]"/>
    <s v="[[7940256, 7940286, 32], [7940420, 7940442, 24], [7940720, 7940742, 24], [7940988, 7940998, 12], [7941160, 7941190, 32], [7941332, 7941386, 56], [7941576, 7941590, 16], [7941712, 7941746, 36], [7941856, 7941906, 52]]"/>
    <s v="[[516.8, 372.0], [459.9, 337.0], [429.5, 275.2], [428.2, 218.4], [403.7, 253.9], [317.2, 277.4], [500.1, 490.6], [496.1, 492.1], [704.4, 517.3]]"/>
    <s v="[[458.8, 335.4], [443.3, 295.8], [473.9, 259.9], [412.9, 224.0], [315.5, 260.0], [484.7, 498.9], [489.5, 482.7], [687.0, 516.0], [706.2, 238.0]]"/>
    <s v="[[7940288, 7940418, 132], [7940444, 7940718, 276], [7940744, 7940818, 76], [7940964, 7940986, 24], [7941000, 7941158, 160], [7941192, 7941330, 140], [7941388, 7941574, 188], [7941592, 7941710, 120], [7941748, 7941854, 108], [7941908, 7942166, 260], [7942328, 7942574, 248]]"/>
    <s v="[[459.3, 343.3], [433.3, 285.8], [474.0, 262.5], [447.3, 210.6], [404.6, 246.7], [314.1, 269.8], [494.6, 499.0], [495.1, 486.8], [697.1, 520.4], [722.9, 251.8], [373.6, 251.8]]"/>
    <s v="0.99 avg. 1.80 max"/>
    <x v="14"/>
  </r>
  <r>
    <x v="0"/>
    <s v="right"/>
    <s v="impossc4_343_ud.bmp"/>
    <x v="1"/>
    <x v="1"/>
    <x v="387"/>
    <n v="7946877"/>
    <n v="7949379"/>
    <s v="[[7948158, 7948264], [7949278, 7949376]]"/>
    <s v="[[7947100, 7947142, 44], [7947280, 7947366, 88], [7947584, 7947606, 24], [7947908, 7947962, 56], [7948560, 7948650, 92], [7948932, 7948954, 24], [7949140, 7949166, 28]]"/>
    <s v="[[503.6, 397.0], [408.3, 259.1], [477.2, 673.6], [535.9, 671.3], [101.4, 684.9], [595.6, 540.8], [572.4, 574.6]]"/>
    <s v="[[402.7, 247.0], [440.8, 670.9], [539.3, 675.2], [575.4, 257.2], [596.8, 540.0], [625.2, 512.2], [565.7, 595.4]]"/>
    <s v="[[7947144, 7947278, 136], [7947368, 7947582, 216], [7947608, 7947906, 300], [7947964, 7948134, 172], [7948444, 7948558, 116], [7948652, 7948930, 280], [7948956, 7949138, 184], [7949168, 7949246, 80]]"/>
    <s v="[[405.0, 258.2], [465.5, 672.3], [536.3, 676.3], [594.2, 275.4], [124.9, 661.5], [588.2, 535.3], [593.4, 546.0], [558.3, 616.9]]"/>
    <s v="0.99 avg. 1.80 max"/>
    <x v="14"/>
  </r>
  <r>
    <x v="1"/>
    <s v="left"/>
    <s v="newpossa7_44_ud.bmp"/>
    <x v="0"/>
    <x v="1"/>
    <x v="633"/>
    <n v="7953557"/>
    <n v="7956058"/>
    <s v="[[7953538, 7953612]]"/>
    <s v="[[7953832, 7953862, 32], [7953960, 7954002, 44], [7954244, 7954274, 32], [7954424, 7954450, 28], [7954592, 7954618, 28], [7954804, 7954846, 44], [7954996, 7955062, 68], [7955280, 7955338, 60], [7955648, 7955678, 32], [7955848, 7955870, 24]]"/>
    <s v="[[527.0, 328.1], [463.0, 301.4], [513.1, 115.6], [607.1, 4.4], [539.2, 34.8], [619.1, -16.7], [702.4, 198.6], [292.7, 426.0], [748.0, 214.2], [599.2, 260.7]]"/>
    <s v="[[456.7, 299.5], [500.6, 110.8], [597.5, 63.0], [536.7, 42.8], [611.1, -30.3], [681.3, 191.6], [255.4, 422.3], [715.4, 201.2], [587.2, 259.7], [668.4, 229.3]]"/>
    <s v="[[7953640, 7953830, 192], [7953864, 7953958, 96], [7954004, 7954242, 240], [7954276, 7954422, 148], [7954452, 7954590, 140], [7954620, 7954802, 184], [7954848, 7954994, 148], [7955064, 7955278, 216], [7955340, 7955646, 308], [7955680, 7955846, 168], [7955872, 7956054, 184]]"/>
    <s v="[[525.8, 319.0], [462.9, 301.8], [509.6, 122.0], [606.6, 24.9], [539.1, 37.4], [616.6, -25.2], [688.7, 195.0], [274.5, 427.4], [742.6, 206.1], [592.6, 261.4], [680.4, 246.5]]"/>
    <s v="0.99 avg. 1.80 max"/>
    <x v="14"/>
  </r>
  <r>
    <x v="1"/>
    <s v="left"/>
    <s v="newpossh1_352_lr.bmp"/>
    <x v="0"/>
    <x v="1"/>
    <x v="515"/>
    <n v="7959782"/>
    <n v="7962284"/>
    <s v="[]"/>
    <s v="[[7959992, 7960018, 28], [7960128, 7960162, 36], [7960288, 7960330, 44], [7960496, 7960534, 40], [7960596, 7960622, 28], [7960792, 7960810, 20], [7961084, 7961110, 28], [7961248, 7961282, 36], [7961484, 7961518, 36], [7961728, 7961754, 28], [7961832, 7961882, 52], [7962188, 7962222, 36]]"/>
    <s v="[[556.5, 383.6], [480.3, 361.7], [351.7, 463.3], [530.7, 642.7], [435.8, 568.4], [383.8, 440.8], [368.4, 396.9], [437.4, 475.5], [618.5, 589.1], [758.6, 460.4], [828.8, 527.1], [533.3, 181.7]]"/>
    <s v="[[483.5, 359.0], [328.8, 465.8], [500.1, 635.2], [429.7, 569.6], [371.6, 463.8], [360.8, 405.4], [423.0, 464.5], [592.8, 581.8], [739.3, 456.7], [824.5, 527.7], [500.5, 159.9], [580.7, 279.0]]"/>
    <s v="[[7960020, 7960126, 108], [7960164, 7960286, 124], [7960332, 7960494, 164], [7960536, 7960594, 60], [7960624, 7960790, 168], [7960812, 7961082, 272], [7961112, 7961246, 136], [7961284, 7961482, 200], [7961520, 7961726, 208], [7961756, 7961830, 76], [7961884, 7962186, 304], [7962224, 7962278, 56]]"/>
    <s v="[[480.0, 358.0], [342.4, 463.9], [517.5, 639.7], [434.1, 571.2], [377.4, 446.5], [368.1, 397.6], [428.6, 475.8], [604.2, 593.2], [752.9, 458.4], [825.5, 529.3], [525.6, 175.8], [580.5, 277.1]]"/>
    <s v="0.99 avg. 1.80 max"/>
    <x v="14"/>
  </r>
  <r>
    <x v="0"/>
    <s v="right"/>
    <s v="impossc2_66.bmp"/>
    <x v="1"/>
    <x v="1"/>
    <x v="1006"/>
    <n v="7966984"/>
    <n v="7969485"/>
    <s v="[]"/>
    <s v="[[7967190, 7967220, 32], [7967362, 7967396, 36], [7967598, 7967640, 44], [7967818, 7967836, 20], [7968134, 7968152, 20], [7968314, 7968360, 48], [7968566, 7968584, 20], [7968730, 7968756, 28], [7968966, 7968992, 28], [7969142, 7969192, 52], [7969370, 7969396, 28]]"/>
    <s v="[[503.0, 362.7], [410.5, 296.6], [440.8, 203.0], [212.9, 248.7], [233.2, 186.4], [211.1, 205.0], [590.5, 143.1], [618.6, 150.1], [555.5, 132.1], [489.8, 130.3], [249.1, 174.4]]"/>
    <s v="[[398.7, 297.7], [423.3, 198.3], [196.8, 275.3], [223.1, 208.5], [199.6, 203.9], [570.2, 152.5], [621.9, 154.4], [537.0, 136.8], [488.2, 133.0], [244.9, 173.1], [171.9, 189.7]]"/>
    <s v="[[7967222, 7967360, 140], [7967398, 7967596, 200], [7967642, 7967816, 176], [7967838, 7968132, 296], [7968154, 7968312, 160], [7968362, 7968564, 204], [7968586, 7968728, 144], [7968758, 7968964, 208], [7968994, 7969140, 148], [7969194, 7969368, 176], [7969398, 7969480, 84]]"/>
    <s v="[[405.4, 296.0], [436.0, 199.9], [212.0, 262.0], [235.4, 185.0], [205.2, 204.1], [580.6, 147.1], [620.6, 153.4], [547.3, 135.2], [489.5, 131.4], [245.6, 175.0], [180.7, 189.8]]"/>
    <s v="0.99 avg. 1.80 max"/>
    <x v="14"/>
  </r>
  <r>
    <x v="0"/>
    <s v="left"/>
    <s v="newpossa8_34_lr.bmp"/>
    <x v="0"/>
    <x v="0"/>
    <x v="212"/>
    <n v="7973714"/>
    <n v="7976215"/>
    <s v="[[7973936, 7974018]]"/>
    <s v="[[7974190, 7974244, 56], [7974350, 7974404, 56], [7974642, 7974676, 36], [7974754, 7974808, 56], [7975062, 7975084, 24], [7975246, 7975284, 40], [7975422, 7975468, 48], [7975690, 7975720, 32], [7975850, 7975892, 44], [7976130, 7976152, 24]]"/>
    <s v="[[533.4, 334.0], [285.4, 393.3], [689.2, 345.2], [593.3, 353.3], [554.6, 720.2], [628.6, 685.0], [704.8, 578.4], [410.5, 441.4], [541.5, 410.9], [271.5, 458.1]]"/>
    <s v="[[274.5, 373.2], [691.3, 306.2], [582.1, 350.0], [498.4, 716.0], [616.6, 683.0], [690.0, 572.5], [393.6, 435.6], [537.7, 417.1], [253.9, 454.9], [236.3, 464.2]]"/>
    <s v="[[7974050, 7974188, 140], [7974246, 7974348, 104], [7974406, 7974640, 236], [7974678, 7974752, 76], [7974810, 7975060, 252], [7975086, 7975244, 160], [7975286, 7975420, 136], [7975470, 7975688, 220], [7975722, 7975848, 128], [7975894, 7976128, 236], [7976154, 7976208, 56]]"/>
    <s v="[[539.2, 306.5], [276.7, 387.6], [691.6, 329.3], [590.1, 353.1], [534.4, 714.5], [620.2, 685.4], [700.0, 580.7], [404.8, 442.4], [538.8, 415.5], [271.0, 459.7], [240.7, 465.7]]"/>
    <s v="0.99 avg. 1.80 max"/>
    <x v="14"/>
  </r>
  <r>
    <x v="1"/>
    <s v="left"/>
    <s v="newpossh5_334.bmp"/>
    <x v="0"/>
    <x v="1"/>
    <x v="1330"/>
    <n v="7981079"/>
    <n v="7983581"/>
    <s v="[[7981286, 7981368]]"/>
    <s v="[[7981536, 7981562, 28], [7981796, 7981818, 24], [7981988, 7982026, 40], [7982224, 7982250, 28], [7982348, 7982398, 52], [7982576, 7982610, 36], [7982860, 7982878, 20], [7983040, 7983086, 48], [7983364, 7983382, 20]]"/>
    <s v="[[534.2, 248.7], [473.3, 216.5], [435.9, 198.2], [280.5, 306.9], [347.2, 342.9], [621.4, 367.8], [722.5, 275.1], [766.1, 283.6], [485.2, 170.2]]"/>
    <s v="[[477.5, 201.1], [436.3, 216.0], [251.8, 327.9], [347.1, 343.6], [610.6, 369.3], [715.1, 269.7], [761.8, 278.6], [469.4, 169.1], [457.5, 180.9]]"/>
    <s v="[[7981400, 7981534, 136], [7981564, 7981794, 232], [7981820, 7981986, 168], [7982028, 7982222, 196], [7982252, 7982346, 96], [7982400, 7982574, 176], [7982612, 7982858, 248], [7982880, 7983038, 160], [7983088, 7983362, 276], [7983384, 7983574, 192]]"/>
    <s v="[[540.0, 230.8], [481.4, 206.5], [437.7, 208.3], [271.8, 320.0], [347.3, 340.7], [617.2, 370.3], [718.0, 270.2], [764.0, 283.1], [481.9, 170.4], [449.9, 183.1]]"/>
    <s v="0.99 avg. 1.80 max"/>
    <x v="14"/>
  </r>
  <r>
    <x v="0"/>
    <s v="right"/>
    <s v="impossh5_229.bmp"/>
    <x v="1"/>
    <x v="1"/>
    <x v="1009"/>
    <n v="7987767"/>
    <n v="7990269"/>
    <s v="[[7989720, 7989790]]"/>
    <s v="[[7988026, 7988064, 40], [7988226, 7988248, 24], [7988290, 7988320, 32], [7988550, 7988580, 32], [7988854, 7988872, 20], [7989018, 7989060, 44], [7989186, 7989232, 48], [7989522, 7989568, 48], [7989898, 7989920, 24], [7989990, 7990032, 44], [7990214, 7990264, 52]]"/>
    <s v="[[524.5, 385.6], [641.6, 389.5], [682.5, 367.8], [577.1, 271.6], [678.9, 368.7], [647.8, 379.5], [551.3, 248.2], [400.7, 390.6], [532.5, 554.8], [585.0, 509.3], [608.8, 315.9]]"/>
    <s v="[[643.1, 382.9], [684.4, 374.8], [566.5, 269.8], [661.3, 361.6], [646.1, 378.0], [541.3, 233.4], [389.8, 378.0], [472.8, 579.0], [584.5, 500.6], [588.1, 306.2], [642.5, 378.7]]"/>
    <s v="[[7987786, 7988024, 240], [7988066, 7988224, 160], [7988250, 7988288, 40], [7988322, 7988548, 228], [7988582, 7988852, 272], [7988874, 7989016, 144], [7989062, 7989184, 124], [7989234, 7989520, 288], [7989570, 7989688, 120], [7989814, 7989896, 84], [7989922, 7989988, 68], [7990034, 7990212, 180]]"/>
    <s v="[[518.0, 380.5], [638.9, 386.9], [681.6, 366.5], [574.2, 268.5], [676.3, 366.1], [649.1, 381.1], [546.6, 241.0], [398.3, 384.5], [484.6, 577.3], [528.1, 541.0], [585.2, 504.1], [605.4, 315.8]]"/>
    <s v="0.99 avg. 1.80 max"/>
    <x v="14"/>
  </r>
  <r>
    <x v="0"/>
    <s v="left"/>
    <s v="newpossa6_200_lr.bmp"/>
    <x v="0"/>
    <x v="0"/>
    <x v="1331"/>
    <n v="7993264"/>
    <n v="7995766"/>
    <s v="[]"/>
    <s v="[[7993612, 7993646, 36], [7993784, 7993830, 48], [7993984, 7994006, 24], [7994076, 7994130, 56], [7994340, 7994362, 24], [7994484, 7994542, 60], [7994724, 7994746, 24], [7994940, 7994966, 28], [7995124, 7995194, 72], [7995480, 7995518, 40], [7995620, 7995662, 44]]"/>
    <s v="[[521.4, 393.7], [417.7, 345.2], [491.8, 125.3], [464.6, 151.0], [743.3, 334.3], [781.8, 391.7], [449.1, 553.6], [413.3, 533.6], [425.4, 635.7], [536.2, 330.6], [429.5, 300.1]]"/>
    <s v="[[407.3, 344.2], [480.9, 104.7], [455.1, 150.0], [728.9, 347.3], [775.7, 379.1], [433.0, 555.0], [408.2, 523.9], [406.5, 628.4], [516.6, 317.4], [418.8, 288.6], [687.7, 365.9]]"/>
    <s v="[[7993648, 7993782, 136], [7993832, 7993982, 152], [7994008, 7994074, 68], [7994132, 7994338, 208], [7994364, 7994482, 120], [7994544, 7994722, 180], [7994748, 7994938, 192], [7994968, 7995122, 156], [7995196, 7995478, 284], [7995520, 7995618, 100], [7995664, 7995758, 96]]"/>
    <s v="[[413.5, 348.7], [485.8, 120.4], [460.7, 151.5], [737.7, 342.1], [775.7, 388.6], [439.5, 555.6], [412.0, 529.0], [421.1, 637.6], [532.3, 325.8], [425.5, 296.9], [692.3, 367.0]]"/>
    <s v="0.99 avg. 1.80 max"/>
    <x v="14"/>
  </r>
  <r>
    <x v="1"/>
    <s v="left"/>
    <s v="newpossh2_216_lr.bmp"/>
    <x v="0"/>
    <x v="1"/>
    <x v="1332"/>
    <n v="8002589"/>
    <n v="8005091"/>
    <s v="[]"/>
    <s v="[[8002816, 8002850, 36], [8002944, 8003046, 104], [8003436, 8003486, 52], [8003648, 8003670, 24], [8003792, 8003822, 32], [8004088, 8004130, 44], [8004448, 8004474, 28], [8004648, 8004702, 56], [8004884, 8004922, 40]]"/>
    <s v="[[508.9, 397.3], [613.0, 408.8], [263.2, 381.6], [577.4, 427.9], [630.8, 470.1], [696.7, 345.2], [508.3, 226.4], [577.3, 187.4], [284.8, 187.1]]"/>
    <s v="[[612.4, 398.4], [272.6, 326.7], [567.9, 431.0], [631.0, 469.9], [685.1, 350.0], [491.2, 228.6], [573.2, 185.6], [280.0, 183.5], [205.4, 371.3]]"/>
    <s v="[[8002852, 8002942, 92], [8003048, 8003434, 388], [8003488, 8003646, 160], [8003672, 8003790, 120], [8003824, 8004086, 264], [8004132, 8004446, 316], [8004476, 8004646, 172], [8004704, 8004882, 180], [8004924, 8005086, 164]]"/>
    <s v="[[610.3, 402.0], [272.4, 369.0], [571.5, 428.3], [630.8, 473.1], [692.1, 343.6], [503.8, 228.2], [574.6, 186.7], [283.0, 186.3], [222.7, 376.7]]"/>
    <s v="0.99 avg. 1.80 max"/>
    <x v="14"/>
  </r>
  <r>
    <x v="0"/>
    <s v="right"/>
    <s v="impossg1_182_ud.bmp"/>
    <x v="1"/>
    <x v="1"/>
    <x v="351"/>
    <n v="8008792"/>
    <n v="8011294"/>
    <s v="[[8009518, 8009564]]"/>
    <s v="[[8009012, 8009050, 40], [8009336, 8009358, 24], [8009720, 8009742, 24], [8009924, 8009950, 28], [8010204, 8010246, 44], [8010416, 8010466, 52], [8010664, 8010710, 48], [8010876, 8010918, 44], [8011108, 8011130, 24]]"/>
    <s v="[[527.0, 424.2], [507.6, 606.4], [536.7, 600.7], [487.0, 618.4], [598.2, 675.9], [535.6, 584.8], [717.5, 327.9], [513.4, 402.4], [527.9, 625.3]]"/>
    <s v="[[499.2, 587.1], [554.5, 655.0], [475.6, 611.0], [588.2, 673.5], [521.7, 570.1], [690.2, 312.2], [501.1, 400.1], [510.4, 613.2], [478.6, 637.4]]"/>
    <s v="[[8009052, 8009334, 284], [8009360, 8009490, 132], [8009580, 8009718, 140], [8009744, 8009922, 180], [8009952, 8010202, 252], [8010248, 8010414, 168], [8010468, 8010662, 196], [8010712, 8010874, 164], [8010920, 8011106, 188], [8011132, 8011286, 156]]"/>
    <s v="[[509.2, 600.9], [553.8, 661.2], [542.7, 583.0], [485.2, 616.1], [593.4, 679.9], [533.6, 580.6], [710.6, 325.8], [510.7, 400.5], [523.4, 615.8], [491.1, 635.7]]"/>
    <s v="0.99 avg. 1.80 max"/>
    <x v="14"/>
  </r>
  <r>
    <x v="0"/>
    <s v="right"/>
    <s v="impossc2_158_ud.bmp"/>
    <x v="1"/>
    <x v="1"/>
    <x v="437"/>
    <n v="8014794"/>
    <n v="8017296"/>
    <s v="[[8016094, 8016192]]"/>
    <s v="[[8014988, 8015030, 44], [8015192, 8015246, 56], [8015468, 8015490, 24], [8015660, 8015690, 32], [8015788, 8015818, 32], [8016424, 8016458, 36], [8016600, 8016622, 24], [8016772, 8016818, 48], [8017056, 8017094, 40]]"/>
    <s v="[[518.9, 396.9], [333.4, 348.9], [647.7, 207.5], [702.8, 216.6], [650.8, 265.3], [679.1, 412.7], [625.7, 463.6], [615.9, 542.2], [593.7, 257.1]]"/>
    <s v="[[322.9, 342.1], [644.2, 199.0], [701.9, 213.9], [641.9, 266.0], [681.9, 143.5], [621.8, 445.6], [611.3, 536.9], [567.5, 238.4], [364.6, 284.6]]"/>
    <s v="[[8015032, 8015190, 160], [8015248, 8015466, 220], [8015492, 8015658, 168], [8015692, 8015786, 96], [8015820, 8016050, 232], [8016224, 8016422, 200], [8016460, 8016598, 140], [8016624, 8016770, 148], [8016820, 8017054, 236], [8017096, 8017290, 196]]"/>
    <s v="[[328.2, 349.1], [645.3, 205.6], [701.8, 213.8], [647.9, 266.5], [691.1, 146.8], [678.9, 400.4], [627.2, 452.4], [616.5, 538.4], [589.4, 250.7], [375.7, 288.4]]"/>
    <s v="0.99 avg. 1.80 max"/>
    <x v="14"/>
  </r>
  <r>
    <x v="1"/>
    <s v="left"/>
    <s v="newpossg5_318_lr.bmp"/>
    <x v="0"/>
    <x v="1"/>
    <x v="1319"/>
    <n v="8020379"/>
    <n v="8022880"/>
    <s v="[]"/>
    <s v="[[8020692, 8020714, 24], [8020888, 8020910, 24], [8021064, 8021094, 32], [8021300, 8021354, 56], [8021612, 8021658, 48], [8021864, 8021890, 28], [8022016, 8022054, 40], [8022268, 8022314, 48], [8022816, 8022874, 60]]"/>
    <s v="[[517.7, 379.0], [520.9, 453.9], [494.8, 478.7], [411.0, 571.2], [366.0, 196.0], [643.0, 350.0], [719.9, 398.0], [611.5, 205.4], [493.6, 480.2]]"/>
    <s v="[[517.9, 434.2], [485.2, 467.8], [395.8, 568.8], [328.7, 180.1], [620.3, 360.9], [717.3, 399.9], [588.0, 199.4], [449.2, 471.9], [580.2, 236.2]]"/>
    <s v="[[8020716, 8020886, 172], [8020912, 8021062, 152], [8021096, 8021298, 204], [8021356, 8021610, 256], [8021660, 8021862, 204], [8021892, 8022014, 124], [8022056, 8022266, 212], [8022316, 8022814, 500]]"/>
    <s v="[[516.7, 453.5], [489.4, 473.4], [405.7, 572.1], [351.7, 194.4], [634.3, 356.6], [717.4, 401.0], [604.2, 203.9], [478.4, 475.0]]"/>
    <s v="0.99 avg. 1.80 max"/>
    <x v="14"/>
  </r>
  <r>
    <x v="0"/>
    <s v="right"/>
    <s v="impossh2_89_ud.bmp"/>
    <x v="1"/>
    <x v="1"/>
    <x v="299"/>
    <n v="8026472"/>
    <n v="8028974"/>
    <s v="[[8028470, 8028524]]"/>
    <s v="[[8026708, 8026730, 24], [8026872, 8026914, 44], [8027124, 8027142, 20], [8027332, 8027370, 40], [8027492, 8027542, 52], [8027732, 8027770, 40], [8027948, 8028018, 72], [8028304, 8028330, 28], [8028740, 8028774, 36]]"/>
    <s v="[[528.8, 399.0], [493.2, 336.6], [274.5, 405.9], [263.5, 464.3], [403.3, 574.5], [541.8, 251.4], [681.4, 318.5], [269.2, 370.9], [557.5, 152.9]]"/>
    <s v="[[493.3, 340.0], [264.5, 389.9], [252.1, 454.9], [392.0, 573.3], [500.7, 251.8], [672.2, 319.1], [268.6, 366.9], [297.3, 412.2], [608.9, 262.6]]"/>
    <s v="[[8026732, 8026870, 140], [8026916, 8027122, 208], [8027144, 8027330, 188], [8027372, 8027490, 120], [8027544, 8027730, 188], [8027772, 8027946, 176], [8028020, 8028302, 284], [8028332, 8028434, 104], [8028568, 8028738, 172], [8028776, 8028970, 196]]"/>
    <s v="[[496.6, 329.5], [272.2, 398.9], [260.8, 460.0], [399.6, 574.8], [531.2, 251.3], [676.7, 318.7], [268.8, 371.7], [295.8, 413.7], [557.6, 131.8], [616.7, 270.1]]"/>
    <s v="0.99 avg. 1.80 max"/>
    <x v="14"/>
  </r>
  <r>
    <x v="0"/>
    <s v="left"/>
    <s v="newpossh4_83_ud.bmp"/>
    <x v="0"/>
    <x v="0"/>
    <x v="370"/>
    <n v="8031702"/>
    <n v="8034204"/>
    <s v="[]"/>
    <s v="[[8031944, 8032030, 88], [8032356, 8032414, 60], [8032608, 8032630, 24], [8032868, 8032918, 52], [8033080, 8033106, 28], [8033448, 8033498, 52], [8033716, 8033738, 24], [8033836, 8033858, 24], [8034004, 8034046, 44]]"/>
    <s v="[[525.8, 371.4], [624.4, 207.7], [656.6, 507.2], [711.6, 516.2], [686.6, 308.8], [652.9, 192.6], [693.1, 437.6], [687.3, 487.4], [749.9, 461.6]]"/>
    <s v="[[625.0, 181.3], [622.9, 503.3], [697.9, 518.7], [667.8, 311.3], [639.3, 208.2], [657.0, 429.2], [672.9, 485.3], [748.4, 464.0], [588.0, 162.9]]"/>
    <s v="[[8032032, 8032354, 324], [8032416, 8032606, 192], [8032632, 8032866, 236], [8032920, 8033078, 160], [8033108, 8033446, 340], [8033500, 8033714, 216], [8033740, 8033834, 96], [8033860, 8034002, 144], [8034048, 8034198, 152]]"/>
    <s v="[[621.1, 197.1], [646.3, 504.0], [704.5, 522.7], [678.5, 311.4], [646.7, 202.2], [681.7, 433.5], [682.7, 485.6], [747.9, 462.6], [605.0, 173.2]]"/>
    <s v="0.99 avg. 1.80 max"/>
    <x v="14"/>
  </r>
  <r>
    <x v="0"/>
    <s v="left"/>
    <s v="newpossh3_18_ud.bmp"/>
    <x v="0"/>
    <x v="0"/>
    <x v="1084"/>
    <n v="8038461"/>
    <n v="8040963"/>
    <s v="[[8039822, 8039848]]"/>
    <s v="[[8038644, 8038686, 44], [8038816, 8038842, 28], [8039008, 8039050, 44], [8039228, 8039254, 28], [8039464, 8039494, 32], [8039652, 8039678, 28], [8040080, 8040106, 28], [8040352, 8040398, 48], [8040528, 8040578, 52], [8040732, 8040754, 24]]"/>
    <s v="[[517.2, 394.2], [470.9, 331.3], [416.4, 277.4], [604.9, 283.6], [639.3, 359.4], [619.2, 218.0], [661.4, 191.6], [740.4, 257.3], [752.0, 518.2], [307.9, 352.0]]"/>
    <s v="[[469.3, 309.3], [419.4, 275.5], [597.2, 279.0], [630.5, 365.0], [614.6, 223.2], [548.2, 200.6], [734.6, 253.2], [724.9, 499.8], [295.9, 344.4], [274.0, 295.1]]"/>
    <s v="[[8038688, 8038814, 128], [8038844, 8039006, 164], [8039052, 8039226, 176], [8039256, 8039462, 208], [8039496, 8039650, 156], [8039680, 8039778, 100], [8039892, 8040078, 188], [8040108, 8040350, 244], [8040400, 8040526, 128], [8040580, 8040730, 152], [8040756, 8040958, 204]]"/>
    <s v="[[471.6, 325.0], [418.0, 275.2], [600.1, 279.3], [635.6, 364.2], [616.3, 218.7], [551.6, 200.7], [657.5, 179.6], [736.6, 258.1], [740.5, 509.8], [301.9, 350.3], [283.0, 287.5]]"/>
    <s v="0.99 avg. 1.80 max"/>
    <x v="14"/>
  </r>
  <r>
    <x v="0"/>
    <s v="left"/>
    <s v="newpossg2_359_lr.bmp"/>
    <x v="0"/>
    <x v="0"/>
    <x v="1333"/>
    <n v="8044185"/>
    <n v="8046686"/>
    <s v="[]"/>
    <s v="[[8044368, 8044402, 36], [8044556, 8044590, 36], [8044756, 8044798, 44], [8044988, 8045018, 32], [8045280, 8045306, 28], [8045408, 8045450, 44], [8045688, 8045726, 40], [8045852, 8045902, 52], [8046108, 8046146, 40], [8046268, 8046298, 32], [8046656, 8046678, 24]]"/>
    <s v="[[511.2, 344.7], [389.6, 289.7], [264.0, 336.2], [451.3, 518.3], [568.2, 575.1], [648.3, 545.4], [367.1, 553.6], [586.8, 503.9], [540.5, 151.5], [365.5, 220.6], [292.1, 330.9]]"/>
    <s v="[[391.0, 271.9], [247.9, 322.0], [438.9, 503.8], [560.8, 564.4], [644.0, 543.1], [352.4, 549.9], [569.1, 506.8], [520.1, 135.0], [347.6, 216.1], [241.9, 333.8], [285.7, 305.8]]"/>
    <s v="[[8044200, 8044366, 168], [8044404, 8044554, 152], [8044592, 8044754, 164], [8044800, 8044986, 188], [8045020, 8045278, 260], [8045308, 8045406, 100], [8045452, 8045686, 236], [8045728, 8045850, 124], [8045904, 8046106, 204], [8046148, 8046266, 120], [8046300, 8046654, 356]]"/>
    <s v="[[517.3, 328.6], [389.1, 279.1], [258.1, 329.3], [444.7, 509.4], [563.5, 571.6], [645.4, 546.9], [361.5, 552.9], [578.1, 507.3], [532.8, 150.0], [360.3, 217.4], [282.5, 336.0]]"/>
    <s v="0.99 avg. 1.80 max"/>
    <x v="14"/>
  </r>
  <r>
    <x v="1"/>
    <s v="left"/>
    <s v="newpossa1_70_lr.bmp"/>
    <x v="0"/>
    <x v="1"/>
    <x v="723"/>
    <n v="8050939"/>
    <n v="8053442"/>
    <s v="[[8051266, 8051356]]"/>
    <s v="[[8051132, 8051166, 36], [8051516, 8051554, 40], [8051732, 8051770, 40], [8051844, 8051886, 44], [8052128, 8052162, 36], [8052472, 8052490, 20], [8052676, 8052714, 40], [8052932, 8052954, 24], [8053100, 8053122, 24], [8053288, 8053330, 44]]"/>
    <s v="[[521.3, 416.5], [464.6, 496.1], [612.8, 530.0], [737.6, 414.3], [558.8, 318.9], [743.4, 366.0], [719.1, 318.4], [570.3, 268.8], [557.5, 216.5], [480.2, 190.3]]"/>
    <s v="[[377.7, 416.2], [615.0, 516.8], [732.0, 412.9], [542.5, 312.1], [730.5, 376.4], [719.7, 333.5], [558.6, 270.7], [547.7, 224.9], [478.9, 187.3], [711.6, 313.2]]"/>
    <s v="[[8051168, 8051234, 68], [8051408, 8051514, 108], [8051556, 8051730, 176], [8051772, 8051842, 72], [8051888, 8052126, 240], [8052164, 8052470, 308], [8052492, 8052674, 184], [8052716, 8052930, 216], [8052956, 8053098, 144], [8053124, 8053286, 164], [8053332, 8053438, 108]]"/>
    <s v="[[380.6, 420.0], [462.7, 480.1], [612.9, 523.8], [732.8, 411.5], [555.5, 314.8], [736.4, 374.8], [716.7, 326.7], [565.4, 271.5], [553.4, 220.0], [484.4, 188.2], [718.5, 315.8]]"/>
    <s v="0.99 avg. 1.80 max"/>
    <x v="14"/>
  </r>
  <r>
    <x v="0"/>
    <s v="left"/>
    <s v="newpossh3_32_ud.bmp"/>
    <x v="0"/>
    <x v="0"/>
    <x v="386"/>
    <n v="8057067"/>
    <n v="8059570"/>
    <s v="[]"/>
    <s v="[[8057284, 8057310, 28], [8057476, 8057498, 24], [8057636, 8057658, 24], [8057872, 8057898, 28], [8058040, 8058062, 24], [8058200, 8058258, 60], [8058424, 8058442, 20], [8058600, 8058654, 56], [8059044, 8059102, 60], [8059288, 8059318, 32]]"/>
    <s v="[[513.5, 367.0], [473.7, 283.7], [541.9, 267.1], [585.5, 227.9], [553.0, 182.7], [521.7, 190.0], [272.6, 335.0], [301.8, 380.8], [720.7, 507.5], [365.5, 396.2]]"/>
    <s v="[[468.4, 285.5], [536.7, 262.6], [581.4, 218.1], [548.9, 180.2], [513.9, 180.5], [259.8, 333.4], [288.2, 376.5], [698.9, 508.3], [356.2, 390.3], [292.1, 282.2]]"/>
    <s v="[[8057312, 8057474, 164], [8057500, 8057634, 136], [8057660, 8057870, 212], [8057900, 8058038, 140], [8058064, 8058198, 136], [8058260, 8058422, 164], [8058444, 8058598, 156], [8058656, 8059042, 388], [8059104, 8059286, 184], [8059320, 8059566, 248]]"/>
    <s v="[[478.8, 284.1], [542.3, 265.7], [583.3, 225.4], [548.5, 181.7], [518.5, 188.6], [266.0, 333.6], [297.8, 379.3], [715.2, 504.7], [364.2, 393.6], [305.6, 290.5]]"/>
    <s v="0.99 avg. 1.80 max"/>
    <x v="14"/>
  </r>
  <r>
    <x v="0"/>
    <s v="left"/>
    <s v="newpossb4_349_lr.bmp"/>
    <x v="0"/>
    <x v="0"/>
    <x v="47"/>
    <n v="8062426"/>
    <n v="8064929"/>
    <s v="[]"/>
    <s v="[[8062788, 8062818, 32], [8062972, 8063002, 32], [8063220, 8063262, 44], [8063612, 8063662, 52], [8063864, 8063890, 28], [8064128, 8064158, 32], [8064348, 8064378, 32], [8064524, 8064570, 48], [8064732, 8064766, 36]]"/>
    <s v="[[525.9, 284.0], [602.6, 332.8], [653.7, 442.2], [400.3, 326.3], [611.5, 183.3], [701.6, 218.5], [763.4, 370.6], [761.8, 501.8], [446.0, 540.7]]"/>
    <s v="[[605.8, 320.7], [642.7, 442.2], [389.6, 335.1], [585.6, 188.8], [688.2, 216.5], [740.5, 352.4], [738.1, 495.9], [449.9, 539.3], [245.3, 448.9]]"/>
    <s v="[[8062820, 8062970, 152], [8063004, 8063218, 216], [8063264, 8063610, 348], [8063664, 8063862, 200], [8063892, 8064126, 236], [8064160, 8064346, 188], [8064380, 8064522, 144], [8064572, 8064730, 160], [8064768, 8064922, 156]]"/>
    <s v="[[601.5, 327.7], [649.8, 442.0], [397.4, 332.4], [600.3, 186.4], [694.1, 219.9], [753.1, 370.5], [753.3, 502.5], [444.9, 543.8], [251.1, 445.3]]"/>
    <s v="0.99 avg. 1.80 max"/>
    <x v="14"/>
  </r>
  <r>
    <x v="0"/>
    <s v="right"/>
    <s v="impossa1_37_ud.bmp"/>
    <x v="1"/>
    <x v="1"/>
    <x v="609"/>
    <n v="8067974"/>
    <n v="8070476"/>
    <s v="[[8068776, 8068866]]"/>
    <s v="[[8068158, 8068184, 28], [8068386, 8068420, 36], [8069066, 8069088, 24], [8069394, 8069436, 44], [8069822, 8069840, 20], [8069994, 8070044, 52], [8070194, 8070224, 32], [8070422, 8070472, 52]]"/>
    <s v="[[518.4, 363.4], [445.5, 355.1], [706.3, 350.9], [686.6, 299.2], [683.4, 414.6], [704.6, 443.9], [451.4, 339.9], [399.5, 501.6]]"/>
    <s v="[[442.7, 346.5], [647.4, 392.5], [676.9, 292.9], [670.3, 416.6], [699.0, 438.4], [440.2, 327.0], [374.8, 493.5], [446.3, 524.5]]"/>
    <s v="[[8068186, 8068384, 200], [8068422, 8068740, 320], [8068902, 8069064, 164], [8069090, 8069392, 304], [8069438, 8069820, 384], [8069842, 8069992, 152], [8070046, 8070192, 148], [8070226, 8070420, 196]]"/>
    <s v="[[447.2, 351.9], [652.3, 391.0], [705.6, 338.9], [686.0, 295.4], [679.4, 414.5], [702.2, 445.0], [447.6, 334.4], [394.4, 496.8]]"/>
    <s v="0.99 avg. 1.80 max"/>
    <x v="14"/>
  </r>
  <r>
    <x v="0"/>
    <s v="right"/>
    <s v="impossg3_207_ud.bmp"/>
    <x v="1"/>
    <x v="1"/>
    <x v="82"/>
    <n v="8073713"/>
    <n v="8076215"/>
    <s v="[[8076060, 8076130]]"/>
    <s v="[[8073910, 8073936, 28], [8074070, 8074096, 28], [8074338, 8074356, 20], [8074486, 8074524, 40], [8074766, 8074800, 36], [8075082, 8075100, 20], [8075258, 8075308, 52], [8075566, 8075620, 56], [8075910, 8075932, 24]]"/>
    <s v="[[515.9, 391.0], [477.0, 340.4], [408.7, 318.7], [387.9, 322.5], [513.7, 465.8], [464.5, 289.0], [445.5, 287.5], [759.0, 314.4], [355.6, 361.8]]"/>
    <s v="[[479.4, 340.3], [421.5, 301.9], [382.9, 311.9], [499.3, 460.7], [443.5, 276.5], [430.9, 289.7], [742.4, 315.2], [357.2, 365.1], [321.8, 330.9]]"/>
    <s v="[[8073938, 8074068, 132], [8074098, 8074336, 240], [8074358, 8074484, 128], [8074526, 8074764, 240], [8074802, 8075080, 280], [8075102, 8075256, 156], [8075310, 8075564, 256], [8075622, 8075908, 288], [8075934, 8076024, 92], [8076174, 8076208, 36]]"/>
    <s v="[[476.9, 338.1], [417.6, 314.9], [384.4, 318.1], [507.1, 465.5], [462.9, 284.7], [438.1, 289.5], [753.5, 316.7], [356.6, 363.4], [328.3, 325.1], [448.4, 259.2]]"/>
    <s v="0.99 avg. 1.80 max"/>
    <x v="14"/>
  </r>
  <r>
    <x v="0"/>
    <s v="right"/>
    <s v="impossi2_257.bmp"/>
    <x v="1"/>
    <x v="1"/>
    <x v="1051"/>
    <n v="8079296"/>
    <n v="8081799"/>
    <s v="[]"/>
    <s v="[[8079496, 8079526, 32], [8079728, 8079758, 32], [8080012, 8080038, 28], [8080172, 8080206, 36], [8080452, 8080494, 44], [8080672, 8080702, 32], [8080960, 8081006, 48], [8081192, 8081238, 48], [8081560, 8081586, 28], [8081720, 8081754, 36]]"/>
    <s v="[[516.5, 362.7], [432.4, 354.9], [552.4, 406.9], [633.0, 426.1], [477.1, 537.9], [650.5, 404.3], [736.2, 329.3], [539.3, 323.0], [465.1, 567.8], [526.3, 540.5]]"/>
    <s v="[[431.3, 336.6], [545.0, 396.2], [626.7, 424.4], [460.1, 531.5], [632.1, 405.8], [720.4, 313.1], [526.9, 323.6], [432.8, 567.6], [524.3, 540.6], [645.9, 423.0]]"/>
    <s v="[[8079528, 8079726, 200], [8079760, 8080010, 252], [8080040, 8080170, 132], [8080208, 8080450, 244], [8080496, 8080670, 176], [8080704, 8080958, 256], [8081008, 8081190, 184], [8081240, 8081558, 320], [8081588, 8081718, 132], [8081756, 8081794, 40]]"/>
    <s v="[[436.5, 347.3], [548.9, 402.0], [629.0, 426.9], [472.7, 540.8], [645.4, 400.3], [733.3, 316.6], [537.2, 325.6], [454.9, 567.4], [526.2, 541.7], [659.0, 414.3]]"/>
    <s v="0.99 avg. 1.80 max"/>
    <x v="14"/>
  </r>
  <r>
    <x v="0"/>
    <s v="left"/>
    <s v="newpossa5_92.bmp"/>
    <x v="0"/>
    <x v="0"/>
    <x v="1312"/>
    <n v="8084991"/>
    <n v="8087493"/>
    <s v="[]"/>
    <s v="[[8085194, 8085224, 32], [8085394, 8085440, 48], [8085566, 8085588, 24], [8085910, 8085956, 48], [8086266, 8086308, 44], [8086698, 8086720, 24], [8086866, 8086900, 36], [8087114, 8087136, 24], [8087270, 8087296, 28]]"/>
    <s v="[[511.0, 396.9], [518.5, 306.2], [607.2, 214.1], [656.7, 158.3], [523.7, 298.1], [727.1, 484.1], [723.0, 458.1], [616.1, 628.4], [647.7, 612.2]]"/>
    <s v="[[512.8, 302.9], [597.1, 218.6], [649.1, 158.4], [500.9, 288.5], [711.1, 483.1], [713.8, 444.7], [580.2, 624.5], [646.7, 615.2], [687.9, 477.4]]"/>
    <s v="[[8085226, 8085392, 168], [8085442, 8085564, 124], [8085590, 8085908, 320], [8085958, 8086264, 308], [8086310, 8086696, 388], [8086722, 8086864, 144], [8086902, 8087112, 212], [8087138, 8087268, 132], [8087298, 8087488, 192]]"/>
    <s v="[[515.1, 305.1], [602.6, 212.0], [650.7, 160.7], [514.4, 292.5], [724.2, 485.0], [721.2, 447.5], [607.0, 626.4], [645.4, 612.7], [706.3, 461.3]]"/>
    <s v="0.99 avg. 1.80 max"/>
    <x v="14"/>
  </r>
  <r>
    <x v="0"/>
    <s v="left"/>
    <s v="newpossc2_283.bmp"/>
    <x v="0"/>
    <x v="0"/>
    <x v="370"/>
    <n v="8091118"/>
    <n v="8093621"/>
    <s v="[]"/>
    <s v="[[8091320, 8091354, 36], [8091456, 8091498, 44], [8091664, 8091694, 32], [8091840, 8091886, 48], [8092076, 8092114, 40], [8092280, 8092322, 44], [8092392, 8092462, 72], [8092580, 8092626, 48], [8092788, 8092814, 28], [8093080, 8093122, 44], [8093424, 8093442, 20], [8093592, 8093614, 24]]"/>
    <s v="[[526.6, 375.6], [439.9, 315.8], [380.7, 491.3], [533.3, 550.7], [607.7, 178.8], [306.1, 301.5], [223.8, 424.9], [751.8, 453.4], [662.9, 173.0], [576.2, 191.1], [396.4, 189.2], [433.8, 217.6]]"/>
    <s v="[[443.6, 300.5], [374.9, 503.0], [524.3, 540.6], [588.9, 163.4], [289.0, 291.0], [213.6, 423.6], [727.2, 461.8], [644.9, 161.2], [570.5, 186.5], [390.4, 193.1], [424.7, 218.3], [443.8, 355.9]]"/>
    <s v="[[8091356, 8091454, 100], [8091500, 8091662, 164], [8091696, 8091838, 144], [8091888, 8092074, 188], [8092116, 8092278, 164], [8092324, 8092390, 68], [8092464, 8092578, 116], [8092628, 8092786, 160], [8092816, 8093078, 264], [8093124, 8093422, 300], [8093444, 8093590, 148]]"/>
    <s v="[[442.3, 307.8], [377.2, 498.1], [525.2, 550.4], [602.2, 171.9], [297.1, 299.2], [219.2, 420.8], [742.8, 455.9], [658.7, 169.0], [577.5, 185.7], [395.7, 188.8], [431.0, 217.5]]"/>
    <s v="0.99 avg. 1.80 max"/>
    <x v="14"/>
  </r>
  <r>
    <x v="0"/>
    <s v="right"/>
    <s v="impossi4_68_lr.bmp"/>
    <x v="1"/>
    <x v="1"/>
    <x v="494"/>
    <n v="8096311"/>
    <n v="8098813"/>
    <s v="[[8098536, 8098558]]"/>
    <s v="[[8096526, 8096548, 24], [8096598, 8096620, 24], [8096778, 8096800, 24], [8097190, 8097244, 56], [8097546, 8097580, 36], [8097670, 8097716, 48], [8098078, 8098100, 24], [8098414, 8098440, 28], [8098754, 8098772, 20]]"/>
    <s v="[[542.0, 340.8], [487.6, 327.5], [447.3, 293.2], [408.8, 286.1], [580.9, 491.7], [485.5, 531.0], [399.5, 289.4], [370.2, 315.7], [435.2, 358.9]]"/>
    <s v="[[489.7, 320.1], [454.4, 290.2], [407.3, 275.1], [557.6, 485.6], [472.2, 527.2], [377.3, 259.3], [357.3, 306.6], [438.3, 338.3], [411.8, 374.7]]"/>
    <s v="[[8096550, 8096596, 48], [8096622, 8096776, 156], [8096802, 8097188, 388], [8097246, 8097544, 300], [8097582, 8097668, 88], [8097718, 8098076, 360], [8098102, 8098412, 312], [8098442, 8098492, 52], [8098598, 8098752, 156], [8098774, 8098808, 36]]"/>
    <s v="[[488.6, 321.4], [452.0, 295.2], [407.3, 278.5], [576.8, 490.3], [481.8, 531.4], [397.1, 277.8], [369.7, 312.6], [438.0, 340.2], [439.7, 330.8], [414.6, 377.8]]"/>
    <s v="0.99 avg. 1.80 max"/>
    <x v="14"/>
  </r>
  <r>
    <x v="0"/>
    <s v="right"/>
    <s v="impossi6_276.bmp"/>
    <x v="1"/>
    <x v="1"/>
    <x v="124"/>
    <n v="8103910"/>
    <n v="8106411"/>
    <s v="[[8104800, 8104902], [8105456, 8105522]]"/>
    <s v="[[8104110, 8104140, 32], [8104278, 8104324, 48], [8104502, 8104528, 28], [8105078, 8105124, 48], [8105730, 8105752, 24], [8105946, 8105972, 28], [8106186, 8106212, 28]]"/>
    <s v="[[514.1, 360.9], [427.8, 332.2], [636.8, 258.4], [582.6, 403.7], [603.1, 266.9], [544.5, 243.4], [483.7, 258.7]]"/>
    <s v="[[429.5, 318.2], [628.4, 248.6], [579.9, 226.7], [405.9, 512.7], [558.3, 233.8], [467.8, 269.5], [569.2, 228.7]]"/>
    <s v="[[8104142, 8104276, 136], [8104326, 8104500, 176], [8104530, 8104760, 232], [8104930, 8105076, 148], [8105126, 8105424, 300], [8105554, 8105728, 176], [8105754, 8105944, 192], [8105974, 8106184, 212], [8106214, 8106404, 192]]"/>
    <s v="[[428.0, 327.8], [632.7, 254.8], [584.7, 227.4], [586.8, 376.2], [404.0, 537.5], [606.6, 249.0], [558.4, 245.0], [477.2, 263.3], [578.3, 221.4]]"/>
    <s v="0.99 avg. 1.80 max"/>
    <x v="14"/>
  </r>
  <r>
    <x v="0"/>
    <s v="right"/>
    <s v="impossa2_216_lr.bmp"/>
    <x v="1"/>
    <x v="1"/>
    <x v="296"/>
    <n v="8109250"/>
    <n v="8111751"/>
    <s v="[]"/>
    <s v="[[8109514, 8109548, 36], [8109790, 8109832, 44], [8109982, 8110004, 24], [8110310, 8110340, 32], [8110650, 8110672, 24], [8110890, 8110916, 28], [8111110, 8111136, 28], [8111230, 8111268, 40], [8111562, 8111600, 40]]"/>
    <s v="[[464.6, 356.0], [622.0, 356.7], [323.5, 381.1], [261.6, 357.7], [389.8, 423.8], [342.5, 424.4], [272.0, 393.9], [340.1, 432.8], [437.9, 216.2]]"/>
    <s v="[[622.9, 353.3], [314.1, 377.1], [252.5, 359.0], [394.6, 412.4], [339.1, 419.6], [256.8, 398.5], [343.1, 427.8], [399.7, 206.8], [483.1, 383.8]]"/>
    <s v="[[8109550, 8109788, 240], [8109834, 8109980, 148], [8110006, 8110308, 304], [8110342, 8110648, 308], [8110674, 8110888, 216], [8110918, 8111108, 192], [8111138, 8111228, 92], [8111270, 8111560, 292], [8111602, 8111744, 144]]"/>
    <s v="[[621.2, 358.5], [325.3, 380.5], [260.1, 360.5], [393.6, 419.0], [343.3, 421.1], [265.2, 394.4], [340.1, 429.3], [417.5, 220.1], [498.2, 382.6]]"/>
    <s v="0.99 avg. 1.80 max"/>
    <x v="14"/>
  </r>
  <r>
    <x v="0"/>
    <s v="right"/>
    <s v="impossa8_209_lr.bmp"/>
    <x v="1"/>
    <x v="1"/>
    <x v="27"/>
    <n v="8115896"/>
    <n v="8118399"/>
    <s v="[[8116178, 8116268], [8117294, 8117404]]"/>
    <s v="[[8116444, 8116486, 44], [8116652, 8116674, 24], [8116848, 8116894, 48], [8117036, 8117090, 56], [8117640, 8117666, 28], [8117848, 8117898, 52], [8118072, 8118114, 44], [8118264, 8118310, 48]]"/>
    <s v="[[662.9, 333.5], [455.1, 198.4], [530.9, 174.4], [668.6, 394.2], [712.5, 380.4], [640.7, 367.1], [450.8, 244.1], [611.1, 252.3]]"/>
    <s v="[[442.6, 188.1], [527.7, 162.6], [633.6, 401.2], [360.9, 437.0], [641.5, 359.5], [435.0, 233.5], [611.3, 244.6], [595.1, 392.0]]"/>
    <s v="[[8116308, 8116442, 136], [8116488, 8116650, 164], [8116676, 8116846, 172], [8116896, 8117034, 140], [8117092, 8117262, 172], [8117436, 8117638, 204], [8117668, 8117846, 180], [8117900, 8118070, 172], [8118116, 8118262, 148], [8118312, 8118394, 84]]"/>
    <s v="[[664.3, 317.5], [450.8, 197.4], [529.4, 168.8], [659.7, 396.9], [365.6, 438.7], [709.4, 367.4], [641.1, 362.3], [442.7, 241.7], [609.1, 248.8], [604.4, 402.0]]"/>
    <s v="0.99 avg. 1.80 max"/>
    <x v="14"/>
  </r>
  <r>
    <x v="0"/>
    <s v="right"/>
    <s v="impossh1_353_lr.bmp"/>
    <x v="1"/>
    <x v="1"/>
    <x v="137"/>
    <n v="8121920"/>
    <n v="8124421"/>
    <s v="[[8124332, 8124418]]"/>
    <s v="[[8122138, 8122168, 32], [8122198, 8122240, 44], [8122538, 8122560, 24], [8122782, 8122812, 32], [8123066, 8123096, 32], [8123194, 8123252, 60], [8123470, 8123516, 48], [8123610, 8123656, 48], [8124018, 8124044, 28]]"/>
    <s v="[[533.6, 383.5], [611.5, 386.7], [465.1, 263.3], [456.8, 232.0], [362.4, 245.8], [472.3, 284.3], [494.8, 603.1], [677.1, 574.0], [464.3, 246.0]]"/>
    <s v="[[613.8, 380.4], [447.9, 254.4], [446.3, 232.6], [344.2, 238.2], [465.4, 282.8], [456.5, 590.9], [679.0, 556.8], [438.8, 231.8], [368.5, 249.4]]"/>
    <s v="[[8122170, 8122196, 28], [8122242, 8122536, 296], [8122562, 8122780, 220], [8122814, 8123064, 252], [8123098, 8123192, 96], [8123254, 8123468, 216], [8123518, 8123608, 92], [8123658, 8124016, 360], [8124046, 8124296, 252]]"/>
    <s v="[[613.8, 384.2], [462.7, 262.7], [456.2, 228.9], [356.3, 241.9], [465.2, 289.4], [482.2, 598.5], [678.5, 571.3], [461.6, 242.9], [380.6, 248.5]]"/>
    <s v="0.99 avg. 1.80 max"/>
    <x v="14"/>
  </r>
  <r>
    <x v="0"/>
    <s v="right"/>
    <s v="impossg4_73_lr.bmp"/>
    <x v="1"/>
    <x v="1"/>
    <x v="98"/>
    <n v="8130502"/>
    <n v="8133005"/>
    <s v="[[8131296, 8131338], [8132568, 8132630]]"/>
    <s v="[[8130666, 8130692, 28], [8130814, 8130844, 32], [8130954, 8130992, 40], [8131558, 8131596, 40], [8131750, 8131788, 40], [8131986, 8132024, 40], [8132314, 8132364, 52], [8132918, 8132956, 40]]"/>
    <s v="[[535.2, 394.2], [475.2, 326.5], [402.7, 289.3], [666.7, 209.5], [493.3, 252.6], [658.2, 260.0], [454.6, 285.3], [650.7, 276.6]]"/>
    <s v="[[466.9, 328.6], [400.5, 274.8], [628.0, 252.9], [486.5, 239.1], [655.3, 270.2], [433.2, 260.2], [645.9, 314.1], [541.9, 391.4]]"/>
    <s v="[[8130694, 8130812, 120], [8130846, 8130952, 108], [8130994, 8131272, 280], [8131374, 8131556, 184], [8131598, 8131748, 152], [8131790, 8131984, 196], [8132026, 8132312, 288], [8132366, 8132528, 164], [8132666, 8132916, 252], [8132958, 8133000, 44]]"/>
    <s v="[[472.2, 323.7], [401.7, 284.6], [632.5, 247.9], [669.4, 186.6], [489.7, 248.1], [655.8, 268.6], [446.0, 278.7], [646.1, 313.5], [652.7, 255.6], [536.3, 404.3]]"/>
    <s v="0.99 avg. 1.80 max"/>
    <x v="14"/>
  </r>
  <r>
    <x v="0"/>
    <s v="right"/>
    <s v="impossi3_137_ud.bmp"/>
    <x v="1"/>
    <x v="1"/>
    <x v="835"/>
    <n v="8136434"/>
    <n v="8138936"/>
    <s v="[[8138336, 8138398]]"/>
    <s v="[[8136674, 8136688, 16], [8136746, 8136772, 28], [8136954, 8136996, 44], [8137134, 8137184, 52], [8137354, 8137388, 36], [8137654, 8137716, 64], [8137862, 8137884, 24], [8138090, 8138108, 20], [8138850, 8138872, 24]]"/>
    <s v="[[525.6, 372.1], [511.9, 352.1], [461.4, 327.2], [382.1, 429.5], [683.8, 310.6], [544.4, 499.0], [375.0, 452.9], [338.2, 413.7], [379.9, 275.6]]"/>
    <s v="[[511.8, 345.7], [450.7, 319.3], [372.9, 431.0], [664.7, 304.5], [508.7, 497.3], [358.7, 449.2], [323.1, 430.8], [303.4, 387.3], [409.6, 233.6]]"/>
    <s v="[[8136690, 8136744, 56], [8136774, 8136952, 180], [8136998, 8137132, 136], [8137186, 8137352, 168], [8137390, 8137652, 264], [8137718, 8137860, 144], [8137886, 8138088, 204], [8138110, 8138296, 188], [8138430, 8138848, 420], [8138874, 8138932, 60]]"/>
    <s v="[[510.6, 348.0], [457.5, 322.3], [373.4, 433.2], [678.1, 307.6], [534.7, 499.8], [371.6, 452.4], [334.8, 420.8], [304.1, 384.8], [384.0, 270.1], [412.3, 226.1]]"/>
    <s v="0.99 avg. 1.80 max"/>
    <x v="14"/>
  </r>
  <r>
    <x v="0"/>
    <s v="right"/>
    <s v="impossg7_109_lr.bmp"/>
    <x v="1"/>
    <x v="1"/>
    <x v="1124"/>
    <n v="8142311"/>
    <n v="8144812"/>
    <s v="[[8143904, 8144034]]"/>
    <s v="[[8142510, 8142532, 24], [8142702, 8142740, 40], [8143026, 8143052, 28], [8143234, 8143280, 48], [8143558, 8143584, 28], [8143754, 8143784, 32], [8144238, 8144264, 28], [8144558, 8144600, 44], [8144746, 8144808, 64]]"/>
    <s v="[[519.5, 360.6], [480.3, 328.7], [603.1, 221.5], [582.4, 136.3], [399.5, 364.7], [371.0, 437.3], [596.7, 577.6], [672.3, 583.0], [736.8, 440.4]]"/>
    <s v="[[478.6, 322.9], [593.7, 215.2], [584.3, 135.6], [372.5, 357.1], [360.0, 437.2], [450.5, 338.3], [668.7, 557.4], [708.5, 444.5], [584.7, 191.1]]"/>
    <s v="[[8142534, 8142700, 168], [8142742, 8143024, 284], [8143054, 8143232, 180], [8143282, 8143556, 276], [8143586, 8143752, 168], [8143786, 8143872, 88], [8144058, 8144236, 180], [8144266, 8144556, 292], [8144602, 8144744, 144]]"/>
    <s v="[[481.7, 322.5], [598.2, 222.7], [582.6, 135.3], [393.5, 362.1], [366.1, 439.6], [464.0, 335.9], [587.2, 549.3], [669.6, 570.4], [726.5, 446.4]]"/>
    <s v="0.99 avg. 1.80 max"/>
    <x v="14"/>
  </r>
  <r>
    <x v="0"/>
    <s v="right"/>
    <s v="impossh3_60_ud.bmp"/>
    <x v="1"/>
    <x v="1"/>
    <x v="338"/>
    <n v="8147939"/>
    <n v="8150441"/>
    <s v="[[8148780, 8148866]]"/>
    <s v="[[8148146, 8148164, 20], [8148330, 8148348, 20], [8149008, 8149018, 12], [8149064, 8149118, 56], [8149492, 8149530, 40], [8149820, 8149838, 20], [8150048, 8150066, 20], [8150264, 8150286, 24]]"/>
    <s v="[[514.4, 362.2], [486.0, 338.1], [389.3, 411.4], [403.6, 431.6], [680.5, 428.1], [559.8, 359.6], [532.2, 351.0], [497.3, 329.5]]"/>
    <s v="[[488.1, 328.7], [465.8, 307.4], [392.3, 420.1], [683.9, 409.3], [562.3, 356.8], [531.7, 347.2], [494.0, 329.8], [547.5, 364.5]]"/>
    <s v="[[8148166, 8148328, 164], [8148350, 8148736, 388], [8148890, 8149006, 118], [8149020, 8149062, 44], [8149120, 8149490, 372], [8149532, 8149818, 288], [8149840, 8150046, 208], [8150068, 8150262, 196], [8150288, 8150434, 148]]"/>
    <s v="[[489.9, 333.3], [463.0, 304.1], [388.0, 400.7], [400.6, 431.0], [680.9, 426.9], [564.3, 361.2], [535.8, 352.1], [491.5, 323.2], [549.2, 366.9]]"/>
    <s v="0.99 avg. 1.80 max"/>
    <x v="14"/>
  </r>
  <r>
    <x v="0"/>
    <s v="right"/>
    <s v="impossg2_175_ud.bmp"/>
    <x v="1"/>
    <x v="1"/>
    <x v="1021"/>
    <n v="8154662"/>
    <n v="8157163"/>
    <s v="[[8154574, 8154680]]"/>
    <s v="[[8154884, 8154922, 40], [8155036, 8155070, 36], [8155180, 8155214, 36], [8155380, 8155414, 36], [8155656, 8155682, 28], [8155932, 8155970, 40], [8156152, 8156194, 44], [8156456, 8156474, 20], [8156648, 8156678, 32], [8156808, 8156846, 40], [8157120, 8157158, 40]]"/>
    <s v="[[525.7, 351.2], [410.5, 330.0], [276.1, 354.0], [389.2, 564.6], [544.7, 602.5], [653.4, 565.3], [632.6, 440.0], [431.6, 554.8], [463.2, 581.4], [576.5, 632.6], [649.6, 466.8]]"/>
    <s v="[[415.4, 305.3], [271.6, 333.6], [359.5, 556.6], [528.5, 593.0], [653.0, 568.1], [617.3, 438.5], [403.7, 547.0], [456.2, 584.8], [564.1, 631.3], [628.7, 442.4], [489.3, 455.5]]"/>
    <s v="[[8154712, 8154882, 172], [8154924, 8155034, 112], [8155072, 8155178, 108], [8155216, 8155378, 164], [8155416, 8155654, 240], [8155684, 8155930, 248], [8155972, 8156150, 180], [8156196, 8156454, 260], [8156476, 8156646, 172], [8156680, 8156806, 128], [8156848, 8157118, 272]]"/>
    <s v="[[528.7, 332.2], [412.3, 320.4], [278.0, 346.1], [378.0, 559.2], [534.9, 600.1], [654.1, 567.1], [629.3, 439.4], [420.7, 548.4], [457.1, 583.5], [570.5, 633.8], [645.9, 460.2]]"/>
    <s v="0.99 avg. 1.80 max"/>
    <x v="14"/>
  </r>
  <r>
    <x v="0"/>
    <s v="right"/>
    <s v="impossb5_223_ud.bmp"/>
    <x v="1"/>
    <x v="1"/>
    <x v="10"/>
    <n v="8160093"/>
    <n v="8162596"/>
    <s v="[[8162356, 8162402]]"/>
    <s v="[[8160326, 8160352, 28], [8160542, 8160572, 32], [8160778, 8160800, 24], [8160974, 8161000, 28], [8161174, 8161200, 28], [8161246, 8161296, 52], [8161558, 8161584, 28], [8161694, 8161740, 48], [8162110, 8162148, 40]]"/>
    <s v="[[533.7, 351.4], [604.9, 406.0], [632.7, 486.1], [594.5, 502.6], [514.3, 490.1], [409.9, 497.3], [698.4, 253.2], [745.8, 259.0], [572.8, 460.2]]"/>
    <s v="[[600.9, 390.6], [635.8, 482.8], [586.3, 501.3], [517.4, 484.6], [404.9, 498.6], [667.7, 231.6], [746.0, 254.2], [545.9, 469.2], [403.8, 523.8]]"/>
    <s v="[[8160354, 8160540, 188], [8160574, 8160776, 204], [8160802, 8160972, 172], [8161002, 8161172, 172], [8161202, 8161244, 44], [8161298, 8161556, 260], [8161586, 8161692, 108], [8161742, 8162108, 368], [8162150, 8162316, 168], [8162426, 8162592, 168]]"/>
    <s v="[[601.9, 399.7], [633.3, 485.3], [595.4, 502.8], [514.2, 487.5], [409.3, 497.7], [688.8, 248.3], [743.0, 253.1], [567.4, 463.7], [421.6, 525.4], [599.8, 423.6]]"/>
    <s v="0.99 avg. 1.80 max"/>
    <x v="14"/>
  </r>
  <r>
    <x v="0"/>
    <s v="right"/>
    <s v="impossb1_271.bmp"/>
    <x v="1"/>
    <x v="1"/>
    <x v="334"/>
    <n v="8165723"/>
    <n v="8168225"/>
    <s v="[]"/>
    <s v="[[8165986, 8166008, 24], [8166162, 8166188, 28], [8166314, 8166336, 24], [8166506, 8166544, 40], [8166754, 8166780, 28], [8166982, 8167000, 20], [8167282, 8167292, 12], [8167646, 8167668, 24]]"/>
    <s v="[[515.9, 367.9], [520.9, 304.4], [491.0, 212.0], [433.9, 210.3], [630.4, 283.3], [623.7, 394.9], [662.0, 428.0], [684.1, 459.8]]"/>
    <s v="[[527.3, 300.0], [494.8, 223.0], [422.3, 206.4], [617.4, 284.7], [611.2, 379.8], [660.5, 411.3], [668.1, 446.4], [660.2, 409.6]]"/>
    <s v="[[8166010, 8166160, 152], [8166190, 8166312, 124], [8166338, 8166504, 168], [8166546, 8166752, 208], [8166782, 8166980, 200], [8167002, 8167280, 280], [8167294, 8167644, 352], [8167670, 8168220, 552]]"/>
    <s v="[[522.5, 297.6], [491.3, 212.5], [430.3, 209.6], [624.7, 285.6], [616.2, 391.9], [658.7, 415.5], [676.6, 455.5], [673.9, 419.1]]"/>
    <s v="0.99 avg. 1.80 max"/>
    <x v="14"/>
  </r>
  <r>
    <x v="0"/>
    <s v="right"/>
    <s v="impossc6_89_lr.bmp"/>
    <x v="1"/>
    <x v="1"/>
    <x v="340"/>
    <n v="8171696"/>
    <n v="8174198"/>
    <s v="[[8174120, 8174194]]"/>
    <s v="[[8171910, 8171932, 24], [8172070, 8172104, 36], [8172298, 8172312, 16], [8172470, 8172512, 44], [8172790, 8172816, 28], [8172982, 8173024, 44], [8173150, 8173204, 56], [8173418, 8173440, 24], [8173614, 8173632, 20], [8173818, 8173848, 32]]"/>
    <s v="[[518.1, 392.4], [470.7, 373.6], [453.2, 242.6], [438.2, 233.8], [432.3, 435.3], [409.9, 529.1], [627.2, 586.7], [491.6, 275.6], [458.5, 218.8], [439.1, 224.5]]"/>
    <s v="[[470.6, 369.7], [450.0, 239.8], [431.6, 235.0], [404.7, 418.2], [388.2, 520.0], [618.8, 582.3], [467.3, 259.0], [450.0, 222.1], [431.5, 223.0], [486.4, 358.3]]"/>
    <s v="[[8171934, 8172068, 136], [8172106, 8172296, 192], [8172314, 8172468, 156], [8172514, 8172788, 276], [8172818, 8172980, 164], [8173026, 8173148, 124], [8173206, 8173416, 212], [8173442, 8173612, 172], [8173634, 8173816, 184], [8173850, 8174084, 236]]"/>
    <s v="[[472.8, 372.5], [453.2, 243.8], [433.9, 234.1], [421.9, 430.8], [405.7, 528.9], [623.3, 587.6], [485.6, 274.0], [455.3, 211.3], [436.5, 223.8], [501.1, 361.1]]"/>
    <s v="0.99 avg. 1.80 max"/>
    <x v="14"/>
  </r>
  <r>
    <x v="1"/>
    <s v="left"/>
    <s v="newpossh5_294_lr.bmp"/>
    <x v="0"/>
    <x v="1"/>
    <x v="541"/>
    <n v="8224472"/>
    <n v="8226974"/>
    <s v="[]"/>
    <s v="[[8224666, 8224712, 48], [8224822, 8224860, 40], [8225134, 8225184, 52], [8225322, 8225360, 40], [8225462, 8225476, 16], [8225606, 8225620, 16], [8225690, 8225740, 52], [8225950, 8225972, 24], [8226198, 8226232, 36], [8226394, 8226424, 32], [8226710, 8226724, 16]]"/>
    <s v="[[535.6, 379.4], [577.3, 219.9], [697.1, 411.8], [453.0, 547.2], [671.4, 446.9], [664.0, 333.0], [672.3, 311.8], [587.0, 22.0], [640.0, 8.8], [670.7, 166.2], [671.0, 312.8]]"/>
    <s v="[[572.1, 203.9], [672.4, 414.0], [426.9, 566.7], [654.5, 493.6], [671.3, 424.3], [673.4, 315.2], [545.3, 21.7], [635.8, -3.9], [660.9, 148.9], [649.9, 305.5], [650.5, 304.7]]"/>
    <s v="[[8224714, 8224820, 108], [8224862, 8225132, 272], [8225186, 8225320, 136], [8225362, 8225460, 100], [8225478, 8225604, 128], [8225622, 8225688, 68], [8225742, 8225948, 208], [8225974, 8226196, 224], [8226234, 8226392, 160], [8226426, 8226708, 284], [8226726, 8226968, 244]]"/>
    <s v="[[575.7, 212.4], [690.2, 415.8], [443.8, 555.6], [665.1, 470.3], [666.8, 380.5], [670.4, 311.0], [570.2, 30.2], [641.4, -0.5], [669.0, 155.1], [664.4, 311.0], [650.2, 313.4]]"/>
    <s v="0.99 avg. 1.80 max"/>
    <x v="14"/>
  </r>
  <r>
    <x v="0"/>
    <s v="right"/>
    <s v="impossb3_305_ud.bmp"/>
    <x v="1"/>
    <x v="1"/>
    <x v="207"/>
    <n v="8231215"/>
    <n v="8233717"/>
    <s v="[]"/>
    <s v="[[8231426, 8231464, 40], [8231626, 8231648, 24], [8231902, 8231940, 40], [8232102, 8232144, 44], [8232378, 8232400, 24], [8232622, 8232660, 40], [8232806, 8232844, 40], [8233114, 8233132, 20], [8233306, 8233352, 48], [8233638, 8233712, 76]]"/>
    <s v="[[508.2, 380.2], [351.9, 375.0], [305.5, 395.8], [314.8, 106.8], [240.7, 237.4], [322.6, 273.8], [368.9, 157.4], [394.7, 383.7], [379.9, 349.8], [629.9, 324.2]]"/>
    <s v="[[343.2, 367.6], [298.4, 396.1], [306.3, 199.5], [215.3, 267.0], [297.1, 245.3], [335.1, 100.4], [360.1, 353.8], [387.1, 348.3], [614.4, 330.3], [456.8, 187.2]]"/>
    <s v="[[8231466, 8231624, 160], [8231650, 8231900, 252], [8231942, 8232100, 160], [8232146, 8232376, 232], [8232402, 8232620, 220], [8232662, 8232804, 144], [8232846, 8233112, 268], [8233134, 8233304, 172], [8233354, 8233636, 284]]"/>
    <s v="[[355.6, 371.7], [303.7, 396.2], [311.8, 143.3], [229.5, 256.4], [304.8, 250.3], [359.3, 134.9], [390.7, 366.6], [382.1, 341.7], [625.5, 334.0]]"/>
    <s v="0.99 avg. 1.80 max"/>
    <x v="14"/>
  </r>
  <r>
    <x v="0"/>
    <s v="right"/>
    <s v="impossg1_322_ud.bmp"/>
    <x v="1"/>
    <x v="1"/>
    <x v="1031"/>
    <n v="8236671"/>
    <n v="8239173"/>
    <s v="[[8237382, 8237448]]"/>
    <s v="[[8236872, 8236906, 36], [8237172, 8237190, 20], [8237780, 8237826, 48], [8237960, 8238006, 48], [8238264, 8238290, 28], [8238540, 8238562, 24], [8238788, 8238798, 12], [8239056, 8239090, 36]]"/>
    <s v="[[511.0, 403.4], [587.8, 234.8], [661.4, 136.0], [361.5, 210.2], [638.5, 220.5], [574.8, 239.2], [613.9, 231.6], [619.2, 216.1]]"/>
    <s v="[[571.5, 237.8], [621.9, 224.1], [328.6, 211.9], [640.3, 205.0], [571.6, 230.6], [612.6, 239.7], [614.9, 218.8], [488.3, 285.2]]"/>
    <s v="[[8236908, 8237170, 264], [8237192, 8237354, 164], [8237476, 8237778, 304], [8237828, 8237958, 132], [8238008, 8238262, 256], [8238292, 8238538, 248], [8238564, 8238786, 224], [8238800, 8239054, 256], [8239092, 8239166, 76]]"/>
    <s v="[[586.3, 237.4], [617.2, 232.0], [659.1, 121.9], [347.0, 214.8], [641.0, 208.2], [581.9, 236.4], [616.7, 239.2], [622.6, 211.8], [501.5, 286.9]]"/>
    <s v="0.99 avg. 1.80 max"/>
    <x v="14"/>
  </r>
  <r>
    <x v="0"/>
    <s v="left"/>
    <s v="newpossa1_331_lr.bmp"/>
    <x v="0"/>
    <x v="0"/>
    <x v="1021"/>
    <n v="8242531"/>
    <n v="8245032"/>
    <s v="[]"/>
    <s v="[[8242708, 8242746, 40], [8242960, 8243002, 44], [8243204, 8243238, 36], [8243452, 8243498, 48], [8243748, 8243786, 40], [8243924, 8243978, 56], [8244208, 8244242, 36], [8244388, 8244410, 24], [8244596, 8244614, 20], [8244772, 8244822, 52]]"/>
    <s v="[[522.6, 345.8], [468.3, 275.2], [578.9, 470.3], [474.1, 609.5], [650.8, 458.6], [685.9, 350.6], [326.1, 426.3], [461.2, 516.6], [501.6, 564.8], [534.0, 582.9]]"/>
    <s v="[[455.0, 274.3], [556.0, 475.9], [443.3, 610.1], [635.4, 480.6], [659.7, 352.8], [285.2, 433.5], [445.5, 511.7], [493.7, 566.8], [528.1, 578.3], [517.0, 152.2]]"/>
    <s v="[[8242748, 8242958, 212], [8243004, 8243202, 200], [8243240, 8243450, 212], [8243500, 8243746, 248], [8243788, 8243922, 136], [8243980, 8244206, 228], [8244244, 8244386, 144], [8244412, 8244594, 184], [8244616, 8244770, 156], [8244824, 8245026, 204]]"/>
    <s v="[[461.4, 280.5], [568.5, 473.6], [462.8, 614.1], [660.7, 460.7], [672.9, 354.1], [309.9, 431.0], [454.1, 515.5], [496.0, 566.5], [528.0, 582.0], [538.8, 173.8]]"/>
    <s v="0.99 avg. 1.80 max"/>
    <x v="14"/>
  </r>
  <r>
    <x v="0"/>
    <s v="right"/>
    <s v="impossc1_139_lr.bmp"/>
    <x v="1"/>
    <x v="1"/>
    <x v="895"/>
    <n v="8248993"/>
    <n v="8251494"/>
    <s v="[[8250300, 8250394]]"/>
    <s v="[[8249202, 8249236, 36], [8249314, 8249364, 52], [8249562, 8249588, 28], [8249742, 8249772, 32], [8249978, 8250000, 24], [8250158, 8250184, 28], [8250534, 8250556, 24], [8250834, 8250860, 28], [8251034, 8251056, 24], [8251222, 8251260, 40], [8251454, 8251488, 36]]"/>
    <s v="[[507.1, 375.3], [452.8, 323.0], [390.8, 245.2], [476.0, 274.2], [561.1, 336.0], [561.9, 387.3], [523.5, 419.0], [575.9, 432.4], [499.6, 434.0], [536.7, 425.6], [555.2, 271.0]]"/>
    <s v="[[454.5, 322.2], [397.8, 264.2], [466.8, 291.7], [552.0, 332.5], [554.6, 393.0], [477.3, 420.7], [566.8, 418.5], [499.1, 431.6], [537.4, 424.4], [540.2, 261.1], [473.8, 306.3]]"/>
    <s v="[[8249238, 8249312, 76], [8249366, 8249560, 196], [8249590, 8249740, 152], [8249774, 8249976, 204], [8250002, 8250156, 156], [8250186, 8250276, 92], [8250418, 8250532, 116], [8250558, 8250832, 276], [8250862, 8251032, 172], [8251058, 8251220, 164], [8251262, 8251452, 192]]"/>
    <s v="[[456.2, 323.1], [395.0, 253.0], [471.7, 288.7], [557.1, 335.9], [558.6, 392.9], [477.6, 421.0], [521.2, 404.5], [574.8, 427.9], [501.7, 433.0], [537.1, 425.2], [550.5, 267.6]]"/>
    <s v="0.99 avg. 1.80 max"/>
    <x v="14"/>
  </r>
  <r>
    <x v="0"/>
    <s v="right"/>
    <s v="impossb6_263_lr.bmp"/>
    <x v="1"/>
    <x v="1"/>
    <x v="193"/>
    <n v="8254383"/>
    <n v="8256886"/>
    <s v="[[8255068, 8255146]]"/>
    <s v="[[8254590, 8254624, 36], [8254742, 8254764, 24], [8254934, 8254948, 16], [8255290, 8255320, 32], [8255574, 8255580, 8], [8255758, 8255772, 16], [8255866, 8255904, 40], [8256142, 8256152, 12], [8256466, 8256492, 28]]"/>
    <s v="[[526.8, 380.0], [466.2, 301.9], [477.3, 239.9], [493.4, 199.6], [564.9, 329.0], [558.9, 319.2], [537.2, 319.7], [441.2, 201.8], [466.6, 204.5]]"/>
    <s v="[[460.3, 296.9], [485.3, 249.8], [449.9, 231.6], [549.8, 305.8], [566.2, 321.8], [538.5, 320.3], [416.8, 187.3], [456.9, 204.4], [497.3, 268.0]]"/>
    <s v="[[8254626, 8254740, 116], [8254766, 8254932, 168], [8254950, 8255032, 84], [8255178, 8255288, 112], [8255322, 8255572, 252], [8255582, 8255756, 176], [8255774, 8255864, 92], [8255906, 8256140, 236], [8256154, 8256464, 312], [8256494, 8256880, 388]]"/>
    <s v="[[464.4, 301.2], [483.5, 240.7], [448.4, 230.5], [498.2, 180.0], [555.7, 333.4], [561.8, 318.4], [537.2, 319.7], [433.8, 196.1], [462.8, 204.1], [510.1, 274.2]]"/>
    <s v="0.99 avg. 1.80 max"/>
    <x v="14"/>
  </r>
  <r>
    <x v="0"/>
    <s v="right"/>
    <s v="impossg6_80_ud.bmp"/>
    <x v="1"/>
    <x v="1"/>
    <x v="825"/>
    <n v="8260702"/>
    <n v="8263203"/>
    <s v="[[8261532, 8261602]]"/>
    <s v="[[8260902, 8260924, 24], [8261062, 8261104, 44], [8261250, 8261284, 36], [8261850, 8261872, 24], [8262106, 8262148, 44], [8262410, 8262444, 36], [8262618, 8262652, 36], [8263138, 8263196, 60]]"/>
    <s v="[[532.9, 295.9], [474.5, 282.9], [481.9, 481.0], [632.2, 342.1], [624.3, 412.2], [623.5, 242.9], [460.7, 343.4], [597.3, 441.7]]"/>
    <s v="[[469.6, 270.0], [458.3, 487.7], [594.6, 481.1], [610.9, 397.6], [601.2, 220.4], [441.7, 330.2], [571.1, 449.4], [503.5, 294.6]]"/>
    <s v="[[8260926, 8261060, 136], [8261106, 8261248, 144], [8261286, 8261496, 212], [8261630, 8261848, 220], [8261874, 8262104, 232], [8262150, 8262408, 260], [8262446, 8262616, 172], [8262654, 8263136, 484]]"/>
    <s v="[[477.3, 273.0], [473.3, 484.4], [597.3, 479.0], [632.6, 326.3], [617.8, 409.6], [620.6, 231.5], [453.0, 344.8], [591.0, 447.7]]"/>
    <s v="0.99 avg. 1.80 max"/>
    <x v="14"/>
  </r>
  <r>
    <x v="0"/>
    <s v="left"/>
    <s v="newpossi2_26_lr.bmp"/>
    <x v="0"/>
    <x v="0"/>
    <x v="365"/>
    <n v="8265930"/>
    <n v="8268432"/>
    <s v="[]"/>
    <s v="[[8266122, 8266148, 28], [8266282, 8266312, 32], [8266462, 8266500, 40], [8266766, 8266836, 72], [8266998, 8267032, 36], [8267190, 8267236, 48], [8267442, 8267484, 44], [8267630, 8267660, 32], [8267886, 8267900, 16], [8268178, 8268232, 56]]"/>
    <s v="[[510.2, 379.0], [440.2, 378.8], [335.8, 430.7], [518.1, 468.2], [621.2, 265.8], [704.0, 391.1], [363.5, 440.3], [661.6, 478.4], [695.9, 379.4], [721.5, 394.4]]"/>
    <s v="[[438.1, 373.5], [327.1, 429.8], [516.3, 468.5], [606.4, 253.8], [691.8, 379.1], [336.7, 435.7], [656.4, 480.0], [697.8, 388.4], [712.4, 391.7], [426.4, 339.1]]"/>
    <s v="[[8266150, 8266280, 132], [8266314, 8266460, 148], [8266502, 8266764, 264], [8266838, 8266996, 160], [8267034, 8267188, 156], [8267238, 8267440, 204], [8267486, 8267628, 144], [8267662, 8267884, 224], [8267902, 8268176, 276], [8268234, 8268428, 196]]"/>
    <s v="[[441.5, 377.0], [335.4, 431.5], [517.4, 471.4], [615.5, 262.3], [696.6, 389.0], [351.3, 437.6], [660.0, 479.9], [695.7, 377.9], [719.8, 393.4], [435.6, 343.9]]"/>
    <s v="0.99 avg. 1.80 max"/>
    <x v="14"/>
  </r>
  <r>
    <x v="0"/>
    <s v="right"/>
    <s v="impossg6_36_lr.bmp"/>
    <x v="1"/>
    <x v="1"/>
    <x v="327"/>
    <n v="8274149"/>
    <n v="8276651"/>
    <s v="[[8275112, 8275178]]"/>
    <s v="[[8274362, 8274392, 32], [8274530, 8274556, 28], [8274710, 8274736, 28], [8275378, 8275404, 28], [8275586, 8275612, 28], [8275866, 8275916, 52], [8276150, 8276192, 44], [8276362, 8276408, 48], [8276602, 8276644, 44]]"/>
    <s v="[[506.4, 376.1], [449.2, 311.0], [539.7, 243.6], [550.4, 290.7], [603.7, 347.9], [699.5, 353.6], [377.0, 347.6], [587.5, 501.8], [617.0, 352.0]]"/>
    <s v="[[445.0, 299.5], [527.8, 250.8], [480.0, 226.3], [610.3, 339.0], [675.0, 334.8], [329.3, 303.8], [539.8, 478.9], [606.2, 304.3], [547.4, 357.8]]"/>
    <s v="[[8274394, 8274528, 136], [8274558, 8274708, 152], [8274738, 8275076, 340], [8275214, 8275376, 164], [8275406, 8275584, 180], [8275614, 8275864, 252], [8275918, 8276148, 232], [8276194, 8276360, 168], [8276410, 8276600, 192]]"/>
    <s v="[[446.3, 307.4], [539.6, 243.3], [482.7, 229.0], [551.9, 270.6], [607.2, 347.4], [687.5, 344.3], [353.2, 322.2], [567.8, 492.3], [620.6, 324.5]]"/>
    <s v="0.99 avg. 1.80 max"/>
    <x v="14"/>
  </r>
  <r>
    <x v="1"/>
    <s v="right"/>
    <s v="impossg2_46_lr.bmp"/>
    <x v="1"/>
    <x v="0"/>
    <x v="1172"/>
    <n v="8280708"/>
    <n v="8283211"/>
    <s v="[[8280960, 8281054], [8282840, 8282954], [8283128, 8283206]]"/>
    <s v="[[8280742, 8280760, 20], [8281194, 8281220, 28], [8281490, 8281512, 24], [8281782, 8281804, 24], [8281914, 8281960, 48], [8282142, 8282160, 20], [8282254, 8282296, 44], [8282474, 8282516, 44], [8282630, 8282672, 44]]"/>
    <s v="[[549.9, 372.3], [650.2, 322.2], [702.4, 387.7], [657.7, 374.0], [597.4, 418.7], [348.3, 431.4], [324.1, 413.2], [356.8, 195.4], [538.9, 118.9]]"/>
    <s v="[[520.9, 370.6], [698.8, 371.2], [668.1, 367.9], [603.9, 414.2], [350.1, 425.1], [315.2, 407.4], [275.1, 184.3], [554.2, 113.5], [650.5, 267.5]]"/>
    <s v="[[8280762, 8280920, 160], [8281078, 8281192, 116], [8281222, 8281488, 268], [8281514, 8281780, 268], [8281806, 8281912, 108], [8281962, 8282140, 180], [8282162, 8282252, 92], [8282298, 8282472, 176], [8282518, 8282628, 112], [8282674, 8282816, 144], [8282982, 8283120, 140]]"/>
    <s v="[[523.9, 371.6], [647.6, 303.5], [698.7, 383.6], [669.0, 368.6], [598.2, 421.5], [347.1, 430.9], [321.4, 407.4], [324.2, 194.9], [547.4, 116.7], [654.6, 261.4], [699.4, 333.4]]"/>
    <s v="0.99 avg. 1.80 max"/>
    <x v="14"/>
  </r>
  <r>
    <x v="0"/>
    <s v="left"/>
    <s v="newpossb3_130.bmp"/>
    <x v="0"/>
    <x v="0"/>
    <x v="365"/>
    <n v="8287259"/>
    <n v="8289761"/>
    <s v="[]"/>
    <s v="[[8287490, 8287516, 28], [8287678, 8287704, 28], [8287878, 8287896, 20], [8288070, 8288116, 48], [8288274, 8288312, 40], [8288510, 8288540, 32], [8288742, 8288792, 52], [8289054, 8289096, 44], [8289342, 8289392, 52], [8289610, 8289648, 40]]"/>
    <s v="[[514.1, 389.1], [455.1, 509.2], [394.5, 556.1], [434.6, 563.9], [470.9, 329.8], [596.6, 295.5], [705.1, 318.2], [601.3, 606.2], [439.3, 510.6], [486.4, 293.5]]"/>
    <s v="[[438.0, 492.1], [384.9, 546.1], [433.0, 567.6], [445.8, 311.9], [582.1, 294.5], [693.5, 313.3], [553.8, 607.8], [434.3, 502.3], [463.8, 287.4], [626.4, 299.1]]"/>
    <s v="[[8287518, 8287676, 160], [8287706, 8287876, 172], [8287898, 8288068, 172], [8288118, 8288272, 156], [8288314, 8288508, 196], [8288542, 8288740, 200], [8288794, 8289052, 260], [8289098, 8289340, 244], [8289394, 8289608, 216], [8289650, 8289756, 108]]"/>
    <s v="[[452.5, 502.2], [393.0, 556.2], [438.5, 570.8], [462.7, 325.9], [591.0, 295.6], [702.2, 316.0], [585.1, 610.0], [439.1, 509.7], [479.5, 292.5], [628.2, 297.2]]"/>
    <s v="0.99 avg. 1.80 max"/>
    <x v="14"/>
  </r>
  <r>
    <x v="0"/>
    <s v="right"/>
    <s v="impossi2_96.bmp"/>
    <x v="1"/>
    <x v="1"/>
    <x v="1109"/>
    <n v="8292835"/>
    <n v="8295336"/>
    <s v="[[8294634, 8294724]]"/>
    <s v="[[8293084, 8293118, 36], [8293288, 8293322, 36], [8293488, 8293542, 56], [8293724, 8293754, 32], [8294012, 8294038, 28], [8294228, 8294250, 24], [8294324, 8294378, 56], [8294896, 8294938, 44], [8295152, 8295174, 24]]"/>
    <s v="[[531.3, 397.1], [505.1, 300.5], [630.9, 353.9], [344.1, 570.7], [330.9, 511.1], [360.7, 587.7], [410.2, 591.1], [512.3, 234.6], [473.5, 383.1]]"/>
    <s v="[[491.6, 305.2], [618.7, 348.4], [313.1, 577.7], [317.0, 509.5], [349.7, 583.0], [403.1, 595.4], [500.8, 227.8], [458.2, 343.6], [512.2, 369.1]]"/>
    <s v="[[8293120, 8293286, 168], [8293324, 8293486, 164], [8293544, 8293722, 180], [8293756, 8294010, 256], [8294040, 8294226, 188], [8294252, 8294322, 72], [8294380, 8294582, 204], [8294764, 8294894, 132], [8294940, 8295150, 212], [8295176, 8295330, 156]]"/>
    <s v="[[498.8, 299.6], [625.2, 353.1], [335.1, 580.5], [325.4, 512.2], [355.5, 591.0], [405.4, 597.8], [539.6, 231.1], [518.9, 192.8], [465.4, 377.4], [510.6, 371.2]]"/>
    <s v="0.99 avg. 1.80 max"/>
    <x v="14"/>
  </r>
  <r>
    <x v="0"/>
    <s v="left"/>
    <s v="newpossa2_49.bmp"/>
    <x v="0"/>
    <x v="0"/>
    <x v="1159"/>
    <n v="8298420"/>
    <n v="8300923"/>
    <s v="[[8299836, 8299910]]"/>
    <s v="[[8298650, 8298672, 24], [8298698, 8298728, 32], [8298882, 8298904, 24], [8299046, 8299084, 40], [8299398, 8299428, 32], [8299578, 8299620, 44], [8300062, 8300088, 28], [8300414, 8300452, 40], [8300610, 8300640, 32]]"/>
    <s v="[[511.1, 393.4], [481.4, 328.8], [539.7, 221.7], [503.8, 226.3], [408.2, 392.4], [482.3, 394.9], [556.0, 206.1], [579.6, 340.2], [389.6, 330.3]]"/>
    <s v="[[470.4, 356.1], [534.6, 221.4], [504.5, 215.9], [381.2, 389.0], [477.1, 392.7], [554.2, 181.8], [566.5, 315.7], [368.6, 319.1], [466.3, 355.4]]"/>
    <s v="[[8298674, 8298696, 24], [8298730, 8298880, 152], [8298906, 8299044, 140], [8299086, 8299396, 312], [8299430, 8299576, 148], [8299622, 8299800, 180], [8299946, 8300060, 116], [8300090, 8300412, 324], [8300454, 8300608, 156], [8300642, 8300916, 276]]"/>
    <s v="[[474.2, 340.5], [538.1, 222.3], [504.4, 221.1], [402.6, 392.5], [480.7, 394.3], [570.6, 200.2], [562.2, 172.8], [574.9, 338.9], [386.1, 328.3], [476.3, 362.9]]"/>
    <s v="0.99 avg. 1.80 max"/>
    <x v="14"/>
  </r>
  <r>
    <x v="1"/>
    <s v="left"/>
    <s v="newpossb5_354_lr.bmp"/>
    <x v="0"/>
    <x v="1"/>
    <x v="1334"/>
    <n v="8304260"/>
    <n v="8306762"/>
    <s v="[]"/>
    <s v="[[8304470, 8304500, 32], [8304710, 8304740, 32], [8305054, 8305084, 32], [8305198, 8305232, 36], [8305566, 8305584, 20], [8305822, 8305856, 36], [8306026, 8306064, 40], [8306238, 8306280, 44], [8306522, 8306548, 28], [8306646, 8306696, 52]]"/>
    <s v="[[512.0, 377.9], [431.1, 438.1], [554.8, 515.2], [464.0, 440.6], [336.4, 388.2], [389.1, 392.9], [293.3, 339.7], [489.6, 433.1], [737.7, 383.2], [696.9, 308.4]]"/>
    <s v="[[423.9, 432.3], [533.0, 512.5], [465.1, 460.3], [326.6, 385.9], [377.8, 387.0], [280.1, 339.1], [475.5, 432.3], [719.2, 378.0], [685.7, 318.9], [309.2, 347.4]]"/>
    <s v="[[8304502, 8304708, 208], [8304742, 8305052, 312], [8305086, 8305196, 112], [8305234, 8305564, 332], [8305586, 8305820, 236], [8305858, 8306024, 168], [8306066, 8306236, 172], [8306282, 8306520, 240], [8306550, 8306644, 96], [8306698, 8306756, 60]]"/>
    <s v="[[432.7, 436.3], [551.6, 515.7], [462.0, 444.3], [335.2, 387.9], [382.7, 391.9], [289.6, 340.8], [480.8, 435.5], [729.1, 384.4], [694.6, 309.2], [317.5, 349.3]]"/>
    <s v="0.99 avg. 1.80 max"/>
    <x v="14"/>
  </r>
  <r>
    <x v="0"/>
    <s v="right"/>
    <s v="impossb2_339_lr.bmp"/>
    <x v="1"/>
    <x v="1"/>
    <x v="35"/>
    <n v="8311082"/>
    <n v="8313584"/>
    <s v="[[8312652, 8312750]]"/>
    <s v="[[8311286, 8311324, 40], [8311470, 8311496, 28], [8311630, 8311668, 40], [8311798, 8311852, 56], [8311978, 8312000, 24], [8312050, 8312096, 48], [8312258, 8312284, 28], [8312474, 8312496, 24], [8312938, 8312960, 24], [8313134, 8313168, 36], [8313278, 8313328, 52], [8313514, 8313580, 68]]"/>
    <s v="[[527.1, 385.4], [419.9, 341.4], [390.1, 248.0], [501.3, 196.1], [721.5, 376.8], [746.8, 348.1], [385.9, 418.9], [326.7, 397.5], [552.5, 402.9], [573.4, 300.2], [423.4, 259.0], [732.0, 300.5]]"/>
    <s v="[[419.8, 338.5], [383.4, 259.1], [492.4, 197.4], [701.5, 399.3], [746.2, 358.1], [370.1, 430.3], [326.1, 421.6], [289.7, 348.9], [564.9, 312.1], [415.3, 257.6], [706.1, 293.2], [520.3, 222.0]]"/>
    <s v="[[8311326, 8311468, 144], [8311498, 8311628, 132], [8311670, 8311796, 128], [8311854, 8311976, 124], [8312002, 8312048, 48], [8312098, 8312256, 160], [8312286, 8312472, 188], [8312498, 8312628, 132], [8312782, 8312936, 156], [8312962, 8313132, 172], [8313170, 8313276, 108], [8313330, 8313512, 184]]"/>
    <s v="[[422.0, 342.3], [397.7, 242.3], [493.3, 197.6], [712.1, 388.8], [749.2, 353.1], [380.3, 426.7], [329.4, 410.4], [293.5, 342.3], [550.1, 401.2], [571.1, 293.4], [417.9, 260.4], [721.3, 297.8]]"/>
    <s v="0.99 avg. 1.80 max"/>
    <x v="14"/>
  </r>
  <r>
    <x v="0"/>
    <s v="left"/>
    <s v="newpossi3_284.bmp"/>
    <x v="0"/>
    <x v="0"/>
    <x v="385"/>
    <n v="8316580"/>
    <n v="8319082"/>
    <s v="[]"/>
    <s v="[[8316774, 8316804, 32], [8316966, 8317000, 36], [8317182, 8317196, 16], [8317358, 8317400, 44], [8317714, 8317744, 32], [8318006, 8318056, 52], [8318290, 8318320, 32], [8318434, 8318472, 40], [8318610, 8318648, 40], [8318934, 8318980, 48]]"/>
    <s v="[[537.3, 334.1], [468.1, 320.3], [317.3, 458.6], [294.2, 447.0], [431.9, 231.6], [491.4, 340.6], [320.9, 500.6], [335.2, 448.4], [513.3, 453.4], [675.6, 312.0]]"/>
    <s v="[[462.9, 310.8], [286.8, 447.8], [292.4, 451.0], [403.9, 224.3], [476.1, 347.3], [301.1, 501.0], [317.3, 447.0], [504.9, 454.4], [660.2, 314.7], [460.3, 359.1]]"/>
    <s v="[[8316806, 8316964, 160], [8317002, 8317180, 180], [8317198, 8317356, 160], [8317402, 8317712, 312], [8317746, 8318004, 260], [8318058, 8318288, 232], [8318322, 8318432, 112], [8318474, 8318608, 136], [8318650, 8318932, 284], [8318982, 8319076, 96]]"/>
    <s v="[[469.2, 317.1], [311.6, 463.1], [294.3, 449.5], [424.7, 227.3], [484.8, 344.2], [311.9, 502.3], [332.1, 445.2], [509.2, 455.6], [673.8, 313.3], [461.0, 366.2]]"/>
    <s v="0.99 avg. 1.80 max"/>
    <x v="14"/>
  </r>
  <r>
    <x v="0"/>
    <s v="right"/>
    <s v="impossb2_303.bmp"/>
    <x v="1"/>
    <x v="1"/>
    <x v="1052"/>
    <n v="8322219"/>
    <n v="8324721"/>
    <s v="[[8323232, 8323326]]"/>
    <s v="[[8322242, 8322256, 16], [8322462, 8322488, 28], [8322634, 8322668, 36], [8322874, 8322904, 32], [8323586, 8323636, 52], [8323830, 8323876, 48], [8324018, 8324060, 44], [8324266, 8324296, 32], [8324558, 8324588, 32]]"/>
    <s v="[[499.6, 373.9], [506.2, 388.1], [431.0, 370.6], [360.9, 518.0], [519.0, 177.1], [540.0, 405.6], [553.2, 182.3], [426.6, 424.6], [547.2, 441.9]]"/>
    <s v="[[514.5, 385.4], [430.1, 368.4], [339.7, 513.3], [483.7, 488.7], [520.5, 402.1], [546.8, 128.2], [365.9, 412.7], [489.8, 389.1], [532.4, 529.0]]"/>
    <s v="[[8322258, 8322460, 204], [8322490, 8322632, 144], [8322670, 8322872, 204], [8322906, 8323204, 300], [8323366, 8323584, 220], [8323638, 8323828, 192], [8323878, 8324016, 140], [8324062, 8324264, 204], [8324298, 8324556, 260], [8324590, 8324716, 128]]"/>
    <s v="[[508.0, 390.4], [431.4, 372.5], [358.3, 520.8], [491.5, 493.8], [521.3, 159.0], [537.2, 410.1], [560.5, 159.1], [416.3, 416.0], [526.3, 419.8], [533.6, 546.0]]"/>
    <s v="0.99 avg. 1.80 max"/>
    <x v="14"/>
  </r>
  <r>
    <x v="0"/>
    <s v="right"/>
    <s v="impossg8_50_lr.bmp"/>
    <x v="1"/>
    <x v="1"/>
    <x v="13"/>
    <n v="8328660"/>
    <n v="8331163"/>
    <s v="[[8329520, 8329606], [8330624, 8330754]]"/>
    <s v="[[8328686, 8328696, 12], [8328874, 8328908, 36], [8329042, 8329080, 40], [8329322, 8329336, 16], [8329982, 8330016, 36], [8330166, 8330212, 48], [8330358, 8330404, 48], [8330898, 8330932, 36]]"/>
    <s v="[[512.8, 363.5], [525.2, 383.3], [409.8, 312.4], [553.1, 237.8], [640.6, 326.1], [822.2, 411.6], [757.6, 238.5], [749.0, 305.0]]"/>
    <s v="[[522.7, 370.7], [400.1, 312.4], [548.5, 337.6], [566.1, 253.6], [787.7, 379.4], [736.4, 197.9], [610.0, 329.2], [631.8, 326.4]]"/>
    <s v="[[8328698, 8328872, 176], [8328910, 8329040, 132], [8329082, 8329320, 240], [8329338, 8329496, 160], [8329642, 8329980, 340], [8330018, 8330164, 148], [8330214, 8330356, 144], [8330406, 8330588, 184], [8330790, 8330896, 108], [8330934, 8331156, 224]]"/>
    <s v="[[522.0, 379.1], [408.0, 321.9], [547.1, 274.0], [572.0, 261.1], [615.3, 288.2], [801.3, 404.0], [752.7, 221.4], [608.1, 344.8], [747.4, 274.4], [625.2, 348.5]]"/>
    <s v="0.99 avg. 1.80 max"/>
    <x v="14"/>
  </r>
  <r>
    <x v="0"/>
    <s v="right"/>
    <s v="impossb5_298_ud.bmp"/>
    <x v="1"/>
    <x v="1"/>
    <x v="1335"/>
    <n v="8335216"/>
    <n v="8337718"/>
    <s v="[]"/>
    <s v="[[8335444, 8335482, 40], [8335632, 8335670, 40], [8335948, 8335970, 24], [8336116, 8336138, 24], [8336412, 8336418, 8], [8336512, 8336550, 40], [8336660, 8336714, 56], [8336896, 8336922, 28], [8337352, 8337374, 24], [8337636, 8337642, 8], [8337704, 8337714, 12]]"/>
    <s v="[[509.2, 411.0], [412.9, 305.7], [574.5, 416.3], [583.9, 420.7], [594.5, 350.0], [601.3, 357.7], [724.4, 402.2], [778.4, 503.4], [759.4, 301.5], [668.1, 360.3], [659.8, 374.1]]"/>
    <s v="[[397.9, 295.4], [563.9, 428.6], [587.2, 439.9], [586.5, 351.5], [594.9, 357.8], [649.8, 373.9], [809.6, 511.6], [761.3, 405.8], [710.7, 324.2], [667.4, 366.6], [643.3, 367.3]]"/>
    <s v="[[8335484, 8335630, 148], [8335672, 8335946, 276], [8335972, 8336114, 144], [8336140, 8336410, 272], [8336420, 8336510, 92], [8336552, 8336658, 108], [8336716, 8336894, 180], [8336924, 8337350, 428], [8337376, 8337634, 260], [8337644, 8337702, 60]]"/>
    <s v="[[407.8, 309.1], [575.5, 420.6], [582.7, 426.4], [573.5, 344.4], [594.7, 361.6], [711.6, 394.4], [805.8, 516.3], [754.4, 328.9], [695.8, 346.6], [663.6, 377.8]]"/>
    <s v="0.99 avg. 1.80 max"/>
    <x v="14"/>
  </r>
  <r>
    <x v="0"/>
    <s v="left"/>
    <s v="newpossg7_258_ud.bmp"/>
    <x v="0"/>
    <x v="0"/>
    <x v="483"/>
    <n v="8342560"/>
    <n v="8345062"/>
    <s v="[]"/>
    <s v="[[8342794, 8342828, 36], [8343030, 8343056, 28], [8343206, 8343240, 36], [8343530, 8343584, 56], [8343726, 8343768, 44], [8343838, 8343884, 48], [8344078, 8344104, 28], [8344258, 8344304, 48], [8344658, 8344696, 40], [8344942, 8344972, 32]]"/>
    <s v="[[496.3, 416.5], [621.3, 301.3], [566.1, 273.4], [683.3, 181.1], [701.0, 483.8], [536.9, 569.1], [400.0, 300.3], [478.9, 335.9], [698.7, 273.2], [575.5, 268.2]]"/>
    <s v="[[590.9, 299.3], [548.0, 285.3], [675.3, 169.1], [680.9, 474.0], [519.8, 568.1], [358.9, 273.8], [477.0, 334.2], [677.3, 269.9], [562.2, 266.7], [472.0, 352.2]]"/>
    <s v="[[8342830, 8343028, 200], [8343058, 8343204, 148], [8343242, 8343528, 288], [8343586, 8343724, 140], [8343770, 8343836, 68], [8343886, 8344076, 192], [8344106, 8344256, 152], [8344306, 8344656, 352], [8344698, 8344940, 244], [8344974, 8345056, 84]]"/>
    <s v="[[617.7, 293.6], [556.6, 281.2], [679.4, 175.8], [694.8, 481.2], [532.9, 569.1], [388.2, 294.2], [474.1, 338.6], [696.6, 274.0], [568.5, 266.7], [472.1, 359.4]]"/>
    <s v="0.99 avg. 1.80 max"/>
    <x v="14"/>
  </r>
  <r>
    <x v="0"/>
    <s v="left"/>
    <s v="newpossa3_323.bmp"/>
    <x v="0"/>
    <x v="0"/>
    <x v="479"/>
    <n v="8348698"/>
    <n v="8351202"/>
    <s v="[]"/>
    <s v="[[8348910, 8348936, 28], [8349054, 8349080, 28], [8349278, 8349300, 24], [8349426, 8349468, 44], [8349790, 8349812, 24], [8349994, 8350032, 40], [8350170, 8350216, 48], [8350402, 8350432, 32], [8350558, 8350604, 48], [8351158, 8351196, 40]]"/>
    <s v="[[523.0, 370.9], [481.5, 357.6], [411.3, 391.6], [367.0, 379.5], [569.9, 258.1], [591.7, 154.2], [371.9, 207.2], [668.6, 327.0], [642.7, 462.4], [427.8, 355.8]]"/>
    <s v="[[476.3, 348.9], [405.8, 396.5], [364.6, 383.1], [544.2, 255.0], [586.2, 181.5], [349.1, 206.9], [645.4, 321.0], [618.4, 454.8], [402.9, 340.8], [565.6, 306.2]]"/>
    <s v="[[8348938, 8349052, 116], [8349082, 8349276, 196], [8349302, 8349424, 124], [8349470, 8349788, 320], [8349814, 8349992, 180], [8350034, 8350168, 136], [8350218, 8350400, 184], [8350434, 8350556, 124], [8350606, 8351156, 552]]"/>
    <s v="[[482.6, 353.1], [411.8, 394.3], [366.3, 382.0], [561.6, 260.1], [588.9, 156.0], [366.4, 209.6], [657.5, 326.3], [635.1, 461.5], [417.5, 354.9]]"/>
    <s v="0.99 avg. 1.80 max"/>
    <x v="14"/>
  </r>
  <r>
    <x v="0"/>
    <s v="right"/>
    <s v="impossa4_248_ud.bmp"/>
    <x v="1"/>
    <x v="1"/>
    <x v="301"/>
    <n v="8354150"/>
    <n v="8356652"/>
    <s v="[[8355622, 8355680], [8355878, 8355992]]"/>
    <s v="[[8354356, 8354398, 44], [8354548, 8354570, 24], [8354680, 8354726, 48], [8354884, 8354934, 52], [8355136, 8355182, 48], [8355448, 8355462, 16], [8356128, 8356158, 32], [8356336, 8356370, 36], [8356588, 8356614, 28]]"/>
    <s v="[[528.9, 375.8], [382.2, 288.7], [318.0, 303.3], [585.9, 242.6], [569.6, 594.2], [556.6, 198.8], [465.8, 336.1], [453.8, 310.8], [569.0, 336.5]]"/>
    <s v="[[379.2, 285.1], [321.6, 288.4], [579.3, 234.9], [518.5, 584.9], [527.8, 179.4], [545.4, 178.0], [417.5, 302.2], [560.4, 329.4], [585.1, 425.5]]"/>
    <s v="[[8354400, 8354546, 148], [8354572, 8354678, 108], [8354728, 8354882, 156], [8354936, 8355134, 200], [8355184, 8355446, 264], [8355464, 8355586, 124], [8355708, 8355854, 148], [8356036, 8356126, 92], [8356160, 8356334, 176], [8356372, 8356586, 216], [8356616, 8356646, 32]]"/>
    <s v="[[385.9, 288.2], [321.3, 296.6], [581.8, 238.4], [553.0, 594.4], [549.7, 202.3], [538.2, 214.6], [459.4, 312.1], [474.0, 327.5], [441.6, 310.3], [564.8, 329.7], [587.6, 423.8]]"/>
    <s v="0.99 avg. 1.80 max"/>
    <x v="14"/>
  </r>
  <r>
    <x v="0"/>
    <s v="right"/>
    <s v="impossh6_270_ud.bmp"/>
    <x v="1"/>
    <x v="1"/>
    <x v="363"/>
    <n v="8359704"/>
    <n v="8362206"/>
    <s v="[]"/>
    <s v="[[8359904, 8359942, 40], [8360120, 8360158, 40], [8360344, 8360386, 44], [8360764, 8360790, 28], [8360928, 8360978, 52], [8361192, 8361250, 60], [8361428, 8361478, 52], [8361708, 8361726, 20], [8361880, 8361918, 40]]"/>
    <s v="[[522.8, 385.1], [440.4, 329.9], [309.0, 334.9], [509.2, 179.1], [458.2, 168.8], [256.4, 306.3], [733.3, 337.1], [292.3, 320.6], [256.6, 297.9]]"/>
    <s v="[[433.4, 323.8], [294.4, 341.3], [488.7, 209.1], [447.5, 161.3], [241.3, 305.6], [720.6, 331.4], [281.0, 319.0], [256.1, 301.9], [453.5, 195.1]]"/>
    <s v="[[8359712, 8359902, 192], [8359944, 8360118, 176], [8360160, 8360342, 184], [8360388, 8360762, 376], [8360792, 8360926, 136], [8360980, 8361190, 212], [8361252, 8361426, 176], [8361480, 8361706, 228], [8361728, 8361878, 152], [8361920, 8362202, 284]]"/>
    <s v="[[522.3, 385.6], [440.4, 329.4], [304.8, 341.6], [508.1, 182.4], [456.5, 169.2], [251.5, 305.1], [729.6, 336.2], [292.6, 322.5], [255.7, 297.9], [480.1, 196.3]]"/>
    <s v="0.99 avg. 1.80 max"/>
    <x v="14"/>
  </r>
  <r>
    <x v="1"/>
    <s v="left"/>
    <s v="newpossg1_281.bmp"/>
    <x v="0"/>
    <x v="1"/>
    <x v="25"/>
    <n v="8364948"/>
    <n v="8367449"/>
    <s v="[]"/>
    <s v="[[8365128, 8365182, 56], [8365392, 8365418, 28], [8365600, 8365626, 28], [8365844, 8365874, 32], [8366108, 8366146, 40], [8366280, 8366330, 52], [8366564, 8366626, 64], [8366720, 8366754, 36], [8366892, 8366926, 36], [8367148, 8367174, 28], [8367308, 8367362, 56]]"/>
    <s v="[[522.0, 347.0], [354.2, 375.5], [302.7, 406.4], [343.6, 477.5], [435.0, 384.5], [280.3, 342.6], [615.9, 206.8], [315.5, 507.0], [274.7, 343.3], [297.1, 485.6], [360.0, 534.3]]"/>
    <s v="[[351.1, 365.9], [295.2, 409.0], [338.3, 478.8], [418.1, 394.6], [263.9, 340.1], [595.8, 203.1], [286.0, 512.0], [255.1, 334.2], [280.3, 477.1], [361.2, 530.3], [552.8, 265.7]]"/>
    <s v="[[8365184, 8365390, 208], [8365420, 8365598, 180], [8365628, 8365842, 216], [8365876, 8366106, 232], [8366148, 8366278, 132], [8366332, 8366562, 232], [8366628, 8366718, 92], [8366756, 8366890, 136], [8366928, 8367146, 220], [8367176, 8367306, 132], [8367364, 8367442, 80]]"/>
    <s v="[[356.6, 373.4], [303.0, 408.1], [340.3, 482.0], [426.1, 385.1], [273.2, 341.9], [607.0, 206.7], [303.5, 511.8], [264.7, 337.7], [292.8, 480.5], [359.7, 534.3], [562.9, 283.9]]"/>
    <s v="0.99 avg. 1.80 max"/>
    <x v="14"/>
  </r>
  <r>
    <x v="0"/>
    <s v="left"/>
    <s v="newpossc6_32_ud.bmp"/>
    <x v="0"/>
    <x v="0"/>
    <x v="1336"/>
    <n v="8369974"/>
    <n v="8372475"/>
    <s v="[]"/>
    <s v="[[8370248, 8370282, 36], [8370484, 8370510, 28], [8370724, 8370738, 16], [8370856, 8370890, 36], [8371068, 8371094, 28], [8371216, 8371274, 60], [8371468, 8371518, 52], [8371816, 8371866, 52], [8372012, 8372022, 12], [8372252, 8372298, 48]]"/>
    <s v="[[525.7, 389.1], [396.3, 512.7], [493.5, 511.0], [525.4, 486.5], [639.5, 456.9], [703.8, 487.3], [385.9, 521.2], [571.7, 227.2], [524.8, 502.4], [526.6, 479.6]]"/>
    <s v="[[381.4, 495.8], [479.0, 516.6], [512.9, 493.3], [632.6, 451.9], [695.6, 479.4], [377.3, 517.1], [545.7, 205.2], [494.7, 517.0], [520.2, 490.0], [481.0, 291.2]]"/>
    <s v="[[8370284, 8370482, 200], [8370512, 8370722, 212], [8370740, 8370854, 116], [8370892, 8371066, 176], [8371096, 8371214, 120], [8371276, 8371466, 192], [8371520, 8371814, 296], [8371868, 8372010, 144], [8372024, 8372250, 228], [8372300, 8372470, 172]]"/>
    <s v="[[395.0, 507.0], [489.5, 517.2], [522.8, 487.9], [634.2, 453.5], [699.1, 489.7], [382.9, 520.9], [564.6, 222.1], [513.4, 514.0], [523.5, 483.2], [491.4, 307.1]]"/>
    <s v="0.99 avg. 1.80 max"/>
    <x v="14"/>
  </r>
  <r>
    <x v="0"/>
    <s v="right"/>
    <s v="impossa6_102.bmp"/>
    <x v="1"/>
    <x v="1"/>
    <x v="532"/>
    <n v="8376645"/>
    <n v="8379147"/>
    <s v="[]"/>
    <s v="[[8376888, 8376926, 40], [8377092, 8377130, 40], [8377232, 8377310, 80], [8377652, 8377674, 24], [8377792, 8377834, 44], [8378104, 8378146, 44], [8378292, 8378338, 48], [8378588, 8378618, 32], [8378964, 8378994, 32]]"/>
    <s v="[[509.2, 379.6], [612.8, 249.9], [703.9, 335.1], [562.6, 120.3], [618.1, 158.3], [697.7, 298.7], [516.7, 430.4], [578.1, 201.9], [477.6, 271.7]]"/>
    <s v="[[614.0, 235.6], [703.7, 356.2], [561.1, 103.1], [608.6, 138.7], [684.5, 272.8], [491.9, 426.3], [546.5, 194.1], [449.0, 281.8], [607.2, 180.7]]"/>
    <s v="[[8376928, 8377090, 164], [8377132, 8377230, 100], [8377312, 8377650, 340], [8377676, 8377790, 116], [8377836, 8378102, 268], [8378148, 8378290, 144], [8378340, 8378586, 248], [8378620, 8378962, 344], [8378996, 8379142, 148]]"/>
    <s v="[[612.9, 248.0], [701.7, 350.2], [557.7, 98.1], [612.3, 149.5], [694.8, 288.0], [509.0, 429.6], [570.4, 199.1], [465.7, 276.7], [621.1, 183.9]]"/>
    <s v="0.99 avg. 1.80 max"/>
    <x v="14"/>
  </r>
  <r>
    <x v="1"/>
    <s v="right"/>
    <s v="impossi1_81_lr.bmp"/>
    <x v="1"/>
    <x v="0"/>
    <x v="329"/>
    <n v="8382090"/>
    <n v="8384592"/>
    <s v="[[8382186, 8382240], [8383358, 8383412]]"/>
    <s v="[[8382436, 8382470, 36], [8382676, 8382718, 44], [8382900, 8382938, 40], [8383116, 8383150, 36], [8383548, 8383594, 48], [8383808, 8383846, 40], [8384064, 8384106, 44], [8384316, 8384358, 44], [8384496, 8384538, 44]]"/>
    <s v="[[517.2, 348.2], [587.3, 384.6], [280.4, 344.0], [470.2, 502.0], [504.6, 371.4], [256.5, 426.1], [427.9, 256.9], [397.2, 480.8], [305.5, 378.2]]"/>
    <s v="[[614.1, 401.3], [283.1, 357.4], [482.4, 510.3], [486.4, 366.8], [244.4, 401.0], [369.8, 208.2], [412.7, 432.2], [248.8, 418.4], [514.6, 433.6]]"/>
    <s v="[[8382268, 8382434, 168], [8382472, 8382674, 204], [8382720, 8382898, 180], [8382940, 8383114, 176], [8383152, 8383330, 180], [8383444, 8383546, 104], [8383596, 8383806, 212], [8383848, 8384062, 216], [8384108, 8384314, 208], [8384360, 8384494, 136], [8384540, 8384586, 48]]"/>
    <s v="[[518.7, 339.6], [599.5, 393.1], [286.6, 351.9], [482.3, 506.7], [490.4, 369.4], [502.0, 350.3], [252.9, 417.3], [420.5, 251.6], [412.4, 446.2], [278.3, 400.1], [515.5, 435.8]]"/>
    <s v="0.99 avg. 1.80 max"/>
    <x v="14"/>
  </r>
  <r>
    <x v="1"/>
    <s v="right"/>
    <s v="impossi5_197_lr.bmp"/>
    <x v="1"/>
    <x v="0"/>
    <x v="1196"/>
    <n v="8388334"/>
    <n v="8390837"/>
    <s v="[]"/>
    <s v="[[8388536, 8388570, 36], [8388912, 8388938, 28], [8389108, 8389130, 24], [8389456, 8389494, 40], [8389764, 8389826, 64], [8390144, 8390174, 32], [8390412, 8390446, 36], [8390776, 8390830, 56]]"/>
    <s v="[[527.4, 339.8], [390.3, 345.8], [479.1, 381.8], [531.6, 410.4], [699.2, 491.0], [425.8, 331.4], [535.7, 379.2], [379.1, 339.3]]"/>
    <s v="[[375.5, 337.9], [467.3, 372.5], [527.2, 410.7], [687.4, 483.9], [392.8, 316.1], [523.0, 387.3], [364.0, 327.3], [535.2, 406.6]]"/>
    <s v="[[8388572, 8388910, 340], [8388940, 8389106, 168], [8389132, 8389454, 324], [8389496, 8389762, 268], [8389828, 8390142, 316], [8390176, 8390410, 236], [8390448, 8390774, 328]]"/>
    <s v="[[388.5, 344.1], [474.8, 377.7], [529.4, 412.7], [692.8, 487.4], [416.4, 327.7], [531.7, 380.5], [376.9, 334.9]]"/>
    <s v="0.99 avg. 1.80 max"/>
    <x v="14"/>
  </r>
  <r>
    <x v="0"/>
    <s v="right"/>
    <s v="impossc3_125_lr.bmp"/>
    <x v="1"/>
    <x v="1"/>
    <x v="544"/>
    <n v="8395563"/>
    <n v="8398065"/>
    <s v="[]"/>
    <s v="[[8395572, 8395582, 12], [8395764, 8395798, 36], [8395916, 8395946, 32], [8396320, 8396334, 16], [8396500, 8396534, 36], [8396772, 8396798, 28], [8397224, 8397266, 44], [8397512, 8397534, 24], [8397780, 8397810, 32], [8397996, 8398026, 32]]"/>
    <s v="[[522.7, 331.1], [526.8, 361.8], [412.6, 359.1], [360.4, 262.6], [357.6, 245.7], [389.2, 335.6], [442.7, 444.0], [384.6, 262.2], [369.2, 290.9], [514.2, 377.2]]"/>
    <s v="[[524.4, 340.2], [397.2, 357.7], [347.0, 266.8], [349.9, 248.7], [375.4, 343.7], [420.1, 425.1], [362.4, 245.7], [354.7, 290.0], [488.5, 386.1], [391.8, 308.5]]"/>
    <s v="[[8395584, 8395762, 180], [8395800, 8395914, 116], [8395948, 8396318, 372], [8396336, 8396498, 164], [8396536, 8396770, 236], [8396800, 8397222, 424], [8397268, 8397510, 244], [8397536, 8397778, 244], [8397812, 8397994, 184], [8398028, 8398058, 32]]"/>
    <s v="[[525.1, 354.1], [407.5, 359.8], [355.6, 263.0], [354.5, 243.5], [386.9, 339.3], [435.5, 438.9], [377.9, 257.7], [362.4, 288.8], [504.9, 384.6], [383.0, 297.7]]"/>
    <s v="0.99 avg. 1.80 max"/>
    <x v="14"/>
  </r>
  <r>
    <x v="0"/>
    <s v="right"/>
    <s v="impossc4_165_lr.bmp"/>
    <x v="1"/>
    <x v="1"/>
    <x v="70"/>
    <n v="8401797"/>
    <n v="8404300"/>
    <s v="[[8403206, 8403236]]"/>
    <s v="[[8402056, 8402090, 36], [8402272, 8402298, 28], [8402488, 8402502, 16], [8402648, 8402706, 60], [8402988, 8403026, 40], [8403584, 8403634, 52], [8403796, 8403846, 52], [8404016, 8404038, 24], [8404188, 8404214, 28]]"/>
    <s v="[[522.0, 394.5], [575.8, 520.8], [564.2, 665.1], [545.8, 667.6], [555.2, 265.9], [621.3, 420.9], [480.2, 322.0], [519.8, 561.5], [558.2, 480.7]]"/>
    <s v="[[577.1, 519.9], [550.6, 647.4], [541.9, 663.0], [526.9, 229.5], [609.0, 438.6], [465.9, 308.7], [491.7, 576.7], [548.0, 503.0], [562.2, 412.3]]"/>
    <s v="[[8402092, 8402270, 180], [8402300, 8402486, 188], [8402504, 8402646, 144], [8402708, 8402986, 280], [8403028, 8403154, 128], [8403268, 8403582, 316], [8403636, 8403794, 160], [8403848, 8404014, 168], [8404040, 8404186, 148], [8404216, 8404294, 80]]"/>
    <s v="[[577.5, 521.9], [559.3, 668.4], [545.5, 662.9], [552.7, 252.4], [623.0, 454.2], [616.3, 408.5], [473.3, 313.4], [510.4, 574.9], [552.6, 485.0], [568.2, 404.5]]"/>
    <s v="0.99 avg. 1.80 max"/>
    <x v="14"/>
  </r>
  <r>
    <x v="0"/>
    <s v="right"/>
    <s v="impossa6_246_lr.bmp"/>
    <x v="1"/>
    <x v="1"/>
    <x v="548"/>
    <n v="8407151"/>
    <n v="8409652"/>
    <s v="[]"/>
    <s v="[[8407340, 8407370, 32], [8407476, 8407514, 40], [8407712, 8407746, 36], [8407964, 8407994, 32], [8408168, 8408198, 32], [8408440, 8408478, 40], [8408764, 8408794, 32], [8409004, 8409030, 28], [8409148, 8409190, 44], [8409440, 8409486, 48]]"/>
    <s v="[[568.1, 446.9], [499.2, 401.8], [416.9, 233.8], [315.9, 336.9], [441.1, 430.7], [530.7, 306.4], [457.8, 189.6], [527.0, 334.9], [588.3, 329.2], [435.5, 178.8]]"/>
    <s v="[[501.6, 396.2], [391.1, 229.4], [283.3, 335.2], [427.2, 417.9], [502.5, 316.8], [446.3, 179.9], [497.0, 331.8], [589.4, 333.0], [418.6, 166.0], [623.5, 310.4]]"/>
    <s v="[[8407372, 8407474, 104], [8407516, 8407710, 196], [8407748, 8407962, 216], [8407996, 8408166, 172], [8408200, 8408438, 240], [8408480, 8408762, 284], [8408796, 8409002, 208], [8409032, 8409146, 116], [8409192, 8409438, 248], [8409488, 8409646, 160]]"/>
    <s v="[[499.3, 399.4], [407.6, 233.4], [308.6, 337.3], [440.1, 429.8], [525.3, 305.7], [451.5, 183.5], [513.0, 333.9], [588.9, 336.9], [428.1, 175.9], [635.2, 303.7]]"/>
    <s v="0.99 avg. 1.80 max"/>
    <x v="14"/>
  </r>
  <r>
    <x v="0"/>
    <s v="left"/>
    <s v="newpossh2_324.bmp"/>
    <x v="0"/>
    <x v="0"/>
    <x v="995"/>
    <n v="8413349"/>
    <n v="8415850"/>
    <s v="[]"/>
    <s v="[[8413536, 8413570, 36], [8413776, 8413806, 32], [8413960, 8414006, 48], [8414104, 8414150, 48], [8414440, 8414466, 28], [8414572, 8414610, 40], [8414792, 8414834, 44], [8415000, 8415026, 28], [8415312, 8415354, 44], [8415516, 8415546, 32], [8415728, 8415766, 40]]"/>
    <s v="[[511.0, 400.9], [621.2, 302.3], [536.4, 300.6], [320.3, 286.4], [654.4, 256.6], [737.9, 231.8], [705.5, 410.3], [485.5, 523.7], [558.6, 558.2], [357.4, 489.6], [376.4, 370.4]]"/>
    <s v="[[603.1, 295.3], [530.1, 303.0], [310.3, 278.3], [633.4, 260.0], [732.0, 233.0], [679.2, 405.5], [454.0, 522.5], [556.4, 553.9], [352.4, 482.2], [358.8, 380.2], [553.9, 374.3]]"/>
    <s v="[[8413572, 8413774, 204], [8413808, 8413958, 152], [8414008, 8414102, 96], [8414152, 8414438, 288], [8414468, 8414570, 104], [8414612, 8414790, 180], [8414836, 8414998, 164], [8415028, 8415310, 284], [8415356, 8415514, 160], [8415548, 8415726, 180], [8415768, 8415846, 80]]"/>
    <s v="[[619.9, 296.5], [535.1, 301.2], [318.4, 284.4], [648.6, 258.2], [735.2, 229.0], [699.4, 409.3], [478.1, 524.7], [560.3, 554.7], [356.4, 487.2], [370.0, 366.4], [558.6, 376.4]]"/>
    <s v="0.99 avg. 1.80 max"/>
    <x v="14"/>
  </r>
  <r>
    <x v="0"/>
    <s v="left"/>
    <s v="newpossg6_297_lr.bmp"/>
    <x v="0"/>
    <x v="0"/>
    <x v="372"/>
    <n v="8418955"/>
    <n v="8421457"/>
    <s v="[]"/>
    <s v="[[8419168, 8419194, 28], [8419348, 8419374, 28], [8419588, 8419614, 28], [8419780, 8419822, 44], [8419988, 8420030, 44], [8420168, 8420210, 44], [8420392, 8420414, 24], [8420596, 8420642, 48], [8420836, 8420866, 32], [8420892, 8420910, 20], [8420928, 8421006, 80], [8421256, 8421278, 24]]"/>
    <s v="[[517.4, 378.5], [456.8, 307.4], [565.6, 270.6], [632.4, 275.4], [433.6, 488.6], [376.6, 354.7], [662.0, 299.9], [690.0, 251.3], [432.4, 288.7], [528.2, 292.2], [520.1, 306.4], [505.9, 288.9]]"/>
    <s v="[[458.0, 310.1], [556.1, 264.4], [632.4, 273.1], [390.9, 483.0], [353.7, 344.9], [644.1, 305.5], [690.3, 254.9], [413.9, 285.2], [527.6, 301.3], [522.1, 317.9], [517.5, 227.1], [454.6, 280.1]]"/>
    <s v="[[8419196, 8419346, 152], [8419376, 8419586, 212], [8419616, 8419778, 164], [8419824, 8419986, 164], [8420032, 8420166, 136], [8420212, 8420390, 180], [8420416, 8420594, 180], [8420644, 8420834, 192], [8420868, 8420890, 24], [8420912, 8420926, 16], [8421008, 8421254, 248], [8421280, 8421450, 172]]"/>
    <s v="[[457.1, 308.8], [563.0, 268.4], [631.0, 272.9], [422.0, 493.4], [369.7, 352.0], [654.2, 303.7], [686.9, 252.0], [429.1, 285.2], [526.8, 295.0], [518.6, 318.6], [507.3, 275.9], [457.0, 281.3]]"/>
    <s v="0.99 avg. 1.80 max"/>
    <x v="14"/>
  </r>
  <r>
    <x v="0"/>
    <s v="right"/>
    <s v="impossh6_31.bmp"/>
    <x v="1"/>
    <x v="1"/>
    <x v="1336"/>
    <n v="8425486"/>
    <n v="8427987"/>
    <s v="[[8426270, 8426324], [8427082, 8427148]]"/>
    <s v="[[8425656, 8425698, 44], [8425816, 8425850, 36], [8426100, 8426134, 36], [8426468, 8426514, 48], [8426704, 8426770, 68], [8427360, 8427406, 48], [8427616, 8427642, 28], [8427856, 8427882, 28]]"/>
    <s v="[[508.8, 385.4], [415.3, 230.0], [406.8, 135.2], [412.1, 290.1], [599.8, 469.2], [493.2, 154.7], [561.8, 318.6], [488.2, 344.9]]"/>
    <s v="[[405.2, 223.0], [400.8, 115.7], [340.4, 280.3], [587.3, 470.9], [495.5, 209.5], [534.8, 299.3], [475.5, 341.6], [537.2, 328.0]]"/>
    <s v="[[8425700, 8425814, 116], [8425852, 8426098, 248], [8426136, 8426230, 96], [8426356, 8426466, 112], [8426516, 8426702, 188], [8426772, 8427034, 264], [8427184, 8427358, 176], [8427408, 8427614, 208], [8427644, 8427854, 212], [8427884, 8427982, 100]]"/>
    <s v="[[411.5, 230.5], [402.9, 125.1], [352.7, 286.3], [412.6, 272.8], [599.3, 475.7], [506.9, 226.1], [500.4, 121.7], [555.0, 320.2], [481.5, 348.6], [528.8, 334.3]]"/>
    <s v="0.99 avg. 1.80 max"/>
    <x v="14"/>
  </r>
  <r>
    <x v="0"/>
    <s v="right"/>
    <s v="impossa5_46_ud.bmp"/>
    <x v="1"/>
    <x v="1"/>
    <x v="156"/>
    <n v="8430846"/>
    <n v="8433348"/>
    <s v="[[8430952, 8430982], [8432244, 8432314]]"/>
    <s v="[[8431142, 8431180, 40], [8431338, 8431364, 28], [8431414, 8431464, 52], [8431630, 8431672, 44], [8431810, 8431856, 48], [8432574, 8432612, 40], [8432786, 8432844, 60], [8433238, 8433264, 28]]"/>
    <s v="[[523.2, 310.8], [333.6, 257.3], [284.6, 252.9], [659.8, 257.7], [656.4, 131.9], [530.0, 264.2], [417.6, 442.0], [762.6, 393.6]]"/>
    <s v="[[329.4, 230.8], [281.4, 248.9], [654.1, 257.5], [646.0, 120.2], [707.3, 364.9], [406.9, 424.1], [767.5, 389.4], [679.7, 408.6]]"/>
    <s v="[[8431010, 8431140, 132], [8431182, 8431336, 156], [8431366, 8431412, 48], [8431466, 8431628, 164], [8431674, 8431808, 136], [8431858, 8432204, 348], [8432346, 8432572, 228], [8432614, 8432784, 172], [8432846, 8433236, 392], [8433266, 8433344, 80]]"/>
    <s v="[[522.6, 297.6], [332.6, 249.3], [285.8, 250.5], [654.6, 258.0], [651.0, 130.7], [734.9, 363.1], [533.1, 225.4], [409.4, 441.5], [767.8, 392.5], [677.6, 414.2]]"/>
    <s v="0.99 avg. 1.80 max"/>
    <x v="14"/>
  </r>
  <r>
    <x v="0"/>
    <s v="left"/>
    <s v="newpossi5_282_lr.bmp"/>
    <x v="0"/>
    <x v="0"/>
    <x v="242"/>
    <n v="8436075"/>
    <n v="8438577"/>
    <s v="[]"/>
    <s v="[[8436124, 8436142, 20], [8436364, 8436394, 32], [8436736, 8436786, 52], [8437080, 8437110, 32], [8437440, 8437454, 16], [8437560, 8437610, 52], [8437988, 8438022, 36], [8438204, 8438238, 36], [8438376, 8438382, 8], [8438508, 8438538, 32]]"/>
    <s v="[[515.8, 328.4], [494.8, 391.0], [444.2, 537.6], [660.0, 284.3], [632.6, 194.4], [656.7, 194.2], [492.4, 511.1], [360.7, 451.9], [412.8, 450.2], [418.7, 457.7]]"/>
    <s v="[[496.4, 359.2], [430.4, 517.2], [635.6, 274.9], [619.1, 193.6], [653.5, 179.4], [448.5, 487.5], [376.0, 432.3], [453.5, 398.1], [413.0, 459.2], [512.3, 413.4]]"/>
    <s v="[[8436144, 8436362, 220], [8436396, 8436734, 340], [8436788, 8437078, 292], [8437112, 8437438, 328], [8437456, 8437558, 104], [8437612, 8437986, 376], [8438024, 8438202, 180], [8438240, 8438374, 136], [8438384, 8438506, 124], [8438540, 8438570, 32]]"/>
    <s v="[[496.2, 375.2], [443.8, 537.4], [653.2, 284.2], [627.2, 190.9], [652.6, 186.5], [478.3, 500.4], [377.9, 446.9], [430.0, 423.4], [413.1, 468.3], [519.3, 407.6]]"/>
    <s v="0.99 avg. 1.80 max"/>
    <x v="14"/>
  </r>
  <r>
    <x v="1"/>
    <s v="right"/>
    <s v="impossa7_348.bmp"/>
    <x v="1"/>
    <x v="0"/>
    <x v="330"/>
    <n v="8445469"/>
    <n v="8447971"/>
    <s v="[]"/>
    <s v="[[8445768, 8445818, 52], [8445892, 8445946, 56], [8446140, 8446166, 28], [8446232, 8446302, 72], [8446532, 8446578, 48], [8446876, 8446906, 32], [8447052, 8447102, 52], [8447308, 8447362, 56], [8447504, 8447526, 24], [8447744, 8447798, 56]]"/>
    <s v="[[537.0, 380.4], [309.4, 326.4], [595.2, 492.4], [646.3, 535.1], [322.0, 228.2], [657.0, 340.4], [579.6, 336.9], [522.6, 618.7], [278.0, 282.8], [281.5, 222.4]]"/>
    <s v="[[302.5, 311.7], [574.0, 494.3], [646.0, 534.4], [284.5, 217.5], [624.9, 336.2], [578.4, 336.3], [488.4, 611.0], [240.9, 261.8], [263.5, 218.5], [579.6, 447.3]]"/>
    <s v="[[8445820, 8445890, 72], [8445948, 8446138, 192], [8446168, 8446230, 64], [8446304, 8446530, 228], [8446580, 8446874, 296], [8446908, 8447050, 144], [8447104, 8447306, 204], [8447364, 8447502, 140], [8447528, 8447742, 216], [8447800, 8447966, 168]]"/>
    <s v="[[306.7, 320.1], [589.4, 493.3], [646.5, 535.1], [311.1, 226.6], [643.1, 338.6], [579.2, 335.6], [516.2, 616.3], [267.4, 278.5], [275.6, 214.8], [596.5, 449.0]]"/>
    <s v="0.99 avg. 1.80 max"/>
    <x v="14"/>
  </r>
  <r>
    <x v="0"/>
    <s v="left"/>
    <s v="newpossg3_108.bmp"/>
    <x v="0"/>
    <x v="0"/>
    <x v="129"/>
    <n v="8452532"/>
    <n v="8455034"/>
    <s v="[[8454478, 8454532]]"/>
    <s v="[[8452592, 8452606, 16], [8452756, 8452790, 36], [8452956, 8452990, 36], [8453220, 8453246, 28], [8453384, 8453422, 40], [8453532, 8453574, 44], [8453776, 8453818, 44], [8454128, 8454186, 60], [8454340, 8454366, 28], [8454796, 8454818, 24], [8454960, 8454990, 32]]"/>
    <s v="[[531.0, 382.8], [516.2, 400.8], [467.5, 271.0], [576.9, 338.8], [661.8, 302.4], [652.8, 515.3], [391.8, 403.8], [587.1, 255.5], [580.9, 619.7], [480.7, 305.5], [494.6, 389.7]]"/>
    <s v="[[516.2, 386.4], [460.6, 271.4], [575.7, 339.7], [653.3, 304.5], [640.2, 508.9], [374.7, 398.9], [557.5, 248.4], [540.4, 600.1], [538.2, 617.2], [482.0, 369.5], [592.7, 389.1]]"/>
    <s v="[[8452608, 8452754, 148], [8452792, 8452954, 164], [8452992, 8453218, 228], [8453248, 8453382, 136], [8453424, 8453530, 108], [8453576, 8453774, 200], [8453820, 8454126, 308], [8454188, 8454338, 152], [8454368, 8454438, 72], [8454560, 8454794, 236], [8454820, 8454958, 140], [8454992, 8455026, 36]]"/>
    <s v="[[519.3, 394.1], [468.6, 270.2], [576.7, 340.2], [659.1, 301.9], [641.0, 517.3], [386.7, 406.2], [580.1, 248.9], [565.5, 615.6], [543.6, 616.4], [477.9, 275.7], [487.5, 384.1], [597.4, 388.7]]"/>
    <s v="0.99 avg. 1.80 max"/>
    <x v="14"/>
  </r>
  <r>
    <x v="0"/>
    <s v="left"/>
    <s v="newpossg5_45_lr.bmp"/>
    <x v="0"/>
    <x v="0"/>
    <x v="501"/>
    <n v="8457550"/>
    <n v="8460052"/>
    <s v="[[8459634, 8459644]]"/>
    <s v="[[8457800, 8457822, 24], [8457948, 8457982, 36], [8458140, 8458178, 40], [8458356, 8458398, 44], [8458528, 8458590, 64], [8458776, 8458822, 48], [8458960, 8459006, 48], [8459232, 8459294, 64], [8459440, 8459470, 32], [8459932, 8459970, 40]]"/>
    <s v="[[506.7, 392.6], [486.6, 345.7], [595.9, 391.6], [710.3, 280.5], [733.5, 493.3], [324.1, 547.8], [430.9, 290.9], [687.6, 229.5], [439.8, 395.4], [625.4, 380.2]]"/>
    <s v="[[488.3, 343.6], [594.9, 377.2], [699.7, 276.5], [701.5, 491.5], [317.2, 536.2], [411.6, 276.4], [648.1, 231.3], [419.8, 389.5], [548.0, 400.8], [424.8, 360.0]]"/>
    <s v="[[8457824, 8457946, 124], [8457984, 8458138, 156], [8458180, 8458354, 176], [8458400, 8458526, 128], [8458592, 8458774, 184], [8458824, 8458958, 136], [8459008, 8459230, 224], [8459296, 8459438, 144], [8459472, 8459598, 128], [8459672, 8459930, 260], [8459972, 8460046, 76]]"/>
    <s v="[[486.4, 343.2], [592.1, 390.4], [707.4, 273.8], [718.2, 494.1], [323.8, 541.9], [423.7, 287.1], [661.3, 236.3], [429.7, 395.3], [553.0, 409.3], [631.7, 395.6], [432.8, 363.8]]"/>
    <s v="0.99 avg. 1.80 max"/>
    <x v="14"/>
  </r>
  <r>
    <x v="0"/>
    <s v="left"/>
    <s v="newpossb4_204.bmp"/>
    <x v="0"/>
    <x v="0"/>
    <x v="353"/>
    <n v="8463720"/>
    <n v="8466221"/>
    <s v="[[8464750, 8464776]]"/>
    <s v="[[8464000, 8464034, 36], [8464260, 8464310, 52], [8464456, 8464502, 48], [8465032, 8465074, 44], [8465248, 8465294, 48], [8465512, 8465542, 32], [8465800, 8465884, 86], [8465974, 8466016, 44], [8466202, 8466216, 16]]"/>
    <s v="[[533.9, 363.7], [670.0, 378.8], [330.1, 420.9], [586.2, 179.6], [295.2, 278.4], [635.1, 256.8], [511.6, 286.6], [447.7, 353.7], [640.9, 297.8]]"/>
    <s v="[[663.3, 372.1], [307.2, 423.4], [572.7, 610.8], [272.9, 290.1], [622.1, 239.3], [505.7, 267.0], [440.9, 351.3], [640.6, 296.9], [595.1, 300.2]]"/>
    <s v="[[8464036, 8464258, 224], [8464312, 8464454, 144], [8464504, 8464714, 212], [8464824, 8465030, 208], [8465076, 8465246, 172], [8465296, 8465510, 216], [8465544, 8465798, 256], [8465886, 8465972, 88], [8466018, 8466200, 184]]"/>
    <s v="[[665.8, 379.2], [323.6, 426.0], [592.5, 607.0], [587.8, 214.0], [288.2, 287.1], [625.5, 253.5], [509.0, 279.1], [444.3, 353.6], [641.6, 299.0]]"/>
    <s v="0.99 avg. 1.80 max"/>
    <x v="14"/>
  </r>
  <r>
    <x v="0"/>
    <s v="right"/>
    <s v="impossc5_330.bmp"/>
    <x v="1"/>
    <x v="1"/>
    <x v="372"/>
    <n v="8469587"/>
    <n v="8472089"/>
    <s v="[[8471538, 8471576]]"/>
    <s v="[[8469612, 8469634, 24], [8469816, 8469838, 24], [8470016, 8470030, 16], [8470372, 8470406, 36], [8470604, 8470634, 32], [8470888, 8470918, 32], [8471092, 8471138, 48], [8471304, 8471354, 52], [8471756, 8471786, 32], [8471932, 8471954, 24]]"/>
    <s v="[[572.6, 390.1], [541.8, 390.5], [496.6, 362.8], [503.5, 338.4], [381.0, 372.6], [500.1, 339.9], [379.0, 373.7], [479.6, 566.1], [425.7, 394.8], [354.7, 483.6]]"/>
    <s v="[[528.2, 391.5], [498.6, 359.6], [502.6, 348.2], [372.9, 364.9], [484.7, 340.4], [350.4, 366.7], [460.5, 571.4], [668.7, 338.0], [348.6, 473.4], [404.8, 492.2]]"/>
    <s v="[[8469636, 8469814, 180], [8469840, 8470014, 176], [8470032, 8470370, 340], [8470408, 8470602, 196], [8470636, 8470886, 252], [8470920, 8471090, 172], [8471140, 8471302, 164], [8471356, 8471494, 140], [8471664, 8471754, 92], [8471788, 8471930, 144], [8471956, 8472082, 128]]"/>
    <s v="[[537.9, 392.0], [497.5, 366.8], [501.5, 340.3], [381.5, 370.2], [497.4, 338.8], [369.9, 368.0], [470.4, 569.6], [688.4, 358.8], [428.8, 387.9], [356.0, 478.9], [401.6, 504.0]]"/>
    <s v="0.99 avg. 1.80 max"/>
    <x v="14"/>
  </r>
  <r>
    <x v="0"/>
    <s v="right"/>
    <s v="impossh4_166_lr.bmp"/>
    <x v="1"/>
    <x v="1"/>
    <x v="812"/>
    <n v="8475301"/>
    <n v="8477803"/>
    <s v="[[8476962, 8476996]]"/>
    <s v="[[8475544, 8475570, 28], [8475696, 8475734, 40], [8475912, 8475946, 36], [8476088, 8476122, 36], [8476316, 8476338, 24], [8476496, 8476550, 56], [8476764, 8476810, 48], [8477232, 8477282, 52], [8477412, 8477458, 48], [8477680, 8477702, 24]]"/>
    <s v="[[531.2, 391.6], [610.2, 317.3], [481.8, 271.0], [350.7, 334.1], [344.0, 558.0], [402.0, 572.9], [600.2, 235.0], [719.0, 171.3], [351.6, 250.2], [633.2, 307.1]]"/>
    <s v="[[602.2, 320.3], [470.5, 267.1], [337.9, 325.6], [321.2, 550.6], [393.8, 568.2], [566.1, 220.1], [346.8, 241.1], [340.1, 237.5], [625.2, 313.8], [574.8, 301.9]]"/>
    <s v="[[8475572, 8475694, 124], [8475736, 8475910, 176], [8475948, 8476086, 140], [8476124, 8476314, 192], [8476340, 8476494, 156], [8476552, 8476762, 212], [8476812, 8476902, 92], [8477040, 8477230, 192], [8477284, 8477410, 128], [8477460, 8477678, 220], [8477704, 8477798, 96]]"/>
    <s v="[[611.3, 315.9], [477.6, 269.1], [346.3, 329.4], [337.6, 555.1], [397.4, 574.4], [591.2, 232.3], [356.4, 242.8], [721.3, 153.2], [346.3, 248.1], [630.3, 309.3], [579.4, 301.1]]"/>
    <s v="0.99 avg. 1.80 max"/>
    <x v="14"/>
  </r>
  <r>
    <x v="0"/>
    <s v="right"/>
    <s v="impossc6_270_ud.bmp"/>
    <x v="1"/>
    <x v="1"/>
    <x v="156"/>
    <n v="8480935"/>
    <n v="8483437"/>
    <s v="[[8481914, 8481940]]"/>
    <s v="[[8480940, 8480958, 20], [8481108, 8481138, 32], [8481264, 8481298, 36], [8481584, 8481602, 20], [8481740, 8481786, 48], [8482272, 8482278, 8], [8482408, 8482454, 48], [8482596, 8482646, 52], [8482780, 8482814, 36], [8483000, 8483022, 24], [8483256, 8483286, 32]]"/>
    <s v="[[538.8, 404.2], [587.3, 391.0], [501.1, 371.8], [423.7, 264.4], [458.0, 237.0], [553.0, 327.9], [568.9, 327.9], [774.0, 366.2], [488.8, 324.1], [612.3, 370.3], [562.4, 370.7]]"/>
    <s v="[[578.6, 394.0], [490.2, 371.8], [418.2, 258.9], [450.0, 237.0], [401.1, 442.2], [558.3, 328.1], [779.2, 366.2], [472.2, 315.0], [618.7, 371.3], [550.6, 371.4], [643.4, 401.6]]"/>
    <s v="[[8480960, 8481106, 148], [8481140, 8481262, 124], [8481300, 8481582, 284], [8481604, 8481738, 136], [8481788, 8481866, 80], [8481976, 8482270, 296], [8482280, 8482406, 128], [8482456, 8482594, 140], [8482648, 8482778, 132], [8482816, 8482998, 184], [8483024, 8483254, 232], [8483288, 8483430, 144]]"/>
    <s v="[[587.1, 390.4], [501.1, 372.7], [425.3, 260.9], [450.8, 236.5], [407.9, 447.1], [553.7, 316.9], [565.1, 327.5], [777.7, 367.8], [481.4, 319.5], [613.8, 371.8], [555.7, 371.5], [637.7, 407.2]]"/>
    <s v="0.99 avg. 1.80 max"/>
    <x v="14"/>
  </r>
  <r>
    <x v="0"/>
    <s v="left"/>
    <s v="newpossb1_161_lr.bmp"/>
    <x v="0"/>
    <x v="0"/>
    <x v="433"/>
    <n v="8486904"/>
    <n v="8489407"/>
    <s v="[]"/>
    <s v="[[8487116, 8487146, 32], [8487428, 8487462, 36], [8487680, 8487758, 80], [8487944, 8487966, 24], [8488132, 8488162, 32], [8488288, 8488338, 52], [8488684, 8488726, 44], [8488916, 8488950, 36], [8489172, 8489222, 52], [8489328, 8489350, 24]]"/>
    <s v="[[547.4, 391.0], [463.0, 364.4], [449.0, 524.2], [536.8, 332.8], [591.7, 338.4], [762.5, 465.1], [423.5, 492.9], [387.1, 289.2], [545.8, 307.6], [547.3, 595.1]]"/>
    <s v="[[459.8, 347.9], [426.3, 527.4], [510.3, 330.3], [588.0, 338.3], [743.1, 454.8], [408.4, 486.5], [357.6, 271.0], [542.2, 302.7], [525.0, 591.3], [515.3, 549.7]]"/>
    <s v="[[8487148, 8487426, 280], [8487464, 8487678, 216], [8487760, 8487942, 184], [8487968, 8488130, 164], [8488164, 8488286, 124], [8488340, 8488682, 344], [8488728, 8488914, 188], [8488952, 8489170, 220], [8489224, 8489326, 104], [8489352, 8489402, 52]]"/>
    <s v="[[463.5, 358.0], [443.9, 526.4], [527.3, 331.0], [587.8, 339.3], [755.4, 464.8], [419.8, 491.6], [375.4, 284.8], [544.8, 303.9], [540.5, 594.0], [523.6, 549.9]]"/>
    <s v="0.99 avg. 1.80 max"/>
    <x v="14"/>
  </r>
  <r>
    <x v="0"/>
    <s v="right"/>
    <s v="impossc3_125.bmp"/>
    <x v="1"/>
    <x v="1"/>
    <x v="1158"/>
    <n v="8492690"/>
    <n v="8495193"/>
    <s v="[]"/>
    <s v="[[8492864, 8492890, 28], [8493076, 8493110, 36], [8493324, 8493354, 32], [8493520, 8493542, 24], [8493696, 8493746, 52], [8494132, 8494158, 28], [8494364, 8494414, 52], [8494572, 8494622, 52], [8494844, 8494870, 28], [8495056, 8495090, 36]]"/>
    <s v="[[521.6, 372.1], [457.2, 312.0], [441.5, 508.5], [491.6, 592.3], [452.4, 567.1], [482.4, 268.0], [556.2, 341.1], [743.3, 423.0], [425.7, 312.3], [448.4, 419.2]]"/>
    <s v="[[466.4, 316.0], [425.1, 492.6], [486.8, 590.8], [447.2, 575.6], [434.5, 244.9], [538.5, 330.4], [757.5, 426.6], [429.1, 290.6], [439.6, 410.7], [528.1, 388.8]]"/>
    <s v="[[8492892, 8493074, 184], [8493112, 8493322, 212], [8493356, 8493518, 164], [8493544, 8493694, 152], [8493748, 8494130, 384], [8494160, 8494362, 204], [8494416, 8494570, 156], [8494624, 8494842, 220], [8494872, 8495054, 184], [8495092, 8495186, 96]]"/>
    <s v="[[464.6, 305.8], [442.2, 503.2], [488.9, 590.7], [450.9, 571.9], [460.1, 263.4], [545.5, 337.4], [749.6, 424.6], [429.1, 303.7], [441.2, 417.0], [525.8, 393.2]]"/>
    <s v="0.99 avg. 1.80 max"/>
    <x v="14"/>
  </r>
  <r>
    <x v="0"/>
    <s v="left"/>
    <s v="newpossg3_170_lr.bmp"/>
    <x v="0"/>
    <x v="0"/>
    <x v="841"/>
    <n v="8499780"/>
    <n v="8502283"/>
    <s v="[[8500554, 8500588]]"/>
    <s v="[[8499984, 8500006, 24], [8500188, 8500226, 40], [8500308, 8500342, 36], [8500756, 8500790, 36], [8501040, 8501090, 52], [8501296, 8501342, 48], [8501500, 8501534, 36], [8501696, 8501730, 36], [8501976, 8502018, 44], [8502252, 8502278, 28]]"/>
    <s v="[[560.4, 375.6], [554.1, 302.9], [430.1, 398.6], [698.7, 261.0], [623.2, 147.2], [459.0, 431.3], [421.4, 273.4], [406.2, 179.1], [585.2, 244.4], [412.3, 195.4]]"/>
    <s v="[[555.5, 315.9], [414.8, 403.1], [272.3, 281.4], [602.1, 120.2], [419.6, 428.6], [407.8, 265.8], [385.4, 161.5], [564.8, 244.0], [405.2, 187.8], [519.3, 324.5]]"/>
    <s v="[[8500008, 8500186, 180], [8500228, 8500306, 80], [8500344, 8500494, 152], [8500616, 8500754, 140], [8500792, 8501038, 248], [8501092, 8501294, 204], [8501344, 8501498, 156], [8501536, 8501694, 160], [8501732, 8501974, 244], [8502020, 8502250, 232]]"/>
    <s v="[[556.6, 304.1], [428.8, 399.8], [281.5, 278.6], [694.5, 238.0], [612.5, 133.4], [446.2, 433.0], [418.5, 272.1], [397.1, 169.8], [576.3, 245.0], [407.1, 192.2]]"/>
    <s v="0.99 avg. 1.80 max"/>
    <x v="14"/>
  </r>
  <r>
    <x v="1"/>
    <s v="left"/>
    <s v="newpossg8_332_ud.bmp"/>
    <x v="0"/>
    <x v="1"/>
    <x v="1096"/>
    <n v="8504959"/>
    <n v="8507461"/>
    <s v="[[8505730, 8505744], [8506506, 8506592]]"/>
    <s v="[[8505156, 8505182, 28], [8505332, 8505370, 40], [8505512, 8505546, 36], [8505888, 8505934, 48], [8506168, 8506214, 48], [8506840, 8506862, 24], [8507124, 8507154, 32], [8507432, 8507454, 24]]"/>
    <s v="[[519.3, 392.5], [498.9, 320.9], [492.1, 189.1], [669.2, 246.6], [505.5, 150.8], [470.7, 385.2], [507.4, 312.2], [463.8, 442.0]]"/>
    <s v="[[491.0, 340.9], [475.5, 191.8], [633.1, 246.3], [482.2, 133.2], [456.5, 379.0], [502.9, 324.3], [440.4, 430.9], [453.4, 387.0]]"/>
    <s v="[[8505184, 8505330, 148], [8505372, 8505510, 140], [8505548, 8505678, 132], [8505784, 8505886, 104], [8505936, 8506166, 232], [8506216, 8506470, 256], [8506620, 8506838, 220], [8506864, 8507122, 260], [8507156, 8507430, 276]]"/>
    <s v="[[497.4, 325.3], [483.1, 188.8], [632.3, 248.8], [672.2, 226.6], [500.4, 144.2], [475.7, 380.7], [476.4, 367.3], [502.1, 311.4], [453.1, 443.4]]"/>
    <s v="0.99 avg. 1.80 max"/>
    <x v="14"/>
  </r>
  <r>
    <x v="1"/>
    <s v="left"/>
    <s v="newpossc1_190.bmp"/>
    <x v="0"/>
    <x v="1"/>
    <x v="717"/>
    <n v="8510591"/>
    <n v="8513092"/>
    <s v="[[8511828, 8511922]]"/>
    <s v="[[8510914, 8510948, 36], [8511130, 8511156, 28], [8511294, 8511324, 32], [8511494, 8511540, 48], [8511714, 8511728, 16], [8512126, 8512152, 28], [8512234, 8512284, 52], [8512506, 8512552, 48], [8513010, 8513036, 28]]"/>
    <s v="[[553.6, 389.4], [391.8, 327.1], [468.3, 308.5], [500.9, 364.1], [463.9, 717.8], [647.1, 334.0], [700.5, 367.1], [490.8, 657.2], [459.0, 324.3]]"/>
    <s v="[[447.8, 324.5], [484.6, 324.4], [539.8, 346.1], [414.0, 722.6], [449.9, 700.7], [691.0, 360.8], [441.1, 694.5], [449.4, 308.0], [381.6, 322.2]]"/>
    <s v="[[8510950, 8511128, 180], [8511158, 8511292, 136], [8511326, 8511492, 168], [8511542, 8511712, 172], [8511730, 8511800, 72], [8511950, 8512124, 176], [8512154, 8512232, 80], [8512286, 8512504, 220], [8512554, 8513008, 456], [8513038, 8513088, 52]]"/>
    <s v="[[417.5, 327.0], [481.5, 325.1], [515.7, 361.0], [451.5, 709.5], [464.2, 703.4], [639.2, 324.8], [693.9, 364.1], [461.4, 689.9], [459.8, 327.0], [384.1, 324.3]]"/>
    <s v="0.99 avg. 1.80 max"/>
    <x v="14"/>
  </r>
  <r>
    <x v="0"/>
    <s v="right"/>
    <s v="impossb4_269.bmp"/>
    <x v="1"/>
    <x v="1"/>
    <x v="11"/>
    <n v="8516271"/>
    <n v="8518773"/>
    <s v="[]"/>
    <s v="[[8516316, 8516322, 8], [8516480, 8516526, 48], [8516660, 8516694, 36], [8517008, 8517050, 44], [8517388, 8517442, 56], [8517700, 8517734, 36], [8518056, 8518106, 52], [8518204, 8518262, 60], [8518752, 8518766, 16]]"/>
    <s v="[[520.9, 385.5], [516.3, 385.4], [442.9, 295.1], [315.1, 293.7], [546.6, 230.3], [289.9, 271.1], [533.8, 232.2], [568.3, 419.3], [388.1, 245.2]]"/>
    <s v="[[514.2, 384.0], [439.5, 279.6], [303.2, 296.1], [542.1, 228.2], [291.3, 267.3], [515.3, 232.6], [548.6, 419.8], [368.2, 235.5], [424.2, 245.7]]"/>
    <s v="[[8516324, 8516478, 156], [8516528, 8516658, 132], [8516696, 8517006, 312], [8517052, 8517386, 336], [8517444, 8517698, 256], [8517736, 8518054, 320], [8518108, 8518202, 96], [8518264, 8518750, 488]]"/>
    <s v="[[515.0, 384.9], [444.7, 289.9], [315.4, 294.5], [547.0, 229.3], [289.2, 273.0], [527.8, 231.1], [560.6, 420.4], [383.7, 242.1]]"/>
    <s v="0.99 avg. 1.80 max"/>
    <x v="14"/>
  </r>
  <r>
    <x v="0"/>
    <s v="left"/>
    <s v="newpossg4_344_ud.bmp"/>
    <x v="0"/>
    <x v="0"/>
    <x v="50"/>
    <n v="8521521"/>
    <n v="8524023"/>
    <s v="[]"/>
    <s v="[[8521700, 8521734, 36], [8522016, 8522062, 48], [8522288, 8522330, 44], [8522468, 8522514, 48], [8522816, 8522858, 44], [8523076, 8523102, 28], [8523212, 8523258, 48], [8523352, 8523414, 64], [8523528, 8523558, 32], [8523820, 8523838, 20], [8524004, 8524018, 16]]"/>
    <s v="[[545.7, 298.1], [375.1, 303.1], [409.1, 513.7], [677.5, 444.1], [349.9, 268.4], [391.0, 443.1], [442.1, 509.8], [711.8, 432.2], [393.2, 293.9], [525.2, 332.5], [484.8, 354.4]]"/>
    <s v="[[370.8, 290.2], [388.5, 513.4], [673.9, 438.7], [326.5, 254.3], [369.5, 441.4], [431.6, 510.7], [695.2, 430.7], [375.5, 283.9], [523.0, 317.8], [479.6, 356.6], [449.5, 351.5]]"/>
    <s v="[[8521736, 8522014, 280], [8522064, 8522286, 224], [8522332, 8522466, 136], [8522516, 8522814, 300], [8522860, 8523074, 216], [8523104, 8523210, 108], [8523260, 8523350, 92], [8523416, 8523526, 112], [8523560, 8523818, 260], [8523840, 8524002, 164]]"/>
    <s v="[[375.6, 298.4], [403.9, 513.1], [675.1, 443.5], [346.8, 262.2], [385.8, 442.1], [436.0, 510.9], [702.3, 430.3], [382.2, 290.4], [519.6, 331.5], [485.1, 358.7]]"/>
    <s v="0.99 avg. 1.80 max"/>
    <x v="14"/>
  </r>
  <r>
    <x v="0"/>
    <s v="left"/>
    <s v="newpossc2_102_lr.bmp"/>
    <x v="0"/>
    <x v="0"/>
    <x v="286"/>
    <n v="8527908"/>
    <n v="8530410"/>
    <s v="[[8529256, 8529310]]"/>
    <s v="[[8527962, 8527980, 20], [8528186, 8528224, 40], [8528374, 8528420, 48], [8528562, 8528584, 24], [8528674, 8528720, 48], [8528854, 8528892, 40], [8529050, 8529080, 32], [8529530, 8529572, 44], [8529714, 8529760, 48], [8529926, 8529980, 56], [8530114, 8530152, 40]]"/>
    <s v="[[527.1, 374.7], [549.3, 352.3], [658.8, 475.4], [361.7, 304.6], [382.3, 247.4], [299.0, 476.2], [582.3, 528.5], [508.7, 199.9], [370.4, 341.1], [618.6, 391.5], [386.3, 296.2]]"/>
    <s v="[[548.5, 339.5], [654.6, 477.8], [339.5, 295.9], [368.5, 259.6], [280.7, 471.9], [554.7, 528.3], [666.7, 447.5], [371.8, 333.6], [617.5, 390.0], [375.3, 280.5], [586.4, 355.3]]"/>
    <s v="[[8527982, 8528184, 204], [8528226, 8528372, 148], [8528422, 8528560, 140], [8528586, 8528672, 88], [8528722, 8528852, 132], [8528894, 8529048, 156], [8529082, 8529192, 112], [8529346, 8529528, 184], [8529574, 8529712, 140], [8529762, 8529924, 164], [8529982, 8530112, 132], [8530154, 8530404, 252]]"/>
    <s v="[[547.1, 344.0], [657.2, 477.0], [355.9, 301.5], [377.3, 248.2], [288.5, 475.5], [569.7, 532.2], [670.1, 448.8], [509.0, 184.8], [372.5, 339.6], [620.0, 391.5], [381.4, 291.1], [594.1, 360.5]]"/>
    <s v="0.99 avg. 1.80 max"/>
    <x v="14"/>
  </r>
  <r>
    <x v="0"/>
    <s v="right"/>
    <s v="impossg5_78_lr.bmp"/>
    <x v="1"/>
    <x v="1"/>
    <x v="387"/>
    <n v="8534251"/>
    <n v="8536753"/>
    <s v="[[8535518, 8535600]]"/>
    <s v="[[8534660, 8534682, 24], [8534848, 8534882, 36], [8535144, 8535194, 52], [8535380, 8535402, 24], [8535828, 8535874, 48], [8536120, 8536142, 24], [8536416, 8536438, 24], [8536660, 8536694, 36]]"/>
    <s v="[[519.1, 387.0], [438.8, 380.3], [310.8, 391.7], [678.2, 359.2], [591.7, 231.0], [491.6, 417.2], [510.4, 352.0], [464.2, 328.6]]"/>
    <s v="[[457.4, 377.9], [293.6, 392.1], [657.5, 356.0], [727.3, 367.8], [471.4, 420.6], [510.1, 356.5], [456.2, 327.1], [302.4, 365.1]]"/>
    <s v="[[8534252, 8534658, 408], [8534684, 8534846, 164], [8534884, 8535142, 260], [8535196, 8535378, 184], [8535404, 8535470, 68], [8535644, 8535826, 184], [8535876, 8536118, 244], [8536144, 8536414, 272], [8536440, 8536658, 220], [8536696, 8536746, 52]]"/>
    <s v="[[518.0, 382.0], [441.5, 378.9], [305.2, 391.3], [669.5, 361.0], [727.9, 368.1], [589.4, 215.1], [483.9, 426.0], [516.2, 354.5], [465.1, 329.3], [313.7, 370.7]]"/>
    <s v="0.99 avg. 1.80 max"/>
    <x v="14"/>
  </r>
  <r>
    <x v="0"/>
    <s v="left"/>
    <s v="newpossa4_70_lr.bmp"/>
    <x v="0"/>
    <x v="0"/>
    <x v="382"/>
    <n v="8539671"/>
    <n v="8542173"/>
    <s v="[[8540470, 8540488]]"/>
    <s v="[[8539880, 8539914, 36], [8540032, 8540082, 52], [8540656, 8540682, 28], [8540764, 8540802, 40], [8541236, 8541290, 56], [8541516, 8541558, 44], [8541796, 8541846, 52], [8542060, 8542078, 20]]"/>
    <s v="[[509.1, 377.1], [356.7, 368.0], [442.5, 340.7], [355.0, 321.8], [617.6, 269.7], [363.0, 485.9], [651.9, 554.6], [654.7, 237.6]]"/>
    <s v="[[354.0, 360.3], [613.4, 570.8], [354.2, 317.3], [598.3, 253.5], [338.2, 486.7], [630.7, 544.9], [630.6, 224.8], [627.3, 213.2]]"/>
    <s v="[[8539916, 8540030, 116], [8540084, 8540398, 316], [8540516, 8540654, 140], [8540684, 8540762, 80], [8540804, 8541234, 432], [8541292, 8541514, 224], [8541560, 8541794, 236], [8541848, 8542058, 212], [8542080, 8542166, 88]]"/>
    <s v="[[355.3, 364.6], [633.0, 571.8], [439.9, 325.8], [356.2, 318.9], [614.3, 263.2], [355.6, 486.9], [643.7, 552.9], [649.2, 236.0], [628.8, 215.2]]"/>
    <s v="0.99 avg. 1.80 max"/>
    <x v="14"/>
  </r>
  <r>
    <x v="0"/>
    <s v="left"/>
    <s v="newpossc4_339_ud.bmp"/>
    <x v="0"/>
    <x v="0"/>
    <x v="783"/>
    <n v="8545739"/>
    <n v="8548241"/>
    <s v="[[8547854, 8547880]]"/>
    <s v="[[8545968, 8545990, 24], [8546108, 8546150, 44], [8546344, 8546366, 24], [8546516, 8546562, 48], [8546704, 8546734, 32], [8546900, 8546910, 12], [8547068, 8547106, 40], [8547284, 8547322, 40], [8547508, 8547550, 44], [8548204, 8548234, 32]]"/>
    <s v="[[504.4, 366.6], [554.8, 340.1], [481.0, 577.8], [530.3, 620.7], [632.3, 403.1], [502.8, 409.4], [498.8, 386.1], [388.8, 535.7], [616.4, 592.2], [548.7, 159.3]]"/>
    <s v="[[561.1, 334.7], [457.7, 568.5], [535.5, 604.0], [607.2, 397.4], [491.0, 406.5], [490.1, 398.3], [360.4, 525.2], [609.2, 576.5], [650.6, 365.7], [513.5, 347.6]]"/>
    <s v="[[8545992, 8546106, 116], [8546152, 8546342, 192], [8546368, 8546514, 148], [8546564, 8546702, 140], [8546736, 8546898, 164], [8546912, 8547066, 156], [8547108, 8547282, 176], [8547324, 8547506, 184], [8547552, 8547802, 252], [8547924, 8548202, 280]]"/>
    <s v="[[557.9, 334.6], [468.6, 571.3], [533.0, 611.8], [626.2, 402.6], [500.0, 410.0], [494.7, 391.0], [381.0, 532.7], [612.4, 588.7], [664.4, 374.4], [556.7, 141.8]]"/>
    <s v="0.99 avg. 1.80 max"/>
    <x v="14"/>
  </r>
  <r>
    <x v="1"/>
    <s v="left"/>
    <s v="newpossa7_267_lr.bmp"/>
    <x v="0"/>
    <x v="1"/>
    <x v="1190"/>
    <n v="8551241"/>
    <n v="8553743"/>
    <s v="[]"/>
    <s v="[[8551480, 8551506, 28], [8551620, 8551650, 32], [8551872, 8551886, 16], [8552048, 8552086, 40], [8552280, 8552302, 24], [8552408, 8552454, 48], [8552672, 8552698, 28], [8552904, 8552946, 44], [8553272, 8553338, 68], [8553640, 8553654, 16]]"/>
    <s v="[[525.3, 365.2], [467.6, 324.0], [381.0, 225.7], [378.8, 211.9], [556.1, 220.2], [580.2, 240.1], [455.2, 598.8], [545.2, 632.1], [426.0, 407.2], [312.8, 273.4]]"/>
    <s v="[[463.8, 316.3], [381.6, 252.5], [365.1, 210.3], [555.1, 202.9], [593.5, 229.8], [416.2, 581.3], [521.5, 652.4], [417.9, 394.1], [295.6, 235.2], [333.4, 263.0]]"/>
    <s v="[[8551264, 8551478, 216], [8551508, 8551618, 112], [8551652, 8551870, 220], [8551888, 8552046, 160], [8552088, 8552278, 192], [8552304, 8552406, 104], [8552456, 8552670, 216], [8552700, 8552902, 204], [8552948, 8553270, 324], [8553340, 8553638, 300], [8553656, 8553738, 84]]"/>
    <s v="[[528.4, 350.5], [468.4, 320.2], [380.3, 246.5], [373.4, 211.6], [559.0, 211.2], [585.0, 233.6], [444.1, 586.5], [531.3, 647.5], [431.9, 401.1], [313.5, 260.2], [330.3, 267.8]]"/>
    <s v="0.99 avg. 1.80 max"/>
    <x v="14"/>
  </r>
  <r>
    <x v="0"/>
    <s v="right"/>
    <s v="impossa3_82_ud.bmp"/>
    <x v="1"/>
    <x v="1"/>
    <x v="126"/>
    <n v="8558127"/>
    <n v="8560630"/>
    <s v="[[8559390, 8559472]]"/>
    <s v="[[8558352, 8558382, 32], [8558604, 8558642, 40], [8558844, 8558882, 40], [8559092, 8559110, 20], [8559216, 8559246, 32], [8559664, 8559690, 28], [8559900, 8559930, 32], [8560216, 8560242, 28], [8560528, 8560562, 36]]"/>
    <s v="[[504.6, 347.5], [379.1, 360.3], [615.4, 371.2], [650.5, 200.2], [679.2, 204.7], [403.6, 226.6], [441.9, 216.2], [325.4, 225.2], [390.5, 215.7]]"/>
    <s v="[[379.9, 345.4], [610.0, 381.1], [639.0, 195.5], [680.6, 198.8], [563.6, 334.1], [453.6, 200.7], [307.8, 220.9], [387.1, 205.7], [544.7, 233.6]]"/>
    <s v="[[8558384, 8558602, 220], [8558644, 8558842, 200], [8558884, 8559090, 208], [8559112, 8559214, 104], [8559248, 8559354, 108], [8559504, 8559662, 160], [8559692, 8559898, 208], [8559932, 8560214, 284], [8560244, 8560526, 284], [8560564, 8560622, 60]]"/>
    <s v="[[381.6, 356.6], [610.1, 379.8], [647.7, 201.6], [679.2, 200.0], [582.4, 340.9], [398.6, 215.9], [446.1, 212.5], [318.7, 224.9], [390.7, 211.5], [543.9, 231.1]]"/>
    <s v="0.99 avg. 1.80 max"/>
    <x v="14"/>
  </r>
  <r>
    <x v="0"/>
    <s v="left"/>
    <s v="newpossb2_6.bmp"/>
    <x v="0"/>
    <x v="0"/>
    <x v="553"/>
    <n v="8564469"/>
    <n v="8566971"/>
    <s v="[[8566330, 8566404]]"/>
    <s v="[[8564684, 8564726, 44], [8564872, 8564914, 44], [8565252, 8565306, 56], [8565460, 8565494, 36], [8565724, 8565782, 60], [8565972, 8566002, 32], [8566148, 8566190, 44], [8566672, 8566702, 32]]"/>
    <s v="[[513.4, 380.4], [337.9, 398.9], [575.6, 374.7], [270.3, 421.3], [234.6, 279.9], [641.4, 210.9], [552.2, 248.5], [408.7, 163.8]]"/>
    <s v="[[325.6, 390.5], [585.8, 363.5], [211.4, 451.0], [241.9, 265.0], [643.7, 254.6], [553.4, 260.3], [402.2, 419.9], [497.7, 161.0]]"/>
    <s v="[[8564728, 8564870, 144], [8564916, 8565250, 336], [8565308, 8565458, 152], [8565496, 8565722, 228], [8565784, 8565970, 188], [8566004, 8566146, 144], [8566192, 8566298, 108], [8566440, 8566670, 232], [8566704, 8566966, 264]]"/>
    <s v="[[338.2, 394.4], [589.5, 367.8], [247.4, 440.0], [239.4, 276.1], [641.4, 241.1], [553.9, 252.4], [413.2, 416.5], [409.3, 172.7], [493.7, 159.4]]"/>
    <s v="0.99 avg. 1.80 max"/>
    <x v="14"/>
  </r>
  <r>
    <x v="0"/>
    <s v="left"/>
    <s v="newpossb2_123_ud.bmp"/>
    <x v="0"/>
    <x v="0"/>
    <x v="36"/>
    <n v="8570343"/>
    <n v="8572846"/>
    <s v="[[8572330, 8572416]]"/>
    <s v="[[8570548, 8570586, 40], [8570892, 8570938, 48], [8571128, 8571154, 28], [8571316, 8571362, 48], [8571740, 8571770, 32], [8571948, 8571986, 40], [8572180, 8572206, 28], [8572728, 8572766, 40]]"/>
    <s v="[[517.3, 459.3], [427.3, 377.2], [574.0, 624.6], [672.1, 564.1], [400.1, 375.0], [478.9, 328.1], [543.1, 423.9], [497.1, 305.4]]"/>
    <s v="[[421.3, 366.2], [539.7, 621.3], [665.4, 558.6], [377.8, 356.8], [468.7, 316.5], [534.0, 420.7], [477.6, 422.4], [363.4, 395.6]]"/>
    <s v="[[8570588, 8570890, 304], [8570940, 8571126, 188], [8571156, 8571314, 160], [8571364, 8571738, 376], [8571772, 8571946, 176], [8571988, 8572178, 192], [8572208, 8572290, 84], [8572448, 8572726, 280], [8572768, 8572838, 72]]"/>
    <s v="[[425.8, 377.0], [559.5, 624.0], [670.3, 561.8], [395.5, 369.8], [474.0, 322.7], [540.7, 426.4], [487.6, 422.8], [502.2, 291.3], [369.5, 401.4]]"/>
    <s v="0.99 avg. 1.80 max"/>
    <x v="14"/>
  </r>
  <r>
    <x v="0"/>
    <s v="left"/>
    <s v="newpossh4_259.bmp"/>
    <x v="0"/>
    <x v="0"/>
    <x v="1037"/>
    <n v="8576430"/>
    <n v="8578931"/>
    <s v="[]"/>
    <s v="[[8576476, 8576490, 16], [8576632, 8576670, 40], [8576828, 8576874, 48], [8577088, 8577114, 28], [8577176, 8577214, 40], [8577512, 8577562, 52], [8577760, 8577786, 28], [8577948, 8578042, 96], [8578264, 8578302, 40], [8578608, 8578646, 40], [8578788, 8578818, 32]]"/>
    <s v="[[508.1, 389.2], [532.4, 373.6], [356.5, 386.4], [507.7, 584.8], [557.4, 603.9], [684.6, 322.8], [312.2, 384.7], [324.4, 329.7], [435.6, 297.9], [279.3, 338.6], [403.9, 474.5]]"/>
    <s v="[[528.9, 377.2], [344.9, 371.9], [487.3, 590.4], [561.5, 594.9], [658.3, 315.2], [290.6, 387.1], [300.4, 319.9], [453.3, 256.0], [257.8, 322.3], [395.2, 461.8], [496.1, 539.4]]"/>
    <s v="[[8576492, 8576630, 140], [8576672, 8576826, 156], [8576876, 8577086, 212], [8577116, 8577174, 60], [8577216, 8577510, 296], [8577564, 8577758, 196], [8577788, 8577946, 160], [8578044, 8578262, 220], [8578304, 8578606, 304], [8578648, 8578786, 140], [8578820, 8578926, 108]]"/>
    <s v="[[531.7, 374.7], [355.7, 379.3], [500.3, 586.7], [556.9, 604.6], [681.8, 321.3], [303.1, 387.2], [308.4, 317.6], [440.8, 284.9], [270.4, 333.7], [400.2, 468.6], [494.6, 542.9]]"/>
    <s v="0.99 avg. 1.80 max"/>
    <x v="14"/>
  </r>
  <r>
    <x v="0"/>
    <s v="left"/>
    <s v="newpossi2_232_ud.bmp"/>
    <x v="0"/>
    <x v="0"/>
    <x v="1226"/>
    <n v="8582835"/>
    <n v="8585337"/>
    <s v="[]"/>
    <s v="[[8583040, 8583074, 36], [8583192, 8583222, 32], [8583412, 8583434, 24], [8583480, 8583518, 40], [8583644, 8583690, 48], [8583988, 8584058, 72], [8584180, 8584222, 44], [8584436, 8584458, 24], [8584640, 8584690, 52], [8584896, 8584954, 60], [8585108, 8585150, 44]]"/>
    <s v="[[534.9, 390.3], [433.6, 424.1], [545.1, 490.7], [582.4, 515.7], [387.1, 531.8], [567.6, 218.1], [369.1, 483.6], [584.8, 434.6], [545.0, 414.5], [537.7, 162.1], [382.4, 442.5]]"/>
    <s v="[[430.2, 420.1], [534.9, 471.3], [582.0, 511.2], [368.8, 529.6], [536.2, 204.5], [344.7, 492.3], [589.0, 438.6], [535.3, 413.8], [522.1, 145.2], [348.1, 454.6], [485.9, 300.2]]"/>
    <s v="[[8583076, 8583190, 116], [8583224, 8583410, 188], [8583436, 8583478, 44], [8583520, 8583642, 124], [8583692, 8583986, 296], [8584060, 8584178, 120], [8584224, 8584434, 212], [8584460, 8584638, 180], [8584692, 8584894, 204], [8584956, 8585106, 152], [8585152, 8585330, 180]]"/>
    <s v="[[433.9, 422.7], [546.9, 481.9], [581.7, 513.8], [380.6, 532.9], [556.8, 214.1], [359.5, 488.3], [584.9, 439.8], [542.6, 418.6], [530.1, 159.0], [368.9, 455.5], [496.0, 313.2]]"/>
    <s v="0.99 avg. 1.80 max"/>
    <x v="14"/>
  </r>
  <r>
    <x v="1"/>
    <s v="left"/>
    <s v="newpossa8_115_lr.bmp"/>
    <x v="0"/>
    <x v="1"/>
    <x v="1019"/>
    <n v="8588388"/>
    <n v="8590891"/>
    <s v="[[8588598, 8588648], [8589570, 8589640]]"/>
    <s v="[[8588912, 8588934, 24], [8589064, 8589106, 44], [8589404, 8589426, 24], [8589984, 8590034, 52], [8590240, 8590286, 48], [8590516, 8590558, 44], [8590684, 8590726, 44]]"/>
    <s v="[[409.7, 283.6], [373.0, 266.1], [395.5, 543.1], [620.0, 203.4], [355.3, 277.2], [431.7, 139.0], [451.7, 335.5]]"/>
    <s v="[[382.6, 242.0], [367.6, 537.0], [417.9, 610.8], [347.1, 278.3], [395.0, 131.2], [426.5, 322.5], [687.1, 362.5]]"/>
    <s v="[[8588684, 8588910, 228], [8588936, 8589062, 128], [8589108, 8589402, 296], [8589428, 8589538, 112], [8589676, 8589982, 308], [8590036, 8590238, 204], [8590288, 8590514, 228], [8590560, 8590682, 124], [8590728, 8590886, 160]]"/>
    <s v="[[415.9, 260.5], [377.7, 253.7], [385.7, 539.2], [420.4, 617.9], [618.4, 184.5], [350.8, 283.7], [412.7, 137.8], [443.4, 330.3], [692.9, 365.7]]"/>
    <s v="0.99 avg. 1.80 max"/>
    <x v="14"/>
  </r>
  <r>
    <x v="1"/>
    <s v="left"/>
    <s v="newpossg8_112_lr.bmp"/>
    <x v="0"/>
    <x v="1"/>
    <x v="1111"/>
    <n v="8593484"/>
    <n v="8595985"/>
    <s v="[[8594258, 8594352]]"/>
    <s v="[[8593704, 8593730, 28], [8593936, 8593958, 24], [8594632, 8594666, 36], [8594844, 8594882, 40], [8595092, 8595114, 24], [8595344, 8595394, 52], [8595588, 8595594, 8], [8595788, 8595810, 24]]"/>
    <s v="[[526.3, 418.4], [469.7, 410.5], [624.7, 218.4], [686.6, 363.9], [587.7, 267.4], [619.9, 215.0], [534.1, 396.7], [545.3, 395.9]]"/>
    <s v="[[461.8, 406.6], [526.6, 401.4], [681.8, 365.6], [572.8, 256.0], [614.4, 209.6], [503.0, 411.5], [537.6, 389.6], [584.4, 381.0]]"/>
    <s v="[[8593732, 8593934, 204], [8593960, 8594222, 264], [8594380, 8594630, 252], [8594668, 8594842, 176], [8594884, 8595090, 208], [8595116, 8595342, 228], [8595396, 8595586, 192], [8595596, 8595786, 192], [8595812, 8595978, 168]]"/>
    <s v="[[468.7, 413.8], [526.2, 398.6], [631.5, 197.0], [686.0, 365.4], [583.1, 261.3], [616.5, 211.8], [518.9, 405.1], [541.7, 390.1], [587.8, 379.2]]"/>
    <s v="0.99 avg. 1.80 max"/>
    <x v="14"/>
  </r>
  <r>
    <x v="0"/>
    <s v="right"/>
    <s v="impossa4_133_ud.bmp"/>
    <x v="1"/>
    <x v="1"/>
    <x v="407"/>
    <n v="8598567"/>
    <n v="8601070"/>
    <s v="[[8600218, 8600240]]"/>
    <s v="[[8598780, 8598818, 40], [8598952, 8598978, 28], [8599156, 8599206, 52], [8599368, 8599390, 24], [8599696, 8599742, 48], [8599968, 8599990, 24], [8600488, 8600526, 40], [8600692, 8600734, 44], [8600892, 8600926, 36]]"/>
    <s v="[[512.9, 416.0], [336.5, 407.8], [264.6, 444.4], [626.6, 291.8], [688.7, 309.0], [662.9, 563.8], [497.0, 256.7], [688.1, 301.5], [563.4, 411.4]]"/>
    <s v="[[330.3, 401.6], [252.5, 432.6], [600.6, 286.1], [686.8, 312.8], [632.7, 554.4], [612.3, 590.5], [678.9, 295.3], [552.0, 412.3], [666.9, 378.1]]"/>
    <s v="[[8598820, 8598950, 132], [8598980, 8599154, 176], [8599208, 8599366, 160], [8599392, 8599694, 304], [8599744, 8599966, 224], [8599992, 8600162, 172], [8600272, 8600486, 216], [8600528, 8600690, 164], [8600736, 8600890, 156], [8600928, 8601062, 136]]"/>
    <s v="[[338.0, 406.1], [263.4, 440.0], [616.6, 290.5], [688.1, 310.9], [651.4, 557.3], [618.5, 591.7], [494.7, 237.9], [685.7, 300.1], [562.0, 412.2], [674.2, 379.9]]"/>
    <s v="0.99 avg. 1.80 max"/>
    <x v="14"/>
  </r>
  <r>
    <x v="0"/>
    <s v="right"/>
    <s v="impossi4_97_ud.bmp"/>
    <x v="1"/>
    <x v="1"/>
    <x v="1064"/>
    <n v="8605039"/>
    <n v="8607542"/>
    <s v="[[8605968, 8606042]]"/>
    <s v="[[8605278, 8605388, 112], [8605630, 8605652, 24], [8606262, 8606312, 52], [8606486, 8606600, 116], [8606882, 8606928, 48], [8607050, 8607144, 96], [8607402, 8607424, 24]]"/>
    <s v="[[545.6, 402.5], [627.2, 386.5], [682.2, 368.0], [440.8, 325.1], [501.4, 609.5], [335.5, 393.2], [616.8, 387.3]]"/>
    <s v="[[629.3, 356.3], [669.4, 380.8], [420.2, 312.1], [381.4, 562.0], [346.0, 366.2], [602.5, 395.8], [669.8, 394.4]]"/>
    <s v="[[8605390, 8605628, 240], [8605654, 8605940, 288], [8606070, 8606260, 192], [8606314, 8606484, 172], [8606602, 8606880, 280], [8606930, 8607048, 120], [8607146, 8607400, 256], [8607426, 8607536, 112]]"/>
    <s v="[[634.5, 377.8], [665.9, 393.4], [686.5, 354.2], [431.6, 321.8], [493.9, 603.7], [337.8, 384.9], [615.6, 389.3], [668.8, 400.2]]"/>
    <s v="0.99 avg. 1.80 max"/>
    <x v="14"/>
  </r>
  <r>
    <x v="0"/>
    <s v="right"/>
    <s v="impossi1_355_lr.bmp"/>
    <x v="1"/>
    <x v="1"/>
    <x v="7"/>
    <n v="8610881"/>
    <n v="8613383"/>
    <s v="[[8613316, 8613378]]"/>
    <s v="[[8611126, 8611148, 24], [8611266, 8611288, 24], [8611430, 8611464, 36], [8611630, 8611680, 52], [8611906, 8611928, 24], [8612062, 8612112, 52], [8612366, 8612416, 52], [8612562, 8612580, 20], [8612758, 8612800, 44], [8613050, 8613092, 44]]"/>
    <s v="[[520.3, 393.8], [488.3, 409.8], [499.3, 483.0], [349.6, 469.1], [483.2, 206.2], [528.0, 252.3], [315.5, 411.0], [518.0, 471.9], [492.1, 471.0], [639.8, 384.6]]"/>
    <s v="[[484.5, 392.1], [495.2, 481.9], [341.7, 465.0], [454.0, 195.0], [525.3, 248.9], [299.8, 410.3], [539.0, 447.9], [486.9, 465.2], [629.3, 368.3], [396.8, 356.9]]"/>
    <s v="[[8611150, 8611264, 116], [8611290, 8611428, 140], [8611466, 8611628, 164], [8611682, 8611904, 224], [8611930, 8612060, 132], [8612114, 8612364, 252], [8612418, 8612560, 144], [8612582, 8612756, 176], [8612802, 8613048, 248], [8613094, 8613268, 176]]"/>
    <s v="[[487.8, 395.5], [498.7, 482.8], [347.0, 469.6], [474.9, 203.7], [524.1, 249.2], [306.4, 414.2], [521.9, 464.7], [487.5, 469.0], [637.5, 382.9], [408.8, 357.9]]"/>
    <s v="0.99 avg. 1.80 max"/>
    <x v="14"/>
  </r>
  <r>
    <x v="0"/>
    <s v="right"/>
    <s v="impossh4_331_lr.bmp"/>
    <x v="1"/>
    <x v="1"/>
    <x v="517"/>
    <n v="8617197"/>
    <n v="8619698"/>
    <s v="[[8618904, 8618966]]"/>
    <s v="[[8617354, 8617392, 40], [8617526, 8617556, 32], [8617702, 8617744, 44], [8617934, 8617996, 64], [8618122, 8618140, 20], [8618174, 8618208, 36], [8618526, 8618580, 56], [8618666, 8618672, 8], [8619154, 8619196, 44], [8619326, 8619356, 32], [8619646, 8619692, 48]]"/>
    <s v="[[542.9, 357.6], [450.9, 311.8], [422.9, 194.5], [656.8, 211.7], [547.0, 481.7], [545.1, 424.3], [636.5, 427.9], [664.6, 152.8], [661.1, 191.1], [525.4, 246.4], [633.3, 262.1]]"/>
    <s v="[[446.7, 311.1], [418.6, 210.5], [645.0, 215.8], [527.5, 509.8], [547.1, 450.3], [619.5, 379.1], [652.1, 164.2], [669.1, 145.6], [506.1, 234.5], [635.4, 252.0], [544.7, 270.1]]"/>
    <s v="[[8617394, 8617524, 132], [8617558, 8617700, 144], [8617746, 8617932, 188], [8617998, 8618120, 124], [8618142, 8618172, 32], [8618210, 8618524, 316], [8618582, 8618664, 84], [8618674, 8618884, 212], [8618990, 8619152, 164], [8619198, 8619324, 128], [8619358, 8619644, 288]]"/>
    <s v="[[449.1, 312.7], [416.6, 198.1], [652.1, 214.0], [540.9, 505.5], [545.2, 433.0], [631.9, 395.6], [659.0, 164.6], [679.6, 126.6], [662.0, 173.7], [515.9, 240.3], [634.3, 258.0]]"/>
    <s v="0.99 avg. 1.80 max"/>
    <x v="14"/>
  </r>
  <r>
    <x v="0"/>
    <s v="left"/>
    <s v="newpossc5_157_ud.bmp"/>
    <x v="0"/>
    <x v="0"/>
    <x v="300"/>
    <n v="8624543"/>
    <n v="8627045"/>
    <s v="[[8625068, 8625094]]"/>
    <s v="[[8624758, 8624780, 24], [8624910, 8624936, 28], [8625266, 8625288, 24], [8625498, 8625524, 28], [8625602, 8625648, 48], [8625846, 8625888, 44], [8626142, 8626184, 44], [8626318, 8626356, 40], [8626518, 8626564, 48], [8626838, 8626880, 44]]"/>
    <s v="[[534.5, 375.0], [498.2, 348.8], [515.3, 274.4], [454.1, 257.3], [374.3, 252.5], [361.8, 599.5], [562.3, 422.8], [426.2, 303.5], [444.8, 214.0], [483.6, 397.0]]"/>
    <s v="[[512.9, 323.5], [570.6, 342.2], [457.4, 237.8], [362.8, 244.1], [314.3, 583.0], [543.4, 394.2], [393.8, 306.5], [416.2, 184.2], [459.5, 381.9], [414.8, 201.9]]"/>
    <s v="[[8624782, 8624908, 128], [8624938, 8625032, 96], [8625130, 8625264, 136], [8625290, 8625496, 208], [8625526, 8625600, 76], [8625650, 8625844, 196], [8625890, 8626140, 252], [8626186, 8626316, 132], [8626358, 8626516, 160], [8626566, 8626836, 272], [8626882, 8627040, 160]]"/>
    <s v="[[505.9, 341.8], [565.6, 337.7], [512.8, 263.3], [452.4, 248.2], [370.9, 246.8], [345.8, 597.6], [556.7, 413.0], [413.5, 309.3], [432.9, 204.6], [471.9, 398.0], [422.4, 220.8]]"/>
    <s v="0.99 avg. 1.80 max"/>
    <x v="14"/>
  </r>
  <r>
    <x v="0"/>
    <s v="left"/>
    <s v="newpossi4_74.bmp"/>
    <x v="0"/>
    <x v="0"/>
    <x v="1337"/>
    <n v="8631437"/>
    <n v="8633938"/>
    <s v="[[8631920, 8632034]]"/>
    <s v="[[8631666, 8631700, 36], [8632190, 8632212, 24], [8632278, 8632316, 40], [8632562, 8632596, 36], [8632854, 8632888, 36], [8633158, 8633180, 24], [8633370, 8633412, 44], [8633690, 8633724, 36]]"/>
    <s v="[[498.1, 387.9], [587.1, 467.6], [617.6, 529.9], [594.0, 250.7], [397.2, 342.7], [533.8, 264.2], [486.3, 174.8], [457.2, 303.0]]"/>
    <s v="[[372.7, 378.6], [617.1, 520.4], [571.3, 213.6], [369.9, 338.9], [525.8, 262.9], [469.4, 190.2], [433.1, 300.4], [567.0, 298.8]]"/>
    <s v="[[8631702, 8631884, 184], [8632062, 8632188, 128], [8632214, 8632276, 64], [8632318, 8632560, 244], [8632598, 8632852, 256], [8632890, 8633156, 268], [8633182, 8633368, 188], [8633414, 8633688, 276], [8633726, 8633932, 208]]"/>
    <s v="[[383.8, 383.2], [582.6, 450.3], [616.2, 528.7], [590.0, 244.1], [385.0, 346.8], [535.8, 264.1], [478.5, 170.4], [450.6, 303.1], [557.7, 301.1]]"/>
    <s v="0.99 avg. 1.80 max"/>
    <x v="14"/>
  </r>
  <r>
    <x v="0"/>
    <s v="right"/>
    <s v="impossi6_19_lr.bmp"/>
    <x v="1"/>
    <x v="1"/>
    <x v="329"/>
    <n v="8637306"/>
    <n v="8639808"/>
    <s v="[[8638306, 8638388]]"/>
    <s v="[[8637584, 8637610, 28], [8637764, 8637802, 40], [8638128, 8638150, 24], [8638716, 8638754, 40], [8638928, 8638958, 32], [8639140, 8639170, 32], [8639352, 8639454, 104], [8639572, 8639658, 88]]"/>
    <s v="[[491.6, 368.6], [431.5, 438.0], [534.4, 260.4], [561.0, 494.1], [516.5, 414.4], [537.3, 290.3], [590.8, 228.1], [276.7, 175.4]]"/>
    <s v="[[422.8, 434.0], [535.3, 252.2], [572.5, 307.1], [509.8, 401.8], [524.5, 319.7], [581.3, 226.3], [265.4, 177.4], [472.4, 427.7]]"/>
    <s v="[[8637324, 8637582, 260], [8637612, 8637762, 152], [8637804, 8638126, 324], [8638152, 8638274, 124], [8638416, 8638714, 300], [8638756, 8638926, 172], [8638960, 8639138, 180], [8639172, 8639350, 180], [8639456, 8639570, 116], [8639660, 8639802, 144]]"/>
    <s v="[[490.7, 364.5], [431.7, 438.5], [530.9, 254.6], [573.3, 307.1], [552.1, 483.8], [511.5, 413.6], [534.0, 289.0], [582.8, 220.7], [272.9, 175.7], [491.1, 431.1]]"/>
    <s v="0.99 avg. 1.80 max"/>
    <x v="14"/>
  </r>
  <r>
    <x v="0"/>
    <s v="left"/>
    <s v="newpossg7_270_lr.bmp"/>
    <x v="0"/>
    <x v="0"/>
    <x v="344"/>
    <n v="8642683"/>
    <n v="8645185"/>
    <s v="[]"/>
    <s v="[[8642684, 8642698, 16], [8642896, 8642926, 32], [8643068, 8643102, 36], [8643284, 8643318, 36], [8643400, 8643446, 48], [8643628, 8643674, 48], [8643840, 8643882, 44], [8643952, 8643994, 44], [8644208, 8644254, 48], [8644476, 8644514, 40], [8644848, 8644878, 32], [8645032, 8645066, 36]]"/>
    <s v="[[538.0, 383.6], [555.0, 371.3], [465.1, 366.1], [364.5, 544.3], [441.3, 631.1], [593.3, 399.7], [483.8, 222.8], [281.7, 276.7], [394.5, 628.9], [580.0, 356.8], [490.9, 327.7], [559.6, 319.2]]"/>
    <s v="[[553.2, 372.2], [454.6, 355.7], [349.7, 544.6], [439.6, 636.2], [568.7, 384.0], [460.2, 208.4], [267.6, 262.4], [350.2, 605.8], [551.8, 331.3], [475.6, 310.0], [563.3, 316.5], [438.6, 321.9]]"/>
    <s v="[[8642700, 8642894, 196], [8642928, 8643066, 140], [8643104, 8643282, 180], [8643320, 8643398, 80], [8643448, 8643626, 180], [8643676, 8643838, 164], [8643884, 8643950, 68], [8643996, 8644206, 212], [8644256, 8644474, 220], [8644516, 8644846, 332], [8644880, 8645030, 152], [8645068, 8645178, 112]]"/>
    <s v="[[550.7, 372.2], [461.9, 366.8], [361.0, 543.9], [439.2, 634.0], [586.5, 395.7], [475.0, 217.3], [279.7, 264.5], [381.8, 618.2], [572.7, 353.0], [486.6, 317.4], [560.0, 319.9], [443.5, 328.6]]"/>
    <s v="0.99 avg. 1.80 max"/>
    <x v="14"/>
  </r>
  <r>
    <x v="1"/>
    <s v="right"/>
    <s v="impossh1_126_lr.bmp"/>
    <x v="1"/>
    <x v="0"/>
    <x v="976"/>
    <n v="8648337"/>
    <n v="8650839"/>
    <s v="[[8649992, 8650058]]"/>
    <s v="[[8648338, 8648428, 92], [8648618, 8648648, 32], [8648818, 8648848, 32], [8649026, 8649116, 92], [8649246, 8649252, 8], [8649310, 8649336, 28], [8649506, 8649544, 40], [8649658, 8649700, 44], [8650218, 8650224, 8], [8650434, 8650476, 44], [8650734, 8650832, 100]]"/>
    <s v="[[507.5, 386.3], [516.2, 371.5], [454.2, 434.5], [466.4, 564.5], [538.6, 310.5], [581.9, 299.9], [672.0, 335.3], [525.5, 197.5], [359.6, 466.8], [344.5, 511.3], [442.0, 478.0]]"/>
    <s v="[[518.9, 361.7], [439.5, 418.5], [478.2, 559.2], [559.2, 265.1], [544.1, 312.6], [660.4, 322.0], [529.1, 237.8], [378.6, 405.1], [354.4, 461.9], [429.8, 504.6], [269.6, 342.1]]"/>
    <s v="[[8648430, 8648616, 188], [8648650, 8648816, 168], [8648850, 8649024, 176], [8649118, 8649244, 128], [8649254, 8649308, 56], [8649338, 8649504, 168], [8649546, 8649656, 112], [8649702, 8649960, 260], [8650086, 8650216, 132], [8650226, 8650432, 208], [8650478, 8650732, 256]]"/>
    <s v="[[518.6, 350.9], [450.7, 426.8], [468.7, 558.0], [541.3, 285.8], [564.5, 310.2], [665.2, 333.9], [529.2, 226.7], [366.5, 439.4], [360.6, 449.4], [334.5, 484.0], [456.8, 468.6]]"/>
    <s v="0.99 avg. 1.80 max"/>
    <x v="14"/>
  </r>
  <r>
    <x v="0"/>
    <s v="right"/>
    <s v="impossc5_74_ud.bmp"/>
    <x v="1"/>
    <x v="1"/>
    <x v="304"/>
    <n v="8654873"/>
    <n v="8657375"/>
    <s v="[[8655722, 8655744], [8656602, 8656656]]"/>
    <s v="[[8654880, 8654886, 8], [8655164, 8655178, 16], [8655312, 8655338, 28], [8655484, 8655522, 40], [8656140, 8656190, 52], [8656428, 8656458, 32], [8656868, 8656934, 68], [8657064, 8657090, 28], [8657288, 8657314, 28]]"/>
    <s v="[[517.9, 409.0], [518.0, 388.1], [511.9, 371.1], [555.8, 490.9], [543.8, 465.3], [668.3, 296.7], [679.9, 253.7], [397.7, 563.8], [504.8, 463.7]]"/>
    <s v="[[518.5, 404.0], [516.9, 357.8], [555.5, 472.5], [370.6, 536.6], [645.6, 268.6], [565.0, 276.6], [370.5, 553.7], [478.8, 482.5], [560.1, 422.2]]"/>
    <s v="[[8654888, 8655162, 276], [8655180, 8655310, 132], [8655340, 8655482, 144], [8655524, 8655682, 160], [8655776, 8656138, 364], [8656192, 8656426, 236], [8656460, 8656562, 104], [8656700, 8656866, 168], [8656936, 8657062, 128], [8657092, 8657286, 196], [8657316, 8657370, 56]]"/>
    <s v="[[518.8, 393.7], [512.8, 363.1], [556.8, 487.7], [393.1, 534.8], [554.7, 447.5], [661.0, 283.4], [571.4, 280.5], [682.4, 226.2], [384.9, 563.3], [497.3, 460.4], [556.9, 414.9]]"/>
    <s v="0.99 avg. 1.80 max"/>
    <x v="14"/>
  </r>
  <r>
    <x v="0"/>
    <s v="left"/>
    <s v="newpossc3_8_lr.bmp"/>
    <x v="0"/>
    <x v="0"/>
    <x v="124"/>
    <n v="8660128"/>
    <n v="8662630"/>
    <s v="[[8660998, 8661044]]"/>
    <s v="[[8660336, 8660354, 20], [8660552, 8660574, 24], [8660740, 8660774, 36], [8661172, 8661206, 36], [8661364, 8661386, 24], [8661512, 8661550, 40], [8661796, 8661838, 44], [8662120, 8662158, 40], [8662420, 8662442, 24]]"/>
    <s v="[[532.3, 390.4], [487.8, 340.4], [510.9, 301.4], [381.4, 246.5], [249.9, 510.3], [288.9, 552.7], [456.8, 275.4], [633.8, 306.4], [474.8, 292.2]]"/>
    <s v="[[496.2, 352.4], [511.4, 311.2], [643.8, 311.3], [229.1, 489.0], [279.3, 537.8], [408.5, 249.4], [617.0, 305.3], [457.4, 281.1], [409.6, 307.9]]"/>
    <s v="[[8660356, 8660550, 196], [8660576, 8660738, 164], [8660776, 8660942, 168], [8661076, 8661170, 96], [8661208, 8661362, 156], [8661388, 8661510, 124], [8661552, 8661794, 244], [8661840, 8662118, 280], [8662160, 8662418, 260], [8662444, 8662626, 184]]"/>
    <s v="[[492.0, 351.6], [511.8, 303.7], [634.4, 306.9], [384.6, 228.5], [249.9, 504.2], [279.9, 547.2], [445.5, 271.3], [624.8, 305.0], [468.7, 285.6], [426.0, 308.7]]"/>
    <s v="0.99 avg. 1.80 max"/>
    <x v="14"/>
  </r>
  <r>
    <x v="0"/>
    <s v="right"/>
    <s v="impossh3_141_lr.bmp"/>
    <x v="1"/>
    <x v="1"/>
    <x v="538"/>
    <n v="8665646"/>
    <n v="8668147"/>
    <s v="[[8666436, 8666490], [8667248, 8667306]]"/>
    <s v="[[8665718, 8665724, 8], [8665886, 8665916, 32], [8666150, 8666172, 24], [8667098, 8667104, 8], [8667574, 8667600, 28], [8667762, 8667784, 24], [8667970, 8667988, 20]]"/>
    <s v="[[510.7, 394.5], [520.8, 408.7], [540.1, 277.7], [522.6, 175.4], [589.7, 255.0], [548.7, 312.2], [583.5, 344.1]]"/>
    <s v="[[516.1, 396.1], [534.4, 295.0], [587.1, 334.0], [526.9, 164.1], [531.9, 295.3], [590.4, 330.0], [566.8, 336.7]]"/>
    <s v="[[8665726, 8665884, 160], [8665918, 8666148, 232], [8666174, 8666400, 228], [8666526, 8667096, 572], [8667106, 8667196, 92], [8667334, 8667572, 240], [8667602, 8667760, 160], [8667786, 8667968, 184], [8667990, 8668140, 152]]"/>
    <s v="[[522.1, 397.3], [536.8, 270.3], [585.2, 337.1], [565.3, 319.0], [548.8, 112.7], [589.4, 190.9], [545.8, 302.1], [586.7, 340.2], [573.4, 342.3]]"/>
    <s v="0.99 avg. 1.80 max"/>
    <x v="14"/>
  </r>
  <r>
    <x v="0"/>
    <s v="left"/>
    <s v="newpossb3_64_lr.bmp"/>
    <x v="0"/>
    <x v="0"/>
    <x v="1338"/>
    <n v="8671945"/>
    <n v="8674448"/>
    <s v="[[8672944, 8673022]]"/>
    <s v="[[8671946, 8671956, 12], [8672162, 8672184, 24], [8672334, 8672360, 28], [8672566, 8672596, 32], [8672794, 8672844, 52], [8673162, 8673208, 48], [8673582, 8673636, 56], [8673794, 8673820, 28], [8673934, 8673980, 48], [8674290, 8674328, 40]]"/>
    <s v="[[529.1, 416.7], [529.7, 406.8], [507.2, 329.3], [475.2, 248.4], [559.9, 176.2], [557.2, 370.0], [402.8, 206.5], [460.2, 553.1], [534.5, 529.9], [464.8, 236.4]]"/>
    <s v="[[524.3, 405.6], [492.4, 340.9], [465.8, 255.9], [575.1, 185.1], [562.2, 409.1], [368.6, 139.2], [416.6, 547.8], [519.3, 510.2], [409.7, 181.3], [591.0, 315.0]]"/>
    <s v="[[8671958, 8672160, 204], [8672186, 8672332, 148], [8672362, 8672564, 204], [8672598, 8672792, 196], [8672846, 8672920, 76], [8673054, 8673160, 108], [8673210, 8673580, 372], [8673638, 8673792, 156], [8673822, 8673932, 112], [8673982, 8674288, 308], [8674330, 8674440, 112]]"/>
    <s v="[[528.7, 406.2], [502.2, 332.7], [468.4, 253.6], [567.7, 180.5], [575.9, 391.8], [577.9, 361.8], [384.5, 182.0], [444.6, 549.7], [525.8, 521.6], [444.1, 221.0], [601.3, 317.6]]"/>
    <s v="0.99 avg. 1.80 max"/>
    <x v="14"/>
  </r>
  <r>
    <x v="0"/>
    <s v="right"/>
    <s v="impossh5_165_lr.bmp"/>
    <x v="1"/>
    <x v="1"/>
    <x v="1140"/>
    <n v="8678627"/>
    <n v="8681130"/>
    <s v="[]"/>
    <s v="[[8678836, 8678870, 36], [8679092, 8679122, 32], [8679340, 8679378, 40], [8679540, 8679582, 44], [8679804, 8679826, 24], [8679940, 8679986, 48], [8680216, 8680246, 32], [8680652, 8680686, 36], [8681040, 8681066, 28]]"/>
    <s v="[[516.6, 377.5], [356.0, 402.1], [383.4, 269.5], [366.6, 427.5], [615.3, 516.2], [672.6, 542.3], [414.2, 276.4], [353.7, 405.0], [374.4, 253.9]]"/>
    <s v="[[339.7, 396.3], [359.9, 296.3], [352.6, 432.5], [601.5, 497.4], [676.3, 539.6], [385.4, 260.5], [331.3, 403.7], [359.1, 244.5], [437.6, 221.9]]"/>
    <s v="[[8678872, 8679090, 220], [8679124, 8679338, 216], [8679380, 8679538, 160], [8679584, 8679802, 220], [8679828, 8679938, 112], [8679988, 8680214, 228], [8680248, 8680650, 404], [8680688, 8681038, 352], [8681068, 8681126, 60]]"/>
    <s v="[[354.6, 403.3], [373.0, 268.5], [359.6, 430.6], [610.4, 509.0], [671.4, 541.6], [404.2, 273.6], [350.6, 405.1], [373.1, 251.9], [441.2, 216.3]]"/>
    <s v="0.99 avg. 1.80 max"/>
    <x v="14"/>
  </r>
  <r>
    <x v="0"/>
    <s v="left"/>
    <s v="newpossa5_96_ud.bmp"/>
    <x v="0"/>
    <x v="0"/>
    <x v="634"/>
    <n v="8684139"/>
    <n v="8686642"/>
    <s v="[[8685552, 8685566]]"/>
    <s v="[[8684350, 8684392, 44], [8684558, 8684580, 24], [8684794, 8684844, 52], [8685038, 8685072, 36], [8685262, 8685316, 56], [8685714, 8685752, 40], [8685934, 8685976, 44], [8686170, 8686196, 28], [8686398, 8686444, 48], [8686614, 8686636, 24]]"/>
    <s v="[[520.6, 376.2], [435.7, 251.1], [396.2, 180.1], [292.4, 479.9], [436.2, 637.7], [372.9, 188.8], [308.5, 459.5], [479.4, 202.6], [430.7, 195.1], [455.6, 358.0]]"/>
    <s v="[[430.4, 243.0], [403.3, 177.0], [268.4, 471.8], [423.6, 620.7], [468.3, 169.4], [276.7, 434.8], [443.3, 175.6], [409.4, 195.0], [438.2, 364.5], [322.4, 426.4]]"/>
    <s v="[[8684394, 8684556, 164], [8684582, 8684792, 212], [8684846, 8685036, 192], [8685074, 8685260, 188], [8685318, 8685504, 188], [8685602, 8685712, 112], [8685754, 8685932, 180], [8685978, 8686168, 192], [8686198, 8686396, 200], [8686446, 8686612, 168]]"/>
    <s v="[[433.6, 250.2], [398.0, 177.9], [282.5, 476.0], [431.2, 635.4], [494.2, 191.2], [370.9, 169.8], [296.2, 452.2], [468.9, 195.9], [426.5, 193.0], [452.1, 361.0]]"/>
    <s v="0.99 avg. 1.80 max"/>
    <x v="14"/>
  </r>
  <r>
    <x v="0"/>
    <s v="right"/>
    <s v="impossb3_318_ud.bmp"/>
    <x v="1"/>
    <x v="1"/>
    <x v="844"/>
    <n v="8691320"/>
    <n v="8693821"/>
    <s v="[[8691992, 8692050]]"/>
    <s v="[[8691510, 8691552, 44], [8691682, 8691708, 28], [8692282, 8692316, 36], [8692542, 8692588, 48], [8692814, 8692856, 44], [8693046, 8693080, 36], [8693198, 8693236, 40], [8693482, 8693508, 28], [8693718, 8693740, 24]]"/>
    <s v="[[484.2, 377.5], [338.9, 356.4], [395.0, 341.0], [351.3, 317.2], [590.4, 312.1], [440.3, 247.6], [391.7, 397.4], [577.1, 319.4], [502.7, 317.9]]"/>
    <s v="[[330.2, 338.8], [314.4, 439.7], [326.8, 286.5], [580.1, 309.3], [426.3, 229.3], [373.4, 391.0], [573.4, 317.3], [493.9, 308.9], [537.3, 377.2]]"/>
    <s v="[[8691554, 8691680, 128], [8691710, 8691940, 232], [8692078, 8692280, 204], [8692318, 8692540, 224], [8692590, 8692812, 224], [8692858, 8693044, 188], [8693082, 8693196, 116], [8693238, 8693480, 244], [8693510, 8693716, 208], [8693742, 8693816, 76]]"/>
    <s v="[[340.0, 348.0], [320.9, 442.7], [399.8, 322.9], [330.7, 295.8], [583.2, 315.2], [433.6, 245.1], [385.5, 397.4], [572.6, 313.5], [502.1, 310.6], [536.1, 378.8]]"/>
    <s v="0.99 avg. 1.80 max"/>
    <x v="14"/>
  </r>
  <r>
    <x v="0"/>
    <s v="left"/>
    <s v="newpossi6_325_lr.bmp"/>
    <x v="0"/>
    <x v="0"/>
    <x v="1218"/>
    <n v="8696732"/>
    <n v="8699233"/>
    <s v="[[8697012, 8697066], [8698684, 8698782]]"/>
    <s v="[[8696906, 8696940, 36], [8697318, 8697344, 28], [8697474, 8697520, 48], [8697790, 8697832, 44], [8698074, 8698120, 48], [8698402, 8698444, 44], [8699150, 8699168, 20]]"/>
    <s v="[[519.1, 371.0], [668.9, 267.9], [725.8, 293.4], [487.9, 491.7], [392.7, 351.2], [652.4, 263.4], [468.0, 323.0]]"/>
    <s v="[[445.2, 326.6], [727.6, 282.8], [468.8, 481.1], [365.4, 334.6], [639.8, 265.7], [409.2, 302.3], [441.6, 319.9]]"/>
    <s v="[[8696942, 8696972, 32], [8697098, 8697316, 220], [8697346, 8697472, 128], [8697522, 8697788, 268], [8697834, 8698072, 240], [8698122, 8698400, 280], [8698446, 8698644, 200], [8698822, 8699148, 328], [8699170, 8699228, 60]]"/>
    <s v="[[452.8, 329.0], [669.0, 249.1], [725.1, 289.5], [486.3, 487.0], [384.3, 347.4], [648.6, 268.5], [420.3, 301.9], [470.1, 298.9], [443.5, 321.3]]"/>
    <s v="0.99 avg. 1.80 max"/>
    <x v="14"/>
  </r>
  <r>
    <x v="0"/>
    <s v="left"/>
    <s v="newpossc3_251.bmp"/>
    <x v="0"/>
    <x v="0"/>
    <x v="364"/>
    <n v="8701887"/>
    <n v="8704389"/>
    <s v="[[8703492, 8703558]]"/>
    <s v="[[8702118, 8702144, 28], [8702318, 8702368, 52], [8702558, 8702600, 44], [8702818, 8702860, 44], [8703118, 8703132, 16], [8703318, 8703348, 32], [8703706, 8703744, 40], [8703906, 8703932, 28], [8704118, 8704168, 52]]"/>
    <s v="[[536.7, 363.1], [587.5, 410.1], [412.2, 486.0], [671.9, 377.4], [690.3, 218.8], [667.4, 197.6], [640.5, 134.7], [638.6, 311.0], [583.0, 370.7]]"/>
    <s v="[[583.5, 406.3], [403.2, 478.1], [659.1, 387.2], [668.7, 227.9], [675.1, 192.4], [583.5, 338.5], [620.3, 303.5], [560.3, 376.7], [345.6, 438.5]]"/>
    <s v="[[8702146, 8702316, 172], [8702370, 8702556, 188], [8702602, 8702816, 216], [8702862, 8703116, 256], [8703134, 8703316, 184], [8703350, 8703452, 104], [8703598, 8703704, 108], [8703746, 8703904, 160], [8703934, 8704116, 184], [8704170, 8704384, 216]]"/>
    <s v="[[584.3, 408.0], [406.0, 482.4], [669.8, 380.9], [678.3, 227.4], [668.8, 194.0], [600.6, 336.6], [648.1, 112.7], [635.2, 307.9], [574.3, 372.8], [343.2, 442.3]]"/>
    <s v="0.99 avg. 1.80 max"/>
    <x v="14"/>
  </r>
  <r>
    <x v="0"/>
    <s v="left"/>
    <s v="newpossi3.bmp"/>
    <x v="0"/>
    <x v="0"/>
    <x v="1339"/>
    <n v="563118"/>
    <n v="565621"/>
    <s v="[]"/>
    <s v="[[563564, 563590, 28], [563876, 563914, 40], [564044, 564050, 8], [564280, 564298, 20], [564620, 564662, 44], [565012, 565038, 28], [565432, 565482, 52]]"/>
    <s v="[[500.1, 386.5], [532.1, 387.8], [308.9, 463.3], [292.9, 435.4], [293.6, 380.6], [503.2, 566.5], [484.7, 646.3]]"/>
    <s v="[[548.6, 353.3], [331.7, 482.4], [303.0, 466.6], [258.8, 427.3], [474.3, 552.3], [493.5, 637.3], [233.3, 432.3]]"/>
    <s v="[[563592, 563874, 284], [563916, 564042, 128], [564052, 564278, 228], [564300, 564618, 320], [564664, 565010, 348], [565040, 565430, 392], [565484, 565614, 132]]"/>
    <s v="[[547.5, 367.1], [324.7, 465.9], [282.1, 449.0], [283.4, 412.0], [460.1, 578.4], [481.7, 639.8], [216.5, 444.4]]"/>
    <s v="1.21 avg. 1.96 max"/>
    <x v="15"/>
  </r>
  <r>
    <x v="0"/>
    <s v="left"/>
    <s v="newpossg7.bmp"/>
    <x v="0"/>
    <x v="0"/>
    <x v="604"/>
    <n v="576200"/>
    <n v="578702"/>
    <s v="[]"/>
    <s v="[[576632, 576670, 40], [577008, 577046, 40], [577356, 577394, 40], [577624, 577670, 48], [577952, 577990, 40], [578140, 578174, 36], [578344, 578394, 52]]"/>
    <s v="[[509.2, 404.3], [359.9, 402.4], [520.1, 487.0], [390.3, 558.4], [571.9, 409.0], [517.6, 350.1], [461.3, 324.5]]"/>
    <s v="[[314.3, 479.1], [497.8, 469.5], [404.4, 587.1], [574.3, 378.6], [507.7, 331.5], [445.9, 336.7], [296.8, 471.0]]"/>
    <s v="[[576672, 577006, 336], [577048, 577354, 308], [577396, 577622, 228], [577672, 577950, 280], [577992, 578138, 148], [578176, 578342, 168], [578396, 578698, 304]]"/>
    <s v="[[332.4, 426.6], [509.6, 480.3], [387.6, 571.1], [573.0, 403.3], [511.3, 346.4], [450.7, 335.4], [299.2, 483.2]]"/>
    <s v="1.21 avg. 1.96 max"/>
    <x v="15"/>
  </r>
  <r>
    <x v="1"/>
    <s v="right"/>
    <s v="impossi4.bmp"/>
    <x v="1"/>
    <x v="0"/>
    <x v="1340"/>
    <n v="595194"/>
    <n v="597696"/>
    <s v="[]"/>
    <s v="[[595384, 595398, 16], [595584, 595598, 16], [595796, 595830, 36], [596052, 596082, 32], [596244, 596274, 32], [596652, 596662, 12], [596916, 596938, 24], [597132, 597158, 28], [597344, 597366, 24]]"/>
    <s v="[[519.6, 437.7], [544.4, 327.3], [590.8, 352.7], [523.2, 267.0], [563.5, 214.9], [573.5, 129.7], [542.1, 126.7], [503.7, 152.5], [571.1, 108.5]]"/>
    <s v="[[523.8, 409.2], [545.2, 312.2], [550.1, 282.2], [537.2, 212.2], [597.8, 141.4], [562.6, 128.4], [489.2, 147.5], [562.8, 118.7], [597.1, 80.2]]"/>
    <s v="[[595400, 595582, 184], [595600, 595794, 196], [595832, 596050, 220], [596084, 596242, 160], [596276, 596650, 376], [596664, 596914, 252], [596940, 597130, 192], [597160, 597342, 184], [597368, 597690, 324]]"/>
    <s v="[[547.2, 352.9], [571.9, 331.3], [534.5, 284.6], [551.0, 228.1], [593.3, 131.5], [556.9, 122.5], [498.5, 145.6], [567.7, 114.9], [590.1, 85.0]]"/>
    <s v="1.21 avg. 1.96 max"/>
    <x v="15"/>
  </r>
  <r>
    <x v="1"/>
    <s v="right"/>
    <s v="impossh1.bmp"/>
    <x v="1"/>
    <x v="0"/>
    <x v="73"/>
    <n v="612095"/>
    <n v="614597"/>
    <s v="[]"/>
    <s v="[[612154, 612188, 36], [612290, 612340, 52], [612362, 612396, 36], [612458, 612472, 16], [612554, 612592, 40], [612774, 612820, 48], [613098, 613120, 24], [613398, 613416, 20], [613798, 613856, 60], [613998, 614028, 32], [614250, 614276, 28], [614410, 614456, 48]]"/>
    <s v="[[515.6, 363.4], [483.6, 438.3], [592.7, 430.8], [625.6, 360.0], [584.0, 340.8], [377.9, 508.1], [682.2, 258.1], [637.2, 234.2], [659.7, 216.2], [497.8, 517.4], [608.4, 587.5], [544.6, 622.2]]"/>
    <s v="[[499.0, 453.4], [556.6, 415.9], [651.9, 357.8], [609.5, 359.1], [367.1, 494.8], [667.7, 278.3], [630.1, 267.2], [666.3, 223.8], [481.1, 508.4], [604.2, 591.1], [540.8, 617.9], [338.9, 509.3]]"/>
    <s v="[[612190, 612288, 100], [612342, 612360, 20], [612398, 612456, 60], [612474, 612552, 80], [612594, 612772, 180], [612822, 613096, 276], [613122, 613396, 276], [613418, 613796, 380], [613858, 613996, 140], [614030, 614248, 220], [614278, 614408, 132], [614458, 614592, 136]]"/>
    <s v="[[485.3, 458.0], [576.9, 422.1], [644.5, 366.4], [586.5, 355.9], [386.2, 500.5], [703.2, 253.9], [639.6, 243.0], [663.6, 221.5], [487.2, 515.1], [608.5, 591.7], [543.4, 622.2], [338.0, 511.4]]"/>
    <s v="1.21 avg. 1.96 max"/>
    <x v="15"/>
  </r>
  <r>
    <x v="0"/>
    <s v="left"/>
    <s v="newpossg1.bmp"/>
    <x v="0"/>
    <x v="0"/>
    <x v="1341"/>
    <n v="629836"/>
    <n v="632338"/>
    <s v="[[629992, 630042]]"/>
    <s v="[[630266, 630300, 36], [630486, 630508, 24], [630722, 630740, 20], [631070, 631096, 28], [631262, 631292, 32], [631538, 631592, 56], [631758, 631784, 28], [632070, 632112, 44], [632310, 632332, 24]]"/>
    <s v="[[490.4, 388.8], [463.8, 552.3], [515.3, 653.2], [538.3, 653.1], [593.4, 611.4], [663.4, 523.4], [315.4, 267.9], [257.1, 247.3], [446.9, 399.6]]"/>
    <s v="[[453.1, 566.2], [467.8, 626.4], [559.8, 658.3], [592.8, 616.4], [648.9, 515.1], [325.9, 266.8], [247.0, 251.6], [427.5, 396.2], [485.2, 433.8]]"/>
    <s v="[[630086, 630264, 180], [630302, 630484, 184], [630510, 630720, 212], [630742, 631068, 328], [631098, 631260, 164], [631294, 631536, 244], [631594, 631756, 164], [631786, 632068, 284], [632114, 632308, 196]]"/>
    <s v="[[492.4, 374.7], [455.9, 567.8], [484.8, 642.8], [543.8, 657.0], [592.5, 612.8], [661.3, 520.3], [314.8, 277.5], [252.0, 249.3], [444.1, 394.7]]"/>
    <s v="1.21 avg. 1.96 max"/>
    <x v="15"/>
  </r>
  <r>
    <x v="0"/>
    <s v="right"/>
    <s v="impossg5.bmp"/>
    <x v="1"/>
    <x v="1"/>
    <x v="643"/>
    <n v="642524"/>
    <n v="645026"/>
    <s v="[]"/>
    <s v="[[642902, 642932, 32], [643058, 643100, 44], [643298, 643304, 8], [643338, 643388, 52], [643862, 643916, 56], [644178, 644208, 32], [644326, 644372, 48], [644534, 644600, 68], [644634, 644676, 44], [644746, 644752, 8], [644790, 644812, 24]]"/>
    <s v="[[511.5, 355.5], [550.7, 324.2], [662.5, 143.7], [645.5, 164.2], [478.7, 344.9], [618.0, 225.9], [645.4, 181.8], [591.2, 347.6], [503.9, 286.5], [422.5, 456.7], [418.4, 478.1]]"/>
    <s v="[[532.0, 302.6], [631.8, 154.3], [658.6, 151.8], [480.1, 360.8], [597.8, 220.3], [647.5, 153.6], [562.7, 347.9], [504.8, 275.2], [470.8, 427.1], [421.2, 468.2], [428.9, 439.4]]"/>
    <s v="[[642934, 643056, 124], [643102, 643296, 196], [643306, 643336, 32], [643390, 643860, 472], [643918, 644176, 260], [644210, 644324, 116], [644374, 644532, 160], [644602, 644632, 32], [644678, 644744, 68], [644754, 644788, 36], [644814, 645020, 208]]"/>
    <s v="[[533.8, 328.9], [641.4, 152.5], [650.5, 160.2], [497.0, 361.6], [616.3, 224.5], [648.3, 164.4], [571.6, 352.5], [507.8, 264.3], [444.5, 440.5], [417.4, 485.1], [462.0, 424.0]]"/>
    <s v="1.21 avg. 1.96 max"/>
    <x v="15"/>
  </r>
  <r>
    <x v="0"/>
    <s v="left"/>
    <s v="newpossa6.bmp"/>
    <x v="0"/>
    <x v="0"/>
    <x v="460"/>
    <n v="678307"/>
    <n v="680808"/>
    <s v="[]"/>
    <s v="[[678678, 678724, 48], [678926, 678968, 44], [679310, 679352, 44], [679570, 679592, 24], [679910, 679948, 40], [680146, 680204, 60], [680414, 680456, 44], [680606, 680644, 40]]"/>
    <s v="[[465.5, 341.5], [471.6, 225.4], [774.2, 278.5], [553.9, 469.7], [472.4, 486.9], [405.6, 391.4], [433.8, 177.3], [647.1, 134.0]]"/>
    <s v="[[439.6, 221.3], [729.5, 236.9], [527.0, 499.0], [497.6, 479.5], [417.9, 368.6], [366.6, 182.1], [664.7, 130.9], [426.1, 271.5]]"/>
    <s v="[[678506, 678676, 172], [678726, 678924, 200], [678970, 679308, 340], [679354, 679568, 216], [679594, 679908, 316], [679950, 680144, 196], [680206, 680412, 208], [680458, 680604, 148], [680646, 680800, 156]]"/>
    <s v="[[455.6, 350.8], [471.6, 223.1], [745.8, 263.3], [552.4, 465.3], [488.0, 477.2], [413.1, 387.5], [390.2, 177.1], [641.0, 151.7], [445.0, 266.1]]"/>
    <s v="1.21 avg. 1.96 max"/>
    <x v="15"/>
  </r>
  <r>
    <x v="0"/>
    <s v="right"/>
    <s v="impossg4.bmp"/>
    <x v="1"/>
    <x v="1"/>
    <x v="921"/>
    <n v="690486"/>
    <n v="692988"/>
    <s v="[]"/>
    <s v="[[690746, 690784, 40], [690970, 690996, 28], [691138, 691168, 32], [691410, 691432, 24], [691726, 691740, 16], [691838, 691880, 44], [692078, 692104, 28], [692490, 692532, 44], [692778, 692804, 28]]"/>
    <s v="[[507.8, 398.5], [386.4, 336.8], [334.2, 357.7], [297.7, 469.7], [266.2, 488.8], [241.5, 489.9], [379.4, 249.9], [459.7, 233.6], [319.1, 407.1]]"/>
    <s v="[[393.5, 352.0], [331.9, 363.8], [292.9, 451.0], [264.9, 500.6], [243.8, 487.9], [351.7, 247.0], [458.2, 228.3], [304.4, 400.4], [388.8, 343.9]]"/>
    <s v="[[690786, 690968, 184], [690998, 691136, 140], [691170, 691408, 240], [691434, 691724, 292], [691742, 691836, 96], [691882, 692076, 196], [692106, 692488, 384], [692534, 692776, 244], [692806, 692984, 180]]"/>
    <s v="[[393.1, 347.6], [334.2, 356.7], [297.1, 458.5], [270.2, 496.2], [243.3, 489.4], [368.5, 254.5], [457.6, 234.3], [316.0, 406.7], [393.2, 340.0]]"/>
    <s v="1.21 avg. 1.96 max"/>
    <x v="15"/>
  </r>
  <r>
    <x v="0"/>
    <s v="right"/>
    <s v="impossa3.bmp"/>
    <x v="1"/>
    <x v="1"/>
    <x v="1342"/>
    <n v="706374"/>
    <n v="708876"/>
    <s v="[]"/>
    <s v="[[706390, 706404, 16], [706690, 706724, 36], [706898, 706936, 40], [707210, 707252, 44], [707490, 707532, 44], [707666, 707712, 48], [708162, 708204, 44], [708486, 708504, 20]]"/>
    <s v="[[524.7, 350.9], [522.5, 372.5], [551.3, 283.0], [472.6, 458.3], [643.8, 483.9], [710.3, 280.4], [658.5, 563.2], [685.8, 329.2]]"/>
    <s v="[[531.9, 361.8], [549.3, 278.7], [449.9, 454.2], [633.8, 474.3], [707.6, 256.8], [632.3, 557.7], [663.7, 324.0], [709.3, 292.3]]"/>
    <s v="[[706406, 706688, 284], [706726, 706896, 172], [706938, 707208, 272], [707254, 707488, 236], [707534, 707664, 132], [707714, 708160, 448], [708206, 708484, 280], [708506, 708872, 368]]"/>
    <s v="[[526.3, 375.2], [550.9, 283.8], [467.0, 459.1], [638.0, 478.5], [709.5, 272.4], [657.9, 560.4], [676.0, 333.7], [710.1, 296.4]]"/>
    <s v="1.21 avg. 1.96 max"/>
    <x v="15"/>
  </r>
  <r>
    <x v="0"/>
    <s v="left"/>
    <s v="newpossg4.bmp"/>
    <x v="0"/>
    <x v="0"/>
    <x v="75"/>
    <n v="715878"/>
    <n v="718381"/>
    <s v="[]"/>
    <s v="[[716120, 716158, 40], [716404, 716442, 40], [716656, 716694, 40], [716852, 716886, 36], [717340, 717386, 48], [717544, 717578, 36], [718000, 718034, 36]]"/>
    <s v="[[513.7, 384.6], [374.4, 322.1], [471.0, 221.3], [553.6, 183.2], [609.4, 105.3], [432.3, 279.6], [313.5, 407.8]]"/>
    <s v="[[374.4, 331.4], [457.9, 214.3], [555.0, 175.4], [601.1, 117.4], [418.5, 263.0], [296.4, 418.7], [406.4, 308.4]]"/>
    <s v="[[716160, 716402, 244], [716444, 716654, 212], [716696, 716850, 156], [716888, 717338, 452], [717388, 717542, 156], [717580, 717998, 420], [718036, 718374, 340]]"/>
    <s v="[[374.5, 331.6], [461.7, 224.2], [553.2, 182.5], [605.4, 112.3], [425.1, 277.0], [311.5, 416.6], [413.7, 316.2]]"/>
    <s v="1.21 avg. 1.96 max"/>
    <x v="15"/>
  </r>
  <r>
    <x v="0"/>
    <s v="right"/>
    <s v="impossa2.bmp"/>
    <x v="1"/>
    <x v="1"/>
    <x v="1343"/>
    <n v="722995"/>
    <n v="725497"/>
    <s v="[]"/>
    <s v="[[723260, 723290, 32], [723560, 723582, 24], [724024, 724034, 12], [724372, 724410, 40], [724596, 724626, 32], [724824, 724866, 44], [725172, 725190, 20]]"/>
    <s v="[[507.2, 402.7], [471.5, 320.1], [420.6, 337.7], [410.3, 314.8], [559.7, 232.8], [678.4, 191.4], [393.9, 334.9]]"/>
    <s v="[[476.0, 324.5], [423.2, 344.1], [411.4, 327.1], [559.2, 227.3], [678.1, 179.9], [367.1, 347.0], [442.0, 337.7]]"/>
    <s v="[[723292, 723558, 268], [723584, 724022, 440], [724036, 724370, 336], [724412, 724594, 184], [724628, 724822, 196], [724868, 725170, 304], [725192, 725490, 300]]"/>
    <s v="[[475.8, 324.4], [423.2, 346.2], [410.6, 321.8], [558.1, 237.1], [679.5, 186.0], [379.7, 349.4], [432.2, 337.6]]"/>
    <s v="1.21 avg. 1.96 max"/>
    <x v="15"/>
  </r>
  <r>
    <x v="0"/>
    <s v="left"/>
    <s v="newpossc4.bmp"/>
    <x v="0"/>
    <x v="0"/>
    <x v="431"/>
    <n v="730608"/>
    <n v="733112"/>
    <s v="[]"/>
    <s v="[[730860, 730890, 32], [731108, 731146, 40], [731316, 731338, 24], [731496, 731534, 40], [731736, 731766, 32], [731816, 731838, 24], [732108, 732154, 48], [732384, 732414, 32], [732556, 732598, 44], [732812, 732842, 32], [732968, 732994, 28]]"/>
    <s v="[[528.4, 396.4], [582.4, 290.0], [637.7, 186.0], [595.0, 167.8], [720.8, 94.5], [592.1, 137.6], [539.3, 167.1], [465.5, 476.4], [428.9, 566.1], [695.9, 392.4], [603.8, 368.5]]"/>
    <s v="[[574.3, 292.8], [639.7, 175.0], [595.7, 171.4], [717.4, 101.6], [593.3, 134.1], [526.8, 167.2], [430.5, 472.4], [420.3, 569.9], [682.4, 387.8], [610.6, 355.6], [538.9, 348.2]]"/>
    <s v="[[730892, 731106, 216], [731148, 731314, 168], [731340, 731494, 156], [731536, 731734, 200], [731768, 731814, 48], [731840, 732106, 268], [732156, 732382, 228], [732416, 732554, 140], [732600, 732810, 212], [732844, 732966, 124], [732996, 733106, 112]]"/>
    <s v="[[576.8, 298.1], [636.5, 188.0], [592.4, 170.5], [717.8, 100.1], [594.6, 135.1], [536.9, 166.0], [457.3, 475.1], [427.3, 566.9], [692.0, 392.4], [607.6, 367.7], [539.0, 351.5]]"/>
    <s v="1.21 avg. 1.96 max"/>
    <x v="15"/>
  </r>
  <r>
    <x v="0"/>
    <s v="left"/>
    <s v="newpossa5.bmp"/>
    <x v="0"/>
    <x v="0"/>
    <x v="689"/>
    <n v="737237"/>
    <n v="739739"/>
    <s v="[[737178, 737292]]"/>
    <s v="[[737656, 737686, 32], [737816, 737846, 32], [738032, 738062, 32], [738196, 738238, 44], [738492, 738530, 40], [738752, 738802, 52], [739064, 739102, 40], [739496, 739542, 48]]"/>
    <s v="[[549.6, 387.5], [632.9, 378.1], [710.4, 396.9], [802.4, 487.7], [490.8, 650.0], [356.2, 565.1], [545.4, 277.6], [699.9, 233.2]]"/>
    <s v="[[640.3, 370.2], [714.0, 405.5], [790.6, 475.4], [473.3, 645.5], [346.5, 561.5], [520.3, 263.3], [690.0, 232.6], [741.8, 453.6]]"/>
    <s v="[[737336, 737654, 320], [737688, 737814, 128], [737848, 738030, 184], [738064, 738194, 132], [738240, 738490, 252], [738532, 738750, 220], [738804, 739062, 260], [739104, 739494, 392], [739544, 739734, 192]]"/>
    <s v="[[553.6, 371.7], [635.8, 377.9], [712.9, 404.3], [797.9, 481.0], [477.5, 650.7], [348.2, 571.1], [538.0, 273.8], [694.4, 235.5], [754.5, 456.6]]"/>
    <s v="1.21 avg. 1.96 max"/>
    <x v="15"/>
  </r>
  <r>
    <x v="0"/>
    <s v="left"/>
    <s v="newpossb4.bmp"/>
    <x v="0"/>
    <x v="0"/>
    <x v="831"/>
    <n v="743780"/>
    <n v="746282"/>
    <s v="[[743684, 743782]]"/>
    <s v="[[744034, 744072, 40], [744250, 744292, 44], [744558, 744588, 32], [744822, 744860, 40], [745422, 745484, 64], [745926, 745964, 40]]"/>
    <s v="[[548.1, 420.4], [445.3, 326.7], [589.9, 157.0], [621.9, 287.0], [485.8, 411.4], [535.5, 178.6]]"/>
    <s v="[[447.8, 303.7], [577.9, 149.3], [610.0, 284.8], [468.2, 408.4], [507.7, 190.3], [681.3, 253.9]]"/>
    <s v="[[743830, 744032, 204], [744074, 744248, 176], [744294, 744556, 264], [744590, 744820, 232], [744862, 745420, 560], [745486, 745924, 440], [745966, 746276, 312]]"/>
    <s v="[[550.2, 408.8], [444.6, 322.5], [585.9, 156.0], [621.7, 286.9], [482.2, 413.0], [524.9, 184.1], [690.3, 256.6]]"/>
    <s v="1.21 avg. 1.96 max"/>
    <x v="15"/>
  </r>
  <r>
    <x v="0"/>
    <s v="left"/>
    <s v="newpossb1.bmp"/>
    <x v="0"/>
    <x v="0"/>
    <x v="443"/>
    <n v="752775"/>
    <n v="755277"/>
    <s v="[[754804, 754914]]"/>
    <s v="[[752782, 752796, 16], [753010, 753040, 32], [753346, 753384, 40], [753514, 753556, 44], [753802, 753840, 40], [753890, 753928, 40], [753942, 753992, 52], [754174, 754224, 52], [754378, 754388, 12], [754458, 754496, 40], [754654, 754668, 16], [755150, 755180, 32]]"/>
    <s v="[[524.5, 332.1], [523.0, 298.6], [451.9, 227.6], [540.7, 206.1], [731.8, 421.5], [516.1, 465.0], [554.7, 384.5], [464.6, 410.6], [710.5, 221.1], [728.5, 227.5], [588.9, 218.0], [466.3, 226.2]]"/>
    <s v="[[529.4, 317.5], [490.8, 190.2], [559.4, 170.1], [672.9, 388.4], [522.0, 472.9], [548.2, 394.9], [439.8, 412.9], [722.5, 188.2], [717.5, 209.7], [576.4, 202.1], [593.1, 204.8], [349.7, 273.6]]"/>
    <s v="[[752798, 753008, 212], [753042, 753344, 304], [753386, 753512, 128], [753558, 753800, 244], [753842, 753888, 48], [753930, 753940, 12], [753994, 754172, 180], [754226, 754376, 152], [754390, 754456, 68], [754498, 754652, 156], [754670, 754756, 88], [754958, 755148, 192], [755182, 755272, 92]]"/>
    <s v="[[519.6, 306.5], [479.0, 195.4], [548.8, 189.7], [693.6, 419.9], [518.9, 472.8], [554.6, 385.8], [451.1, 412.8], [707.4, 223.2], [726.4, 215.1], [578.0, 222.6], [588.3, 198.0], [470.6, 213.4], [350.1, 282.5]]"/>
    <s v="1.21 avg. 1.96 max"/>
    <x v="15"/>
  </r>
  <r>
    <x v="0"/>
    <s v="right"/>
    <s v="impossg7.bmp"/>
    <x v="1"/>
    <x v="1"/>
    <x v="785"/>
    <n v="760402"/>
    <n v="762905"/>
    <s v="[]"/>
    <s v="[[760436, 760454, 20], [760712, 760742, 32], [760848, 760890, 44], [761116, 761134, 20], [761788, 761810, 24], [762000, 762038, 40], [762372, 762402, 32], [762504, 762566, 64], [762824, 762870, 48]]"/>
    <s v="[[559.5, 356.8], [528.0, 386.5], [444.3, 352.9], [558.4, 187.2], [519.5, 223.4], [496.5, 273.3], [517.9, 180.0], [448.2, 195.5], [280.8, 519.5]]"/>
    <s v="[[530.1, 381.3], [448.3, 356.1], [548.6, 172.3], [534.2, 226.4], [489.6, 272.3], [518.1, 182.8], [433.9, 201.0], [250.3, 457.3], [658.9, 473.6]]"/>
    <s v="[[760456, 760710, 256], [760744, 760846, 104], [760892, 761114, 224], [761136, 761786, 652], [761812, 761998, 188], [762040, 762370, 332], [762404, 762502, 100], [762568, 762822, 256], [762872, 762898, 28]]"/>
    <s v="[[533.2, 382.5], [445.2, 356.4], [555.4, 180.2], [532.8, 226.4], [493.9, 271.3], [518.8, 184.5], [443.7, 197.0], [263.0, 489.0], [660.2, 474.6]]"/>
    <s v="1.21 avg. 1.96 max"/>
    <x v="15"/>
  </r>
  <r>
    <x v="0"/>
    <s v="left"/>
    <s v="newpossa8.bmp"/>
    <x v="0"/>
    <x v="0"/>
    <x v="576"/>
    <n v="766423"/>
    <n v="768925"/>
    <s v="[]"/>
    <s v="[[766482, 766492, 12], [766690, 766720, 32], [767094, 767124, 32], [767434, 767480, 48], [767762, 767784, 24], [768046, 768056, 12], [768214, 768244, 32], [768722, 768740, 20]]"/>
    <s v="[[545.9, 337.8], [531.9, 370.8], [444.4, 327.4], [527.3, 460.2], [427.7, 265.5], [403.3, 219.5], [404.4, 204.2], [459.5, 312.8]]"/>
    <s v="[[535.6, 352.3], [444.2, 324.1], [512.0, 448.4], [429.1, 267.0], [412.0, 222.6], [402.3, 206.7], [426.8, 324.8], [447.8, 347.5]]"/>
    <s v="[[766494, 766688, 196], [766722, 767092, 372], [767126, 767432, 308], [767482, 767760, 280], [767786, 768044, 260], [768058, 768212, 156], [768246, 768720, 476], [768742, 768920, 180]]"/>
    <s v="[[534.9, 363.1], [444.2, 323.8], [524.9, 460.7], [429.3, 271.0], [405.4, 219.6], [401.9, 203.4], [449.7, 328.7], [445.9, 346.9]]"/>
    <s v="1.21 avg. 1.96 max"/>
    <x v="15"/>
  </r>
  <r>
    <x v="0"/>
    <s v="right"/>
    <s v="impossi5.bmp"/>
    <x v="1"/>
    <x v="1"/>
    <x v="337"/>
    <n v="773674"/>
    <n v="776177"/>
    <s v="[]"/>
    <s v="[[773940, 773970, 32], [774144, 774174, 32], [774488, 774522, 36], [774852, 774870, 20], [775228, 775270, 44], [775552, 775574, 24], [775988, 776030, 44]]"/>
    <s v="[[518.1, 327.5], [554.4, 278.1], [465.9, 293.4], [438.5, 207.1], [472.4, 193.5], [361.3, 360.4], [405.2, 403.4]]"/>
    <s v="[[554.5, 259.8], [460.0, 288.1], [438.4, 212.0], [463.6, 185.2], [338.2, 379.3], [390.2, 390.5], [501.7, 263.9]]"/>
    <s v="[[773972, 774142, 172], [774176, 774486, 312], [774524, 774850, 328], [774872, 775226, 356], [775272, 775550, 280], [775576, 775986, 412], [776032, 776170, 140]]"/>
    <s v="[[554.3, 274.6], [465.2, 289.0], [437.2, 210.1], [466.1, 195.0], [356.8, 381.0], [400.1, 395.0], [507.2, 271.2]]"/>
    <s v="1.21 avg. 1.96 max"/>
    <x v="15"/>
  </r>
  <r>
    <x v="0"/>
    <s v="right"/>
    <s v="impossc4.bmp"/>
    <x v="1"/>
    <x v="1"/>
    <x v="790"/>
    <n v="780073"/>
    <n v="782575"/>
    <s v="[]"/>
    <s v="[[780416, 780450, 36], [780624, 780666, 44], [780860, 780882, 24], [781336, 781382, 48], [781888, 781926, 40], [782160, 782182, 24], [782324, 782366, 44]]"/>
    <s v="[[508.6, 337.1], [562.9, 271.1], [638.1, 127.9], [694.1, 97.9], [482.3, 356.9], [562.2, 312.1], [536.2, 283.0]]"/>
    <s v="[[566.9, 258.4], [633.4, 122.1], [688.4, 97.0], [467.8, 372.8], [568.2, 308.5], [535.9, 266.3], [652.3, 104.3]]"/>
    <s v="[[780452, 780622, 172], [780668, 780858, 192], [780884, 781334, 452], [781384, 781886, 504], [781928, 782158, 232], [782184, 782322, 140], [782368, 782570, 204]]"/>
    <s v="[[563.4, 272.1], [635.2, 130.4], [693.3, 93.9], [491.5, 365.7], [567.5, 314.9], [534.5, 278.6], [669.3, 94.6]]"/>
    <s v="1.21 avg. 1.96 max"/>
    <x v="15"/>
  </r>
  <r>
    <x v="0"/>
    <s v="right"/>
    <s v="impossa5.bmp"/>
    <x v="1"/>
    <x v="1"/>
    <x v="533"/>
    <n v="786067"/>
    <n v="788570"/>
    <s v="[]"/>
    <s v="[[786316, 786350, 36], [786508, 786538, 32], [786896, 786934, 40], [787212, 787242, 32], [787892, 787914, 24], [788216, 788270, 56]]"/>
    <s v="[[503.7, 365.4], [680.2, 268.8], [712.6, 207.4], [749.9, 353.4], [756.5, 456.7], [762.3, 477.9]]"/>
    <s v="[[655.9, 252.8], [707.9, 188.5], [728.4, 359.9], [747.4, 463.4], [767.0, 457.3], [713.2, 183.6]]"/>
    <s v="[[786080, 786314, 236], [786352, 786506, 156], [786540, 786894, 356], [786936, 787210, 276], [787244, 787890, 648], [787916, 788214, 300], [788272, 788566, 296]]"/>
    <s v="[[510.7, 361.5], [666.8, 265.0], [710.0, 202.0], [746.2, 359.0], [760.6, 469.9], [753.1, 476.3], [744.2, 189.3]]"/>
    <s v="1.21 avg. 1.96 max"/>
    <x v="15"/>
  </r>
  <r>
    <x v="1"/>
    <s v="right"/>
    <s v="impossb6.bmp"/>
    <x v="1"/>
    <x v="0"/>
    <x v="1344"/>
    <n v="792102"/>
    <n v="794604"/>
    <s v="[]"/>
    <s v="[[792372, 792402, 32], [792624, 792650, 28], [792924, 792950, 28], [793316, 793358, 44], [793808, 793834, 28], [794092, 794122, 32], [794324, 794342, 20], [794556, 794598, 44]]"/>
    <s v="[[527.2, 375.6], [529.7, 325.5], [584.8, 368.2], [619.4, 457.6], [527.2, 306.4], [541.9, 364.5], [599.4, 457.7], [627.5, 462.2]]"/>
    <s v="[[530.6, 316.7], [588.9, 366.9], [600.0, 448.4], [527.5, 305.0], [537.4, 358.6], [584.8, 459.9], [636.0, 459.5], [661.8, 433.9]]"/>
    <s v="[[792404, 792622, 220], [792652, 792922, 272], [792952, 793314, 364], [793360, 793806, 448], [793836, 794090, 256], [794124, 794322, 200], [794344, 794554, 212]]"/>
    <s v="[[527.7, 331.3], [586.6, 366.9], [615.5, 454.2], [530.4, 306.1], [543.0, 357.9], [593.7, 458.5], [630.2, 465.1]]"/>
    <s v="1.21 avg. 1.96 max"/>
    <x v="15"/>
  </r>
  <r>
    <x v="0"/>
    <s v="left"/>
    <s v="newpossg5.bmp"/>
    <x v="0"/>
    <x v="0"/>
    <x v="235"/>
    <n v="801117"/>
    <n v="803619"/>
    <s v="[]"/>
    <s v="[[801372, 801394, 24], [801624, 801666, 44], [801796, 801850, 56], [802196, 802226, 32], [802452, 802478, 28], [802780, 802806, 28], [802960, 803006, 48], [803344, 803398, 56]]"/>
    <s v="[[533.5, 371.6], [481.9, 367.0], [598.8, 222.2], [402.7, 477.1], [327.5, 479.0], [431.2, 476.3], [493.1, 459.2], [761.8, 369.1]]"/>
    <s v="[[486.6, 379.8], [592.9, 213.3], [379.1, 449.5], [325.3, 473.8], [424.7, 476.9], [479.7, 427.7], [764.1, 371.8], [454.9, 203.5]]"/>
    <s v="[[801396, 801622, 228], [801668, 801794, 128], [801852, 802194, 344], [802228, 802450, 224], [802480, 802778, 300], [802808, 802958, 152], [803008, 803342, 336], [803400, 803614, 216]]"/>
    <s v="[[484.1, 374.2], [596.6, 219.2], [394.9, 471.9], [326.6, 479.3], [431.5, 476.7], [491.2, 440.5], [765.3, 371.6], [441.9, 212.5]]"/>
    <s v="1.21 avg. 1.96 max"/>
    <x v="15"/>
  </r>
  <r>
    <x v="0"/>
    <s v="right"/>
    <s v="impossc3.bmp"/>
    <x v="1"/>
    <x v="1"/>
    <x v="730"/>
    <n v="807483"/>
    <n v="809986"/>
    <s v="[]"/>
    <s v="[[807760, 807782, 24], [807900, 807934, 36], [808084, 808114, 32], [808256, 808282, 28], [808748, 808786, 40], [809016, 809042, 28], [809364, 809390, 28], [809760, 809794, 36]]"/>
    <s v="[[530.4, 382.7], [545.4, 320.6], [384.9, 327.5], [473.7, 287.3], [376.3, 294.2], [546.6, 288.8], [455.4, 294.3], [381.0, 287.0]]"/>
    <s v="[[551.6, 322.0], [389.6, 332.8], [468.9, 279.3], [374.8, 310.0], [551.2, 289.3], [457.6, 298.9], [378.3, 294.4], [532.8, 271.9]]"/>
    <s v="[[807488, 807758, 272], [807784, 807898, 116], [807936, 808082, 148], [808116, 808254, 140], [808284, 808746, 464], [808788, 809014, 228], [809044, 809362, 320], [809392, 809758, 368], [809796, 809978, 184]]"/>
    <s v="[[525.8, 384.3], [547.2, 323.2], [387.9, 329.8], [470.5, 285.0], [376.9, 305.0], [551.4, 288.9], [458.3, 299.2], [377.1, 291.1], [527.2, 274.3]]"/>
    <s v="1.21 avg. 1.96 max"/>
    <x v="15"/>
  </r>
  <r>
    <x v="0"/>
    <s v="right"/>
    <s v="impossa1.bmp"/>
    <x v="1"/>
    <x v="1"/>
    <x v="1345"/>
    <n v="815090"/>
    <n v="817592"/>
    <s v="[]"/>
    <s v="[[815384, 815422, 40], [815588, 815622, 36], [815936, 815966, 32], [816244, 816266, 24], [816448, 816474, 28], [817072, 817098, 28], [817328, 817354, 28]]"/>
    <s v="[[515.8, 367.1], [538.0, 271.6], [627.0, 205.4], [662.5, 158.8], [623.8, 212.2], [570.5, 199.0], [640.1, 198.1]]"/>
    <s v="[[544.9, 252.6], [620.2, 211.8], [658.4, 159.3], [618.6, 199.7], [571.8, 205.9], [635.6, 179.4], [730.0, 207.6]]"/>
    <s v="[[815424, 815586, 164], [815624, 815934, 312], [815968, 816242, 276], [816268, 816446, 180], [816476, 817070, 596], [817100, 817326, 228], [817356, 817586, 232]]"/>
    <s v="[[540.8, 271.3], [621.2, 217.9], [659.9, 163.3], [622.8, 206.4], [570.3, 201.2], [638.4, 187.3], [728.1, 206.2]]"/>
    <s v="1.21 avg. 1.96 max"/>
    <x v="15"/>
  </r>
  <r>
    <x v="0"/>
    <s v="left"/>
    <s v="newpossa2.bmp"/>
    <x v="0"/>
    <x v="0"/>
    <x v="249"/>
    <n v="821347"/>
    <n v="823848"/>
    <s v="[[822824, 822898]]"/>
    <s v="[[821610, 821640, 32], [821770, 821808, 40], [822050, 822088, 40], [822478, 822516, 40], [823138, 823184, 48], [823522, 823540, 20], [823770, 823812, 44]]"/>
    <s v="[[520.1, 377.2], [565.2, 338.3], [697.8, 242.0], [423.7, 350.3], [619.9, 456.9], [741.6, 273.6], [691.7, 235.8]]"/>
    <s v="[[547.9, 311.3], [697.8, 263.6], [418.3, 360.3], [643.2, 455.1], [742.7, 251.5], [711.3, 240.4], [519.9, 259.9]]"/>
    <s v="[[821642, 821768, 128], [821810, 822048, 240], [822090, 822476, 388], [822518, 822784, 268], [822950, 823136, 188], [823186, 823520, 336], [823542, 823768, 228], [823814, 823840, 28]]"/>
    <s v="[[554.8, 324.0], [702.8, 247.7], [422.5, 351.4], [658.5, 440.2], [618.5, 433.2], [745.9, 275.2], [697.5, 238.8], [521.1, 259.1]]"/>
    <s v="1.21 avg. 1.96 max"/>
    <x v="15"/>
  </r>
  <r>
    <x v="0"/>
    <s v="left"/>
    <s v="newpossg3.bmp"/>
    <x v="0"/>
    <x v="0"/>
    <x v="534"/>
    <n v="826995"/>
    <n v="829498"/>
    <s v="[]"/>
    <s v="[[827304, 827326, 24], [827448, 827486, 40], [827592, 827634, 44], [827820, 827854, 36], [828156, 828198, 44], [828352, 828394, 44], [829116, 829146, 32], [829288, 829322, 36]]"/>
    <s v="[[521.9, 344.2], [564.8, 373.3], [535.5, 241.2], [645.7, 451.4], [517.4, 490.6], [330.7, 371.7], [524.3, 243.6], [448.2, 309.7]]"/>
    <s v="[[557.4, 378.8], [531.0, 237.4], [619.9, 446.1], [517.0, 491.3], [327.0, 377.0], [517.0, 238.7], [447.8, 309.4], [499.3, 225.4]]"/>
    <s v="[[827328, 827446, 120], [827488, 827590, 104], [827636, 827818, 184], [827856, 828154, 300], [828200, 828350, 152], [828396, 829114, 720], [829148, 829286, 140], [829324, 829490, 168]]"/>
    <s v="[[561.2, 378.4], [530.8, 242.4], [637.2, 450.0], [522.3, 505.8], [326.5, 377.0], [528.7, 247.8], [451.2, 305.8], [504.6, 240.4]]"/>
    <s v="1.21 avg. 1.96 max"/>
    <x v="15"/>
  </r>
  <r>
    <x v="0"/>
    <s v="left"/>
    <s v="newpossc2.bmp"/>
    <x v="0"/>
    <x v="0"/>
    <x v="532"/>
    <n v="832948"/>
    <n v="835450"/>
    <s v="[]"/>
    <s v="[[833216, 833250, 36], [833388, 833438, 52], [833588, 833618, 32], [833820, 833866, 48], [834028, 834066, 40], [834304, 834350, 48], [834656, 834678, 24], [835096, 835130, 36], [835368, 835414, 48]]"/>
    <s v="[[496.5, 388.1], [530.9, 288.4], [668.8, 435.3], [600.2, 550.1], [556.8, 300.6], [324.8, 298.0], [544.5, 581.7], [628.3, 588.9], [532.3, 655.9]]"/>
    <s v="[[529.8, 282.7], [658.4, 422.5], [587.9, 539.6], [554.3, 299.1], [314.8, 310.1], [500.8, 558.1], [609.9, 601.3], [521.5, 641.2], [350.2, 462.9]]"/>
    <s v="[[833252, 833386, 136], [833440, 833586, 148], [833620, 833818, 200], [833868, 834026, 160], [834068, 834302, 236], [834352, 834654, 304], [834680, 835094, 416], [835132, 835366, 236], [835416, 835446, 32]]"/>
    <s v="[[527.0, 290.9], [665.8, 432.2], [597.5, 548.0], [556.3, 305.2], [319.2, 302.6], [530.8, 571.3], [612.9, 590.6], [528.9, 641.5], [348.1, 477.6]]"/>
    <s v="1.21 avg. 1.96 max"/>
    <x v="15"/>
  </r>
  <r>
    <x v="0"/>
    <s v="right"/>
    <s v="impossg8.bmp"/>
    <x v="1"/>
    <x v="1"/>
    <x v="866"/>
    <n v="839083"/>
    <n v="841585"/>
    <s v="[]"/>
    <s v="[[839368, 839386, 20], [839632, 839654, 24], [840164, 840190, 28], [840372, 840398, 28], [840676, 840690, 16], [840908, 840922, 16], [841076, 841094, 20], [841364, 841394, 32]]"/>
    <s v="[[560.2, 376.7], [593.4, 366.3], [584.9, 398.4], [644.4, 394.4], [602.4, 438.7], [574.1, 420.7], [557.2, 386.5], [568.1, 382.0]]"/>
    <s v="[[586.1, 369.3], [563.8, 422.8], [641.6, 384.8], [598.0, 448.9], [580.3, 427.3], [559.5, 401.5], [590.0, 378.7], [619.4, 306.8]]"/>
    <s v="[[839388, 839630, 244], [839656, 840162, 508], [840192, 840370, 180], [840400, 840674, 276], [840692, 840906, 216], [840924, 841074, 152], [841096, 841362, 268], [841396, 841578, 184]]"/>
    <s v="[[591.1, 363.7], [576.5, 415.8], [639.1, 389.0], [605.4, 444.9], [574.9, 427.2], [559.7, 396.3], [576.4, 379.2], [618.5, 313.9]]"/>
    <s v="1.21 avg. 1.96 max"/>
    <x v="15"/>
  </r>
  <r>
    <x v="0"/>
    <s v="right"/>
    <s v="impossb2.bmp"/>
    <x v="1"/>
    <x v="1"/>
    <x v="449"/>
    <n v="846313"/>
    <n v="848816"/>
    <s v="[]"/>
    <s v="[[846584, 846618, 36], [846912, 846950, 40], [847080, 847118, 40], [847340, 847358, 20], [847604, 847638, 36], [847808, 847838, 32], [848164, 848202, 40], [848452, 848486, 36]]"/>
    <s v="[[521.4, 394.8], [570.3, 317.6], [645.7, 242.9], [577.5, 488.5], [554.9, 545.4], [449.6, 540.3], [392.4, 481.5], [612.0, 562.1]]"/>
    <s v="[[570.1, 325.1], [641.9, 238.9], [547.2, 473.3], [553.6, 543.0], [455.0, 539.7], [386.2, 491.2], [605.2, 556.2], [491.7, 595.2]]"/>
    <s v="[[846620, 846910, 292], [846952, 847078, 128], [847120, 847338, 220], [847360, 847602, 244], [847640, 847806, 168], [847840, 848162, 324], [848204, 848450, 248], [848488, 848810, 324]]"/>
    <s v="[[569.2, 328.9], [643.3, 244.5], [573.3, 477.9], [554.2, 545.2], [452.3, 544.1], [389.8, 477.1], [608.6, 562.6], [492.1, 597.1]]"/>
    <s v="1.21 avg. 1.96 max"/>
    <x v="15"/>
  </r>
  <r>
    <x v="0"/>
    <s v="left"/>
    <s v="newpossc6.bmp"/>
    <x v="0"/>
    <x v="0"/>
    <x v="1048"/>
    <n v="852183"/>
    <n v="854686"/>
    <s v="[[853562, 853676]]"/>
    <s v="[[852444, 852474, 32], [852744, 852782, 40], [853036, 853070, 36], [854096, 854126, 32], [854444, 854470, 28]]"/>
    <s v="[[528.9, 349.2], [523.3, 296.8], [610.8, 225.2], [529.1, 239.7], [584.0, 228.3]]"/>
    <s v="[[519.1, 287.5], [608.4, 227.2], [666.0, 323.1], [604.5, 237.1], [509.0, 285.4]]"/>
    <s v="[[852476, 852742, 268], [852784, 853034, 252], [853072, 853510, 440], [853716, 854094, 380], [854128, 854442, 316], [854472, 854682, 212]]"/>
    <s v="[[522.9, 295.8], [609.2, 230.9], [672.0, 329.2], [543.7, 216.7], [588.4, 230.1], [515.0, 288.2]]"/>
    <s v="1.21 avg. 1.96 max"/>
    <x v="15"/>
  </r>
  <r>
    <x v="0"/>
    <s v="left"/>
    <s v="newpossi2.bmp"/>
    <x v="0"/>
    <x v="0"/>
    <x v="1131"/>
    <n v="859862"/>
    <n v="862364"/>
    <s v="[[860874, 860956]]"/>
    <s v="[[860132, 860162, 32], [860460, 860486, 28], [861296, 861334, 40], [861632, 861646, 16], [861920, 861954, 36], [862332, 862358, 28]]"/>
    <s v="[[499.4, 391.9], [574.0, 377.3], [411.7, 415.6], [556.5, 335.2], [526.1, 440.9], [425.9, 360.7]]"/>
    <s v="[[579.1, 373.3], [496.6, 434.7], [555.9, 357.1], [551.9, 357.5], [425.2, 397.5], [482.9, 379.6]]"/>
    <s v="[[860164, 860458, 296], [860488, 860814, 328], [861012, 861294, 284], [861336, 861630, 296], [861648, 861918, 272], [861956, 862330, 376]]"/>
    <s v="[[574.8, 380.2], [500.7, 423.9], [419.6, 398.2], [557.1, 356.6], [533.8, 419.6], [424.2, 384.6]]"/>
    <s v="1.21 avg. 1.96 max"/>
    <x v="15"/>
  </r>
  <r>
    <x v="0"/>
    <s v="left"/>
    <s v="newpossb5.bmp"/>
    <x v="0"/>
    <x v="0"/>
    <x v="627"/>
    <n v="867231"/>
    <n v="869733"/>
    <s v="[]"/>
    <s v="[[867492, 867530, 40], [867684, 867722, 40], [867932, 867966, 36], [868256, 868294, 40], [868572, 868614, 44], [869100, 869134, 36], [869448, 869486, 40]]"/>
    <s v="[[515.7, 426.5], [342.1, 396.6], [550.4, 510.8], [684.1, 482.0], [534.7, 471.4], [741.4, 431.5], [678.4, 512.1]]"/>
    <s v="[[347.2, 395.6], [540.4, 499.7], [682.6, 487.6], [541.7, 482.0], [737.8, 424.1], [675.5, 503.0], [456.5, 579.8]]"/>
    <s v="[[867532, 867682, 152], [867724, 867930, 208], [867968, 868254, 288], [868296, 868570, 276], [868616, 869098, 484], [869136, 869446, 312], [869488, 869726, 240]]"/>
    <s v="[[341.8, 398.5], [543.5, 504.8], [686.1, 487.1], [537.2, 476.8], [744.3, 438.4], [677.6, 505.2], [448.5, 580.4]]"/>
    <s v="1.21 avg. 1.96 max"/>
    <x v="15"/>
  </r>
  <r>
    <x v="0"/>
    <s v="right"/>
    <s v="impossi1.bmp"/>
    <x v="1"/>
    <x v="1"/>
    <x v="504"/>
    <n v="874559"/>
    <n v="877062"/>
    <s v="[]"/>
    <s v="[[874832, 874862, 32], [875044, 875078, 36], [875508, 875530, 24], [875884, 875918, 36], [876124, 876142, 20], [876448, 876474, 28], [876744, 876762, 20]]"/>
    <s v="[[495.2, 350.7], [550.9, 282.6], [657.7, 416.5], [699.2, 432.4], [595.7, 418.2], [627.2, 430.8], [688.5, 396.0]]"/>
    <s v="[[544.6, 273.3], [636.1, 409.0], [696.5, 430.0], [591.6, 410.3], [619.4, 432.3], [676.1, 401.7], [717.1, 392.5]]"/>
    <s v="[[874864, 875042, 180], [875080, 875506, 428], [875532, 875882, 352], [875920, 876122, 204], [876144, 876446, 304], [876476, 876742, 268], [876764, 877054, 292]]"/>
    <s v="[[545.2, 282.1], [653.3, 416.2], [698.6, 430.4], [592.8, 414.1], [618.5, 432.2], [678.5, 397.4], [706.6, 390.3]]"/>
    <s v="1.21 avg. 1.96 max"/>
    <x v="15"/>
  </r>
  <r>
    <x v="0"/>
    <s v="right"/>
    <s v="impossg6.bmp"/>
    <x v="1"/>
    <x v="1"/>
    <x v="1196"/>
    <n v="881355"/>
    <n v="883858"/>
    <s v="[]"/>
    <s v="[[881384, 881394, 12], [881644, 881674, 32], [881844, 881878, 36], [882232, 882270, 40], [882552, 882590, 40], [882824, 882850, 28], [883080, 883122, 44], [883420, 883458, 40], [883692, 883726, 36]]"/>
    <s v="[[542.6, 369.2], [539.6, 384.1], [529.7, 275.9], [517.7, 222.8], [464.5, 358.2], [272.8, 458.6], [333.9, 478.7], [604.6, 357.6], [680.3, 268.2]]"/>
    <s v="[[532.3, 378.6], [520.6, 272.8], [520.1, 219.2], [452.6, 364.0], [262.3, 459.4], [328.4, 481.7], [595.5, 360.0], [685.5, 265.7], [546.1, 204.3]]"/>
    <s v="[[881396, 881642, 248], [881676, 881842, 168], [881880, 882230, 352], [882272, 882550, 280], [882592, 882822, 232], [882852, 883078, 228], [883124, 883418, 296], [883460, 883690, 232], [883728, 883854, 128]]"/>
    <s v="[[530.1, 385.9], [522.6, 274.4], [523.2, 228.2], [462.4, 363.6], [268.4, 458.9], [330.6, 480.9], [601.4, 357.9], [682.0, 270.1], [529.7, 198.3]]"/>
    <s v="1.21 avg. 1.96 max"/>
    <x v="15"/>
  </r>
  <r>
    <x v="0"/>
    <s v="right"/>
    <s v="impossb5.bmp"/>
    <x v="1"/>
    <x v="1"/>
    <x v="47"/>
    <n v="888967"/>
    <n v="891470"/>
    <s v="[]"/>
    <s v="[[889512, 889534, 24], [889736, 889754, 20], [890220, 890254, 36], [890460, 890490, 32], [890896, 890918, 24], [891144, 891178, 36]]"/>
    <s v="[[529.2, 328.1], [529.1, 403.0], [557.2, 416.8], [641.7, 405.8], [550.9, 415.9], [530.2, 465.3]]"/>
    <s v="[[510.3, 391.4], [547.6, 450.9], [639.2, 409.7], [550.7, 408.4], [526.2, 467.9], [612.9, 356.1]]"/>
    <s v="[[889004, 889510, 508], [889536, 889734, 200], [889756, 890218, 464], [890256, 890458, 204], [890492, 890894, 404], [890920, 891142, 224], [891180, 891462, 284]]"/>
    <s v="[[538.8, 322.8], [523.0, 396.0], [553.7, 434.5], [640.6, 408.1], [550.0, 412.5], [527.5, 468.4], [627.6, 362.2]]"/>
    <s v="1.21 avg. 1.96 max"/>
    <x v="15"/>
  </r>
  <r>
    <x v="0"/>
    <s v="left"/>
    <s v="newpossa3.bmp"/>
    <x v="0"/>
    <x v="0"/>
    <x v="1346"/>
    <n v="894852"/>
    <n v="897354"/>
    <s v="[]"/>
    <s v="[[895126, 895164, 40], [895466, 895508, 44], [895894, 895944, 52], [896194, 896220, 28], [896870, 896908, 40], [897110, 897136, 28]]"/>
    <s v="[[487.0, 407.5], [537.6, 277.7], [468.1, 468.9], [609.5, 259.3], [581.8, 219.6], [414.6, 212.9]]"/>
    <s v="[[527.2, 289.1], [446.1, 490.4], [600.2, 255.6], [577.8, 218.5], [419.7, 212.6], [494.3, 196.9]]"/>
    <s v="[[895166, 895464, 300], [895510, 895892, 384], [895946, 896192, 248], [896222, 896868, 648], [896910, 897108, 200], [897138, 897348, 212]]"/>
    <s v="[[538.5, 279.2], [462.9, 486.2], [608.0, 262.9], [576.1, 217.7], [419.2, 212.7], [505.7, 192.7]]"/>
    <s v="1.21 avg. 1.96 max"/>
    <x v="15"/>
  </r>
  <r>
    <x v="0"/>
    <s v="right"/>
    <s v="impossa7.bmp"/>
    <x v="1"/>
    <x v="1"/>
    <x v="532"/>
    <n v="900149"/>
    <n v="902651"/>
    <s v="[[900102, 900180]]"/>
    <s v="[[900504, 900530, 28], [900808, 900838, 32], [901092, 901130, 40], [901336, 901358, 24], [901656, 901694, 40], [901872, 901894, 24], [902248, 902302, 56]]"/>
    <s v="[[535.5, 406.1], [603.7, 445.0], [622.0, 387.6], [737.6, 308.4], [790.0, 255.0], [696.4, 494.4], [684.5, 544.5]]"/>
    <s v="[[605.9, 445.7], [623.8, 390.8], [734.6, 303.5], [785.0, 262.2], [681.5, 502.2], [656.1, 527.9], [660.7, 348.1]]"/>
    <s v="[[900224, 900502, 280], [900532, 900806, 276], [900840, 901090, 252], [901132, 901334, 204], [901360, 901654, 296], [901696, 901870, 176], [901896, 902246, 352], [902304, 902646, 344]]"/>
    <s v="[[532.7, 397.6], [601.1, 450.4], [622.6, 389.0], [735.4, 309.1], [795.2, 253.9], [696.0, 498.9], [675.0, 534.5], [668.5, 332.8]]"/>
    <s v="1.21 avg. 1.96 max"/>
    <x v="15"/>
  </r>
  <r>
    <x v="0"/>
    <s v="right"/>
    <s v="impossb3.bmp"/>
    <x v="1"/>
    <x v="1"/>
    <x v="1051"/>
    <n v="905796"/>
    <n v="908299"/>
    <s v="[]"/>
    <s v="[[906010, 906056, 48], [906470, 906488, 20], [906858, 906880, 24], [907562, 907592, 32], [908034, 908056, 24], [908254, 908292, 40]]"/>
    <s v="[[520.6, 359.2], [391.4, 239.3], [394.7, 193.0], [380.5, 221.0], [367.9, 155.7], [360.3, 211.5]]"/>
    <s v="[[401.0, 225.6], [397.0, 204.6], [374.2, 233.2], [381.0, 144.8], [345.8, 203.9], [373.5, 242.9]]"/>
    <s v="[[906058, 906468, 412], [906490, 906856, 368], [906882, 907560, 680], [907594, 908032, 440], [908058, 908252, 196]]"/>
    <s v="[[397.9, 239.6], [398.3, 195.7], [381.4, 230.1], [376.1, 143.4], [354.3, 210.8]]"/>
    <s v="1.21 avg. 1.96 max"/>
    <x v="15"/>
  </r>
  <r>
    <x v="0"/>
    <s v="left"/>
    <s v="newpossb3.bmp"/>
    <x v="0"/>
    <x v="0"/>
    <x v="523"/>
    <n v="912375"/>
    <n v="914877"/>
    <s v="[]"/>
    <s v="[[912610, 912648, 40], [912902, 912940, 40], [913254, 913284, 32], [913482, 913524, 44], [913802, 913844, 44], [914054, 914088, 36], [914254, 914308, 56], [914858, 914872, 16]]"/>
    <s v="[[484.8, 409.8], [397.9, 278.4], [596.3, 255.9], [566.8, 400.0], [377.5, 414.7], [373.3, 259.9], [468.0, 182.9], [496.5, 473.6]]"/>
    <s v="[[390.5, 293.6], [587.5, 269.7], [550.2, 380.7], [381.1, 419.4], [364.9, 252.1], [453.8, 186.1], [473.6, 455.7], [471.2, 442.2]]"/>
    <s v="[[912650, 912900, 252], [912942, 913252, 312], [913286, 913480, 196], [913526, 913800, 276], [913846, 914052, 208], [914090, 914252, 164], [914310, 914856, 548]]"/>
    <s v="[[392.6, 291.8], [592.4, 265.4], [562.8, 388.0], [379.7, 416.1], [368.8, 259.8], [462.9, 185.2], [494.7, 476.3]]"/>
    <s v="1.21 avg. 1.96 max"/>
    <x v="15"/>
  </r>
  <r>
    <x v="0"/>
    <s v="left"/>
    <s v="newpossi1.bmp"/>
    <x v="0"/>
    <x v="0"/>
    <x v="1280"/>
    <n v="922327"/>
    <n v="924828"/>
    <s v="[]"/>
    <s v="[[922580, 922614, 36], [922704, 922742, 40], [922896, 922914, 20], [923412, 923446, 36], [923776, 923814, 40], [924032, 924070, 40], [924248, 924270, 24], [924396, 924454, 60], [924792, 924822, 32]]"/>
    <s v="[[506.9, 369.2], [467.1, 253.3], [302.4, 220.7], [297.8, 160.6], [403.2, 93.3], [440.4, 314.7], [637.9, 204.5], [655.3, 159.0], [456.1, 542.2]]"/>
    <s v="[[470.5, 264.8], [308.1, 204.2], [291.7, 177.3], [396.8, 107.0], [423.2, 270.7], [608.4, 206.0], [668.2, 142.3], [433.1, 480.2], [479.0, 532.3]]"/>
    <s v="[[922616, 922702, 88], [922744, 922894, 152], [922916, 923410, 496], [923448, 923774, 328], [923816, 924030, 216], [924072, 924246, 176], [924272, 924394, 124], [924456, 924790, 336]]"/>
    <s v="[[470.1, 262.6], [296.6, 215.7], [296.7, 167.2], [397.1, 104.7], [441.7, 295.0], [625.7, 210.9], [658.1, 153.8], [448.8, 511.7]]"/>
    <s v="1.21 avg. 1.96 max"/>
    <x v="15"/>
  </r>
  <r>
    <x v="0"/>
    <s v="right"/>
    <s v="impossc5.bmp"/>
    <x v="1"/>
    <x v="1"/>
    <x v="801"/>
    <n v="928638"/>
    <n v="931140"/>
    <s v="[]"/>
    <s v="[[928870, 928900, 32], [929442, 929456, 16], [929622, 929644, 24], [929998, 930016, 20], [930370, 930392, 24], [930630, 930652, 24], [930914, 930936, 24]]"/>
    <s v="[[488.2, 395.9], [470.8, 315.6], [502.8, 324.4], [447.2, 323.1], [478.0, 328.3], [533.3, 333.9], [484.6, 316.8]]"/>
    <s v="[[460.2, 328.2], [497.8, 317.9], [446.7, 345.2], [494.0, 322.9], [531.7, 340.2], [476.6, 336.3], [439.5, 307.4]]"/>
    <s v="[[928902, 929440, 540], [929458, 929620, 164], [929646, 929996, 352], [930018, 930368, 352], [930394, 930628, 236], [930654, 930912, 260], [930938, 931136, 200]]"/>
    <s v="[[464.8, 320.5], [502.4, 324.2], [445.5, 336.3], [484.7, 322.5], [529.9, 336.9], [483.6, 325.5], [441.4, 315.5]]"/>
    <s v="1.21 avg. 1.96 max"/>
    <x v="15"/>
  </r>
  <r>
    <x v="0"/>
    <s v="left"/>
    <s v="newpossa7.bmp"/>
    <x v="0"/>
    <x v="0"/>
    <x v="1008"/>
    <n v="934647"/>
    <n v="937149"/>
    <s v="[]"/>
    <s v="[[934736, 934742, 8], [935048, 935086, 40], [935224, 935242, 20], [935732, 935786, 56], [936088, 936126, 40], [936288, 936334, 48], [936648, 936682, 36], [937004, 937022, 20]]"/>
    <s v="[[528.4, 360.4], [523.2, 350.8], [642.9, 515.8], [655.4, 560.6], [317.0, 332.7], [546.7, 367.5], [719.5, 577.9], [560.9, 646.7]]"/>
    <s v="[[528.6, 353.1], [629.2, 515.0], [651.4, 558.8], [321.9, 322.7], [546.0, 367.5], [707.1, 571.3], [563.3, 628.4], [539.2, 672.4]]"/>
    <s v="[[934744, 935046, 304], [935088, 935222, 136], [935244, 935730, 488], [935788, 936086, 300], [936128, 936286, 160], [936336, 936646, 312], [936684, 937002, 320], [937024, 937142, 120]]"/>
    <s v="[[526.0, 352.3], [638.9, 514.3], [658.5, 561.8], [310.1, 330.1], [548.7, 364.1], [723.8, 573.8], [565.1, 625.1], [543.3, 693.7]]"/>
    <s v="1.21 avg. 1.96 max"/>
    <x v="15"/>
  </r>
  <r>
    <x v="1"/>
    <s v="right"/>
    <s v="impossi6.bmp"/>
    <x v="1"/>
    <x v="0"/>
    <x v="1347"/>
    <n v="940888"/>
    <n v="943390"/>
    <s v="[]"/>
    <s v="[[941148, 941190, 44], [941412, 941434, 24], [941724, 941738, 16], [942044, 942082, 40], [942380, 942426, 48], [942944, 942970, 28]]"/>
    <s v="[[519.5, 405.2], [408.0, 310.0], [373.1, 341.6], [371.6, 378.0], [400.4, 259.8], [381.5, 400.0]]"/>
    <s v="[[406.5, 289.9], [363.0, 341.8], [381.1, 363.8], [400.2, 249.7], [359.6, 404.5], [350.5, 344.9]]"/>
    <s v="[[941192, 941410, 220], [941436, 941722, 288], [941740, 942042, 304], [942084, 942378, 296], [942428, 942942, 516], [942972, 943382, 412]]"/>
    <s v="[[407.6, 303.4], [367.1, 340.2], [387.5, 364.4], [407.6, 262.2], [378.6, 405.5], [353.1, 344.7]]"/>
    <s v="1.21 avg. 1.96 max"/>
    <x v="15"/>
  </r>
  <r>
    <x v="0"/>
    <s v="right"/>
    <s v="impossh5.bmp"/>
    <x v="1"/>
    <x v="1"/>
    <x v="794"/>
    <n v="950451"/>
    <n v="952953"/>
    <s v="[]"/>
    <s v="[[950702, 950740, 40], [951042, 951068, 28], [951282, 951304, 24], [951526, 951556, 32], [951778, 951808, 32], [951970, 951996, 28], [952426, 952468, 44], [952710, 952748, 40]]"/>
    <s v="[[518.8, 350.6], [423.1, 239.0], [333.9, 271.1], [385.3, 237.2], [419.5, 379.3], [331.9, 454.4], [361.3, 521.7], [324.1, 323.9]]"/>
    <s v="[[433.5, 226.5], [332.1, 275.5], [376.2, 236.7], [396.3, 377.0], [326.0, 456.6], [344.2, 524.5], [325.4, 325.3], [391.7, 529.0]]"/>
    <s v="[[950742, 951040, 300], [951070, 951280, 212], [951306, 951524, 220], [951558, 951776, 220], [951810, 951968, 160], [951998, 952424, 428], [952470, 952708, 240], [952750, 952948, 200]]"/>
    <s v="[[425.5, 237.7], [329.9, 277.4], [381.4, 237.7], [413.0, 377.8], [331.4, 455.3], [356.5, 521.4], [323.2, 329.8], [386.9, 535.0]]"/>
    <s v="1.21 avg. 1.96 max"/>
    <x v="15"/>
  </r>
  <r>
    <x v="0"/>
    <s v="left"/>
    <s v="newpossi5.bmp"/>
    <x v="0"/>
    <x v="0"/>
    <x v="108"/>
    <n v="956965"/>
    <n v="959467"/>
    <s v="[]"/>
    <s v="[[957250, 957276, 28], [957390, 957420, 32], [957578, 957632, 56], [958006, 958044, 40], [958470, 958512, 44], [959010, 959048, 40]]"/>
    <s v="[[486.8, 370.6], [426.0, 383.1], [339.3, 445.3], [650.8, 172.6], [526.4, 340.2], [395.0, 466.4]]"/>
    <s v="[[421.9, 379.7], [340.2, 444.6], [632.7, 174.5], [494.8, 332.9], [382.7, 488.1], [461.8, 334.7]]"/>
    <s v="[[957278, 957388, 112], [957422, 957576, 156], [957634, 958004, 372], [958046, 958468, 424], [958514, 959008, 496], [959050, 959460, 412]]"/>
    <s v="[[422.9, 380.5], [339.1, 443.5], [641.0, 179.9], [515.3, 335.1], [395.0, 477.3], [470.3, 345.7]]"/>
    <s v="1.21 avg. 1.96 max"/>
    <x v="15"/>
  </r>
  <r>
    <x v="0"/>
    <s v="right"/>
    <s v="impossa8.bmp"/>
    <x v="1"/>
    <x v="1"/>
    <x v="25"/>
    <n v="963723"/>
    <n v="966226"/>
    <s v="[]"/>
    <s v="[[964006, 964040, 36], [964406, 964440, 36], [964742, 964784, 44], [965090, 965128, 40], [965954, 966000, 48], [966170, 966220, 52]]"/>
    <s v="[[510.7, 377.0], [602.0, 326.4], [427.1, 360.5], [592.8, 321.8], [496.6, 570.4], [598.3, 386.4]]"/>
    <s v="[[602.9, 324.0], [438.3, 363.5], [591.1, 327.8], [454.9, 550.2], [586.1, 379.9], [623.9, 316.9]]"/>
    <s v="[[964042, 964404, 364], [964442, 964740, 300], [964786, 965088, 304], [965130, 965952, 824], [966002, 966168, 168]]"/>
    <s v="[[601.7, 324.0], [430.8, 362.1], [594.4, 322.1], [495.8, 572.7], [592.2, 387.1]]"/>
    <s v="1.21 avg. 1.96 max"/>
    <x v="15"/>
  </r>
  <r>
    <x v="0"/>
    <s v="right"/>
    <s v="impossh4.bmp"/>
    <x v="1"/>
    <x v="1"/>
    <x v="1348"/>
    <n v="969171"/>
    <n v="971672"/>
    <s v="[]"/>
    <s v="[[969210, 969228, 20], [969430, 969468, 40], [969638, 969660, 24], [969866, 969908, 44], [970206, 970248, 44], [970672, 970718, 48], [970892, 970914, 24], [971364, 971370, 8]]"/>
    <s v="[[504.9, 391.3], [507.4, 375.7], [500.2, 245.0], [468.0, 187.0], [316.4, 339.8], [503.9, 470.3], [294.1, 387.5], [278.9, 365.5]]"/>
    <s v="[[497.3, 372.5], [497.0, 240.6], [476.0, 198.8], [305.5, 356.6], [480.1, 473.1], [292.2, 378.4], [297.0, 338.7], [274.5, 360.5]]"/>
    <s v="[[969230, 969428, 200], [969470, 969636, 168], [969662, 969864, 204], [969910, 970204, 296], [970250, 970670, 422], [970720, 970890, 172], [970916, 971362, 448], [971372, 971666, 296]]"/>
    <s v="[[502.9, 371.7], [497.8, 249.4], [468.5, 191.0], [315.4, 341.2], [496.0, 472.9], [291.2, 385.0], [291.3, 358.2], [269.4, 354.6]]"/>
    <s v="1.21 avg. 1.96 max"/>
    <x v="15"/>
  </r>
  <r>
    <x v="0"/>
    <s v="left"/>
    <s v="newpossb2.bmp"/>
    <x v="0"/>
    <x v="0"/>
    <x v="482"/>
    <n v="980743"/>
    <n v="983245"/>
    <s v="[]"/>
    <s v="[[981038, 981064, 28], [981186, 981220, 36], [981366, 981412, 48], [981802, 981844, 44], [982194, 982256, 64], [982398, 982424, 28], [982714, 982736, 24], [982874, 982920, 48]]"/>
    <s v="[[531.8, 371.5], [461.1, 358.8], [269.4, 436.3], [622.1, 409.4], [673.1, 254.0], [368.1, 280.3], [301.4, 253.6], [362.2, 204.0]]"/>
    <s v="[[465.6, 361.1], [273.7, 433.4], [615.9, 410.1], [669.7, 257.2], [372.5, 274.5], [297.8, 272.5], [352.8, 210.2], [615.8, 351.2]]"/>
    <s v="[[981066, 981184, 120], [981222, 981364, 144], [981414, 981800, 388], [981846, 982192, 348], [982258, 982396, 140], [982426, 982712, 288], [982738, 982872, 136], [982922, 983240, 320]]"/>
    <s v="[[462.6, 362.5], [269.3, 435.7], [620.5, 414.4], [673.2, 261.2], [368.0, 276.6], [293.8, 258.7], [357.4, 205.1], [619.6, 371.6]]"/>
    <s v="1.21 avg. 1.96 max"/>
    <x v="15"/>
  </r>
  <r>
    <x v="0"/>
    <s v="left"/>
    <s v="newpossc3.bmp"/>
    <x v="0"/>
    <x v="0"/>
    <x v="1349"/>
    <n v="986934"/>
    <n v="989436"/>
    <s v="[[987080, 987174]]"/>
    <s v="[[987010, 987024, 16], [987390, 987404, 16], [987434, 987468, 36], [987778, 987816, 40], [987998, 988044, 48], [988302, 988400, 100], [988594, 988620, 28], [988770, 988812, 44], [989142, 989180, 40], [989370, 989432, 64]]"/>
    <s v="[[527.4, 349.6], [510.3, 342.8], [522.2, 317.7], [344.2, 308.8], [475.9, 376.9], [628.3, 513.4], [532.5, 264.2], [616.0, 271.4], [339.2, 334.8], [468.3, 262.8]]"/>
    <s v="[[544.1, 354.1], [517.0, 324.4], [358.2, 331.4], [502.6, 365.2], [607.4, 543.1], [571.1, 238.5], [599.2, 251.7], [346.5, 286.0], [475.8, 245.0], [645.0, 191.7]]"/>
    <s v="[[987026, 987048, 24], [987206, 987388, 184], [987406, 987432, 28], [987470, 987776, 308], [987818, 987996, 180], [988046, 988300, 256], [988402, 988592, 192], [988622, 988768, 148], [988814, 989140, 328], [989182, 989368, 188]]"/>
    <s v="[[541.2, 352.4], [520.7, 329.1], [521.5, 318.7], [344.1, 325.4], [473.8, 385.4], [631.3, 510.2], [565.3, 234.2], [605.1, 261.1], [335.7, 318.5], [468.4, 257.1]]"/>
    <s v="1.21 avg. 1.96 max"/>
    <x v="15"/>
  </r>
  <r>
    <x v="0"/>
    <s v="right"/>
    <s v="impossi2.bmp"/>
    <x v="1"/>
    <x v="1"/>
    <x v="476"/>
    <n v="995384"/>
    <n v="997887"/>
    <s v="[]"/>
    <s v="[[995632, 995658, 28], [995832, 995874, 44], [996116, 996150, 36], [996364, 996406, 44], [996684, 996706, 24], [996836, 996882, 48], [997096, 997122, 28], [997480, 997522, 44]]"/>
    <s v="[[535.6, 509.0], [497.9, 440.0], [343.3, 314.6], [408.2, 248.4], [598.9, 367.7], [537.7, 397.6], [310.8, 222.6], [228.0, 362.8]]"/>
    <s v="[[507.7, 454.1], [352.4, 335.8], [410.9, 251.9], [583.5, 380.8], [538.0, 400.7], [329.5, 222.4], [254.1, 307.4], [467.6, 477.6]]"/>
    <s v="[[995660, 995830, 172], [995876, 996114, 240], [996152, 996362, 212], [996408, 996682, 276], [996708, 996834, 128], [996884, 997094, 212], [997124, 997478, 356], [997524, 997882, 360]]"/>
    <s v="[[504.3, 452.7], [346.0, 324.9], [410.4, 251.3], [592.9, 376.3], [538.8, 394.6], [310.9, 225.5], [233.8, 367.1], [468.8, 485.0]]"/>
    <s v="1.21 avg. 1.96 max"/>
    <x v="15"/>
  </r>
  <r>
    <x v="0"/>
    <s v="left"/>
    <s v="newpossc1.bmp"/>
    <x v="0"/>
    <x v="0"/>
    <x v="560"/>
    <n v="1003685"/>
    <n v="1006188"/>
    <s v="[]"/>
    <s v="[[1003998, 1004024, 28], [1004178, 1004220, 44], [1004410, 1004448, 40], [1004642, 1004680, 40], [1004874, 1004920, 48], [1005186, 1005216, 32], [1005446, 1005484, 40], [1005794, 1005828, 36]]"/>
    <s v="[[518.1, 376.0], [438.2, 380.7], [423.4, 224.7], [573.8, 144.9], [727.0, 85.0], [677.0, 292.2], [592.4, 340.9], [428.9, 381.6]]"/>
    <s v="[[436.3, 372.3], [412.2, 217.5], [564.8, 159.1], [720.3, 89.5], [649.4, 275.7], [588.6, 352.6], [422.4, 381.6], [514.1, 495.0]]"/>
    <s v="[[1004026, 1004176, 152], [1004222, 1004408, 188], [1004450, 1004640, 192], [1004682, 1004872, 192], [1004922, 1005184, 264], [1005218, 1005444, 228], [1005486, 1005792, 308], [1005830, 1006184, 356]]"/>
    <s v="[[432.1, 377.4], [416.2, 231.0], [567.1, 156.5], [723.1, 90.1], [669.1, 291.4], [588.8, 345.1], [424.0, 377.9], [540.1, 502.9]]"/>
    <s v="1.21 avg. 1.96 max"/>
    <x v="15"/>
  </r>
  <r>
    <x v="0"/>
    <s v="left"/>
    <s v="newpossh1.bmp"/>
    <x v="0"/>
    <x v="0"/>
    <x v="506"/>
    <n v="1010453"/>
    <n v="1012955"/>
    <s v="[]"/>
    <s v="[[1010786, 1010820, 36], [1011070, 1011112, 44], [1011246, 1011284, 40], [1011662, 1011684, 24], [1011822, 1011872, 52], [1012282, 1012308, 28], [1012570, 1012596, 28], [1012810, 1012868, 60]]"/>
    <s v="[[471.1, 370.1], [634.9, 445.4], [422.5, 530.5], [588.0, 503.8], [622.6, 449.1], [289.8, 451.5], [326.1, 540.6], [270.2, 497.1]]"/>
    <s v="[[613.0, 437.6], [428.7, 528.0], [581.8, 506.2], [619.8, 444.7], [294.5, 453.3], [310.7, 532.6], [271.8, 497.3], [531.0, 225.5]]"/>
    <s v="[[1010470, 1010784, 316], [1010822, 1011068, 248], [1011114, 1011244, 132], [1011286, 1011660, 376], [1011686, 1011820, 136], [1011874, 1012280, 408], [1012310, 1012568, 260], [1012598, 1012808, 212], [1012870, 1012948, 80]]"/>
    <s v="[[528.4, 375.7], [619.4, 446.3], [421.9, 525.7], [585.6, 511.0], [620.4, 447.0], [284.2, 463.1], [321.0, 532.8], [270.7, 497.6], [528.0, 241.8]]"/>
    <s v="1.21 avg. 1.96 max"/>
    <x v="15"/>
  </r>
  <r>
    <x v="0"/>
    <s v="right"/>
    <s v="impossh6.bmp"/>
    <x v="1"/>
    <x v="1"/>
    <x v="362"/>
    <n v="1016367"/>
    <n v="1018869"/>
    <s v="[]"/>
    <s v="[[1016566, 1016600, 36], [1016786, 1016816, 32], [1016950, 1017000, 52], [1017286, 1017324, 40], [1017790, 1017836, 48], [1018322, 1018360, 40]]"/>
    <s v="[[502.6, 369.3], [399.2, 319.6], [493.7, 219.2], [551.4, 107.2], [340.8, 266.6], [573.7, 100.0]]"/>
    <s v="[[402.4, 318.5], [487.1, 228.7], [535.1, 119.0], [325.9, 258.6], [551.2, 95.1], [336.7, 249.4]]"/>
    <s v="[[1016602, 1016784, 184], [1016818, 1016948, 132], [1017002, 1017284, 284], [1017326, 1017788, 464], [1017838, 1018320, 484], [1018362, 1018864, 504]]"/>
    <s v="[[398.8, 315.3], [491.0, 221.1], [548.1, 111.0], [337.3, 265.6], [564.4, 102.6], [351.6, 266.3]]"/>
    <s v="1.21 avg. 1.96 max"/>
    <x v="15"/>
  </r>
  <r>
    <x v="0"/>
    <s v="left"/>
    <s v="newpossh2.bmp"/>
    <x v="0"/>
    <x v="0"/>
    <x v="452"/>
    <n v="1022071"/>
    <n v="1024572"/>
    <s v="[]"/>
    <s v="[[1022266, 1022304, 40], [1022450, 1022472, 24], [1022698, 1022736, 40], [1022938, 1022972, 36], [1023190, 1023244, 56], [1023694, 1023720, 28], [1023830, 1023860, 32], [1024046, 1024088, 44]]"/>
    <s v="[[540.5, 411.6], [612.9, 273.1], [620.3, 207.9], [448.6, 412.2], [376.2, 492.2], [718.0, 294.3], [641.0, 353.9], [591.1, 358.5]]"/>
    <s v="[[618.2, 267.0], [621.8, 215.4], [428.1, 395.1], [360.1, 496.7], [715.2, 293.7], [637.9, 355.4], [555.7, 361.7], [353.2, 523.8]]"/>
    <s v="[[1022306, 1022448, 144], [1022474, 1022696, 224], [1022738, 1022936, 200], [1022974, 1023188, 216], [1023246, 1023692, 448], [1023722, 1023828, 108], [1023862, 1024044, 184], [1024090, 1024568, 480]]"/>
    <s v="[[613.9, 274.9], [619.9, 207.8], [441.4, 404.4], [371.3, 493.1], [720.9, 288.7], [637.7, 354.9], [571.8, 356.6], [360.7, 529.6]]"/>
    <s v="1.21 avg. 1.96 max"/>
    <x v="15"/>
  </r>
  <r>
    <x v="1"/>
    <s v="right"/>
    <s v="impossc6.bmp"/>
    <x v="1"/>
    <x v="0"/>
    <x v="1215"/>
    <n v="1029740"/>
    <n v="1032242"/>
    <s v="[]"/>
    <s v="[[1029978, 1030012, 36], [1030290, 1030308, 20], [1030598, 1030636, 40], [1030942, 1030960, 20], [1031090, 1031120, 32], [1031438, 1031464, 28], [1031834, 1031868, 36], [1032146, 1032180, 36]]"/>
    <s v="[[510.1, 357.3], [446.7, 294.6], [475.3, 286.6], [326.3, 241.4], [331.6, 243.8], [381.2, 254.0], [368.6, 292.5], [246.7, 301.5]]"/>
    <s v="[[447.1, 299.6], [479.1, 299.9], [332.5, 261.9], [351.0, 233.0], [442.5, 262.4], [346.4, 290.0], [242.0, 288.2], [406.2, 242.4]]"/>
    <s v="[[1030014, 1030288, 276], [1030310, 1030596, 288], [1030638, 1030940, 304], [1030962, 1031088, 128], [1031122, 1031436, 316], [1031466, 1031832, 368], [1031870, 1032144, 276], [1032182, 1032236, 56]]"/>
    <s v="[[446.3, 298.8], [475.4, 293.8], [328.5, 243.4], [343.5, 238.8], [422.5, 258.8], [363.0, 288.8], [240.6, 296.9], [405.4, 245.7]]"/>
    <s v="1.21 avg. 1.96 max"/>
    <x v="15"/>
  </r>
  <r>
    <x v="0"/>
    <s v="right"/>
    <s v="impossc2.bmp"/>
    <x v="1"/>
    <x v="1"/>
    <x v="595"/>
    <n v="1041761"/>
    <n v="1044264"/>
    <s v="[]"/>
    <s v="[[1041996, 1042022, 28], [1042172, 1042202, 32], [1042312, 1042350, 40], [1042676, 1042698, 24], [1042852, 1042886, 36], [1043312, 1043354, 44], [1043512, 1043538, 28], [1043852, 1043862, 12], [1044160, 1044206, 48]]"/>
    <s v="[[523.3, 360.9], [540.3, 295.2], [619.5, 184.8], [498.8, 104.3], [553.0, 95.5], [649.7, 256.8], [510.4, 156.5], [535.5, 91.2], [545.6, 81.1]]"/>
    <s v="[[540.2, 294.4], [614.7, 201.4], [506.3, 109.5], [547.4, 96.6], [631.5, 233.8], [512.6, 164.8], [536.1, 94.1], [542.5, 79.2], [619.9, 258.4]]"/>
    <s v="[[1042024, 1042170, 148], [1042204, 1042310, 108], [1042352, 1042674, 324], [1042700, 1042850, 152], [1042888, 1043310, 424], [1043356, 1043510, 156], [1043540, 1043850, 312], [1043864, 1044158, 296], [1044208, 1044258, 52]]"/>
    <s v="[[539.0, 301.3], [614.0, 192.8], [499.5, 110.6], [550.5, 97.1], [646.9, 248.1], [502.1, 161.4], [534.3, 94.3], [543.8, 75.7], [629.8, 256.1]]"/>
    <s v="1.21 avg. 1.96 max"/>
    <x v="15"/>
  </r>
  <r>
    <x v="0"/>
    <s v="right"/>
    <s v="impossg3.bmp"/>
    <x v="1"/>
    <x v="1"/>
    <x v="1346"/>
    <n v="1048235"/>
    <n v="1050738"/>
    <s v="[]"/>
    <s v="[[1048442, 1048476, 36], [1048658, 1048692, 36], [1048886, 1048912, 28], [1049266, 1049292, 28], [1049550, 1049584, 36], [1050042, 1050068, 28], [1050326, 1050348, 24], [1050670, 1050692, 24]]"/>
    <s v="[[520.6, 396.6], [515.7, 313.5], [660.6, 304.7], [602.7, 288.4], [671.5, 272.2], [491.5, 393.3], [585.1, 311.3], [619.3, 273.6]]"/>
    <s v="[[524.4, 310.0], [670.6, 307.9], [610.7, 283.7], [680.4, 282.2], [469.8, 384.1], [563.3, 331.7], [621.8, 284.7], [655.1, 212.9]]"/>
    <s v="[[1048478, 1048656, 180], [1048694, 1048884, 192], [1048914, 1049264, 352], [1049294, 1049548, 256], [1049586, 1050040, 456], [1050070, 1050324, 256], [1050350, 1050668, 320], [1050694, 1050732, 40]]"/>
    <s v="[[519.2, 319.3], [666.9, 310.7], [605.9, 281.9], [676.7, 275.2], [482.4, 390.4], [581.0, 316.5], [621.2, 277.6], [655.4, 202.4]]"/>
    <s v="1.21 avg. 1.96 max"/>
    <x v="15"/>
  </r>
  <r>
    <x v="0"/>
    <s v="right"/>
    <s v="impossh2.bmp"/>
    <x v="1"/>
    <x v="1"/>
    <x v="122"/>
    <n v="1054246"/>
    <n v="1056747"/>
    <s v="[]"/>
    <s v="[[1054410, 1054464, 56], [1054606, 1054632, 28], [1054750, 1054800, 52], [1055010, 1055048, 40], [1055242, 1055284, 44], [1055670, 1055720, 52], [1056014, 1056056, 44], [1056318, 1056360, 44], [1056590, 1056604, 16]]"/>
    <s v="[[549.1, 403.7], [645.3, 277.1], [647.7, 208.0], [405.2, 361.4], [519.3, 411.3], [462.9, 591.2], [386.2, 392.5], [502.3, 612.5], [704.7, 502.1]]"/>
    <s v="[[626.7, 289.4], [663.9, 206.4], [409.9, 360.2], [521.7, 397.1], [442.6, 609.7], [374.7, 389.8], [482.4, 619.7], [697.4, 497.8], [721.6, 474.1]]"/>
    <s v="[[1054466, 1054604, 140], [1054634, 1054748, 116], [1054802, 1055008, 208], [1055050, 1055240, 192], [1055286, 1055668, 384], [1055722, 1056012, 292], [1056058, 1056316, 260], [1056362, 1056588, 228], [1056606, 1056740, 136]]"/>
    <s v="[[642.7, 284.0], [655.5, 204.8], [405.1, 362.7], [519.2, 411.1], [456.8, 603.5], [382.1, 393.5], [498.4, 615.3], [698.9, 505.0], [720.4, 475.0]]"/>
    <s v="1.21 avg. 1.96 max"/>
    <x v="15"/>
  </r>
  <r>
    <x v="0"/>
    <s v="left"/>
    <s v="newpossg6.bmp"/>
    <x v="0"/>
    <x v="0"/>
    <x v="507"/>
    <n v="1059632"/>
    <n v="1062135"/>
    <s v="[]"/>
    <s v="[[1059854, 1059892, 40], [1060126, 1060148, 24], [1060334, 1060356, 24], [1060526, 1060552, 28], [1060818, 1060852, 36], [1061070, 1061112, 44], [1061442, 1061480, 40], [1061594, 1061644, 52], [1062094, 1062128, 36]]"/>
    <s v="[[535.5, 309.6], [596.2, 184.0], [645.9, 177.1], [703.5, 168.9], [700.1, 240.4], [663.0, 381.8], [487.4, 525.7], [639.3, 524.0], [679.8, 211.9]]"/>
    <s v="[[593.4, 165.9], [648.4, 174.7], [697.1, 168.7], [701.9, 234.5], [640.5, 382.4], [462.2, 481.3], [616.9, 495.8], [683.2, 199.8], [839.2, 359.5]]"/>
    <s v="[[1059894, 1060124, 232], [1060150, 1060332, 184], [1060358, 1060524, 168], [1060554, 1060816, 264], [1060854, 1061068, 216], [1061114, 1061440, 328], [1061482, 1061592, 112], [1061646, 1062092, 448]]"/>
    <s v="[[593.2, 181.5], [644.3, 177.1], [699.1, 169.3], [703.3, 238.3], [655.0, 382.1], [462.1, 511.8], [621.3, 511.1], [689.9, 211.5]]"/>
    <s v="1.21 avg. 1.96 max"/>
    <x v="15"/>
  </r>
  <r>
    <x v="0"/>
    <s v="left"/>
    <s v="newpossh4.bmp"/>
    <x v="0"/>
    <x v="0"/>
    <x v="494"/>
    <n v="1065174"/>
    <n v="1067676"/>
    <s v="[]"/>
    <s v="[[1065406, 1065444, 40], [1065598, 1065636, 40], [1065762, 1065796, 36], [1066098, 1066140, 44], [1066318, 1066348, 32], [1066546, 1066600, 56], [1067066, 1067116, 52], [1067422, 1067444, 24]]"/>
    <s v="[[516.4, 375.8], [644.9, 298.4], [563.2, 232.6], [474.1, 184.3], [704.2, 233.3], [759.2, 306.7], [643.9, 609.8], [706.2, 290.5]]"/>
    <s v="[[628.3, 297.1], [562.0, 230.1], [465.1, 194.9], [697.4, 230.4], [758.2, 306.0], [623.4, 591.8], [696.1, 279.8], [750.8, 345.7]]"/>
    <s v="[[1065446, 1065596, 152], [1065638, 1065760, 124], [1065798, 1066096, 300], [1066142, 1066316, 176], [1066350, 1066544, 196], [1066602, 1067064, 464], [1067118, 1067420, 304], [1067446, 1067672, 228]]"/>
    <s v="[[639.3, 300.4], [562.5, 233.5], [469.0, 189.0], [700.9, 232.7], [760.0, 306.0], [637.7, 600.0], [702.8, 290.3], [750.8, 361.9]]"/>
    <s v="1.21 avg. 1.96 max"/>
    <x v="15"/>
  </r>
  <r>
    <x v="0"/>
    <s v="right"/>
    <s v="impossh3.bmp"/>
    <x v="1"/>
    <x v="1"/>
    <x v="249"/>
    <n v="1071276"/>
    <n v="1073778"/>
    <s v="[[1072128, 1072194]]"/>
    <s v="[[1071502, 1071528, 28], [1071698, 1071728, 32], [1072498, 1072520, 24], [1072950, 1072972, 24], [1073230, 1073264, 36], [1073558, 1073588, 32]]"/>
    <s v="[[525.1, 359.5], [646.5, 344.6], [606.1, 420.4], [622.4, 374.9], [595.7, 410.3], [717.4, 451.1]]"/>
    <s v="[[632.8, 341.7], [574.6, 478.4], [633.1, 358.5], [595.4, 416.4], [715.2, 439.1], [581.3, 488.1]]"/>
    <s v="[[1071530, 1071696, 168], [1071730, 1072068, 340], [1072238, 1072496, 260], [1072522, 1072948, 428], [1072974, 1073228, 256], [1073266, 1073556, 292], [1073590, 1073772, 184]]"/>
    <s v="[[647.1, 340.3], [587.9, 478.1], [605.8, 411.3], [629.6, 371.9], [596.6, 413.1], [713.5, 442.4], [582.0, 488.3]]"/>
    <s v="1.21 avg. 1.96 max"/>
    <x v="15"/>
  </r>
  <r>
    <x v="0"/>
    <s v="left"/>
    <s v="newpossi4.bmp"/>
    <x v="0"/>
    <x v="0"/>
    <x v="371"/>
    <n v="1076465"/>
    <n v="1078967"/>
    <s v="[]"/>
    <s v="[[1076734, 1076768, 36], [1076866, 1076904, 40], [1077110, 1077164, 56], [1077626, 1077672, 48], [1078246, 1078268, 24], [1078446, 1078492, 48]]"/>
    <s v="[[500.3, 389.7], [417.4, 347.4], [342.8, 640.2], [557.0, 228.1], [622.2, 438.8], [639.1, 449.6]]"/>
    <s v="[[407.7, 334.6], [298.0, 617.3], [532.7, 243.9], [604.8, 416.4], [643.0, 455.1], [489.6, 253.1]]"/>
    <s v="[[1076770, 1076864, 96], [1076906, 1077108, 204], [1077166, 1077624, 460], [1077674, 1078244, 572], [1078270, 1078444, 176], [1078494, 1078960, 468]]"/>
    <s v="[[411.4, 345.8], [319.6, 627.7], [549.4, 248.8], [624.9, 434.6], [641.2, 458.1], [481.9, 267.1]]"/>
    <s v="1.21 avg. 1.96 max"/>
    <x v="15"/>
  </r>
  <r>
    <x v="0"/>
    <s v="right"/>
    <s v="impossg1.bmp"/>
    <x v="1"/>
    <x v="1"/>
    <x v="10"/>
    <n v="1082080"/>
    <n v="1084582"/>
    <s v="[]"/>
    <s v="[[1082338, 1082368, 32], [1082406, 1082440, 36], [1082666, 1082688, 24], [1082878, 1082900, 24], [1083226, 1083284, 60], [1083494, 1083548, 56], [1083906, 1083932, 28], [1084370, 1084388, 20], [1084562, 1084576, 16]]"/>
    <s v="[[517.4, 406.4], [441.7, 464.9], [479.2, 611.9], [483.8, 668.6], [434.4, 668.1], [513.4, 303.9], [483.9, 731.1], [520.0, 640.4], [487.0, 650.1]]"/>
    <s v="[[439.8, 449.2], [471.6, 615.2], [489.1, 679.5], [430.5, 665.2], [510.3, 284.6], [442.3, 710.5], [518.8, 655.9], [493.3, 677.5], [450.7, 626.9]]"/>
    <s v="[[1082370, 1082404, 36], [1082442, 1082664, 224], [1082690, 1082876, 188], [1082902, 1083224, 324], [1083286, 1083492, 208], [1083550, 1083904, 356], [1083934, 1084368, 436], [1084390, 1084560, 172]]"/>
    <s v="[[441.5, 454.2], [481.0, 609.8], [489.5, 675.2], [431.0, 667.5], [512.7, 301.7], [476.1, 735.1], [524.2, 649.1], [490.0, 661.2]]"/>
    <s v="1.21 avg. 1.96 max"/>
    <x v="15"/>
  </r>
  <r>
    <x v="1"/>
    <s v="left"/>
    <s v="newpossg8.bmp"/>
    <x v="0"/>
    <x v="1"/>
    <x v="1254"/>
    <n v="1087696"/>
    <n v="1090198"/>
    <s v="[]"/>
    <s v="[[1087992, 1088022, 32], [1088196, 1088214, 20], [1088340, 1088386, 48], [1088708, 1088734, 28], [1088984, 1089030, 48], [1089384, 1089410, 28], [1089852, 1089894, 44]]"/>
    <s v="[[528.4, 384.3], [500.9, 508.2], [509.2, 455.3], [570.9, 272.5], [550.2, 315.9], [404.3, 414.1], [413.5, 499.6]]"/>
    <s v="[[488.5, 504.2], [501.7, 459.2], [559.2, 253.5], [541.4, 311.7], [402.9, 429.1], [405.2, 492.7], [496.0, 320.4]]"/>
    <s v="[[1088024, 1088194, 172], [1088216, 1088338, 124], [1088388, 1088706, 320], [1088736, 1088982, 248], [1089032, 1089382, 352], [1089412, 1089850, 440], [1089896, 1090194, 300]]"/>
    <s v="[[497.4, 504.5], [504.5, 463.5], [565.7, 273.9], [549.3, 308.2], [404.3, 413.5], [412.4, 492.6], [501.7, 329.1]]"/>
    <s v="1.21 avg. 1.96 max"/>
    <x v="15"/>
  </r>
  <r>
    <x v="0"/>
    <s v="left"/>
    <s v="newpossh3.bmp"/>
    <x v="0"/>
    <x v="0"/>
    <x v="614"/>
    <n v="1094176"/>
    <n v="1096678"/>
    <s v="[]"/>
    <s v="[[1094380, 1094414, 36], [1094564, 1094610, 48], [1094916, 1094962, 48], [1095508, 1095550, 44], [1095736, 1095758, 24], [1095916, 1095958, 44], [1096196, 1096222, 28], [1096432, 1096462, 32]]"/>
    <s v="[[493.9, 376.5], [608.2, 405.8], [326.3, 506.0], [671.5, 531.5], [639.1, 409.2], [614.1, 415.6], [329.4, 526.9], [363.3, 491.5]]"/>
    <s v="[[612.4, 401.2], [302.4, 493.1], [662.2, 531.9], [633.8, 384.7], [591.6, 422.3], [323.5, 519.9], [354.9, 473.8], [375.8, 607.3]]"/>
    <s v="[[1094416, 1094562, 148], [1094612, 1094914, 304], [1094964, 1095506, 544], [1095552, 1095734, 184], [1095760, 1095914, 156], [1095960, 1096194, 236], [1096224, 1096430, 208], [1096464, 1096674, 212]]"/>
    <s v="[[609.7, 402.7], [314.0, 507.7], [667.2, 516.8], [635.1, 400.9], [615.2, 422.5], [324.5, 522.1], [362.2, 488.0], [383.1, 607.9]]"/>
    <s v="1.21 avg. 1.96 max"/>
    <x v="15"/>
  </r>
  <r>
    <x v="0"/>
    <s v="left"/>
    <s v="newpossa4.bmp"/>
    <x v="0"/>
    <x v="0"/>
    <x v="1310"/>
    <n v="1101093"/>
    <n v="1103595"/>
    <s v="[]"/>
    <s v="[[1101326, 1101360, 36], [1101494, 1101540, 48], [1101798, 1101852, 56], [1102098, 1102148, 52], [1102346, 1102376, 32], [1102538, 1102592, 56], [1102902, 1102952, 52], [1103234, 1103256, 24], [1103446, 1103496, 52]]"/>
    <s v="[[551.7, 434.2], [643.1, 366.4], [652.4, 611.6], [383.7, 480.2], [605.2, 243.2], [697.2, 327.2], [674.9, 603.6], [682.0, 381.1], [668.1, 331.9]]"/>
    <s v="[[642.1, 365.5], [636.1, 591.0], [387.2, 466.3], [595.0, 239.0], [694.3, 327.6], [653.6, 581.2], [660.8, 374.6], [658.3, 345.8], [625.7, 544.1]]"/>
    <s v="[[1101362, 1101492, 132], [1101542, 1101796, 256], [1101854, 1102096, 244], [1102150, 1102344, 196], [1102378, 1102536, 160], [1102594, 1102900, 308], [1102954, 1103232, 280], [1103258, 1103444, 188], [1103498, 1103588, 92]]"/>
    <s v="[[641.4, 372.2], [650.9, 607.2], [381.3, 471.5], [602.5, 247.5], [695.9, 330.6], [666.3, 595.5], [674.2, 382.5], [660.6, 342.5], [633.8, 562.7]]"/>
    <s v="1.21 avg. 1.96 max"/>
    <x v="15"/>
  </r>
  <r>
    <x v="1"/>
    <s v="left"/>
    <s v="newpossg2.bmp"/>
    <x v="0"/>
    <x v="1"/>
    <x v="1350"/>
    <n v="1114698"/>
    <n v="1117200"/>
    <s v="[[1114764, 1114858]]"/>
    <s v="[[1115158, 1115200, 44], [1115402, 1115436, 36], [1115610, 1115660, 52], [1115922, 1115964, 44], [1116114, 1116136, 24], [1116326, 1116352, 28], [1116714, 1116752, 40], [1117070, 1117096, 28]]"/>
    <s v="[[508.3, 359.5], [647.4, 211.8], [738.6, 317.7], [552.6, 483.0], [339.4, 425.7], [377.0, 367.9], [386.8, 503.1], [612.5, 533.6]]"/>
    <s v="[[638.6, 209.7], [728.5, 308.6], [545.1, 486.4], [337.2, 429.9], [367.9, 368.7], [360.5, 488.1], [609.3, 536.8], [547.2, 562.5]]"/>
    <s v="[[1114894, 1115156, 264], [1115202, 1115400, 200], [1115438, 1115608, 172], [1115662, 1115920, 260], [1115966, 1116112, 148], [1116138, 1116324, 188], [1116354, 1116712, 360], [1116754, 1117068, 316], [1117098, 1117196, 100]]"/>
    <s v="[[514.8, 348.8], [641.6, 220.1], [734.7, 313.2], [551.3, 492.5], [337.5, 435.5], [373.7, 369.7], [375.7, 493.1], [611.0, 543.6], [547.1, 560.2]]"/>
    <s v="1.21 avg. 1.96 max"/>
    <x v="15"/>
  </r>
  <r>
    <x v="0"/>
    <s v="left"/>
    <s v="newpossh6.bmp"/>
    <x v="0"/>
    <x v="0"/>
    <x v="1042"/>
    <n v="1122512"/>
    <n v="1125015"/>
    <s v="[]"/>
    <s v="[[1122740, 1122778, 40], [1123064, 1123102, 40], [1123260, 1123298, 40], [1123544, 1123598, 56], [1123844, 1123878, 36], [1124036, 1124082, 48], [1124372, 1124402, 32], [1124700, 1124746, 48]]"/>
    <s v="[[563.8, 353.5], [434.9, 355.3], [602.6, 290.3], [748.4, 442.8], [512.8, 259.9], [567.4, 183.1], [446.6, 312.6], [531.1, 275.1]]"/>
    <s v="[[441.5, 343.8], [598.0, 295.8], [735.5, 440.5], [521.2, 198.1], [544.0, 215.7], [446.6, 286.0], [515.9, 275.4], [496.9, 590.7]]"/>
    <s v="[[1122780, 1123062, 284], [1123104, 1123258, 156], [1123300, 1123542, 244], [1123600, 1123842, 244], [1123880, 1124034, 156], [1124084, 1124370, 288], [1124404, 1124698, 296], [1124748, 1125010, 264]]"/>
    <s v="[[439.3, 352.3], [600.6, 293.9], [744.9, 441.7], [511.2, 228.0], [573.5, 165.9], [443.7, 307.1], [524.8, 279.0], [519.3, 604.0]]"/>
    <s v="1.21 avg. 1.96 max"/>
    <x v="15"/>
  </r>
  <r>
    <x v="0"/>
    <s v="left"/>
    <s v="newpossh5.bmp"/>
    <x v="0"/>
    <x v="0"/>
    <x v="1001"/>
    <n v="1128858"/>
    <n v="1131361"/>
    <s v="[]"/>
    <s v="[[1129110, 1129156, 48], [1129466, 1129496, 32], [1129750, 1129800, 52], [1130146, 1130196, 52], [1130494, 1130536, 44], [1130690, 1130732, 44], [1131006, 1131048, 44]]"/>
    <s v="[[514.0, 372.6], [446.3, 205.8], [366.9, 220.5], [300.2, 465.4], [649.3, 376.5], [416.8, 351.5], [389.9, 211.2]]"/>
    <s v="[[449.2, 213.2], [370.0, 209.2], [278.2, 430.4], [641.2, 351.5], [423.8, 359.8], [374.5, 204.0], [684.3, 166.0]]"/>
    <s v="[[1129158, 1129464, 308], [1129498, 1129748, 252], [1129802, 1130144, 344], [1130198, 1130492, 296], [1130538, 1130688, 152], [1130734, 1131004, 272], [1131050, 1131356, 308]]"/>
    <s v="[[450.9, 210.0], [368.5, 214.9], [291.8, 454.5], [643.7, 367.8], [412.6, 359.9], [379.5, 217.7], [675.8, 185.8]]"/>
    <s v="1.21 avg. 1.96 max"/>
    <x v="15"/>
  </r>
  <r>
    <x v="0"/>
    <s v="right"/>
    <s v="impossi3.bmp"/>
    <x v="1"/>
    <x v="1"/>
    <x v="1061"/>
    <n v="1134367"/>
    <n v="1136870"/>
    <s v="[]"/>
    <s v="[[1134758, 1134780, 24], [1135002, 1135028, 28], [1135314, 1135344, 32], [1135678, 1135712, 36], [1135938, 1135976, 40], [1136602, 1136648, 48]]"/>
    <s v="[[524.7, 359.7], [561.2, 386.7], [574.1, 257.5], [603.9, 224.9], [495.1, 199.8], [515.3, 336.6]]"/>
    <s v="[[566.5, 384.9], [572.1, 275.1], [604.8, 208.4], [492.1, 217.1], [493.2, 345.5], [544.3, 193.8]]"/>
    <s v="[[1134782, 1135000, 220], [1135030, 1135312, 284], [1135346, 1135676, 332], [1135714, 1135936, 224], [1135978, 1136600, 624], [1136650, 1136864, 216]]"/>
    <s v="[[564.7, 388.1], [572.2, 267.6], [602.3, 227.7], [491.0, 210.4], [514.4, 348.8], [547.7, 204.0]]"/>
    <s v="1.21 avg. 1.96 max"/>
    <x v="15"/>
  </r>
  <r>
    <x v="0"/>
    <s v="right"/>
    <s v="impossa6.bmp"/>
    <x v="1"/>
    <x v="1"/>
    <x v="395"/>
    <n v="1140469"/>
    <n v="1142970"/>
    <s v="[]"/>
    <s v="[[1140710, 1140748, 40], [1140918, 1140944, 28], [1141174, 1141204, 32], [1141498, 1141528, 32], [1141854, 1141896, 44], [1142030, 1142056, 28], [1142306, 1142356, 52], [1142650, 1142684, 36]]"/>
    <s v="[[499.6, 382.1], [431.5, 291.9], [450.5, 365.0], [586.9, 368.0], [675.6, 337.5], [547.2, 612.3], [553.1, 694.0], [453.6, 391.7]]"/>
    <s v="[[436.7, 293.7], [432.7, 364.2], [582.6, 359.5], [664.9, 348.6], [518.9, 577.2], [538.3, 706.5], [438.5, 379.3], [415.6, 256.2]]"/>
    <s v="[[1140750, 1140916, 168], [1140946, 1141172, 228], [1141206, 1141496, 292], [1141530, 1141852, 324], [1141898, 1142028, 132], [1142058, 1142304, 248], [1142358, 1142648, 292], [1142686, 1142964, 280]]"/>
    <s v="[[433.0, 298.1], [441.1, 364.3], [583.1, 368.8], [668.2, 341.3], [533.5, 596.8], [548.7, 696.7], [446.1, 393.3], [410.2, 272.3]]"/>
    <s v="1.21 avg. 1.96 max"/>
    <x v="15"/>
  </r>
  <r>
    <x v="1"/>
    <s v="right"/>
    <s v="impossb1.bmp"/>
    <x v="1"/>
    <x v="0"/>
    <x v="288"/>
    <n v="1152047"/>
    <n v="1154548"/>
    <s v="[]"/>
    <s v="[[1152264, 1152302, 40], [1152504, 1152538, 36], [1152736, 1152758, 24], [1153108, 1153126, 20], [1153396, 1153410, 16], [1153628, 1153646, 20], [1153944, 1153966, 24], [1154216, 1154246, 32], [1154496, 1154542, 48]]"/>
    <s v="[[530.8, 398.5], [485.7, 297.8], [577.3, 238.2], [610.2, 198.2], [645.9, 179.0], [659.8, 197.8], [642.0, 196.0], [625.8, 242.0], [516.0, 232.0]]"/>
    <s v="[[491.1, 287.8], [576.8, 247.8], [601.6, 191.1], [634.6, 184.3], [664.5, 193.0], [633.8, 179.1], [616.9, 253.3], [522.2, 235.7], [431.8, 218.9]]"/>
    <s v="[[1152304, 1152502, 200], [1152540, 1152734, 196], [1152760, 1153106, 348], [1153128, 1153394, 268], [1153412, 1153626, 216], [1153648, 1153942, 296], [1153968, 1154214, 248], [1154248, 1154494, 248]]"/>
    <s v="[[488.9, 299.3], [577.6, 242.9], [608.6, 190.2], [639.5, 181.4], [665.4, 197.5], [633.9, 184.2], [619.5, 249.2], [519.0, 233.3]]"/>
    <s v="1.21 avg. 1.96 max"/>
    <x v="15"/>
  </r>
  <r>
    <x v="0"/>
    <s v="right"/>
    <s v="impossa4.bmp"/>
    <x v="1"/>
    <x v="1"/>
    <x v="194"/>
    <n v="1159270"/>
    <n v="1161772"/>
    <s v="[]"/>
    <s v="[[1159466, 1159500, 36], [1159742, 1159788, 48], [1160126, 1160172, 48], [1160390, 1160436, 48], [1160750, 1160788, 40], [1161006, 1161036, 32], [1161234, 1161260, 28], [1161522, 1161560, 40]]"/>
    <s v="[[556.6, 376.3], [642.1, 276.4], [683.7, 569.6], [667.2, 285.5], [549.5, 179.4], [374.1, 291.1], [300.5, 351.5], [388.1, 342.9]]"/>
    <s v="[[637.4, 277.7], [658.1, 551.0], [659.4, 281.6], [548.6, 169.7], [371.4, 298.9], [293.1, 359.6], [390.8, 344.0], [439.6, 230.9]]"/>
    <s v="[[1159502, 1159740, 240], [1159790, 1160124, 336], [1160174, 1160388, 216], [1160438, 1160748, 312], [1160790, 1161004, 216], [1161038, 1161232, 196], [1161262, 1161520, 260], [1161562, 1161768, 208]]"/>
    <s v="[[642.7, 275.5], [679.7, 567.2], [664.1, 288.3], [549.2, 183.2], [375.2, 297.4], [298.5, 354.1], [388.2, 345.7], [444.9, 237.1]]"/>
    <s v="1.21 avg. 1.96 max"/>
    <x v="15"/>
  </r>
  <r>
    <x v="1"/>
    <s v="right"/>
    <s v="impossg2.bmp"/>
    <x v="1"/>
    <x v="0"/>
    <x v="403"/>
    <n v="1165708"/>
    <n v="1168210"/>
    <s v="[]"/>
    <s v="[[1165968, 1166002, 36], [1166188, 1166214, 28], [1166496, 1166546, 52], [1166808, 1166858, 52], [1167204, 1167234, 32], [1167416, 1167446, 32], [1167732, 1167758, 28], [1167984, 1168026, 44]]"/>
    <s v="[[499.6, 395.2], [399.9, 481.5], [436.4, 578.1], [715.6, 396.1], [367.5, 576.8], [288.5, 578.7], [372.9, 672.2], [383.9, 623.6]]"/>
    <s v="[[393.8, 479.9], [424.3, 576.5], [695.8, 404.8], [376.5, 573.2], [285.0, 562.3], [349.5, 656.0], [402.2, 622.6], [656.9, 674.6]]"/>
    <s v="[[1166004, 1166186, 184], [1166216, 1166494, 280], [1166548, 1166806, 260], [1166860, 1167202, 344], [1167236, 1167414, 180], [1167448, 1167730, 284], [1167760, 1167982, 224], [1168028, 1168206, 180]]"/>
    <s v="[[395.3, 478.9], [433.4, 577.3], [705.5, 409.0], [372.6, 581.3], [288.6, 571.3], [363.6, 667.6], [394.6, 621.8], [666.0, 669.8]]"/>
    <s v="1.21 avg. 1.96 max"/>
    <x v="15"/>
  </r>
  <r>
    <x v="0"/>
    <s v="left"/>
    <s v="newpossb6.bmp"/>
    <x v="0"/>
    <x v="0"/>
    <x v="403"/>
    <n v="1171500"/>
    <n v="1174003"/>
    <s v="[]"/>
    <s v="[[1171796, 1171814, 20], [1171968, 1172002, 36], [1172136, 1172174, 40], [1172380, 1172422, 44], [1172696, 1172738, 44], [1173012, 1173062, 52], [1173264, 1173298, 36], [1173736, 1173790, 56]]"/>
    <s v="[[541.5, 375.8], [551.6, 342.8], [683.1, 452.4], [752.4, 319.9], [534.0, 320.6], [393.6, 201.3], [559.8, 447.4], [676.5, 490.9]]"/>
    <s v="[[555.6, 347.8], [659.4, 455.2], [746.5, 321.0], [546.3, 323.4], [406.4, 197.0], [539.1, 450.6], [685.9, 487.8], [484.3, 274.7]]"/>
    <s v="[[1171816, 1171966, 152], [1172004, 1172134, 132], [1172176, 1172378, 204], [1172424, 1172694, 272], [1172740, 1173010, 272], [1173064, 1173262, 200], [1173300, 1173734, 436], [1173792, 1173998, 208]]"/>
    <s v="[[548.7, 346.0], [667.4, 445.8], [752.4, 324.2], [538.9, 323.7], [395.4, 202.2], [555.5, 447.5], [677.0, 485.2], [482.2, 286.8]]"/>
    <s v="1.21 avg. 1.96 max"/>
    <x v="15"/>
  </r>
  <r>
    <x v="0"/>
    <s v="left"/>
    <s v="newpossa1.bmp"/>
    <x v="0"/>
    <x v="0"/>
    <x v="1351"/>
    <n v="1181418"/>
    <n v="1183919"/>
    <s v="[]"/>
    <s v="[[1181672, 1181710, 40], [1181960, 1182018, 60], [1182180, 1182206, 28], [1182392, 1182446, 56], [1182740, 1182786, 48], [1183072, 1183114, 44], [1183376, 1183430, 56], [1183720, 1183742, 24], [1183892, 1183914, 24]]"/>
    <s v="[[518.7, 392.6], [572.6, 275.4], [351.5, 576.3], [346.4, 664.9], [320.9, 310.9], [330.0, 666.6], [590.0, 627.0], [310.0, 386.2], [323.3, 314.1]]"/>
    <s v="[[574.5, 278.9], [333.6, 561.0], [334.3, 665.4], [316.8, 297.6], [286.1, 643.0], [579.9, 603.2], [303.0, 373.5], [315.4, 338.1], [315.5, 436.8]]"/>
    <s v="[[1181712, 1181958, 248], [1182020, 1182178, 160], [1182208, 1182390, 184], [1182448, 1182738, 292], [1182788, 1183070, 284], [1183116, 1183374, 260], [1183432, 1183718, 288], [1183744, 1183890, 148]]"/>
    <s v="[[575.0, 281.6], [345.2, 579.4], [339.8, 667.6], [317.7, 309.7], [320.6, 659.2], [588.3, 619.9], [304.3, 388.1], [315.7, 331.5]]"/>
    <s v="1.21 avg. 1.96 max"/>
    <x v="15"/>
  </r>
  <r>
    <x v="0"/>
    <s v="right"/>
    <s v="impossb4.bmp"/>
    <x v="1"/>
    <x v="1"/>
    <x v="232"/>
    <n v="1188110"/>
    <n v="1190612"/>
    <s v="[]"/>
    <s v="[[1188414, 1188444, 32], [1188558, 1188608, 52], [1188914, 1188932, 20], [1189122, 1189164, 44], [1189458, 1189500, 44], [1189818, 1189840, 24], [1190146, 1190196, 52], [1190406, 1190436, 32]]"/>
    <s v="[[536.3, 358.7], [592.5, 279.0], [425.2, 617.8], [447.9, 643.5], [380.0, 387.5], [442.3, 665.8], [474.5, 642.8], [356.0, 427.5]]"/>
    <s v="[[585.5, 281.5], [392.7, 614.1], [450.0, 641.2], [375.2, 390.3], [404.7, 628.8], [480.8, 647.3], [338.5, 423.3], [342.8, 338.9]]"/>
    <s v="[[1188446, 1188556, 112], [1188610, 1188912, 304], [1188934, 1189120, 188], [1189166, 1189456, 292], [1189502, 1189816, 316], [1189842, 1190144, 304], [1190198, 1190404, 208], [1190438, 1190608, 172]]"/>
    <s v="[[588.4, 280.9], [413.8, 615.7], [450.5, 649.3], [377.1, 395.8], [436.2, 653.4], [475.4, 643.7], [347.2, 433.3], [346.2, 346.5]]"/>
    <s v="1.21 avg. 1.96 max"/>
    <x v="15"/>
  </r>
  <r>
    <x v="0"/>
    <s v="right"/>
    <s v="impossc1.bmp"/>
    <x v="1"/>
    <x v="1"/>
    <x v="242"/>
    <n v="1193550"/>
    <n v="1196052"/>
    <s v="[]"/>
    <s v="[[1193878, 1193920, 44], [1194058, 1194100, 44], [1194398, 1194424, 28], [1194610, 1194636, 28], [1194830, 1194876, 48], [1195142, 1195164, 24], [1195570, 1195592, 24], [1195634, 1195648, 16]]"/>
    <s v="[[501.8, 380.9], [609.8, 262.6], [645.6, 138.0], [582.3, 167.4], [642.7, 145.1], [590.6, 412.6], [647.8, 381.6], [632.7, 348.9]]"/>
    <s v="[[605.7, 243.3], [638.8, 134.2], [578.0, 169.6], [638.1, 145.0], [567.2, 382.3], [628.2, 380.4], [639.8, 335.2], [629.0, 367.8]]"/>
    <s v="[[1193922, 1194056, 136], [1194102, 1194396, 296], [1194426, 1194608, 184], [1194638, 1194828, 192], [1194878, 1195140, 264], [1195166, 1195568, 404], [1195594, 1195632, 40], [1195650, 1196048, 400]]"/>
    <s v="[[607.1, 263.2], [643.4, 142.2], [582.1, 167.1], [640.9, 142.6], [585.1, 398.5], [636.1, 388.6], [635.7, 337.2], [613.9, 411.7]]"/>
    <s v="1.21 avg. 1.96 max"/>
    <x v="15"/>
  </r>
  <r>
    <x v="0"/>
    <s v="left"/>
    <s v="newpossc5.bmp"/>
    <x v="0"/>
    <x v="0"/>
    <x v="442"/>
    <n v="1199458"/>
    <n v="1201960"/>
    <s v="[]"/>
    <s v="[[1199702, 1199736, 36], [1199954, 1199992, 40], [1200238, 1200268, 32], [1200470, 1200512, 44], [1200758, 1200780, 24], [1200970, 1201008, 40], [1201302, 1201348, 48], [1201626, 1201672, 48], [1201802, 1201836, 36]]"/>
    <s v="[[528.1, 355.5], [460.6, 280.8], [629.0, 190.8], [724.0, 255.6], [624.1, 473.3], [573.0, 554.5], [404.1, 497.6], [613.0, 316.1], [387.5, 548.4]]"/>
    <s v="[[466.8, 287.0], [619.7, 187.7], [728.1, 233.4], [610.0, 488.1], [579.7, 510.7], [396.8, 487.7], [607.6, 314.4], [384.5, 540.0], [360.0, 463.1]]"/>
    <s v="[[1199738, 1199952, 216], [1199994, 1200236, 244], [1200270, 1200468, 200], [1200514, 1200756, 244], [1200782, 1200968, 188], [1201010, 1201300, 292], [1201350, 1201624, 276], [1201674, 1201800, 128], [1201838, 1201956, 120]]"/>
    <s v="[[464.5, 285.3], [624.1, 192.5], [726.1, 249.2], [622.5, 484.6], [576.7, 529.4], [405.5, 485.2], [607.7, 325.0], [387.5, 546.8], [365.0, 476.4]]"/>
    <s v="1.21 avg. 1.96 max"/>
    <x v="15"/>
  </r>
  <r>
    <x v="0"/>
    <s v="left"/>
    <s v="newpossi6.bmp"/>
    <x v="0"/>
    <x v="0"/>
    <x v="852"/>
    <n v="1214168"/>
    <n v="1216671"/>
    <s v="[]"/>
    <s v="[[1214182, 1214192, 12], [1214486, 1214520, 36], [1214686, 1214724, 40], [1214894, 1214936, 44], [1215298, 1215348, 52], [1215686, 1215720, 36], [1216010, 1216060, 52], [1216194, 1216228, 36], [1216442, 1216492, 52]]"/>
    <s v="[[544.9, 367.2], [527.7, 357.2], [502.3, 298.4], [337.2, 324.0], [453.8, 528.4], [479.0, 213.2], [351.6, 269.9], [347.3, 503.3], [417.4, 659.1]]"/>
    <s v="[[533.6, 376.3], [516.6, 259.6], [339.0, 307.7], [421.2, 550.1], [486.1, 207.6], [335.0, 257.9], [343.8, 468.4], [399.8, 669.4], [576.0, 644.1]]"/>
    <s v="[[1214194, 1214484, 292], [1214522, 1214684, 164], [1214726, 1214892, 168], [1214938, 1215296, 360], [1215350, 1215684, 336], [1215722, 1216008, 288], [1216062, 1216192, 132], [1216230, 1216440, 212], [1216494, 1216664, 172]]"/>
    <s v="[[528.8, 364.4], [511.6, 274.2], [334.4, 323.0], [446.3, 538.7], [487.9, 214.8], [343.2, 270.8], [346.9, 492.5], [414.8, 663.9], [590.4, 660.2]]"/>
    <s v="1.21 avg. 1.96 max"/>
    <x v="15"/>
  </r>
  <r>
    <x v="0"/>
    <s v="right"/>
    <s v="impossg6_80_ud.bmp"/>
    <x v="1"/>
    <x v="1"/>
    <x v="464"/>
    <n v="1285507"/>
    <n v="1288010"/>
    <s v="[[1287364, 1287474]]"/>
    <s v="[[1285522, 1285536, 16], [1285730, 1285744, 16], [1285822, 1285840, 20], [1285966, 1285992, 28], [1286154, 1286176, 24], [1286438, 1286480, 44], [1286798, 1286840, 44], [1287234, 1287240, 8], [1287294, 1287304, 12]]"/>
    <s v="[[511.4, 377.4], [499.8, 365.6], [513.9, 338.5], [558.0, 322.2], [586.8, 459.7], [659.9, 445.6], [357.5, 448.0], [618.9, 129.9], [655.1, 119.4]]"/>
    <s v="[[508.7, 358.5], [504.0, 345.5], [538.4, 356.6], [588.5, 405.8], [639.5, 440.2], [410.9, 473.0], [525.3, 188.6], [626.3, 117.0], [655.3, 139.2]]"/>
    <s v="[[1285538, 1285728, 192], [1285746, 1285820, 76], [1285842, 1285964, 124], [1285994, 1286152, 160], [1286178, 1286436, 260], [1286482, 1286796, 316], [1286842, 1287232, 392], [1287242, 1287292, 52], [1287306, 1287332, 28], [1287514, 1288004, 492]]"/>
    <s v="[[506.6, 369.3], [509.4, 333.4], [533.9, 346.5], [591.9, 443.1], [663.0, 428.0], [386.0, 464.6], [526.2, 189.7], [643.8, 103.8], [662.6, 161.7], [647.2, 271.9]]"/>
    <s v="1.21 avg. 1.96 max"/>
    <x v="15"/>
  </r>
  <r>
    <x v="0"/>
    <s v="right"/>
    <s v="impossh4_331_lr.bmp"/>
    <x v="1"/>
    <x v="1"/>
    <x v="533"/>
    <n v="1291885"/>
    <n v="1294388"/>
    <s v="[]"/>
    <s v="[[1292114, 1292148, 36], [1292302, 1292344, 44], [1292538, 1292580, 44], [1292842, 1292884, 44], [1293194, 1293236, 44], [1293418, 1293452, 36], [1293686, 1293712, 28], [1294086, 1294120, 36]]"/>
    <s v="[[510.7, 389.1], [516.1, 320.5], [734.7, 237.0], [706.5, 511.8], [484.6, 549.9], [662.5, 407.7], [778.6, 409.6], [768.7, 491.7]]"/>
    <s v="[[514.8, 293.7], [721.0, 242.0], [675.9, 506.5], [474.7, 533.4], [636.7, 431.9], [778.7, 371.8], [773.7, 496.6], [642.8, 531.3]]"/>
    <s v="[[1292150, 1292300, 152], [1292346, 1292536, 192], [1292582, 1292840, 260], [1292886, 1293192, 308], [1293238, 1293416, 180], [1293454, 1293684, 232], [1293714, 1294084, 372], [1294122, 1294384, 264]]"/>
    <s v="[[516.7, 309.3], [730.0, 240.6], [700.4, 512.3], [477.5, 540.2], [646.4, 423.3], [779.3, 390.4], [773.1, 494.6], [639.2, 532.4]]"/>
    <s v="1.21 avg. 1.96 max"/>
    <x v="15"/>
  </r>
  <r>
    <x v="1"/>
    <s v="left"/>
    <s v="newpossg8_332_ud.bmp"/>
    <x v="0"/>
    <x v="1"/>
    <x v="481"/>
    <n v="1298161"/>
    <n v="1300663"/>
    <s v="[[1298116, 1298218]]"/>
    <s v="[[1298442, 1298480, 40], [1298618, 1298656, 40], [1299022, 1299056, 36], [1299302, 1299332, 32], [1299658, 1299700, 44], [1300062, 1300104, 44], [1300270, 1300296, 28], [1300570, 1300588, 20]]"/>
    <s v="[[499.8, 356.5], [552.9, 213.2], [464.5, 386.3], [464.3, 274.5], [480.9, 165.8], [451.0, 389.6], [582.5, 188.9], [507.0, 211.4]]"/>
    <s v="[[547.7, 188.1], [424.6, 382.8], [451.8, 275.1], [465.5, 157.4], [424.1, 376.1], [557.6, 212.2], [502.2, 200.7], [518.2, 182.3]]"/>
    <s v="[[1298254, 1298440, 188], [1298482, 1298616, 136], [1298658, 1299020, 364], [1299058, 1299300, 244], [1299334, 1299656, 324], [1299702, 1300060, 360], [1300106, 1300268, 164], [1300298, 1300568, 272], [1300590, 1300656, 68]]"/>
    <s v="[[506.5, 346.8], [549.9, 213.3], [456.5, 395.0], [460.6, 278.9], [476.1, 165.0], [448.0, 379.8], [564.3, 206.4], [508.8, 207.6], [521.2, 176.5]]"/>
    <s v="1.21 avg. 1.96 max"/>
    <x v="15"/>
  </r>
  <r>
    <x v="0"/>
    <s v="left"/>
    <s v="newpossg2_359_lr.bmp"/>
    <x v="0"/>
    <x v="0"/>
    <x v="994"/>
    <n v="1304066"/>
    <n v="1306568"/>
    <s v="[]"/>
    <s v="[[1304324, 1304362, 40], [1304552, 1304590, 40], [1304832, 1304858, 28], [1305060, 1305122, 64], [1305408, 1305442, 36], [1305660, 1305706, 48], [1305804, 1305834, 32], [1306172, 1306182, 12], [1306260, 1306302, 44], [1306512, 1306562, 52]]"/>
    <s v="[[508.7, 378.3], [387.8, 352.4], [409.8, 564.3], [526.2, 650.9], [440.6, 227.7], [312.7, 326.4], [638.7, 479.6], [598.1, 618.1], [619.6, 627.2], [819.8, 494.8]]"/>
    <s v="[[388.0, 343.2], [379.3, 546.0], [488.6, 634.1], [433.2, 194.3], [288.4, 348.7], [646.5, 475.0], [601.9, 626.3], [597.2, 602.7], [772.9, 467.3], [727.1, 404.9]]"/>
    <s v="[[1304364, 1304550, 188], [1304592, 1304830, 240], [1304860, 1305058, 200], [1305124, 1305406, 284], [1305444, 1305658, 216], [1305708, 1305802, 96], [1305836, 1306170, 336], [1306184, 1306258, 76], [1306304, 1306510, 208]]"/>
    <s v="[[386.9, 347.9], [395.1, 555.0], [513.4, 648.8], [434.9, 209.9], [305.3, 338.4], [644.5, 481.3], [614.2, 631.0], [605.8, 610.3], [813.2, 482.5]]"/>
    <s v="1.21 avg. 1.96 max"/>
    <x v="15"/>
  </r>
  <r>
    <x v="0"/>
    <s v="left"/>
    <s v="newpossa1_331_lr.bmp"/>
    <x v="0"/>
    <x v="0"/>
    <x v="73"/>
    <n v="1310854"/>
    <n v="1313357"/>
    <s v="[[1310862, 1310948]]"/>
    <s v="[[1311192, 1311230, 40], [1311528, 1311578, 52], [1311900, 1311942, 44], [1312184, 1312218, 36], [1312524, 1312574, 52], [1312808, 1312826, 20], [1312984, 1313034, 52]]"/>
    <s v="[[537.0, 328.3], [507.6, 233.1], [541.0, 635.0], [705.7, 473.9], [746.4, 345.1], [355.9, 443.9], [326.3, 431.7]]"/>
    <s v="[[507.8, 223.4], [498.3, 638.8], [690.6, 443.5], [736.3, 351.3], [346.3, 445.0], [319.1, 424.0], [523.8, 111.9]]"/>
    <s v="[[1310988, 1311190, 204], [1311232, 1311526, 296], [1311580, 1311898, 320], [1311944, 1312182, 240], [1312220, 1312522, 304], [1312576, 1312806, 232], [1312828, 1312982, 156], [1313036, 1313350, 316]]"/>
    <s v="[[543.2, 308.5], [506.4, 238.5], [532.7, 641.3], [705.0, 464.7], [745.3, 354.8], [351.1, 449.9], [319.3, 427.6], [514.5, 136.2]]"/>
    <s v="1.21 avg. 1.96 max"/>
    <x v="15"/>
  </r>
  <r>
    <x v="0"/>
    <s v="right"/>
    <s v="impossa8_292.bmp"/>
    <x v="1"/>
    <x v="1"/>
    <x v="447"/>
    <n v="1317147"/>
    <n v="1319649"/>
    <s v="[]"/>
    <s v="[[1317380, 1317402, 24], [1317628, 1317666, 40], [1317888, 1317930, 44], [1318284, 1318330, 48], [1318696, 1318730, 36], [1318944, 1318978, 36], [1319188, 1319218, 32], [1319408, 1319446, 40]]"/>
    <s v="[[535.5, 386.6], [504.4, 321.8], [622.7, 464.2], [394.7, 518.3], [618.0, 401.1], [559.5, 324.4], [697.7, 428.3], [775.8, 434.9]]"/>
    <s v="[[509.3, 338.1], [611.0, 462.2], [384.9, 492.4], [622.5, 398.7], [557.6, 320.3], [694.3, 423.5], [777.5, 422.7], [632.8, 458.8]]"/>
    <s v="[[1317404, 1317626, 224], [1317668, 1317886, 220], [1317932, 1318282, 352], [1318332, 1318694, 364], [1318732, 1318942, 212], [1318980, 1319186, 208], [1319220, 1319406, 188], [1319448, 1319642, 196]]"/>
    <s v="[[504.3, 325.6], [620.0, 463.9], [389.0, 516.2], [621.9, 409.6], [554.7, 324.2], [695.5, 430.7], [774.1, 429.9], [632.7, 463.7]]"/>
    <s v="1.21 avg. 1.96 max"/>
    <x v="15"/>
  </r>
  <r>
    <x v="0"/>
    <s v="right"/>
    <s v="impossi6_276.bmp"/>
    <x v="1"/>
    <x v="1"/>
    <x v="543"/>
    <n v="1324573"/>
    <n v="1327075"/>
    <s v="[]"/>
    <s v="[[1324582, 1324604, 24], [1324718, 1324724, 8], [1324870, 1324904, 36], [1325074, 1325092, 20], [1325306, 1325328, 24], [1325542, 1325568, 28], [1325950, 1325984, 36], [1326174, 1326196, 24], [1326450, 1326488, 40], [1326818, 1326840, 24]]"/>
    <s v="[[484.7, 482.8], [532.7, 457.9], [504.6, 443.0], [470.5, 359.6], [438.9, 290.7], [473.5, 257.0], [541.3, 225.0], [375.4, 284.6], [445.6, 280.3], [558.0, 226.4]]"/>
    <s v="[[533.7, 492.0], [530.3, 451.2], [483.4, 345.3], [478.5, 320.7], [457.4, 262.0], [525.8, 239.7], [373.3, 279.5], [429.2, 277.4], [549.5, 212.4], [492.8, 223.3]]"/>
    <s v="[[1324606, 1324716, 112], [1324726, 1324868, 144], [1324906, 1325072, 168], [1325094, 1325304, 212], [1325330, 1325540, 212], [1325570, 1325948, 380], [1325986, 1326172, 188], [1326198, 1326448, 252], [1326490, 1326816, 328], [1326842, 1327068, 228]]"/>
    <s v="[[533.4, 477.7], [524.8, 441.6], [473.1, 360.2], [467.5, 306.4], [476.0, 255.5], [544.2, 235.7], [375.2, 281.8], [443.6, 279.9], [557.4, 221.6], [491.1, 224.9]]"/>
    <s v="1.21 avg. 1.96 max"/>
    <x v="15"/>
  </r>
  <r>
    <x v="0"/>
    <s v="left"/>
    <s v="newpossa3_340.bmp"/>
    <x v="0"/>
    <x v="0"/>
    <x v="330"/>
    <n v="1342279"/>
    <n v="1344780"/>
    <s v="[]"/>
    <s v="[[1342478, 1342504, 28], [1342662, 1342688, 28], [1342850, 1342888, 40], [1343186, 1343200, 16], [1343398, 1343440, 44], [1343706, 1343736, 32], [1343918, 1343952, 36], [1344130, 1344176, 48], [1344442, 1344476, 36]]"/>
    <s v="[[530.8, 369.1], [567.5, 291.0], [613.0, 228.8], [448.5, 409.6], [423.9, 414.6], [545.6, 162.7], [628.1, 152.2], [751.8, 196.5], [523.8, 376.3]]"/>
    <s v="[[571.8, 306.3], [614.2, 229.3], [435.7, 388.0], [428.6, 417.2], [532.0, 152.4], [624.6, 144.7], [741.2, 187.3], [508.2, 374.0], [681.3, 406.3]]"/>
    <s v="[[1342506, 1342660, 156], [1342690, 1342848, 160], [1342890, 1343184, 296], [1343202, 1343396, 196], [1343442, 1343704, 264], [1343738, 1343916, 180], [1343954, 1344128, 176], [1344178, 1344440, 264], [1344478, 1344776, 300]]"/>
    <s v="[[567.3, 306.1], [614.6, 229.3], [445.4, 402.4], [424.3, 416.2], [541.5, 163.0], [624.0, 153.0], [746.1, 191.8], [518.7, 382.8], [682.1, 407.4]]"/>
    <s v="1.21 avg. 1.96 max"/>
    <x v="15"/>
  </r>
  <r>
    <x v="0"/>
    <s v="right"/>
    <s v="impossa7_348.bmp"/>
    <x v="1"/>
    <x v="1"/>
    <x v="359"/>
    <n v="1347999"/>
    <n v="1350501"/>
    <s v="[]"/>
    <s v="[[1348318, 1348344, 28], [1348594, 1348624, 32], [1349038, 1349076, 40], [1349278, 1349312, 36], [1349694, 1349708, 16], [1349962, 1349992, 32], [1350146, 1350172, 28], [1350486, 1350496, 12]]"/>
    <s v="[[518.3, 363.7], [585.3, 408.0], [656.1, 370.6], [769.2, 278.3], [624.8, 387.4], [635.6, 376.2], [723.0, 471.6], [676.5, 589.3]]"/>
    <s v="[[585.2, 389.3], [650.7, 376.6], [755.6, 274.9], [617.9, 408.0], [624.3, 366.0], [710.6, 455.5], [664.1, 578.7], [687.8, 574.6]]"/>
    <s v="[[1348346, 1348592, 248], [1348626, 1349036, 412], [1349078, 1349276, 200], [1349314, 1349692, 380], [1349710, 1349960, 252], [1349994, 1350144, 152], [1350174, 1350484, 312]]"/>
    <s v="[[582.1, 408.0], [650.6, 371.4], [765.0, 277.6], [622.7, 401.1], [626.0, 367.9], [717.7, 469.6], [674.8, 588.3]]"/>
    <s v="1.21 avg. 1.96 max"/>
    <x v="15"/>
  </r>
  <r>
    <x v="0"/>
    <s v="right"/>
    <s v="impossb5_298_ud.bmp"/>
    <x v="1"/>
    <x v="1"/>
    <x v="296"/>
    <n v="1353888"/>
    <n v="1356391"/>
    <s v="[]"/>
    <s v="[[1354118, 1354152, 36], [1354298, 1354328, 32], [1354622, 1354644, 24], [1355194, 1355244, 52], [1355542, 1355604, 64], [1355978, 1356012, 36]]"/>
    <s v="[[535.1, 360.7], [511.7, 290.7], [619.4, 340.6], [661.1, 338.5], [674.7, 512.5], [504.3, 203.6]]"/>
    <s v="[[504.2, 292.1], [619.3, 329.1], [653.1, 348.8], [654.6, 478.5], [508.1, 172.8], [602.9, 219.8]]"/>
    <s v="[[1354154, 1354296, 144], [1354330, 1354620, 292], [1354646, 1355192, 548], [1355246, 1355540, 296], [1355606, 1355976, 372], [1356014, 1356384, 372]]"/>
    <s v="[[507.3, 293.2], [619.3, 337.9], [656.2, 346.7], [668.9, 501.2], [499.9, 202.5], [604.6, 218.4]]"/>
    <s v="1.21 avg. 1.96 max"/>
    <x v="15"/>
  </r>
  <r>
    <x v="0"/>
    <s v="right"/>
    <s v="impossg4_73_lr.bmp"/>
    <x v="1"/>
    <x v="1"/>
    <x v="277"/>
    <n v="1359615"/>
    <n v="1362118"/>
    <s v="[[1359708, 1359786]]"/>
    <s v="[[1359930, 1359968, 40], [1360158, 1360184, 28], [1360414, 1360440, 28], [1360858, 1360896, 40], [1361278, 1361316, 40], [1361814, 1361860, 48]]"/>
    <s v="[[515.5, 393.7], [559.8, 275.4], [638.2, 245.7], [695.8, 202.0], [499.5, 274.0], [662.3, 176.4]]"/>
    <s v="[[554.2, 262.7], [637.4, 247.2], [692.4, 188.7], [497.6, 253.3], [673.4, 180.8], [372.0, 249.8]]"/>
    <s v="[[1359818, 1359928, 112], [1359970, 1360156, 188], [1360186, 1360412, 228], [1360442, 1360856, 416], [1360898, 1361276, 380], [1361318, 1361812, 496], [1361862, 1362112, 252]]"/>
    <s v="[[518.4, 368.8], [556.0, 276.0], [636.3, 247.8], [694.6, 188.6], [501.4, 274.1], [671.3, 179.3], [384.5, 252.1]]"/>
    <s v="1.21 avg. 1.96 max"/>
    <x v="15"/>
  </r>
  <r>
    <x v="1"/>
    <s v="right"/>
    <s v="impossa4_133_ud.bmp"/>
    <x v="1"/>
    <x v="0"/>
    <x v="1130"/>
    <n v="1366138"/>
    <n v="1368641"/>
    <s v="[]"/>
    <s v="[[1366358, 1366392, 36], [1366542, 1366580, 40], [1366794, 1366840, 48], [1367126, 1367152, 28], [1367470, 1367524, 56], [1367862, 1367912, 52], [1368246, 1368288, 44], [1368462, 1368496, 36]]"/>
    <s v="[[556.9, 370.1], [517.0, 284.7], [740.6, 229.2], [720.6, 619.4], [695.6, 574.7], [288.5, 395.5], [647.8, 570.2], [697.2, 389.5]]"/>
    <s v="[[530.6, 260.2], [715.8, 245.9], [703.7, 579.3], [674.7, 589.0], [336.6, 400.2], [634.1, 548.7], [677.0, 369.5], [619.9, 563.1]]"/>
    <s v="[[1366394, 1366540, 148], [1366582, 1366792, 212], [1366842, 1367124, 284], [1367154, 1367468, 316], [1367526, 1367860, 336], [1367914, 1368244, 332], [1368290, 1368460, 172], [1368498, 1368636, 140]]"/>
    <s v="[[523.2, 276.7], [727.2, 238.5], [710.3, 597.2], [674.8, 578.6], [304.0, 396.2], [644.8, 560.3], [689.7, 385.4], [628.7, 563.9]]"/>
    <s v="1.21 avg. 1.96 max"/>
    <x v="15"/>
  </r>
  <r>
    <x v="0"/>
    <s v="left"/>
    <s v="newpossg6_297_lr.bmp"/>
    <x v="0"/>
    <x v="0"/>
    <x v="789"/>
    <n v="1376193"/>
    <n v="1378696"/>
    <s v="[]"/>
    <s v="[[1376410, 1376452, 44], [1376826, 1376844, 20], [1377086, 1377124, 40], [1377342, 1377380, 40], [1377618, 1377656, 40], [1378270, 1378300, 32]]"/>
    <s v="[[520.7, 387.5], [624.9, 229.0], [666.1, 234.8], [703.0, 387.3], [445.1, 441.9], [469.1, 324.6]]"/>
    <s v="[[625.9, 224.7], [662.8, 234.2], [687.3, 380.5], [440.8, 441.1], [447.3, 291.8], [501.3, 381.2]]"/>
    <s v="[[1376454, 1376824, 372], [1376846, 1377084, 240], [1377126, 1377340, 216], [1377382, 1377616, 236], [1377658, 1378268, 612], [1378302, 1378692, 392]]"/>
    <s v="[[622.4, 231.2], [663.6, 237.5], [701.1, 384.4], [441.2, 444.4], [465.1, 316.5], [517.6, 387.1]]"/>
    <s v="1.21 avg. 1.96 max"/>
    <x v="15"/>
  </r>
  <r>
    <x v="0"/>
    <s v="right"/>
    <s v="impossg2_46_lr.bmp"/>
    <x v="1"/>
    <x v="1"/>
    <x v="53"/>
    <n v="1382146"/>
    <n v="1384648"/>
    <s v="[]"/>
    <s v="[[1382386, 1382424, 40], [1382590, 1382612, 24], [1382806, 1382840, 36], [1383090, 1383116, 28], [1383330, 1383368, 40], [1383546, 1383580, 36], [1383664, 1383746, 84], [1383960, 1384010, 52], [1384148, 1384170, 24], [1384452, 1384490, 40]]"/>
    <s v="[[529.6, 365.7], [687.6, 338.5], [746.2, 365.7], [629.6, 510.7], [703.0, 438.0], [735.9, 356.7], [651.4, 309.4], [400.9, 444.4], [751.7, 414.5], [739.1, 379.0]]"/>
    <s v="[[679.6, 331.1], [742.2, 372.7], [616.2, 503.5], [695.7, 447.4], [731.7, 344.4], [647.7, 312.8], [400.2, 455.8], [745.7, 399.4], [755.9, 372.6], [581.5, 556.8]]"/>
    <s v="[[1382426, 1382588, 164], [1382614, 1382804, 192], [1382842, 1383088, 248], [1383118, 1383328, 212], [1383370, 1383544, 176], [1383582, 1383662, 82], [1383748, 1383958, 212], [1384012, 1384146, 136], [1384172, 1384450, 280], [1384492, 1384642, 152]]"/>
    <s v="[[681.7, 334.0], [746.5, 370.5], [627.3, 509.3], [703.1, 440.7], [736.0, 356.9], [654.0, 309.0], [399.3, 455.0], [744.3, 410.2], [746.0, 376.8], [589.3, 559.1]]"/>
    <s v="1.21 avg. 1.96 max"/>
    <x v="15"/>
  </r>
  <r>
    <x v="0"/>
    <s v="right"/>
    <s v="impossa7_277.bmp"/>
    <x v="1"/>
    <x v="1"/>
    <x v="908"/>
    <n v="1388328"/>
    <n v="1390831"/>
    <s v="[]"/>
    <s v="[[1388606, 1388624, 20], [1388842, 1388860, 20], [1389098, 1389116, 20], [1389606, 1389624, 20], [1389962, 1390000, 40], [1390470, 1390496, 28], [1390614, 1390640, 28], [1390782, 1390824, 44]]"/>
    <s v="[[585.5, 388.6], [566.7, 422.9], [585.4, 422.6], [558.5, 439.9], [558.4, 461.2], [709.3, 552.1], [681.9, 524.5], [710.4, 621.9]]"/>
    <s v="[[563.3, 422.2], [599.4, 432.9], [553.7, 432.5], [556.3, 467.0], [676.1, 533.4], [683.8, 522.3], [691.7, 613.6], [643.1, 374.8]]"/>
    <s v="[[1388626, 1388840, 216], [1388862, 1389096, 236], [1389118, 1389604, 488], [1389626, 1389960, 336], [1390002, 1390468, 468], [1390498, 1390612, 116], [1390642, 1390780, 140]]"/>
    <s v="[[562.1, 420.8], [592.5, 431.7], [556.5, 427.0], [559.9, 470.9], [692.8, 534.4], [682.1, 522.4], [703.4, 611.3]]"/>
    <s v="1.21 avg. 1.96 max"/>
    <x v="15"/>
  </r>
  <r>
    <x v="0"/>
    <s v="left"/>
    <s v="newpossb5_354_lr.bmp"/>
    <x v="0"/>
    <x v="0"/>
    <x v="452"/>
    <n v="1396115"/>
    <n v="1398618"/>
    <s v="[]"/>
    <s v="[[1396402, 1396424, 24], [1396610, 1396648, 40], [1396870, 1396888, 20], [1397030, 1397080, 52], [1397330, 1397364, 36], [1397546, 1397588, 44], [1397814, 1397856, 44], [1398202, 1398232, 32], [1398502, 1398528, 28]]"/>
    <s v="[[515.1, 390.2], [492.7, 434.1], [327.7, 416.0], [335.9, 391.9], [661.0, 346.1], [781.8, 353.4], [531.5, 565.2], [414.5, 435.1], [533.4, 529.1]]"/>
    <s v="[[493.5, 440.6], [326.0, 414.2], [330.1, 388.1], [658.2, 336.0], [779.5, 346.6], [523.7, 540.6], [411.3, 434.5], [529.8, 501.3], [582.3, 596.8]]"/>
    <s v="[[1396426, 1396608, 184], [1396650, 1396868, 220], [1396890, 1397028, 140], [1397082, 1397328, 248], [1397366, 1397544, 180], [1397590, 1397812, 224], [1397858, 1398200, 344], [1398234, 1398500, 268], [1398530, 1398612, 84]]"/>
    <s v="[[496.7, 437.2], [324.7, 416.6], [331.5, 388.5], [659.1, 341.5], [779.2, 351.6], [528.6, 561.1], [412.5, 434.5], [537.2, 510.7], [587.1, 593.3]]"/>
    <s v="1.21 avg. 1.96 max"/>
    <x v="15"/>
  </r>
  <r>
    <x v="0"/>
    <s v="left"/>
    <s v="newpossh5_334.bmp"/>
    <x v="0"/>
    <x v="0"/>
    <x v="740"/>
    <n v="1402016"/>
    <n v="1404520"/>
    <s v="[]"/>
    <s v="[[1402236, 1402266, 32], [1402388, 1402422, 36], [1402732, 1402742, 12], [1403220, 1403242, 24], [1403388, 1403430, 44], [1403612, 1403662, 52], [1403924, 1403950, 28], [1404156, 1404194, 40], [1404380, 1404398, 20]]"/>
    <s v="[[578.1, 334.7], [606.1, 256.7], [511.4, 176.0], [514.5, 148.5], [555.3, 127.3], [336.5, 288.0], [742.7, 257.6], [794.6, 242.3], [597.1, 354.5]]"/>
    <s v="[[616.1, 260.6], [512.9, 171.4], [521.8, 160.4], [556.6, 122.7], [316.8, 278.2], [731.2, 247.9], [805.2, 241.8], [599.9, 351.2], [560.1, 350.9]]"/>
    <s v="[[1402268, 1402386, 120], [1402424, 1402730, 308], [1402744, 1403218, 476], [1403244, 1403386, 144], [1403432, 1403610, 180], [1403664, 1403922, 260], [1403952, 1404154, 204], [1404196, 1404378, 184], [1404400, 1404514, 116]]"/>
    <s v="[[611.6, 261.0], [508.5, 176.5], [521.4, 151.0], [558.3, 122.8], [323.9, 286.6], [730.9, 259.6], [795.5, 246.1], [598.5, 353.5], [559.4, 351.7]]"/>
    <s v="1.21 avg. 1.96 max"/>
    <x v="15"/>
  </r>
  <r>
    <x v="0"/>
    <s v="left"/>
    <s v="newpossg2_2.bmp"/>
    <x v="0"/>
    <x v="0"/>
    <x v="1159"/>
    <n v="1408396"/>
    <n v="1410898"/>
    <s v="[]"/>
    <s v="[[1408678, 1408712, 36], [1408882, 1408920, 40], [1409150, 1409192, 44], [1409398, 1409436, 40], [1409622, 1409648, 28], [1409846, 1409896, 52], [1410102, 1410156, 56], [1410370, 1410416, 48], [1410782, 1410864, 84]]"/>
    <s v="[[498.8, 371.5], [605.7, 351.8], [519.0, 508.1], [300.2, 536.1], [561.9, 631.8], [615.3, 598.1], [328.0, 431.7], [733.8, 370.3], [567.9, 697.6]]"/>
    <s v="[[606.6, 340.6], [511.4, 511.6], [300.1, 515.4], [548.9, 666.2], [619.4, 596.5], [328.8, 399.3], [721.5, 357.3], [532.5, 680.3], [607.4, 195.4]]"/>
    <s v="[[1408714, 1408880, 168], [1408922, 1409148, 228], [1409194, 1409396, 204], [1409438, 1409620, 184], [1409650, 1409844, 196], [1409898, 1410100, 204], [1410158, 1410368, 212], [1410418, 1410780, 364], [1410866, 1410892, 28]]"/>
    <s v="[[605.4, 347.3], [519.0, 506.4], [298.6, 527.2], [554.0, 653.0], [615.3, 598.7], [323.1, 415.9], [729.3, 366.8], [554.9, 695.7], [602.1, 203.3]]"/>
    <s v="1.21 avg. 1.96 max"/>
    <x v="15"/>
  </r>
  <r>
    <x v="0"/>
    <s v="left"/>
    <s v="newpossg3_108.bmp"/>
    <x v="0"/>
    <x v="0"/>
    <x v="1052"/>
    <n v="1413890"/>
    <n v="1416392"/>
    <s v="[[1414970, 1415092]]"/>
    <s v="[[1414184, 1414210, 28], [1414456, 1414494, 40], [1414596, 1414674, 80], [1415384, 1415434, 52], [1415968, 1415998, 32], [1416264, 1416298, 36]]"/>
    <s v="[[556.1, 372.7], [592.6, 334.6], [659.4, 218.4], [523.3, 422.4], [641.4, 206.9], [700.3, 259.4]]"/>
    <s v="[[598.7, 334.8], [653.1, 223.8], [641.2, 486.6], [627.6, 165.4], [703.3, 271.2], [592.1, 350.5]]"/>
    <s v="[[1414212, 1414454, 244], [1414496, 1414594, 100], [1414676, 1414918, 244], [1415140, 1415382, 244], [1415436, 1415966, 532], [1416000, 1416262, 264], [1416300, 1416386, 88]]"/>
    <s v="[[593.0, 339.8], [652.6, 230.9], [651.4, 545.5], [535.2, 393.6], [637.6, 210.0], [704.2, 263.4], [593.6, 355.8]]"/>
    <s v="1.21 avg. 1.96 max"/>
    <x v="15"/>
  </r>
  <r>
    <x v="0"/>
    <s v="right"/>
    <s v="impossg5_144_ud.bmp"/>
    <x v="1"/>
    <x v="1"/>
    <x v="1131"/>
    <n v="1420537"/>
    <n v="1423039"/>
    <s v="[]"/>
    <s v="[[1420982, 1421004, 24], [1421170, 1421212, 44], [1421382, 1421412, 32], [1421458, 1421472, 16], [1421610, 1421644, 36], [1421830, 1421868, 40], [1422666, 1422688, 24], [1422878, 1422884, 8]]"/>
    <s v="[[446.8, 340.0], [464.6, 423.4], [462.3, 336.9], [468.4, 291.9], [469.6, 295.0], [359.8, 349.9], [411.2, 437.3], [436.2, 501.8]]"/>
    <s v="[[477.4, 378.2], [488.9, 258.6], [460.4, 291.8], [474.5, 278.7], [343.8, 401.2], [390.9, 511.9], [424.4, 501.7], [443.0, 499.7]]"/>
    <s v="[[1421006, 1421168, 164], [1421214, 1421380, 168], [1421414, 1421456, 44], [1421474, 1421608, 136], [1421646, 1421828, 184], [1421870, 1422664, 796], [1422690, 1422876, 188], [1422886, 1423032, 148]]"/>
    <s v="[[463.5, 412.9], [475.7, 299.7], [462.9, 301.8], [480.9, 275.8], [345.4, 393.9], [408.1, 466.2], [431.4, 507.6], [481.6, 508.2]]"/>
    <s v="1.21 avg. 1.96 max"/>
    <x v="15"/>
  </r>
  <r>
    <x v="0"/>
    <s v="right"/>
    <s v="impossg4_314_lr.bmp"/>
    <x v="1"/>
    <x v="1"/>
    <x v="320"/>
    <n v="1431094"/>
    <n v="1433597"/>
    <s v="[]"/>
    <s v="[[1431302, 1431336, 36], [1431454, 1431488, 36], [1431814, 1431852, 40], [1432146, 1432176, 32], [1432546, 1432576, 32], [1432674, 1432708, 36], [1433130, 1433164, 36]]"/>
    <s v="[[517.4, 375.7], [632.9, 354.8], [576.5, 481.9], [619.4, 376.8], [625.3, 305.3], [592.7, 430.5], [575.8, 567.1]]"/>
    <s v="[[636.2, 340.9], [565.5, 486.6], [610.0, 375.5], [616.5, 297.4], [582.3, 414.0], [536.9, 540.3], [608.7, 450.2]]"/>
    <s v="[[1431338, 1431452, 116], [1431490, 1431812, 324], [1431854, 1432144, 292], [1432178, 1432544, 368], [1432578, 1432672, 96], [1432710, 1433128, 420], [1433166, 1433592, 428]]"/>
    <s v="[[631.8, 352.9], [576.4, 489.1], [615.2, 380.6], [620.1, 308.7], [590.1, 423.1], [558.5, 542.5], [614.9, 459.3]]"/>
    <s v="1.21 avg. 1.96 max"/>
    <x v="15"/>
  </r>
  <r>
    <x v="0"/>
    <s v="left"/>
    <s v="newpossg7_258_ud.bmp"/>
    <x v="0"/>
    <x v="0"/>
    <x v="1023"/>
    <n v="1436677"/>
    <n v="1439178"/>
    <s v="[[1439088, 1439174]]"/>
    <s v="[[1436898, 1436932, 36], [1437066, 1437100, 36], [1437346, 1437388, 44], [1437818, 1437844, 28], [1438046, 1438084, 40], [1438290, 1438376, 88], [1438610, 1438644, 36], [1438842, 1438872, 32]]"/>
    <s v="[[536.7, 366.6], [617.9, 297.0], [701.1, 234.5], [411.7, 316.1], [490.7, 328.1], [566.2, 518.3], [778.4, 265.9], [766.8, 152.7]]"/>
    <s v="[[612.5, 299.7], [701.6, 218.6], [403.5, 315.3], [483.8, 335.0], [536.5, 496.1], [767.6, 243.6], [760.9, 162.9], [765.7, 63.0]]"/>
    <s v="[[1436934, 1437064, 132], [1437102, 1437344, 244], [1437390, 1437816, 428], [1437846, 1438044, 200], [1438086, 1438288, 204], [1438378, 1438608, 232], [1438646, 1438840, 196], [1438874, 1439040, 168]]"/>
    <s v="[[615.6, 300.4], [700.0, 228.3], [407.2, 314.1], [483.3, 330.5], [554.8, 511.8], [775.0, 264.2], [758.1, 161.4], [762.5, 49.5]]"/>
    <s v="1.21 avg. 1.96 max"/>
    <x v="15"/>
  </r>
  <r>
    <x v="0"/>
    <s v="right"/>
    <s v="impossi4_97_ud.bmp"/>
    <x v="1"/>
    <x v="1"/>
    <x v="2"/>
    <n v="1446152"/>
    <n v="1448654"/>
    <s v="[]"/>
    <s v="[[1446426, 1446460, 36], [1446686, 1446708, 24], [1447150, 1447172, 24], [1447330, 1447352, 24], [1447686, 1447708, 24]]"/>
    <s v="[[539.9, 372.5], [645.0, 389.7], [698.4, 362.0], [660.0, 391.8], [702.4, 355.6]]"/>
    <s v="[[645.8, 390.3], [700.3, 374.2], [655.0, 386.3], [700.4, 360.7], [733.7, 314.8]]"/>
    <s v="[[1446462, 1446684, 224], [1446710, 1447148, 440], [1447174, 1447328, 156], [1447354, 1447684, 332], [1447710, 1448648, 940]]"/>
    <s v="[[644.9, 391.7], [698.2, 370.5], [655.7, 393.8], [703.2, 358.7], [729.9, 310.0]]"/>
    <s v="1.21 avg. 1.96 max"/>
    <x v="15"/>
  </r>
  <r>
    <x v="0"/>
    <s v="left"/>
    <s v="newpossb2_123_ud.bmp"/>
    <x v="0"/>
    <x v="0"/>
    <x v="547"/>
    <n v="1452451"/>
    <n v="1454954"/>
    <s v="[]"/>
    <s v="[[1452738, 1452764, 28], [1452918, 1452960, 44], [1453138, 1453188, 52], [1453590, 1453632, 44], [1454246, 1454288, 44]]"/>
    <s v="[[539.9, 371.8], [537.4, 292.6], [602.1, 541.2], [449.5, 294.8], [632.7, 506.2]]"/>
    <s v="[[542.0, 287.4], [574.3, 522.8], [462.9, 275.0], [605.0, 459.1], [573.5, 355.8]]"/>
    <s v="[[1452766, 1452916, 152], [1452962, 1453136, 176], [1453190, 1453588, 400], [1453634, 1454244, 612], [1454290, 1454948, 660]]"/>
    <s v="[[533.8, 288.5], [590.2, 537.0], [459.5, 298.9], [623.3, 485.1], [583.2, 353.3]]"/>
    <s v="1.21 avg. 1.96 max"/>
    <x v="15"/>
  </r>
  <r>
    <x v="0"/>
    <s v="left"/>
    <s v="newpossc4_21_ud.bmp"/>
    <x v="0"/>
    <x v="0"/>
    <x v="356"/>
    <n v="1457814"/>
    <n v="1460316"/>
    <s v="[]"/>
    <s v="[[1458076, 1458106, 32], [1458288, 1458314, 28], [1458516, 1458562, 48], [1458728, 1458758, 32], [1459076, 1459154, 80], [1459360, 1459406, 48], [1459544, 1459586, 44], [1459868, 1459894, 28], [1460208, 1460246, 40]]"/>
    <s v="[[519.7, 404.6], [616.8, 345.8], [552.1, 389.4], [557.9, 546.5], [665.8, 638.8], [593.9, 198.2], [390.9, 167.0], [670.5, 155.2], [704.2, 261.4]]"/>
    <s v="[[613.3, 334.4], [556.7, 395.6], [544.7, 520.9], [645.6, 629.9], [582.3, 189.1], [391.1, 155.9], [668.0, 145.5], [691.1, 260.2], [641.3, 399.2]]"/>
    <s v="[[1458108, 1458286, 180], [1458316, 1458514, 200], [1458564, 1458726, 164], [1458760, 1459074, 316], [1459156, 1459358, 204], [1459408, 1459542, 136], [1459588, 1459866, 280], [1459896, 1460206, 312], [1460248, 1460310, 64]]"/>
    <s v="[[614.6, 343.6], [556.4, 394.3], [554.2, 536.9], [657.6, 631.9], [586.2, 197.1], [387.5, 164.6], [668.9, 151.3], [703.9, 259.2], [647.5, 402.3]]"/>
    <s v="1.21 avg. 1.96 max"/>
    <x v="15"/>
  </r>
  <r>
    <x v="0"/>
    <s v="left"/>
    <s v="newpossh2_216_lr.bmp"/>
    <x v="0"/>
    <x v="0"/>
    <x v="88"/>
    <n v="1463723"/>
    <n v="1466226"/>
    <s v="[]"/>
    <s v="[[1463986, 1464016, 32], [1464162, 1464196, 36], [1464474, 1464520, 48], [1464810, 1464840, 32], [1465006, 1465064, 60], [1465290, 1465316, 28], [1465494, 1465544, 52], [1465978, 1466028, 52]]"/>
    <s v="[[520.3, 367.6], [592.1, 349.2], [457.5, 369.4], [718.7, 374.0], [634.2, 483.6], [349.0, 354.9], [271.5, 393.9], [456.8, 200.3]]"/>
    <s v="[[593.8, 345.2], [440.9, 382.9], [711.3, 333.5], [641.8, 479.3], [349.8, 349.7], [275.0, 386.3], [451.7, 193.5], [244.8, 406.0]]"/>
    <s v="[[1464018, 1464160, 144], [1464198, 1464472, 276], [1464522, 1464808, 288], [1464842, 1465004, 164], [1465066, 1465288, 224], [1465318, 1465492, 176], [1465546, 1465976, 432], [1466030, 1466220, 192]]"/>
    <s v="[[592.5, 349.2], [441.0, 377.7], [711.3, 355.7], [635.2, 484.0], [348.2, 355.1], [266.0, 391.3], [457.2, 200.4], [263.1, 432.1]]"/>
    <s v="1.21 avg. 1.96 max"/>
    <x v="15"/>
  </r>
  <r>
    <x v="1"/>
    <s v="right"/>
    <s v="impossh5_229.bmp"/>
    <x v="1"/>
    <x v="0"/>
    <x v="1352"/>
    <n v="1469472"/>
    <n v="1471974"/>
    <s v="[]"/>
    <s v="[[1469710, 1469752, 44], [1470046, 1470068, 24], [1470258, 1470304, 48], [1470466, 1470480, 16], [1470530, 1470556, 28], [1470698, 1470724, 28], [1470966, 1471024, 60], [1471170, 1471204, 36], [1471378, 1471396, 20], [1471834, 1471864, 32]]"/>
    <s v="[[499.4, 365.4], [641.0, 350.7], [693.2, 334.6], [456.1, 581.0], [454.5, 550.8], [525.3, 596.1], [596.4, 568.2], [467.9, 278.4], [551.5, 153.7], [564.0, 209.1]]"/>
    <s v="[[638.0, 351.2], [688.4, 330.8], [436.2, 561.7], [455.3, 565.5], [513.7, 584.1], [584.0, 550.1], [462.8, 259.4], [557.7, 156.0], [552.1, 188.3], [679.5, 266.6]]"/>
    <s v="[[1469754, 1470044, 292], [1470070, 1470256, 188], [1470306, 1470464, 160], [1470482, 1470528, 48], [1470558, 1470696, 140], [1470726, 1470964, 240], [1471026, 1471168, 144], [1471206, 1471376, 172], [1471398, 1471832, 436], [1471866, 1471968, 104]]"/>
    <s v="[[633.7, 352.7], [690.4, 336.5], [448.6, 574.5], [454.2, 551.6], [519.2, 589.2], [590.6, 560.0], [460.6, 280.8], [558.6, 143.3], [565.3, 207.2], [678.7, 277.7]]"/>
    <s v="1.21 avg. 1.96 max"/>
    <x v="15"/>
  </r>
  <r>
    <x v="0"/>
    <s v="right"/>
    <s v="impossh3_60_ud.bmp"/>
    <x v="1"/>
    <x v="1"/>
    <x v="537"/>
    <n v="1477536"/>
    <n v="1480038"/>
    <s v="[]"/>
    <s v="[[1477802, 1477828, 28], [1478018, 1478036, 20], [1478386, 1478404, 20], [1478866, 1478888, 24], [1479234, 1479264, 32], [1479634, 1479656, 24], [1479946, 1479956, 12]]"/>
    <s v="[[513.4, 358.5], [530.5, 289.0], [487.6, 241.5], [523.1, 236.8], [479.4, 265.7], [543.1, 258.7], [502.5, 282.9]]"/>
    <s v="[[535.8, 302.9], [485.8, 283.5], [518.9, 229.5], [480.3, 254.8], [552.3, 227.0], [502.2, 271.3], [497.0, 292.5]]"/>
    <s v="[[1477830, 1478016, 188], [1478038, 1478384, 348], [1478406, 1478864, 460], [1478890, 1479232, 344], [1479266, 1479632, 368], [1479658, 1479944, 288], [1479958, 1480032, 76]]"/>
    <s v="[[536.5, 298.4], [482.8, 262.1], [521.1, 232.4], [479.5, 256.4], [550.8, 244.9], [505.5, 270.6], [499.8, 293.8]]"/>
    <s v="1.21 avg. 1.96 max"/>
    <x v="15"/>
  </r>
  <r>
    <x v="0"/>
    <s v="right"/>
    <s v="impossc3_125.bmp"/>
    <x v="1"/>
    <x v="1"/>
    <x v="97"/>
    <n v="1483297"/>
    <n v="1485798"/>
    <s v="[]"/>
    <s v="[[1483514, 1483544, 32], [1483662, 1483688, 28], [1483830, 1483868, 40], [1484298, 1484312, 16], [1484526, 1484552, 28], [1484918, 1484936, 20], [1485098, 1485140, 44], [1485462, 1485488, 28]]"/>
    <s v="[[536.1, 362.5], [490.4, 296.1], [397.5, 347.8], [493.7, 510.7], [460.3, 507.3], [531.2, 536.9], [516.3, 573.1], [443.7, 441.9]]"/>
    <s v="[[499.7, 294.9], [389.3, 345.5], [492.0, 520.3], [467.1, 509.2], [527.6, 521.6], [528.7, 576.9], [414.5, 399.3], [481.1, 502.8]]"/>
    <s v="[[1483546, 1483660, 116], [1483690, 1483828, 140], [1483870, 1484296, 428], [1484314, 1484524, 212], [1484554, 1484916, 364], [1484938, 1485096, 160], [1485142, 1485460, 320], [1485490, 1485792, 304]]"/>
    <s v="[[492.9, 297.1], [392.8, 344.9], [504.1, 515.1], [461.4, 504.4], [528.1, 537.6], [514.8, 583.6], [426.1, 421.8], [480.7, 506.3]]"/>
    <s v="1.21 avg. 1.96 max"/>
    <x v="15"/>
  </r>
  <r>
    <x v="0"/>
    <s v="left"/>
    <s v="newpossi6_325_lr.bmp"/>
    <x v="0"/>
    <x v="0"/>
    <x v="137"/>
    <n v="1489832"/>
    <n v="1492334"/>
    <s v="[]"/>
    <s v="[[1490128, 1490170, 44], [1490312, 1490350, 40], [1490540, 1490590, 52], [1490772, 1490818, 48], [1491060, 1491098, 40], [1491400, 1491438, 40], [1491864, 1491910, 48], [1492164, 1492202, 40]]"/>
    <s v="[[498.5, 344.9], [640.3, 281.1], [489.3, 465.5], [695.7, 237.7], [363.7, 334.1], [612.1, 407.7], [485.5, 541.2], [360.4, 427.5]]"/>
    <s v="[[639.4, 268.9], [475.5, 449.0], [671.5, 215.4], [370.0, 316.5], [601.1, 420.1], [431.2, 548.7], [338.7, 408.8], [430.0, 283.2]]"/>
    <s v="[[1490172, 1490310, 140], [1490352, 1490538, 188], [1490592, 1490770, 180], [1490820, 1491058, 240], [1491100, 1491398, 300], [1491440, 1491862, 424], [1491912, 1492162, 252], [1492204, 1492330, 128]]"/>
    <s v="[[638.3, 276.6], [485.4, 461.3], [696.8, 219.8], [362.7, 339.5], [607.5, 415.9], [456.8, 554.4], [342.3, 426.2], [432.3, 298.7]]"/>
    <s v="1.21 avg. 1.96 max"/>
    <x v="15"/>
  </r>
  <r>
    <x v="0"/>
    <s v="right"/>
    <s v="impossc4_343_ud.bmp"/>
    <x v="1"/>
    <x v="1"/>
    <x v="404"/>
    <n v="1497024"/>
    <n v="1499526"/>
    <s v="[[1496954, 1497068]]"/>
    <s v="[[1497468, 1497506, 40], [1497748, 1497798, 52], [1498016, 1498050, 36], [1498840, 1498894, 56], [1499140, 1499186, 48], [1499368, 1499422, 56]]"/>
    <s v="[[524.2, 373.6], [575.9, 223.6], [575.1, 490.7], [604.5, 671.4], [628.9, 420.5], [590.3, 250.0]]"/>
    <s v="[[576.2, 192.6], [555.0, 467.8], [575.3, 659.9], [626.8, 401.7], [590.3, 233.7], [605.1, 673.4]]"/>
    <s v="[[1497116, 1497466, 352], [1497508, 1497746, 240], [1497800, 1498014, 216], [1498052, 1498838, 788], [1498896, 1499138, 244], [1499188, 1499366, 180], [1499424, 1499522, 100]]"/>
    <s v="[[532.2, 362.6], [575.7, 214.0], [567.7, 488.8], [597.0, 664.2], [632.7, 420.3], [588.1, 249.3], [624.2, 673.9]]"/>
    <s v="1.21 avg. 1.96 max"/>
    <x v="15"/>
  </r>
  <r>
    <x v="0"/>
    <s v="right"/>
    <s v="impossa5_189.bmp"/>
    <x v="1"/>
    <x v="1"/>
    <x v="327"/>
    <n v="1502302"/>
    <n v="1504824"/>
    <s v="[]"/>
    <s v="[[1502540, 1502578, 40], [1502736, 1502766, 32], [1503068, 1503126, 60], [1503456, 1503506, 52], [1503840, 1503878, 40], [1504644, 1504694, 52], [1504802, 1504820, 20]]"/>
    <s v="[[514.5, 376.0], [385.0, 343.6], [301.0, 331.5], [607.9, 133.5], [288.1, 351.7], [357.2, 531.7], [565.0, 381.3]]"/>
    <s v="[[386.9, 352.8], [303.5, 337.8], [603.1, 115.4], [280.0, 338.3], [330.9, 524.6], [568.1, 373.8], [580.9, 383.0]]"/>
    <s v="[[1502580, 1502734, 156], [1502768, 1503066, 300], [1503128, 1503454, 328], [1503508, 1503838, 332], [1503880, 1504642, 764], [1504696, 1504800, 106]]"/>
    <s v="[[388.0, 346.4], [300.2, 337.4], [605.9, 131.5], [286.6, 355.8], [355.6, 535.0], [566.2, 380.3]]"/>
    <s v="1.21 avg. 1.96 max"/>
    <x v="15"/>
  </r>
  <r>
    <x v="0"/>
    <s v="left"/>
    <s v="newpossa2_49.bmp"/>
    <x v="0"/>
    <x v="0"/>
    <x v="344"/>
    <n v="1507653"/>
    <n v="1510155"/>
    <s v="[]"/>
    <s v="[[1507906, 1507928, 24], [1508034, 1508080, 48], [1508278, 1508304, 28], [1508434, 1508472, 40], [1508882, 1508932, 52], [1509406, 1509440, 36], [1509846, 1509868, 24]]"/>
    <s v="[[511.3, 376.1], [465.2, 361.4], [620.3, 237.8], [568.6, 219.8], [456.1, 389.6], [548.8, 175.0], [529.4, 302.1]]"/>
    <s v="[[468.0, 376.5], [620.3, 226.1], [574.5, 216.5], [439.7, 383.2], [546.9, 145.9], [514.7, 294.1], [535.1, 352.9]]"/>
    <s v="[[1507930, 1508032, 104], [1508082, 1508276, 196], [1508306, 1508432, 128], [1508474, 1508880, 408], [1508934, 1509404, 472], [1509442, 1509844, 404], [1509870, 1510148, 280]]"/>
    <s v="[[465.1, 366.3], [618.9, 236.0], [565.9, 218.8], [449.9, 397.0], [551.4, 166.6], [523.8, 298.0], [542.2, 366.9]]"/>
    <s v="1.21 avg. 1.96 max"/>
    <x v="15"/>
  </r>
  <r>
    <x v="0"/>
    <s v="right"/>
    <s v="impossi4_68_lr.bmp"/>
    <x v="1"/>
    <x v="1"/>
    <x v="245"/>
    <n v="1514763"/>
    <n v="1517265"/>
    <s v="[[1515508, 1515614], [1515880, 1515978]]"/>
    <s v="[[1514782, 1514892, 112], [1515070, 1515100, 32], [1515282, 1515308, 28], [1516422, 1516444, 24], [1516674, 1516704, 32], [1517030, 1517052, 24]]"/>
    <s v="[[898.7, 212.5], [433.0, 460.1], [423.2, 357.0], [414.4, 254.7], [467.2, 222.0], [385.1, 242.7]]"/>
    <s v="[[452.8, 460.5], [412.7, 353.0], [394.8, 289.4], [468.7, 222.9], [369.0, 242.7], [434.7, 246.9]]"/>
    <s v="[[1514894, 1515068, 176], [1515102, 1515280, 180], [1515310, 1515476, 168], [1515650, 1515852, 204], [1516014, 1516420, 408], [1516446, 1516672, 228], [1516706, 1517028, 324], [1517054, 1517260, 208]]"/>
    <s v="[[442.1, 461.4], [415.8, 362.6], [396.3, 282.9], [367.7, 212.8], [415.2, 238.9], [468.4, 223.4], [377.6, 243.7], [436.3, 247.1]]"/>
    <s v="1.21 avg. 1.96 max"/>
    <x v="15"/>
  </r>
  <r>
    <x v="0"/>
    <s v="right"/>
    <s v="impossa3_224_lr.bmp"/>
    <x v="1"/>
    <x v="1"/>
    <x v="829"/>
    <n v="1520030"/>
    <n v="1522532"/>
    <s v="[]"/>
    <s v="[[1520270, 1520304, 36], [1520578, 1520612, 36], [1520794, 1520820, 28], [1521038, 1521080, 44], [1521182, 1521232, 52], [1521530, 1521584, 56], [1521746, 1521788, 44], [1522194, 1522220, 28], [1522374, 1522408, 36]]"/>
    <s v="[[553.7, 281.4], [458.4, 270.7], [615.3, 349.4], [643.7, 408.3], [690.4, 279.8], [535.3, 130.5], [420.7, 370.3], [547.8, 214.1], [505.4, 159.2]]"/>
    <s v="[[462.2, 275.4], [606.4, 339.4], [635.9, 415.6], [691.7, 262.2], [528.4, 125.4], [406.1, 336.8], [556.7, 216.1], [509.7, 162.4], [621.6, 266.9]]"/>
    <s v="[[1520306, 1520576, 272], [1520614, 1520792, 180], [1520822, 1521036, 216], [1521082, 1521180, 100], [1521234, 1521528, 296], [1521586, 1521744, 160], [1521790, 1522192, 404], [1522222, 1522372, 152], [1522410, 1522528, 120]]"/>
    <s v="[[458.2, 270.3], [611.4, 342.7], [640.6, 416.8], [689.8, 276.4], [529.2, 139.8], [420.9, 357.3], [555.5, 222.2], [505.0, 156.1], [627.8, 271.5]]"/>
    <s v="1.21 avg. 1.96 max"/>
    <x v="15"/>
  </r>
  <r>
    <x v="1"/>
    <s v="left"/>
    <s v="newpossg8_112_lr.bmp"/>
    <x v="0"/>
    <x v="1"/>
    <x v="1273"/>
    <n v="1528228"/>
    <n v="1530731"/>
    <s v="[]"/>
    <s v="[[1528248, 1528266, 20], [1528520, 1528550, 32], [1528696, 1528730, 36], [1528984, 1529014, 32], [1529184, 1529206, 24], [1529500, 1529522, 24], [1529792, 1529810, 20], [1529976, 1530022, 48], [1530324, 1530346, 24], [1530588, 1530618, 32]]"/>
    <s v="[[507.2, 346.5], [527.0, 349.7], [566.1, 286.1], [444.9, 398.9], [514.4, 310.8], [575.7, 257.1], [612.4, 205.9], [632.0, 160.8], [428.4, 414.3], [458.3, 419.3]]"/>
    <s v="[[532.2, 346.1], [566.2, 273.4], [431.4, 390.8], [501.7, 312.8], [560.8, 250.9], [605.8, 208.5], [628.3, 169.9], [402.0, 389.6], [465.8, 412.1], [519.2, 313.0]]"/>
    <s v="[[1528268, 1528518, 252], [1528552, 1528694, 144], [1528732, 1528982, 252], [1529016, 1529182, 168], [1529208, 1529498, 292], [1529524, 1529790, 268], [1529812, 1529974, 164], [1530024, 1530322, 300], [1530348, 1530586, 240], [1530620, 1530726, 108]]"/>
    <s v="[[528.9, 347.9], [565.7, 283.5], [441.3, 400.1], [506.6, 318.3], [570.1, 252.9], [609.4, 207.7], [631.3, 163.4], [419.1, 408.5], [464.5, 417.1], [518.6, 310.8]]"/>
    <s v="1.21 avg. 1.96 max"/>
    <x v="15"/>
  </r>
  <r>
    <x v="0"/>
    <s v="right"/>
    <s v="impossc6_270_ud.bmp"/>
    <x v="1"/>
    <x v="1"/>
    <x v="242"/>
    <n v="1535722"/>
    <n v="1538224"/>
    <s v="[]"/>
    <s v="[[1535924, 1535958, 36], [1536140, 1536170, 32], [1536588, 1536610, 24], [1536804, 1536834, 32], [1537340, 1537374, 36], [1537772, 1537826, 56], [1538108, 1538154, 48]]"/>
    <s v="[[502.8, 362.5], [482.8, 292.2], [475.2, 216.0], [528.6, 198.2], [483.5, 329.9], [401.1, 413.4], [603.5, 377.2]]"/>
    <s v="[[485.6, 272.9], [468.7, 230.2], [519.4, 201.3], [458.0, 323.5], [361.9, 439.1], [522.0, 285.0], [623.4, 193.0]]"/>
    <s v="[[1535960, 1536138, 180], [1536172, 1536586, 416], [1536612, 1536802, 192], [1536836, 1537338, 504], [1537376, 1537770, 396], [1537828, 1538106, 280], [1538156, 1538218, 64]]"/>
    <s v="[[482.3, 290.3], [470.5, 224.6], [527.4, 199.0], [477.1, 326.2], [375.9, 441.0], [570.5, 340.2], [629.7, 170.6]]"/>
    <s v="1.21 avg. 1.96 max"/>
    <x v="15"/>
  </r>
  <r>
    <x v="0"/>
    <s v="left"/>
    <s v="newpossi6_327_lr.bmp"/>
    <x v="0"/>
    <x v="0"/>
    <x v="1353"/>
    <n v="1544857"/>
    <n v="1547360"/>
    <s v="[[1547170, 1547268]]"/>
    <s v="[[1545092, 1545130, 40], [1545328, 1545354, 28], [1545484, 1545514, 32], [1545708, 1545742, 36], [1546024, 1546070, 48], [1546336, 1546382, 48], [1546660, 1546682, 24], [1546864, 1546898, 36]]"/>
    <s v="[[485.2, 348.5], [568.0, 221.7], [634.1, 225.7], [611.3, 381.4], [474.6, 455.9], [320.7, 298.4], [642.7, 219.6], [615.9, 164.0]]"/>
    <s v="[[570.6, 222.4], [636.2, 210.1], [592.1, 371.1], [469.6, 482.8], [316.1, 275.7], [647.1, 218.0], [620.7, 186.2], [669.1, 276.3]]"/>
    <s v="[[1545132, 1545326, 196], [1545356, 1545482, 128], [1545516, 1545706, 192], [1545744, 1546022, 280], [1546072, 1546334, 264], [1546384, 1546658, 276], [1546684, 1546862, 180], [1546900, 1547142, 244], [1547320, 1547354, 36]]"/>
    <s v="[[568.9, 228.8], [632.7, 221.8], [609.1, 377.4], [471.3, 470.5], [315.9, 293.8], [650.7, 222.1], [614.5, 175.6], [676.4, 293.6], [548.2, 300.3]]"/>
    <s v="1.21 avg. 1.96 max"/>
    <x v="15"/>
  </r>
  <r>
    <x v="0"/>
    <s v="left"/>
    <s v="newpossb6_305_lr.bmp"/>
    <x v="0"/>
    <x v="0"/>
    <x v="518"/>
    <n v="1550805"/>
    <n v="1553306"/>
    <s v="[]"/>
    <s v="[[1550840, 1550858, 20], [1551120, 1551142, 24], [1551308, 1551346, 40], [1551500, 1551538, 40], [1551920, 1551962, 44], [1552300, 1552350, 52], [1552664, 1552722, 60], [1552852, 1552878, 28], [1553104, 1553138, 36]]"/>
    <s v="[[517.6, 346.8], [541.1, 314.6], [514.9, 255.4], [481.9, 106.3], [599.2, 295.7], [770.5, 421.8], [394.8, 520.4], [357.1, 232.2], [420.9, 359.8]]"/>
    <s v="[[538.6, 342.0], [521.5, 261.5], [493.1, 95.4], [563.8, 293.2], [759.1, 398.4], [393.0, 507.3], [437.6, 253.5], [329.5, 317.3], [551.4, 303.4]]"/>
    <s v="[[1550860, 1551118, 260], [1551144, 1551306, 164], [1551348, 1551498, 152], [1551540, 1551918, 380], [1551964, 1552298, 336], [1552352, 1552662, 312], [1552724, 1552850, 128], [1552880, 1553102, 224], [1553140, 1553302, 164]]"/>
    <s v="[[536.6, 332.4], [516.0, 270.4], [479.1, 109.2], [594.4, 297.5], [765.4, 409.6], [396.6, 511.6], [382.7, 262.4], [403.2, 342.7], [548.7, 303.4]]"/>
    <s v="1.21 avg. 1.96 max"/>
    <x v="15"/>
  </r>
  <r>
    <x v="0"/>
    <s v="left"/>
    <s v="newpossb1_161_lr.bmp"/>
    <x v="0"/>
    <x v="0"/>
    <x v="464"/>
    <n v="1556939"/>
    <n v="1559442"/>
    <s v="[]"/>
    <s v="[[1557372, 1557390, 20], [1557576, 1557614, 40], [1557800, 1557842, 44], [1558228, 1558278, 52], [1558780, 1558822, 44]]"/>
    <s v="[[528.7, 324.5], [535.7, 363.0], [666.6, 260.9], [421.7, 446.0], [735.9, 284.5]]"/>
    <s v="[[533.5, 363.5], [656.1, 247.4], [414.3, 445.4], [707.5, 250.3], [513.4, 317.8]]"/>
    <s v="[[1557392, 1557574, 184], [1557616, 1557798, 184], [1557844, 1558226, 384], [1558280, 1558778, 500], [1558824, 1559434, 612]]"/>
    <s v="[[533.8, 364.8], [662.2, 258.2], [423.4, 448.0], [726.2, 270.5], [501.8, 299.1]]"/>
    <s v="1.21 avg. 1.96 max"/>
    <x v="15"/>
  </r>
  <r>
    <x v="0"/>
    <s v="left"/>
    <s v="newpossh4_259.bmp"/>
    <x v="0"/>
    <x v="0"/>
    <x v="456"/>
    <n v="1562549"/>
    <n v="1565051"/>
    <s v="[[1564058, 1564228]]"/>
    <s v="[[1562800, 1562818, 20], [1562872, 1562910, 40], [1563212, 1563266, 56], [1563416, 1563438, 24], [1563608, 1563662, 56], [1563888, 1563918, 32], [1564536, 1564578, 44], [1564972, 1565014, 44]]"/>
    <s v="[[527.4, 335.2], [491.1, 351.6], [712.6, 305.9], [526.7, 541.5], [544.1, 641.3], [280.5, 391.2], [441.3, 316.8], [674.2, 307.7]]"/>
    <s v="[[495.8, 348.0], [712.7, 308.6], [519.6, 521.2], [523.3, 622.9], [275.5, 395.4], [289.4, 318.8], [663.7, 276.9], [482.5, 310.6]]"/>
    <s v="[[1562820, 1562870, 52], [1562912, 1563210, 300], [1563268, 1563414, 148], [1563440, 1563606, 168], [1563664, 1563886, 224], [1563920, 1564018, 100], [1564280, 1564534, 256], [1564580, 1564970, 392], [1565016, 1565046, 32]]"/>
    <s v="[[490.3, 350.5], [711.5, 313.1], [522.8, 536.4], [537.1, 626.0], [275.7, 401.5], [291.3, 323.9], [444.5, 296.2], [664.7, 299.7], [480.4, 312.4]]"/>
    <s v="1.21 avg. 1.96 max"/>
    <x v="15"/>
  </r>
  <r>
    <x v="0"/>
    <s v="right"/>
    <s v="impossa4_248_ud.bmp"/>
    <x v="1"/>
    <x v="1"/>
    <x v="996"/>
    <n v="1567759"/>
    <n v="1570261"/>
    <s v="[]"/>
    <s v="[[1568004, 1568038, 36], [1568212, 1568258, 48], [1568404, 1568430, 28], [1568724, 1568786, 64], [1569072, 1569090, 20], [1569536, 1569566, 32], [1570016, 1570038, 24]]"/>
    <s v="[[527.1, 412.5], [398.2, 346.4], [647.9, 474.9], [684.7, 562.9], [616.3, 188.4], [651.5, 196.5], [596.7, 244.4]]"/>
    <s v="[[401.4, 353.8], [633.8, 470.8], [656.6, 558.6], [620.0, 171.8], [658.6, 198.6], [581.2, 253.1], [648.9, 222.8]]"/>
    <s v="[[1568040, 1568210, 172], [1568260, 1568402, 144], [1568432, 1568722, 292], [1568788, 1569070, 284], [1569092, 1569534, 444], [1569568, 1570014, 448], [1570040, 1570254, 216]]"/>
    <s v="[[395.3, 355.1], [642.9, 473.8], [672.9, 561.2], [613.8, 192.4], [653.0, 196.3], [588.6, 247.8], [655.1, 223.6]]"/>
    <s v="1.21 avg. 1.96 max"/>
    <x v="15"/>
  </r>
  <r>
    <x v="0"/>
    <s v="right"/>
    <s v="impossc2_66.bmp"/>
    <x v="1"/>
    <x v="1"/>
    <x v="320"/>
    <n v="1574405"/>
    <n v="1576908"/>
    <s v="[]"/>
    <s v="[[1574616, 1574662, 48], [1574860, 1574898, 40], [1575192, 1575230, 40], [1575532, 1575562, 32], [1575708, 1575750, 44], [1576032, 1576074, 44], [1576324, 1576462, 140], [1576724, 1576766, 44]]"/>
    <s v="[[534.4, 393.0], [542.1, 215.7], [332.6, 226.1], [315.0, 356.8], [345.7, 270.5], [562.9, 190.7], [258.6, 218.3], [704.3, 441.1]]"/>
    <s v="[[545.1, 217.1], [339.3, 218.9], [292.7, 364.4], [340.7, 262.9], [555.8, 188.3], [273.0, 239.6], [745.6, 374.0], [406.4, 553.3]]"/>
    <s v="[[1574664, 1574858, 196], [1574900, 1575190, 292], [1575232, 1575530, 300], [1575564, 1575706, 144], [1575752, 1576030, 280], [1576076, 1576322, 248], [1576464, 1576722, 260], [1576768, 1576902, 136]]"/>
    <s v="[[545.0, 223.1], [332.4, 224.6], [306.4, 366.6], [342.8, 270.7], [558.5, 201.6], [260.5, 236.3], [705.2, 442.3], [418.5, 553.9]]"/>
    <s v="1.21 avg. 1.96 max"/>
    <x v="15"/>
  </r>
  <r>
    <x v="0"/>
    <s v="right"/>
    <s v="impossc5_74_ud.bmp"/>
    <x v="1"/>
    <x v="1"/>
    <x v="767"/>
    <n v="1581078"/>
    <n v="1583580"/>
    <s v="[[1583526, 1583576]]"/>
    <s v="[[1581356, 1581378, 24], [1581536, 1581562, 28], [1581804, 1581826, 24], [1582284, 1582306, 24], [1582760, 1582790, 32], [1582980, 1583034, 56], [1583264, 1583302, 40]]"/>
    <s v="[[529.5, 320.1], [560.3, 293.8], [572.8, 417.1], [558.6, 352.4], [550.4, 391.4], [591.7, 327.3], [777.6, 73.5]]"/>
    <s v="[[564.6, 289.3], [562.5, 408.6], [573.6, 361.1], [520.2, 402.3], [574.0, 302.4], [788.2, 58.8], [514.3, 165.7]]"/>
    <s v="[[1581380, 1581534, 156], [1581564, 1581802, 240], [1581828, 1582282, 456], [1582308, 1582758, 452], [1582792, 1582978, 188], [1583036, 1583262, 228], [1583304, 1583494, 192]]"/>
    <s v="[[560.4, 298.8], [572.6, 414.8], [566.9, 341.7], [525.9, 400.2], [584.8, 312.8], [784.7, 63.6], [511.9, 168.8]]"/>
    <s v="1.21 avg. 1.96 max"/>
    <x v="15"/>
  </r>
  <r>
    <x v="0"/>
    <s v="left"/>
    <s v="newpossc2_283.bmp"/>
    <x v="0"/>
    <x v="0"/>
    <x v="315"/>
    <n v="1588030"/>
    <n v="1590532"/>
    <s v="[]"/>
    <s v="[[1588076, 1588098, 24], [1588280, 1588290, 12], [1588396, 1588438, 44], [1588636, 1588690, 56], [1589052, 1589102, 52], [1589236, 1589262, 28], [1589364, 1589410, 48], [1589660, 1589718, 60], [1590112, 1590158, 48]]"/>
    <s v="[[551.6, 329.4], [648.0, 363.6], [629.8, 360.1], [392.6, 527.4], [678.6, 244.8], [608.8, 579.6], [564.2, 691.0], [410.2, 573.6], [497.3, 261.2]]"/>
    <s v="[[575.9, 331.7], [662.4, 361.7], [422.0, 519.8], [672.7, 222.8], [589.1, 551.8], [538.9, 666.9], [415.9, 548.6], [484.8, 219.2], [361.5, 519.6]]"/>
    <s v="[[1588100, 1588278, 180], [1588292, 1588394, 104], [1588440, 1588634, 196], [1588692, 1589050, 360], [1589104, 1589234, 132], [1589264, 1589362, 100], [1589412, 1589658, 248], [1589720, 1590110, 392], [1590160, 1590526, 368]]"/>
    <s v="[[628.4, 343.1], [647.7, 362.8], [402.4, 519.0], [684.0, 238.4], [605.6, 571.7], [550.0, 676.9], [414.8, 554.2], [505.4, 246.5], [385.5, 552.1]]"/>
    <s v="1.21 avg. 1.96 max"/>
    <x v="15"/>
  </r>
  <r>
    <x v="0"/>
    <s v="left"/>
    <s v="newpossi5_65_lr.bmp"/>
    <x v="0"/>
    <x v="0"/>
    <x v="396"/>
    <n v="1595537"/>
    <n v="1598038"/>
    <s v="[]"/>
    <s v="[[1595782, 1595816, 36], [1595998, 1596040, 44], [1596338, 1596388, 52], [1596706, 1596756, 52], [1597378, 1597416, 40], [1597618, 1597676, 60], [1597946, 1597984, 40]]"/>
    <s v="[[554.8, 371.1], [505.6, 311.0], [759.0, 163.7], [321.4, 266.8], [417.6, 452.8], [259.2, 494.6], [742.6, 289.2]]"/>
    <s v="[[498.7, 318.6], [757.6, 161.4], [317.4, 262.2], [389.0, 441.1], [256.1, 500.4], [747.9, 280.0], [755.4, 137.5]]"/>
    <s v="[[1595818, 1595996, 180], [1596042, 1596336, 296], [1596390, 1596704, 316], [1596758, 1597376, 620], [1597418, 1597616, 200], [1597678, 1597944, 268], [1597986, 1598032, 48]]"/>
    <s v="[[503.3, 320.9], [760.2, 166.6], [315.8, 270.3], [410.3, 453.2], [256.0, 490.6], [744.4, 289.6], [757.7, 125.6]]"/>
    <s v="1.21 avg. 1.96 max"/>
    <x v="15"/>
  </r>
  <r>
    <x v="0"/>
    <s v="right"/>
    <s v="impossc1_139_lr.bmp"/>
    <x v="1"/>
    <x v="1"/>
    <x v="279"/>
    <n v="1601421"/>
    <n v="1603923"/>
    <s v="[]"/>
    <s v="[[1601818, 1601852, 36], [1602066, 1602092, 28], [1602450, 1602488, 40], [1602674, 1602724, 52], [1602986, 1603024, 40], [1603250, 1603292, 44], [1603522, 1603548, 28], [1603734, 1603772, 40]]"/>
    <s v="[[501.5, 356.2], [478.8, 537.2], [569.1, 495.0], [410.5, 588.5], [472.6, 323.8], [584.5, 262.8], [684.2, 444.2], [610.0, 486.2]]"/>
    <s v="[[460.9, 526.7], [550.2, 486.9], [407.1, 579.4], [449.8, 309.8], [580.3, 240.7], [661.0, 435.8], [601.1, 477.8], [467.6, 599.9]]"/>
    <s v="[[1601854, 1602064, 212], [1602094, 1602448, 356], [1602490, 1602672, 184], [1602726, 1602984, 260], [1603026, 1603248, 224], [1603294, 1603520, 228], [1603550, 1603732, 184], [1603774, 1603916, 144]]"/>
    <s v="[[472.5, 531.8], [561.1, 497.4], [407.9, 590.4], [464.5, 324.4], [578.8, 257.4], [680.3, 442.5], [608.4, 482.8], [478.4, 602.3]]"/>
    <s v="1.21 avg. 1.96 max"/>
    <x v="15"/>
  </r>
  <r>
    <x v="0"/>
    <s v="right"/>
    <s v="impossb1_167_lr.bmp"/>
    <x v="1"/>
    <x v="1"/>
    <x v="870"/>
    <n v="1608354"/>
    <n v="1610856"/>
    <s v="[]"/>
    <s v="[[1608784, 1608818, 36], [1609064, 1609086, 24], [1609424, 1609450, 28], [1609788, 1609810, 24], [1609972, 1610014, 44], [1610320, 1610342, 24], [1610620, 1610654, 36], [1610740, 1610758, 20]]"/>
    <s v="[[522.2, 400.5], [507.5, 560.3], [511.7, 632.0], [574.0, 641.9], [562.5, 709.2], [468.1, 546.4], [504.5, 588.0], [587.7, 676.1]]"/>
    <s v="[[496.6, 558.5], [506.4, 633.8], [562.5, 630.0], [550.9, 707.4], [467.0, 529.6], [483.5, 606.6], [586.5, 662.1], [554.5, 702.1]]"/>
    <s v="[[1608820, 1609062, 244], [1609088, 1609422, 336], [1609452, 1609786, 336], [1609812, 1609970, 160], [1610016, 1610318, 304], [1610344, 1610618, 276], [1610656, 1610738, 84], [1610760, 1610850, 92]]"/>
    <s v="[[508.1, 555.9], [512.8, 629.7], [566.8, 628.3], [557.4, 711.2], [476.9, 543.2], [503.0, 602.7], [587.8, 672.4], [563.3, 692.9]]"/>
    <s v="1.21 avg. 1.96 max"/>
    <x v="15"/>
  </r>
  <r>
    <x v="0"/>
    <s v="left"/>
    <s v="newpossc1_220_ud.bmp"/>
    <x v="0"/>
    <x v="0"/>
    <x v="950"/>
    <n v="1614751"/>
    <n v="1617253"/>
    <s v="[]"/>
    <s v="[[1615164, 1615202, 40], [1615344, 1615390, 48], [1615572, 1615614, 44], [1616076, 1616098, 24], [1616376, 1616394, 20], [1616580, 1616614, 36], [1616844, 1616862, 20], [1617200, 1617246, 48]]"/>
    <s v="[[533.2, 369.9], [626.4, 250.6], [389.1, 187.3], [540.1, 366.0], [582.9, 402.8], [617.5, 406.7], [613.9, 292.9], [621.9, 258.3]]"/>
    <s v="[[614.2, 241.0], [384.4, 184.3], [523.3, 352.2], [581.7, 406.0], [613.5, 407.3], [607.4, 289.9], [614.1, 250.9], [718.0, 174.0]]"/>
    <s v="[[1615204, 1615342, 140], [1615392, 1615570, 180], [1615616, 1616074, 460], [1616100, 1616374, 276], [1616396, 1616578, 184], [1616616, 1616842, 228], [1616864, 1617198, 336]]"/>
    <s v="[[622.1, 248.3], [385.6, 190.5], [542.0, 364.0], [585.6, 410.3], [616.7, 406.9], [611.1, 296.0], [618.3, 254.4]]"/>
    <s v="1.21 avg. 1.96 max"/>
    <x v="15"/>
  </r>
  <r>
    <x v="0"/>
    <s v="right"/>
    <s v="impossb5_223_ud.bmp"/>
    <x v="1"/>
    <x v="1"/>
    <x v="1223"/>
    <n v="1621196"/>
    <n v="1623698"/>
    <s v="[[1622278, 1622340], [1623042, 1623068]]"/>
    <s v="[[1621424, 1621450, 28], [1621560, 1621566, 8], [1621656, 1621682, 28], [1621840, 1621850, 12], [1621972, 1622006, 36], [1622076, 1622090, 16], [1622164, 1622182, 20], [1622404, 1622442, 40], [1622544, 1622634, 92], [1622712, 1622774, 64], [1622872, 1622902, 32], [1623160, 1623186, 28], [1623212, 1623330, 120], [1623404, 1623466, 64], [1623604, 1623694, 92]]"/>
    <s v="[[492.1, 366.9], [525.5, 442.7], [507.2, 450.2], [406.0, 508.3], [498.5, 424.1], [380.7, 465.4], [381.6, 420.6], [658.8, 325.5], [584.5, 338.0], [652.9, 207.1], [831.8, 121.7], [624.4, 426.3], [548.5, 460.8], [591.6, 854.7], [625.8, 718.4]]"/>
    <s v="[[532.7, 446.9], [523.4, 452.4], [500.9, 528.3], [406.2, 492.5], [356.4, 469.7], [380.8, 437.3], [388.0, 444.6], [571.5, 359.2], [691.9, 152.8], [824.9, 67.7], [799.8, 163.0], [596.4, 467.4], [575.6, 900.9], [545.2, 708.9], [471.4, 553.5]]"/>
    <s v="[[1621452, 1621558, 108], [1621568, 1621654, 88], [1621684, 1621838, 156], [1621852, 1621970, 120], [1622008, 1622074, 68], [1622092, 1622162, 72], [1622184, 1622246, 64], [1622376, 1622402, 28], [1622444, 1622542, 100], [1622636, 1622710, 76], [1622776, 1622870, 96], [1622904, 1622946, 44], [1623124, 1623158, 36], [1623188, 1623210, 24], [1623332, 1623402, 72], [1623468, 1623602, 136]]"/>
    <s v="[[527.1, 442.0], [514.4, 454.2], [451.6, 537.3], [439.7, 453.7], [372.7, 477.3], [376.6, 413.8], [414.7, 471.6], [678.5, 312.4], [571.2, 361.0], [653.4, 192.4], [830.6, 82.2], [780.5, 185.9], [628.4, 408.0], [573.8, 469.1], [580.2, 884.0], [600.9, 702.5]]"/>
    <s v="1.21 avg. 1.96 max"/>
    <x v="15"/>
  </r>
  <r>
    <x v="0"/>
    <s v="left"/>
    <s v="newpossi4_74.bmp"/>
    <x v="0"/>
    <x v="0"/>
    <x v="1193"/>
    <n v="1627882"/>
    <n v="1630384"/>
    <s v="[]"/>
    <s v="[[1628100, 1628134, 36], [1628276, 1628314, 40], [1628552, 1628594, 44], [1628912, 1628946, 36], [1629204, 1629242, 40], [1629536, 1629562, 28], [1629680, 1629742, 64], [1629984, 1630034, 52]]"/>
    <s v="[[468.4, 392.4], [353.4, 405.1], [586.1, 517.3], [354.1, 444.0], [425.8, 339.3], [568.5, 259.6], [576.3, 336.6], [550.5, 593.1]]"/>
    <s v="[[348.9, 407.4], [576.6, 506.2], [355.7, 438.0], [417.9, 339.6], [584.1, 239.2], [565.6, 360.1], [537.8, 560.7], [269.7, 309.8]]"/>
    <s v="[[1628136, 1628274, 140], [1628316, 1628550, 236], [1628596, 1628910, 316], [1628948, 1629202, 256], [1629244, 1629534, 292], [1629564, 1629678, 116], [1629744, 1629982, 240], [1630036, 1630378, 344]]"/>
    <s v="[[350.8, 407.2], [583.3, 516.4], [351.0, 444.6], [418.5, 341.5], [586.2, 251.6], [571.4, 353.8], [554.9, 577.4], [288.6, 337.3]]"/>
    <s v="1.21 avg. 1.96 max"/>
    <x v="15"/>
  </r>
  <r>
    <x v="0"/>
    <s v="left"/>
    <s v="newpossc5_157_ud.bmp"/>
    <x v="0"/>
    <x v="0"/>
    <x v="1354"/>
    <n v="1633448"/>
    <n v="1635950"/>
    <s v="[]"/>
    <s v="[[1633696, 1633726, 32], [1634060, 1634106, 48], [1634284, 1634330, 48], [1634368, 1634374, 8], [1634592, 1634638, 48], [1634860, 1634886, 28], [1635184, 1635222, 40], [1635536, 1635562, 28], [1635880, 1635946, 68]]"/>
    <s v="[[522.2, 399.4], [558.3, 338.3], [697.1, 187.8], [413.4, 196.8], [463.8, 195.1], [536.2, 481.9], [572.3, 566.1], [707.4, 538.4], [770.4, 542.3]]"/>
    <s v="[[555.4, 336.5], [696.5, 186.8], [392.3, 194.4], [418.2, 195.0], [462.2, 474.5], [585.2, 573.2], [685.4, 525.2], [763.3, 539.9], [747.8, 309.4]]"/>
    <s v="[[1633728, 1634058, 332], [1634108, 1634282, 176], [1634332, 1634366, 36], [1634376, 1634590, 216], [1634640, 1634858, 220], [1634888, 1635182, 296], [1635224, 1635534, 312], [1635564, 1635878, 316]]"/>
    <s v="[[553.7, 341.3], [699.4, 190.5], [398.7, 196.3], [462.2, 192.8], [483.0, 478.7], [594.6, 572.7], [702.8, 530.2], [767.4, 542.9]]"/>
    <s v="1.21 avg. 1.96 max"/>
    <x v="15"/>
  </r>
  <r>
    <x v="0"/>
    <s v="right"/>
    <s v="impossb6_263_lr.bmp"/>
    <x v="1"/>
    <x v="1"/>
    <x v="539"/>
    <n v="1639260"/>
    <n v="1641762"/>
    <s v="[]"/>
    <s v="[[1639268, 1639274, 8], [1639500, 1639534, 36], [1639676, 1639718, 44], [1640088, 1640126, 40], [1640676, 1640718, 44], [1640920, 1640942, 24], [1641244, 1641258, 16]]"/>
    <s v="[[489.4, 386.9], [486.2, 398.2], [497.6, 329.7], [429.9, 219.4], [528.2, 335.2], [449.5, 181.9], [503.1, 150.4]]"/>
    <s v="[[489.5, 393.2], [501.0, 324.0], [427.9, 220.9], [511.5, 342.3], [440.8, 203.0], [494.6, 139.7], [470.8, 155.5]]"/>
    <s v="[[1639276, 1639498, 224], [1639536, 1639674, 140], [1639720, 1640086, 368], [1640128, 1640674, 548], [1640720, 1640918, 200], [1640944, 1641242, 300], [1641260, 1641754, 496]]"/>
    <s v="[[489.6, 398.9], [496.4, 331.8], [431.2, 228.8], [523.9, 340.7], [437.6, 198.7], [502.8, 146.1], [468.7, 170.1]]"/>
    <s v="1.21 avg. 1.96 max"/>
    <x v="15"/>
  </r>
  <r>
    <x v="0"/>
    <s v="left"/>
    <s v="newpossc3_8_lr.bmp"/>
    <x v="0"/>
    <x v="0"/>
    <x v="375"/>
    <n v="1644694"/>
    <n v="1647196"/>
    <s v="[[1646974, 1647104]]"/>
    <s v="[[1644940, 1644974, 36], [1645232, 1645262, 32], [1645556, 1645578, 24], [1645844, 1645870, 28], [1646052, 1646078, 28], [1646252, 1646290, 40], [1646472, 1646522, 52], [1646792, 1646814, 24], [1646916, 1646922, 8]]"/>
    <s v="[[530.2, 408.6], [547.3, 298.9], [468.3, 226.1], [483.9, 266.1], [542.2, 323.6], [471.9, 339.3], [693.1, 302.1], [321.3, 507.5], [358.9, 560.9]]"/>
    <s v="[[550.8, 306.7], [447.4, 282.1], [494.9, 215.1], [539.2, 300.1], [469.6, 333.3], [685.2, 295.4], [314.8, 468.1], [345.4, 573.3], [357.7, 551.9]]"/>
    <s v="[[1644976, 1645230, 256], [1645264, 1645554, 292], [1645580, 1645842, 264], [1645872, 1646050, 180], [1646080, 1646250, 172], [1646292, 1646470, 180], [1646524, 1646790, 268], [1646816, 1646914, 100], [1646924, 1646946, 24], [1647144, 1647190, 48]]"/>
    <s v="[[546.5, 298.6], [445.0, 274.7], [488.9, 255.2], [542.6, 317.2], [469.4, 334.9], [687.1, 303.9], [319.1, 488.5], [356.8, 568.9], [355.0, 541.0], [476.9, 187.2]]"/>
    <s v="1.21 avg. 1.96 max"/>
    <x v="15"/>
  </r>
  <r>
    <x v="0"/>
    <s v="left"/>
    <s v="newpossa2_349_lr.bmp"/>
    <x v="0"/>
    <x v="0"/>
    <x v="403"/>
    <n v="1650095"/>
    <n v="1652598"/>
    <s v="[]"/>
    <s v="[[1650348, 1650386, 40], [1650592, 1650606, 16], [1650752, 1650786, 36], [1651116, 1651150, 36], [1651348, 1651390, 44], [1651836, 1651890, 56], [1652132, 1652170, 40], [1652544, 1652594, 52]]"/>
    <s v="[[504.8, 387.3], [445.3, 298.7], [446.3, 267.1], [346.9, 250.7], [374.1, 374.5], [610.9, 326.1], [591.8, 143.0], [458.5, 150.4]]"/>
    <s v="[[445.9, 303.5], [441.9, 274.8], [350.9, 245.3], [363.0, 365.4], [591.0, 313.7], [588.9, 135.8], [461.1, 147.5], [319.3, 382.1]]"/>
    <s v="[[1650388, 1650590, 204], [1650608, 1650750, 144], [1650788, 1651114, 328], [1651152, 1651346, 196], [1651392, 1651834, 444], [1651892, 1652130, 240], [1652172, 1652542, 372]]"/>
    <s v="[[445.2, 305.8], [443.9, 270.3], [348.3, 249.7], [369.0, 371.0], [599.6, 326.5], [588.1, 142.6], [456.8, 150.8]]"/>
    <s v="1.21 avg. 1.96 max"/>
    <x v="15"/>
  </r>
  <r>
    <x v="0"/>
    <s v="left"/>
    <s v="newpossg5_318_lr.bmp"/>
    <x v="0"/>
    <x v="0"/>
    <x v="416"/>
    <n v="1655866"/>
    <n v="1658368"/>
    <s v="[]"/>
    <s v="[[1656132, 1656150, 20], [1656264, 1656290, 28], [1656712, 1656770, 60], [1656976, 1657022, 48], [1657160, 1657206, 48], [1657612, 1657658, 48], [1657984, 1658022, 40], [1658280, 1658322, 44]]"/>
    <s v="[[507.0, 352.5], [524.4, 425.7], [500.5, 517.6], [609.6, 215.7], [411.2, 263.6], [517.4, 594.8], [726.2, 476.3], [732.9, 377.8]]"/>
    <s v="[[517.8, 399.6], [483.2, 505.6], [608.3, 176.4], [410.3, 248.2], [495.6, 613.8], [724.8, 452.8], [736.8, 349.3], [576.1, 442.6]]"/>
    <s v="[[1656152, 1656262, 112], [1656292, 1656710, 420], [1656772, 1656974, 204], [1657024, 1657158, 136], [1657208, 1657610, 404], [1657660, 1657982, 324], [1658024, 1658278, 256], [1658324, 1658362, 40]]"/>
    <s v="[[525.7, 418.4], [483.4, 537.5], [612.4, 205.4], [407.6, 254.0], [527.6, 613.1], [725.6, 469.7], [736.6, 371.2], [572.6, 438.8]]"/>
    <s v="1.21 avg. 1.96 max"/>
    <x v="15"/>
  </r>
  <r>
    <x v="0"/>
    <s v="left"/>
    <s v="newpossh2_324.bmp"/>
    <x v="0"/>
    <x v="0"/>
    <x v="1039"/>
    <n v="1661366"/>
    <n v="1663869"/>
    <s v="[]"/>
    <s v="[[1661594, 1661632, 40], [1661834, 1661876, 44], [1662254, 1662296, 44], [1662774, 1662828, 56], [1662978, 1663008, 32], [1663082, 1663088, 8], [1663290, 1663340, 52], [1663558, 1663580, 24]]"/>
    <s v="[[520.4, 372.9], [687.7, 251.6], [387.5, 319.9], [710.2, 410.0], [796.2, 149.8], [689.7, 211.1], [670.9, 220.0], [324.2, 290.6]]"/>
    <s v="[[676.4, 239.0], [392.5, 310.7], [674.1, 402.3], [770.7, 150.4], [695.4, 196.7], [686.2, 213.9], [329.7, 278.4], [284.7, 330.4]]"/>
    <s v="[[1661634, 1661832, 200], [1661878, 1662252, 376], [1662298, 1662772, 476], [1662830, 1662976, 148], [1663010, 1663080, 72], [1663090, 1663288, 200], [1663342, 1663556, 216], [1663582, 1663864, 284]]"/>
    <s v="[[682.6, 250.1], [384.4, 316.6], [692.6, 405.0], [776.0, 159.4], [706.0, 195.5], [675.3, 222.5], [323.4, 287.9], [290.7, 335.7]]"/>
    <s v="1.21 avg. 1.96 max"/>
    <x v="15"/>
  </r>
  <r>
    <x v="0"/>
    <s v="left"/>
    <s v="newpossi3_154_lr.bmp"/>
    <x v="0"/>
    <x v="0"/>
    <x v="1355"/>
    <n v="1667051"/>
    <n v="1669553"/>
    <s v="[]"/>
    <s v="[[1667300, 1667338, 40], [1667488, 1667530, 44], [1667804, 1667822, 20], [1668080, 1668118, 40], [1668352, 1668386, 36], [1668560, 1668598, 40], [1668800, 1668858, 60], [1669144, 1669186, 44]]"/>
    <s v="[[509.9, 395.0], [425.4, 297.4], [657.4, 216.8], [658.1, 186.4], [544.0, 385.6], [419.0, 508.0], [319.7, 604.6], [435.7, 222.7]]"/>
    <s v="[[426.8, 286.2], [649.4, 230.9], [659.4, 177.7], [534.3, 356.7], [415.0, 487.5], [307.4, 614.4], [414.0, 220.3], [583.6, 211.3]]"/>
    <s v="[[1667340, 1667486, 148], [1667532, 1667802, 272], [1667824, 1668078, 256], [1668120, 1668350, 232], [1668388, 1668558, 172], [1668600, 1668798, 200], [1668860, 1669142, 284], [1669188, 1669546, 360]]"/>
    <s v="[[424.9, 294.9], [652.5, 224.7], [657.5, 180.6], [544.2, 372.8], [421.7, 493.6], [319.8, 609.6], [424.6, 232.2], [590.9, 222.3]]"/>
    <s v="1.21 avg. 1.96 max"/>
    <x v="15"/>
  </r>
  <r>
    <x v="0"/>
    <s v="left"/>
    <s v="newpossi5_282_lr.bmp"/>
    <x v="0"/>
    <x v="0"/>
    <x v="111"/>
    <n v="1673235"/>
    <n v="1675736"/>
    <s v="[]"/>
    <s v="[[1673488, 1673526, 40], [1673768, 1673802, 36], [1674004, 1674050, 48], [1674308, 1674346, 40], [1674496, 1674538, 44], [1674712, 1674734, 24], [1674940, 1674958, 20], [1675108, 1675158, 52], [1675504, 1675526, 24], [1675700, 1675730, 32]]"/>
    <s v="[[503.4, 379.4], [608.6, 291.8], [741.6, 225.8], [737.3, 69.7], [540.4, 186.6], [482.3, 454.4], [462.0, 519.1], [488.0, 538.0], [622.3, 298.7], [672.5, 275.4]]"/>
    <s v="[[608.2, 289.6], [726.7, 227.7], [727.8, 71.8], [552.1, 158.2], [446.4, 438.6], [463.0, 513.9], [480.5, 545.4], [605.5, 275.5], [679.2, 270.7], [533.9, 445.5]]"/>
    <s v="[[1673528, 1673766, 240], [1673804, 1674002, 200], [1674052, 1674306, 256], [1674348, 1674494, 148], [1674540, 1674710, 172], [1674736, 1674938, 204], [1674960, 1675106, 148], [1675160, 1675502, 344], [1675528, 1675698, 172]]"/>
    <s v="[[605.8, 291.2], [734.5, 228.2], [731.7, 75.9], [546.3, 173.1], [471.1, 449.7], [459.8, 515.7], [483.9, 544.6], [615.7, 296.6], [677.5, 271.3]]"/>
    <s v="1.21 avg. 1.96 max"/>
    <x v="15"/>
  </r>
  <r>
    <x v="0"/>
    <s v="right"/>
    <s v="impossb3_318_ud.bmp"/>
    <x v="1"/>
    <x v="1"/>
    <x v="1042"/>
    <n v="1679034"/>
    <n v="1681535"/>
    <s v="[]"/>
    <s v="[[1679312, 1679346, 36], [1679552, 1679582, 32], [1679768, 1679794, 28], [1680032, 1680050, 20], [1680368, 1680378, 12], [1680540, 1680574, 36], [1680924, 1680950, 28], [1681376, 1681402, 28]]"/>
    <s v="[[510.9, 358.3], [462.6, 306.3], [374.8, 364.4], [316.2, 390.8], [350.7, 366.5], [337.8, 383.0], [367.1, 300.9], [331.4, 338.9]]"/>
    <s v="[[461.0, 293.5], [373.0, 353.3], [312.2, 410.1], [352.2, 368.8], [337.3, 375.5], [369.4, 324.0], [311.0, 324.9], [317.4, 408.9]]"/>
    <s v="[[1679348, 1679550, 204], [1679584, 1679766, 184], [1679796, 1680030, 236], [1680052, 1680366, 316], [1680380, 1680538, 160], [1680576, 1680922, 348], [1680952, 1681374, 424], [1681404, 1681530, 128]]"/>
    <s v="[[463.1, 299.6], [376.8, 357.7], [317.4, 405.1], [354.0, 362.7], [338.3, 384.2], [366.0, 321.1], [324.8, 336.0], [323.1, 412.3]]"/>
    <s v="1.21 avg. 1.96 max"/>
    <x v="15"/>
  </r>
  <r>
    <x v="0"/>
    <s v="right"/>
    <s v="impossa2_216_lr.bmp"/>
    <x v="1"/>
    <x v="1"/>
    <x v="122"/>
    <n v="1684988"/>
    <n v="1687490"/>
    <s v="[]"/>
    <s v="[[1685276, 1685306, 32], [1685456, 1685494, 40], [1685736, 1685786, 52], [1686040, 1686082, 44], [1686356, 1686398, 44], [1686772, 1686822, 52], [1687276, 1687306, 32]]"/>
    <s v="[[512.2, 370.1], [571.3, 403.0], [340.9, 400.6], [723.7, 388.0], [532.1, 508.3], [343.8, 440.1], [570.6, 320.2]]"/>
    <s v="[[573.5, 392.1], [346.2, 395.4], [713.7, 375.7], [528.0, 500.6], [345.7, 431.9], [559.7, 325.2], [551.6, 392.8]]"/>
    <s v="[[1685308, 1685454, 148], [1685496, 1685734, 240], [1685788, 1686038, 252], [1686084, 1686354, 272], [1686400, 1686770, 372], [1686824, 1687274, 452], [1687308, 1687486, 180]]"/>
    <s v="[[567.7, 400.2], [339.0, 397.6], [717.6, 388.3], [530.8, 509.0], [346.1, 434.1], [571.1, 316.4], [561.2, 386.9]]"/>
    <s v="1.21 avg. 1.96 max"/>
    <x v="15"/>
  </r>
  <r>
    <x v="0"/>
    <s v="left"/>
    <s v="newpossg6_259_ud.bmp"/>
    <x v="0"/>
    <x v="0"/>
    <x v="1111"/>
    <n v="1690201"/>
    <n v="1692704"/>
    <s v="[]"/>
    <s v="[[1690496, 1690534, 40], [1690948, 1690998, 52], [1691724, 1691766, 44]]"/>
    <s v="[[518.3, 376.7], [362.4, 444.7], [664.4, 519.1]]"/>
    <s v="[[340.7, 428.8], [650.3, 501.4], [593.1, 404.6]]"/>
    <s v="[[1690536, 1690946, 412], [1691000, 1691722, 724], [1691768, 1692698, 932]]"/>
    <s v="[[338.8, 443.2], [661.7, 511.7], [582.6, 412.0]]"/>
    <s v="1.21 avg. 1.96 max"/>
    <x v="15"/>
  </r>
  <r>
    <x v="0"/>
    <s v="right"/>
    <s v="impossi2_257.bmp"/>
    <x v="1"/>
    <x v="1"/>
    <x v="137"/>
    <n v="1695980"/>
    <n v="1698482"/>
    <s v="[]"/>
    <s v="[[1696234, 1696260, 28], [1696422, 1696464, 44], [1696662, 1696688, 28], [1696842, 1696900, 60], [1697142, 1697164, 24], [1697310, 1697356, 48], [1697594, 1697636, 44], [1697962, 1697992, 32], [1698226, 1698264, 40]]"/>
    <s v="[[530.8, 386.5], [455.5, 384.2], [691.7, 330.8], [742.7, 242.2], [516.4, 439.0], [501.1, 504.0], [680.6, 353.7], [773.2, 229.4], [728.5, 197.2]]"/>
    <s v="[[461.8, 379.0], [687.6, 327.9], [735.4, 269.2], [511.5, 365.9], [498.0, 492.6], [674.4, 337.0], [765.4, 219.8], [725.2, 179.1], [589.2, 270.9]]"/>
    <s v="[[1696262, 1696420, 160], [1696466, 1696660, 196], [1696690, 1696840, 152], [1696902, 1697140, 240], [1697166, 1697308, 144], [1697358, 1697592, 236], [1697638, 1697960, 324], [1697994, 1698224, 232], [1698266, 1698476, 212]]"/>
    <s v="[[461.0, 380.7], [690.2, 331.8], [741.2, 256.1], [517.8, 427.1], [500.6, 497.8], [680.6, 352.5], [769.5, 226.1], [722.7, 190.7], [576.9, 286.6]]"/>
    <s v="1.21 avg. 1.96 max"/>
    <x v="15"/>
  </r>
  <r>
    <x v="0"/>
    <s v="left"/>
    <s v="newpossa5_96_ud.bmp"/>
    <x v="0"/>
    <x v="0"/>
    <x v="1173"/>
    <n v="1701200"/>
    <n v="1703702"/>
    <s v="[[1703604, 1703698]]"/>
    <s v="[[1701446, 1701488, 44], [1701638, 1701684, 48], [1701850, 1701864, 16], [1702010, 1702052, 44], [1702386, 1702428, 44], [1702722, 1702784, 64], [1703110, 1703152, 44], [1703338, 1703368, 32]]"/>
    <s v="[[504.2, 363.9], [465.2, 248.4], [374.4, 132.2], [352.5, 127.4], [242.4, 431.3], [423.1, 597.0], [527.4, 244.8], [456.3, 138.5]]"/>
    <s v="[[468.0, 248.0], [378.5, 118.6], [347.9, 123.5], [213.6, 398.8], [377.8, 586.5], [537.5, 213.0], [457.9, 138.7], [380.4, 118.6]]"/>
    <s v="[[1701490, 1701636, 148], [1701686, 1701848, 164], [1701866, 1702008, 144], [1702054, 1702384, 332], [1702430, 1702720, 292], [1702786, 1703108, 324], [1703154, 1703336, 184], [1703370, 1703568, 200]]"/>
    <s v="[[467.4, 249.9], [377.9, 131.9], [345.0, 123.6], [237.3, 419.9], [409.8, 587.7], [529.0, 243.5], [455.9, 138.5], [386.7, 115.9]]"/>
    <s v="1.21 avg. 1.96 max"/>
    <x v="15"/>
  </r>
  <r>
    <x v="0"/>
    <s v="left"/>
    <s v="newpossa7_44_ud.bmp"/>
    <x v="0"/>
    <x v="0"/>
    <x v="1038"/>
    <n v="1707404"/>
    <n v="1709906"/>
    <s v="[]"/>
    <s v="[[1707652, 1707678, 28], [1707812, 1707854, 44], [1708328, 1708370, 44], [1708732, 1708782, 52], [1709044, 1709070, 28], [1709276, 1709322, 48], [1709500, 1709534, 36], [1709808, 1709866, 60]]"/>
    <s v="[[494.2, 355.0], [430.7, 342.3], [545.2, 133.1], [683.7, 299.4], [483.0, 188.3], [459.8, 180.7], [346.4, 428.5], [309.6, 594.2]]"/>
    <s v="[[431.4, 345.2], [527.3, 118.6], [664.3, 290.6], [496.0, 172.6], [496.1, 132.5], [319.3, 416.7], [285.8, 599.4], [671.9, 340.2]]"/>
    <s v="[[1707680, 1707810, 132], [1707856, 1708326, 472], [1708372, 1708730, 360], [1708784, 1709042, 260], [1709072, 1709274, 204], [1709324, 1709498, 176], [1709536, 1709806, 272], [1709868, 1709902, 36]]"/>
    <s v="[[428.6, 345.9], [536.6, 131.3], [678.0, 297.7], [480.4, 183.9], [475.6, 156.1], [334.5, 426.8], [300.2, 602.8], [670.9, 343.5]]"/>
    <s v="1.21 avg. 1.96 max"/>
    <x v="15"/>
  </r>
  <r>
    <x v="0"/>
    <s v="left"/>
    <s v="newpossb2_6.bmp"/>
    <x v="0"/>
    <x v="0"/>
    <x v="997"/>
    <n v="1713334"/>
    <n v="1715836"/>
    <s v="[]"/>
    <s v="[[1713720, 1713762, 44], [1713928, 1713986, 60], [1714312, 1714350, 40], [1714564, 1714610, 48], [1714860, 1714910, 52], [1715188, 1715230, 44], [1715536, 1715574, 40]]"/>
    <s v="[[485.9, 339.5], [258.9, 394.3], [659.9, 147.1], [595.5, 445.2], [260.1, 501.8], [631.3, 545.9], [712.1, 406.5]]"/>
    <s v="[[257.5, 380.6], [604.3, 175.2], [583.7, 354.1], [269.9, 498.9], [627.7, 549.4], [706.7, 382.6], [722.8, 214.1]]"/>
    <s v="[[1713764, 1713926, 164], [1713988, 1714310, 324], [1714352, 1714562, 212], [1714612, 1714858, 248], [1714912, 1715186, 276], [1715232, 1715534, 304], [1715576, 1715830, 256]]"/>
    <s v="[[252.3, 387.8], [624.1, 178.6], [583.5, 436.7], [262.7, 497.3], [633.8, 548.3], [707.3, 399.7], [720.6, 219.4]]"/>
    <s v="1.21 avg. 1.96 max"/>
    <x v="15"/>
  </r>
  <r>
    <x v="0"/>
    <s v="right"/>
    <s v="impossa6_246_lr.bmp"/>
    <x v="1"/>
    <x v="1"/>
    <x v="202"/>
    <n v="1719206"/>
    <n v="1721708"/>
    <s v="[]"/>
    <s v="[[1719450, 1719492, 44], [1719642, 1719664, 24], [1719978, 1719996, 20], [1720354, 1720392, 40], [1721070, 1721108, 40], [1721310, 1721332, 24], [1721542, 1721580, 40]]"/>
    <s v="[[529.2, 367.6], [484.6, 237.6], [496.2, 204.6], [521.8, 161.7], [599.0, 330.4], [385.7, 364.5], [374.9, 403.9]]"/>
    <s v="[[483.3, 226.3], [491.9, 207.2], [520.0, 184.1], [586.9, 320.5], [390.0, 367.0], [354.9, 396.5], [572.0, 497.8]]"/>
    <s v="[[1719494, 1719640, 148], [1719666, 1719976, 312], [1719998, 1720352, 356], [1720394, 1721068, 676], [1721110, 1721308, 200], [1721334, 1721540, 208], [1721582, 1721704, 124]]"/>
    <s v="[[484.5, 234.6], [493.8, 202.1], [520.3, 166.8], [601.6, 328.2], [385.1, 367.8], [366.6, 394.1], [576.6, 504.0]]"/>
    <s v="1.21 avg. 1.96 max"/>
    <x v="15"/>
  </r>
  <r>
    <x v="0"/>
    <s v="left"/>
    <s v="newpossi3_284.bmp"/>
    <x v="0"/>
    <x v="0"/>
    <x v="52"/>
    <n v="1724955"/>
    <n v="1727457"/>
    <s v="[]"/>
    <s v="[[1725198, 1725232, 36], [1725498, 1725532, 36], [1725838, 1725880, 44], [1726122, 1726172, 52], [1726482, 1726520, 40], [1726786, 1726836, 52], [1727222, 1727264, 44]]"/>
    <s v="[[516.3, 365.1], [447.3, 289.1], [450.3, 195.6], [678.7, 245.6], [460.4, 451.0], [320.6, 415.7], [439.1, 207.7]]"/>
    <s v="[[447.3, 281.0], [452.7, 185.2], [675.1, 238.9], [450.4, 440.6], [329.6, 417.0], [427.8, 191.6], [283.8, 489.0]]"/>
    <s v="[[1725234, 1725496, 264], [1725534, 1725836, 304], [1725882, 1726120, 240], [1726174, 1726480, 308], [1726522, 1726784, 264], [1726838, 1727220, 384], [1727266, 1727452, 188]]"/>
    <s v="[[446.1, 288.7], [450.5, 188.3], [675.0, 242.9], [457.6, 455.1], [326.2, 417.9], [435.7, 206.2], [300.8, 496.0]]"/>
    <s v="1.21 avg. 1.96 max"/>
    <x v="15"/>
  </r>
  <r>
    <x v="0"/>
    <s v="right"/>
    <s v="impossh1_353_lr.bmp"/>
    <x v="1"/>
    <x v="1"/>
    <x v="98"/>
    <n v="1732524"/>
    <n v="1735026"/>
    <s v="[]"/>
    <s v="[[1732576, 1732590, 16], [1732784, 1732826, 44], [1733064, 1733094, 32], [1733296, 1733314, 20], [1733476, 1733526, 52], [1733896, 1733946, 52], [1734064, 1734118, 56], [1734368, 1734410, 44], [1734868, 1734902, 36]]"/>
    <s v="[[523.9, 418.2], [518.4, 427.4], [414.7, 277.1], [502.1, 235.2], [481.6, 238.4], [652.5, 539.3], [427.6, 530.8], [412.0, 202.8], [620.2, 210.2]]"/>
    <s v="[[540.2, 425.2], [424.2, 260.0], [494.2, 237.4], [472.8, 242.1], [610.0, 520.4], [420.6, 494.4], [416.3, 193.6], [627.6, 197.7], [486.3, 209.8]]"/>
    <s v="[[1732592, 1732782, 192], [1732828, 1733062, 236], [1733096, 1733294, 200], [1733316, 1733474, 160], [1733528, 1733894, 368], [1733948, 1734062, 116], [1734120, 1734366, 248], [1734412, 1734866, 456], [1734904, 1735018, 116]]"/>
    <s v="[[530.0, 433.4], [418.2, 277.4], [497.6, 236.4], [474.7, 242.8], [647.7, 539.5], [414.8, 519.8], [408.3, 199.3], [624.6, 211.8], [484.6, 211.1]]"/>
    <s v="1.21 avg. 1.96 max"/>
    <x v="15"/>
  </r>
  <r>
    <x v="0"/>
    <s v="left"/>
    <s v="newpossa6_200_lr.bmp"/>
    <x v="0"/>
    <x v="0"/>
    <x v="178"/>
    <n v="1738435"/>
    <n v="1741936"/>
    <s v="[]"/>
    <s v="[[1738738, 1738756, 20], [1738890, 1738920, 32], [1739226, 1739260, 36], [1739590, 1739640, 52], [1740038, 1740060, 24], [1740406, 1740440, 36], [1740830, 1740860, 32], [1741146, 1741192, 48], [1741578, 1741608, 32]]"/>
    <s v="[[558.6, 404.2], [513.9, 401.1], [404.6, 395.7], [467.9, 545.6], [758.0, 412.9], [796.0, 441.7], [792.0, 338.7], [688.1, 321.9], [419.3, 296.9]]"/>
    <s v="[[524.1, 413.5], [425.4, 401.7], [442.7, 538.3], [758.6, 425.0], [793.1, 408.7], [797.6, 321.8], [680.3, 335.6], [407.6, 279.7], [387.3, 406.4]]"/>
    <s v="[[1738758, 1738888, 132], [1738922, 1739224, 304], [1739262, 1739588, 328], [1739642, 1740036, 396], [1740062, 1740404, 344], [1740442, 1740828, 388], [1740862, 1741144, 284], [1741194, 1741576, 384], [1741610, 1741932, 324]]"/>
    <s v="[[517.2, 406.6], [414.0, 401.2], [462.5, 542.9], [754.0, 421.4], [790.9, 432.1], [806.1, 335.0], [680.8, 335.6], [415.0, 293.4], [398.0, 406.4]]"/>
    <s v="1.21 avg. 1.96 max"/>
    <x v="15"/>
  </r>
  <r>
    <x v="0"/>
    <s v="left"/>
    <s v="newpossa3_323.bmp"/>
    <x v="0"/>
    <x v="0"/>
    <x v="329"/>
    <n v="1746115"/>
    <n v="1748616"/>
    <s v="[]"/>
    <s v="[[1746366, 1746404, 40], [1746674, 1746692, 20], [1746902, 1746940, 40], [1746982, 1746992, 12], [1747258, 1747292, 36], [1747502, 1747540, 40], [1747666, 1747688, 24], [1747770, 1747808, 40], [1748114, 1748144, 32], [1748274, 1748320, 48], [1748382, 1748388, 8], [1748594, 1748608, 16]]"/>
    <s v="[[537.3, 378.2], [578.1, 298.6], [602.9, 272.2], [400.8, 410.6], [441.9, 393.7], [369.3, 383.9], [432.5, 220.7], [470.5, 222.3], [530.6, 191.5], [669.1, 212.1], [661.3, 485.8], [680.4, 521.4]]"/>
    <s v="[[615.9, 289.7], [597.4, 258.3], [401.0, 401.4], [401.6, 422.5], [379.4, 348.9], [431.6, 233.5], [445.1, 190.9], [605.0, 171.8], [632.7, 196.5], [647.3, 460.0], [664.1, 490.4], [711.5, 482.0]]"/>
    <s v="[[1746406, 1746672, 268], [1746694, 1746900, 208], [1746942, 1746980, 40], [1746994, 1747256, 264], [1747294, 1747500, 208], [1747542, 1747664, 124], [1747690, 1747768, 80], [1747810, 1748112, 304], [1748146, 1748272, 128], [1748322, 1748380, 60], [1748390, 1748592, 204]]"/>
    <s v="[[595.3, 297.0], [603.5, 256.8], [402.0, 397.0], [430.3, 417.4], [383.5, 371.1], [424.1, 234.5], [458.9, 194.4], [568.0, 187.6], [653.8, 213.4], [654.8, 470.3], [684.9, 518.7]]"/>
    <s v="1.21 avg. 1.96 max"/>
    <x v="15"/>
  </r>
  <r>
    <x v="0"/>
    <s v="right"/>
    <s v="impossi2_96.bmp"/>
    <x v="1"/>
    <x v="1"/>
    <x v="428"/>
    <n v="1753006"/>
    <n v="1755508"/>
    <s v="[]"/>
    <s v="[[1753218, 1753252, 36], [1753374, 1753428, 56], [1753610, 1753644, 36], [1753854, 1753864, 12], [1754186, 1754224, 40], [1754382, 1754436, 56], [1755134, 1755176, 44], [1755326, 1755356, 32]]"/>
    <s v="[[519.5, 362.8], [527.3, 246.2], [354.8, 512.7], [455.1, 358.6], [425.8, 373.7], [321.0, 561.4], [506.7, 213.2], [425.5, 408.1]]"/>
    <s v="[[523.8, 269.6], [363.6, 460.4], [416.1, 376.2], [457.4, 370.4], [312.3, 569.8], [479.1, 201.6], [400.2, 412.0], [361.1, 537.6]]"/>
    <s v="[[1753254, 1753372, 120], [1753430, 1753608, 180], [1753646, 1753852, 208], [1753866, 1754184, 320], [1754226, 1754380, 156], [1754438, 1755132, 696], [1755178, 1755324, 148], [1755358, 1755504, 148]]"/>
    <s v="[[525.8, 262.9], [361.6, 494.7], [433.6, 358.0], [451.1, 369.1], [319.0, 572.8], [499.5, 217.2], [421.5, 415.9], [373.1, 552.5]]"/>
    <s v="1.21 avg. 1.96 max"/>
    <x v="15"/>
  </r>
  <r>
    <x v="0"/>
    <s v="right"/>
    <s v="impossg1_182_ud.bmp"/>
    <x v="1"/>
    <x v="1"/>
    <x v="986"/>
    <n v="1758759"/>
    <n v="1761261"/>
    <s v="[]"/>
    <s v="[[1759096, 1759134, 40], [1759276, 1759302, 28], [1759504, 1759530, 28], [1759860, 1759886, 28], [1760160, 1760182, 24], [1760616, 1760642, 28], [1760948, 1760974, 28], [1761196, 1761214, 20]]"/>
    <s v="[[529.7, 390.9], [499.6, 584.7], [536.3, 676.8], [616.4, 669.1], [618.0, 628.5], [616.8, 579.7], [568.3, 627.8], [647.0, 636.2]]"/>
    <s v="[[484.5, 568.3], [523.5, 673.4], [618.5, 686.8], [608.9, 622.0], [622.6, 581.9], [554.2, 624.4], [651.4, 623.7], [641.8, 680.6]]"/>
    <s v="[[1759136, 1759274, 140], [1759304, 1759502, 200], [1759532, 1759858, 328], [1759888, 1760158, 272], [1760184, 1760614, 432], [1760644, 1760946, 304], [1760976, 1761194, 220], [1761216, 1761254, 40]]"/>
    <s v="[[494.6, 576.0], [531.4, 679.2], [617.7, 685.1], [614.1, 626.2], [619.2, 583.5], [561.9, 623.9], [651.6, 626.7], [630.2, 691.5]]"/>
    <s v="1.21 avg. 1.96 max"/>
    <x v="15"/>
  </r>
  <r>
    <x v="0"/>
    <s v="left"/>
    <s v="newpossb6_303.bmp"/>
    <x v="0"/>
    <x v="0"/>
    <x v="643"/>
    <n v="1764858"/>
    <n v="1767360"/>
    <s v="[]"/>
    <s v="[[1765134, 1765164, 32], [1765334, 1765368, 36], [1765518, 1765564, 48], [1765790, 1765840, 52], [1765974, 1765980, 8], [1766050, 1766092, 44], [1766310, 1766340, 32], [1766462, 1766564, 104], [1766594, 1766620, 28], [1766690, 1766712, 24], [1766726, 1766780, 56], [1767034, 1767076, 44], [1767310, 1767352, 44]]"/>
    <s v="[[474.0, 364.3], [577.8, 454.1], [437.0, 471.9], [550.6, 225.5], [589.1, 71.4], [518.7, 125.1], [500.1, 455.6], [582.6, 469.6], [661.9, 829.0], [549.8, 758.0], [525.8, 683.0], [166.1, 460.6], [410.5, 322.6]]"/>
    <s v="[[580.1, 454.0], [432.8, 486.4], [500.4, 261.5], [643.8, 25.7], [582.0, 76.9], [463.9, 389.6], [575.5, 533.6], [667.5, 860.0], [625.1, 781.2], [533.2, 717.0], [227.9, 457.6], [304.9, 317.0], [472.4, 317.3]]"/>
    <s v="[[1765166, 1765332, 168], [1765370, 1765516, 148], [1765566, 1765788, 224], [1765842, 1765972, 132], [1765982, 1766048, 68], [1766094, 1766308, 216], [1766342, 1766460, 120], [1766566, 1766592, 28], [1766622, 1766688, 68], [1766714, 1766724, 12], [1766782, 1767032, 252], [1767078, 1767308, 232]]"/>
    <s v="[[577.5, 451.7], [428.8, 481.0], [530.0, 261.3], [623.4, 50.2], [547.1, 100.0], [489.5, 437.3], [590.6, 494.4], [669.2, 855.6], [581.7, 768.3], [528.7, 698.4], [203.5, 451.2], [369.5, 342.3]]"/>
    <s v="1.21 avg. 1.96 max"/>
    <x v="15"/>
  </r>
  <r>
    <x v="0"/>
    <s v="left"/>
    <s v="newpossh6_62_ud.bmp"/>
    <x v="0"/>
    <x v="0"/>
    <x v="415"/>
    <n v="1772756"/>
    <n v="1775259"/>
    <s v="[]"/>
    <s v="[[1773050, 1773092, 44], [1773242, 1773284, 44], [1773658, 1773692, 36], [1773926, 1773984, 60], [1774166, 1774196, 32], [1774370, 1774424, 56], [1774830, 1774872, 44]]"/>
    <s v="[[507.1, 377.4], [356.7, 311.0], [553.2, 501.9], [631.9, 455.1], [641.9, 198.9], [599.1, 150.4], [670.3, 483.7]]"/>
    <s v="[[362.3, 302.9], [538.5, 499.3], [614.0, 430.0], [649.4, 177.8], [598.5, 154.2], [642.1, 452.7], [421.6, 526.2]]"/>
    <s v="[[1773094, 1773240, 148], [1773286, 1773656, 372], [1773694, 1773924, 232], [1773986, 1774164, 180], [1774198, 1774368, 172], [1774426, 1774828, 404], [1774874, 1775252, 380]]"/>
    <s v="[[354.2, 306.4], [551.8, 505.7], [626.1, 440.1], [646.2, 193.5], [592.7, 160.1], [667.2, 474.8], [444.2, 532.1]]"/>
    <s v="1.21 avg. 1.96 max"/>
    <x v="15"/>
  </r>
  <r>
    <x v="0"/>
    <s v="right"/>
    <s v="impossb4_269.bmp"/>
    <x v="1"/>
    <x v="1"/>
    <x v="1356"/>
    <n v="1780080"/>
    <n v="1782582"/>
    <s v="[]"/>
    <s v="[[1780306, 1780340, 36], [1780586, 1780624, 40], [1780946, 1780952, 8], [1781186, 1781224, 40], [1781662, 1781680, 20], [1781738, 1781768, 32], [1782246, 1782260, 16], [1782526, 1782576, 52]]"/>
    <s v="[[608.7, 377.5], [577.1, 263.8], [350.4, 240.5], [363.5, 269.1], [542.3, 197.6], [592.0, 130.4], [728.1, 83.2], [716.7, 77.5]]"/>
    <s v="[[589.8, 250.1], [383.8, 264.3], [351.9, 249.2], [551.2, 167.8], [557.2, 179.2], [666.2, 80.1], [744.7, 73.7], [673.9, 422.7]]"/>
    <s v="[[1780342, 1780584, 244], [1780626, 1780944, 320], [1780954, 1781184, 232], [1781226, 1781660, 436], [1781682, 1781736, 56], [1781770, 1782244, 476], [1782262, 1782524, 264]]"/>
    <s v="[[584.4, 262.3], [365.3, 250.4], [357.7, 259.5], [556.7, 173.6], [578.4, 151.0], [678.3, 103.2], [729.5, 76.5]]"/>
    <s v="1.21 avg. 1.96 max"/>
    <x v="15"/>
  </r>
  <r>
    <x v="0"/>
    <s v="right"/>
    <s v="impossb4_176_ud.bmp"/>
    <x v="1"/>
    <x v="1"/>
    <x v="510"/>
    <n v="1787041"/>
    <n v="1789543"/>
    <s v="[]"/>
    <s v="[[1787238, 1787272, 36], [1787478, 1787524, 48], [1787558, 1787588, 32], [1788002, 1788016, 16], [1788322, 1788364, 44], [1788610, 1788636, 28], [1788902, 1788944, 44], [1789434, 1789460, 28]]"/>
    <s v="[[516.1, 376.8], [507.5, 265.1], [614.0, 476.0], [585.8, 604.7], [607.5, 589.3], [708.9, 414.0], [708.5, 383.1], [607.8, 642.3]]"/>
    <s v="[[509.1, 257.8], [603.8, 479.7], [563.7, 577.5], [610.7, 597.2], [685.0, 415.3], [707.3, 356.0], [580.9, 631.1], [591.0, 611.5]]"/>
    <s v="[[1787274, 1787476, 204], [1787526, 1787556, 32], [1787590, 1788000, 412], [1788018, 1788320, 304], [1788366, 1788608, 244], [1788638, 1788900, 264], [1788946, 1789432, 488], [1789462, 1789536, 76]]"/>
    <s v="[[505.2, 265.6], [612.7, 471.8], [581.5, 606.0], [609.4, 590.1], [698.5, 419.3], [709.8, 376.5], [600.7, 644.0], [591.3, 616.3]]"/>
    <s v="1.21 avg. 1.96 max"/>
    <x v="15"/>
  </r>
  <r>
    <x v="0"/>
    <s v="right"/>
    <s v="impossg7_249_ud.bmp"/>
    <x v="1"/>
    <x v="1"/>
    <x v="815"/>
    <n v="1792563"/>
    <n v="1795065"/>
    <s v="[]"/>
    <s v="[[1792568, 1792602, 36], [1792804, 1792842, 40], [1792992, 1793034, 44], [1793484, 1793530, 48], [1793696, 1793742, 48], [1793912, 1793938, 28], [1794316, 1794354, 40], [1794860, 1794882, 24], [1795000, 1795030, 32]]"/>
    <s v="[[518.9, 389.8], [549.4, 328.0], [664.6, 236.2], [419.6, 275.9], [494.1, 524.4], [510.5, 292.1], [572.5, 253.3], [405.1, 202.1], [433.5, 238.9]]"/>
    <s v="[[552.5, 331.2], [662.2, 235.3], [419.6, 278.5], [465.9, 514.9], [498.6, 289.9], [553.6, 217.6], [448.8, 226.1], [425.0, 241.7], [539.6, 244.9]]"/>
    <s v="[[1792604, 1792802, 200], [1792844, 1792990, 148], [1793036, 1793482, 448], [1793532, 1793694, 164], [1793744, 1793910, 168], [1793940, 1794314, 376], [1794356, 1794858, 504], [1794884, 1794998, 116], [1795032, 1795058, 28]]"/>
    <s v="[[547.1, 336.0], [662.2, 239.6], [417.7, 275.3], [488.1, 522.2], [503.1, 301.2], [563.6, 241.2], [418.0, 215.5], [428.6, 240.4], [538.0, 247.3]]"/>
    <s v="1.21 avg. 1.96 max"/>
    <x v="15"/>
  </r>
  <r>
    <x v="0"/>
    <s v="right"/>
    <s v="impossc2_158_ud.bmp"/>
    <x v="1"/>
    <x v="1"/>
    <x v="1014"/>
    <n v="1797917"/>
    <n v="1800419"/>
    <s v="[]"/>
    <s v="[[1798118, 1798164, 48], [1798414, 1798460, 48], [1798754, 1798780, 28], [1799094, 1799124, 32], [1799450, 1799504, 56], [1799754, 1799800, 48], [1799970, 1800000, 32], [1800246, 1800272, 28]]"/>
    <s v="[[531.8, 378.9], [405.8, 245.5], [721.9, 176.2], [663.5, 250.5], [662.7, 357.4], [666.6, 106.1], [667.6, 412.2], [639.6, 548.2]]"/>
    <s v="[[406.1, 244.3], [724.4, 164.3], [657.6, 252.2], [647.0, 360.3], [656.8, 99.6], [641.1, 371.3], [615.0, 549.2], [686.1, 510.4]]"/>
    <s v="[[1798166, 1798412, 248], [1798462, 1798752, 292], [1798782, 1799092, 312], [1799126, 1799448, 324], [1799506, 1799752, 248], [1799802, 1799968, 168], [1800002, 1800244, 244], [1800274, 1800412, 140]]"/>
    <s v="[[404.7, 249.3], [724.6, 171.8], [663.3, 249.9], [659.9, 357.2], [659.8, 108.1], [661.4, 396.5], [632.6, 548.9], [681.3, 519.7]]"/>
    <s v="1.21 avg. 1.96 max"/>
    <x v="15"/>
  </r>
  <r>
    <x v="0"/>
    <s v="right"/>
    <s v="impossg1_322_ud.bmp"/>
    <x v="1"/>
    <x v="1"/>
    <x v="295"/>
    <n v="1805636"/>
    <n v="1808138"/>
    <s v="[[1805542, 1805788]]"/>
    <s v="[[1805932, 1805974, 44], [1806172, 1806194, 24], [1806440, 1806462, 24], [1806780, 1806806, 28], [1807188, 1807210, 24], [1807616, 1807642, 28], [1807904, 1807934, 32], [1808112, 1808130, 20]]"/>
    <s v="[[500.7, 346.1], [631.6, 225.8], [657.8, 158.9], [664.4, 111.8], [692.4, 201.8], [644.4, 182.6], [569.5, 249.6], [674.1, 311.2]]"/>
    <s v="[[618.5, 226.6], [657.4, 161.2], [657.1, 110.2], [672.2, 194.6], [641.8, 197.7], [561.8, 245.5], [676.0, 295.0], [581.9, 401.6]]"/>
    <s v="[[1805824, 1805930, 108], [1805976, 1806170, 196], [1806196, 1806438, 244], [1806464, 1806778, 316], [1806808, 1807186, 380], [1807212, 1807614, 404], [1807644, 1807902, 260], [1807936, 1808110, 176]]"/>
    <s v="[[507.0, 322.5], [623.0, 237.0], [649.5, 155.6], [658.5, 110.2], [685.5, 201.2], [641.9, 189.6], [565.7, 247.4], [679.9, 302.6]]"/>
    <s v="1.21 avg. 1.96 max"/>
    <x v="15"/>
  </r>
  <r>
    <x v="0"/>
    <s v="right"/>
    <s v="impossb6_207.bmp"/>
    <x v="1"/>
    <x v="1"/>
    <x v="815"/>
    <n v="1836475"/>
    <n v="1838978"/>
    <s v="[]"/>
    <s v="[[1836534, 1836556, 24], [1836738, 1836772, 36], [1836954, 1836972, 20], [1837238, 1837260, 24], [1837446, 1837468, 24], [1837938, 1837976, 40], [1838262, 1838304, 44], [1838754, 1838768, 16], [1838806, 1838824, 20]]"/>
    <s v="[[556.7, 261.2], [585.9, 309.9], [499.9, 273.9], [444.4, 256.6], [399.0, 281.0], [382.4, 288.4], [622.8, 310.9], [826.5, 360.2], [804.7, 382.6]]"/>
    <s v="[[570.8, 282.1], [430.6, 323.7], [472.8, 254.7], [405.4, 261.5], [354.2, 304.7], [582.3, 270.4], [815.0, 334.4], [824.7, 374.4], [773.0, 350.1]]"/>
    <s v="[[1836558, 1836736, 180], [1836774, 1836952, 180], [1836974, 1837236, 264], [1837262, 1837444, 184], [1837470, 1837936, 468], [1837978, 1838260, 284], [1838306, 1838752, 448], [1838770, 1838804, 36], [1838826, 1838972, 148]]"/>
    <s v="[[563.5, 326.9], [470.2, 299.8], [454.5, 255.1], [405.0, 269.0], [361.4, 299.6], [585.6, 297.8], [803.6, 344.6], [813.0, 387.2], [775.0, 344.3]]"/>
    <s v="1.21 avg. 1.96 max"/>
    <x v="15"/>
  </r>
  <r>
    <x v="1"/>
    <s v="left"/>
    <s v="newpossh1_352_lr.bmp"/>
    <x v="0"/>
    <x v="1"/>
    <x v="442"/>
    <n v="1845292"/>
    <n v="1847794"/>
    <s v="[]"/>
    <s v="[[1845550, 1845592, 44], [1845738, 1845756, 20], [1845970, 1846008, 40], [1846214, 1846260, 48], [1846714, 1846740, 28], [1846854, 1846868, 16], [1847054, 1847084, 32], [1847402, 1847432, 32], [1847622, 1847668, 48]]"/>
    <s v="[[521.7, 387.6], [296.2, 414.4], [318.8, 462.5], [500.3, 604.4], [368.5, 560.5], [436.7, 649.8], [420.3, 592.4], [323.2, 517.0], [348.4, 464.6]]"/>
    <s v="[[301.7, 440.8], [326.7, 452.3], [488.0, 584.2], [297.9, 461.6], [424.8, 623.9], [433.5, 623.1], [342.6, 541.7], [341.7, 441.7], [598.3, 655.9]]"/>
    <s v="[[1845594, 1845736, 144], [1845758, 1845968, 212], [1846010, 1846212, 204], [1846262, 1846712, 452], [1846742, 1846852, 112], [1846870, 1847052, 184], [1847086, 1847400, 316], [1847434, 1847620, 188], [1847670, 1847788, 120]]"/>
    <s v="[[299.6, 424.2], [314.2, 459.7], [502.1, 600.6], [322.6, 502.9], [444.4, 655.7], [424.4, 596.1], [332.2, 534.7], [342.2, 455.5], [607.3, 662.6]]"/>
    <s v="1.21 avg. 1.96 max"/>
    <x v="15"/>
  </r>
  <r>
    <x v="0"/>
    <s v="left"/>
    <s v="newpossa1_70_lr.bmp"/>
    <x v="0"/>
    <x v="0"/>
    <x v="811"/>
    <n v="1853973"/>
    <n v="1856476"/>
    <s v="[]"/>
    <s v="[[1854210, 1854240, 32], [1854370, 1854412, 44], [1854678, 1854692, 16], [1854722, 1854764, 44], [1855066, 1855100, 36], [1855298, 1855344, 48], [1855626, 1855652, 28], [1855750, 1855808, 60], [1856070, 1856108, 40], [1856342, 1856400, 60]]"/>
    <s v="[[513.1, 341.4], [454.7, 334.5], [714.1, 264.1], [735.1, 245.1], [535.5, 208.1], [434.5, 193.8], [335.8, 469.1], [392.6, 423.8], [568.3, 167.5], [760.1, 234.8]]"/>
    <s v="[[442.5, 324.6], [706.6, 254.7], [735.6, 255.8], [540.4, 189.4], [448.0, 157.7], [306.5, 434.7], [400.5, 420.5], [536.1, 157.3], [758.8, 223.0], [612.7, 533.5]]"/>
    <s v="[[1854242, 1854368, 128], [1854414, 1854676, 264], [1854694, 1854720, 28], [1854766, 1855064, 300], [1855102, 1855296, 196], [1855346, 1855624, 280], [1855654, 1855748, 96], [1855810, 1856068, 260], [1856110, 1856340, 232], [1856402, 1856472, 72]]"/>
    <s v="[[444.8, 331.5], [706.5, 263.9], [737.1, 247.0], [541.4, 197.5], [428.3, 187.3], [340.3, 450.0], [392.6, 427.7], [554.2, 158.2], [760.4, 237.6], [624.2, 554.2]]"/>
    <s v="1.21 avg. 1.96 max"/>
    <x v="15"/>
  </r>
  <r>
    <x v="0"/>
    <s v="right"/>
    <s v="impossg7_109_lr.bmp"/>
    <x v="1"/>
    <x v="1"/>
    <x v="1357"/>
    <n v="1860169"/>
    <n v="1862671"/>
    <s v="[]"/>
    <s v="[[1860364, 1860398, 36], [1860584, 1860658, 76], [1860820, 1860842, 24], [1861248, 1861294, 48], [1861688, 1861738, 52], [1862072, 1862122, 52], [1862384, 1862406, 24]]"/>
    <s v="[[700.3, 441.9], [719.7, 321.6], [464.4, 484.9], [487.6, 527.6], [647.0, 282.6], [715.0, 555.3], [383.8, 550.0]]"/>
    <s v="[[713.8, 308.2], [518.7, 476.0], [460.9, 538.9], [661.1, 286.3], [698.6, 543.1], [374.8, 532.0], [422.5, 536.6]]"/>
    <s v="[[1860400, 1860582, 184], [1860660, 1860818, 160], [1860844, 1861246, 404], [1861296, 1861686, 392], [1861740, 1862070, 332], [1862124, 1862382, 260], [1862408, 1862666, 260]]"/>
    <s v="[[706.4, 320.5], [486.7, 481.3], [477.4, 528.0], [668.2, 299.1], [702.3, 549.3], [373.5, 537.9], [363.3, 549.0]]"/>
    <s v="1.21 avg. 1.96 max"/>
    <x v="15"/>
  </r>
  <r>
    <x v="0"/>
    <s v="right"/>
    <s v="impossg3_187_ud.bmp"/>
    <x v="1"/>
    <x v="1"/>
    <x v="1351"/>
    <n v="1867378"/>
    <n v="1869880"/>
    <s v="[]"/>
    <s v="[[1867588, 1867618, 32], [1867844, 1867862, 20], [1868028, 1868054, 28], [1868304, 1868326, 24], [1868592, 1868618, 28], [1868888, 1868930, 44], [1869244, 1869270, 28], [1869644, 1869678, 36]]"/>
    <s v="[[443.7, 384.4], [453.4, 306.7], [406.0, 298.2], [468.4, 263.0], [416.7, 251.9], [539.2, 265.6], [289.6, 281.6], [350.2, 298.9]]"/>
    <s v="[[431.0, 281.4], [412.0, 304.7], [460.9, 279.4], [418.3, 254.4], [508.6, 240.8], [306.8, 289.0], [339.6, 301.4], [451.1, 253.0]]"/>
    <s v="[[1867620, 1867842, 224], [1867864, 1868026, 164], [1868056, 1868302, 248], [1868328, 1868590, 264], [1868620, 1868886, 268], [1868932, 1869242, 312], [1869272, 1869642, 372], [1869680, 1869874, 196]]"/>
    <s v="[[441.6, 307.6], [406.3, 301.9], [460.5, 277.8], [414.6, 252.9], [515.1, 262.6], [292.0, 274.3], [342.1, 303.5], [457.5, 255.8]]"/>
    <s v="1.21 avg. 1.96 max"/>
    <x v="15"/>
  </r>
  <r>
    <x v="1"/>
    <s v="left"/>
    <s v="newpossi2_232_ud.bmp"/>
    <x v="0"/>
    <x v="1"/>
    <x v="1007"/>
    <n v="1873394"/>
    <n v="1875897"/>
    <s v="[]"/>
    <s v="[[1873646, 1873668, 24], [1873822, 1873856, 36], [1874122, 1874136, 16], [1874414, 1874460, 48], [1874790, 1874832, 44], [1875006, 1875028, 24], [1875262, 1875288, 28], [1875710, 1875728, 20]]"/>
    <s v="[[545.4, 362.0], [514.7, 402.9], [604.8, 506.8], [601.3, 516.7], [678.7, 291.3], [583.0, 530.1], [554.2, 539.2], [590.2, 510.2]]"/>
    <s v="[[510.7, 392.7], [603.6, 490.0], [594.2, 521.2], [675.9, 282.1], [563.8, 526.5], [543.4, 516.2], [563.4, 481.1], [585.0, 567.5]]"/>
    <s v="[[1873670, 1873820, 152], [1873858, 1874120, 264], [1874138, 1874412, 276], [1874462, 1874788, 328], [1874834, 1875004, 172], [1875030, 1875260, 232], [1875290, 1875708, 420], [1875730, 1875892, 164]]"/>
    <s v="[[510.7, 393.7], [607.5, 496.4], [597.7, 528.7], [680.5, 290.2], [578.0, 529.3], [547.1, 529.2], [573.0, 488.5], [590.9, 570.4]]"/>
    <s v="1.21 avg. 1.96 max"/>
    <x v="15"/>
  </r>
  <r>
    <x v="0"/>
    <s v="left"/>
    <s v="newpossh4_83_ud.bmp"/>
    <x v="0"/>
    <x v="0"/>
    <x v="194"/>
    <n v="1880240"/>
    <n v="1882743"/>
    <s v="[]"/>
    <s v="[[1880474, 1880520, 48], [1880658, 1880704, 48], [1880938, 1880980, 44], [1881010, 1881040, 32], [1881234, 1881256, 24], [1881466, 1881532, 68], [1881822, 1881860, 40], [1882066, 1882112, 48], [1882378, 1882384, 8], [1882582, 1882628, 48]]"/>
    <s v="[[522.5, 379.7], [391.9, 228.7], [676.5, 158.5], [680.2, 402.6], [652.7, 577.6], [709.1, 527.3], [532.2, 138.9], [324.7, 201.3], [672.6, 196.7], [667.6, 245.2]]"/>
    <s v="[[408.0, 225.6], [673.4, 151.4], [670.8, 393.9], [606.2, 543.3], [693.1, 528.4], [541.8, 114.8], [318.5, 186.4], [698.9, 163.5], [669.6, 204.6], [673.5, 507.5]]"/>
    <s v="[[1880522, 1880656, 136], [1880706, 1880936, 232], [1880982, 1881008, 28], [1881042, 1881232, 192], [1881258, 1881464, 208], [1881534, 1881820, 288], [1881862, 1882064, 204], [1882114, 1882376, 264], [1882386, 1882580, 196], [1882630, 1882736, 108]]"/>
    <s v="[[393.6, 232.5], [669.0, 158.3], [678.1, 395.5], [638.9, 567.6], [702.8, 525.4], [531.1, 137.3], [322.3, 196.2], [699.5, 173.3], [667.0, 250.2], [693.2, 503.4]]"/>
    <s v="1.21 avg. 1.96 max"/>
    <x v="15"/>
  </r>
  <r>
    <x v="0"/>
    <s v="left"/>
    <s v="newpossh3_32_ud.bmp"/>
    <x v="0"/>
    <x v="0"/>
    <x v="444"/>
    <n v="1898337"/>
    <n v="1900840"/>
    <s v="[]"/>
    <s v="[[1898572, 1898598, 28], [1898828, 1898858, 32], [1899072, 1899102, 32], [1899288, 1899310, 24], [1899472, 1899514, 44], [1899724, 1899770, 48], [1900072, 1900090, 20], [1900116, 1900158, 44], [1900452, 1900490, 40], [1900700, 1900726, 28]]"/>
    <s v="[[531.5, 366.9], [513.4, 293.7], [585.3, 246.9], [584.9, 176.6], [541.5, 184.5], [394.2, 321.8], [738.7, 453.1], [702.2, 459.9], [532.5, 309.5], [358.0, 305.6]]"/>
    <s v="[[520.5, 291.8], [585.3, 250.5], [587.9, 176.2], [541.4, 174.1], [383.8, 317.2], [733.6, 440.9], [704.3, 462.3], [540.1, 290.0], [359.5, 304.8], [290.1, 308.1]]"/>
    <s v="[[1898600, 1898826, 228], [1898860, 1899070, 212], [1899104, 1899286, 184], [1899312, 1899470, 160], [1899516, 1899722, 208], [1899772, 1900070, 300], [1900092, 1900114, 24], [1900160, 1900450, 292], [1900492, 1900698, 208], [1900728, 1900834, 108]]"/>
    <s v="[[513.0, 294.7], [581.1, 250.9], [584.7, 178.1], [539.7, 180.6], [391.1, 321.5], [737.5, 449.2], [702.1, 460.9], [528.1, 304.8], [354.7, 307.9], [289.7, 310.1]]"/>
    <s v="1.21 avg. 1.96 max"/>
    <x v="15"/>
  </r>
  <r>
    <x v="0"/>
    <s v="left"/>
    <s v="newpossb4_349_lr.bmp"/>
    <x v="0"/>
    <x v="0"/>
    <x v="356"/>
    <n v="1903711"/>
    <n v="1906214"/>
    <s v="[]"/>
    <s v="[[1903968, 1903990, 24], [1904188, 1904226, 40], [1904440, 1904490, 52], [1904748, 1904790, 44], [1904908, 1904962, 56], [1905204, 1905258, 56], [1905572, 1905610, 40], [1905932, 1905966, 36], [1906120, 1906162, 44]]"/>
    <s v="[[522.0, 383.1], [540.5, 319.0], [727.5, 330.5], [547.0, 167.2], [361.4, 308.3], [645.4, 81.3], [243.8, 412.2], [441.7, 378.1], [605.4, 434.3]]"/>
    <s v="[[541.7, 326.6], [721.9, 326.5], [551.4, 153.3], [349.5, 301.3], [636.0, 69.6], [204.2, 387.5], [420.2, 373.4], [597.9, 416.1], [465.8, 321.8]]"/>
    <s v="[[1903992, 1904186, 196], [1904228, 1904438, 212], [1904492, 1904746, 256], [1904792, 1904906, 116], [1904964, 1905202, 240], [1905260, 1905570, 312], [1905612, 1905930, 320], [1905968, 1906118, 152], [1906164, 1906210, 48]]"/>
    <s v="[[541.1, 321.9], [725.0, 330.5], [543.4, 168.0], [356.8, 305.9], [638.9, 82.9], [230.6, 408.8], [431.5, 381.2], [600.8, 432.3], [462.1, 330.6]]"/>
    <s v="1.21 avg. 1.96 max"/>
    <x v="15"/>
  </r>
  <r>
    <x v="0"/>
    <s v="left"/>
    <s v="newpossc1_190.bmp"/>
    <x v="0"/>
    <x v="0"/>
    <x v="51"/>
    <n v="1909010"/>
    <n v="1911512"/>
    <s v="[]"/>
    <s v="[[1909274, 1909300, 28], [1909702, 1909748, 48], [1909930, 1909968, 40], [1910194, 1910232, 40], [1910526, 1910560, 36], [1910866, 1910896, 32], [1911050, 1911084, 36], [1911278, 1911320, 44], [1911490, 1911508, 20]]"/>
    <s v="[[512.0, 354.5], [580.0, 317.8], [345.6, 261.5], [491.1, 173.8], [566.6, 305.2], [604.1, 476.0], [701.8, 475.9], [577.3, 541.1], [782.9, 467.0]]"/>
    <s v="[[590.1, 326.9], [354.9, 257.1], [482.4, 173.6], [548.0, 291.6], [579.7, 460.1], [684.3, 471.9], [571.3, 532.8], [761.1, 438.1], [693.0, 506.9]]"/>
    <s v="[[1909302, 1909700, 400], [1909750, 1909928, 180], [1909970, 1910192, 224], [1910234, 1910524, 292], [1910562, 1910864, 304], [1910898, 1911048, 152], [1911086, 1911276, 192], [1911322, 1911488, 168]]"/>
    <s v="[[584.0, 322.3], [345.6, 261.4], [488.0, 174.3], [562.2, 301.9], [600.1, 478.2], [694.8, 476.9], [568.8, 540.3], [779.8, 455.5]]"/>
    <s v="1.21 avg. 1.96 max"/>
    <x v="15"/>
  </r>
  <r>
    <x v="0"/>
    <s v="left"/>
    <s v="newpossh3_18_ud.bmp"/>
    <x v="0"/>
    <x v="0"/>
    <x v="154"/>
    <n v="1914630"/>
    <n v="1917133"/>
    <s v="[[1915038, 1915112]]"/>
    <s v="[[1914840, 1914870, 32], [1915280, 1915318, 40], [1915492, 1915514, 24], [1915748, 1915794, 48], [1916052, 1916102, 52], [1916532, 1916574, 44], [1916664, 1916702, 40], [1917032, 1917090, 60]]"/>
    <s v="[[480.9, 389.1], [430.7, 204.2], [632.9, 236.2], [540.8, 301.5], [298.8, 258.4], [672.2, 213.9], [760.6, 362.7], [667.0, 547.0]]"/>
    <s v="[[472.3, 330.7], [628.6, 226.9], [589.2, 287.0], [270.6, 249.7], [656.7, 193.4], [753.6, 360.5], [676.5, 536.3], [465.4, 320.3]]"/>
    <s v="[[1914872, 1915002, 132], [1915156, 1915278, 124], [1915320, 1915490, 172], [1915516, 1915746, 232], [1915796, 1916050, 256], [1916104, 1916530, 428], [1916576, 1916662, 88], [1916704, 1917030, 328], [1917092, 1917126, 36]]"/>
    <s v="[[467.7, 332.8], [425.6, 179.9], [631.1, 236.3], [570.7, 293.7], [279.8, 253.9], [663.5, 201.1], [760.6, 360.2], [676.0, 543.0], [461.9, 330.3]]"/>
    <s v="1.21 avg. 1.96 max"/>
    <x v="15"/>
  </r>
  <r>
    <x v="0"/>
    <s v="left"/>
    <s v="newpossb5_194_ud.bmp"/>
    <x v="0"/>
    <x v="0"/>
    <x v="551"/>
    <n v="1922626"/>
    <n v="1925128"/>
    <s v="[]"/>
    <s v="[[1922882, 1922904, 24], [1923114, 1923152, 40], [1923426, 1923468, 44], [1923654, 1923700, 48], [1923974, 1924012, 40], [1924186, 1924216, 32], [1924318, 1924356, 40], [1924822, 1924864, 44], [1925046, 1925056, 12]]"/>
    <s v="[[523.5, 364.0], [495.6, 436.6], [329.5, 458.8], [584.2, 411.2], [785.1, 242.3], [592.0, 415.9], [481.0, 455.7], [330.0, 427.0], [564.2, 438.1]]"/>
    <s v="[[498.7, 429.2], [324.4, 450.0], [577.4, 408.6], [779.0, 251.1], [569.3, 402.7], [478.1, 447.0], [310.3, 420.1], [562.5, 425.3], [563.6, 423.2]]"/>
    <s v="[[1922906, 1923112, 208], [1923154, 1923424, 272], [1923470, 1923652, 184], [1923702, 1923972, 272], [1924014, 1924184, 172], [1924218, 1924316, 100], [1924358, 1924820, 464], [1924866, 1925044, 180], [1925058, 1925124, 68]]"/>
    <s v="[[500.9, 436.0], [324.2, 452.2], [580.2, 411.5], [783.7, 253.0], [576.9, 410.7], [479.8, 452.0], [321.1, 429.0], [565.4, 442.4], [564.2, 423.8]]"/>
    <s v="1.21 avg. 1.96 max"/>
    <x v="15"/>
  </r>
  <r>
    <x v="0"/>
    <s v="left"/>
    <s v="newpossc3_251.bmp"/>
    <x v="0"/>
    <x v="0"/>
    <x v="1182"/>
    <n v="1928577"/>
    <n v="1931079"/>
    <s v="[]"/>
    <s v="[[1928838, 1928864, 28], [1929018, 1929056, 40], [1929146, 1929192, 48], [1929482, 1929520, 40], [1929922, 1929960, 40], [1930210, 1930248, 40], [1930538, 1930552, 16], [1930766, 1930804, 40]]"/>
    <s v="[[497.7, 399.2], [525.1, 475.3], [335.6, 561.8], [665.3, 394.6], [671.7, 260.0], [567.9, 432.4], [665.6, 256.6], [657.1, 228.6]]"/>
    <s v="[[519.8, 463.5], [335.2, 550.7], [646.9, 389.0], [655.2, 230.5], [544.7, 419.7], [654.2, 271.7], [653.6, 229.7], [568.0, 404.6]]"/>
    <s v="[[1928866, 1929016, 152], [1929058, 1929144, 88], [1929194, 1929480, 288], [1929522, 1929920, 400], [1929962, 1930208, 248], [1930250, 1930536, 288], [1930554, 1930764, 212], [1930806, 1931072, 268]]"/>
    <s v="[[524.7, 471.3], [336.0, 554.9], [658.7, 406.1], [665.1, 245.0], [559.4, 432.6], [661.2, 266.1], [654.5, 230.5], [589.4, 408.2]]"/>
    <s v="1.21 avg. 1.96 max"/>
    <x v="15"/>
  </r>
  <r>
    <x v="0"/>
    <s v="right"/>
    <s v="impossg8_128.bmp"/>
    <x v="1"/>
    <x v="1"/>
    <x v="247"/>
    <n v="1940324"/>
    <n v="1942826"/>
    <s v="[]"/>
    <s v="[[1940572, 1940590, 20], [1941104, 1941114, 12], [1941304, 1941322, 20], [1941656, 1941678, 24], [1942000, 1942050, 52], [1942604, 1942658, 56]]"/>
    <s v="[[514.2, 385.9], [554.1, 342.6], [567.2, 345.3], [546.6, 384.0], [551.2, 354.7], [687.3, 228.1]]"/>
    <s v="[[556.0, 357.9], [567.5, 346.1], [541.3, 375.1], [547.2, 344.0], [671.5, 193.2], [424.0, 457.8]]"/>
    <s v="[[1940592, 1941102, 512], [1941116, 1941302, 188], [1941324, 1941654, 332], [1941680, 1941998, 320], [1942052, 1942602, 552], [1942660, 1942818, 160]]"/>
    <s v="[[557.8, 355.8], [566.5, 347.6], [544.1, 384.3], [551.1, 350.2], [681.4, 219.2], [431.9, 463.9]]"/>
    <s v="1.21 avg. 1.96 max"/>
    <x v="15"/>
  </r>
  <r>
    <x v="0"/>
    <s v="right"/>
    <s v="impossg6_36_lr.bmp"/>
    <x v="1"/>
    <x v="1"/>
    <x v="322"/>
    <n v="1947399"/>
    <n v="1949902"/>
    <s v="[]"/>
    <s v="[[1947660, 1947690, 32], [1947780, 1947810, 32], [1948292, 1948330, 40], [1948780, 1948822, 44], [1949208, 1949238, 32], [1949716, 1949754, 40]]"/>
    <s v="[[492.8, 364.4], [436.5, 300.2], [539.9, 228.6], [720.1, 325.2], [511.8, 233.6], [566.3, 368.5]]"/>
    <s v="[[435.3, 282.7], [532.8, 256.9], [702.2, 300.0], [526.9, 236.7], [538.5, 361.0], [742.3, 309.1]]"/>
    <s v="[[1947692, 1947778, 88], [1947812, 1948290, 480], [1948332, 1948778, 448], [1948824, 1949206, 384], [1949240, 1949714, 476], [1949756, 1949898, 144]]"/>
    <s v="[[431.7, 291.6], [540.9, 240.6], [713.7, 310.0], [517.4, 239.3], [561.2, 367.3], [743.4, 313.5]]"/>
    <s v="1.21 avg. 1.96 max"/>
    <x v="15"/>
  </r>
  <r>
    <x v="0"/>
    <s v="right"/>
    <s v="impossh2_102_ud.bmp"/>
    <x v="1"/>
    <x v="1"/>
    <x v="996"/>
    <n v="1952931"/>
    <n v="1955433"/>
    <s v="[]"/>
    <s v="[[1953156, 1953194, 40], [1953288, 1953334, 48], [1953576, 1953598, 24], [1954232, 1954278, 48], [1954508, 1954550, 44], [1954944, 1954986, 44], [1955188, 1955222, 36]]"/>
    <s v="[[516.8, 337.0], [614.4, 280.4], [242.5, 431.9], [256.5, 504.6], [537.2, 456.5], [656.3, 291.1], [403.9, 367.8]]"/>
    <s v="[[621.9, 279.1], [243.5, 416.2], [237.4, 503.0], [525.2, 442.7], [651.8, 284.7], [390.6, 395.0], [423.8, 502.6]]"/>
    <s v="[[1953196, 1953286, 92], [1953336, 1953574, 240], [1953600, 1954230, 632], [1954280, 1954506, 228], [1954552, 1954942, 392], [1954988, 1955186, 200], [1955224, 1955426, 204]]"/>
    <s v="[[617.7, 282.6], [240.9, 423.3], [250.6, 508.3], [533.0, 456.8], [656.3, 294.5], [390.0, 399.6], [440.8, 526.3]]"/>
    <s v="1.21 avg. 1.96 max"/>
    <x v="15"/>
  </r>
  <r>
    <x v="0"/>
    <s v="right"/>
    <s v="impossc5_330.bmp"/>
    <x v="1"/>
    <x v="1"/>
    <x v="499"/>
    <n v="1959983"/>
    <n v="1962484"/>
    <s v="[]"/>
    <s v="[[1960198, 1960212, 16], [1960266, 1960288, 24], [1960326, 1960332, 8], [1960550, 1960588, 40], [1960742, 1960756, 16], [1960822, 1960852, 32], [1960998, 1961004, 8], [1961046, 1961084, 40], [1961170, 1961180, 12], [1961382, 1961416, 36], [1961466, 1961476, 12], [1961566, 1961576, 12], [1961650, 1961704, 56], [1961818, 1961852, 36], [1962222, 1962260, 40], [1962310, 1962316, 8]]"/>
    <s v="[[462.6, 466.3], [444.7, 410.7], [418.3, 464.9], [445.4, 481.8], [528.2, 400.7], [521.5, 474.9], [340.7, 386.9], [354.2, 351.7], [179.3, 562.1], [105.1, 528.4], [238.3, 690.1], [274.9, 654.0], [211.7, 632.8], [577.0, 461.6], [656.2, 513.1], [526.9, 404.2]]"/>
    <s v="[[455.5, 440.8], [451.1, 446.7], [410.0, 461.8], [484.5, 440.8], [532.8, 423.7], [431.3, 421.2], [344.6, 380.8], [225.8, 517.0], [169.5, 548.7], [194.3, 707.3], [238.4, 669.1], [265.5, 646.8], [437.7, 456.1], [644.8, 430.3], [486.1, 415.3], [532.2, 401.8]]"/>
    <s v="[[1960214, 1960264, 52], [1960290, 1960324, 36], [1960334, 1960548, 216], [1960590, 1960740, 152], [1960758, 1960820, 64], [1960854, 1960996, 144], [1961006, 1961044, 40], [1961086, 1961168, 84], [1961182, 1961380, 200], [1961418, 1961464, 48], [1961478, 1961564, 88], [1961578, 1961648, 72], [1961706, 1961816, 112], [1961854, 1962220, 368], [1962262, 1962308, 48], [1962318, 1962480, 164]]"/>
    <s v="[[441.5, 417.8], [439.5, 467.8], [407.2, 470.9], [504.7, 409.5], [538.2, 459.4], [369.0, 391.5], [352.5, 357.4], [204.8, 574.0], [88.8, 535.5], [225.8, 716.4], [271.0, 657.1], [229.9, 624.1], [495.7, 483.2], [682.4, 453.2], [499.6, 414.4], [567.5, 352.9]]"/>
    <s v="1.21 avg. 1.96 max"/>
    <x v="15"/>
  </r>
  <r>
    <x v="0"/>
    <s v="right"/>
    <s v="impossh3_141_lr.bmp"/>
    <x v="1"/>
    <x v="1"/>
    <x v="306"/>
    <n v="1967483"/>
    <n v="1969986"/>
    <s v="[]"/>
    <s v="[[1967728, 1967750, 24], [1968104, 1968126, 24], [1968488, 1968530, 44], [1968824, 1968862, 40], [1969192, 1969210, 20], [1969452, 1969474, 24], [1969904, 1969918, 16]]"/>
    <s v="[[530.9, 358.1], [573.6, 324.1], [589.3, 362.6], [518.0, 190.2], [632.4, 324.0], [638.3, 358.5], [628.7, 391.8]]"/>
    <s v="[[577.1, 326.0], [585.0, 360.1], [524.9, 175.4], [615.1, 322.0], [622.9, 361.0], [621.7, 425.8], [658.7, 382.2]]"/>
    <s v="[[1967752, 1968102, 352], [1968128, 1968486, 360], [1968532, 1968822, 292], [1968864, 1969190, 328], [1969212, 1969450, 240], [1969476, 1969902, 428], [1969920, 1969978, 60]]"/>
    <s v="[[575.5, 330.6], [587.8, 362.3], [518.4, 190.1], [628.6, 321.7], [630.8, 360.4], [625.2, 396.0], [660.8, 378.9]]"/>
    <s v="1.21 avg. 1.96 max"/>
    <x v="15"/>
  </r>
  <r>
    <x v="0"/>
    <s v="right"/>
    <s v="impossh5_165_lr.bmp"/>
    <x v="1"/>
    <x v="1"/>
    <x v="362"/>
    <n v="1975042"/>
    <n v="1977544"/>
    <s v="[]"/>
    <s v="[[1975320, 1975358, 40], [1975540, 1975562, 24], [1975628, 1975670, 44], [1976164, 1976214, 52], [1976568, 1976618, 52], [1976760, 1976802, 44], [1977016, 1977066, 52], [1977264, 1977306, 44]]"/>
    <s v="[[493.8, 379.4], [350.8, 332.8], [306.5, 386.1], [424.3, 163.6], [353.0, 438.9], [298.4, 425.4], [612.2, 511.2], [325.0, 357.6]]"/>
    <s v="[[355.8, 336.2], [303.3, 383.9], [405.8, 165.4], [320.9, 411.5], [297.4, 429.6], [591.2, 499.1], [324.7, 346.7], [401.3, 173.6]]"/>
    <s v="[[1975360, 1975538, 180], [1975564, 1975626, 64], [1975672, 1976162, 492], [1976216, 1976566, 352], [1976620, 1976758, 140], [1976804, 1977014, 212], [1977068, 1977262, 196], [1977308, 1977538, 232]]"/>
    <s v="[[355.8, 335.2], [305.0, 382.5], [415.7, 173.8], [344.6, 433.7], [297.4, 431.3], [604.5, 507.1], [319.9, 358.1], [410.1, 185.8]]"/>
    <s v="1.21 avg. 1.96 max"/>
    <x v="15"/>
  </r>
  <r>
    <x v="0"/>
    <s v="right"/>
    <s v="impossc4_165_lr.bmp"/>
    <x v="1"/>
    <x v="1"/>
    <x v="1159"/>
    <n v="1980455"/>
    <n v="1982957"/>
    <s v="[]"/>
    <s v="[[1980756, 1980782, 28], [1980924, 1980962, 40], [1981396, 1981414, 20], [1981740, 1981790, 52], [1982152, 1982190, 40], [1982472, 1982542, 72], [1982844, 1982858, 16]]"/>
    <s v="[[511.9, 404.1], [574.4, 425.4], [609.4, 664.2], [613.9, 709.8], [616.6, 447.6], [586.9, 668.8], [551.8, 228.4]]"/>
    <s v="[[571.6, 422.5], [570.5, 644.3], [607.7, 703.9], [600.3, 423.4], [555.8, 647.9], [543.9, 219.8], [569.8, 212.3]]"/>
    <s v="[[1980784, 1980922, 140], [1980964, 1981394, 432], [1981416, 1981738, 324], [1981792, 1982150, 360], [1982192, 1982470, 280], [1982544, 1982842, 300], [1982860, 1982950, 92]]"/>
    <s v="[[575.1, 423.4], [601.7, 655.2], [614.4, 703.0], [612.2, 432.5], [575.4, 654.9], [545.1, 231.6], [571.4, 209.8]]"/>
    <s v="1.21 avg. 1.96 max"/>
    <x v="15"/>
  </r>
  <r>
    <x v="0"/>
    <s v="left"/>
    <s v="newpossi1_304_lr.bmp"/>
    <x v="0"/>
    <x v="0"/>
    <x v="121"/>
    <n v="1985817"/>
    <n v="1988318"/>
    <s v="[]"/>
    <s v="[[1986064, 1986106, 44], [1986336, 1986362, 28], [1986792, 1986838, 48], [1987028, 1987058, 32], [1987272, 1987318, 48], [1987616, 1987682, 68], [1987876, 1987906, 32], [1988088, 1988126, 40]]"/>
    <s v="[[510.7, 386.3], [722.5, 376.8], [772.5, 466.5], [561.1, 436.3], [594.4, 532.5], [355.1, 461.6], [506.0, 179.0], [593.3, 178.1]]"/>
    <s v="[[733.1, 381.5], [762.4, 458.1], [560.5, 415.9], [585.3, 534.4], [358.8, 459.1], [510.7, 158.5], [592.8, 169.8], [762.7, 303.4]]"/>
    <s v="[[1986108, 1986334, 228], [1986364, 1986790, 428], [1986840, 1987026, 188], [1987060, 1987270, 212], [1987320, 1987614, 296], [1987684, 1987874, 192], [1987908, 1988086, 180], [1988128, 1988314, 188]]"/>
    <s v="[[729.7, 379.6], [773.5, 463.4], [557.6, 435.4], [592.9, 537.9], [348.0, 457.0], [504.5, 179.3], [591.2, 177.3], [772.0, 313.0]]"/>
    <s v="1.21 avg. 1.96 max"/>
    <x v="15"/>
  </r>
  <r>
    <x v="0"/>
    <s v="left"/>
    <s v="newpossc2_102_lr.bmp"/>
    <x v="0"/>
    <x v="0"/>
    <x v="322"/>
    <n v="1991273"/>
    <n v="1993776"/>
    <s v="[]"/>
    <s v="[[1991482, 1991524, 44], [1991870, 1991924, 56], [1992258, 1992304, 48], [1992554, 1992612, 60], [1992770, 1992812, 44], [1993022, 1993064, 44], [1993222, 1993256, 36], [1993490, 1993524, 36], [1993738, 1993768, 32]]"/>
    <s v="[[513.5, 405.5], [705.9, 444.4], [380.2, 362.6], [632.9, 570.4], [668.1, 238.3], [541.3, 166.7], [703.7, 363.5], [649.9, 516.1], [574.9, 626.4]]"/>
    <s v="[[699.7, 459.6], [378.7, 327.5], [610.2, 568.2], [662.9, 221.1], [540.0, 157.5], [683.5, 356.6], [627.3, 508.2], [564.4, 619.2], [467.1, 494.3]]"/>
    <s v="[[1991526, 1991868, 344], [1991926, 1992256, 332], [1992306, 1992552, 248], [1992614, 1992768, 156], [1992814, 1993020, 208], [1993066, 1993220, 156], [1993258, 1993488, 232], [1993526, 1993736, 212]]"/>
    <s v="[[702.6, 452.5], [374.2, 355.0], [628.7, 571.1], [664.6, 239.4], [537.9, 163.0], [697.3, 362.0], [642.4, 512.7], [572.8, 624.3]]"/>
    <s v="1.21 avg. 1.96 max"/>
    <x v="15"/>
  </r>
  <r>
    <x v="0"/>
    <s v="left"/>
    <s v="newpossi4_69_lr.bmp"/>
    <x v="0"/>
    <x v="0"/>
    <x v="660"/>
    <n v="1998070"/>
    <n v="2000572"/>
    <s v="[[2000130, 2000260]]"/>
    <s v="[[1998324, 1998366, 44], [1998540, 1998566, 28], [1998708, 1998758, 52], [1999036, 1999058, 24], [1999244, 1999286, 44], [1999720, 1999774, 56], [1999996, 2000034, 40]]"/>
    <s v="[[533.5, 348.9], [733.0, 215.8], [801.5, 224.1], [480.4, 261.8], [445.3, 229.5], [503.6, 474.9], [346.9, 312.1]]"/>
    <s v="[[721.7, 215.9], [801.0, 218.1], [488.2, 257.6], [439.1, 240.1], [468.3, 464.4], [333.0, 302.6], [499.8, 285.3]]"/>
    <s v="[[1998368, 1998538, 172], [1998568, 1998706, 140], [1998760, 1999034, 276], [1999060, 1999242, 184], [1999288, 1999718, 432], [1999776, 1999994, 220], [2000036, 2000082, 48], [2000300, 2000566, 268]]"/>
    <s v="[[728.1, 219.1], [800.2, 223.4], [480.3, 264.3], [434.9, 245.7], [495.9, 475.0], [337.3, 319.8], [501.4, 284.4], [590.3, 271.0]]"/>
    <s v="1.21 avg. 1.96 max"/>
    <x v="15"/>
  </r>
  <r>
    <x v="0"/>
    <s v="left"/>
    <s v="newpossg4_322.bmp"/>
    <x v="0"/>
    <x v="0"/>
    <x v="444"/>
    <n v="2003961"/>
    <n v="2006463"/>
    <s v="[]"/>
    <s v="[[2004176, 2004214, 40], [2004396, 2004438, 44], [2004632, 2004662, 32], [2004864, 2004910, 48], [2005084, 2005138, 56], [2005624, 2005654, 32]]"/>
    <s v="[[510.4, 360.6], [451.7, 274.3], [593.5, 180.4], [697.1, 173.0], [633.6, 420.7], [380.8, 269.0]]"/>
    <s v="[[455.3, 265.3], [588.1, 178.3], [692.1, 165.1], [615.1, 401.5], [363.7, 253.4], [497.2, 257.1]]"/>
    <s v="[[2003972, 2004174, 204], [2004216, 2004394, 180], [2004440, 2004630, 192], [2004664, 2004862, 200], [2004912, 2005082, 172], [2005140, 2005622, 484], [2005656, 2006458, 804]]"/>
    <s v="[[511.2, 364.5], [453.2, 278.2], [592.2, 181.7], [695.8, 169.1], [628.9, 414.0], [371.2, 265.1], [507.6, 261.2]]"/>
    <s v="1.21 avg. 1.96 max"/>
    <x v="15"/>
  </r>
  <r>
    <x v="0"/>
    <s v="right"/>
    <s v="impossb2_339_lr.bmp"/>
    <x v="1"/>
    <x v="1"/>
    <x v="120"/>
    <n v="2010395"/>
    <n v="2012898"/>
    <s v="[]"/>
    <s v="[[2010622, 2010656, 36], [2010858, 2010892, 36], [2011174, 2011200, 28], [2011494, 2011528, 36], [2011866, 2011888, 24], [2012282, 2012324, 44]]"/>
    <s v="[[541.4, 394.9], [441.4, 322.3], [381.6, 492.1], [441.5, 567.0], [573.9, 515.8], [576.9, 512.7]]"/>
    <s v="[[447.6, 330.4], [369.6, 493.8], [426.3, 555.1], [579.1, 548.4], [572.1, 477.9], [342.1, 494.3]]"/>
    <s v="[[2010658, 2010856, 200], [2010894, 2011172, 280], [2011202, 2011492, 292], [2011530, 2011864, 336], [2011890, 2012280, 392], [2012326, 2012892, 568]]"/>
    <s v="[[445.1, 326.6], [379.4, 494.6], [438.2, 566.0], [577.2, 544.7], [571.3, 501.5], [326.8, 488.6]]"/>
    <s v="1.21 avg. 1.96 max"/>
    <x v="15"/>
  </r>
  <r>
    <x v="0"/>
    <s v="right"/>
    <s v="impossc1_355_lr.bmp"/>
    <x v="1"/>
    <x v="1"/>
    <x v="1191"/>
    <n v="2015845"/>
    <n v="2018347"/>
    <s v="[]"/>
    <s v="[[2016150, 2016220, 72], [2016734, 2016748, 16], [2016942, 2016992, 52], [2017470, 2017508, 40], [2017754, 2017796, 44], [2018194, 2018240, 48]]"/>
    <s v="[[515.0, 338.0], [491.0, 137.2], [501.9, 113.4], [434.0, 385.0], [559.9, 405.5], [665.2, 377.1]]"/>
    <s v="[[484.9, 151.7], [495.5, 117.5], [415.8, 354.6], [554.8, 405.0], [665.7, 393.2], [430.9, 516.7]]"/>
    <s v="[[2016222, 2016732, 512], [2016750, 2016940, 192], [2016994, 2017468, 476], [2017510, 2017752, 244], [2017798, 2018192, 396], [2018242, 2018340, 100]]"/>
    <s v="[[486.3, 154.3], [490.6, 123.0], [429.2, 383.0], [558.2, 406.6], [665.0, 389.3], [438.1, 527.4]]"/>
    <s v="1.21 avg. 1.96 max"/>
    <x v="15"/>
  </r>
  <r>
    <x v="0"/>
    <s v="right"/>
    <s v="impossi5_197_lr.bmp"/>
    <x v="1"/>
    <x v="1"/>
    <x v="410"/>
    <n v="2022665"/>
    <n v="2025167"/>
    <s v="[]"/>
    <s v="[[2022922, 2022952, 32], [2023218, 2023244, 28], [2023458, 2023480, 24], [2023786, 2023824, 40], [2024162, 2024180, 20], [2024450, 2024492, 44], [2024838, 2024896, 60]]"/>
    <s v="[[523.1, 376.5], [422.9, 364.6], [430.5, 476.3], [478.4, 519.6], [519.4, 410.7], [484.2, 395.4], [685.6, 522.6]]"/>
    <s v="[[443.8, 380.8], [419.4, 476.1], [468.7, 516.9], [517.4, 413.7], [487.9, 399.6], [672.4, 507.3], [336.6, 362.2]]"/>
    <s v="[[2022954, 2023216, 264], [2023246, 2023456, 212], [2023482, 2023784, 304], [2023826, 2024160, 336], [2024182, 2024448, 268], [2024494, 2024836, 344], [2024898, 2025160, 264]]"/>
    <s v="[[431.4, 373.8], [425.5, 476.7], [474.6, 517.7], [525.1, 416.3], [485.9, 395.8], [682.9, 522.8], [332.0, 375.7]]"/>
    <s v="1.21 avg. 1.96 max"/>
    <x v="15"/>
  </r>
  <r>
    <x v="0"/>
    <s v="left"/>
    <s v="newpossi2_26_lr.bmp"/>
    <x v="0"/>
    <x v="0"/>
    <x v="616"/>
    <n v="2028642"/>
    <n v="2031144"/>
    <s v="[]"/>
    <s v="[[2028824, 2028870, 48], [2029144, 2029190, 48], [2029676, 2029706, 32], [2029976, 2030014, 40], [2030136, 2030186, 52], [2030452, 2030470, 20], [2030804, 2030830, 28], [2031064, 2031086, 24]]"/>
    <s v="[[512.7, 344.3], [732.4, 173.9], [513.4, 391.3], [509.8, 506.2], [335.0, 443.0], [723.6, 367.7], [752.4, 342.4], [704.2, 304.3]]"/>
    <s v="[[738.8, 154.7], [493.9, 389.3], [495.0, 501.5], [340.4, 442.6], [704.3, 346.0], [754.1, 346.3], [712.6, 320.0], [690.2, 261.2]]"/>
    <s v="[[2028872, 2029142, 272], [2029192, 2029674, 484], [2029708, 2029974, 268], [2030016, 2030134, 120], [2030188, 2030450, 264], [2030472, 2030802, 332], [2030832, 2031062, 232], [2031088, 2031138, 52]]"/>
    <s v="[[731.5, 176.1], [506.6, 391.8], [506.7, 505.1], [335.1, 445.6], [715.1, 354.7], [754.4, 343.8], [707.3, 313.3], [689.1, 263.9]]"/>
    <s v="1.21 avg. 1.96 max"/>
    <x v="15"/>
  </r>
  <r>
    <x v="0"/>
    <s v="left"/>
    <s v="newpossb3_130.bmp"/>
    <x v="0"/>
    <x v="0"/>
    <x v="395"/>
    <n v="2035362"/>
    <n v="2037865"/>
    <s v="[]"/>
    <s v="[[2035664, 2035682, 20], [2035816, 2035854, 40], [2036080, 2036102, 24], [2036236, 2036278, 44], [2036592, 2036622, 32], [2036916, 2036962, 48], [2037368, 2037410, 44], [2037776, 2037830, 56]]"/>
    <s v="[[515.7, 370.7], [507.4, 354.1], [493.8, 599.4], [441.6, 635.1], [558.4, 457.9], [442.9, 460.8], [366.9, 413.3], [623.3, 335.4]]"/>
    <s v="[[514.3, 349.8], [467.5, 570.5], [450.2, 634.9], [550.7, 455.8], [442.6, 467.7], [433.5, 275.2], [613.5, 394.8], [370.5, 656.1]]"/>
    <s v="[[2035684, 2035814, 132], [2035856, 2036078, 224], [2036104, 2036234, 132], [2036280, 2036590, 312], [2036624, 2036914, 292], [2036964, 2037366, 404], [2037412, 2037774, 364], [2037832, 2037858, 28]]"/>
    <s v="[[508.0, 349.0], [486.6, 582.1], [442.3, 634.7], [557.7, 461.7], [439.1, 461.0], [375.8, 376.5], [615.1, 366.6], [380.2, 671.7]]"/>
    <s v="1.21 avg. 1.96 max"/>
    <x v="15"/>
  </r>
  <r>
    <x v="0"/>
    <s v="right"/>
    <s v="impossh2_89_ud.bmp"/>
    <x v="1"/>
    <x v="1"/>
    <x v="1006"/>
    <n v="2041439"/>
    <n v="2043940"/>
    <s v="[]"/>
    <s v="[[2041688, 2041710, 24], [2041920, 2041954, 36], [2042208, 2042250, 44], [2042504, 2042526, 24], [2042876, 2042930, 56], [2043100, 2043130, 32], [2043668, 2043742, 76]]"/>
    <s v="[[519.0, 371.4], [566.2, 342.7], [522.9, 461.9], [344.2, 364.7], [300.1, 391.8], [572.9, 158.1], [460.2, 142.5]]"/>
    <s v="[[533.0, 332.6], [507.9, 464.1], [345.6, 374.0], [292.5, 388.6], [571.2, 142.8], [475.3, 167.4], [717.5, 300.6]]"/>
    <s v="[[2041712, 2041918, 208], [2041956, 2042206, 252], [2042252, 2042502, 252], [2042528, 2042874, 348], [2042932, 2043098, 168], [2043132, 2043666, 536], [2043744, 2043934, 192]]"/>
    <s v="[[550.7, 349.7], [515.4, 460.2], [343.0, 380.2], [296.2, 394.6], [571.5, 158.4], [474.2, 153.8], [690.7, 338.0]]"/>
    <s v="1.21 avg. 1.96 max"/>
    <x v="15"/>
  </r>
  <r>
    <x v="1"/>
    <s v="right"/>
    <s v="impossb1_271.bmp"/>
    <x v="1"/>
    <x v="0"/>
    <x v="342"/>
    <n v="2048308"/>
    <n v="2050810"/>
    <s v="[]"/>
    <s v="[[2048532, 2048562, 32], [2048772, 2048798, 28], [2048940, 2048982, 44], [2049264, 2049306, 44], [2049488, 2049506, 20], [2049680, 2049702, 24], [2050132, 2050142, 12], [2050488, 2050506, 20]]"/>
    <s v="[[655.3, 315.0], [682.7, 240.6], [777.3, 212.2], [555.4, 302.6], [793.5, 393.4], [794.6, 492.5], [833.7, 368.5], [836.5, 383.0]]"/>
    <s v="[[676.7, 246.8], [771.7, 210.3], [546.8, 281.7], [820.7, 400.1], [789.1, 425.9], [799.0, 434.8], [845.1, 371.0], [836.0, 418.3]]"/>
    <s v="[[2048564, 2048770, 208], [2048800, 2048938, 140], [2048984, 2049262, 280], [2049308, 2049486, 180], [2049508, 2049678, 172], [2049704, 2050130, 428], [2050144, 2050486, 344], [2050508, 2050802, 296]]"/>
    <s v="[[678.5, 252.3], [770.1, 212.5], [549.7, 291.8], [815.4, 401.6], [784.0, 482.6], [824.3, 388.5], [842.7, 378.1], [846.1, 431.3]]"/>
    <s v="1.21 avg. 1.96 max"/>
    <x v="15"/>
  </r>
  <r>
    <x v="0"/>
    <s v="right"/>
    <s v="impossc6_89_lr.bmp"/>
    <x v="1"/>
    <x v="1"/>
    <x v="616"/>
    <n v="2054394"/>
    <n v="2056896"/>
    <s v="[]"/>
    <s v="[[2054616, 2054638, 24], [2054804, 2054834, 32], [2055132, 2055158, 28], [2055548, 2055558, 12], [2055748, 2055790, 44], [2056328, 2056374, 48], [2056704, 2056734, 32]]"/>
    <s v="[[521.7, 330.2], [470.7, 279.9], [509.0, 209.6], [470.1, 306.0], [459.5, 309.1], [439.0, 194.6], [403.5, 366.0]]"/>
    <s v="[[484.1, 293.7], [493.9, 208.0], [466.6, 303.9], [459.2, 302.7], [440.4, 147.6], [334.3, 374.3], [436.8, 472.4]]"/>
    <s v="[[2054640, 2054802, 164], [2054836, 2055130, 296], [2055160, 2055546, 388], [2055560, 2055746, 188], [2055792, 2056326, 536], [2056376, 2056702, 328], [2056736, 2056890, 156]]"/>
    <s v="[[473.6, 282.0], [500.2, 212.1], [474.7, 306.2], [457.4, 309.3], [432.1, 183.4], [354.7, 375.3], [453.6, 467.5]]"/>
    <s v="1.21 avg. 1.96 max"/>
    <x v="15"/>
  </r>
  <r>
    <x v="0"/>
    <s v="left"/>
    <s v="newpossi1_297_lr.bmp"/>
    <x v="0"/>
    <x v="0"/>
    <x v="1358"/>
    <n v="2060608"/>
    <n v="2063109"/>
    <s v="[]"/>
    <s v="[[2060872, 2060914, 44], [2061160, 2061182, 24], [2061408, 2061450, 44], [2061604, 2061638, 36], [2061868, 2061922, 56], [2062156, 2062190, 36], [2062364, 2062398, 36], [2062692, 2062730, 40], [2062876, 2062906, 32]]"/>
    <s v="[[520.8, 359.4], [744.7, 371.8], [776.0, 435.2], [467.7, 372.9], [325.8, 473.9], [563.6, 207.9], [706.5, 262.9], [767.2, 410.0], [753.1, 607.5]]"/>
    <s v="[[731.8, 375.6], [773.5, 426.4], [489.8, 376.0], [343.0, 427.6], [531.0, 188.3], [705.2, 260.1], [731.4, 374.7], [734.5, 613.0], [643.3, 644.5]]"/>
    <s v="[[2060916, 2061158, 244], [2061184, 2061406, 224], [2061452, 2061602, 152], [2061640, 2061866, 228], [2061924, 2062154, 232], [2062192, 2062362, 172], [2062400, 2062690, 292], [2062732, 2062874, 144], [2062908, 2063102, 196]]"/>
    <s v="[[740.0, 371.9], [778.9, 432.2], [473.6, 379.1], [329.6, 482.9], [548.2, 203.6], [706.3, 262.8], [751.8, 392.6], [750.4, 606.5], [642.6, 648.1]]"/>
    <s v="1.21 avg. 1.96 max"/>
    <x v="15"/>
  </r>
  <r>
    <x v="0"/>
    <s v="right"/>
    <s v="impossb3_305_ud.bmp"/>
    <x v="1"/>
    <x v="1"/>
    <x v="1207"/>
    <n v="2069032"/>
    <n v="2071534"/>
    <s v="[]"/>
    <s v="[[2069296, 2069334, 40], [2069540, 2069562, 24], [2069788, 2069810, 24], [2070096, 2070114, 20], [2070404, 2070422, 20], [2070624, 2070674, 52], [2070964, 2070998, 36], [2071192, 2071222, 32]]"/>
    <s v="[[538.7, 374.8], [382.4, 349.8], [323.2, 382.7], [372.1, 377.0], [348.9, 365.7], [353.5, 344.0], [384.2, 154.5], [374.5, 309.0]]"/>
    <s v="[[393.8, 360.7], [319.6, 377.0], [370.4, 370.6], [347.4, 372.0], [350.9, 338.8], [378.4, 152.5], [359.6, 307.0], [325.3, 380.1]]"/>
    <s v="[[2069336, 2069538, 204], [2069564, 2069786, 224], [2069812, 2070094, 284], [2070116, 2070402, 288], [2070424, 2070622, 200], [2070676, 2070962, 288], [2071000, 2071190, 192], [2071224, 2071530, 308]]"/>
    <s v="[[387.7, 357.1], [322.4, 379.3], [372.4, 371.8], [348.4, 367.1], [350.3, 343.0], [378.0, 159.8], [370.6, 308.7], [334.2, 385.6]]"/>
    <s v="1.21 avg. 1.96 max"/>
    <x v="15"/>
  </r>
  <r>
    <x v="1"/>
    <s v="right"/>
    <s v="impossi6_19_lr.bmp"/>
    <x v="1"/>
    <x v="0"/>
    <x v="1359"/>
    <n v="2077278"/>
    <n v="2079779"/>
    <s v="[]"/>
    <s v="[[2077300, 2077314, 16], [2077568, 2077606, 40], [2077868, 2077890, 24], [2078152, 2078174, 24], [2078504, 2078526, 24], [2078728, 2078742, 16], [2078956, 2078986, 32], [2079232, 2079262, 32], [2079468, 2079502, 36], [2079668, 2079714, 48]]"/>
    <s v="[[542.8, 391.2], [514.7, 382.9], [630.5, 299.9], [665.5, 253.3], [676.2, 198.4], [612.9, 202.5], [605.3, 200.8], [487.5, 236.2], [461.9, 351.8], [616.4, 332.5]]"/>
    <s v="[[521.0, 386.9], [633.6, 280.9], [664.3, 267.5], [674.7, 208.9], [624.5, 200.7], [596.4, 199.0], [482.9, 253.0], [443.5, 346.4], [605.4, 315.3], [678.5, 167.9]]"/>
    <s v="[[2077316, 2077566, 252], [2077608, 2077866, 260], [2077892, 2078150, 260], [2078176, 2078502, 328], [2078528, 2078726, 200], [2078744, 2078954, 212], [2078988, 2079230, 244], [2079264, 2079466, 204], [2079504, 2079666, 164], [2079716, 2079774, 60]]"/>
    <s v="[[518.9, 390.9], [630.7, 298.1], [665.1, 264.2], [673.7, 204.8], [621.9, 206.1], [601.7, 199.2], [485.1, 242.9], [456.6, 348.5], [607.5, 331.0], [676.7, 173.3]]"/>
    <s v="1.21 avg. 1.96 max"/>
    <x v="15"/>
  </r>
  <r>
    <x v="0"/>
    <s v="left"/>
    <s v="newpossh6_195.bmp"/>
    <x v="0"/>
    <x v="0"/>
    <x v="708"/>
    <n v="2083331"/>
    <n v="2085834"/>
    <s v="[]"/>
    <s v="[[2083562, 2083592, 32], [2083974, 2084012, 40], [2084346, 2084412, 68], [2084738, 2084764, 28], [2084858, 2084904, 48], [2085266, 2085304, 40], [2085534, 2085564, 32]]"/>
    <s v="[[531.8, 407.2], [667.8, 381.2], [587.4, 543.7], [550.9, 170.6], [598.3, 191.8], [622.1, 442.3], [666.3, 320.3]]"/>
    <s v="[[677.2, 388.2], [568.8, 539.7], [556.4, 145.9], [596.1, 189.8], [584.8, 437.2], [659.9, 299.5], [564.0, 458.1]]"/>
    <s v="[[2083594, 2083972, 380], [2084014, 2084344, 332], [2084414, 2084736, 324], [2084766, 2084856, 92], [2084906, 2085264, 360], [2085306, 2085532, 228], [2085566, 2085828, 264]]"/>
    <s v="[[672.1, 384.5], [581.6, 542.4], [552.9, 160.9], [595.2, 191.1], [611.8, 444.0], [665.1, 313.3], [586.7, 451.9]]"/>
    <s v="1.21 avg. 1.96 max"/>
    <x v="15"/>
  </r>
  <r>
    <x v="1"/>
    <s v="right"/>
    <s v="impossa1_60_ud.bmp"/>
    <x v="1"/>
    <x v="0"/>
    <x v="184"/>
    <n v="2090646"/>
    <n v="2093148"/>
    <s v="[]"/>
    <s v="[[2090868, 2090902, 36], [2091068, 2091098, 32], [2091408, 2091434, 28], [2091692, 2091718, 28], [2091820, 2091854, 36], [2092140, 2092174, 36], [2092620, 2092634, 16], [2092824, 2092858, 36], [2093112, 2093142, 32]]"/>
    <s v="[[522.7, 381.2], [640.1, 301.7], [744.5, 308.6], [673.5, 318.9], [600.0, 315.6], [749.1, 342.3], [699.4, 480.5], [673.6, 476.6], [725.7, 354.8]]"/>
    <s v="[[630.9, 300.5], [737.0, 309.2], [673.1, 315.2], [601.1, 311.0], [746.4, 350.3], [664.4, 444.4], [678.3, 486.0], [725.5, 355.4], [534.6, 310.4]]"/>
    <s v="[[2090904, 2091066, 164], [2091100, 2091406, 308], [2091436, 2091690, 256], [2091720, 2091818, 100], [2091856, 2092138, 284], [2092176, 2092618, 444], [2092636, 2092822, 188], [2092860, 2093110, 252]]"/>
    <s v="[[636.2, 300.4], [741.1, 310.9], [669.7, 322.3], [599.8, 312.9], [752.2, 349.3], [700.4, 458.7], [674.9, 486.0], [726.7, 347.6]]"/>
    <s v="1.21 avg. 1.96 max"/>
    <x v="15"/>
  </r>
  <r>
    <x v="0"/>
    <s v="left"/>
    <s v="newpossc6_191_lr.bmp"/>
    <x v="0"/>
    <x v="0"/>
    <x v="514"/>
    <n v="2096399"/>
    <n v="2098900"/>
    <s v="[]"/>
    <s v="[[2096420, 2096434, 16], [2096724, 2096766, 44], [2096972, 2097006, 36], [2097276, 2097310, 36], [2097584, 2097654, 72], [2097960, 2098018, 60], [2098292, 2098322, 32], [2098640, 2098674, 36], [2098816, 2098850, 36]]"/>
    <s v="[[515.9, 382.5], [529.1, 385.9], [422.1, 475.9], [564.9, 481.2], [669.3, 502.0], [696.9, 164.5], [425.1, 418.9], [427.4, 495.8], [344.1, 510.2]]"/>
    <s v="[[525.7, 376.8], [420.2, 473.7], [565.0, 493.3], [666.1, 488.4], [715.7, 138.5], [408.1, 387.1], [423.6, 519.2], [325.6, 455.5], [479.2, 474.2]]"/>
    <s v="[[2096436, 2096722, 288], [2096768, 2096970, 204], [2097008, 2097274, 268], [2097312, 2097582, 272], [2097656, 2097958, 304], [2098020, 2098290, 272], [2098324, 2098638, 316], [2098676, 2098814, 140], [2098852, 2098894, 44]]"/>
    <s v="[[528.1, 383.8], [420.7, 476.8], [564.3, 485.9], [667.1, 496.7], [705.8, 155.0], [421.1, 414.9], [427.0, 507.0], [333.2, 486.1], [483.2, 479.3]]"/>
    <s v="1.21 avg. 1.96 max"/>
    <x v="15"/>
  </r>
  <r>
    <x v="0"/>
    <s v="left"/>
    <s v="newpossc5_83_ud.bmp"/>
    <x v="0"/>
    <x v="0"/>
    <x v="268"/>
    <n v="2103185"/>
    <n v="2105687"/>
    <s v="[]"/>
    <s v="[[2103470, 2103492, 24], [2103682, 2103720, 40], [2104146, 2104192, 48], [2104506, 2104560, 56], [2104794, 2104836, 44], [2105002, 2105024, 24], [2105242, 2105264, 24], [2105486, 2105532, 48]]"/>
    <s v="[[514.3, 399.2], [509.6, 342.8], [462.0, 185.1], [460.2, 439.5], [710.5, 298.7], [559.3, 491.5], [624.6, 548.7], [581.8, 548.0]]"/>
    <s v="[[512.5, 351.1], [465.3, 171.3], [428.2, 415.3], [705.1, 284.2], [545.1, 493.8], [612.1, 544.7], [577.5, 544.5], [404.1, 539.0]]"/>
    <s v="[[2103494, 2103680, 188], [2103722, 2104144, 424], [2104194, 2104504, 312], [2104562, 2104792, 232], [2104838, 2105000, 164], [2105026, 2105240, 216], [2105266, 2105484, 220], [2105534, 2105680, 148]]"/>
    <s v="[[507.8, 348.9], [463.1, 181.9], [455.9, 432.1], [708.1, 296.7], [554.5, 493.5], [621.9, 550.4], [578.8, 546.1], [403.6, 551.6]]"/>
    <s v="1.21 avg. 1.96 max"/>
    <x v="15"/>
  </r>
  <r>
    <x v="1"/>
    <s v="right"/>
    <s v="impossa3_82_ud.bmp"/>
    <x v="1"/>
    <x v="0"/>
    <x v="327"/>
    <n v="2109589"/>
    <n v="2112091"/>
    <s v="[]"/>
    <s v="[[2109836, 2109870, 36], [2110052, 2110110, 60], [2110436, 2110466, 32], [2110896, 2110942, 48], [2111416, 2111454, 40], [2111932, 2111966, 36]]"/>
    <s v="[[529.2, 371.6], [375.3, 392.4], [495.7, 225.8], [606.2, 232.5], [422.0, 188.4], [630.8, 157.8]]"/>
    <s v="[[383.9, 380.9], [480.2, 232.5], [606.6, 237.9], [428.9, 190.1], [639.5, 175.1], [692.1, 223.8]]"/>
    <s v="[[2109872, 2110050, 180], [2110112, 2110434, 324], [2110468, 2110894, 428], [2110944, 2111414, 472], [2111456, 2111930, 476], [2111968, 2112086, 120]]"/>
    <s v="[[375.2, 384.8], [491.9, 233.3], [606.4, 234.7], [425.3, 189.8], [642.0, 179.7], [696.1, 221.9]]"/>
    <s v="1.21 avg. 1.96 max"/>
    <x v="15"/>
  </r>
  <r>
    <x v="0"/>
    <s v="right"/>
    <s v="impossi1_355_lr.bmp"/>
    <x v="1"/>
    <x v="1"/>
    <x v="810"/>
    <n v="2116109"/>
    <n v="2118611"/>
    <s v="[]"/>
    <s v="[[2116344, 2116378, 36], [2116544, 2116574, 32], [2116760, 2116790, 32], [2117020, 2117046, 28], [2117252, 2117278, 28], [2117556, 2117578, 24], [2118196, 2118210, 16], [2118256, 2118290, 36], [2118496, 2118522, 28]]"/>
    <s v="[[516.2, 393.2], [397.8, 423.4], [305.9, 415.3], [360.4, 371.9], [423.2, 424.2], [358.8, 425.6], [277.8, 389.2], [283.5, 351.1], [307.0, 426.9]]"/>
    <s v="[[401.4, 412.8], [309.7, 413.4], [353.9, 379.3], [412.6, 422.0], [349.0, 433.9], [325.5, 387.2], [281.5, 352.4], [315.6, 443.5], [319.6, 384.2]]"/>
    <s v="[[2116380, 2116542, 164], [2116576, 2116758, 184], [2116792, 2117018, 228], [2117048, 2117250, 204], [2117280, 2117554, 276], [2117580, 2118194, 616], [2118212, 2118254, 44], [2118292, 2118494, 204], [2118524, 2118606, 84]]"/>
    <s v="[[401.8, 418.5], [307.9, 414.3], [353.0, 380.5], [417.7, 421.5], [354.9, 431.0], [321.3, 388.4], [284.0, 333.4], [302.7, 447.3], [340.7, 369.0]]"/>
    <s v="1.21 avg. 1.96 max"/>
    <x v="15"/>
  </r>
  <r>
    <x v="0"/>
    <s v="left"/>
    <s v="newpossh1_95.bmp"/>
    <x v="0"/>
    <x v="0"/>
    <x v="1360"/>
    <n v="2129083"/>
    <n v="2131585"/>
    <s v="[]"/>
    <s v="[[2129298, 2129328, 32], [2129442, 2129484, 44], [2129954, 2129996, 44], [2130266, 2130292, 28], [2130374, 2130420, 48], [2130710, 2130728, 20], [2130842, 2130884, 44], [2131046, 2131072, 28], [2131230, 2131264, 36], [2131422, 2131460, 40]]"/>
    <s v="[[499.4, 396.1], [518.5, 333.0], [638.8, 229.8], [468.2, 225.8], [395.3, 235.3], [655.6, 457.6], [649.3, 477.5], [712.9, 299.2], [649.7, 249.3], [540.9, 198.8]]"/>
    <s v="[[523.2, 323.2], [623.2, 227.4], [481.2, 202.2], [393.5, 242.4], [633.2, 430.8], [653.1, 477.5], [681.9, 305.0], [669.0, 250.2], [564.7, 189.9], [402.1, 194.6]]"/>
    <s v="[[2129330, 2129440, 112], [2129486, 2129952, 468], [2129998, 2130264, 268], [2130294, 2130372, 80], [2130422, 2130708, 288], [2130730, 2130840, 112], [2130886, 2131044, 160], [2131074, 2131228, 156], [2131266, 2131420, 156], [2131462, 2131580, 120]]"/>
    <s v="[[521.5, 331.3], [633.8, 231.3], [472.0, 214.6], [394.3, 240.5], [649.3, 442.8], [654.1, 473.5], [699.9, 304.0], [650.5, 248.6], [545.1, 191.6], [399.8, 206.3]]"/>
    <s v="1.21 avg. 1.96 max"/>
    <x v="15"/>
  </r>
  <r>
    <x v="0"/>
    <s v="right"/>
    <s v="impossa5_46_ud.bmp"/>
    <x v="1"/>
    <x v="1"/>
    <x v="12"/>
    <n v="2136425"/>
    <n v="2138927"/>
    <s v="[]"/>
    <s v="[[2136662, 2136700, 40], [2136898, 2136932, 36], [2137198, 2137220, 24], [2137574, 2137632, 60], [2138026, 2138048, 24], [2138378, 2138428, 52], [2138534, 2138548, 16]]"/>
    <s v="[[522.9, 398.9], [577.5, 281.1], [752.4, 287.4], [769.8, 342.7], [715.9, 80.1], [678.9, 149.8], [282.5, 257.1]]"/>
    <s v="[[585.1, 264.3], [747.7, 278.0], [768.9, 344.9], [715.0, 76.7], [686.9, 144.0], [267.9, 251.4], [279.4, 278.4]]"/>
    <s v="[[2136702, 2136896, 196], [2136934, 2137196, 264], [2137222, 2137572, 352], [2137634, 2138024, 392], [2138050, 2138376, 328], [2138430, 2138532, 104], [2138550, 2138920, 372]]"/>
    <s v="[[578.5, 280.8], [746.1, 285.1], [769.4, 346.2], [719.4, 75.4], [692.7, 150.2], [276.3, 249.5], [277.1, 295.1]]"/>
    <s v="1.21 avg. 1.96 max"/>
    <x v="15"/>
  </r>
  <r>
    <x v="0"/>
    <s v="left"/>
    <s v="newpossa4_70_lr.bmp"/>
    <x v="0"/>
    <x v="0"/>
    <x v="1002"/>
    <n v="2144661"/>
    <n v="2147163"/>
    <s v="[[2144768, 2144814]]"/>
    <s v="[[2145010, 2145052, 44], [2145406, 2145460, 56], [2145778, 2145800, 24], [2146058, 2146104, 48], [2146502, 2146548, 48], [2146866, 2146916, 52]]"/>
    <s v="[[515.8, 342.0], [692.6, 563.0], [661.6, 259.6], [607.0, 216.2], [372.4, 453.7], [268.3, 295.2]]"/>
    <s v="[[673.1, 531.4], [651.4, 230.1], [621.3, 215.7], [338.4, 433.5], [258.6, 276.2], [647.0, 528.0]]"/>
    <s v="[[2144862, 2145008, 148], [2145054, 2145404, 352], [2145462, 2145776, 316], [2145802, 2146056, 256], [2146106, 2146500, 396], [2146550, 2146864, 316], [2146918, 2147156, 240]]"/>
    <s v="[[518.3, 322.5], [693.0, 558.8], [656.3, 258.3], [608.0, 213.5], [358.3, 440.0], [264.9, 292.8], [651.3, 545.3]]"/>
    <s v="1.21 avg. 1.96 max"/>
    <x v="15"/>
  </r>
  <r>
    <x v="0"/>
    <s v="right"/>
    <s v="impossh6_270_ud.bmp"/>
    <x v="1"/>
    <x v="1"/>
    <x v="88"/>
    <n v="2150517"/>
    <n v="2153019"/>
    <s v="[]"/>
    <s v="[[2150706, 2150748, 44], [2150922, 2150952, 32], [2151146, 2151168, 24], [2151350, 2151372, 24], [2151614, 2151668, 56], [2152114, 2152172, 60], [2152442, 2152464, 24], [2152522, 2152540, 20], [2152734, 2152772, 40], [2152930, 2152972, 44]]"/>
    <s v="[[510.1, 378.4], [387.4, 293.0], [496.7, 242.9], [472.9, 174.4], [447.4, 134.3], [227.6, 369.3], [727.6, 363.7], [807.4, 323.0], [900.9, 283.6], [656.8, 400.1]]"/>
    <s v="[[384.5, 298.6], [487.7, 230.0], [486.8, 196.9], [441.9, 148.8], [199.1, 306.4], [725.5, 342.1], [792.5, 342.6], [817.3, 290.4], [729.5, 410.7], [429.1, 385.6]]"/>
    <s v="[[2150750, 2150920, 172], [2150954, 2151144, 192], [2151170, 2151348, 180], [2151374, 2151612, 240], [2151670, 2152112, 444], [2152174, 2152440, 268], [2152466, 2152520, 56], [2152542, 2152732, 192], [2152774, 2152928, 156], [2152974, 2153012, 40]]"/>
    <s v="[[385.2, 298.9], [489.8, 243.9], [475.5, 181.4], [439.7, 140.3], [222.6, 364.1], [723.8, 346.3], [798.1, 324.2], [862.4, 297.5], [693.4, 402.0], [431.3, 389.0]]"/>
    <s v="1.21 avg. 1.96 max"/>
    <x v="15"/>
  </r>
  <r>
    <x v="0"/>
    <s v="left"/>
    <s v="newpossg1_281.bmp"/>
    <x v="0"/>
    <x v="0"/>
    <x v="1015"/>
    <n v="2158199"/>
    <n v="2160701"/>
    <s v="[]"/>
    <s v="[[2158434, 2158472, 40], [2158694, 2158720, 28], [2158878, 2158936, 60], [2159214, 2159260, 48], [2159622, 2159656, 36], [2160338, 2160392, 56], [2160610, 2160652, 44]]"/>
    <s v="[[505.3, 374.0], [334.5, 388.4], [288.4, 443.2], [583.1, 229.4], [361.1, 418.4], [362.1, 582.0], [635.1, 311.3]]"/>
    <s v="[[344.8, 390.7], [277.3, 448.6], [575.5, 188.7], [340.5, 438.4], [327.1, 536.3], [635.0, 285.6], [643.0, 118.9]]"/>
    <s v="[[2158474, 2158692, 220], [2158722, 2158876, 156], [2158938, 2159212, 276], [2159262, 2159620, 360], [2159658, 2160336, 680], [2160394, 2160608, 216], [2160654, 2160696, 44]]"/>
    <s v="[[340.6, 391.2], [282.5, 443.5], [579.1, 218.1], [354.9, 438.1], [345.7, 563.0], [634.0, 308.7], [641.5, 127.2]]"/>
    <s v="1.21 avg. 1.96 max"/>
    <x v="15"/>
  </r>
  <r>
    <x v="0"/>
    <s v="right"/>
    <s v="impossg3_207_ud.bmp"/>
    <x v="1"/>
    <x v="1"/>
    <x v="1361"/>
    <n v="2166565"/>
    <n v="2169068"/>
    <s v="[]"/>
    <s v="[[2166782, 2166816, 36], [2167274, 2167296, 24], [2167458, 2167488, 32], [2167874, 2167900, 28], [2168086, 2168120, 36], [2168334, 2168352, 20], [2168754, 2168776, 24], [2169054, 2169064, 12]]"/>
    <s v="[[511.2, 368.0], [444.9, 269.0], [490.5, 215.4], [397.3, 219.3], [344.2, 258.1], [459.3, 214.9], [490.5, 223.9], [526.4, 212.8]]"/>
    <s v="[[464.2, 282.7], [482.4, 236.3], [397.5, 235.2], [350.1, 235.5], [445.9, 196.7], [485.9, 219.4], [520.5, 232.6], [513.7, 215.9]]"/>
    <s v="[[2166818, 2167272, 456], [2167298, 2167456, 160], [2167490, 2167872, 384], [2167902, 2168084, 184], [2168122, 2168332, 212], [2168354, 2168752, 400], [2168778, 2169052, 276]]"/>
    <s v="[[453.5, 284.9], [488.3, 220.4], [401.2, 220.7], [357.9, 238.0], [459.0, 198.9], [487.9, 225.7], [521.4, 225.4]]"/>
    <s v="1.21 avg. 1.96 max"/>
    <x v="15"/>
  </r>
  <r>
    <x v="0"/>
    <s v="right"/>
    <s v="impossa6_102.bmp"/>
    <x v="1"/>
    <x v="1"/>
    <x v="394"/>
    <n v="2177223"/>
    <n v="2179726"/>
    <s v="[]"/>
    <s v="[[2177426, 2177464, 40], [2177778, 2177812, 36], [2178066, 2178076, 12], [2178230, 2178264, 36], [2178634, 2178676, 44], [2179130, 2179152, 24], [2179454, 2179492, 40]]"/>
    <s v="[[526.1, 405.8], [618.6, 276.7], [672.1, 198.7], [651.4, 194.7], [492.3, 275.0], [669.0, 184.3], [704.4, 205.0]]"/>
    <s v="[[617.2, 279.4], [667.7, 212.4], [663.8, 193.7], [480.9, 284.1], [659.5, 179.0], [698.2, 219.8], [734.9, 104.5]]"/>
    <s v="[[2177466, 2177776, 312], [2177814, 2178064, 252], [2178078, 2178228, 152], [2178266, 2178632, 368], [2178678, 2179128, 452], [2179154, 2179452, 300], [2179494, 2179720, 228]]"/>
    <s v="[[615.1, 283.3], [671.2, 213.8], [654.8, 194.0], [488.8, 281.9], [667.4, 187.1], [701.6, 207.7], [738.1, 115.7]]"/>
    <s v="1.21 avg. 1.96 max"/>
    <x v="15"/>
  </r>
  <r>
    <x v="0"/>
    <s v="right"/>
    <s v="impossa2_270.bmp"/>
    <x v="1"/>
    <x v="1"/>
    <x v="166"/>
    <n v="2182792"/>
    <n v="2185294"/>
    <s v="[]"/>
    <s v="[[2183006, 2183044, 40], [2183274, 2183312, 40], [2183530, 2183556, 28], [2183958, 2183980, 24], [2184402, 2184428, 28], [2184698, 2184716, 20], [2185222, 2185260, 40]]"/>
    <s v="[[511.3, 393.5], [529.3, 326.8], [446.9, 255.6], [527.8, 246.6], [557.2, 290.3], [620.6, 274.2], [663.4, 324.6]]"/>
    <s v="[[611.9, 307.5], [428.6, 250.7], [515.3, 272.2], [541.8, 282.1], [622.7, 261.1], [614.0, 309.2], [525.9, 460.2]]"/>
    <s v="[[2183046, 2183272, 228], [2183314, 2183528, 216], [2183558, 2183956, 400], [2183982, 2184400, 420], [2184430, 2184696, 268], [2184718, 2185220, 504], [2185262, 2185288, 28]]"/>
    <s v="[[556.4, 327.6], [437.4, 248.3], [515.3, 257.6], [546.9, 286.0], [623.9, 268.9], [630.8, 307.1], [535.2, 454.9]]"/>
    <s v="1.21 avg. 1.96 max"/>
    <x v="15"/>
  </r>
  <r>
    <x v="0"/>
    <s v="left"/>
    <s v="newpossg3_170_lr.bmp"/>
    <x v="0"/>
    <x v="0"/>
    <x v="242"/>
    <n v="2193899"/>
    <n v="2196402"/>
    <s v="[]"/>
    <s v="[[2194158, 2194188, 32], [2194398, 2194428, 32], [2194554, 2194596, 44], [2194998, 2195044, 48], [2195246, 2195300, 56], [2195550, 2195576, 28], [2195806, 2195816, 12], [2196014, 2196040, 28], [2196266, 2196296, 32]]"/>
    <s v="[[512.0, 381.5], [593.2, 324.7], [507.8, 302.4], [659.1, 203.2], [442.5, 453.0], [692.5, 215.2], [664.4, 145.5], [671.5, 132.5], [618.1, 215.7]]"/>
    <s v="[[599.8, 319.1], [515.0, 310.1], [650.9, 197.5], [425.6, 439.5], [681.7, 188.1], [664.9, 151.3], [671.0, 133.5], [607.7, 209.0], [536.6, 263.6]]"/>
    <s v="[[2194190, 2194396, 208], [2194430, 2194552, 124], [2194598, 2194996, 400], [2195046, 2195244, 200], [2195302, 2195548, 248], [2195578, 2195804, 228], [2195818, 2196012, 196], [2196042, 2196264, 224], [2196298, 2196396, 100]]"/>
    <s v="[[597.1, 323.7], [509.1, 306.3], [654.8, 201.0], [437.3, 456.0], [691.6, 208.1], [659.4, 142.1], [673.0, 131.1], [618.2, 210.0], [538.7, 262.7]]"/>
    <s v="1.21 avg. 1.96 max"/>
    <x v="15"/>
  </r>
  <r>
    <x v="0"/>
    <s v="left"/>
    <s v="newpossg1_59_ud.bmp"/>
    <x v="0"/>
    <x v="0"/>
    <x v="282"/>
    <n v="2201346"/>
    <n v="2203847"/>
    <s v="[]"/>
    <s v="[[2201560, 2201606, 48], [2201824, 2201846, 24], [2202276, 2202306, 32], [2202440, 2202486, 48], [2202748, 2202826, 80], [2203180, 2203222, 44], [2203612, 2203706, 96]]"/>
    <s v="[[510.1, 358.5], [354.0, 206.4], [393.4, 163.3], [336.4, 216.2], [431.2, 516.9], [549.2, 80.9], [418.3, 297.6]]"/>
    <s v="[[356.7, 203.4], [383.4, 161.0], [326.0, 229.4], [406.8, 497.9], [515.0, 64.0], [391.1, 291.0], [524.2, 530.7]]"/>
    <s v="[[2201608, 2201822, 216], [2201848, 2202274, 428], [2202308, 2202438, 132], [2202488, 2202746, 260], [2202828, 2203178, 352], [2203224, 2203610, 388], [2203708, 2203842, 136]]"/>
    <s v="[[357.8, 206.8], [391.0, 167.5], [333.6, 220.0], [437.0, 510.8], [528.7, 81.0], [403.6, 296.4], [514.6, 556.3]]"/>
    <s v="1.21 avg. 1.96 max"/>
    <x v="15"/>
  </r>
  <r>
    <x v="0"/>
    <s v="left"/>
    <s v="newpossa8_34_lr.bmp"/>
    <x v="0"/>
    <x v="0"/>
    <x v="368"/>
    <n v="2207655"/>
    <n v="2210157"/>
    <s v="[]"/>
    <s v="[[2207878, 2207912, 36], [2208166, 2208200, 36], [2208406, 2208436, 32], [2208690, 2208728, 40], [2208878, 2208932, 56], [2209166, 2209220, 56], [2209390, 2209436, 48], [2209642, 2209680, 40], [2209950, 2209984, 36]]"/>
    <s v="[[513.2, 369.9], [456.3, 290.7], [528.6, 234.7], [596.6, 239.3], [715.4, 325.5], [619.5, 576.0], [566.0, 363.4], [736.4, 168.2], [622.1, 117.0]]"/>
    <s v="[[457.1, 307.9], [531.0, 235.1], [600.1, 233.0], [710.2, 315.7], [547.3, 544.1], [587.7, 293.1], [723.6, 177.5], [640.2, 121.0], [493.5, 247.4]]"/>
    <s v="[[2207914, 2208164, 252], [2208202, 2208404, 204], [2208438, 2208688, 252], [2208730, 2208876, 148], [2208934, 2209164, 232], [2209222, 2209388, 168], [2209438, 2209640, 204], [2209682, 2209948, 268], [2209986, 2210152, 168]]"/>
    <s v="[[457.4, 301.4], [527.7, 241.0], [595.3, 241.1], [711.6, 321.8], [587.3, 561.0], [577.6, 337.1], [730.1, 175.7], [628.0, 120.3], [504.1, 252.6]]"/>
    <s v="1.21 avg. 1.96 max"/>
    <x v="15"/>
  </r>
  <r>
    <x v="0"/>
    <s v="left"/>
    <s v="newpossa6_54_ud.bmp"/>
    <x v="0"/>
    <x v="0"/>
    <x v="531"/>
    <n v="2213004"/>
    <n v="2215505"/>
    <s v="[]"/>
    <s v="[[2213330, 2213356, 28], [2213474, 2213512, 40], [2213734, 2213752, 20], [2213966, 2214016, 52], [2214218, 2214248, 32], [2214390, 2214436, 48], [2214698, 2214744, 48], [2214966, 2214980, 16], [2215102, 2215160, 60]]"/>
    <s v="[[517.8, 333.1], [540.7, 298.2], [301.6, 282.8], [258.8, 276.7], [538.1, 396.0], [535.4, 485.7], [723.3, 299.0], [548.7, 612.0], [536.8, 650.1]]"/>
    <s v="[[545.6, 284.3], [309.4, 270.1], [263.7, 276.7], [525.0, 398.0], [515.7, 493.2], [729.5, 272.5], [536.1, 599.8], [528.7, 629.3], [726.0, 162.3]]"/>
    <s v="[[2213010, 2213328, 320], [2213358, 2213472, 116], [2213514, 2213732, 220], [2213754, 2213964, 212], [2214018, 2214216, 200], [2214250, 2214388, 140], [2214438, 2214696, 260], [2214746, 2214964, 220], [2214982, 2215100, 120], [2215162, 2215500, 340]]"/>
    <s v="[[517.6, 335.2], [541.2, 292.5], [303.7, 282.5], [262.6, 277.6], [531.4, 393.0], [523.5, 499.5], [721.9, 292.3], [549.4, 609.7], [531.0, 633.5], [721.3, 188.6]]"/>
    <s v="1.21 avg. 1.96 max"/>
    <x v="15"/>
  </r>
  <r>
    <x v="0"/>
    <s v="right"/>
    <s v="impossc3_125_lr.bmp"/>
    <x v="1"/>
    <x v="1"/>
    <x v="662"/>
    <n v="2220217"/>
    <n v="2222720"/>
    <s v="[]"/>
    <s v="[[2220288, 2220306, 20], [2220460, 2220490, 32], [2220624, 2220670, 48], [2221088, 2221102, 16], [2221260, 2221294, 36], [2221648, 2221670, 24], [2221776, 2221790, 16], [2222016, 2222042, 28], [2222364, 2222398, 36]]"/>
    <s v="[[508.5, 434.3], [598.1, 360.7], [438.5, 464.3], [369.9, 301.5], [324.9, 309.1], [351.6, 229.9], [318.8, 277.8], [371.2, 197.4], [476.1, 150.9]]"/>
    <s v="[[520.3, 411.4], [481.2, 436.8], [338.7, 314.9], [349.8, 306.7], [342.9, 189.6], [323.3, 279.0], [310.1, 288.7], [442.5, 167.7], [449.5, 293.6]]"/>
    <s v="[[2220308, 2220458, 152], [2220492, 2220622, 132], [2220672, 2221086, 416], [2221104, 2221258, 156], [2221296, 2221646, 352], [2221672, 2221774, 104], [2221792, 2222014, 224], [2222044, 2222362, 320], [2222400, 2222714, 316]]"/>
    <s v="[[571.5, 363.8], [465.1, 451.9], [352.2, 308.5], [331.8, 307.5], [354.9, 213.5], [323.6, 275.8], [314.8, 236.8], [458.4, 158.2], [471.2, 299.4]]"/>
    <s v="1.21 avg. 1.96 max"/>
    <x v="15"/>
  </r>
  <r>
    <x v="0"/>
    <s v="left"/>
    <s v="newpossb3_64_lr.bmp"/>
    <x v="0"/>
    <x v="0"/>
    <x v="534"/>
    <n v="2230540"/>
    <n v="2233042"/>
    <s v="[]"/>
    <s v="[[2230756, 2230794, 40], [2230980, 2230998, 20], [2231192, 2231222, 32], [2231372, 2231418, 48], [2231836, 2231878, 44], [2232248, 2232294, 48], [2232648, 2232686, 40], [2232952, 2232994, 44]]"/>
    <s v="[[535.0, 344.2], [477.5, 243.4], [458.2, 202.0], [559.8, 172.3], [548.9, 338.2], [524.1, 220.2], [392.2, 454.6], [615.3, 532.2]]"/>
    <s v="[[497.5, 235.5], [458.1, 208.9], [559.1, 168.1], [537.5, 311.4], [545.9, 187.5], [356.8, 441.8], [594.3, 515.9], [748.0, 343.7]]"/>
    <s v="[[2230796, 2230978, 184], [2231000, 2231190, 192], [2231224, 2231370, 148], [2231420, 2231834, 416], [2231880, 2232246, 368], [2232296, 2232646, 352], [2232688, 2232950, 264], [2232996, 2233038, 44]]"/>
    <s v="[[490.0, 245.8], [454.8, 200.6], [557.6, 172.4], [549.2, 333.1], [547.1, 203.0], [388.0, 459.7], [604.2, 522.5], [750.8, 351.1]]"/>
    <s v="1.21 avg. 1.96 max"/>
    <x v="15"/>
  </r>
  <r>
    <x v="0"/>
    <s v="left"/>
    <s v="newpossc4_339_ud.bmp"/>
    <x v="0"/>
    <x v="0"/>
    <x v="1040"/>
    <n v="2239587"/>
    <n v="2242089"/>
    <s v="[]"/>
    <s v="[[2239816, 2239842, 28], [2239992, 2240026, 36], [2240212, 2240250, 40], [2240408, 2240430, 24], [2240624, 2240650, 28], [2240908, 2240954, 48], [2241168, 2241230, 64], [2241580, 2241634, 56], [2241880, 2241922, 44], [2242024, 2242082, 60]]"/>
    <s v="[[508.8, 363.0], [540.5, 303.5], [532.8, 434.1], [436.4, 559.4], [445.3, 654.1], [490.4, 704.8], [436.9, 503.9], [495.9, 169.7], [628.4, 401.4], [565.5, 672.9]]"/>
    <s v="[[547.6, 294.7], [526.0, 431.2], [428.2, 563.0], [422.5, 642.5], [489.2, 705.1], [438.1, 492.4], [506.1, 146.1], [608.9, 391.8], [546.8, 652.2], [476.9, 697.9]]"/>
    <s v="[[2239844, 2239990, 148], [2240028, 2240210, 184], [2240252, 2240406, 156], [2240432, 2240622, 192], [2240652, 2240906, 256], [2240956, 2241166, 212], [2241232, 2241578, 348], [2241636, 2241878, 244], [2241924, 2242022, 100]]"/>
    <s v="[[541.8, 300.6], [532.2, 430.8], [434.9, 561.9], [435.0, 644.3], [491.7, 708.9], [436.9, 505.7], [496.8, 171.9], [622.1, 398.2], [561.0, 668.0]]"/>
    <s v="1.21 avg. 1.96 max"/>
    <x v="15"/>
  </r>
  <r>
    <x v="0"/>
    <s v="left"/>
    <s v="newpossg4_344_ud.bmp"/>
    <x v="0"/>
    <x v="0"/>
    <x v="124"/>
    <n v="2247226"/>
    <n v="2249729"/>
    <s v="[[2248780, 2248886], [2249392, 2249482]]"/>
    <s v="[[2247438, 2247480, 44], [2247794, 2247840, 48], [2248030, 2248076, 48], [2248426, 2248508, 84], [2249234, 2249244, 12]]"/>
    <s v="[[509.2, 358.2], [365.3, 331.3], [686.1, 356.0], [467.9, 628.0], [437.1, 207.3]]"/>
    <s v="[[367.3, 336.6], [677.8, 344.6], [457.8, 620.9], [444.0, 177.8], [431.7, 211.1]]"/>
    <s v="[[2247482, 2247792, 312], [2247842, 2248028, 188], [2248078, 2248424, 348], [2248510, 2248748, 240], [2248926, 2249232, 308], [2249246, 2249352, 108], [2249518, 2249724, 208]]"/>
    <s v="[[364.9, 337.8], [683.6, 356.0], [467.9, 631.8], [410.9, 194.6], [436.5, 214.9], [424.6, 215.3], [475.8, 375.6]]"/>
    <s v="1.21 avg. 1.96 max"/>
    <x v="15"/>
  </r>
  <r>
    <x v="0"/>
    <s v="right"/>
    <s v="impossh6_31.bmp"/>
    <x v="1"/>
    <x v="1"/>
    <x v="1028"/>
    <n v="2254420"/>
    <n v="2256922"/>
    <s v="[]"/>
    <s v="[[2254614, 2254652, 40], [2254790, 2254828, 40], [2255142, 2255184, 44], [2255434, 2255456, 24], [2255810, 2255860, 52], [2256206, 2256272, 68]]"/>
    <s v="[[523.9, 364.7], [373.0, 294.4], [420.1, 136.4], [332.0, 269.4], [333.8, 330.1], [646.3, 492.3]]"/>
    <s v="[[376.4, 293.7], [420.2, 116.0], [326.3, 267.6], [313.3, 334.2], [616.0, 486.9], [518.2, 210.8]]"/>
    <s v="[[2254654, 2254788, 136], [2254830, 2255140, 312], [2255186, 2255432, 248], [2255458, 2255808, 352], [2255862, 2256204, 344], [2256274, 2256916, 644]]"/>
    <s v="[[372.1, 301.9], [417.3, 133.1], [332.3, 270.6], [326.6, 328.0], [641.6, 499.1], [513.9, 235.0]]"/>
    <s v="1.21 avg. 1.96 max"/>
    <x v="15"/>
  </r>
  <r>
    <x v="0"/>
    <s v="right"/>
    <s v="impossi3_137_ud.bmp"/>
    <x v="1"/>
    <x v="1"/>
    <x v="1362"/>
    <n v="2260625"/>
    <n v="2263128"/>
    <s v="[]"/>
    <s v="[[2260878, 2260904, 28], [2261250, 2261280, 32], [2261410, 2261444, 36], [2261764, 2261798, 36], [2262184, 2262222, 40], [2262564, 2262598, 36], [2262980, 2263006, 28]]"/>
    <s v="[[495.5, 391.5], [448.0, 353.3], [501.7, 329.0], [577.0, 203.5], [451.5, 225.4], [626.6, 168.3], [498.5, 257.6]]"/>
    <s v="[[459.8, 355.6], [498.0, 334.1], [571.4, 212.9], [444.7, 218.1], [624.2, 164.9], [489.1, 245.5], [427.9, 249.2]]"/>
    <s v="[[2260906, 2261248, 344], [2261282, 2261408, 128], [2261446, 2261762, 318], [2261800, 2262182, 384], [2262224, 2262562, 340], [2262600, 2262978, 380], [2263008, 2263122, 116]]"/>
    <s v="[[453.4, 352.1], [501.5, 334.5], [573.3, 212.4], [442.5, 223.5], [625.9, 169.2], [492.4, 253.0], [420.6, 251.5]]"/>
    <s v="1.21 avg. 1.96 max"/>
    <x v="15"/>
  </r>
  <r>
    <x v="0"/>
    <s v="left"/>
    <s v="newpossh5_294_lr.bmp"/>
    <x v="0"/>
    <x v="0"/>
    <x v="311"/>
    <n v="2268850"/>
    <n v="2271352"/>
    <s v="[]"/>
    <s v="[[2268870, 2268880, 12], [2269110, 2269144, 36], [2269278, 2269308, 32], [2269526, 2269552, 28], [2269782, 2269848, 68], [2270254, 2270304, 52], [2270690, 2270748, 60], [2271022, 2271060, 40], [2271126, 2271156, 32]]"/>
    <s v="[[504.8, 387.1], [490.8, 384.7], [540.3, 328.5], [676.2, 407.2], [694.4, 465.0], [609.4, 164.1], [439.4, 363.6], [474.9, 644.0], [607.4, 541.3]]"/>
    <s v="[[494.0, 392.8], [540.3, 305.0], [660.1, 395.0], [688.9, 466.7], [632.0, 124.0], [465.7, 324.7], [422.5, 669.3], [588.9, 529.6], [680.8, 472.5]]"/>
    <s v="[[2268882, 2269108, 228], [2269146, 2269276, 132], [2269310, 2269524, 216], [2269554, 2269780, 228], [2269850, 2270252, 404], [2270306, 2270688, 384], [2270750, 2271020, 272], [2271062, 2271124, 64], [2271158, 2271348, 192]]"/>
    <s v="[[489.1, 392.7], [537.0, 320.9], [669.6, 403.4], [691.6, 466.0], [616.0, 150.9], [466.9, 351.6], [476.8, 656.5], [598.6, 538.7], [664.8, 470.7]]"/>
    <s v="1.21 avg. 1.96 max"/>
    <x v="15"/>
  </r>
  <r>
    <x v="1"/>
    <s v="right"/>
    <s v="impossi1_81_lr.bmp"/>
    <x v="1"/>
    <x v="0"/>
    <x v="273"/>
    <n v="2276173"/>
    <n v="2278675"/>
    <s v="[]"/>
    <s v="[[2276482, 2276512, 32], [2276650, 2276684, 36], [2277270, 2277304, 36], [2277594, 2277624, 32], [2278090, 2278144, 56], [2278462, 2278500, 40]]"/>
    <s v="[[493.2, 353.3], [404.9, 405.9], [529.1, 512.1], [637.2, 473.8], [553.2, 542.4], [557.6, 308.0]]"/>
    <s v="[[400.7, 404.7], [508.0, 536.8], [600.5, 447.6], [531.3, 541.9], [576.9, 284.3], [627.9, 430.1]]"/>
    <s v="[[2276514, 2276648, 136], [2276686, 2277268, 584], [2277306, 2277592, 288], [2277626, 2278088, 464], [2278146, 2278460, 316], [2278502, 2278668, 168]]"/>
    <s v="[[402.6, 402.6], [526.9, 527.8], [621.6, 456.9], [550.0, 546.7], [566.8, 303.4], [635.6, 433.1]]"/>
    <s v="1.21 avg. 1.96 max"/>
    <x v="15"/>
  </r>
  <r>
    <x v="0"/>
    <s v="left"/>
    <s v="newpossa5_92.bmp"/>
    <x v="0"/>
    <x v="0"/>
    <x v="1007"/>
    <n v="2282982"/>
    <n v="2285485"/>
    <s v="[]"/>
    <s v="[[2283176, 2283206, 32], [2283340, 2283382, 44], [2283532, 2283554, 24], [2283740, 2283790, 52], [2284096, 2284130, 36], [2284268, 2284306, 40], [2284540, 2284582, 44], [2284836, 2284906, 72], [2285132, 2285170, 40], [2285352, 2285386, 36], [2285432, 2285438, 8]]"/>
    <s v="[[492.4, 404.7], [513.8, 313.1], [638.1, 136.9], [688.8, 114.8], [754.1, 425.9], [665.2, 609.6], [826.1, 449.2], [673.1, 621.1], [573.9, 283.6], [587.8, 385.8], [606.3, 338.3]]"/>
    <s v="[[517.9, 311.5], [626.0, 145.0], [682.3, 108.4], [715.9, 389.6], [653.9, 589.4], [775.7, 453.1], [666.7, 620.3], [560.1, 246.0], [606.6, 367.5], [602.2, 309.7], [611.7, 341.1]]"/>
    <s v="[[2283208, 2283338, 132], [2283384, 2283530, 148], [2283556, 2283738, 184], [2283792, 2284094, 304], [2284132, 2284266, 136], [2284308, 2284538, 232], [2284584, 2284834, 252], [2284908, 2285130, 224], [2285172, 2285350, 180], [2285388, 2285430, 44], [2285440, 2285478, 40]]"/>
    <s v="[[516.2, 313.7], [631.5, 146.6], [685.2, 111.8], [740.1, 418.0], [655.8, 597.3], [810.0, 466.3], [663.1, 630.4], [551.5, 265.9], [599.0, 385.6], [595.8, 326.7], [631.7, 341.9]]"/>
    <s v="1.21 avg. 1.96 max"/>
    <x v="15"/>
  </r>
  <r>
    <x v="1"/>
    <s v="left"/>
    <s v="newpossa8_115_lr.bmp"/>
    <x v="0"/>
    <x v="1"/>
    <x v="502"/>
    <n v="2290278"/>
    <n v="2292780"/>
    <s v="[]"/>
    <s v="[[2290522, 2290560, 40], [2290770, 2290788, 20], [2291190, 2291212, 24], [2291582, 2291608, 28], [2291982, 2292016, 36], [2292334, 2292380, 48]]"/>
    <s v="[[504.6, 381.4], [417.1, 286.3], [453.9, 304.1], [411.8, 283.4], [383.1, 219.7], [444.2, 233.4]]"/>
    <s v="[[424.2, 281.6], [456.9, 304.8], [413.8, 303.0], [385.0, 221.4], [479.5, 166.1], [221.2, 312.4]]"/>
    <s v="[[2290562, 2290768, 208], [2290790, 2291188, 400], [2291214, 2291580, 368], [2291610, 2291980, 372], [2292018, 2292332, 316], [2292382, 2292776, 396]]"/>
    <s v="[[419.4, 289.5], [454.9, 307.5], [412.0, 300.9], [380.4, 218.4], [456.2, 209.5], [222.5, 339.9]]"/>
    <s v="1.21 avg. 1.96 max"/>
    <x v="15"/>
  </r>
  <r>
    <x v="0"/>
    <s v="right"/>
    <s v="impossi5_98.bmp"/>
    <x v="1"/>
    <x v="1"/>
    <x v="214"/>
    <n v="2295886"/>
    <n v="2298389"/>
    <s v="[]"/>
    <s v="[[2296176, 2296186, 12], [2296372, 2296398, 28], [2296616, 2296642, 28], [2296936, 2296974, 40], [2297200, 2297222, 24], [2297616, 2297650, 36], [2298072, 2298078, 8], [2298352, 2298382, 32]]"/>
    <s v="[[482.6, 380.5], [472.9, 397.1], [517.5, 452.0], [566.5, 486.7], [476.8, 425.2], [508.2, 338.1], [478.9, 308.9], [480.9, 289.7]]"/>
    <s v="[[475.7, 380.3], [504.3, 457.8], [568.4, 505.1], [461.1, 420.4], [495.9, 353.5], [463.4, 291.7], [480.9, 301.5], [510.6, 264.4]]"/>
    <s v="[[2296188, 2296370, 184], [2296400, 2296614, 216], [2296644, 2296934, 292], [2296976, 2297198, 224], [2297224, 2297614, 392], [2297652, 2298070, 420], [2298080, 2298350, 272]]"/>
    <s v="[[472.0, 383.8], [511.7, 453.7], [570.7, 500.6], [471.0, 429.7], [503.4, 344.8], [469.0, 311.9], [479.3, 296.4]]"/>
    <s v="1.21 avg. 1.96 max"/>
    <x v="15"/>
  </r>
  <r>
    <x v="0"/>
    <s v="right"/>
    <s v="impossa8_209_lr.bmp"/>
    <x v="1"/>
    <x v="1"/>
    <x v="1121"/>
    <n v="2303224"/>
    <n v="2305726"/>
    <s v="[]"/>
    <s v="[[2303272, 2303298, 28], [2303528, 2303562, 36], [2304104, 2304134, 32], [2304492, 2304522, 32], [2304840, 2304862, 24], [2305164, 2305178, 16], [2305436, 2305470, 36]]"/>
    <s v="[[540.6, 365.2], [570.2, 347.6], [682.5, 342.6], [551.4, 402.7], [669.1, 358.2], [696.0, 440.6], [711.7, 426.7]]"/>
    <s v="[[559.8, 329.5], [706.2, 331.2], [557.9, 394.5], [658.0, 368.2], [676.4, 435.9], [710.8, 424.2], [795.4, 524.8]]"/>
    <s v="[[2303300, 2303526, 228], [2303564, 2304102, 540], [2304136, 2304490, 356], [2304524, 2304838, 316], [2304864, 2305162, 300], [2305180, 2305434, 256], [2305472, 2305718, 248]]"/>
    <s v="[[567.2, 345.5], [689.5, 344.5], [557.8, 394.8], [664.5, 364.7], [692.4, 445.7], [711.6, 423.2], [818.8, 523.1]]"/>
    <s v="1.21 avg. 1.96 max"/>
    <x v="15"/>
  </r>
  <r>
    <x v="0"/>
    <s v="right"/>
    <s v="impossi3_67.bmp"/>
    <x v="1"/>
    <x v="1"/>
    <x v="432"/>
    <n v="2308937"/>
    <n v="2311440"/>
    <s v="[]"/>
    <s v="[[2309238, 2309276, 40], [2309438, 2309464, 28], [2309622, 2309660, 40], [2309898, 2309936, 40], [2310178, 2310208, 32], [2310642, 2310676, 36], [2310906, 2310944, 40], [2311134, 2311176, 44], [2311342, 2311380, 40]]"/>
    <s v="[[527.1, 367.0], [689.7, 312.7], [709.1, 243.5], [582.8, 207.1], [438.1, 209.0], [543.6, 192.6], [451.1, 236.0], [277.2, 224.2], [452.9, 177.5]]"/>
    <s v="[[678.9, 319.0], [717.0, 244.1], [585.8, 219.9], [457.5, 211.3], [541.1, 188.0], [430.3, 233.4], [296.7, 220.2], [437.1, 168.4], [608.4, 140.2]]"/>
    <s v="[[2309278, 2309436, 160], [2309466, 2309620, 156], [2309662, 2309896, 236], [2309938, 2310176, 240], [2310210, 2310640, 432], [2310678, 2310904, 228], [2310946, 2311132, 188], [2311178, 2311340, 164], [2311382, 2311432, 52]]"/>
    <s v="[[680.3, 319.9], [712.7, 242.6], [577.8, 214.5], [443.4, 212.6], [547.8, 189.9], [442.1, 236.5], [284.0, 224.6], [446.4, 176.0], [603.9, 144.3]]"/>
    <s v="1.21 avg. 1.96 max"/>
    <x v="15"/>
  </r>
  <r>
    <x v="0"/>
    <s v="left"/>
    <s v="newpossa7_267_lr.bmp"/>
    <x v="0"/>
    <x v="0"/>
    <x v="1006"/>
    <n v="2314812"/>
    <n v="2317313"/>
    <s v="[]"/>
    <s v="[[2315068, 2315110, 44], [2315256, 2315290, 36], [2315752, 2315774, 24], [2315980, 2316006, 28], [2316280, 2316322, 44], [2316664, 2316714, 52], [2316912, 2316954, 44], [2317108, 2317138, 32]]"/>
    <s v="[[503.0, 349.3], [417.3, 238.5], [315.0, 224.5], [339.4, 188.2], [365.2, 142.5], [606.9, 132.4], [523.0, 261.4], [356.1, 269.8]]"/>
    <s v="[[435.4, 235.6], [311.2, 200.6], [330.4, 196.6], [363.4, 142.0], [595.2, 124.6], [509.7, 243.8], [328.3, 265.4], [347.7, 185.3]]"/>
    <s v="[[2315112, 2315254, 144], [2315292, 2315750, 460], [2315776, 2315978, 204], [2316008, 2316278, 272], [2316324, 2316662, 340], [2316716, 2316910, 196], [2316956, 2317106, 152], [2317140, 2317306, 168]]"/>
    <s v="[[426.3, 240.2], [310.1, 225.1], [331.5, 191.5], [361.3, 147.4], [593.0, 132.6], [516.1, 259.4], [340.6, 274.4], [359.1, 198.9]]"/>
    <s v="1.21 avg. 1.96 max"/>
    <x v="15"/>
  </r>
  <r>
    <x v="0"/>
    <s v="left"/>
    <s v="newpossc6_32_ud.bmp"/>
    <x v="0"/>
    <x v="0"/>
    <x v="383"/>
    <n v="2321678"/>
    <n v="2324180"/>
    <s v="[[2323906, 2324048]]"/>
    <s v="[[2322012, 2322046, 36], [2322264, 2322306, 44], [2322592, 2322618, 28], [2322816, 2322846, 32], [2323140, 2323170, 32], [2323276, 2323330, 56], [2323580, 2323598, 20]]"/>
    <s v="[[512.3, 353.9], [608.1, 404.2], [443.4, 556.7], [501.7, 488.6], [625.1, 449.0], [706.0, 406.4], [642.1, 228.6]]"/>
    <s v="[[617.8, 403.3], [421.9, 552.3], [504.3, 501.0], [613.7, 445.9], [708.6, 401.1], [654.6, 213.1], [636.7, 205.9]]"/>
    <s v="[[2322048, 2322262, 216], [2322308, 2322590, 284], [2322620, 2322814, 196], [2322848, 2323138, 292], [2323172, 2323274, 104], [2323332, 2323578, 248], [2323600, 2323850, 252], [2324096, 2324174, 80]]"/>
    <s v="[[613.3, 406.9], [432.4, 553.2], [509.5, 494.2], [616.2, 452.6], [708.2, 404.6], [645.1, 231.0], [633.3, 202.0], [768.5, 305.4]]"/>
    <s v="1.21 avg. 1.96 max"/>
    <x v="15"/>
  </r>
  <r>
    <x v="1"/>
    <s v="right"/>
    <s v="impossg2_175_ud.bmp"/>
    <x v="1"/>
    <x v="0"/>
    <x v="104"/>
    <n v="2327122"/>
    <n v="2329624"/>
    <s v="[]"/>
    <s v="[[2327378, 2327400, 24], [2327578, 2327616, 40], [2327878, 2327920, 44], [2328326, 2328376, 52], [2328582, 2328612, 32], [2328798, 2328876, 80], [2329178, 2329212, 36], [2329258, 2329288, 32], [2329522, 2329548, 28]]"/>
    <s v="[[523.0, 385.4], [569.5, 424.8], [396.5, 550.4], [685.3, 592.2], [460.4, 655.0], [369.2, 651.2], [354.0, 246.1], [349.1, 426.5], [385.6, 555.0]]"/>
    <s v="[[558.9, 417.6], [395.1, 536.6], [670.7, 571.6], [470.2, 634.5], [352.7, 651.7], [345.0, 222.9], [335.6, 412.5], [374.0, 539.3], [340.1, 645.9]]"/>
    <s v="[[2327402, 2327576, 176], [2327618, 2327876, 260], [2327922, 2328324, 404], [2328378, 2328580, 204], [2328614, 2328796, 184], [2328878, 2329176, 300], [2329214, 2329256, 44], [2329290, 2329520, 232], [2329550, 2329620, 72]]"/>
    <s v="[[567.1, 422.9], [390.9, 548.5], [676.7, 586.2], [464.5, 642.7], [360.0, 652.4], [338.9, 250.4], [344.7, 416.5], [384.9, 554.0], [339.4, 659.9]]"/>
    <s v="1.21 avg. 1.96 max"/>
    <x v="15"/>
  </r>
  <r>
    <x v="0"/>
    <s v="right"/>
    <s v="impossh4_166_lr.bmp"/>
    <x v="1"/>
    <x v="1"/>
    <x v="1363"/>
    <n v="2332817"/>
    <n v="2335320"/>
    <s v="[]"/>
    <s v="[[2333062, 2333096, 36], [2333278, 2333292, 16], [2333498, 2333544, 48], [2333778, 2333800, 24], [2334134, 2334168, 36], [2334326, 2334372, 48], [2334650, 2334684, 36], [2335014, 2335072, 60]]"/>
    <s v="[[543.8, 395.2], [556.1, 301.7], [572.3, 269.5], [303.3, 285.5], [282.3, 325.5], [300.2, 232.9], [626.0, 111.8], [577.0, 224.8]]"/>
    <s v="[[554.7, 292.8], [564.4, 275.6], [323.1, 300.0], [264.2, 322.6], [299.6, 218.3], [617.8, 105.8], [559.3, 225.3], [340.1, 504.1]]"/>
    <s v="[[2333098, 2333276, 180], [2333294, 2333496, 204], [2333546, 2333776, 232], [2333802, 2334132, 332], [2334170, 2334324, 156], [2334374, 2334648, 276], [2334686, 2335012, 328], [2335074, 2335316, 244]]"/>
    <s v="[[552.2, 308.9], [564.8, 271.3], [311.6, 292.8], [274.8, 328.3], [302.8, 226.4], [620.3, 115.3], [566.3, 227.6], [355.4, 530.6]]"/>
    <s v="1.21 avg. 1.96 max"/>
    <x v="15"/>
  </r>
  <r>
    <x v="0"/>
    <s v="right"/>
    <s v="impossh1_126_lr.bmp"/>
    <x v="1"/>
    <x v="1"/>
    <x v="388"/>
    <n v="2339872"/>
    <n v="2342375"/>
    <s v="[]"/>
    <s v="[[2340076, 2340110, 36], [2340296, 2340314, 20], [2340436, 2340482, 48], [2340740, 2340758, 20], [2341068, 2341098, 32], [2341758, 2341796, 40], [2342078, 2342108, 32]]"/>
    <s v="[[531.0, 367.3], [531.0, 243.2], [575.3, 212.0], [438.9, 490.0], [493.8, 516.5], [588.4, 585.9], [512.7, 525.7]]"/>
    <s v="[[526.9, 250.7], [567.4, 211.0], [414.6, 477.7], [472.1, 517.7], [574.6, 586.1], [506.4, 532.7], [482.4, 483.5]]"/>
    <s v="[[2340112, 2340294, 184], [2340316, 2340434, 120], [2340484, 2340738, 256], [2340760, 2341066, 308], [2341100, 2341756, 658], [2341798, 2342076, 280], [2342110, 2342368, 260]]"/>
    <s v="[[530.0, 246.8], [573.6, 204.7], [433.5, 499.3], [487.4, 527.3], [585.4, 587.5], [512.6, 538.4], [492.1, 521.2]]"/>
    <s v="1.21 avg. 1.96 max"/>
    <x v="15"/>
  </r>
  <r>
    <x v="0"/>
    <s v="left"/>
    <s v="newpossa4_209_lr.bmp"/>
    <x v="0"/>
    <x v="0"/>
    <x v="1074"/>
    <n v="2346503"/>
    <n v="2349004"/>
    <s v="[]"/>
    <s v="[[2346728, 2346762, 36], [2346868, 2346910, 44], [2347216, 2347274, 60], [2347596, 2347638, 44], [2347904, 2347926, 24], [2348084, 2348122, 40], [2348448, 2348494, 48], [2348728, 2348778, 52]]"/>
    <s v="[[520.2, 404.4], [582.7, 321.7], [520.0, 160.4], [298.8, 402.9], [593.5, 512.6], [641.8, 572.5], [699.8, 409.5], [386.4, 349.7]]"/>
    <s v="[[579.3, 323.7], [508.8, 145.3], [280.4, 374.2], [571.8, 514.4], [631.5, 571.7], [698.3, 407.0], [406.8, 338.9], [532.8, 135.7]]"/>
    <s v="[[2346764, 2346866, 104], [2346912, 2347214, 304], [2347276, 2347594, 320], [2347640, 2347902, 264], [2347928, 2348082, 156], [2348124, 2348446, 324], [2348496, 2348726, 232], [2348780, 2348998, 220]]"/>
    <s v="[[581.0, 325.8], [517.1, 158.0], [288.9, 398.1], [584.6, 510.2], [635.1, 572.9], [703.1, 415.2], [390.9, 341.9], [533.2, 150.1]]"/>
    <s v="1.21 avg. 1.96 max"/>
    <x v="15"/>
  </r>
  <r>
    <x v="0"/>
    <s v="right"/>
    <s v="impossg5_78_lr.bmp"/>
    <x v="1"/>
    <x v="1"/>
    <x v="1141"/>
    <n v="2352164"/>
    <n v="2354685"/>
    <s v="[]"/>
    <s v="[[2352576, 2352594, 20], [2352752, 2352794, 44], [2353252, 2353290, 40], [2353568, 2353586, 20], [2353836, 2353858, 24], [2354416, 2354434, 20], [2354644, 2354678, 36]]"/>
    <s v="[[514.4, 329.1], [489.5, 361.3], [289.3, 439.3], [488.2, 375.5], [515.9, 356.6], [566.7, 323.4], [569.3, 357.5]]"/>
    <s v="[[488.0, 357.2], [293.0, 428.4], [479.3, 380.7], [517.8, 353.9], [551.4, 330.5], [574.3, 343.1], [519.0, 362.8]]"/>
    <s v="[[2352596, 2352750, 156], [2352796, 2353250, 456], [2353292, 2353566, 276], [2353588, 2353834, 248], [2353860, 2354414, 556], [2354436, 2354642, 208]]"/>
    <s v="[[486.7, 358.9], [293.3, 437.6], [486.0, 379.7], [516.8, 350.8], [560.8, 329.9], [569.9, 350.5]]"/>
    <s v="1.21 avg. 1.96 max"/>
    <x v="15"/>
  </r>
  <r>
    <x v="1"/>
    <s v="right"/>
    <s v="impossa1_37_ud.bmp"/>
    <x v="1"/>
    <x v="0"/>
    <x v="1364"/>
    <n v="2359519"/>
    <n v="2362021"/>
    <s v="[]"/>
    <s v="[[2359752, 2359782, 32], [2359936, 2359966, 32], [2360172, 2360206, 36], [2360416, 2360422, 8], [2360628, 2360658, 32], [2361008, 2361034, 28], [2361468, 2361490, 24], [2361736, 2361762, 28], [2361936, 2361978, 44]]"/>
    <s v="[[502.6, 407.3], [594.2, 376.1], [679.9, 414.1], [699.1, 331.7], [640.4, 382.9], [527.3, 550.0], [636.4, 572.6], [604.5, 609.1], [553.0, 617.1]]"/>
    <s v="[[592.2, 375.1], [677.1, 407.8], [695.3, 339.0], [692.7, 336.2], [557.5, 485.9], [612.9, 589.8], [596.2, 593.2], [553.3, 620.2], [626.5, 476.2]]"/>
    <s v="[[2359784, 2359934, 152], [2359968, 2360170, 204], [2360208, 2360414, 208], [2360424, 2360626, 204], [2360660, 2361006, 348], [2361036, 2361466, 432], [2361492, 2361734, 244], [2361764, 2361934, 172], [2361980, 2362014, 36]]"/>
    <s v="[[589.5, 375.6], [677.2, 414.2], [694.3, 346.1], [669.6, 358.8], [545.5, 534.6], [629.1, 583.2], [600.1, 607.1], [551.3, 618.7], [623.5, 485.1]]"/>
    <s v="1.21 avg. 1.96 max"/>
    <x v="15"/>
  </r>
  <r>
    <x v="0"/>
    <s v="left"/>
    <s v="newpossb4_204.bmp"/>
    <x v="0"/>
    <x v="0"/>
    <x v="1011"/>
    <n v="2367621"/>
    <n v="2370123"/>
    <s v="[]"/>
    <s v="[[2367904, 2367934, 32], [2368180, 2368222, 44], [2368536, 2368582, 48], [2368736, 2368790, 56], [2369876, 2369910, 36]]"/>
    <s v="[[506.9, 351.7], [633.3, 305.4], [427.5, 445.0], [265.5, 364.0], [699.5, 287.6]]"/>
    <s v="[[604.8, 307.6], [426.3, 438.2], [262.7, 353.9], [678.8, 279.0], [627.7, 244.0]]"/>
    <s v="[[2367936, 2368178, 244], [2368224, 2368534, 312], [2368584, 2368734, 152], [2368792, 2369874, 1084], [2369912, 2370118, 208]]"/>
    <s v="[[621.5, 311.0], [427.5, 446.2], [262.2, 362.0], [694.8, 289.0], [609.4, 257.1]]"/>
    <s v="1.21 avg. 1.96 max"/>
    <x v="15"/>
  </r>
  <r>
    <x v="0"/>
    <s v="left"/>
    <s v="newpossg7_270_lr.bmp"/>
    <x v="0"/>
    <x v="0"/>
    <x v="518"/>
    <n v="2373100"/>
    <n v="2375602"/>
    <s v="[]"/>
    <s v="[[2373124, 2373138, 16], [2373352, 2373386, 36], [2373552, 2373590, 40], [2373848, 2373890, 44], [2374116, 2374150, 36], [2374252, 2374314, 64], [2374420, 2374466, 48], [2374644, 2374662, 20], [2375348, 2375370, 24]]"/>
    <s v="[[501.1, 367.9], [510.5, 371.0], [360.6, 520.2], [566.0, 425.5], [424.9, 557.0], [381.4, 534.7], [515.1, 193.6], [689.4, 376.9], [641.1, 367.8]]"/>
    <s v="[[506.2, 346.8], [355.8, 504.9], [563.9, 433.5], [390.6, 539.4], [364.4, 527.8], [523.3, 162.7], [661.9, 372.6], [654.0, 370.6], [607.2, 427.0]]"/>
    <s v="[[2373140, 2373350, 212], [2373388, 2373550, 164], [2373592, 2373846, 256], [2373892, 2374114, 224], [2374152, 2374250, 100], [2374316, 2374418, 104], [2374468, 2374642, 176], [2374664, 2375346, 684], [2375372, 2375598, 228]]"/>
    <s v="[[509.1, 354.4], [362.2, 512.1], [565.2, 431.5], [401.2, 547.5], [374.2, 536.3], [516.2, 186.5], [683.1, 376.2], [642.3, 372.9], [614.7, 425.9]]"/>
    <s v="1.21 avg. 1.96 max"/>
    <x v="15"/>
  </r>
  <r>
    <x v="0"/>
    <s v="left"/>
    <s v="newpossg5_45_lr.bmp"/>
    <x v="0"/>
    <x v="0"/>
    <x v="349"/>
    <n v="2379297"/>
    <n v="2381800"/>
    <s v="[]"/>
    <s v="[[2379580, 2379610, 32], [2379828, 2379850, 24], [2380184, 2380198, 16], [2380480, 2380514, 36], [2380728, 2380774, 48], [2380932, 2380998, 68], [2381164, 2381198, 36], [2381376, 2381398, 24], [2381576, 2381622, 48]]"/>
    <s v="[[523.5, 373.4], [628.2, 332.9], [669.9, 365.5], [647.3, 390.8], [593.1, 350.5], [330.5, 460.8], [652.2, 176.9], [760.6, 135.0], [790.6, 176.5]]"/>
    <s v="[[624.3, 331.0], [662.1, 360.3], [652.0, 380.7], [593.5, 343.1], [331.3, 468.1], [644.2, 161.6], [753.8, 134.1], [795.3, 171.4], [567.5, 317.7]]"/>
    <s v="[[2379612, 2379826, 216], [2379852, 2380182, 332], [2380200, 2380478, 280], [2380516, 2380726, 212], [2380776, 2380930, 156], [2381000, 2381162, 164], [2381200, 2381374, 176], [2381400, 2381574, 176], [2381624, 2381794, 172]]"/>
    <s v="[[629.1, 334.1], [665.6, 363.3], [649.2, 389.5], [589.8, 352.3], [328.8, 466.3], [648.7, 167.7], [759.5, 135.6], [794.5, 177.4], [568.0, 328.0]]"/>
    <s v="1.21 avg. 1.96 max"/>
    <x v="15"/>
  </r>
  <r>
    <x v="0"/>
    <s v="right"/>
    <s v="impossb2_303.bmp"/>
    <x v="1"/>
    <x v="1"/>
    <x v="844"/>
    <n v="2385099"/>
    <n v="2387600"/>
    <s v="[]"/>
    <s v="[[2385500, 2385534, 36], [2385992, 2386014, 24], [2386236, 2386278, 44], [2386820, 2386854, 36], [2387036, 2387078, 44], [2387412, 2387450, 40]]"/>
    <s v="[[513.1, 382.9], [369.5, 466.4], [390.6, 532.0], [316.1, 325.6], [335.1, 452.5], [342.6, 302.5]]"/>
    <s v="[[387.6, 472.4], [377.7, 527.4], [310.0, 316.1], [319.3, 432.0], [335.8, 284.6], [294.5, 469.2]]"/>
    <s v="[[2385536, 2385990, 456], [2386016, 2386234, 220], [2386280, 2386818, 540], [2386856, 2387034, 180], [2387080, 2387410, 332], [2387452, 2387594, 144]]"/>
    <s v="[[370.7, 457.3], [386.8, 530.8], [312.8, 325.6], [331.6, 445.9], [342.6, 294.6], [309.1, 484.7]]"/>
    <s v="1.21 avg. 1.96 max"/>
    <x v="15"/>
  </r>
  <r>
    <x v="0"/>
    <s v="right"/>
    <s v="impossg8_50_lr.bmp"/>
    <x v="1"/>
    <x v="1"/>
    <x v="1021"/>
    <n v="2390737"/>
    <n v="2393240"/>
    <s v="[]"/>
    <s v="[[2391050, 2391084, 36], [2391206, 2391240, 36], [2391590, 2391604, 16], [2391894, 2391912, 20], [2392458, 2392476, 20], [2392654, 2392676, 24], [2392730, 2392736, 8], [2392946, 2392980, 36]]"/>
    <s v="[[529.9, 361.9], [439.0, 351.7], [557.2, 369.2], [546.1, 369.3], [569.3, 369.6], [547.6, 381.3], [538.6, 449.6], [542.1, 465.5]]"/>
    <s v="[[431.3, 342.4], [568.9, 364.9], [542.1, 380.1], [563.8, 344.8], [536.6, 384.4], [545.6, 406.9], [537.7, 457.2], [475.9, 434.7]]"/>
    <s v="[[2391086, 2391204, 120], [2391242, 2391588, 348], [2391606, 2391892, 288], [2391914, 2392456, 544], [2392478, 2392652, 176], [2392678, 2392728, 52], [2392738, 2392944, 208], [2392982, 2393236, 256]]"/>
    <s v="[[433.9, 346.7], [567.0, 364.8], [538.7, 373.3], [567.6, 346.5], [543.5, 382.9], [542.9, 425.7], [539.4, 479.0], [480.6, 447.1]]"/>
    <s v="1.21 avg. 1.96 max"/>
    <x v="15"/>
  </r>
  <r>
    <x v="0"/>
    <s v="left"/>
    <s v="newpossb1_10_ud.bmp"/>
    <x v="0"/>
    <x v="0"/>
    <x v="525"/>
    <n v="2397472"/>
    <n v="2399974"/>
    <s v="[[2399194, 2399328]]"/>
    <s v="[[2398000, 2398042, 44], [2398228, 2398274, 48], [2398528, 2398562, 36], [2398844, 2398882, 40], [2399652, 2399686, 36], [2399892, 2399922, 32]]"/>
    <s v="[[533.2, 364.0], [719.5, 285.3], [535.2, 520.1], [431.7, 584.8], [620.1, 354.4], [648.9, 490.1]]"/>
    <s v="[[711.6, 279.7], [520.3, 513.6], [421.0, 573.4], [629.0, 570.6], [635.9, 485.2], [709.1, 557.4]]"/>
    <s v="[[2398044, 2398226, 184], [2398276, 2398526, 252], [2398564, 2398842, 280], [2398884, 2399138, 256], [2399372, 2399650, 280], [2399688, 2399890, 204], [2399924, 2399970, 48]]"/>
    <s v="[[714.9, 283.1], [529.3, 518.2], [425.3, 582.0], [632.8, 577.3], [628.0, 325.6], [646.9, 488.6], [710.0, 554.4]]"/>
    <s v="1.21 avg. 1.96 max"/>
    <x v="15"/>
  </r>
  <r>
    <x v="0"/>
    <s v="left"/>
    <s v="newpossg7.bmp"/>
    <x v="0"/>
    <x v="0"/>
    <x v="1365"/>
    <n v="6684592"/>
    <n v="6687095"/>
    <s v="[[6684684, 6684758]]"/>
    <s v="[[6685054, 6685092, 40], [6685310, 6685332, 24], [6685554, 6685580, 28], [6685826, 6685844, 20], [6685966, 6686008, 44], [6686318, 6686336, 20], [6686594, 6686616, 24], [6686974, 6686996, 24]]"/>
    <s v="[[513.6, 405.3], [389.0, 461.1], [342.9, 473.0], [319.2, 547.6], [297.1, 536.5], [495.9, 332.6], [493.1, 346.6], [518.0, 329.0]]"/>
    <s v="[[385.6, 441.8], [345.4, 478.9], [313.1, 543.6], [295.1, 543.7], [453.2, 323.0], [482.2, 341.9], [489.9, 406.6], [545.0, 379.1]]"/>
    <s v="[[6684794, 6685052, 260], [6685094, 6685308, 216], [6685334, 6685552, 220], [6685582, 6685824, 244], [6685846, 6685964, 120], [6686010, 6686316, 308], [6686338, 6686592, 256], [6686618, 6686972, 356], [6686998, 6687088, 92]]"/>
    <s v="[[520.1, 388.6], [390.5, 452.1], [344.2, 477.3], [316.1, 549.9], [293.7, 540.7], [484.6, 335.1], [489.7, 344.7], [504.9, 379.3], [551.5, 395.9]]"/>
    <s v="0.73 avg. 1.33 max"/>
    <x v="16"/>
  </r>
  <r>
    <x v="0"/>
    <s v="right"/>
    <s v="impossg7.bmp"/>
    <x v="1"/>
    <x v="1"/>
    <x v="1319"/>
    <n v="6698545"/>
    <n v="6701046"/>
    <s v="[[6699350, 6699392]]"/>
    <s v="[[6698828, 6698850, 24], [6698980, 6699022, 44], [6699160, 6699202, 44], [6699552, 6699570, 20], [6699956, 6699966, 12], [6700424, 6700434, 12], [6700648, 6700662, 16]]"/>
    <s v="[[506.6, 382.9], [476.1, 359.2], [326.8, 503.3], [542.3, 257.3], [514.9, 205.2], [546.2, 196.6], [568.2, 188.0]]"/>
    <s v="[[462.0, 367.4], [342.3, 498.0], [437.4, 244.8], [550.9, 206.8], [528.8, 203.2], [555.7, 191.9], [576.3, 165.0]]"/>
    <s v="[[6698852, 6698978, 128], [6699024, 6699158, 136], [6699204, 6699314, 112], [6699424, 6699550, 128], [6699572, 6699954, 384], [6699968, 6700422, 456], [6700436, 6700646, 212], [6700664, 6701042, 380]]"/>
    <s v="[[467.0, 356.6], [336.2, 504.8], [455.2, 254.9], [507.3, 248.6], [528.9, 211.2], [535.9, 202.6], [563.8, 191.1], [582.5, 157.0]]"/>
    <s v="0.73 avg. 1.33 max"/>
    <x v="16"/>
  </r>
  <r>
    <x v="1"/>
    <s v="right"/>
    <s v="impossc1.bmp"/>
    <x v="1"/>
    <x v="0"/>
    <x v="746"/>
    <n v="6707690"/>
    <n v="6710192"/>
    <s v="[]"/>
    <s v="[[6707720, 6707734, 16], [6707956, 6707986, 32], [6708108, 6708142, 36], [6708276, 6708298, 24], [6708648, 6708670, 24], [6708912, 6708942, 32], [6709116, 6709142, 28], [6709296, 6709346, 52], [6709684, 6709694, 12], [6710020, 6710062, 44]]"/>
    <s v="[[510.3, 398.1], [512.0, 412.9], [526.4, 332.6], [568.1, 197.9], [611.1, 133.1], [667.7, 170.1], [708.8, 257.1], [649.3, 208.9], [375.5, 493.2], [377.8, 470.7]]"/>
    <s v="[[503.8, 409.3], [518.2, 327.6], [549.4, 181.0], [588.2, 133.5], [657.3, 171.4], [697.3, 250.4], [649.2, 217.5], [353.1, 503.2], [372.6, 477.7], [533.8, 481.4]]"/>
    <s v="[[6707736, 6707954, 220], [6707988, 6708106, 120], [6708144, 6708274, 132], [6708300, 6708646, 348], [6708672, 6708910, 240], [6708944, 6709114, 172], [6709144, 6709294, 152], [6709348, 6709682, 336], [6709696, 6710018, 324], [6710064, 6710186, 124]]"/>
    <s v="[[509.5, 412.3], [524.2, 333.9], [563.5, 193.0], [603.1, 139.2], [664.6, 172.7], [704.5, 255.5], [642.6, 210.9], [373.6, 499.9], [379.2, 472.4], [535.1, 483.4]]"/>
    <s v="0.73 avg. 1.33 max"/>
    <x v="16"/>
  </r>
  <r>
    <x v="0"/>
    <s v="right"/>
    <s v="impossb1.bmp"/>
    <x v="1"/>
    <x v="1"/>
    <x v="336"/>
    <n v="6719029"/>
    <n v="6721532"/>
    <s v="[]"/>
    <s v="[[6719196, 6719226, 32], [6719356, 6719382, 28], [6719512, 6719550, 40], [6719736, 6719778, 44], [6719936, 6719966, 32], [6720268, 6720274, 8], [6721140, 6721158, 20], [6721516, 6721526, 12]]"/>
    <s v="[[526.2, 362.5], [491.0, 276.2], [481.7, 208.1], [585.6, 125.6], [450.9, 113.5], [580.7, 89.1], [598.4, 67.9], [588.2, 100.1]]"/>
    <s v="[[489.3, 278.2], [477.3, 216.6], [573.0, 130.1], [445.6, 127.1], [552.3, 108.6], [586.7, 85.3], [573.3, 99.6], [599.8, 102.0]]"/>
    <s v="[[6719228, 6719354, 128], [6719384, 6719510, 128], [6719552, 6719734, 184], [6719780, 6719934, 156], [6719968, 6720266, 300], [6720276, 6721138, 864], [6721160, 6721514, 356]]"/>
    <s v="[[491.6, 280.7], [478.9, 209.7], [580.5, 129.4], [449.8, 118.9], [567.8, 97.3], [601.0, 75.9], [583.1, 107.0]]"/>
    <s v="0.73 avg. 1.33 max"/>
    <x v="16"/>
  </r>
  <r>
    <x v="0"/>
    <s v="left"/>
    <s v="newpossi4.bmp"/>
    <x v="0"/>
    <x v="0"/>
    <x v="114"/>
    <n v="6729340"/>
    <n v="6731842"/>
    <s v="[]"/>
    <s v="[[6729554, 6729592, 40], [6729734, 6729776, 44], [6730126, 6730176, 52], [6730306, 6730348, 44], [6730518, 6730540, 24], [6730650, 6730704, 56], [6730894, 6730932, 40], [6731030, 6731080, 52], [6731254, 6731300, 48], [6731490, 6731516, 28], [6731654, 6731680, 28]]"/>
    <s v="[[495.2, 379.5], [394.5, 360.6], [342.6, 245.5], [395.0, 509.2], [284.3, 639.1], [252.9, 620.4], [572.3, 528.7], [677.4, 427.1], [584.3, 145.5], [395.7, 216.4], [456.5, 303.5]]"/>
    <s v="[[402.5, 353.3], [334.7, 250.4], [371.1, 510.8], [279.3, 645.6], [245.2, 624.1], [553.4, 524.8], [662.8, 416.6], [548.5, 132.6], [377.5, 229.9], [433.0, 302.4], [501.4, 365.4]]"/>
    <s v="[[6729594, 6729732, 140], [6729778, 6730124, 348], [6730178, 6730304, 128], [6730350, 6730516, 168], [6730542, 6730648, 108], [6730706, 6730892, 188], [6730934, 6731028, 96], [6731082, 6731252, 172], [6731302, 6731488, 188], [6731518, 6731652, 136], [6731682, 6731836, 156]]"/>
    <s v="[[396.8, 358.0], [344.0, 246.8], [388.0, 509.4], [283.9, 639.8], [249.3, 621.5], [564.2, 527.5], [670.2, 425.3], [572.6, 146.2], [392.2, 220.9], [451.1, 305.9], [506.3, 368.9]]"/>
    <s v="0.73 avg. 1.33 max"/>
    <x v="16"/>
  </r>
  <r>
    <x v="0"/>
    <s v="left"/>
    <s v="newpossg3.bmp"/>
    <x v="0"/>
    <x v="0"/>
    <x v="680"/>
    <n v="6739465"/>
    <n v="6741967"/>
    <s v="[]"/>
    <s v="[[6739686, 6739716, 32], [6739838, 6739884, 48], [6739994, 6740044, 52], [6740222, 6740268, 48], [6740502, 6740560, 60], [6740790, 6740836, 48], [6740946, 6740964, 20], [6741186, 6741220, 36], [6741462, 6741508, 48], [6741654, 6741696, 44], [6741830, 6741872, 44]]"/>
    <s v="[[502.0, 400.6], [466.7, 423.5], [215.8, 379.0], [463.9, 239.3], [717.5, 322.2], [456.5, 494.9], [698.4, 384.8], [739.4, 326.9], [774.1, 460.3], [442.4, 619.8], [259.7, 573.5]]"/>
    <s v="[[461.9, 423.0], [217.4, 380.2], [452.4, 235.1], [715.3, 321.7], [440.2, 494.1], [680.8, 395.8], [721.3, 329.4], [751.8, 463.3], [431.1, 624.8], [247.2, 571.4], [131.8, 340.9]]"/>
    <s v="[[6739718, 6739836, 120], [6739886, 6739992, 108], [6740046, 6740220, 176], [6740270, 6740500, 232], [6740562, 6740788, 228], [6740838, 6740944, 108], [6740966, 6741184, 220], [6741222, 6741460, 240], [6741510, 6741652, 144], [6741698, 6741828, 132], [6741874, 6741960, 88]]"/>
    <s v="[[464.9, 426.3], [215.5, 380.0], [460.8, 240.8], [720.4, 318.9], [452.9, 493.6], [692.9, 393.5], [731.9, 327.3], [768.6, 462.3], [439.8, 622.2], [257.2, 573.4], [143.8, 351.7]]"/>
    <s v="0.73 avg. 1.33 max"/>
    <x v="16"/>
  </r>
  <r>
    <x v="0"/>
    <s v="right"/>
    <s v="impossa8.bmp"/>
    <x v="1"/>
    <x v="1"/>
    <x v="97"/>
    <n v="6790168"/>
    <n v="6792670"/>
    <s v="[]"/>
    <s v="[[6790352, 6790390, 40], [6790528, 6790578, 52], [6790720, 6790742, 24], [6790948, 6790958, 12], [6791140, 6791170, 32], [6791380, 6791406, 28], [6791768, 6791798, 32], [6791944, 6791978, 36], [6792184, 6792218, 36], [6792368, 6792394, 28], [6792548, 6792594, 48]]"/>
    <s v="[[479.2, 370.8], [298.8, 320.6], [502.1, 245.6], [563.5, 216.6], [564.1, 202.2], [548.3, 294.1], [615.8, 299.3], [602.3, 422.0], [625.5, 289.1], [556.2, 268.5], [485.0, 292.3]]"/>
    <s v="[[320.3, 314.0], [492.1, 251.4], [552.2, 223.1], [571.9, 206.9], [539.0, 302.4], [607.5, 290.8], [592.5, 425.7], [609.7, 302.4], [547.4, 267.4], [468.6, 298.7], [288.9, 504.2]]"/>
    <s v="[[6790392, 6790526, 136], [6790580, 6790718, 140], [6790744, 6790946, 204], [6790960, 6791138, 180], [6791172, 6791378, 208], [6791408, 6791766, 360], [6791800, 6791942, 144], [6791980, 6792182, 204], [6792220, 6792366, 148], [6792396, 6792546, 152], [6792596, 6792666, 72]]"/>
    <s v="[[313.0, 320.8], [499.7, 250.0], [563.1, 221.8], [566.2, 202.2], [550.3, 297.1], [618.5, 297.8], [599.7, 423.3], [618.0, 295.1], [553.9, 268.1], [478.8, 297.5], [298.6, 505.7]]"/>
    <s v="0.73 avg. 1.33 max"/>
    <x v="16"/>
  </r>
  <r>
    <x v="0"/>
    <s v="right"/>
    <s v="impossg5.bmp"/>
    <x v="1"/>
    <x v="1"/>
    <x v="595"/>
    <n v="6798638"/>
    <n v="6801139"/>
    <s v="[]"/>
    <s v="[[6798852, 6798894, 44], [6799012, 6799058, 48], [6799272, 6799314, 44], [6799500, 6799526, 28], [6799648, 6799694, 48], [6799900, 6799918, 20], [6800100, 6800138, 40], [6800324, 6800342, 20], [6800508, 6800542, 36], [6800744, 6800774, 32], [6801060, 6801090, 32]]"/>
    <s v="[[514.7, 380.5], [401.7, 417.4], [575.2, 210.3], [442.0, 398.0], [417.8, 451.4], [579.7, 174.2], [609.1, 167.5], [604.0, 364.4], [603.9, 322.5], [485.7, 351.6], [523.6, 449.3]]"/>
    <s v="[[402.5, 414.7], [550.7, 191.8], [422.1, 396.8], [411.9, 451.9], [551.5, 159.4], [602.7, 162.2], [584.5, 364.3], [596.0, 329.7], [488.9, 342.7], [495.7, 455.7], [590.1, 507.4]]"/>
    <s v="[[6798896, 6799010, 116], [6799060, 6799270, 212], [6799316, 6799498, 184], [6799528, 6799646, 120], [6799696, 6799898, 204], [6799920, 6800098, 180], [6800140, 6800322, 184], [6800344, 6800506, 164], [6800544, 6800742, 200], [6800776, 6801058, 284], [6801092, 6801134, 44]]"/>
    <s v="[[403.1, 416.5], [570.6, 207.0], [436.6, 395.2], [416.0, 451.3], [576.2, 173.6], [606.4, 166.1], [601.5, 364.1], [598.4, 326.3], [479.7, 353.2], [516.9, 453.6], [599.8, 517.0]]"/>
    <s v="0.73 avg. 1.33 max"/>
    <x v="16"/>
  </r>
  <r>
    <x v="0"/>
    <s v="left"/>
    <s v="newpossb4.bmp"/>
    <x v="0"/>
    <x v="0"/>
    <x v="785"/>
    <n v="6805530"/>
    <n v="6808033"/>
    <s v="[[6805724, 6805786]]"/>
    <s v="[[6805902, 6805928, 28], [6806078, 6806112, 36], [6806410, 6806456, 48], [6806766, 6806808, 44], [6807022, 6807076, 56], [6807338, 6807388, 52], [6807666, 6807704, 40], [6807886, 6807928, 44]]"/>
    <s v="[[410.7, 296.4], [457.2, 192.7], [547.9, 165.5], [475.4, 11.0], [624.7, 210.7], [265.2, 140.7], [319.6, 370.8], [424.4, 510.2]]"/>
    <s v="[[443.7, 237.0], [551.3, 161.2], [436.0, -48.5], [597.1, 215.1], [276.1, 142.0], [279.0, 363.5], [404.8, 523.4], [491.1, 296.0]]"/>
    <s v="[[6805810, 6805900, 92], [6805930, 6806076, 148], [6806114, 6806408, 296], [6806458, 6806764, 308], [6806810, 6807020, 212], [6807078, 6807336, 260], [6807390, 6807664, 276], [6807706, 6807884, 180], [6807930, 6808028, 100]]"/>
    <s v="[[416.6, 280.5], [451.2, 210.2], [550.2, 158.2], [464.5, -8.4], [618.5, 213.0], [286.3, 141.6], [315.4, 371.0], [417.8, 516.3], [498.4, 298.6]]"/>
    <s v="0.73 avg. 1.33 max"/>
    <x v="16"/>
  </r>
  <r>
    <x v="0"/>
    <s v="right"/>
    <s v="impossa6.bmp"/>
    <x v="1"/>
    <x v="1"/>
    <x v="384"/>
    <n v="6812316"/>
    <n v="6814818"/>
    <s v="[]"/>
    <s v="[[6812490, 6812512, 24], [6812710, 6812732, 24], [6812994, 6813036, 44], [6813338, 6813356, 20], [6813598, 6813652, 56], [6814018, 6814036, 20], [6814250, 6814280, 32], [6814450, 6814484, 36], [6814738, 6814756, 20]]"/>
    <s v="[[517.6, 412.5], [455.4, 402.0], [386.3, 480.5], [605.7, 528.6], [662.9, 534.2], [564.0, 384.2], [609.4, 390.3], [579.9, 487.2], [599.8, 607.4]]"/>
    <s v="[[477.5, 407.2], [384.2, 465.5], [609.4, 529.5], [651.0, 529.2], [555.1, 375.8], [600.1, 388.1], [558.2, 488.8], [566.6, 605.7], [624.6, 624.9]]"/>
    <s v="[[6812514, 6812708, 196], [6812734, 6812992, 260], [6813038, 6813336, 300], [6813358, 6813596, 240], [6813654, 6814016, 364], [6814038, 6814248, 212], [6814282, 6814448, 168], [6814486, 6814736, 252], [6814758, 6814812, 56]]"/>
    <s v="[[463.5, 403.1], [382.0, 482.0], [607.1, 528.5], [656.3, 534.0], [563.6, 388.4], [605.1, 390.8], [573.1, 489.8], [589.6, 606.4], [621.7, 629.1]]"/>
    <s v="0.73 avg. 1.33 max"/>
    <x v="16"/>
  </r>
  <r>
    <x v="0"/>
    <s v="left"/>
    <s v="newpossb3.bmp"/>
    <x v="0"/>
    <x v="0"/>
    <x v="109"/>
    <n v="6817955"/>
    <n v="6820457"/>
    <s v="[]"/>
    <s v="[[6818146, 6818192, 48], [6818294, 6818332, 40], [6818530, 6818572, 44], [6818710, 6818748, 40], [6818902, 6818940, 40], [6819086, 6819128, 44], [6819326, 6819364, 40], [6819730, 6819764, 36], [6819894, 6819928, 36], [6820138, 6820188, 52], [6820370, 6820412, 44]]"/>
    <s v="[[481.0, 389.5], [337.9, 324.1], [342.9, 171.5], [507.9, 152.2], [637.1, 171.9], [576.1, 423.2], [390.3, 444.4], [524.7, 467.1], [487.7, 410.3], [580.3, 322.1], [274.2, 425.8]]"/>
    <s v="[[335.2, 326.7], [324.2, 173.3], [500.5, 149.8], [632.3, 168.2], [545.1, 417.4], [387.8, 448.5], [512.0, 464.2], [476.7, 423.0], [545.0, 330.1], [260.6, 428.3], [451.8, 483.9]]"/>
    <s v="[[6818194, 6818292, 100], [6818334, 6818528, 196], [6818574, 6818708, 136], [6818750, 6818900, 152], [6818942, 6819084, 144], [6819130, 6819324, 196], [6819366, 6819728, 364], [6819766, 6819892, 128], [6819930, 6820136, 208], [6820190, 6820368, 180], [6820414, 6820452, 40]]"/>
    <s v="[[337.9, 325.8], [340.6, 176.0], [507.3, 149.0], [637.9, 169.5], [563.2, 423.2], [390.9, 445.6], [521.4, 462.3], [484.7, 417.7], [567.1, 325.1], [270.1, 426.4], [453.9, 483.1]]"/>
    <s v="0.73 avg. 1.33 max"/>
    <x v="16"/>
  </r>
  <r>
    <x v="1"/>
    <s v="left"/>
    <s v="newpossb5.bmp"/>
    <x v="0"/>
    <x v="1"/>
    <x v="185"/>
    <n v="6825232"/>
    <n v="6827734"/>
    <s v="[]"/>
    <s v="[[6825378, 6825420, 44], [6825558, 6825596, 40], [6825706, 6825752, 48], [6825914, 6825952, 40], [6826110, 6826132, 24], [6826370, 6826424, 56], [6826626, 6826676, 52], [6826898, 6826936, 40], [6827174, 6827196, 24], [6827322, 6827372, 52], [6827566, 6827592, 28]]"/>
    <s v="[[521.5, 370.2], [343.3, 327.0], [255.2, 268.7], [523.6, 408.1], [667.5, 379.9], [733.7, 359.8], [402.0, 475.9], [159.7, 344.1], [280.2, 228.7], [289.0, 157.3], [658.4, 368.2]]"/>
    <s v="[[340.3, 326.4], [250.2, 264.4], [500.3, 434.5], [656.3, 390.4], [717.0, 360.4], [381.5, 474.1], [135.6, 342.3], [254.1, 227.2], [286.7, 165.9], [631.7, 373.6], [722.8, 362.4]]"/>
    <s v="[[6825422, 6825556, 136], [6825598, 6825704, 108], [6825754, 6825912, 160], [6825954, 6826108, 156], [6826134, 6826368, 236], [6826426, 6826624, 200], [6826678, 6826896, 220], [6826938, 6827172, 236], [6827198, 6827320, 124], [6827374, 6827564, 192], [6827594, 6827728, 136]]"/>
    <s v="[[339.7, 326.9], [255.8, 269.0], [519.5, 419.6], [663.7, 385.1], [730.6, 359.2], [395.2, 473.5], [153.0, 345.3], [271.1, 229.7], [287.1, 160.1], [653.6, 371.8], [733.2, 360.9]]"/>
    <s v="0.73 avg. 1.33 max"/>
    <x v="16"/>
  </r>
  <r>
    <x v="0"/>
    <s v="right"/>
    <s v="impossa3.bmp"/>
    <x v="1"/>
    <x v="1"/>
    <x v="2"/>
    <n v="6833359"/>
    <n v="6835862"/>
    <s v="[]"/>
    <s v="[[6833562, 6833588, 28], [6833846, 6833880, 36], [6834134, 6834172, 40], [6834266, 6834300, 36], [6834770, 6834804, 36], [6834982, 6835016, 36], [6835174, 6835220, 48], [6835366, 6835404, 40], [6835566, 6835604, 40], [6835846, 6835856, 12]]"/>
    <s v="[[499.5, 450.8], [472.9, 423.3], [427.7, 557.6], [497.8, 393.1], [556.0, 278.7], [454.6, 218.0], [362.0, 245.0], [642.4, 317.7], [706.9, 220.4], [675.3, 489.0]]"/>
    <s v="[[470.0, 432.0], [422.7, 568.6], [481.0, 391.7], [528.0, 268.4], [448.2, 221.3], [360.1, 252.4], [611.6, 334.8], [712.9, 218.8], [612.4, 473.9], [666.4, 503.8]]"/>
    <s v="[[6833590, 6833844, 256], [6833882, 6834132, 252], [6834174, 6834264, 92], [6834302, 6834768, 468], [6834806, 6834980, 176], [6835018, 6835172, 156], [6835222, 6835364, 144], [6835406, 6835564, 160], [6835606, 6835844, 240]]"/>
    <s v="[[474.9, 425.0], [428.0, 564.3], [490.9, 394.6], [553.0, 279.3], [447.6, 219.7], [361.8, 245.7], [626.9, 328.1], [714.6, 218.6], [651.6, 485.6]]"/>
    <s v="0.73 avg. 1.33 max"/>
    <x v="16"/>
  </r>
  <r>
    <x v="0"/>
    <s v="right"/>
    <s v="impossa4.bmp"/>
    <x v="1"/>
    <x v="1"/>
    <x v="507"/>
    <n v="6840628"/>
    <n v="6843129"/>
    <s v="[]"/>
    <s v="[[6840804, 6840834, 32], [6841016, 6841054, 40], [6841204, 6841242, 40], [6841324, 6841374, 52], [6841608, 6841654, 48], [6841936, 6841954, 20], [6842156, 6842182, 28], [6842388, 6842430, 44], [6842968, 6843010, 44]]"/>
    <s v="[[473.2, 394.8], [467.7, 369.9], [529.8, 343.5], [561.6, 445.8], [440.5, 145.6], [228.1, 289.2], [253.5, 340.9], [144.5, 301.1], [182.7, 128.0]]"/>
    <s v="[[456.6, 337.3], [556.6, 383.7], [563.0, 389.0], [343.9, 242.8], [205.4, 312.7], [236.8, 329.2], [170.7, 307.9], [179.3, 144.8], [116.3, 344.6]]"/>
    <s v="[[6840836, 6841014, 180], [6841056, 6841202, 148], [6841244, 6841322, 80], [6841376, 6841606, 232], [6841656, 6841934, 280], [6841956, 6842154, 200], [6842184, 6842386, 204], [6842432, 6842966, 536], [6843012, 6843122, 112]]"/>
    <s v="[[465.4, 364.4], [543.8, 348.8], [569.1, 441.1], [391.7, 163.5], [205.7, 296.2], [246.3, 338.4], [152.1, 307.0], [186.5, 137.3], [126.9, 340.7]]"/>
    <s v="0.73 avg. 1.33 max"/>
    <x v="16"/>
  </r>
  <r>
    <x v="0"/>
    <s v="right"/>
    <s v="impossh5.bmp"/>
    <x v="1"/>
    <x v="1"/>
    <x v="269"/>
    <n v="6851745"/>
    <n v="6854247"/>
    <s v="[]"/>
    <s v="[[6851928, 6851966, 40], [6852052, 6852094, 44], [6852296, 6852342, 48], [6852696, 6852738, 44], [6852968, 6852986, 20], [6853300, 6853350, 52], [6853580, 6853618, 40], [6853740, 6853766, 28], [6853928, 6853946, 20], [6854064, 6854134, 72]]"/>
    <s v="[[454.7, 380.0], [345.4, 346.5], [236.8, 178.1], [235.1, 455.1], [211.4, 267.5], [161.7, 258.9], [530.8, 339.0], [634.5, 244.0], [680.8, 124.2], [689.1, 72.3]]"/>
    <s v="[[335.1, 345.5], [236.8, 177.7], [195.5, 464.6], [188.3, 267.3], [163.1, 259.8], [523.5, 347.7], [611.5, 246.5], [668.5, 147.0], [675.2, 81.4], [143.8, 253.1]]"/>
    <s v="[[6851968, 6852050, 84], [6852096, 6852294, 200], [6852344, 6852694, 352], [6852740, 6852966, 228], [6852988, 6853298, 312], [6853352, 6853578, 228], [6853620, 6853738, 120], [6853768, 6853926, 160], [6853948, 6854062, 116], [6854136, 6854242, 108]]"/>
    <s v="[[341.5, 347.0], [245.2, 180.0], [228.9, 461.6], [209.3, 268.9], [161.7, 260.8], [529.5, 340.0], [628.3, 246.8], [676.9, 127.9], [680.9, 75.4], [149.5, 255.4]]"/>
    <s v="0.73 avg. 1.33 max"/>
    <x v="16"/>
  </r>
  <r>
    <x v="0"/>
    <s v="left"/>
    <s v="newpossa3.bmp"/>
    <x v="0"/>
    <x v="0"/>
    <x v="17"/>
    <n v="6859158"/>
    <n v="6861660"/>
    <s v="[]"/>
    <s v="[[6859396, 6859426, 32], [6859752, 6859818, 68], [6859984, 6860002, 20], [6860228, 6860274, 48], [6860436, 6860462, 28], [6860616, 6860674, 60], [6860824, 6860858, 36], [6861136, 6861178, 44], [6861448, 6861466, 20]]"/>
    <s v="[[515.3, 410.5], [467.9, 522.4], [516.4, 280.0], [574.4, 243.6], [742.0, 285.1], [768.5, 198.8], [420.7, 179.6], [394.5, 360.5], [558.7, 256.0]]"/>
    <s v="[[450.4, 516.0], [515.9, 284.8], [550.1, 251.7], [746.9, 286.6], [752.6, 217.8], [388.9, 184.2], [357.5, 342.7], [540.9, 247.1], [588.8, 243.1]]"/>
    <s v="[[6859428, 6859750, 324], [6859820, 6859982, 164], [6860004, 6860226, 224], [6860276, 6860434, 160], [6860464, 6860614, 152], [6860676, 6860822, 148], [6860860, 6861134, 276], [6861180, 6861446, 268], [6861468, 6861654, 188]]"/>
    <s v="[[461.6, 514.0], [521.6, 281.4], [560.4, 244.4], [747.4, 284.8], [759.1, 200.1], [410.0, 182.0], [377.2, 348.9], [556.1, 254.7], [591.6, 243.7]]"/>
    <s v="0.73 avg. 1.33 max"/>
    <x v="16"/>
  </r>
  <r>
    <x v="0"/>
    <s v="left"/>
    <s v="newpossa4.bmp"/>
    <x v="0"/>
    <x v="0"/>
    <x v="386"/>
    <n v="6865241"/>
    <n v="6867743"/>
    <s v="[]"/>
    <s v="[[6865510, 6865532, 24], [6865686, 6865728, 44], [6865966, 6865988, 24], [6866230, 6866272, 44], [6866386, 6866424, 40], [6866562, 6866636, 76], [6866778, 6866844, 68], [6867190, 6867244, 56], [6867498, 6867544, 48]]"/>
    <s v="[[519.5, 412.5], [571.4, 399.7], [558.9, 631.8], [621.3, 596.4], [754.2, 506.0], [818.2, 349.5], [542.0, 129.5], [273.5, 454.2], [483.3, 159.0]]"/>
    <s v="[[552.0, 404.5], [533.9, 628.7], [610.9, 605.7], [741.2, 504.5], [793.6, 351.6], [511.6, 136.5], [251.9, 436.6], [450.9, 148.8], [625.1, 328.7]]"/>
    <s v="[[6865534, 6865684, 152], [6865730, 6865964, 236], [6865990, 6866228, 240], [6866274, 6866384, 112], [6866426, 6866560, 136], [6866638, 6866776, 140], [6866846, 6867188, 344], [6867246, 6867496, 252], [6867546, 6867736, 192]]"/>
    <s v="[[569.1, 396.4], [559.7, 631.9], [617.8, 599.4], [748.3, 506.9], [809.9, 352.3], [525.1, 135.0], [263.2, 455.4], [477.8, 161.7], [642.5, 326.5]]"/>
    <s v="0.73 avg. 1.33 max"/>
    <x v="16"/>
  </r>
  <r>
    <x v="0"/>
    <s v="right"/>
    <s v="impossi3.bmp"/>
    <x v="1"/>
    <x v="1"/>
    <x v="237"/>
    <n v="6871140"/>
    <n v="6873642"/>
    <s v="[]"/>
    <s v="[[6871320, 6871346, 28], [6871528, 6871570, 44], [6871768, 6871814, 48], [6872056, 6872078, 24], [6872316, 6872338, 24], [6872492, 6872542, 52], [6872788, 6872810, 24], [6873004, 6873050, 48], [6873400, 6873426, 28], [6873588, 6873638, 52]]"/>
    <s v="[[516.1, 386.0], [457.5, 329.2], [330.8, 427.7], [462.1, 569.8], [520.6, 569.3], [499.7, 533.7], [306.0, 364.4], [278.2, 253.4], [519.0, 574.9], [480.7, 611.4]]"/>
    <s v="[[466.9, 333.0], [318.7, 437.3], [450.7, 571.0], [507.9, 567.8], [500.6, 535.9], [285.3, 362.2], [264.1, 368.9], [512.3, 485.4], [478.0, 610.9], [366.8, 482.0]]"/>
    <s v="[[6871348, 6871526, 180], [6871572, 6871766, 196], [6871816, 6872054, 240], [6872080, 6872314, 236], [6872340, 6872490, 152], [6872544, 6872786, 244], [6872812, 6873002, 192], [6873052, 6873398, 348], [6873428, 6873586, 160]]"/>
    <s v="[[457.4, 330.0], [325.7, 432.7], [458.6, 570.4], [517.5, 572.2], [499.6, 533.2], [301.5, 366.6], [272.7, 329.4], [529.7, 535.3], [483.2, 610.7]]"/>
    <s v="0.73 avg. 1.33 max"/>
    <x v="16"/>
  </r>
  <r>
    <x v="0"/>
    <s v="left"/>
    <s v="newpossc4.bmp"/>
    <x v="0"/>
    <x v="0"/>
    <x v="273"/>
    <n v="6877387"/>
    <n v="6879889"/>
    <s v="[]"/>
    <s v="[[6877624, 6877662, 40], [6877768, 6877810, 44], [6877948, 6877978, 32], [6878220, 6878262, 44], [6878604, 6878630, 28], [6878868, 6878902, 36], [6878968, 6878998, 32], [6879248, 6879266, 20], [6879392, 6879454, 64], [6879664, 6879714, 52]]"/>
    <s v="[[477.5, 412.0], [602.1, 427.5], [618.2, 225.6], [658.8, 140.6], [567.4, 274.4], [578.2, 390.5], [488.9, 447.4], [410.1, 583.3], [446.7, 631.3], [705.6, 240.3]]"/>
    <s v="[[599.3, 417.0], [581.6, 229.0], [609.3, 133.5], [498.1, 270.8], [585.9, 365.5], [485.6, 442.0], [396.6, 586.9], [437.9, 625.2], [666.0, 227.2], [727.1, 538.4]]"/>
    <s v="[[6877664, 6877766, 104], [6877812, 6877946, 136], [6877980, 6878218, 240], [6878264, 6878602, 340], [6878632, 6878866, 236], [6878904, 6878966, 64], [6879000, 6879246, 248], [6879268, 6879390, 124], [6879456, 6879662, 208], [6879716, 6879882, 168]]"/>
    <s v="[[599.7, 426.4], [600.8, 235.2], [639.8, 140.9], [534.0, 267.1], [585.0, 393.2], [490.2, 445.9], [409.1, 583.7], [445.0, 630.2], [694.9, 240.5], [756.1, 542.5]]"/>
    <s v="0.73 avg. 1.33 max"/>
    <x v="16"/>
  </r>
  <r>
    <x v="0"/>
    <s v="right"/>
    <s v="impossb2.bmp"/>
    <x v="1"/>
    <x v="1"/>
    <x v="36"/>
    <n v="6883303"/>
    <n v="6885806"/>
    <s v="[]"/>
    <s v="[[6883568, 6883586, 20], [6883712, 6883754, 44], [6883876, 6883910, 36], [6884052, 6884094, 44], [6884208, 6884258, 52], [6884388, 6884434, 48], [6884800, 6884818, 20], [6885356, 6885374, 20], [6885628, 6885646, 20]]"/>
    <s v="[[488.1, 406.6], [468.8, 444.7], [623.5, 392.9], [649.7, 245.3], [521.8, 211.4], [165.1, 347.0], [455.2, 579.8], [438.3, 599.2], [409.7, 597.4]]"/>
    <s v="[[468.4, 442.9], [620.2, 390.6], [625.7, 242.5], [515.0, 216.4], [140.6, 350.5], [424.8, 573.9], [434.5, 611.1], [404.5, 603.4], [441.6, 566.8]]"/>
    <s v="[[6883588, 6883710, 124], [6883756, 6883874, 120], [6883912, 6884050, 140], [6884096, 6884206, 112], [6884260, 6884386, 128], [6884436, 6884798, 364], [6884820, 6885354, 536], [6885376, 6885626, 252], [6885648, 6885802, 156]]"/>
    <s v="[[469.3, 445.9], [622.4, 394.5], [640.0, 246.9], [519.1, 212.8], [157.6, 346.0], [450.7, 577.4], [439.0, 606.0], [407.3, 599.1], [448.9, 571.5]]"/>
    <s v="0.73 avg. 1.33 max"/>
    <x v="16"/>
  </r>
  <r>
    <x v="0"/>
    <s v="right"/>
    <s v="impossh2.bmp"/>
    <x v="1"/>
    <x v="1"/>
    <x v="1068"/>
    <n v="6888901"/>
    <n v="6891403"/>
    <s v="[]"/>
    <s v="[[6889136, 6889174, 40], [6889344, 6889362, 20], [6889504, 6889562, 60], [6889736, 6889766, 32], [6890104, 6890126, 24], [6890576, 6890610, 36], [6890772, 6890794, 24], [6891080, 6891130, 52], [6891360, 6891398, 40]]"/>
    <s v="[[517.4, 403.3], [536.6, 270.4], [555.5, 215.5], [293.1, 607.5], [412.6, 659.0], [426.9, 677.5], [567.5, 521.6], [649.3, 549.9], [388.1, 691.3]]"/>
    <s v="[[523.3, 268.0], [542.9, 226.0], [268.7, 599.6], [389.3, 655.4], [422.8, 682.5], [525.6, 581.2], [629.7, 499.4], [382.7, 693.1], [440.6, 678.0]]"/>
    <s v="[[6889176, 6889342, 168], [6889364, 6889502, 140], [6889564, 6889734, 172], [6889768, 6890102, 336], [6890128, 6890574, 448], [6890612, 6890770, 160], [6890796, 6891078, 284], [6891132, 6891358, 228]]"/>
    <s v="[[530.1, 274.4], [550.3, 216.7], [288.6, 603.7], [408.5, 660.5], [424.3, 680.6], [558.2, 539.2], [647.4, 531.7], [386.2, 692.3]]"/>
    <s v="0.73 avg. 1.33 max"/>
    <x v="16"/>
  </r>
  <r>
    <x v="0"/>
    <s v="left"/>
    <s v="newpossh4.bmp"/>
    <x v="0"/>
    <x v="0"/>
    <x v="127"/>
    <n v="6895513"/>
    <n v="6898014"/>
    <s v="[]"/>
    <s v="[[6895676, 6895702, 28], [6895816, 6895862, 48], [6896008, 6896062, 56], [6896176, 6896218, 44], [6896452, 6896466, 16], [6896568, 6896618, 52], [6897036, 6897094, 60], [6897284, 6897302, 20], [6897504, 6897578, 76], [6897892, 6897898, 8]]"/>
    <s v="[[498.6, 367.2], [474.6, 328.5], [687.4, 276.8], [536.6, 175.8], [408.0, 113.9], [385.1, 100.7], [717.2, 251.4], [445.3, 136.1], [442.9, 114.9], [563.1, 628.3]]"/>
    <s v="[[476.4, 326.0], [683.0, 276.0], [536.6, 186.5], [398.9, 116.2], [384.0, 106.0], [696.3, 248.6], [440.6, 146.9], [431.3, 112.0], [527.8, 620.7], [564.0, 620.0]]"/>
    <s v="[[6895704, 6895814, 112], [6895864, 6896006, 144], [6896064, 6896174, 112], [6896220, 6896450, 232], [6896468, 6896566, 100], [6896620, 6897034, 416], [6897096, 6897282, 188], [6897304, 6897502, 200], [6897580, 6897890, 312], [6897900, 6898010, 112]]"/>
    <s v="[[474.1, 324.1], [688.3, 278.3], [537.1, 179.8], [404.6, 115.6], [384.7, 104.0], [711.7, 250.3], [444.8, 140.9], [435.6, 116.2], [553.4, 634.2], [562.2, 612.4]]"/>
    <s v="0.73 avg. 1.33 max"/>
    <x v="16"/>
  </r>
  <r>
    <x v="0"/>
    <s v="right"/>
    <s v="impossa2.bmp"/>
    <x v="1"/>
    <x v="1"/>
    <x v="206"/>
    <n v="6901004"/>
    <n v="6903506"/>
    <s v="[]"/>
    <s v="[[6901252, 6901282, 32], [6901512, 6901562, 52], [6901780, 6901810, 32], [6901952, 6901978, 28], [6902192, 6902230, 40], [6902480, 6902518, 40], [6902652, 6902690, 40], [6902956, 6902986, 32], [6903148, 6903182, 36], [6903480, 6903502, 24]]"/>
    <s v="[[526.8, 354.4], [541.8, 269.2], [378.3, 381.7], [341.0, 381.2], [249.0, 334.0], [417.2, 335.0], [606.6, 373.6], [701.0, 173.1], [703.2, 271.5], [591.4, 322.5]]"/>
    <s v="[[553.9, 266.3], [353.8, 357.7], [313.0, 400.6], [290.0, 344.7], [399.1, 345.1], [604.4, 372.3], [653.4, 159.8], [690.0, 274.4], [581.8, 322.7], [660.7, 401.8]]"/>
    <s v="[[6901284, 6901510, 228], [6901564, 6901778, 216], [6901812, 6901950, 140], [6901980, 6902190, 212], [6902232, 6902478, 248], [6902520, 6902650, 132], [6902692, 6902954, 264], [6902988, 6903146, 160], [6903184, 6903478, 296]]"/>
    <s v="[[549.8, 267.6], [363.8, 371.1], [330.6, 385.9], [261.1, 339.8], [410.2, 339.0], [605.6, 375.1], [686.9, 170.0], [700.1, 273.5], [586.9, 324.0]]"/>
    <s v="0.73 avg. 1.33 max"/>
    <x v="16"/>
  </r>
  <r>
    <x v="0"/>
    <s v="right"/>
    <s v="impossc6.bmp"/>
    <x v="1"/>
    <x v="1"/>
    <x v="1000"/>
    <n v="6907711"/>
    <n v="6910213"/>
    <s v="[]"/>
    <s v="[[6907952, 6907982, 32], [6908096, 6908142, 48], [6908352, 6908390, 40], [6908640, 6908686, 48], [6908828, 6908850, 24], [6909140, 6909186, 48], [6909504, 6909522, 20], [6909696, 6909742, 48], [6910112, 6910158, 48]]"/>
    <s v="[[520.3, 394.7], [477.4, 372.6], [339.6, 310.9], [483.0, 350.2], [281.2, 287.8], [234.2, 261.6], [471.9, 360.4], [480.2, 351.7], [642.3, 229.5]]"/>
    <s v="[[475.5, 370.2], [338.3, 312.9], [474.3, 349.9], [257.3, 274.8], [226.9, 258.8], [476.3, 372.1], [476.1, 347.0], [628.5, 226.6], [624.6, 504.9]]"/>
    <s v="[[6907984, 6908094, 112], [6908144, 6908350, 208], [6908392, 6908638, 248], [6908688, 6908826, 140], [6908852, 6909138, 288], [6909188, 6909502, 316], [6909524, 6909694, 172], [6909744, 6910110, 368], [6910160, 6910206, 48]]"/>
    <s v="[[475.8, 372.7], [338.6, 313.6], [482.4, 351.9], [267.4, 279.7], [225.6, 257.7], [473.2, 367.6], [477.4, 351.2], [641.6, 231.0], [642.2, 506.8]]"/>
    <s v="0.73 avg. 1.33 max"/>
    <x v="16"/>
  </r>
  <r>
    <x v="0"/>
    <s v="left"/>
    <s v="newpossg6.bmp"/>
    <x v="0"/>
    <x v="0"/>
    <x v="831"/>
    <n v="6915466"/>
    <n v="6917968"/>
    <s v="[]"/>
    <s v="[[6915710, 6915728, 20], [6915862, 6915896, 36], [6916058, 6916084, 28], [6916318, 6916356, 40], [6916590, 6916652, 64], [6916766, 6916808, 44], [6916998, 6917028, 32], [6917250, 6917288, 40], [6917390, 6917440, 52], [6917618, 6917668, 52], [6917770, 6917812, 44]]"/>
    <s v="[[491.4, 366.4], [527.0, 331.0], [555.4, 206.5], [636.7, 260.6], [652.0, 144.9], [570.3, 560.6], [379.8, 520.3], [502.7, 479.5], [588.9, 439.6], [313.8, 251.1], [233.2, 476.1]]"/>
    <s v="[[509.1, 334.0], [539.6, 199.8], [622.2, 242.2], [624.0, 139.9], [545.1, 544.1], [379.5, 520.1], [477.2, 481.3], [586.3, 434.0], [300.2, 258.4], [216.9, 452.7], [253.4, 182.5]]"/>
    <s v="[[6915730, 6915860, 132], [6915898, 6916056, 160], [6916086, 6916316, 232], [6916358, 6916588, 232], [6916654, 6916764, 112], [6916810, 6916996, 188], [6917030, 6917248, 220], [6917290, 6917388, 100], [6917442, 6917616, 176], [6917670, 6917768, 100], [6917814, 6917964, 152]]"/>
    <s v="[[520.6, 330.5], [553.4, 207.4], [636.2, 263.3], [640.2, 145.5], [561.0, 559.0], [380.4, 516.6], [495.4, 480.0], [587.7, 437.2], [309.2, 255.1], [225.7, 469.0], [289.1, 189.9]]"/>
    <s v="0.73 avg. 1.33 max"/>
    <x v="16"/>
  </r>
  <r>
    <x v="0"/>
    <s v="right"/>
    <s v="impossb4.bmp"/>
    <x v="1"/>
    <x v="1"/>
    <x v="376"/>
    <n v="6923132"/>
    <n v="6925634"/>
    <s v="[]"/>
    <s v="[[6923198, 6923220, 24], [6923378, 6923408, 32], [6923538, 6923564, 28], [6923686, 6923728, 44], [6924182, 6924200, 20], [6924338, 6924380, 44], [6925046, 6925068, 24], [6925226, 6925272, 48], [6925510, 6925528, 20]]"/>
    <s v="[[530.8, 371.6], [495.9, 324.5], [419.0, 305.4], [341.5, 361.4], [394.5, 654.9], [364.4, 619.4], [334.4, 467.2], [375.2, 485.2], [631.8, 306.5]]"/>
    <s v="[[501.7, 321.3], [416.5, 302.1], [334.3, 351.3], [368.0, 648.9], [364.4, 626.3], [307.1, 465.8], [371.6, 473.4], [601.7, 307.5], [670.6, 301.8]]"/>
    <s v="[[6923222, 6923376, 156], [6923410, 6923536, 128], [6923566, 6923684, 120], [6923730, 6924180, 452], [6924202, 6924336, 136], [6924382, 6925044, 664], [6925070, 6925224, 156], [6925274, 6925508, 236], [6925530, 6925628, 100]]"/>
    <s v="[[498.3, 322.7], [418.2, 303.6], [336.5, 362.3], [396.4, 659.8], [364.4, 621.1], [330.1, 462.5], [377.3, 483.8], [625.6, 309.7], [680.2, 310.1]]"/>
    <s v="0.73 avg. 1.33 max"/>
    <x v="16"/>
  </r>
  <r>
    <x v="0"/>
    <s v="left"/>
    <s v="newpossb6.bmp"/>
    <x v="0"/>
    <x v="0"/>
    <x v="1169"/>
    <n v="6929687"/>
    <n v="6932188"/>
    <s v="[]"/>
    <s v="[[6930018, 6930036, 20], [6930166, 6930192, 28], [6930358, 6930384, 28], [6930618, 6930660, 44], [6930914, 6930936, 24], [6931050, 6931096, 48], [6931262, 6931284, 24], [6931394, 6931420, 28], [6931622, 6931640, 20], [6931814, 6931864, 52], [6932070, 6932088, 20]]"/>
    <s v="[[517.6, 365.9], [493.8, 351.4], [596.3, 370.5], [512.7, 397.5], [662.3, 551.0], [633.8, 571.0], [441.3, 417.3], [400.7, 380.0], [433.0, 326.3], [485.9, 332.6], [290.6, 191.1]]"/>
    <s v="[[496.7, 345.7], [578.3, 361.9], [514.4, 385.2], [642.0, 543.0], [624.3, 572.2], [432.8, 434.6], [404.3, 383.7], [413.7, 316.4], [473.4, 323.4], [264.9, 194.0], [317.1, 153.7]]"/>
    <s v="[[6929714, 6930016, 304], [6930038, 6930164, 128], [6930194, 6930356, 164], [6930386, 6930616, 232], [6930662, 6930912, 252], [6930938, 6931048, 112], [6931098, 6931260, 164], [6931286, 6931392, 108], [6931422, 6931620, 200], [6931642, 6931812, 172], [6931866, 6932068, 204], [6932090, 6932184, 96]]"/>
    <s v="[[520.8, 355.8], [495.8, 347.8], [594.6, 370.6], [506.6, 395.2], [658.2, 549.9], [630.6, 571.4], [437.7, 422.0], [401.9, 381.0], [421.0, 321.6], [482.0, 329.5], [283.0, 193.0], [315.6, 151.6]]"/>
    <s v="0.73 avg. 1.33 max"/>
    <x v="16"/>
  </r>
  <r>
    <x v="0"/>
    <s v="right"/>
    <s v="impossc5.bmp"/>
    <x v="1"/>
    <x v="1"/>
    <x v="299"/>
    <n v="6935634"/>
    <n v="6938137"/>
    <s v="[]"/>
    <s v="[[6935930, 6935956, 28], [6936170, 6936184, 16], [6936406, 6936428, 24], [6936986, 6937004, 20], [6937538, 6937564, 28], [6937842, 6937868, 28], [6938034, 6938072, 40]]"/>
    <s v="[[510.4, 355.0], [407.0, 342.0], [420.5, 311.7], [482.8, 296.2], [534.7, 306.5], [442.2, 298.4], [389.3, 265.3]]"/>
    <s v="[[424.5, 331.8], [420.6, 327.0], [460.6, 313.5], [524.4, 299.6], [458.5, 296.8], [354.3, 275.7], [324.1, 482.3]]"/>
    <s v="[[6935958, 6936168, 212], [6936186, 6936404, 220], [6936430, 6936984, 556], [6937006, 6937536, 532], [6937566, 6937840, 276], [6937870, 6938032, 164], [6938074, 6938132, 60]]"/>
    <s v="[[411.6, 332.6], [418.3, 313.5], [472.7, 306.0], [535.2, 305.2], [454.4, 297.5], [371.3, 266.1], [337.2, 482.8]]"/>
    <s v="0.73 avg. 1.33 max"/>
    <x v="16"/>
  </r>
  <r>
    <x v="1"/>
    <s v="right"/>
    <s v="impossa7.bmp"/>
    <x v="1"/>
    <x v="0"/>
    <x v="1366"/>
    <n v="6941045"/>
    <n v="6943547"/>
    <s v="[]"/>
    <s v="[[6941298, 6941324, 28], [6941470, 6941516, 48], [6941642, 6941684, 44], [6941874, 6941892, 20], [6942086, 6942156, 72], [6942454, 6942476, 24], [6942638, 6942664, 28], [6942818, 6942864, 48], [6943018, 6943036, 20], [6943270, 6943296, 28]]"/>
    <s v="[[508.6, 383.0], [504.9, 443.8], [263.8, 392.4], [155.9, 296.2], [134.1, 262.0], [551.6, 581.2], [615.2, 590.2], [739.3, 581.1], [469.0, 472.8], [448.4, 451.1]]"/>
    <s v="[[503.7, 437.5], [269.8, 397.5], [161.8, 302.4], [116.8, 264.9], [532.1, 576.3], [607.8, 590.1], [714.6, 582.5], [462.3, 486.2], [449.5, 451.5], [525.2, 412.9]]"/>
    <s v="[[6941326, 6941468, 144], [6941518, 6941640, 124], [6941686, 6941872, 188], [6941894, 6942084, 192], [6942158, 6942452, 296], [6942478, 6942636, 160], [6942666, 6942816, 152], [6942866, 6943016, 152], [6943038, 6943268, 232], [6943298, 6943540, 244]]"/>
    <s v="[[506.1, 442.8], [264.8, 394.9], [159.3, 300.5], [125.9, 262.6], [549.3, 581.0], [611.4, 590.6], [734.5, 582.4], [466.7, 476.7], [447.2, 451.7], [543.7, 407.2]]"/>
    <s v="0.73 avg. 1.33 max"/>
    <x v="16"/>
  </r>
  <r>
    <x v="0"/>
    <s v="left"/>
    <s v="newpossh2.bmp"/>
    <x v="0"/>
    <x v="0"/>
    <x v="237"/>
    <n v="6946956"/>
    <n v="6949458"/>
    <s v="[]"/>
    <s v="[[6947200, 6947238, 40], [6947376, 6947398, 24], [6947660, 6947674, 16], [6947776, 6947830, 56], [6948056, 6948102, 48], [6948292, 6948334, 44], [6948472, 6948506, 36], [6948620, 6948666, 48], [6948904, 6948926, 24], [6949088, 6949118, 32], [6949256, 6949318, 64]]"/>
    <s v="[[523.4, 378.6], [522.0, 268.2], [559.1, 185.2], [566.9, 154.3], [257.8, 419.1], [555.6, 590.7], [700.0, 431.3], [747.1, 241.2], [570.6, 131.7], [595.9, 35.2], [464.6, 57.5]]"/>
    <s v="[[507.0, 258.6], [538.1, 195.6], [567.7, 163.8], [215.1, 405.5], [529.6, 582.2], [681.4, 426.3], [718.4, 239.0], [558.9, 137.6], [577.4, 53.2], [469.3, 49.9], [135.2, 383.1]]"/>
    <s v="[[6947240, 6947374, 136], [6947400, 6947658, 260], [6947676, 6947774, 100], [6947832, 6948054, 224], [6948104, 6948290, 188], [6948336, 6948470, 136], [6948508, 6948618, 112], [6948668, 6948902, 236], [6948928, 6949086, 160], [6949120, 6949254, 136], [6949320, 6949454, 136]]"/>
    <s v="[[515.5, 268.6], [553.1, 191.0], [566.5, 160.3], [240.8, 411.4], [546.6, 590.7], [696.0, 430.7], [736.7, 241.8], [569.5, 135.0], [588.0, 36.3], [462.1, 58.2], [152.4, 401.1]]"/>
    <s v="0.73 avg. 1.33 max"/>
    <x v="16"/>
  </r>
  <r>
    <x v="0"/>
    <s v="right"/>
    <s v="impossh4.bmp"/>
    <x v="1"/>
    <x v="1"/>
    <x v="685"/>
    <n v="6953751"/>
    <n v="6956253"/>
    <s v="[]"/>
    <s v="[[6953990, 6954032, 44], [6954150, 6954188, 40], [6954466, 6954508, 44], [6954626, 6954668, 44], [6954898, 6954944, 48], [6955138, 6955180, 44], [6955326, 6955368, 44], [6955642, 6955664, 24], [6955850, 6955888, 40], [6956134, 6956172, 40]]"/>
    <s v="[[499.5, 335.6], [293.2, 381.9], [368.3, 121.1], [538.2, 184.6], [700.7, 288.2], [450.2, 490.7], [365.9, 414.0], [262.9, 348.9], [215.3, 356.5], [477.4, 466.3]]"/>
    <s v="[[299.0, 369.2], [321.2, 103.3], [530.6, 183.1], [678.3, 293.7], [437.7, 492.5], [356.7, 416.4], [252.2, 351.2], [206.1, 361.5], [450.8, 461.1], [529.8, 346.4]]"/>
    <s v="[[6954034, 6954148, 116], [6954190, 6954464, 276], [6954510, 6954624, 116], [6954670, 6954896, 228], [6954946, 6955136, 192], [6955182, 6955324, 144], [6955370, 6955640, 272], [6955666, 6955848, 184], [6955890, 6956132, 244], [6956174, 6956248, 76]]"/>
    <s v="[[294.7, 377.7], [357.6, 121.0], [532.3, 183.8], [696.5, 289.9], [446.9, 490.0], [362.2, 413.1], [267.1, 348.2], [216.4, 360.9], [469.9, 468.5], [536.4, 350.7]]"/>
    <s v="0.73 avg. 1.33 max"/>
    <x v="16"/>
  </r>
  <r>
    <x v="1"/>
    <s v="right"/>
    <s v="impossi6.bmp"/>
    <x v="1"/>
    <x v="0"/>
    <x v="1367"/>
    <n v="6959959"/>
    <n v="6962461"/>
    <s v="[]"/>
    <s v="[[6960140, 6960178, 40], [6960432, 6960450, 20], [6961096, 6961102, 8], [6961368, 6961414, 48], [6961560, 6961586, 28], [6961912, 6961974, 64], [6962140, 6962166, 28], [6962424, 6962454, 32]]"/>
    <s v="[[508.9, 391.6], [395.9, 286.9], [345.8, 248.3], [359.5, 239.5], [470.5, 454.6], [588.3, 506.1], [516.3, 217.7], [479.1, 203.2]]"/>
    <s v="[[390.9, 295.4], [348.8, 259.2], [343.7, 243.5], [452.3, 459.2], [567.3, 487.5], [489.7, 201.4], [475.3, 209.8], [307.5, 208.5]]"/>
    <s v="[[6960180, 6960430, 252], [6960452, 6961094, 644], [6961104, 6961366, 264], [6961416, 6961558, 144], [6961588, 6961910, 324], [6961976, 6962138, 164], [6962168, 6962422, 256]]"/>
    <s v="[[396.7, 292.0], [346.3, 253.9], [352.0, 239.8], [467.0, 455.8], [586.6, 502.4], [506.5, 211.3], [479.9, 207.7]]"/>
    <s v="0.73 avg. 1.33 max"/>
    <x v="16"/>
  </r>
  <r>
    <x v="0"/>
    <s v="right"/>
    <s v="impossb6.bmp"/>
    <x v="1"/>
    <x v="1"/>
    <x v="245"/>
    <n v="6966978"/>
    <n v="6969480"/>
    <s v="[]"/>
    <s v="[[6967128, 6967170, 44], [6967316, 6967342, 28], [6967540, 6967562, 24], [6967784, 6967806, 24], [6968008, 6968058, 52], [6968508, 6968542, 36], [6968712, 6968762, 52], [6968928, 6968974, 48], [6969228, 6969274, 48]]"/>
    <s v="[[498.6, 396.9], [373.8, 336.3], [493.7, 387.3], [555.2, 428.9], [581.6, 496.5], [472.2, 328.8], [577.1, 461.2], [361.6, 264.0], [245.5, 155.9]]"/>
    <s v="[[380.9, 327.2], [474.1, 380.5], [542.0, 420.5], [575.6, 482.7], [444.3, 324.4], [555.3, 446.2], [330.5, 262.7], [224.3, 158.7], [487.0, 373.0]]"/>
    <s v="[[6967172, 6967314, 144], [6967344, 6967538, 196], [6967564, 6967782, 220], [6967808, 6968006, 200], [6968060, 6968506, 448], [6968544, 6968710, 168], [6968764, 6968926, 164], [6968976, 6969226, 252], [6969276, 6969474, 200]]"/>
    <s v="[[377.2, 332.4], [491.9, 388.8], [550.4, 430.5], [583.2, 495.3], [468.7, 324.1], [573.6, 461.1], [350.4, 264.8], [239.2, 155.6], [505.7, 374.1]]"/>
    <s v="0.73 avg. 1.33 max"/>
    <x v="16"/>
  </r>
  <r>
    <x v="0"/>
    <s v="left"/>
    <s v="newpossc2.bmp"/>
    <x v="0"/>
    <x v="0"/>
    <x v="378"/>
    <n v="6980069"/>
    <n v="6982571"/>
    <s v="[]"/>
    <s v="[[6980082, 6980096, 16], [6980306, 6980344, 40], [6980458, 6980492, 36], [6980614, 6980664, 52], [6980798, 6980832, 36], [6981030, 6981084, 56], [6981298, 6981344, 48], [6981614, 6981632, 20], [6981762, 6981784, 24], [6982010, 6982048, 40], [6982266, 6982312, 48], [6982554, 6982564, 12]]"/>
    <s v="[[518.2, 375.7], [509.9, 389.4], [630.0, 500.0], [684.3, 350.1], [568.6, 122.7], [513.9, 40.0], [259.2, 324.6], [515.3, 606.3], [490.2, 630.3], [562.1, 561.2], [676.4, 415.4], [602.6, 215.8]]"/>
    <s v="[[511.4, 382.5], [623.2, 496.2], [670.2, 355.9], [556.2, 120.3], [507.4, 49.4], [229.8, 323.9], [487.7, 592.0], [493.8, 624.9], [539.3, 577.1], [639.4, 414.9], [574.0, 214.6], [571.0, 218.7]]"/>
    <s v="[[6980098, 6980304, 208], [6980346, 6980456, 112], [6980494, 6980612, 120], [6980666, 6980796, 132], [6980834, 6981028, 196], [6981086, 6981296, 212], [6981346, 6981612, 268], [6981634, 6981760, 128], [6981786, 6982008, 224], [6982050, 6982264, 216], [6982314, 6982552, 240]]"/>
    <s v="[[510.4, 384.9], [629.2, 499.2], [680.7, 351.4], [565.7, 121.4], [511.0, 44.3], [250.6, 323.2], [511.2, 599.9], [491.9, 629.8], [559.5, 562.4], [664.6, 419.4], [593.7, 214.1]]"/>
    <s v="0.73 avg. 1.33 max"/>
    <x v="16"/>
  </r>
  <r>
    <x v="0"/>
    <s v="left"/>
    <s v="newpossc3.bmp"/>
    <x v="0"/>
    <x v="0"/>
    <x v="110"/>
    <n v="6987568"/>
    <n v="6990071"/>
    <s v="[]"/>
    <s v="[[6987790, 6987832, 44], [6987978, 6988016, 40], [6988134, 6988176, 44], [6988374, 6988396, 24], [6988534, 6988588, 56], [6988798, 6988844, 48], [6989038, 6989068, 32], [6989210, 6989256, 48], [6989606, 6989616, 12], [6989650, 6989700, 52], [6989950, 6989984, 36]]"/>
    <s v="[[529.0, 365.6], [405.9, 341.7], [327.8, 317.2], [558.2, 307.4], [488.6, 329.7], [224.7, 356.1], [475.0, 280.3], [589.1, 344.6], [695.8, 528.7], [693.0, 538.6], [568.9, 363.2]]"/>
    <s v="[[412.7, 347.6], [333.9, 317.0], [548.4, 303.5], [479.9, 331.7], [217.6, 358.8], [449.8, 284.5], [578.5, 332.4], [671.9, 521.0], [690.5, 535.9], [528.1, 361.7], [461.1, 339.8]]"/>
    <s v="[[6987834, 6987976, 144], [6988018, 6988132, 116], [6988178, 6988372, 196], [6988398, 6988532, 136], [6988590, 6988796, 208], [6988846, 6989036, 192], [6989070, 6989208, 140], [6989258, 6989604, 348], [6989618, 6989648, 32], [6989702, 6989948, 248], [6989986, 6990064, 80]]"/>
    <s v="[[409.9, 344.3], [328.7, 316.8], [552.4, 306.2], [483.0, 331.2], [223.1, 357.2], [468.1, 281.8], [586.5, 345.6], [692.5, 524.3], [691.2, 538.3], [557.1, 361.4], [456.8, 331.1]]"/>
    <s v="0.73 avg. 1.33 max"/>
    <x v="16"/>
  </r>
  <r>
    <x v="0"/>
    <s v="left"/>
    <s v="newpossg5.bmp"/>
    <x v="0"/>
    <x v="0"/>
    <x v="834"/>
    <n v="6994002"/>
    <n v="6996504"/>
    <s v="[]"/>
    <s v="[[6994190, 6994220, 32], [6994378, 6994408, 32], [6994546, 6994572, 28], [6994682, 6994736, 56], [6994866, 6994892, 28], [6995018, 6995068, 52], [6995310, 6995332, 24], [6995526, 6995564, 40], [6995682, 6995728, 48], [6995874, 6995916, 44], [6996174, 6996220, 48], [6996426, 6996452, 28]]"/>
    <s v="[[542.4, 407.9], [447.1, 447.5], [348.0, 449.5], [407.9, 460.1], [538.8, 210.1], [579.8, 140.2], [322.2, 504.6], [293.2, 466.8], [237.0, 376.8], [371.5, 184.9], [570.6, 141.2], [452.2, 412.0]]"/>
    <s v="[[451.2, 451.5], [347.1, 453.9], [402.7, 457.7], [514.8, 207.2], [559.3, 146.9], [271.9, 489.5], [302.7, 471.7], [229.4, 374.7], [334.4, 181.0], [544.1, 154.6], [438.9, 404.3], [400.7, 472.1]]"/>
    <s v="[[6994222, 6994376, 156], [6994410, 6994544, 136], [6994574, 6994680, 108], [6994738, 6994864, 128], [6994894, 6995016, 124], [6995070, 6995308, 240], [6995334, 6995524, 192], [6995566, 6995680, 116], [6995730, 6995872, 144], [6995918, 6996172, 256], [6996222, 6996424, 204], [6996454, 6996500, 48]]"/>
    <s v="[[448.0, 449.6], [346.7, 451.0], [406.6, 459.8], [529.3, 211.4], [576.0, 142.9], [307.3, 499.3], [299.2, 467.8], [233.4, 378.9], [358.3, 182.0], [557.7, 148.0], [449.8, 410.2], [406.3, 470.9]]"/>
    <s v="0.73 avg. 1.33 max"/>
    <x v="16"/>
  </r>
  <r>
    <x v="0"/>
    <s v="left"/>
    <s v="newpossg4.bmp"/>
    <x v="0"/>
    <x v="0"/>
    <x v="36"/>
    <n v="7000487"/>
    <n v="7002989"/>
    <s v="[[7000400, 7000530]]"/>
    <s v="[[7000714, 7000756, 44], [7000874, 7000912, 40], [7001078, 7001116, 40], [7001254, 7001276, 24], [7001426, 7001496, 72], [7001738, 7001760, 24], [7001914, 7001964, 52], [7002106, 7002148, 44], [7002418, 7002464, 48], [7002618, 7002680, 64]]"/>
    <s v="[[611.3, 362.5], [401.6, 412.7], [441.6, 273.9], [523.5, 179.0], [593.3, 101.1], [330.6, 509.9], [370.0, 482.9], [666.2, 557.3], [796.4, 368.0], [603.2, 261.5]]"/>
    <s v="[[401.6, 407.7], [435.4, 258.7], [506.0, 174.4], [564.7, 116.2], [299.8, 485.5], [377.1, 485.6], [650.8, 559.0], [769.2, 368.5], [597.5, 266.9], [336.2, 414.7]]"/>
    <s v="[[7000558, 7000712, 156], [7000758, 7000872, 116], [7000914, 7001076, 164], [7001118, 7001252, 136], [7001278, 7001424, 148], [7001498, 7001736, 240], [7001762, 7001912, 152], [7001966, 7002104, 140], [7002150, 7002416, 268], [7002466, 7002616, 152], [7002682, 7002984, 304]]"/>
    <s v="[[604.8, 346.7], [406.3, 418.1], [444.7, 271.6], [519.0, 178.9], [588.0, 109.6], [320.3, 503.1], [374.1, 485.5], [659.2, 557.3], [792.7, 366.1], [598.8, 261.3], [347.2, 418.8]]"/>
    <s v="0.73 avg. 1.33 max"/>
    <x v="16"/>
  </r>
  <r>
    <x v="1"/>
    <s v="left"/>
    <s v="newpossi5.bmp"/>
    <x v="0"/>
    <x v="1"/>
    <x v="799"/>
    <n v="7006949"/>
    <n v="7009452"/>
    <s v="[]"/>
    <s v="[[7007246, 7007288, 44], [7007434, 7007472, 40], [7007530, 7007580, 52], [7007894, 7007964, 72], [7008474, 7008496, 24], [7008754, 7008792, 40], [7009030, 7009076, 48], [7009218, 7009240, 24], [7009362, 7009404, 44]]"/>
    <s v="[[507.2, 366.2], [589.5, 213.5], [480.8, 285.0], [647.3, 108.6], [350.8, 449.4], [431.8, 459.8], [577.6, 506.2], [701.9, 372.5], [774.2, 344.6]]"/>
    <s v="[[576.8, 211.7], [467.9, 287.9], [637.8, 116.5], [310.0, 439.4], [421.2, 454.1], [556.0, 504.1], [689.4, 377.4], [758.9, 350.8], [585.3, 217.9]]"/>
    <s v="[[7007290, 7007432, 144], [7007474, 7007528, 56], [7007582, 7007892, 312], [7007966, 7008472, 508], [7008498, 7008752, 256], [7008794, 7009028, 236], [7009078, 7009216, 140], [7009242, 7009360, 120], [7009406, 7009448, 44]]"/>
    <s v="[[585.7, 214.6], [478.7, 285.9], [651.2, 115.6], [338.5, 449.9], [432.5, 458.8], [572.4, 505.0], [696.1, 376.1], [770.9, 348.6], [585.7, 218.8]]"/>
    <s v="0.73 avg. 1.33 max"/>
    <x v="16"/>
  </r>
  <r>
    <x v="0"/>
    <s v="left"/>
    <s v="newpossi6.bmp"/>
    <x v="0"/>
    <x v="0"/>
    <x v="1368"/>
    <n v="7013357"/>
    <n v="7015860"/>
    <s v="[]"/>
    <s v="[[7013530, 7013564, 36], [7013666, 7013700, 36], [7013946, 7013968, 24], [7014138, 7014168, 32], [7014386, 7014436, 52], [7014794, 7014828, 36], [7014950, 7015000, 52], [7015322, 7015352, 32], [7015590, 7015632, 44]]"/>
    <s v="[[467.4, 386.2], [409.3, 295.8], [366.4, 179.3], [328.2, 204.3], [271.7, 287.6], [411.6, 569.4], [424.0, 469.5], [321.9, 359.1], [397.6, 410.7]]"/>
    <s v="[[398.0, 299.4], [343.2, 168.6], [330.6, 194.9], [242.4, 287.9], [390.8, 572.0], [413.7, 469.7], [276.2, 352.2], [398.2, 419.5], [569.1, 475.9]]"/>
    <s v="[[7013566, 7013664, 100], [7013702, 7013944, 244], [7013970, 7014136, 168], [7014170, 7014384, 216], [7014438, 7014792, 356], [7014830, 7014948, 120], [7015002, 7015320, 320], [7015354, 7015588, 236], [7015634, 7015852, 220]]"/>
    <s v="[[402.1, 298.2], [361.6, 176.3], [324.7, 204.6], [263.8, 290.5], [411.5, 573.8], [420.3, 471.6], [301.4, 354.6], [397.9, 414.0], [584.9, 477.3]]"/>
    <s v="0.73 avg. 1.33 max"/>
    <x v="16"/>
  </r>
  <r>
    <x v="0"/>
    <s v="left"/>
    <s v="newpossc5.bmp"/>
    <x v="0"/>
    <x v="0"/>
    <x v="157"/>
    <n v="7019715"/>
    <n v="7022216"/>
    <s v="[[7019568, 7019730]]"/>
    <s v="[[7019930, 7019956, 28], [7020050, 7020088, 40], [7020306, 7020352, 48], [7020542, 7020564, 24], [7020806, 7020848, 44], [7021030, 7021084, 56], [7021322, 7021340, 20], [7021578, 7021620, 44], [7021966, 7021992, 28]]"/>
    <s v="[[511.5, 346.4], [386.4, 365.5], [369.8, 245.2], [658.6, 366.9], [670.2, 416.8], [549.1, 403.6], [371.7, 333.2], [367.4, 285.6], [312.1, 493.1]]"/>
    <s v="[[397.1, 364.1], [353.0, 227.8], [640.6, 359.4], [657.0, 420.9], [542.7, 402.5], [365.2, 333.4], [355.5, 292.6], [279.8, 482.6], [256.6, 494.1]]"/>
    <s v="[[7019762, 7019928, 168], [7019958, 7020048, 92], [7020090, 7020304, 216], [7020354, 7020540, 188], [7020566, 7020804, 240], [7020850, 7021028, 180], [7021086, 7021320, 236], [7021342, 7021576, 236], [7021622, 7021964, 344], [7021994, 7022212, 220]]"/>
    <s v="[[515.4, 333.6], [392.0, 368.1], [367.2, 240.9], [656.6, 360.9], [667.6, 420.2], [545.8, 404.0], [370.9, 334.4], [358.8, 284.5], [308.3, 492.0], [216.3, 521.2]]"/>
    <s v="0.73 avg. 1.33 max"/>
    <x v="16"/>
  </r>
  <r>
    <x v="0"/>
    <s v="right"/>
    <s v="impossa1.bmp"/>
    <x v="1"/>
    <x v="1"/>
    <x v="1064"/>
    <n v="7025355"/>
    <n v="7027857"/>
    <s v="[]"/>
    <s v="[[7025606, 7025644, 40], [7025866, 7025888, 24], [7026094, 7026108, 16], [7026318, 7026340, 24], [7026562, 7026628, 68], [7026990, 7027012, 24], [7027198, 7027244, 48], [7027366, 7027400, 36], [7027602, 7027616, 16], [7027826, 7027852, 28]]"/>
    <s v="[[491.1, 397.9], [553.8, 232.1], [588.6, 219.9], [623.4, 204.6], [687.3, 302.0], [280.3, 313.9], [316.5, 227.1], [585.5, 329.6], [590.9, 172.5], [591.3, 147.9]]"/>
    <s v="[[538.2, 242.0], [588.1, 218.9], [600.6, 209.8], [658.9, 286.5], [245.0, 308.4], [303.1, 250.1], [597.4, 333.4], [588.8, 172.2], [587.9, 146.9], [640.4, 107.4]]"/>
    <s v="[[7025646, 7025864, 220], [7025890, 7026092, 204], [7026110, 7026316, 208], [7026342, 7026560, 220], [7026630, 7026988, 360], [7027014, 7027196, 184], [7027246, 7027364, 120], [7027402, 7027600, 200], [7027618, 7027824, 208]]"/>
    <s v="[[547.3, 240.2], [588.9, 219.4], [613.3, 204.4], [681.8, 305.6], [258.5, 307.9], [311.7, 231.5], [594.2, 331.4], [587.5, 176.2], [596.0, 147.5]]"/>
    <s v="0.73 avg. 1.33 max"/>
    <x v="16"/>
  </r>
  <r>
    <x v="0"/>
    <s v="right"/>
    <s v="impossg8.bmp"/>
    <x v="1"/>
    <x v="1"/>
    <x v="335"/>
    <n v="7032530"/>
    <n v="7035032"/>
    <s v="[]"/>
    <s v="[[7032752, 7032774, 24], [7032920, 7032938, 20], [7033088, 7033122, 36], [7033908, 7033926, 20], [7034268, 7034286, 20], [7034428, 7034450, 24], [7034616, 7034638, 24], [7034888, 7034902, 16]]"/>
    <s v="[[460.9, 367.8], [514.6, 329.7], [526.8, 274.7], [482.7, 422.3], [479.9, 454.4], [451.9, 460.4], [444.8, 402.3], [494.8, 419.9]]"/>
    <s v="[[500.5, 337.7], [523.5, 288.0], [464.3, 420.4], [487.0, 454.1], [448.5, 462.9], [440.6, 402.9], [489.3, 415.7], [519.2, 416.2]]"/>
    <s v="[[7032776, 7032918, 144], [7032940, 7033086, 148], [7033124, 7033906, 784], [7033928, 7034266, 340], [7034288, 7034426, 140], [7034452, 7034614, 164], [7034640, 7034886, 248], [7034904, 7035026, 124]]"/>
    <s v="[[510.8, 330.8], [525.1, 279.3], [479.2, 423.2], [478.8, 456.4], [451.0, 461.8], [443.5, 404.8], [487.8, 418.5], [521.3, 418.0]]"/>
    <s v="0.73 avg. 1.33 max"/>
    <x v="16"/>
  </r>
  <r>
    <x v="0"/>
    <s v="left"/>
    <s v="newpossi2.bmp"/>
    <x v="0"/>
    <x v="0"/>
    <x v="177"/>
    <n v="7038314"/>
    <n v="7040816"/>
    <s v="[[7039284, 7039386]]"/>
    <s v="[[7038530, 7038552, 24], [7038702, 7038748, 48], [7038910, 7038960, 52], [7039490, 7039536, 48], [7039734, 7039776, 44], [7039902, 7039948, 48], [7040154, 7040188, 36], [7040382, 7040420, 40], [7040742, 7040808, 68]]"/>
    <s v="[[490.7, 385.9], [510.3, 374.6], [293.0, 301.4], [722.4, 320.9], [512.5, 531.5], [398.7, 482.7], [252.7, 434.1], [234.0, 338.7], [218.4, 194.5]]"/>
    <s v="[[489.2, 381.3], [298.5, 303.4], [640.2, 383.9], [513.3, 513.0], [397.0, 479.1], [203.9, 415.8], [201.4, 335.6], [237.9, 198.5], [626.7, 344.4]]"/>
    <s v="[[7038554, 7038700, 148], [7038750, 7038908, 160], [7038962, 7039240, 280], [7039434, 7039488, 56], [7039538, 7039732, 196], [7039778, 7039900, 124], [7039950, 7040152, 204], [7040190, 7040380, 192], [7040422, 7040740, 320]]"/>
    <s v="[[496.9, 379.8], [298.3, 305.3], [655.5, 386.4], [722.6, 316.9], [517.5, 523.2], [400.8, 481.2], [232.0, 424.0], [216.1, 340.3], [234.5, 198.6]]"/>
    <s v="0.73 avg. 1.33 max"/>
    <x v="16"/>
  </r>
  <r>
    <x v="1"/>
    <s v="left"/>
    <s v="newpossa8.bmp"/>
    <x v="0"/>
    <x v="1"/>
    <x v="1031"/>
    <n v="7044834"/>
    <n v="7047337"/>
    <s v="[]"/>
    <s v="[[7045068, 7045110, 44], [7045292, 7045322, 32], [7045484, 7045530, 48], [7045824, 7045846, 24], [7045984, 7046042, 60], [7046216, 7046262, 48], [7046496, 7046534, 40], [7046616, 7046662, 48], [7046812, 7046834, 24], [7047036, 7047058, 24], [7047220, 7047274, 56]]"/>
    <s v="[[515.6, 357.3], [367.1, 315.1], [357.6, 236.0], [632.2, 293.7], [709.3, 285.7], [447.4, 524.6], [469.4, 252.5], [563.8, 181.4], [323.1, 144.9], [298.9, 94.8], [376.3, 159.2]]"/>
    <s v="[[374.1, 309.5], [363.0, 239.4], [610.1, 298.6], [675.9, 289.2], [465.0, 537.2], [439.1, 245.3], [561.1, 180.9], [331.0, 143.8], [276.3, 95.3], [332.3, 150.9], [697.4, 191.5]]"/>
    <s v="[[7045112, 7045290, 180], [7045324, 7045482, 160], [7045532, 7045822, 292], [7045848, 7045982, 136], [7046044, 7046214, 172], [7046264, 7046494, 232], [7046536, 7046614, 80], [7046664, 7046810, 148], [7046836, 7047034, 200], [7047060, 7047218, 160], [7047276, 7047330, 56]]"/>
    <s v="[[376.4, 314.2], [362.0, 236.5], [622.8, 299.0], [683.2, 284.7], [472.1, 535.6], [442.4, 251.9], [564.7, 180.9], [320.9, 142.6], [297.5, 94.8], [352.5, 154.2], [705.6, 192.1]]"/>
    <s v="0.73 avg. 1.33 max"/>
    <x v="16"/>
  </r>
  <r>
    <x v="0"/>
    <s v="right"/>
    <s v="impossg4.bmp"/>
    <x v="1"/>
    <x v="1"/>
    <x v="992"/>
    <n v="7050590"/>
    <n v="7053091"/>
    <s v="[]"/>
    <s v="[[7050772, 7050802, 32], [7050900, 7050926, 28], [7051104, 7051154, 52], [7051372, 7051394, 24], [7051856, 7051874, 20], [7052096, 7052154, 60], [7052308, 7052334, 28], [7052484, 7052534, 52], [7052728, 7052738, 12], [7052876, 7052918, 44], [7053052, 7053086, 36]]"/>
    <s v="[[507.2, 373.4], [384.9, 352.2], [383.8, 254.5], [264.0, 487.4], [205.2, 499.8], [268.1, 506.3], [680.5, 439.1], [672.3, 343.7], [493.2, 139.6], [502.1, 126.4], [372.5, 292.8]]"/>
    <s v="[[387.4, 356.9], [365.6, 276.5], [246.9, 483.6], [205.6, 497.3], [250.8, 511.9], [642.6, 444.5], [680.5, 347.8], [451.9, 148.6], [496.3, 125.0], [357.4, 297.4], [249.0, 482.2]]"/>
    <s v="[[7050804, 7050898, 96], [7050928, 7051102, 176], [7051156, 7051370, 216], [7051396, 7051854, 460], [7051876, 7052094, 220], [7052156, 7052306, 152], [7052336, 7052482, 148], [7052536, 7052726, 192], [7052740, 7052874, 136], [7052920, 7053050, 132]]"/>
    <s v="[[383.3, 350.2], [378.8, 253.4], [265.6, 483.8], [215.8, 501.1], [268.3, 511.0], [661.0, 444.6], [673.1, 341.3], [482.0, 142.8], [499.8, 125.5], [368.2, 295.6]]"/>
    <s v="0.73 avg. 1.33 max"/>
    <x v="16"/>
  </r>
  <r>
    <x v="0"/>
    <s v="left"/>
    <s v="newpossh3.bmp"/>
    <x v="0"/>
    <x v="0"/>
    <x v="690"/>
    <n v="7389494"/>
    <n v="7391996"/>
    <s v="[[7390352, 7390506]]"/>
    <s v="[[7389806, 7389828, 24], [7389978, 7390012, 36], [7390770, 7390776, 8], [7390826, 7390864, 40], [7391002, 7391060, 60], [7391402, 7391464, 64], [7391642, 7391696, 56]]"/>
    <s v="[[471.0, 367.4], [474.2, 421.8], [416.1, 458.9], [402.5, 421.2], [636.6, 374.6], [161.0, 487.1], [415.7, 193.5]]"/>
    <s v="[[470.0, 414.7], [573.5, 457.1], [415.8, 448.3], [587.0, 418.1], [145.9, 528.1], [397.4, 182.6], [38.1, 527.9]]"/>
    <s v="[[7389830, 7389976, 148], [7390014, 7390208, 196], [7390682, 7390768, 88], [7390778, 7390824, 48], [7390866, 7391000, 136], [7391062, 7391400, 340], [7391466, 7391640, 176], [7391698, 7391992, 296]]"/>
    <s v="[[472.3, 423.0], [579.5, 452.8], [404.3, 452.9], [408.1, 427.7], [617.4, 385.8], [158.5, 500.3], [417.8, 192.2], [75.4, 537.4]]"/>
    <s v="1.25 avg. 2.55 max"/>
    <x v="16"/>
  </r>
  <r>
    <x v="1"/>
    <s v="right"/>
    <s v="impossg2.bmp"/>
    <x v="1"/>
    <x v="0"/>
    <x v="1045"/>
    <n v="7398438"/>
    <n v="7400940"/>
    <s v="[]"/>
    <s v="[[7398608, 7398650, 44], [7398800, 7398834, 36], [7398996, 7399042, 48], [7399300, 7399326, 28], [7399496, 7399530, 36], [7399768, 7399794, 28], [7400148, 7400206, 60], [7400364, 7400402, 40], [7400624, 7400662, 40], [7400784, 7400802, 20]]"/>
    <s v="[[524.3, 391.5], [372.9, 458.1], [311.1, 626.5], [547.8, 640.8], [462.5, 650.5], [607.5, 626.0], [657.5, 670.4], [267.8, 665.5], [164.7, 554.3], [272.6, 472.2]]"/>
    <s v="[[370.7, 456.8], [297.9, 623.4], [531.2, 646.4], [474.7, 655.4], [601.0, 613.3], [660.0, 660.3], [249.9, 663.4], [151.4, 559.7], [259.8, 465.1], [326.6, 437.5]]"/>
    <s v="[[7398652, 7398798, 148], [7398836, 7398994, 160], [7399044, 7399298, 256], [7399328, 7399494, 168], [7399532, 7399766, 236], [7399796, 7400146, 352], [7400208, 7400362, 156], [7400404, 7400622, 220], [7400664, 7400782, 120], [7400804, 7400934, 132]]"/>
    <s v="[[374.9, 456.8], [307.9, 628.4], [539.6, 648.4], [462.1, 657.3], [607.5, 619.2], [665.0, 670.9], [258.2, 665.4], [157.8, 558.3], [267.3, 471.0], [338.4, 434.2]]"/>
    <s v="1.25 avg. 2.55 max"/>
    <x v="16"/>
  </r>
  <r>
    <x v="1"/>
    <s v="left"/>
    <s v="newpossg8.bmp"/>
    <x v="0"/>
    <x v="1"/>
    <x v="231"/>
    <n v="7405152"/>
    <n v="7407655"/>
    <s v="[]"/>
    <s v="[[7405318, 7405356, 40], [7405526, 7405572, 48], [7406206, 7406232, 28], [7406450, 7406476, 28], [7406686, 7406700, 16], [7406866, 7406892, 28], [7407130, 7407168, 40], [7407306, 7407336, 32], [7407622, 7407648, 28]]"/>
    <s v="[[525.5, 359.8], [349.8, 500.6], [496.6, 306.6], [510.7, 196.4], [503.4, 280.5], [502.6, 322.1], [453.2, 408.2], [497.4, 281.6], [531.6, 173.4]]"/>
    <s v="[[340.0, 497.3], [483.0, 318.4], [493.5, 195.8], [492.0, 277.5], [499.3, 317.8], [435.2, 408.6], [482.0, 279.9], [508.6, 176.9], [409.1, 239.0]]"/>
    <s v="[[7405358, 7405524, 168], [7405574, 7406204, 632], [7406234, 7406448, 216], [7406478, 7406684, 208], [7406702, 7406864, 164], [7406894, 7407128, 236], [7407170, 7407304, 136], [7407338, 7407620, 284]]"/>
    <s v="[[349.8, 504.8], [501.5, 312.8], [505.1, 195.7], [500.6, 280.5], [502.0, 323.5], [449.7, 409.6], [492.2, 283.8], [526.0, 180.3]]"/>
    <s v="1.25 avg. 2.55 max"/>
    <x v="16"/>
  </r>
  <r>
    <x v="0"/>
    <s v="left"/>
    <s v="newpossi3.bmp"/>
    <x v="0"/>
    <x v="0"/>
    <x v="796"/>
    <n v="7411782"/>
    <n v="7414284"/>
    <s v="[]"/>
    <s v="[[7412026, 7412036, 12], [7412154, 7412208, 56], [7412330, 7412368, 40], [7412470, 7412516, 48], [7412730, 7412776, 48], [7413102, 7413124, 24], [7413354, 7413392, 40], [7413626, 7413676, 52], [7413838, 7413884, 48], [7413998, 7414016, 20]]"/>
    <s v="[[503.9, 437.4], [501.2, 423.8], [432.5, 183.5], [353.1, 116.5], [275.2, 479.8], [499.8, 733.3], [557.6, 748.8], [719.4, 665.0], [670.7, 370.9], [630.9, 741.0]]"/>
    <s v="[[500.8, 428.3], [411.8, 176.5], [345.1, 122.7], [232.9, 477.0], [476.7, 728.0], [557.6, 740.5], [700.5, 670.7], [643.0, 370.9], [599.5, 730.7], [684.6, 699.3]]"/>
    <s v="[[7412038, 7412152, 116], [7412210, 7412328, 120], [7412370, 7412468, 100], [7412518, 7412728, 212], [7412778, 7413100, 324], [7413126, 7413352, 228], [7413394, 7413624, 232], [7413678, 7413836, 160], [7413886, 7413996, 112], [7414018, 7414280, 264]]"/>
    <s v="[[502.2, 424.4], [424.7, 183.4], [349.4, 120.4], [264.7, 479.4], [495.1, 734.4], [558.4, 747.8], [712.3, 668.9], [657.5, 372.4], [623.9, 737.8], [690.9, 696.4]]"/>
    <s v="1.25 avg. 2.55 max"/>
    <x v="16"/>
  </r>
  <r>
    <x v="0"/>
    <s v="right"/>
    <s v="impossg3.bmp"/>
    <x v="1"/>
    <x v="1"/>
    <x v="126"/>
    <n v="7420514"/>
    <n v="7423017"/>
    <s v="[]"/>
    <s v="[[7420760, 7420790, 32], [7420844, 7420866, 24], [7421028, 7421054, 28], [7421464, 7421498, 36], [7421696, 7421718, 24], [7422016, 7422058, 44], [7422216, 7422242, 28], [7422428, 7422474, 48], [7422584, 7422622, 40], [7422808, 7422822, 16]]"/>
    <s v="[[509.8, 366.8], [520.5, 290.3], [554.3, 239.8], [633.6, 242.3], [730.2, 222.6], [788.1, 212.4], [610.1, 353.5], [541.2, 425.4], [701.9, 253.5], [804.0, 209.3]]"/>
    <s v="[[510.9, 268.3], [531.2, 241.6], [619.4, 234.2], [716.5, 228.5], [784.1, 216.3], [588.0, 359.7], [522.0, 416.3], [680.3, 250.1], [817.2, 204.2], [826.2, 206.7]]"/>
    <s v="[[7420792, 7420842, 52], [7420868, 7421026, 160], [7421056, 7421462, 408], [7421500, 7421694, 196], [7421720, 7422014, 296], [7422060, 7422214, 156], [7422244, 7422426, 184], [7422476, 7422582, 108], [7422624, 7422806, 184], [7422824, 7423010, 188]]"/>
    <s v="[[516.1, 279.2], [543.1, 239.0], [631.9, 240.5], [719.2, 224.6], [793.9, 216.0], [598.4, 358.2], [543.2, 421.0], [692.8, 254.9], [821.2, 206.6], [816.6, 206.1]]"/>
    <s v="1.25 avg. 2.55 max"/>
    <x v="16"/>
  </r>
  <r>
    <x v="1"/>
    <s v="left"/>
    <s v="newpossh1.bmp"/>
    <x v="0"/>
    <x v="1"/>
    <x v="1023"/>
    <n v="7426273"/>
    <n v="7428775"/>
    <s v="[]"/>
    <s v="[[7426566, 7426600, 36], [7426690, 7426740, 52], [7426886, 7426920, 36], [7427226, 7427280, 56], [7427442, 7427488, 48], [7427606, 7427648, 44], [7427858, 7427900, 44], [7428142, 7428188, 48], [7428366, 7428412, 48], [7428586, 7428624, 40]]"/>
    <s v="[[490.4, 414.5], [404.5, 456.4], [585.9, 183.6], [713.1, 186.0], [439.5, 132.5], [250.1, 164.5], [245.6, 545.8], [424.8, 678.8], [303.2, 709.1], [513.1, 606.5]]"/>
    <s v="[[414.8, 450.5], [564.8, 174.0], [705.1, 205.0], [427.6, 133.5], [250.3, 162.8], [194.1, 537.5], [413.6, 684.0], [306.8, 722.4], [502.9, 603.8], [622.8, 573.4]]"/>
    <s v="[[7426602, 7426688, 88], [7426742, 7426884, 144], [7426922, 7427224, 304], [7427282, 7427440, 160], [7427490, 7427604, 116], [7427650, 7427856, 208], [7427902, 7428140, 240], [7428190, 7428364, 176], [7428414, 7428584, 172], [7428626, 7428768, 144]]"/>
    <s v="[[405.4, 456.3], [580.7, 183.8], [710.8, 194.6], [435.2, 130.2], [249.2, 164.9], [235.3, 545.3], [423.2, 682.8], [304.5, 715.3], [510.8, 605.7], [630.7, 574.6]]"/>
    <s v="1.25 avg. 2.55 max"/>
    <x v="16"/>
  </r>
  <r>
    <x v="0"/>
    <s v="right"/>
    <s v="impossh6.bmp"/>
    <x v="1"/>
    <x v="1"/>
    <x v="1065"/>
    <n v="7431594"/>
    <n v="7434096"/>
    <s v="[[7432512, 7432582]]"/>
    <s v="[[7431790, 7431828, 40], [7431898, 7431920, 24], [7432026, 7432060, 36], [7432306, 7432316, 12], [7432798, 7432840, 44], [7433082, 7433124, 44], [7433434, 7433480, 48], [7433618, 7433644, 28], [7434030, 7434048, 20]]"/>
    <s v="[[493.9, 406.3], [372.2, 353.4], [373.8, 246.0], [445.3, 97.7], [290.0, 386.9], [409.9, 213.0], [273.2, 358.0], [447.1, 135.3], [492.2, 49.4]]"/>
    <s v="[[370.3, 348.6], [357.5, 264.1], [409.1, 94.8], [449.2, 85.4], [387.7, 196.8], [252.7, 363.0], [419.2, 134.1], [467.9, 53.5], [465.4, 47.3]]"/>
    <s v="[[7431830, 7431896, 68], [7431922, 7432024, 104], [7432062, 7432304, 244], [7432318, 7432460, 144], [7432606, 7432796, 192], [7432842, 7433080, 240], [7433126, 7433432, 308], [7433482, 7433616, 136], [7433646, 7434028, 384], [7434050, 7434092, 44]]"/>
    <s v="[[370.6, 351.6], [367.2, 245.4], [430.8, 97.5], [465.1, 109.4], [282.6, 363.9], [401.5, 212.0], [271.0, 365.9], [440.4, 138.7], [489.1, 52.3], [468.6, 53.2]]"/>
    <s v="1.25 avg. 2.55 max"/>
    <x v="16"/>
  </r>
  <r>
    <x v="0"/>
    <s v="left"/>
    <s v="newpossa7.bmp"/>
    <x v="0"/>
    <x v="0"/>
    <x v="639"/>
    <n v="7438395"/>
    <n v="7440898"/>
    <s v="[]"/>
    <s v="[[7438684, 7438706, 24], [7438840, 7438882, 44], [7439020, 7439050, 32], [7439176, 7439198, 24], [7439372, 7439438, 68], [7439640, 7439674, 36], [7439816, 7439842, 28], [7439976, 7440022, 48], [7440240, 7440282, 44], [7440500, 7440522, 24], [7440824, 7440866, 44]]"/>
    <s v="[[488.4, 391.2], [506.3, 430.5], [659.4, 305.4], [762.8, 255.0], [809.7, 182.3], [138.4, 401.6], [119.6, 308.9], [87.6, 247.5], [457.6, 496.6], [602.5, 654.7], [658.4, 605.0]]"/>
    <s v="[[509.4, 438.1], [652.9, 301.9], [728.8, 266.7], [790.8, 186.9], [100.0, 406.6], [123.9, 319.7], [81.8, 255.0], [440.9, 497.2], [579.6, 666.1], [647.0, 618.9], [759.7, 560.4]]"/>
    <s v="[[7438708, 7438838, 132], [7438884, 7439018, 136], [7439052, 7439174, 124], [7439200, 7439370, 172], [7439440, 7439638, 200], [7439676, 7439814, 140], [7439844, 7439974, 132], [7440024, 7440238, 216], [7440284, 7440498, 216], [7440524, 7440822, 300], [7440868, 7440894, 28]]"/>
    <s v="[[505.0, 445.2], [660.4, 305.1], [756.2, 254.0], [803.8, 183.8], [126.5, 406.6], [123.4, 316.1], [79.0, 248.4], [455.1, 495.9], [597.2, 660.3], [659.1, 614.2], [754.6, 563.9]]"/>
    <s v="1.25 avg. 2.55 max"/>
    <x v="16"/>
  </r>
  <r>
    <x v="0"/>
    <s v="right"/>
    <s v="impossh3.bmp"/>
    <x v="1"/>
    <x v="1"/>
    <x v="542"/>
    <n v="7447576"/>
    <n v="7450077"/>
    <s v="[]"/>
    <s v="[[7447770, 7447804, 36], [7447918, 7447960, 44], [7448146, 7448176, 32], [7448418, 7448436, 20], [7448674, 7448692, 20], [7448838, 7448912, 76], [7449342, 7449384, 44], [7449510, 7449528, 20], [7449634, 7449700, 68], [7449882, 7449908, 28]]"/>
    <s v="[[572.2, 582.9], [558.1, 639.4], [716.1, 592.0], [608.1, 648.9], [689.2, 676.1], [705.5, 636.2], [706.0, 314.0], [688.4, 117.2], [745.2, 111.6], [433.0, 548.8]]"/>
    <s v="[[493.8, 626.3], [783.9, 621.7], [657.7, 693.0], [606.8, 686.6], [724.6, 679.6], [723.1, 365.6], [669.7, 85.5], [696.4, 97.7], [395.2, 656.7], [322.6, 610.3]]"/>
    <s v="[[7447806, 7447916, 112], [7447962, 7448144, 184], [7448178, 7448416, 240], [7448438, 7448672, 236], [7448694, 7448836, 144], [7448914, 7449340, 428], [7449386, 7449508, 124], [7449530, 7449632, 104], [7449702, 7449880, 180], [7449910, 7450072, 164]]"/>
    <s v="[[526.4, 614.2], [762.1, 607.7], [611.9, 657.8], [656.9, 677.7], [716.9, 652.7], [708.1, 362.2], [684.0, 106.2], [724.6, 86.1], [427.3, 649.3], [302.3, 623.0]]"/>
    <s v="1.25 avg. 2.55 max"/>
    <x v="16"/>
  </r>
  <r>
    <x v="0"/>
    <s v="right"/>
    <s v="impossb3.bmp"/>
    <x v="1"/>
    <x v="1"/>
    <x v="275"/>
    <n v="7456873"/>
    <n v="7459375"/>
    <s v="[]"/>
    <s v="[[7457022, 7457064, 44], [7457142, 7457188, 48], [7457334, 7457352, 20], [7457646, 7457668, 24], [7457926, 7457960, 36], [7458154, 7458196, 44], [7458786, 7458812, 28], [7459030, 7459056, 28], [7459294, 7459340, 48]]"/>
    <s v="[[494.1, 402.4], [356.2, 345.1], [326.3, 177.9], [359.8, 125.0], [294.7, 136.3], [243.7, 178.9], [373.2, 139.0], [407.0, 173.9], [366.5, 197.3]]"/>
    <s v="[[352.5, 341.3], [288.2, 161.5], [319.6, 138.6], [315.2, 133.4], [195.9, 177.0], [373.2, 133.6], [420.6, 169.6], [348.8, 200.7], [470.8, 549.3]]"/>
    <s v="[[7457066, 7457140, 76], [7457190, 7457332, 144], [7457354, 7457644, 292], [7457670, 7457924, 256], [7457962, 7458152, 192], [7458198, 7458784, 588], [7458814, 7459028, 216], [7459058, 7459292, 236], [7459342, 7459368, 28]]"/>
    <s v="[[354.4, 346.6], [314.1, 174.0], [338.8, 130.6], [308.5, 133.4], [224.9, 183.2], [370.8, 139.5], [411.4, 176.3], [364.1, 198.4], [479.2, 547.0]]"/>
    <s v="1.25 avg. 2.55 max"/>
    <x v="16"/>
  </r>
  <r>
    <x v="0"/>
    <s v="right"/>
    <s v="impossc4.bmp"/>
    <x v="1"/>
    <x v="1"/>
    <x v="1369"/>
    <n v="7463146"/>
    <n v="7465648"/>
    <s v="[[7463744, 7463794]]"/>
    <s v="[[7463362, 7463400, 40], [7463514, 7463556, 44], [7463986, 7464004, 20], [7464186, 7464232, 48], [7464498, 7464520, 24], [7464738, 7464752, 16], [7465154, 7465204, 52], [7465446, 7465460, 16], [7465598, 7465644, 48]]"/>
    <s v="[[508.1, 378.6], [619.0, 296.5], [425.8, 67.0], [406.3, 47.7], [600.5, 65.7], [644.6, 90.3], [622.4, 65.1], [656.0, 410.9], [666.3, 370.0]]"/>
    <s v="[[625.0, 294.2], [587.2, 109.3], [402.2, 35.1], [605.5, 56.7], [650.2, 90.4], [635.4, 71.1], [627.0, 410.6], [658.0, 381.6], [545.6, 437.2]]"/>
    <s v="[[7463402, 7463512, 112], [7463558, 7463696, 140], [7463822, 7463984, 164], [7464006, 7464184, 180], [7464234, 7464496, 264], [7464522, 7464736, 216], [7464754, 7465152, 400], [7465206, 7465444, 240], [7465462, 7465596, 136]]"/>
    <s v="[[623.4, 297.3], [593.3, 111.2], [416.3, 48.3], [404.0, 44.4], [604.6, 61.1], [647.9, 98.2], [626.1, 66.4], [651.1, 409.2], [662.3, 371.5]]"/>
    <s v="1.25 avg. 2.55 max"/>
    <x v="16"/>
  </r>
  <r>
    <x v="0"/>
    <s v="right"/>
    <s v="impossi2.bmp"/>
    <x v="1"/>
    <x v="1"/>
    <x v="7"/>
    <n v="7473277"/>
    <n v="7475778"/>
    <s v="[]"/>
    <s v="[[7473474, 7473508, 36], [7473638, 7473696, 60], [7473882, 7473908, 28], [7474242, 7474268, 28], [7474402, 7474424, 24], [7474626, 7474676, 52], [7475090, 7475116, 28], [7475286, 7475336, 52], [7475446, 7475492, 48], [7475670, 7475696, 28]]"/>
    <s v="[[558.0, 410.8], [459.9, 383.0], [288.0, 189.1], [231.7, 202.1], [302.3, 153.6], [363.5, 98.7], [624.6, 307.1], [700.6, 348.8], [536.5, 204.9], [343.3, 133.0]]"/>
    <s v="[[461.2, 380.1], [275.2, 191.8], [220.3, 197.4], [277.8, 156.0], [346.5, 111.9], [595.5, 322.9], [689.6, 345.6], [521.3, 206.1], [333.0, 148.0], [275.6, 184.8]]"/>
    <s v="[[7473510, 7473636, 128], [7473698, 7473880, 184], [7473910, 7474240, 332], [7474270, 7474400, 132], [7474426, 7474624, 200], [7474678, 7475088, 412], [7475118, 7475284, 168], [7475338, 7475444, 108], [7475494, 7475668, 176], [7475698, 7475772, 76]]"/>
    <s v="[[461.1, 383.5], [286.6, 188.6], [225.6, 202.8], [301.7, 153.7], [358.6, 101.4], [619.9, 313.8], [696.1, 350.5], [532.2, 206.7], [337.6, 138.4], [287.9, 185.1]]"/>
    <s v="1.25 avg. 2.55 max"/>
    <x v="16"/>
  </r>
  <r>
    <x v="0"/>
    <s v="right"/>
    <s v="impossb5.bmp"/>
    <x v="1"/>
    <x v="1"/>
    <x v="122"/>
    <n v="7478920"/>
    <n v="7481423"/>
    <s v="[[7479656, 7479766]]"/>
    <s v="[[7479094, 7479136, 44], [7479266, 7479304, 40], [7479454, 7479488, 36], [7479910, 7479948, 40], [7480366, 7480392, 28], [7480690, 7480736, 48], [7481006, 7481036, 32], [7481178, 7481236, 60]]"/>
    <s v="[[524.5, 389.4], [350.6, 419.2], [552.9, 473.9], [658.3, 406.4], [507.1, 524.1], [489.1, 586.9], [685.5, 420.8], [588.8, 495.8]]"/>
    <s v="[[346.0, 414.9], [540.1, 471.6], [674.7, 449.2], [514.2, 506.3], [478.0, 580.4], [666.0, 408.7], [587.3, 490.2], [40.0, 448.0]]"/>
    <s v="[[7479138, 7479264, 128], [7479306, 7479452, 148], [7479490, 7479620, 132], [7479798, 7479908, 112], [7479950, 7480364, 416], [7480394, 7480688, 296], [7480738, 7481004, 268], [7481038, 7481176, 140], [7481238, 7481416, 180]]"/>
    <s v="[[348.9, 416.0], [546.8, 472.7], [677.5, 448.3], [655.3, 397.3], [516.6, 520.7], [487.4, 585.3], [675.7, 411.7], [597.2, 493.9], [48.1, 440.0]]"/>
    <s v="1.25 avg. 2.55 max"/>
    <x v="16"/>
  </r>
  <r>
    <x v="1"/>
    <s v="left"/>
    <s v="newpossa5.bmp"/>
    <x v="0"/>
    <x v="1"/>
    <x v="1370"/>
    <n v="7484637"/>
    <n v="7487138"/>
    <s v="[]"/>
    <s v="[[7484866, 7484908, 44], [7485034, 7485080, 48], [7485274, 7485304, 32], [7485450, 7485492, 44], [7485658, 7485688, 32], [7485894, 7485916, 24], [7486390, 7486408, 20], [7486534, 7486584, 52], [7486750, 7486788, 40], [7486902, 7486944, 44]]"/>
    <s v="[[487.8, 396.9], [709.2, 440.2], [661.0, 178.9], [653.0, 276.6], [700.1, 505.3], [792.9, 543.1], [833.0, 566.3], [838.1, 532.6], [741.4, 161.3], [618.3, 216.0]]"/>
    <s v="[[690.0, 455.9], [637.0, 169.6], [628.4, 271.0], [668.4, 507.5], [786.4, 543.9], [837.2, 565.7], [838.4, 545.3], [703.9, 150.9], [602.1, 218.8], [577.3, 501.4]]"/>
    <s v="[[7484910, 7485032, 124], [7485082, 7485272, 192], [7485306, 7485448, 144], [7485494, 7485656, 164], [7485690, 7485892, 204], [7485918, 7486388, 472], [7486410, 7486532, 124], [7486586, 7486748, 164], [7486790, 7486900, 112], [7486946, 7487132, 188]]"/>
    <s v="[[707.8, 449.0], [653.7, 178.5], [646.0, 275.5], [691.0, 508.6], [790.3, 543.8], [841.1, 575.0], [836.5, 536.7], [728.1, 160.6], [613.0, 217.2], [606.8, 502.2]]"/>
    <s v="1.25 avg. 2.55 max"/>
    <x v="16"/>
  </r>
  <r>
    <x v="0"/>
    <s v="left"/>
    <s v="newpossa6.bmp"/>
    <x v="0"/>
    <x v="0"/>
    <x v="670"/>
    <n v="7492027"/>
    <n v="7494528"/>
    <s v="[]"/>
    <s v="[[7492192, 7492202, 12], [7492360, 7492398, 40], [7492508, 7492554, 48], [7492720, 7492742, 24], [7492980, 7493038, 60], [7493236, 7493282, 48], [7493472, 7493494, 24], [7493684, 7493734, 52], [7494020, 7494098, 80], [7494156, 7494194, 40], [7494228, 7494318, 92]]"/>
    <s v="[[504.0, 318.6], [520.8, 337.1], [654.0, 266.7], [389.6, 731.0], [440.1, 835.9], [772.0, 354.4], [678.3, 176.5], [696.3, 99.3], [831.1, 438.9], [851.8, 137.1], [846.1, 205.6]]"/>
    <s v="[[496.6, 311.8], [649.0, 282.2], [389.1, 709.9], [416.7, 806.6], [736.6, 337.9], [638.6, 194.4], [704.5, 109.3], [799.1, 468.1], [844.6, 171.6], [850.3, 165.7], [595.1, 42.6]]"/>
    <s v="[[7492204, 7492358, 156], [7492400, 7492506, 108], [7492556, 7492718, 164], [7492744, 7492978, 236], [7493040, 7493234, 196], [7493284, 7493470, 188], [7493496, 7493682, 188], [7493736, 7494018, 284], [7494100, 7494154, 56], [7494196, 7494226, 32], [7494320, 7494522, 204]]"/>
    <s v="[[509.7, 321.1], [651.3, 275.1], [391.2, 728.7], [439.6, 834.0], [760.5, 348.9], [659.8, 188.3], [697.5, 95.8], [827.0, 465.0], [850.7, 141.0], [849.0, 186.3], [623.1, 79.0]]"/>
    <s v="1.25 avg. 2.55 max"/>
    <x v="16"/>
  </r>
  <r>
    <x v="0"/>
    <s v="right"/>
    <s v="impossc2.bmp"/>
    <x v="1"/>
    <x v="1"/>
    <x v="1371"/>
    <n v="7498877"/>
    <n v="7501379"/>
    <s v="[]"/>
    <s v="[[7499028, 7499070, 44], [7499128, 7499174, 48], [7499292, 7499334, 44], [7499532, 7499582, 52], [7499744, 7499770, 28], [7499916, 7499970, 56], [7500272, 7500298, 28], [7500564, 7500586, 24], [7500744, 7500766, 24], [7501052, 7501070, 20], [7501216, 7501234, 20]]"/>
    <s v="[[528.3, 359.8], [387.2, 423.4], [660.8, 212.3], [573.5, 45.6], [721.2, 359.7], [767.7, 448.6], [380.5, 212.1], [420.5, 150.7], [408.3, 151.2], [464.8, 97.4], [473.4, 44.0]]"/>
    <s v="[[386.1, 423.3], [626.4, 206.6], [562.2, 37.5], [700.3, 365.6], [744.6, 446.2], [356.2, 211.3], [389.8, 155.4], [384.0, 148.0], [436.0, 109.0], [460.3, 52.5], [498.1, 13.5]]"/>
    <s v="[[7499072, 7499126, 56], [7499176, 7499290, 116], [7499336, 7499530, 196], [7499584, 7499742, 160], [7499772, 7499914, 144], [7499972, 7500270, 300], [7500300, 7500562, 264], [7500588, 7500742, 156], [7500768, 7501050, 284], [7501072, 7501214, 144], [7501236, 7501374, 140]]"/>
    <s v="[[387.8, 421.9], [647.8, 212.7], [571.3, 43.1], [715.1, 360.5], [758.3, 451.4], [374.5, 216.1], [405.3, 147.6], [397.4, 146.5], [463.3, 101.6], [467.2, 48.8], [499.6, 15.0]]"/>
    <s v="1.25 avg. 2.55 max"/>
    <x v="16"/>
  </r>
  <r>
    <x v="0"/>
    <s v="left"/>
    <s v="newpossh5.bmp"/>
    <x v="0"/>
    <x v="0"/>
    <x v="53"/>
    <n v="7505299"/>
    <n v="7507801"/>
    <s v="[]"/>
    <s v="[[7505460, 7505506, 48], [7505604, 7505642, 40], [7505940, 7505974, 36], [7506148, 7506198, 52], [7506296, 7506346, 52], [7506728, 7506774, 48], [7507080, 7507098, 20], [7507248, 7507282, 36], [7507500, 7507546, 48], [7507692, 7507742, 52]]"/>
    <s v="[[549.0, 406.0], [369.0, 273.7], [327.3, 196.9], [311.5, 282.0], [271.0, 595.2], [240.7, 218.3], [260.8, 633.9], [296.0, 671.6], [238.5, 556.0], [558.9, 679.2]]"/>
    <s v="[[397.7, 270.8], [275.6, 177.1], [304.8, 292.0], [244.2, 588.2], [213.1, 216.2], [213.5, 627.3], [300.2, 658.6], [226.7, 563.7], [546.9, 673.3], [695.4, 221.9]]"/>
    <s v="[[7505508, 7505602, 96], [7505644, 7505938, 296], [7505976, 7506146, 172], [7506200, 7506294, 96], [7506348, 7506726, 380], [7506776, 7507078, 304], [7507100, 7507246, 148], [7507284, 7507498, 216], [7507548, 7507690, 144], [7507744, 7507794, 52]]"/>
    <s v="[[381.7, 274.3], [305.0, 193.2], [307.6, 286.3], [258.9, 594.9], [243.5, 218.3], [248.8, 635.6], [297.2, 671.8], [237.1, 560.6], [553.2, 677.4], [711.8, 231.9]]"/>
    <s v="1.25 avg. 2.55 max"/>
    <x v="16"/>
  </r>
  <r>
    <x v="0"/>
    <s v="left"/>
    <s v="newpossg2.bmp"/>
    <x v="0"/>
    <x v="0"/>
    <x v="311"/>
    <n v="7510786"/>
    <n v="7513288"/>
    <s v="[]"/>
    <s v="[[7510984, 7511010, 28], [7511128, 7511166, 40], [7511212, 7511242, 32], [7511400, 7511434, 36], [7511676, 7511718, 44], [7511872, 7511902, 32], [7512028, 7512070, 44], [7512176, 7512218, 44], [7512332, 7512378, 48], [7512512, 7512562, 52], [7512760, 7512778, 20], [7512888, 7512938, 52], [7513084, 7513106, 24], [7513260, 7513282, 24]]"/>
    <s v="[[514.0, 380.1], [464.1, 415.0], [384.2, 391.7], [350.3, 549.5], [339.6, 644.5], [539.2, 680.4], [668.2, 628.4], [729.1, 425.6], [754.2, 200.2], [575.1, 106.8], [312.0, 484.2], [356.6, 446.5], [758.4, 388.7], [786.6, 309.7]]"/>
    <s v="[[453.4, 407.0], [380.2, 369.1], [335.0, 555.2], [303.1, 655.7], [544.8, 683.4], [650.3, 640.2], [695.2, 413.3], [735.4, 192.5], [564.1, 113.3], [267.6, 488.8], [345.2, 451.6], [746.1, 392.0], [777.3, 324.0], [704.9, 508.4]]"/>
    <s v="[[7511012, 7511126, 116], [7511168, 7511210, 44], [7511244, 7511398, 156], [7511436, 7511674, 240], [7511720, 7511870, 152], [7511904, 7512026, 124], [7512072, 7512174, 104], [7512220, 7512330, 112], [7512380, 7512510, 132], [7512564, 7512758, 196], [7512780, 7512886, 108], [7512940, 7513082, 144], [7513108, 7513258, 152]]"/>
    <s v="[[458.7, 413.8], [384.8, 378.1], [345.5, 554.3], [327.1, 653.1], [538.4, 684.9], [670.1, 632.7], [713.2, 423.5], [748.2, 201.9], [568.8, 109.2], [296.3, 484.9], [354.7, 447.9], [754.1, 390.6], [781.3, 311.9]]"/>
    <s v="1.25 avg. 2.55 max"/>
    <x v="16"/>
  </r>
  <r>
    <x v="0"/>
    <s v="right"/>
    <s v="impossc3.bmp"/>
    <x v="1"/>
    <x v="1"/>
    <x v="368"/>
    <n v="7516902"/>
    <n v="7519404"/>
    <s v="[]"/>
    <s v="[[7517092, 7517130, 40], [7517212, 7517250, 40], [7517368, 7517414, 48], [7517628, 7517654, 28], [7517908, 7517950, 44], [7518368, 7518418, 52], [7518636, 7518654, 20], [7518932, 7518994, 64]]"/>
    <s v="[[487.8, 414.5], [346.2, 409.1], [503.4, 318.3], [264.9, 323.1], [352.1, 306.9], [516.3, 306.2], [723.7, 557.3], [712.5, 594.2]]"/>
    <s v="[[346.3, 406.7], [475.4, 323.5], [250.8, 332.7], [332.4, 312.0], [525.4, 306.5], [697.6, 555.3], [711.1, 603.8], [428.3, 291.6]]"/>
    <s v="[[7517132, 7517210, 80], [7517252, 7517366, 116], [7517416, 7517626, 212], [7517656, 7517906, 252], [7517952, 7518366, 416], [7518420, 7518634, 216], [7518656, 7518930, 276], [7518996, 7519398, 404]]"/>
    <s v="[[346.3, 406.6], [489.5, 320.9], [259.8, 329.0], [350.6, 308.6], [521.7, 304.5], [713.5, 552.3], [715.9, 595.3], [464.2, 291.6]]"/>
    <s v="1.25 avg. 2.55 max"/>
    <x v="16"/>
  </r>
  <r>
    <x v="0"/>
    <s v="right"/>
    <s v="impossa5.bmp"/>
    <x v="1"/>
    <x v="1"/>
    <x v="202"/>
    <n v="7522777"/>
    <n v="7525279"/>
    <s v="[]"/>
    <s v="[[7522972, 7523014, 44], [7523124, 7523162, 40], [7523616, 7523662, 48], [7523888, 7523906, 20], [7524084, 7524126, 44], [7524272, 7524330, 60], [7524496, 7524530, 36], [7524816, 7524874, 60], [7525136, 7525158, 24], [7525260, 7525274, 16]]"/>
    <s v="[[507.2, 415.7], [688.3, 346.1], [685.0, 179.2], [759.3, 454.3], [807.0, 509.0], [642.6, 496.5], [296.0, 634.3], [386.8, 713.5], [743.8, 411.0], [795.7, 374.6]]"/>
    <s v="[[680.8, 346.6], [674.7, 182.9], [728.1, 451.6], [784.0, 509.2], [639.5, 501.6], [268.1, 640.5], [366.9, 714.5], [700.3, 414.5], [794.6, 381.3], [792.6, 314.4]]"/>
    <s v="[[7523016, 7523122, 108], [7523164, 7523614, 452], [7523664, 7523886, 224], [7523908, 7524082, 176], [7524128, 7524270, 144], [7524332, 7524494, 164], [7524532, 7524814, 284], [7524876, 7525134, 260], [7525160, 7525258, 100]]"/>
    <s v="[[685.6, 347.3], [684.9, 184.5], [751.4, 451.0], [799.9, 512.5], [641.1, 499.9], [282.8, 632.5], [386.2, 719.9], [730.5, 415.1], [795.9, 377.1]]"/>
    <s v="1.25 avg. 2.55 max"/>
    <x v="16"/>
  </r>
  <r>
    <x v="0"/>
    <s v="left"/>
    <s v="newpossb1.bmp"/>
    <x v="0"/>
    <x v="0"/>
    <x v="1076"/>
    <n v="7528954"/>
    <n v="7531457"/>
    <s v="[]"/>
    <s v="[[7529170, 7529224, 56], [7529382, 7529420, 40], [7529558, 7529596, 40], [7529866, 7529892, 28], [7530026, 7530076, 52], [7530242, 7530288, 48], [7530538, 7530592, 56], [7530730, 7530784, 56], [7530974, 7531040, 68], [7531334, 7531376, 44]]"/>
    <s v="[[499.9, 379.3], [296.6, 369.9], [318.1, 242.9], [506.9, 186.4], [585.7, 159.6], [773.7, 373.5], [497.2, 490.8], [249.0, 555.3], [677.9, 530.7], [309.6, 450.2]]"/>
    <s v="[[295.3, 390.6], [309.4, 235.8], [496.5, 188.7], [566.8, 169.8], [740.9, 370.0], [481.4, 495.5], [248.1, 556.6], [667.7, 533.5], [297.8, 452.8], [531.0, 448.2]]"/>
    <s v="[[7529226, 7529380, 156], [7529422, 7529556, 136], [7529598, 7529864, 268], [7529894, 7530024, 132], [7530078, 7530240, 164], [7530290, 7530536, 248], [7530594, 7530728, 136], [7530786, 7530972, 188], [7531042, 7531332, 292], [7531378, 7531452, 76]]"/>
    <s v="[[296.0, 380.1], [315.8, 244.8], [511.5, 186.5], [576.1, 164.0], [765.3, 370.0], [493.0, 488.7], [248.4, 555.0], [676.4, 529.6], [303.4, 458.1], [533.9, 446.6]]"/>
    <s v="1.25 avg. 2.55 max"/>
    <x v="16"/>
  </r>
  <r>
    <x v="0"/>
    <s v="left"/>
    <s v="newpossc6.bmp"/>
    <x v="0"/>
    <x v="0"/>
    <x v="32"/>
    <n v="7534545"/>
    <n v="7537046"/>
    <s v="[]"/>
    <s v="[[7534760, 7534774, 16], [7534884, 7534926, 44], [7535160, 7535210, 52], [7535536, 7535566, 32], [7535720, 7535766, 48], [7535976, 7536034, 60], [7536192, 7536238, 48], [7536412, 7536458, 48], [7536700, 7536750, 52]]"/>
    <s v="[[509.6, 388.8], [491.9, 379.0], [325.2, 315.9], [599.6, 219.2], [647.0, 258.4], [662.7, 599.8], [517.5, 19.5], [325.4, 97.2], [633.5, 117.8]]"/>
    <s v="[[489.6, 380.5], [324.6, 325.9], [595.5, 211.1], [637.0, 263.3], [629.9, 591.6], [471.5, 13.3], [315.6, 93.8], [618.9, 122.4], [259.9, 257.2]]"/>
    <s v="[[7534776, 7534882, 108], [7534928, 7535158, 232], [7535212, 7535534, 324], [7535568, 7535718, 152], [7535768, 7535974, 208], [7536036, 7536190, 156], [7536240, 7536410, 172], [7536460, 7536698, 240], [7536752, 7537042, 292]]"/>
    <s v="[[491.6, 380.9], [324.0, 318.6], [602.1, 220.2], [643.8, 257.1], [654.5, 595.9], [502.2, 19.5], [322.8, 96.9], [628.7, 119.8], [277.2, 253.8]]"/>
    <s v="1.25 avg. 2.55 max"/>
    <x v="16"/>
  </r>
  <r>
    <x v="0"/>
    <s v="right"/>
    <s v="impossi5.bmp"/>
    <x v="1"/>
    <x v="1"/>
    <x v="396"/>
    <n v="7540131"/>
    <n v="7542633"/>
    <s v="[[7541820, 7541934]]"/>
    <s v="[[7540182, 7540204, 24], [7540386, 7540416, 32], [7540690, 7540712, 24], [7540826, 7540844, 20], [7541022, 7541048, 28], [7541306, 7541340, 36], [7541490, 7541536, 48], [7542410, 7542424, 16]]"/>
    <s v="[[503.7, 387.3], [504.3, 329.1], [350.0, 361.5], [398.5, 366.1], [447.0, 308.3], [398.8, 228.6], [488.9, 172.1], [323.8, 415.4]]"/>
    <s v="[[502.5, 337.6], [347.8, 366.1], [388.4, 367.1], [442.6, 325.1], [393.3, 245.2], [477.5, 179.8], [345.2, 172.5], [321.1, 444.1]]"/>
    <s v="[[7540206, 7540384, 180], [7540418, 7540688, 272], [7540714, 7540824, 112], [7540846, 7541020, 176], [7541050, 7541304, 256], [7541342, 7541488, 148], [7541538, 7541764, 228], [7541962, 7542408, 448], [7542426, 7542628, 204]]"/>
    <s v="[[505.2, 327.2], [345.8, 362.8], [394.3, 368.5], [446.8, 313.9], [389.4, 230.5], [485.3, 175.7], [348.4, 171.1], [345.9, 382.3], [341.2, 441.9]]"/>
    <s v="1.25 avg. 2.55 max"/>
    <x v="16"/>
  </r>
  <r>
    <x v="0"/>
    <s v="left"/>
    <s v="newpossi1.bmp"/>
    <x v="0"/>
    <x v="0"/>
    <x v="1017"/>
    <n v="7545967"/>
    <n v="7548469"/>
    <s v="[]"/>
    <s v="[[7546138, 7546164, 28], [7546250, 7546292, 44], [7546446, 7546464, 20], [7546662, 7546680, 20], [7547050, 7547096, 48], [7547242, 7547280, 40], [7547514, 7547568, 56], [7547834, 7547872, 40], [7548034, 7548084, 52], [7548306, 7548344, 40]]"/>
    <s v="[[482.2, 335.3], [419.8, 296.4], [258.5, 184.3], [216.9, 155.4], [179.3, 131.8], [261.1, 73.6], [363.9, 6.2], [579.4, 371.2], [521.6, 607.1], [704.7, 183.6]]"/>
    <s v="[[436.4, 302.5], [238.6, 183.1], [211.1, 158.5], [178.4, 143.0], [253.6, 77.4], [342.4, 13.8], [527.4, 367.1], [500.5, 603.9], [655.7, 174.1], [573.0, 126.8]]"/>
    <s v="[[7546166, 7546248, 84], [7546294, 7546444, 152], [7546466, 7546660, 196], [7546682, 7547048, 368], [7547098, 7547240, 144], [7547282, 7547512, 232], [7547570, 7547832, 264], [7547874, 7548032, 160], [7548086, 7548304, 220], [7548346, 7548464, 120]]"/>
    <s v="[[421.3, 293.6], [247.9, 186.2], [216.0, 154.8], [179.4, 134.7], [258.8, 73.6], [354.6, 9.3], [562.4, 368.5], [518.8, 605.6], [691.0, 183.7], [576.2, 129.0]]"/>
    <s v="1.25 avg. 2.55 max"/>
    <x v="16"/>
  </r>
  <r>
    <x v="0"/>
    <s v="left"/>
    <s v="newpossg1.bmp"/>
    <x v="0"/>
    <x v="0"/>
    <x v="1045"/>
    <n v="7555807"/>
    <n v="7558310"/>
    <s v="[]"/>
    <s v="[[7556090, 7556132, 44], [7556330, 7556376, 48], [7556766, 7556812, 48], [7556970, 7557028, 60], [7557178, 7557240, 64], [7557466, 7557492, 28], [7557790, 7557812, 24], [7558038, 7558060, 24], [7558158, 7558204, 48]]"/>
    <s v="[[512.0, 356.9], [409.5, 351.2], [500.2, 695.9], [440.2, 445.0], [257.6, 265.3], [459.6, 759.3], [540.4, 684.0], [566.1, 713.7], [611.8, 668.5]]"/>
    <s v="[[380.8, 350.8], [431.1, 690.4], [425.3, 440.5], [238.4, 257.0], [440.2, 748.9], [520.4, 696.7], [581.8, 706.8], [611.0, 679.0], [424.1, 568.7]]"/>
    <s v="[[7556134, 7556328, 196], [7556378, 7556764, 388], [7556814, 7556968, 156], [7557030, 7557176, 148], [7557242, 7557464, 224], [7557494, 7557788, 296], [7557814, 7558036, 224], [7558062, 7558156, 96], [7558206, 7558304, 100]]"/>
    <s v="[[388.3, 357.4], [446.9, 697.9], [435.2, 442.0], [248.5, 262.5], [458.0, 761.1], [528.2, 686.7], [572.6, 714.3], [610.4, 669.3], [437.2, 568.4]]"/>
    <s v="1.25 avg. 2.55 max"/>
    <x v="16"/>
  </r>
  <r>
    <x v="0"/>
    <s v="right"/>
    <s v="impossg6.bmp"/>
    <x v="1"/>
    <x v="1"/>
    <x v="50"/>
    <n v="7569843"/>
    <n v="7572345"/>
    <s v="[]"/>
    <s v="[[7570010, 7570024, 16], [7570134, 7570176, 44], [7570654, 7570712, 60], [7570894, 7570924, 32], [7571282, 7571296, 16], [7571570, 7571632, 64], [7571814, 7571860, 48], [7572002, 7572016, 16], [7572202, 7572248, 48]]"/>
    <s v="[[509.8, 450.5], [475.1, 452.2], [440.0, 221.2], [290.8, 458.4], [211.6, 582.2], [217.1, 561.6], [377.4, 250.8], [423.3, 584.8], [448.5, 538.0]]"/>
    <s v="[[483.6, 444.2], [415.5, 224.5], [271.2, 452.9], [187.3, 582.9], [217.5, 556.8], [350.5, 247.4], [383.1, 585.6], [442.4, 542.1], [629.9, 238.3]]"/>
    <s v="[[7570026, 7570132, 108], [7570178, 7570652, 476], [7570714, 7570892, 180], [7570926, 7571280, 356], [7571298, 7571568, 272], [7571634, 7571812, 180], [7571862, 7572000, 140], [7572018, 7572200, 184], [7572250, 7572340, 92]]"/>
    <s v="[[478.0, 448.9], [433.5, 225.2], [282.2, 459.1], [201.0, 582.3], [221.1, 564.2], [370.1, 250.0], [412.9, 588.9], [445.2, 542.4], [652.3, 245.5]]"/>
    <s v="1.25 avg. 2.55 max"/>
    <x v="16"/>
  </r>
  <r>
    <x v="0"/>
    <s v="right"/>
    <s v="impossh1.bmp"/>
    <x v="1"/>
    <x v="1"/>
    <x v="133"/>
    <n v="7577373"/>
    <n v="7579875"/>
    <s v="[]"/>
    <s v="[[7577522, 7577548, 28], [7577686, 7577728, 44], [7577890, 7577908, 20], [7578134, 7578160, 28], [7578350, 7578372, 24], [7578634, 7578656, 24], [7579018, 7579032, 16], [7579210, 7579232, 24], [7579394, 7579420, 28], [7579662, 7579680, 20]]"/>
    <s v="[[530.3, 311.0], [451.7, 299.2], [605.2, 225.1], [632.9, 191.3], [713.8, 226.5], [784.9, 252.7], [825.5, 289.2], [832.8, 261.9], [745.3, 236.2], [634.0, 244.0]]"/>
    <s v="[[450.5, 308.1], [591.0, 228.0], [629.5, 194.0], [704.9, 228.4], [775.8, 246.8], [830.4, 279.2], [830.0, 267.3], [763.9, 243.4], [635.7, 247.5], [597.3, 245.4]]"/>
    <s v="[[7577550, 7577684, 136], [7577730, 7577888, 160], [7577910, 7578132, 224], [7578162, 7578348, 188], [7578374, 7578632, 260], [7578658, 7579016, 360], [7579034, 7579208, 176], [7579234, 7579392, 160], [7579422, 7579660, 240], [7579682, 7579868, 188]]"/>
    <s v="[[448.4, 298.8], [602.7, 227.2], [633.6, 192.0], [713.9, 231.1], [782.6, 252.7], [826.1, 285.7], [826.6, 262.6], [754.1, 233.8], [625.0, 244.6], [596.0, 250.9]]"/>
    <s v="1.25 avg. 2.55 max"/>
    <x v="16"/>
  </r>
  <r>
    <x v="0"/>
    <s v="left"/>
    <s v="newpossa2.bmp"/>
    <x v="0"/>
    <x v="0"/>
    <x v="994"/>
    <n v="7583314"/>
    <n v="7585816"/>
    <s v="[]"/>
    <s v="[[7583566, 7583604, 40], [7583706, 7583748, 44], [7583878, 7583900, 24], [7584210, 7584256, 48], [7584502, 7584532, 32], [7584734, 7584780, 48], [7585034, 7585056, 24], [7585390, 7585432, 44], [7585566, 7585596, 32], [7585734, 7585776, 44]]"/>
    <s v="[[522.0, 392.6], [555.5, 330.2], [388.9, 330.2], [451.6, 269.0], [266.0, 484.8], [217.9, 544.4], [418.5, 304.7], [444.7, 253.6], [689.3, 235.2], [699.9, 121.4]]"/>
    <s v="[[553.1, 322.3], [380.8, 332.3], [418.9, 277.6], [247.0, 497.1], [211.6, 552.6], [405.1, 310.3], [438.1, 254.2], [668.6, 240.6], [688.8, 128.9], [642.0, 399.7]]"/>
    <s v="[[7583318, 7583564, 248], [7583606, 7583704, 100], [7583750, 7583876, 128], [7583902, 7584208, 308], [7584258, 7584500, 244], [7584534, 7584732, 200], [7584782, 7585032, 252], [7585058, 7585388, 332], [7585434, 7585564, 132], [7585598, 7585732, 136], [7585778, 7585812, 36]]"/>
    <s v="[[525.5, 395.2], [553.0, 328.3], [387.6, 332.5], [440.2, 267.8], [259.9, 488.5], [213.2, 549.3], [419.6, 307.9], [441.4, 252.6], [683.7, 237.7], [698.1, 122.8], [654.6, 398.9]]"/>
    <s v="1.25 avg. 2.55 max"/>
    <x v="16"/>
  </r>
  <r>
    <x v="0"/>
    <s v="left"/>
    <s v="newpossb2.bmp"/>
    <x v="0"/>
    <x v="0"/>
    <x v="1109"/>
    <n v="7588819"/>
    <n v="7591321"/>
    <s v="[]"/>
    <s v="[[7588994, 7589036, 44], [7589218, 7589272, 56], [7589486, 7589512, 28], [7589718, 7589740, 24], [7589990, 7590040, 52], [7590198, 7590240, 44], [7590390, 7590436, 48], [7590690, 7590732, 44], [7590850, 7590896, 48], [7591018, 7591056, 40], [7591274, 7591316, 44]]"/>
    <s v="[[522.8, 417.6], [314.9, 460.3], [623.0, 453.2], [715.1, 484.5], [778.6, 483.6], [486.2, 551.3], [710.5, 582.5], [434.3, 527.4], [382.7, 599.1], [206.7, 456.5], [218.3, 266.2]]"/>
    <s v="[[309.3, 444.4], [623.0, 446.0], [694.1, 489.8], [769.2, 489.8], [479.6, 554.6], [684.9, 585.8], [420.5, 552.3], [377.6, 588.7], [193.2, 455.1], [192.5, 261.3], [617.3, 243.3]]"/>
    <s v="[[7589038, 7589216, 180], [7589274, 7589484, 212], [7589514, 7589716, 204], [7589742, 7589988, 248], [7590042, 7590196, 156], [7590242, 7590388, 148], [7590438, 7590688, 252], [7590734, 7590848, 116], [7590898, 7591016, 120], [7591058, 7591272, 216]]"/>
    <s v="[[310.2, 450.0], [627.9, 447.7], [707.3, 489.2], [778.9, 488.9], [482.0, 553.5], [702.4, 584.2], [427.8, 540.7], [380.3, 599.8], [199.6, 453.8], [210.2, 266.3]]"/>
    <s v="1.25 avg. 2.55 max"/>
    <x v="16"/>
  </r>
  <r>
    <x v="1"/>
    <s v="right"/>
    <s v="impossi1.bmp"/>
    <x v="1"/>
    <x v="0"/>
    <x v="221"/>
    <n v="7594776"/>
    <n v="7597279"/>
    <s v="[]"/>
    <s v="[[7594978, 7595000, 24], [7595138, 7595168, 32], [7595298, 7595340, 44], [7595598, 7595620, 24], [7595766, 7595788, 24], [7595954, 7595976, 24], [7596086, 7596140, 56], [7596450, 7596500, 52], [7596750, 7596792, 44], [7596946, 7596972, 28]]"/>
    <s v="[[522.5, 382.3], [544.5, 316.3], [531.2, 215.4], [515.1, 527.0], [649.1, 569.2], [738.5, 480.2], [760.8, 434.4], [630.4, 109.9], [605.3, 416.2], [354.1, 403.1]]"/>
    <s v="[[543.4, 326.2], [517.8, 220.4], [470.5, 524.3], [616.5, 572.3], [708.8, 498.0], [755.6, 427.8], [611.5, 107.2], [586.1, 410.5], [344.9, 398.5], [269.2, 341.5]]"/>
    <s v="[[7595002, 7595136, 136], [7595170, 7595296, 128], [7595342, 7595596, 256], [7595622, 7595764, 144], [7595790, 7595952, 164], [7595978, 7596084, 108], [7596142, 7596448, 308], [7596502, 7596748, 248], [7596794, 7596944, 152], [7596974, 7597272, 300]]"/>
    <s v="[[545.7, 317.4], [524.7, 219.0], [500.3, 526.5], [642.4, 571.7], [729.6, 481.0], [758.2, 429.8], [626.3, 110.7], [604.6, 422.8], [348.2, 396.6], [262.7, 333.0]]"/>
    <s v="1.25 avg. 2.55 max"/>
    <x v="16"/>
  </r>
  <r>
    <x v="0"/>
    <s v="right"/>
    <s v="impossi4.bmp"/>
    <x v="1"/>
    <x v="1"/>
    <x v="231"/>
    <n v="7603543"/>
    <n v="7606044"/>
    <s v="[]"/>
    <s v="[[7603738, 7603776, 40], [7603894, 7603916, 24], [7604086, 7604104, 20], [7604330, 7604336, 8], [7604526, 7604548, 24], [7604586, 7604600, 16], [7604718, 7604748, 32], [7604918, 7604940, 24], [7605290, 7605320, 32], [7605734, 7605780, 48]]"/>
    <s v="[[514.1, 349.6], [480.3, 274.1], [457.0, 188.4], [465.4, 164.2], [482.3, 208.5], [468.4, 245.8], [486.1, 422.0], [411.1, 475.7], [481.0, 429.9], [451.2, 454.5]]"/>
    <s v="[[454.8, 251.0], [450.7, 198.9], [464.0, 141.5], [466.8, 155.1], [468.8, 199.3], [470.8, 278.4], [412.3, 461.3], [469.7, 448.5], [423.1, 495.9], [631.7, 625.9]]"/>
    <s v="[[7603778, 7603892, 116], [7603918, 7604084, 168], [7604106, 7604328, 224], [7604338, 7604524, 188], [7604550, 7604584, 36], [7604602, 7604716, 116], [7604750, 7604916, 168], [7604942, 7605288, 348], [7605322, 7605732, 412], [7605782, 7606040, 260]]"/>
    <s v="[[469.0, 265.7], [448.1, 193.0], [465.6, 150.3], [472.9, 175.8], [467.9, 221.3], [478.2, 369.5], [411.7, 480.1], [480.3, 443.6], [438.7, 474.1], [643.7, 620.5]]"/>
    <s v="1.25 avg. 2.55 max"/>
    <x v="16"/>
  </r>
  <r>
    <x v="1"/>
    <s v="right"/>
    <s v="impossg1.bmp"/>
    <x v="1"/>
    <x v="0"/>
    <x v="1335"/>
    <n v="7610609"/>
    <n v="7613110"/>
    <s v="[]"/>
    <s v="[[7610826, 7610864, 40], [7611046, 7611068, 24], [7611334, 7611356, 24], [7611542, 7611568, 28], [7611914, 7611948, 36], [7612102, 7612148, 48], [7612402, 7612420, 20], [7612546, 7612584, 40], [7612890, 7612912, 24], [7613030, 7613104, 76]]"/>
    <s v="[[546.9, 310.3], [474.7, 569.3], [507.2, 632.9], [443.8, 635.2], [370.2, 696.1], [468.7, 623.2], [515.7, 592.9], [500.9, 569.2], [419.9, 507.7], [379.4, 516.9]]"/>
    <s v="[[461.9, 568.1], [507.0, 633.6], [452.5, 645.2], [368.0, 705.5], [460.8, 646.0], [513.1, 586.4], [503.6, 565.8], [412.5, 509.5], [375.3, 507.4], [121.2, 107.0]]"/>
    <s v="[[7610866, 7611044, 180], [7611070, 7611332, 264], [7611358, 7611540, 184], [7611570, 7611912, 344], [7611950, 7612100, 152], [7612150, 7612400, 252], [7612422, 7612544, 124], [7612586, 7612888, 304], [7612914, 7613028, 116]]"/>
    <s v="[[474.3, 569.5], [513.0, 635.9], [443.9, 641.5], [369.2, 704.7], [466.4, 640.2], [515.2, 584.2], [500.9, 568.8], [413.2, 507.3], [381.0, 513.8]]"/>
    <s v="1.25 avg. 2.55 max"/>
    <x v="16"/>
  </r>
  <r>
    <x v="0"/>
    <s v="left"/>
    <s v="newpossh6.bmp"/>
    <x v="0"/>
    <x v="0"/>
    <x v="509"/>
    <n v="7618231"/>
    <n v="7620732"/>
    <s v="[]"/>
    <s v="[[7618440, 7618478, 40], [7618600, 7618638, 40], [7618756, 7618802, 48], [7619068, 7619118, 52], [7619264, 7619290, 28], [7619556, 7619618, 64], [7619816, 7619862, 48], [7620004, 7620026, 24], [7620148, 7620170, 24], [7620316, 7620378, 64], [7620556, 7620598, 44]]"/>
    <s v="[[539.4, 384.1], [440.5, 266.1], [480.8, 176.7], [308.6, 364.7], [461.4, 96.2], [503.0, 16.1], [286.0, 388.1], [492.1, 246.4], [510.0, 136.8], [534.5, 77.0], [665.1, 524.5]]"/>
    <s v="[[432.9, 274.3], [478.2, 167.0], [291.4, 368.8], [440.8, 100.7], [486.0, 21.6], [267.1, 375.6], [474.9, 243.8], [492.7, 153.0], [530.1, 78.2], [642.9, 513.4], [442.8, 716.9]]"/>
    <s v="[[7618480, 7618598, 120], [7618640, 7618754, 116], [7618804, 7619066, 264], [7619120, 7619262, 144], [7619292, 7619554, 264], [7619620, 7619814, 196], [7619864, 7620002, 140], [7620028, 7620146, 120], [7620172, 7620314, 144], [7620380, 7620554, 176], [7620600, 7620726, 128]]"/>
    <s v="[[433.6, 270.4], [482.0, 174.8], [304.0, 367.6], [455.3, 95.6], [499.8, 17.1], [280.9, 387.3], [484.6, 246.3], [502.6, 138.7], [530.8, 78.3], [661.5, 524.1], [461.7, 718.5]]"/>
    <s v="1.25 avg. 2.55 max"/>
    <x v="16"/>
  </r>
  <r>
    <x v="1"/>
    <s v="left"/>
    <s v="newpossc1.bmp"/>
    <x v="0"/>
    <x v="1"/>
    <x v="1372"/>
    <n v="7624937"/>
    <n v="7627439"/>
    <s v="[]"/>
    <s v="[[7625162, 7625208, 48], [7625378, 7625420, 44], [7625542, 7625588, 48], [7625726, 7625784, 60], [7625998, 7626032, 36], [7626182, 7626228, 48], [7626418, 7626464, 48], [7626702, 7626716, 16], [7626966, 7627012, 48], [7627410, 7627432, 24]]"/>
    <s v="[[515.8, 402.4], [296.0, 349.4], [396.0, 75.2], [604.9, 31.1], [198.2, 320.2], [198.1, 245.4], [463.2, 122.0], [661.7, 9.0], [659.0, -27.2], [426.3, 61.1]]"/>
    <s v="[[289.5, 351.1], [370.1, 69.8], [583.1, 27.0], [166.1, 332.3], [162.9, 237.0], [449.8, 116.8], [659.4, 25.1], [648.8, -15.3], [396.5, 76.7], [549.2, 67.5]]"/>
    <s v="[[7625210, 7625376, 168], [7625422, 7625540, 120], [7625590, 7625724, 136], [7625786, 7625996, 212], [7626034, 7626180, 148], [7626230, 7626416, 188], [7626466, 7626700, 236], [7626718, 7626964, 248], [7627014, 7627408, 396]]"/>
    <s v="[[296.7, 353.6], [387.5, 80.9], [597.9, 28.3], [190.8, 331.0], [180.0, 245.1], [461.6, 122.8], [662.5, 13.4], [652.5, -24.5], [420.9, 68.2]]"/>
    <s v="1.25 avg. 2.55 max"/>
    <x v="16"/>
  </r>
  <r>
    <x v="0"/>
    <s v="left"/>
    <s v="newpossa1.bmp"/>
    <x v="0"/>
    <x v="0"/>
    <x v="194"/>
    <n v="7632132"/>
    <n v="7634633"/>
    <s v="[]"/>
    <s v="[[7632344, 7632386, 44], [7632468, 7632514, 48], [7632656, 7632698, 44], [7632836, 7632862, 28], [7633040, 7633074, 36], [7633344, 7633394, 52], [7633568, 7633618, 52], [7633756, 7633802, 48], [7634060, 7634082, 24], [7634216, 7634278, 64], [7634544, 7634566, 24]]"/>
    <s v="[[500.6, 397.6], [339.1, 338.0], [533.2, 224.0], [704.1, 242.3], [712.9, 142.4], [696.2, 326.9], [614.4, 642.4], [254.4, 770.0], [216.0, 276.5], [204.9, 257.6], [193.5, 833.7]]"/>
    <s v="[[331.2, 335.7], [513.4, 204.6], [700.0, 241.4], [714.6, 164.8], [672.4, 334.4], [577.1, 645.0], [234.3, 771.8], [177.7, 261.4], [204.0, 246.4], [154.7, 810.1], [211.2, 784.1]]"/>
    <s v="[[7632388, 7632466, 80], [7632516, 7632654, 140], [7632700, 7632834, 136], [7632864, 7633038, 176], [7633076, 7633342, 268], [7633396, 7633566, 172], [7633620, 7633754, 136], [7633804, 7634058, 256], [7634084, 7634214, 132], [7634280, 7634542, 264], [7634568, 7634626, 60]]"/>
    <s v="[[335.4, 338.8], [524.9, 220.9], [703.1, 241.6], [708.6, 144.2], [690.2, 329.6], [600.9, 643.6], [247.7, 770.1], [207.0, 274.2], [205.5, 251.8], [182.0, 835.7], [212.5, 791.2]]"/>
    <s v="1.25 avg. 2.55 max"/>
    <x v="16"/>
  </r>
  <r>
    <x v="0"/>
    <s v="left"/>
    <s v="newpossc5_83_ud.bmp"/>
    <x v="0"/>
    <x v="0"/>
    <x v="243"/>
    <n v="7674295"/>
    <n v="7676798"/>
    <s v="[]"/>
    <s v="[[7674452, 7674490, 40], [7674604, 7674642, 40], [7674860, 7674906, 48], [7675148, 7675190, 44], [7675300, 7675342, 44], [7675480, 7675518, 40], [7675720, 7675758, 40], [7675912, 7675958, 48], [7676088, 7676122, 36], [7676256, 7676314, 60], [7676568, 7676590, 24], [7676720, 7676758, 40]]"/>
    <s v="[[473.2, 414.9], [331.4, 387.4], [423.0, 251.5], [438.7, 601.7], [298.5, 630.7], [300.5, 344.9], [162.7, 381.9], [172.4, 589.4], [134.7, 216.4], [185.7, 131.7], [590.6, 286.5], [663.7, 276.7]]"/>
    <s v="[[328.0, 392.9], [403.2, 243.6], [406.0, 578.7], [287.9, 619.5], [278.1, 335.3], [152.0, 374.7], [124.8, 577.1], [108.0, 192.1], [164.7, 118.8], [596.6, 285.1], [643.6, 289.8], [422.2, 392.9]]"/>
    <s v="[[7674492, 7674602, 112], [7674644, 7674858, 216], [7674908, 7675146, 240], [7675192, 7675298, 108], [7675344, 7675478, 136], [7675520, 7675718, 200], [7675760, 7675910, 152], [7675960, 7676086, 128], [7676124, 7676254, 132], [7676316, 7676566, 252], [7676592, 7676718, 128], [7676760, 7676794, 36]]"/>
    <s v="[[324.1, 379.6], [425.1, 250.7], [427.7, 599.0], [293.4, 625.0], [294.0, 354.5], [153.3, 374.4], [157.4, 585.6], [126.4, 211.6], [178.6, 127.0], [603.9, 286.9], [653.4, 282.1], [420.4, 395.3]]"/>
    <s v="1.25 avg. 2.55 max"/>
    <x v="16"/>
  </r>
  <r>
    <x v="0"/>
    <s v="right"/>
    <s v="impossi6_19_lr.bmp"/>
    <x v="1"/>
    <x v="1"/>
    <x v="359"/>
    <n v="7683678"/>
    <n v="7686181"/>
    <s v="[]"/>
    <s v="[[7683776, 7683782, 8], [7683836, 7683854, 20], [7683984, 7684026, 44], [7684148, 7684170, 24], [7684308, 7684346, 40], [7684700, 7684714, 16], [7684972, 7684986, 16], [7685252, 7685274, 24], [7685404, 7685426, 24], [7685624, 7685662, 40], [7685992, 7686014, 24]]"/>
    <s v="[[489.2, 339.3], [487.7, 360.9], [486.4, 321.7], [494.8, 128.7], [452.7, 85.5], [611.5, 166.7], [619.3, 135.0], [595.9, 105.2], [553.7, 71.7], [522.4, 6.2], [682.4, 116.0]]"/>
    <s v="[[489.7, 345.9], [453.2, 348.1], [523.6, 118.8], [453.5, 90.5], [602.2, 162.8], [613.9, 151.7], [593.7, 117.1], [547.9, 74.3], [528.3, 11.3], [657.4, 117.0], [711.6, 165.5]]"/>
    <s v="[[7683784, 7683834, 52], [7683856, 7683982, 128], [7684028, 7684146, 120], [7684172, 7684306, 136], [7684348, 7684698, 352], [7684716, 7684970, 256], [7684988, 7685250, 264], [7685276, 7685402, 128], [7685428, 7685622, 196], [7685664, 7685990, 328], [7686016, 7686174, 160]]"/>
    <s v="[[488.9, 362.7], [462.4, 334.5], [520.7, 125.5], [445.8, 92.4], [608.6, 165.3], [628.4, 135.9], [586.4, 112.5], [553.3, 73.1], [523.5, 4.4], [670.7, 118.6], [706.5, 175.1]]"/>
    <s v="1.25 avg. 2.55 max"/>
    <x v="16"/>
  </r>
  <r>
    <x v="1"/>
    <s v="left"/>
    <s v="newpossh2_216_lr.bmp"/>
    <x v="0"/>
    <x v="1"/>
    <x v="486"/>
    <n v="7691079"/>
    <n v="7693581"/>
    <s v="[]"/>
    <s v="[[7691290, 7691332, 44], [7691498, 7691536, 40], [7691602, 7691656, 56], [7691762, 7691812, 52], [7692130, 7692184, 56], [7692514, 7692560, 48], [7692746, 7692796, 52], [7693122, 7693156, 36], [7693258, 7693264, 8], [7693294, 7693376, 84]]"/>
    <s v="[[547.5, 433.4], [672.5, 528.3], [662.7, 329.0], [361.8, 287.5], [138.8, 491.4], [506.5, 412.3], [529.1, 84.0], [796.0, 335.3], [711.5, 458.1], [709.3, 406.9]]"/>
    <s v="[[664.8, 530.3], [670.9, 314.9], [341.6, 297.1], [111.6, 499.1], [481.5, 429.4], [475.5, 83.9], [766.2, 325.0], [707.2, 487.1], [711.5, 448.7], [690.2, 250.2]]"/>
    <s v="[[7691334, 7691496, 164], [7691538, 7691600, 64], [7691658, 7691760, 104], [7691814, 7692128, 316], [7692186, 7692512, 328], [7692562, 7692744, 184], [7692798, 7693120, 324], [7693158, 7693256, 100], [7693266, 7693292, 28], [7693378, 7693576, 200]]"/>
    <s v="[[669.9, 530.7], [667.5, 325.2], [350.6, 293.0], [130.6, 493.4], [512.0, 427.1], [503.4, 89.0], [773.0, 339.1], [708.9, 483.5], [710.7, 430.6], [706.9, 162.3]]"/>
    <s v="1.25 avg. 2.55 max"/>
    <x v="16"/>
  </r>
  <r>
    <x v="1"/>
    <s v="right"/>
    <s v="impossa2_270.bmp"/>
    <x v="1"/>
    <x v="0"/>
    <x v="1373"/>
    <n v="7699338"/>
    <n v="7701840"/>
    <s v="[]"/>
    <s v="[[7699532, 7699554, 24], [7699728, 7699766, 40], [7699916, 7699934, 20], [7700084, 7700106, 24], [7700416, 7700442, 28], [7700656, 7700714, 60], [7701096, 7701146, 52], [7701196, 7701222, 28], [7701360, 7701386, 28], [7701520, 7701538, 20], [7701724, 7701762, 40]]"/>
    <s v="[[487.2, 398.5], [535.5, 357.2], [439.8, 234.5], [409.8, 189.3], [487.6, 169.3], [489.1, 152.0], [599.0, 575.5], [373.4, 350.8], [472.3, 261.0], [413.7, 169.6], [383.0, 123.6]]"/>
    <s v="[[529.6, 361.2], [419.9, 232.4], [417.0, 205.3], [481.6, 167.2], [516.9, 141.3], [535.4, 568.5], [374.5, 364.0], [410.3, 258.0], [446.1, 200.9], [388.5, 128.5], [533.9, 232.1]]"/>
    <s v="[[7699556, 7699726, 172], [7699768, 7699914, 148], [7699936, 7700082, 148], [7700108, 7700414, 308], [7700444, 7700654, 212], [7700716, 7701094, 380], [7701148, 7701194, 48], [7701224, 7701358, 136], [7701388, 7701518, 132], [7701540, 7701722, 184], [7701764, 7701834, 72]]"/>
    <s v="[[541.6, 358.8], [425.5, 231.9], [404.5, 205.3], [495.6, 168.3], [494.8, 143.1], [558.8, 579.5], [373.7, 358.8], [440.0, 260.4], [423.7, 172.4], [384.2, 126.8], [540.6, 233.6]]"/>
    <s v="1.25 avg. 2.55 max"/>
    <x v="16"/>
  </r>
  <r>
    <x v="1"/>
    <s v="right"/>
    <s v="impossa6_246_lr.bmp"/>
    <x v="1"/>
    <x v="0"/>
    <x v="589"/>
    <n v="7706797"/>
    <n v="7709300"/>
    <s v="[]"/>
    <s v="[[7706984, 7707022, 40], [7707128, 7707166, 40], [7707460, 7707482, 24], [7707764, 7707774, 12], [7708004, 7708050, 48], [7708204, 7708230, 28], [7708396, 7708418, 24], [7708620, 7708662, 44], [7708816, 7708854, 40], [7709184, 7709210, 28]]"/>
    <s v="[[552.1, 406.3], [439.8, 305.3], [436.7, 146.3], [582.1, 128.5], [595.5, -54.6], [701.8, 237.0], [693.3, 332.6], [603.0, 328.9], [454.6, 237.6], [415.1, 109.1]]"/>
    <s v="[[436.1, 310.0], [386.7, 117.8], [504.3, 134.0], [585.1, 102.4], [757.9, 146.4], [719.7, 318.1], [629.4, 339.2], [454.9, 217.8], [400.1, 136.0], [459.9, 83.1]]"/>
    <s v="[[7707024, 7707126, 104], [7707168, 7707458, 292], [7707484, 7707762, 280], [7707776, 7708002, 228], [7708052, 7708202, 152], [7708232, 7708394, 164], [7708420, 7708618, 200], [7708664, 7708814, 152], [7708856, 7709182, 328], [7709212, 7709294, 84]]"/>
    <s v="[[435.4, 307.9], [415.1, 134.0], [535.5, 142.3], [589.4, -26.5], [741.0, 203.4], [703.7, 331.2], [620.8, 337.3], [450.0, 223.0], [415.3, 110.2], [474.3, 79.1]]"/>
    <s v="1.25 avg. 2.55 max"/>
    <x v="16"/>
  </r>
  <r>
    <x v="0"/>
    <s v="right"/>
    <s v="impossh4_331_lr.bmp"/>
    <x v="1"/>
    <x v="1"/>
    <x v="1171"/>
    <n v="7714919"/>
    <n v="7717422"/>
    <s v="[[7715486, 7715524]]"/>
    <s v="[[7715020, 7715042, 24], [7715084, 7715126, 44], [7715224, 7715262, 40], [7715320, 7715326, 8], [7715876, 7715922, 48], [7716076, 7716082, 8], [7716192, 7716226, 36], [7716368, 7716438, 72], [7716596, 7716646, 52], [7716812, 7716862, 52], [7717044, 7717066, 24], [7717332, 7717350, 20]]"/>
    <s v="[[596.7, 288.5], [532.5, 320.0], [376.7, 234.9], [369.4, -29.0], [711.3, -3.5], [588.3, -17.7], [596.8, -21.6], [683.5, 4.5], [215.5, 128.4], [463.7, 340.4], [743.7, 323.5], [783.5, 304.1]]"/>
    <s v="[[563.3, 307.6], [394.4, 236.4], [327.1, 1.3], [371.6, -39.7], [566.7, 10.0], [593.0, -16.4], [731.1, 7.1], [167.9, 149.0], [398.1, 338.2], [738.9, 325.2], [792.1, 311.0], [788.0, 283.5]]"/>
    <s v="[[7715044, 7715082, 40], [7715128, 7715222, 96], [7715264, 7715318, 56], [7715328, 7715438, 112], [7715552, 7715874, 324], [7715924, 7716074, 152], [7716084, 7716190, 108], [7716228, 7716366, 140], [7716440, 7716594, 156], [7716648, 7716810, 164], [7716864, 7717042, 180], [7717068, 7717330, 264], [7717352, 7717418, 68]]"/>
    <s v="[[541.8, 318.1], [380.8, 236.2], [348.3, -13.9], [379.2, -68.5], [728.7, -15.7], [574.7, 1.7], [602.0, -17.8], [706.2, 6.4], [187.2, 140.2], [446.4, 343.9], [741.9, 326.0], [786.6, 310.0], [786.9, 285.4]]"/>
    <s v="1.25 avg. 2.55 max"/>
    <x v="16"/>
  </r>
  <r>
    <x v="0"/>
    <s v="left"/>
    <s v="newpossb6_303.bmp"/>
    <x v="0"/>
    <x v="0"/>
    <x v="484"/>
    <n v="7726361"/>
    <n v="7728862"/>
    <s v="[]"/>
    <s v="[[7726440, 7726454, 16], [7726632, 7726654, 24], [7726824, 7726842, 20], [7726956, 7727010, 56], [7727196, 7727238, 44], [7727444, 7727466, 24], [7727648, 7727702, 56], [7727916, 7727958, 44], [7728088, 7728126, 40], [7728268, 7728306, 40], [7728436, 7728458, 24], [7728752, 7728818, 68]]"/>
    <s v="[[434.2, 623.1], [450.1, 571.7], [489.8, 532.7], [504.8, 504.2], [458.8, 830.9], [522.2, 663.0], [512.7, 576.7], [387.0, 929.0], [345.0, 682.3], [406.8, 487.3], [479.3, 339.9], [483.5, 302.6]]"/>
    <s v="[[450.7, 601.2], [459.3, 510.5], [498.8, 499.3], [442.2, 844.6], [504.3, 670.1], [507.6, 607.8], [348.6, 937.7], [334.9, 716.7], [382.8, 478.0], [465.6, 336.3], [482.0, 288.4], [568.9, 733.7]]"/>
    <s v="[[7726456, 7726630, 176], [7726656, 7726822, 168], [7726844, 7726954, 112], [7727012, 7727194, 184], [7727240, 7727442, 204], [7727468, 7727646, 180], [7727704, 7727914, 212], [7727960, 7728086, 128], [7728128, 7728266, 140], [7728308, 7728434, 128], [7728460, 7728750, 292], [7728820, 7728858, 40]]"/>
    <s v="[[450.6, 578.5], [476.7, 513.0], [501.4, 495.8], [448.0, 842.3], [521.2, 667.1], [508.0, 587.7], [372.0, 941.8], [345.4, 695.0], [399.0, 490.0], [475.8, 340.0], [485.9, 302.8], [570.8, 749.5]]"/>
    <s v="1.25 avg. 2.55 max"/>
    <x v="16"/>
  </r>
  <r>
    <x v="0"/>
    <s v="right"/>
    <s v="impossg3_187_ud.bmp"/>
    <x v="1"/>
    <x v="1"/>
    <x v="504"/>
    <n v="7732415"/>
    <n v="7734917"/>
    <s v="[[7733264, 7733326]]"/>
    <s v="[[7732598, 7732632, 36], [7732722, 7732756, 36], [7732946, 7732972, 28], [7733506, 7733532, 28], [7733722, 7733748, 28], [7734010, 7734028, 20], [7734246, 7734288, 44], [7734490, 7734520, 32], [7734878, 7734912, 36]]"/>
    <s v="[[501.9, 393.4], [493.5, 342.6], [478.2, 209.4], [456.2, 156.3], [328.0, 187.0], [213.5, 192.8], [205.4, 169.1], [441.1, 177.9], [287.1, 190.2]]"/>
    <s v="[[489.8, 337.8], [471.7, 210.8], [383.8, 221.7], [313.4, 178.3], [221.6, 190.6], [175.7, 178.3], [462.9, 186.5], [310.3, 199.9], [244.2, 195.6]]"/>
    <s v="[[7732634, 7732720, 88], [7732758, 7732944, 188], [7732974, 7733212, 240], [7733354, 7733504, 152], [7733534, 7733720, 188], [7733750, 7734008, 260], [7734030, 7734244, 216], [7734290, 7734488, 200], [7734522, 7734876, 356]]"/>
    <s v="[[492.0, 339.4], [477.4, 212.3], [369.6, 215.2], [451.2, 142.0], [316.3, 182.8], [174.5, 198.5], [206.5, 171.7], [445.0, 183.0], [297.0, 192.9]]"/>
    <s v="1.25 avg. 2.55 max"/>
    <x v="16"/>
  </r>
  <r>
    <x v="0"/>
    <s v="left"/>
    <s v="newpossg5_45_lr.bmp"/>
    <x v="0"/>
    <x v="0"/>
    <x v="743"/>
    <n v="7739197"/>
    <n v="7741700"/>
    <s v="[]"/>
    <s v="[[7739418, 7739440, 24], [7739598, 7739620, 24], [7739838, 7739868, 32], [7740058, 7740080, 24], [7740206, 7740256, 52], [7740426, 7740496, 72], [7740718, 7740764, 48], [7740998, 7741040, 44], [7741174, 7741220, 48], [7741442, 7741476, 36], [7741650, 7741696, 48]]"/>
    <s v="[[560.6, 346.0], [617.4, 356.8], [684.9, 368.0], [768.0, 418.4], [819.9, 482.7], [799.0, 94.4], [330.5, 212.6], [279.6, 645.4], [499.2, 633.4], [525.3, 369.3], [500.8, 326.9]]"/>
    <s v="[[606.3, 354.9], [679.0, 363.5], [751.6, 410.3], [811.1, 472.8], [756.7, 81.9], [272.7, 218.7], [235.7, 620.2], [513.0, 645.4], [494.7, 368.1], [485.4, 315.7], [660.2, 312.2]]"/>
    <s v="[[7739442, 7739596, 156], [7739622, 7739836, 216], [7739870, 7740056, 188], [7740082, 7740204, 124], [7740258, 7740424, 168], [7740498, 7740716, 220], [7740766, 7740996, 232], [7741042, 7741172, 132], [7741222, 7741440, 220], [7741478, 7741648, 172]]"/>
    <s v="[[615.5, 359.1], [687.2, 369.4], [765.7, 422.0], [819.2, 484.9], [789.6, 89.4], [305.6, 222.7], [254.1, 634.3], [510.1, 636.5], [515.3, 372.4], [492.8, 321.1]]"/>
    <s v="1.25 avg. 2.55 max"/>
    <x v="16"/>
  </r>
  <r>
    <x v="0"/>
    <s v="left"/>
    <s v="newpossg3_108.bmp"/>
    <x v="0"/>
    <x v="0"/>
    <x v="753"/>
    <n v="7745316"/>
    <n v="7747817"/>
    <s v="[]"/>
    <s v="[[7745502, 7745520, 20], [7745626, 7745652, 28], [7745970, 7745992, 24], [7746122, 7746140, 20], [7746302, 7746336, 36], [7746442, 7746488, 48], [7746754, 7746780, 28], [7746910, 7746972, 64], [7747158, 7747192, 36], [7747314, 7747360, 48], [7747478, 7747516, 40], [7747766, 7747784, 20]]"/>
    <s v="[[530.4, 362.2], [541.7, 343.2], [615.5, 260.8], [671.5, 258.8], [681.6, 214.9], [597.0, 146.7], [412.3, 35.3], [340.6, 104.9], [624.6, 550.2], [567.0, 676.4], [437.6, 455.0], [572.3, 374.8]]"/>
    <s v="[[539.7, 344.0], [581.9, 249.4], [661.6, 264.2], [680.9, 223.0], [594.9, 158.4], [390.0, 42.8], [343.7, 100.1], [583.0, 534.2], [544.2, 681.9], [431.6, 465.0], [559.6, 382.5], [598.3, 359.4]]"/>
    <s v="[[7745522, 7745624, 104], [7745654, 7745968, 316], [7745994, 7746120, 128], [7746142, 7746300, 160], [7746338, 7746440, 104], [7746490, 7746752, 264], [7746782, 7746908, 128], [7746974, 7747156, 184], [7747194, 7747312, 120], [7747362, 7747476, 116], [7747518, 7747764, 248], [7747786, 7747812, 28]]"/>
    <s v="[[542.6, 343.2], [617.9, 249.3], [669.4, 262.0], [681.1, 219.2], [596.8, 152.4], [401.9, 35.8], [344.7, 107.5], [608.4, 544.5], [560.1, 678.2], [434.5, 460.0], [568.8, 379.3], [593.8, 359.2]]"/>
    <s v="1.25 avg. 2.55 max"/>
    <x v="16"/>
  </r>
  <r>
    <x v="0"/>
    <s v="left"/>
    <s v="newpossh4_83_ud.bmp"/>
    <x v="0"/>
    <x v="0"/>
    <x v="406"/>
    <n v="7751801"/>
    <n v="7754303"/>
    <s v="[]"/>
    <s v="[[7751962, 7752000, 40], [7752086, 7752128, 44], [7752338, 7752364, 28], [7752490, 7752540, 52], [7752722, 7752740, 20], [7752934, 7752956, 24], [7753202, 7753220, 20], [7753374, 7753428, 56], [7753698, 7753712, 16], [7753950, 7753976, 28], [7754182, 7754228, 48]]"/>
    <s v="[[559.9, 377.8], [479.5, 291.5], [592.0, 120.4], [675.0, 122.5], [740.4, 560.3], [750.6, 541.8], [798.1, 413.5], [785.8, 368.7], [633.7, 78.8], [634.9, 62.4], [713.7, 116.5]]"/>
    <s v="[[492.9, 292.9], [580.0, 123.5], [667.1, 116.7], [697.3, 544.3], [762.3, 529.6], [776.2, 466.3], [777.4, 372.9], [618.1, 83.9], [611.2, 63.8], [698.1, 113.4], [762.8, 404.9]]"/>
    <s v="[[7752002, 7752084, 84], [7752130, 7752336, 208], [7752366, 7752488, 124], [7752542, 7752720, 180], [7752742, 7752932, 192], [7752958, 7753200, 244], [7753222, 7753372, 152], [7753430, 7753696, 268], [7753714, 7753948, 236], [7753978, 7754180, 204], [7754230, 7754296, 68]]"/>
    <s v="[[487.1, 293.2], [592.4, 122.3], [672.3, 116.8], [732.0, 552.3], [758.6, 531.9], [789.3, 430.3], [779.6, 371.3], [635.9, 74.3], [625.4, 61.0], [712.6, 119.8], [775.5, 401.6]]"/>
    <s v="1.25 avg. 2.55 max"/>
    <x v="16"/>
  </r>
  <r>
    <x v="0"/>
    <s v="left"/>
    <s v="newpossa6_200_lr.bmp"/>
    <x v="0"/>
    <x v="0"/>
    <x v="468"/>
    <n v="7757731"/>
    <n v="7760233"/>
    <s v="[]"/>
    <s v="[[7758000, 7758014, 16], [7758128, 7758178, 52], [7758292, 7758322, 32], [7758548, 7758598, 52], [7758776, 7758802, 28], [7759040, 7759078, 40], [7759380, 7759430, 52], [7759764, 7759802, 40], [7759840, 7759906, 68], [7760020, 7760042, 24]]"/>
    <s v="[[512.9, 381.9], [462.5, 379.5], [344.4, 119.6], [366.1, -7.6], [340.4, 351.6], [354.0, 419.5], [365.4, 177.4], [739.7, 373.3], [800.1, 217.8], [404.1, 42.5]]"/>
    <s v="[[484.6, 379.2], [324.0, 120.3], [345.1, -1.9], [303.0, 355.9], [320.9, 425.4], [359.3, 162.9], [709.1, 388.7], [805.1, 294.4], [384.5, 45.6], [354.0, 3.1]]"/>
    <s v="[[7758016, 7758126, 112], [7758180, 7758290, 112], [7758324, 7758546, 224], [7758600, 7758774, 176], [7758804, 7759038, 236], [7759080, 7759378, 300], [7759432, 7759762, 332], [7759804, 7759838, 36], [7759908, 7760018, 112], [7760044, 7760226, 184]]"/>
    <s v="[[468.7, 381.4], [336.7, 121.7], [361.8, -5.8], [327.8, 356.2], [334.0, 422.7], [365.5, 172.1], [732.4, 380.4], [805.6, 254.2], [396.7, 45.0], [354.6, 1.7]]"/>
    <s v="1.25 avg. 2.55 max"/>
    <x v="16"/>
  </r>
  <r>
    <x v="0"/>
    <s v="right"/>
    <s v="impossc6_270_ud.bmp"/>
    <x v="1"/>
    <x v="1"/>
    <x v="329"/>
    <n v="7764808"/>
    <n v="7767310"/>
    <s v="[[7764744, 7764854]]"/>
    <s v="[[7765086, 7765120, 36], [7765230, 7765268, 40], [7765454, 7765476, 24], [7765698, 7765736, 40], [7766006, 7766020, 16], [7766306, 7766348, 44], [7766614, 7766648, 36], [7766930, 7766956, 28], [7767274, 7767304, 32]]"/>
    <s v="[[535.2, 350.0], [443.7, 298.3], [404.6, 166.3], [403.3, 76.4], [485.1, 310.5], [504.7, 322.9], [413.9, 118.0], [445.7, 35.5], [426.3, 107.4]]"/>
    <s v="[[437.0, 286.4], [395.6, 139.2], [393.1, 92.9], [458.7, 316.9], [486.9, 337.5], [403.1, 124.0], [390.7, 34.8], [418.1, 115.9], [327.8, 366.1]]"/>
    <s v="[[7764882, 7765084, 204], [7765122, 7765228, 108], [7765270, 7765452, 184], [7765478, 7765696, 220], [7765738, 7766004, 268], [7766022, 7766304, 284], [7766350, 7766612, 264], [7766650, 7766928, 280], [7766958, 7767272, 316]]"/>
    <s v="[[531.2, 328.5], [439.6, 293.6], [406.0, 155.4], [397.6, 81.6], [478.0, 315.2], [495.6, 334.7], [415.8, 114.3], [405.4, 35.2], [431.9, 110.2]]"/>
    <s v="1.25 avg. 2.55 max"/>
    <x v="16"/>
  </r>
  <r>
    <x v="0"/>
    <s v="left"/>
    <s v="newpossc4_339_ud.bmp"/>
    <x v="0"/>
    <x v="0"/>
    <x v="376"/>
    <n v="7771020"/>
    <n v="7773522"/>
    <s v="[]"/>
    <s v="[[7771092, 7771110, 20], [7771276, 7771306, 32], [7771468, 7771506, 40], [7771652, 7771698, 48], [7771876, 7771894, 20], [7772112, 7772154, 44], [7772244, 7772278, 36], [7772484, 7772502, 20], [7772868, 7772906, 40], [7773008, 7773054, 48], [7773248, 7773302, 56]]"/>
    <s v="[[593.8, 397.9], [535.2, 383.8], [606.0, 362.1], [542.6, 458.2], [439.8, 725.0], [483.9, 736.7], [632.6, 596.7], [652.9, 426.9], [659.6, 388.9], [734.2, 516.5], [452.3, 732.6]]"/>
    <s v="[[547.6, 381.6], [610.7, 363.9], [532.6, 459.4], [416.5, 724.5], [486.1, 738.7], [623.8, 601.8], [620.4, 437.1], [648.4, 388.3], [719.6, 514.9], [437.8, 731.4], [417.2, 83.0]]"/>
    <s v="[[7771112, 7771274, 164], [7771308, 7771466, 160], [7771508, 7771650, 144], [7771700, 7771874, 176], [7771896, 7772110, 216], [7772156, 7772242, 88], [7772280, 7772482, 204], [7772504, 7772866, 364], [7772908, 7773006, 100], [7773056, 7773246, 192], [7773304, 7773518, 216]]"/>
    <s v="[[545.5, 379.6], [606.5, 360.2], [538.1, 459.2], [431.8, 726.5], [487.5, 739.4], [629.8, 601.1], [644.0, 433.6], [649.5, 384.9], [730.2, 515.5], [449.7, 729.5], [462.0, 96.3]]"/>
    <s v="1.25 avg. 2.55 max"/>
    <x v="16"/>
  </r>
  <r>
    <x v="0"/>
    <s v="right"/>
    <s v="impossh6_31.bmp"/>
    <x v="1"/>
    <x v="1"/>
    <x v="268"/>
    <n v="7777861"/>
    <n v="7780363"/>
    <s v="[]"/>
    <s v="[[7778042, 7778080, 40], [7778186, 7778228, 44], [7778434, 7778440, 8], [7778602, 7778644, 44], [7778878, 7778916, 40], [7779074, 7779100, 28], [7779262, 7779300, 40], [7779550, 7779588, 40], [7779834, 7779856, 24], [7780082, 7780124, 44], [7780330, 7780356, 28]]"/>
    <s v="[[547.6, 424.6], [384.3, 361.0], [344.8, 159.0], [345.1, 144.9], [359.4, 404.6], [365.1, 302.1], [335.7, 232.7], [380.9, 103.9], [369.8, 186.9], [406.0, 134.5], [380.5, 517.5]]"/>
    <s v="[[392.2, 357.5], [322.7, 157.8], [339.3, 152.8], [282.4, 407.6], [350.5, 283.9], [329.6, 239.9], [363.9, 60.0], [328.3, 198.4], [387.3, 139.2], [352.3, 512.5], [502.7, 620.2]]"/>
    <s v="[[7778082, 7778184, 104], [7778230, 7778432, 204], [7778442, 7778600, 160], [7778646, 7778876, 232], [7778918, 7779072, 156], [7779102, 7779260, 160], [7779302, 7779548, 248], [7779590, 7779832, 244], [7779858, 7780080, 224], [7780126, 7780328, 204]]"/>
    <s v="[[382.0, 359.6], [340.5, 164.0], [339.9, 149.0], [329.9, 399.5], [366.4, 302.7], [326.2, 229.5], [379.7, 86.9], [352.5, 189.6], [402.5, 136.2], [376.1, 518.5]]"/>
    <s v="1.25 avg. 2.55 max"/>
    <x v="16"/>
  </r>
  <r>
    <x v="0"/>
    <s v="left"/>
    <s v="newpossh5_294_lr.bmp"/>
    <x v="0"/>
    <x v="0"/>
    <x v="1374"/>
    <n v="7783624"/>
    <n v="7786128"/>
    <s v="[]"/>
    <s v="[[7783830, 7783856, 28], [7783922, 7783948, 28], [7784062, 7784088, 28], [7784326, 7784344, 20], [7784626, 7784676, 52], [7785058, 7785076, 20], [7785294, 7785344, 52], [7785642, 7785664, 24], [7785890, 7785932, 44], [7786078, 7786120, 44]]"/>
    <s v="[[535.3, 377.3], [566.9, 284.9], [588.9, 162.2], [592.1, 39.4], [643.7, 32.0], [722.5, 454.2], [729.8, 501.1], [474.5, 628.4], [419.7, 656.6], [595.2, 532.0]]"/>
    <s v="[[556.7, 294.3], [575.7, 181.3], [596.7, 42.0], [622.7, 32.0], [657.1, 458.6], [724.4, 501.0], [466.1, 645.9], [418.7, 648.9], [577.0, 533.2], [510.5, 511.6]]"/>
    <s v="[[7783858, 7783920, 64], [7783950, 7784060, 112], [7784090, 7784324, 236], [7784346, 7784624, 280], [7784678, 7785056, 380], [7785078, 7785292, 216], [7785346, 7785640, 296], [7785666, 7785888, 224], [7785934, 7786076, 144]]"/>
    <s v="[[563.8, 281.9], [581.8, 163.8], [598.6, 41.7], [641.6, 30.2], [716.3, 455.0], [728.5, 504.5], [477.8, 634.7], [422.0, 650.7], [591.5, 533.1]]"/>
    <s v="1.25 avg. 2.55 max"/>
    <x v="16"/>
  </r>
  <r>
    <x v="0"/>
    <s v="right"/>
    <s v="impossb1_167_lr.bmp"/>
    <x v="1"/>
    <x v="1"/>
    <x v="126"/>
    <n v="7794255"/>
    <n v="7796757"/>
    <s v="[]"/>
    <s v="[[7794444, 7794482, 40], [7794716, 7794750, 36], [7794784, 7794810, 28], [7794956, 7794998, 44], [7795160, 7795190, 32], [7795540, 7795574, 36], [7795844, 7795866, 24], [7796044, 7796070, 28], [7796436, 7796462, 28], [7796736, 7796750, 16]]"/>
    <s v="[[505.7, 438.8], [371.1, 447.6], [416.9, 377.1], [503.2, 312.8], [269.6, 299.5], [275.4, 461.0], [435.7, 574.9], [453.6, 624.7], [397.0, 620.9], [509.5, 673.2]]"/>
    <s v="[[363.6, 420.6], [393.8, 373.1], [499.3, 318.6], [273.7, 291.6], [247.8, 458.1], [346.9, 591.1], [479.3, 610.3], [392.5, 629.5], [488.4, 658.2], [543.9, 677.5]]"/>
    <s v="[[7794484, 7794714, 232], [7794752, 7794782, 32], [7794812, 7794954, 144], [7795000, 7795158, 160], [7795192, 7795538, 348], [7795576, 7795842, 268], [7795868, 7796042, 176], [7796072, 7796434, 364], [7796464, 7796734, 272]]"/>
    <s v="[[353.4, 439.0], [405.2, 376.6], [504.4, 311.2], [272.9, 293.4], [276.8, 459.7], [405.6, 585.7], [468.0, 621.0], [396.8, 618.8], [505.0, 670.0]]"/>
    <s v="1.25 avg. 2.55 max"/>
    <x v="16"/>
  </r>
  <r>
    <x v="0"/>
    <s v="right"/>
    <s v="impossg3_207_ud.bmp"/>
    <x v="1"/>
    <x v="1"/>
    <x v="243"/>
    <n v="7799832"/>
    <n v="7802333"/>
    <s v="[]"/>
    <s v="[[7799864, 7799890, 28], [7800092, 7800134, 44], [7800280, 7800306, 28], [7800664, 7800670, 8], [7800868, 7800894, 28], [7801112, 7801134, 24], [7801216, 7801258, 44], [7801620, 7801638, 20], [7802088, 7802142, 56]]"/>
    <s v="[[519.3, 387.3], [522.0, 384.7], [442.1, 264.9], [350.6, 302.8], [351.7, 293.2], [305.7, 337.4], [258.5, 328.2], [414.1, 254.6], [431.4, 255.7]]"/>
    <s v="[[533.4, 385.3], [441.3, 269.3], [328.7, 294.8], [354.0, 296.3], [300.0, 336.8], [259.9, 328.2], [409.4, 247.8], [445.9, 261.2], [730.1, 272.8]]"/>
    <s v="[[7799892, 7800090, 200], [7800136, 7800278, 144], [7800308, 7800662, 356], [7800672, 7800866, 196], [7800896, 7801110, 216], [7801136, 7801214, 80], [7801260, 7801618, 360], [7801640, 7802086, 448], [7802144, 7802326, 184]]"/>
    <s v="[[529.0, 381.6], [443.1, 268.0], [339.3, 299.4], [355.2, 294.7], [301.3, 339.8], [261.0, 327.0], [416.2, 249.6], [445.5, 261.8], [740.7, 267.3]]"/>
    <s v="1.25 avg. 2.55 max"/>
    <x v="16"/>
  </r>
  <r>
    <x v="0"/>
    <s v="right"/>
    <s v="impossa1_37_ud.bmp"/>
    <x v="1"/>
    <x v="1"/>
    <x v="768"/>
    <n v="7805810"/>
    <n v="7808311"/>
    <s v="[]"/>
    <s v="[[7806080, 7806102, 24], [7806236, 7806278, 44], [7806456, 7806486, 32], [7806672, 7806690, 20], [7807052, 7807070, 20], [7807280, 7807298, 20], [7807424, 7807466, 44], [7807864, 7807886, 24], [7808064, 7808102, 40]]"/>
    <s v="[[485.0, 388.7], [547.3, 390.2], [671.9, 354.7], [715.8, 427.6], [690.8, 395.0], [701.0, 416.6], [707.7, 367.3], [577.4, 507.3], [621.9, 526.4]]"/>
    <s v="[[533.3, 394.4], [671.5, 360.6], [692.5, 442.0], [681.2, 407.4], [725.6, 409.7], [693.2, 376.6], [566.7, 517.8], [619.6, 523.0], [676.4, 371.2]]"/>
    <s v="[[7806104, 7806234, 132], [7806280, 7806454, 176], [7806488, 7806670, 184], [7806692, 7807050, 360], [7807072, 7807278, 208], [7807300, 7807422, 124], [7807468, 7807862, 396], [7807888, 7808062, 176], [7808104, 7808306, 204]]"/>
    <s v="[[546.8, 391.1], [667.8, 358.4], [707.9, 437.2], [677.4, 401.4], [717.4, 416.0], [699.1, 369.9], [570.8, 512.4], [622.1, 521.6], [695.6, 371.0]]"/>
    <s v="1.25 avg. 2.55 max"/>
    <x v="16"/>
  </r>
  <r>
    <x v="0"/>
    <s v="left"/>
    <s v="newpossi1_297_lr.bmp"/>
    <x v="0"/>
    <x v="0"/>
    <x v="390"/>
    <n v="7811622"/>
    <n v="7814125"/>
    <s v="[]"/>
    <s v="[[7811844, 7811882, 40], [7812000, 7812046, 48], [7812196, 7812218, 24], [7812392, 7812414, 24], [7812580, 7812618, 40], [7812888, 7812946, 60], [7813316, 7813346, 32], [7813532, 7813558, 28], [7813740, 7813778, 40], [7813984, 7814010, 28]]"/>
    <s v="[[512.1, 400.6], [378.9, 468.2], [740.4, 598.7], [804.3, 596.1], [832.3, 577.6], [853.7, 413.6], [582.6, 181.1], [656.2, 285.0], [651.5, 381.8], [648.8, 633.4]]"/>
    <s v="[[371.8, 473.1], [724.6, 595.4], [802.6, 581.2], [845.0, 575.1], [830.7, 415.7], [547.3, 186.2], [623.7, 283.4], [646.7, 386.7], [613.6, 632.2], [730.6, 629.0]]"/>
    <s v="[[7811884, 7811998, 116], [7812048, 7812194, 148], [7812220, 7812390, 172], [7812416, 7812578, 164], [7812620, 7812886, 268], [7812948, 7813314, 368], [7813348, 7813530, 184], [7813560, 7813738, 180], [7813780, 7813982, 204], [7814012, 7814118, 108]]"/>
    <s v="[[377.0, 470.5], [736.2, 598.5], [807.9, 594.9], [837.0, 575.1], [847.0, 416.5], [568.1, 185.7], [639.3, 289.3], [653.1, 380.8], [638.1, 633.5], [734.8, 628.9]]"/>
    <s v="1.25 avg. 2.55 max"/>
    <x v="16"/>
  </r>
  <r>
    <x v="0"/>
    <s v="right"/>
    <s v="impossb1_271.bmp"/>
    <x v="1"/>
    <x v="1"/>
    <x v="357"/>
    <n v="7817524"/>
    <n v="7820027"/>
    <s v="[]"/>
    <s v="[[7817734, 7817772, 40], [7817906, 7817948, 44], [7818058, 7818100, 44], [7818426, 7818452, 28], [7818610, 7818644, 36], [7818938, 7818960, 24], [7819098, 7819140, 44], [7819338, 7819360, 24], [7819510, 7819560, 52], [7819966, 7819984, 20]]"/>
    <s v="[[519.0, 364.0], [641.5, 407.0], [590.9, 274.9], [430.5, 191.1], [390.1, 266.9], [393.2, 483.7], [390.3, 518.1], [366.1, 187.2], [323.6, 154.3], [662.1, 468.7]]"/>
    <s v="[[648.1, 400.6], [571.4, 270.2], [435.7, 197.7], [374.9, 266.2], [368.2, 470.3], [387.8, 531.3], [323.1, 188.6], [327.0, 163.9], [622.9, 469.3], [693.4, 446.2]]"/>
    <s v="[[7817774, 7817904, 132], [7817950, 7818056, 108], [7818102, 7818424, 324], [7818454, 7818608, 156], [7818646, 7818936, 292], [7818962, 7819096, 136], [7819142, 7819336, 196], [7819362, 7819508, 148], [7819562, 7819964, 404], [7819986, 7820020, 36]]"/>
    <s v="[[644.1, 405.7], [580.8, 274.1], [437.0, 197.5], [387.2, 266.5], [398.8, 475.7], [386.3, 527.4], [352.0, 180.4], [326.1, 162.9], [657.9, 468.3], [689.3, 448.5]]"/>
    <s v="1.25 avg. 2.55 max"/>
    <x v="16"/>
  </r>
  <r>
    <x v="0"/>
    <s v="left"/>
    <s v="newpossb3_64_lr.bmp"/>
    <x v="0"/>
    <x v="0"/>
    <x v="282"/>
    <n v="7823695"/>
    <n v="7826198"/>
    <s v="[]"/>
    <s v="[[7823868, 7823890, 24], [7823992, 7824038, 48], [7824204, 7824226, 24], [7824472, 7824502, 32], [7824708, 7824754, 48], [7824896, 7824918, 24], [7825128, 7825178, 52], [7825352, 7825402, 52], [7825532, 7825590, 60], [7825728, 7825770, 44], [7825940, 7825974, 36]]"/>
    <s v="[[544.2, 384.0], [533.5, 343.1], [420.8, 172.2], [352.8, 150.0], [418.6, 187.6], [607.0, 169.1], [585.2, 112.6], [438.1, 239.1], [207.5, 514.6], [610.1, 562.1], [747.3, 401.4]]"/>
    <s v="[[529.2, 343.4], [417.3, 173.2], [359.4, 161.2], [420.9, 197.9], [603.8, 177.2], [583.0, 120.7], [433.4, 225.1], [175.4, 514.0], [586.1, 561.9], [724.5, 408.2], [648.2, 338.4]]"/>
    <s v="[[7823892, 7823990, 100], [7824040, 7824202, 164], [7824228, 7824470, 244], [7824504, 7824706, 204], [7824756, 7824894, 140], [7824920, 7825126, 208], [7825180, 7825350, 172], [7825404, 7825530, 128], [7825592, 7825726, 136], [7825772, 7825938, 168], [7825976, 7826190, 216]]"/>
    <s v="[[529.2, 343.2], [423.9, 172.4], [353.6, 158.4], [421.4, 191.2], [604.0, 171.8], [583.8, 116.8], [434.5, 237.0], [197.7, 512.5], [602.7, 559.9], [740.1, 405.3], [647.6, 337.0]]"/>
    <s v="1.25 avg. 2.55 max"/>
    <x v="16"/>
  </r>
  <r>
    <x v="0"/>
    <s v="right"/>
    <s v="impossh3_60_ud.bmp"/>
    <x v="1"/>
    <x v="1"/>
    <x v="1375"/>
    <n v="7831277"/>
    <n v="7833779"/>
    <s v="[]"/>
    <s v="[[7831444, 7831470, 28], [7831552, 7831574, 24], [7831976, 7831994, 20], [7832180, 7832202, 24], [7832412, 7832426, 16], [7832648, 7832674, 28], [7832964, 7832986, 24], [7833116, 7833162, 48], [7833356, 7833418, 64], [7833596, 7833626, 32]]"/>
    <s v="[[540.6, 350.2], [490.4, 341.8], [468.4, 286.5], [514.4, 270.4], [463.7, 256.0], [403.2, 230.8], [485.2, 239.5], [529.3, 267.1], [697.7, 394.6], [262.3, 484.4]]"/>
    <s v="[[494.0, 330.1], [469.6, 287.8], [504.5, 284.0], [469.5, 261.7], [440.4, 245.2], [479.8, 254.0], [526.6, 279.2], [730.4, 400.5], [204.0, 485.1], [318.2, 375.6]]"/>
    <s v="[[7831472, 7831550, 80], [7831576, 7831974, 400], [7831996, 7832178, 184], [7832204, 7832410, 208], [7832428, 7832646, 220], [7832676, 7832962, 288], [7832988, 7833114, 128], [7833164, 7833354, 192], [7833420, 7833594, 176], [7833628, 7833774, 148]]"/>
    <s v="[[492.4, 337.2], [474.5, 287.7], [509.4, 284.2], [458.9, 261.4], [422.6, 235.8], [505.9, 254.6], [526.0, 275.0], [698.2, 399.3], [245.3, 490.6], [383.0, 373.9]]"/>
    <s v="1.25 avg. 2.55 max"/>
    <x v="16"/>
  </r>
  <r>
    <x v="0"/>
    <s v="right"/>
    <s v="impossg7_249_ud.bmp"/>
    <x v="1"/>
    <x v="1"/>
    <x v="1012"/>
    <n v="7840246"/>
    <n v="7842748"/>
    <s v="[]"/>
    <s v="[[7840414, 7840436, 24], [7840534, 7840580, 48], [7840710, 7840748, 40], [7840846, 7840912, 68], [7841118, 7841152, 36], [7841270, 7841308, 40], [7841650, 7841668, 20], [7841842, 7841864, 24], [7842186, 7842204, 20], [7842366, 7842432, 68], [7842678, 7842740, 64]]"/>
    <s v="[[448.3, 337.7], [413.9, 303.8], [631.1, 160.1], [595.2, 26.8], [259.8, 187.8], [368.3, 230.5], [205.1, 257.7], [180.2, 257.4], [155.6, 174.7], [172.3, 86.6], [468.1, 574.3]]"/>
    <s v="[[413.1, 306.5], [618.8, 157.1], [575.5, 25.3], [260.9, 192.3], [355.3, 235.3], [201.4, 265.0], [175.3, 252.8], [156.5, 179.3], [160.7, 108.9], [430.3, 563.3], [570.4, 296.6]]"/>
    <s v="[[7840438, 7840532, 96], [7840582, 7840708, 128], [7840750, 7840844, 96], [7840914, 7841116, 204], [7841154, 7841268, 116], [7841310, 7841648, 340], [7841670, 7841840, 172], [7841866, 7842184, 320], [7842206, 7842364, 160], [7842434, 7842676, 244]]"/>
    <s v="[[409.7, 300.3], [627.1, 158.7], [587.1, 31.6], [258.6, 196.3], [368.6, 230.2], [201.4, 259.2], [179.0, 258.3], [157.9, 169.7], [162.1, 91.0], [457.5, 574.3]]"/>
    <s v="1.25 avg. 2.55 max"/>
    <x v="16"/>
  </r>
  <r>
    <x v="0"/>
    <s v="right"/>
    <s v="impossc2_158_ud.bmp"/>
    <x v="1"/>
    <x v="1"/>
    <x v="325"/>
    <n v="7855525"/>
    <n v="7858026"/>
    <s v="[]"/>
    <s v="[[7855712, 7855762, 52], [7855876, 7855922, 48], [7856004, 7856046, 44], [7856232, 7856246, 16], [7856524, 7856574, 52], [7856898, 7856920, 24], [7857242, 7857268, 28], [7857642, 7857696, 56], [7857878, 7857900, 24]]"/>
    <s v="[[504.9, 404.9], [298.3, 275.2], [343.2, 125.3], [596.5, 94.6], [616.1, 136.1], [330.5, 292.3], [290.4, 296.4], [263.3, 323.8], [624.0, 190.0]]"/>
    <s v="[[289.6, 279.1], [334.1, 111.0], [544.3, 25.9], [603.8, 75.0], [317.6, 310.5], [294.6, 325.2], [259.0, 333.1], [585.1, 186.2], [670.8, 156.7]]"/>
    <s v="[[7855764, 7855874, 112], [7855924, 7856002, 80], [7856048, 7856230, 184], [7856248, 7856522, 276], [7856576, 7856896, 322], [7856922, 7857240, 320], [7857270, 7857640, 372], [7857698, 7857876, 180], [7857902, 7858020, 120]]"/>
    <s v="[[294.1, 278.0], [339.7, 119.4], [562.5, 59.6], [621.6, 128.8], [332.9, 298.2], [292.5, 309.5], [256.2, 324.0], [614.3, 186.9], [684.2, 143.7]]"/>
    <s v="1.25 avg. 2.55 max"/>
    <x v="16"/>
  </r>
  <r>
    <x v="0"/>
    <s v="left"/>
    <s v="newpossa4_70_lr.bmp"/>
    <x v="0"/>
    <x v="0"/>
    <x v="604"/>
    <n v="7861740"/>
    <n v="7864242"/>
    <s v="[]"/>
    <s v="[[7861932, 7861966, 36], [7862152, 7862186, 36], [7862316, 7862338, 24], [7862464, 7862518, 56], [7862740, 7862794, 56], [7862972, 7863018, 48], [7863260, 7863286, 28], [7863520, 7863554, 36], [7863776, 7863794, 20], [7864056, 7864094, 40], [7864208, 7864238, 32]]"/>
    <s v="[[521.8, 359.7], [532.2, 265.4], [640.8, 175.1], [651.0, 105.6], [244.0, 264.7], [345.3, 524.1], [706.1, 621.9], [621.3, 687.8], [707.7, 590.0], [747.9, 582.0], [682.2, 510.5]]"/>
    <s v="[[523.3, 260.7], [628.3, 192.4], [641.9, 103.4], [210.5, 286.6], [336.2, 513.1], [653.5, 632.6], [635.3, 685.5], [700.9, 602.5], [747.3, 583.7], [669.1, 515.3], [734.5, 332.1]]"/>
    <s v="[[7861968, 7862150, 184], [7862188, 7862314, 128], [7862340, 7862462, 124], [7862520, 7862738, 220], [7862796, 7862970, 176], [7863020, 7863258, 240], [7863288, 7863518, 232], [7863556, 7863774, 220], [7863796, 7864054, 260], [7864096, 7864206, 112]]"/>
    <s v="[[527.3, 265.9], [636.8, 185.0], [646.4, 104.7], [229.1, 279.5], [343.5, 525.7], [690.1, 627.2], [620.3, 690.2], [704.3, 597.3], [754.3, 585.7], [679.2, 512.5]]"/>
    <s v="1.25 avg. 2.55 max"/>
    <x v="16"/>
  </r>
  <r>
    <x v="0"/>
    <s v="right"/>
    <s v="impossi3_67.bmp"/>
    <x v="1"/>
    <x v="1"/>
    <x v="480"/>
    <n v="7869451"/>
    <n v="7871953"/>
    <s v="[]"/>
    <s v="[[7869640, 7869674, 36], [7869800, 7869838, 40], [7869964, 7869990, 28], [7870220, 7870254, 36], [7870436, 7870462, 28], [7870800, 7870842, 44], [7871052, 7871094, 44], [7871256, 7871314, 60], [7871532, 7871578, 48], [7871744, 7871766, 24], [7871908, 7871946, 40]]"/>
    <s v="[[544.8, 338.3], [464.2, 330.0], [560.5, 245.2], [554.7, 162.1], [448.0, 208.7], [385.1, 168.3], [584.2, 101.0], [324.2, 198.9], [605.0, 457.9], [861.8, 426.5], [887.9, 375.3]]"/>
    <s v="[[467.5, 326.6], [554.8, 245.5], [543.7, 174.5], [433.1, 207.7], [353.2, 193.9], [575.5, 147.1], [357.1, 182.5], [480.0, 501.0], [797.5, 386.5], [925.7, 350.1], [877.1, 144.2]]"/>
    <s v="[[7869676, 7869798, 124], [7869840, 7869962, 124], [7869992, 7870218, 228], [7870256, 7870434, 180], [7870464, 7870798, 336], [7870844, 7871050, 208], [7871096, 7871254, 160], [7871316, 7871530, 216], [7871580, 7871742, 164], [7871768, 7871906, 140]]"/>
    <s v="[[468.7, 330.3], [558.4, 247.2], [554.5, 157.8], [440.0, 209.8], [361.9, 190.8], [583.2, 140.3], [341.8, 171.8], [563.7, 471.8], [825.8, 404.9], [916.5, 358.8]]"/>
    <s v="1.25 avg. 2.55 max"/>
    <x v="16"/>
  </r>
  <r>
    <x v="0"/>
    <s v="left"/>
    <s v="newpossa3_340.bmp"/>
    <x v="0"/>
    <x v="0"/>
    <x v="396"/>
    <n v="7875849"/>
    <n v="7878351"/>
    <s v="[]"/>
    <s v="[[7875996, 7876022, 28], [7876176, 7876198, 24], [7876320, 7876358, 40], [7876652, 7876674, 24], [7876784, 7876826, 44], [7877232, 7877282, 52], [7877460, 7877478, 20], [7877660, 7877710, 52], [7877908, 7877926, 20], [7878080, 7878122, 44], [7878276, 7878346, 72]]"/>
    <s v="[[488.5, 409.9], [438.6, 342.7], [484.2, 320.3], [336.2, 504.9], [322.2, 554.8], [346.6, 306.0], [221.4, 635.1], [262.3, 598.0], [498.0, 286.8], [517.0, 255.1], [422.4, 156.3]]"/>
    <s v="[[460.2, 370.9], [491.3, 322.4], [320.5, 514.1], [323.7, 554.9], [303.6, 304.5], [199.7, 630.5], [248.0, 601.4], [470.0, 281.5], [511.1, 253.5], [412.9, 164.8], [142.5, 403.0]]"/>
    <s v="[[7876024, 7876174, 152], [7876200, 7876318, 120], [7876360, 7876650, 292], [7876676, 7876782, 108], [7876828, 7877230, 404], [7877284, 7877458, 176], [7877480, 7877658, 180], [7877712, 7877906, 196], [7877928, 7878078, 152], [7878124, 7878274, 152]]"/>
    <s v="[[452.7, 359.7], [491.6, 320.3], [337.4, 508.8], [323.9, 553.9], [326.7, 307.7], [215.1, 633.9], [256.8, 600.2], [492.6, 287.1], [516.4, 252.8], [416.8, 160.6]]"/>
    <s v="1.25 avg. 2.55 max"/>
    <x v="16"/>
  </r>
  <r>
    <x v="0"/>
    <s v="right"/>
    <s v="impossh6_270_ud.bmp"/>
    <x v="1"/>
    <x v="1"/>
    <x v="1022"/>
    <n v="7882369"/>
    <n v="7884871"/>
    <s v="[]"/>
    <s v="[[7882566, 7882612, 48], [7882786, 7882800, 16], [7882898, 7882944, 48], [7883166, 7883212, 48], [7883406, 7883444, 40], [7883786, 7883836, 52], [7884014, 7884032, 20], [7884346, 7884372, 28], [7884570, 7884616, 48]]"/>
    <s v="[[523.4, 350.6], [271.4, 351.1], [240.6, 354.0], [464.4, 209.3], [257.0, 300.9], [109.5, 398.1], [438.8, 222.9], [442.8, 201.0], [494.4, 278.7]]"/>
    <s v="[[286.0, 321.9], [248.8, 331.4], [439.8, 189.8], [251.4, 314.4], [109.4, 410.5], [394.1, 219.6], [432.7, 196.7], [480.2, 281.4], [731.3, 425.2]]"/>
    <s v="[[7882614, 7882784, 172], [7882802, 7882896, 96], [7882946, 7883164, 220], [7883214, 7883404, 192], [7883446, 7883784, 340], [7883838, 7884012, 176], [7884034, 7884344, 312], [7884374, 7884568, 196], [7884618, 7884864, 248]]"/>
    <s v="[[278.1, 338.9], [240.9, 342.4], [454.8, 207.4], [257.1, 307.7], [116.6, 405.9], [418.3, 220.6], [445.3, 204.1], [490.3, 281.0], [754.5, 425.2]]"/>
    <s v="1.25 avg. 2.55 max"/>
    <x v="16"/>
  </r>
  <r>
    <x v="0"/>
    <s v="right"/>
    <s v="impossb2_303.bmp"/>
    <x v="1"/>
    <x v="1"/>
    <x v="774"/>
    <n v="7887954"/>
    <n v="7890455"/>
    <s v="[]"/>
    <s v="[[7888196, 7888226, 32], [7888380, 7888418, 40], [7888596, 7888626, 32], [7888840, 7888862, 24], [7889036, 7889058, 24], [7889340, 7889422, 84], [7889560, 7889586, 28], [7889800, 7889818, 20]]"/>
    <s v="[[520.6, 382.6], [440.4, 342.2], [524.2, 513.0], [440.9, 593.2], [375.1, 571.2], [298.9, 536.7], [291.6, 414.8], [294.8, 334.5]]"/>
    <s v="[[443.7, 345.0], [521.4, 504.8], [414.6, 602.4], [366.6, 581.2], [313.1, 542.5], [278.4, 413.8], [301.9, 345.9], [253.5, 313.6]]"/>
    <s v="[[7888228, 7888378, 152], [7888420, 7888594, 176], [7888628, 7888838, 212], [7888864, 7889034, 172], [7889060, 7889338, 280], [7889424, 7889558, 136], [7889588, 7889798, 212], [7889820, 7890450, 632]]"/>
    <s v="[[440.1, 346.8], [527.8, 514.0], [431.4, 597.6], [367.1, 577.3], [305.7, 536.1], [289.1, 413.2], [298.2, 339.3], [255.8, 306.4]]"/>
    <s v="1.25 avg. 2.55 max"/>
    <x v="16"/>
  </r>
  <r>
    <x v="0"/>
    <s v="left"/>
    <s v="newpossb2_6.bmp"/>
    <x v="0"/>
    <x v="0"/>
    <x v="365"/>
    <n v="7893311"/>
    <n v="7895813"/>
    <s v="[]"/>
    <s v="[[7893370, 7893392, 24], [7893666, 7893708, 44], [7893934, 7893956, 24], [7894086, 7894144, 60], [7894474, 7894508, 36], [7894622, 7894676, 56], [7894830, 7894876, 48], [7895018, 7895060, 44], [7895306, 7895332, 28], [7895462, 7895484, 24], [7895642, 7895700, 60]]"/>
    <s v="[[472.9, 391.3], [490.3, 399.3], [609.7, 405.3], [676.8, 369.5], [314.0, 524.7], [474.2, 518.4], [111.9, 335.8], [394.0, 150.0], [602.4, 172.0], [605.2, 292.4], [642.0, 355.9]]"/>
    <s v="[[502.1, 388.4], [624.5, 409.0], [662.8, 382.3], [309.9, 535.8], [460.7, 523.2], [95.5, 317.6], [364.3, 154.8], [595.5, 172.9], [585.4, 288.7], [632.1, 360.4], [369.2, 516.9]]"/>
    <s v="[[7893394, 7893664, 272], [7893710, 7893932, 224], [7893958, 7894084, 128], [7894146, 7894472, 328], [7894510, 7894620, 112], [7894678, 7894828, 152], [7894878, 7895016, 140], [7895062, 7895304, 244], [7895334, 7895460, 128], [7895486, 7895640, 156], [7895702, 7895808, 108]]"/>
    <s v="[[493.5, 393.9], [615.2, 407.0], [669.2, 375.9], [313.0, 526.9], [469.8, 518.7], [104.0, 330.9], [383.8, 154.2], [602.5, 173.0], [595.7, 292.3], [641.9, 357.2], [371.1, 523.4]]"/>
    <s v="1.25 avg. 2.55 max"/>
    <x v="16"/>
  </r>
  <r>
    <x v="0"/>
    <s v="left"/>
    <s v="newpossi2_26_lr.bmp"/>
    <x v="0"/>
    <x v="0"/>
    <x v="365"/>
    <n v="7898970"/>
    <n v="7901471"/>
    <s v="[]"/>
    <s v="[[7898978, 7898996, 20], [7899266, 7899288, 24], [7899446, 7899468, 24], [7899514, 7899556, 44], [7899786, 7899868, 84], [7900030, 7900084, 56], [7900262, 7900288, 28], [7900458, 7900500, 44], [7900974, 7900996, 24], [7901350, 7901408, 60]]"/>
    <s v="[[501.2, 387.4], [508.6, 359.9], [557.3, 362.0], [599.5, 353.9], [475.9, 498.0], [250.8, 454.3], [535.1, 138.9], [631.2, 162.1], [736.2, 342.6], [765.0, 420.9]]"/>
    <s v="[[509.3, 355.9], [561.9, 357.1], [598.6, 353.2], [467.7, 504.0], [245.1, 462.8], [510.8, 136.6], [615.7, 156.9], [683.5, 371.9], [776.8, 384.8], [250.2, 479.8]]"/>
    <s v="[[7898998, 7899264, 268], [7899290, 7899444, 156], [7899470, 7899512, 44], [7899558, 7899784, 228], [7899870, 7900028, 160], [7900086, 7900260, 176], [7900290, 7900456, 168], [7900502, 7900972, 472], [7900998, 7901348, 352], [7901410, 7901464, 56]]"/>
    <s v="[[507.6, 359.9], [563.5, 361.4], [597.9, 353.7], [474.1, 494.2], [248.0, 459.9], [529.0, 138.4], [631.0, 162.7], [712.9, 364.3], [768.1, 415.1], [250.6, 479.4]]"/>
    <s v="1.25 avg. 2.55 max"/>
    <x v="16"/>
  </r>
  <r>
    <x v="0"/>
    <s v="right"/>
    <s v="impossi5_98.bmp"/>
    <x v="1"/>
    <x v="1"/>
    <x v="462"/>
    <n v="7904515"/>
    <n v="7907017"/>
    <s v="[]"/>
    <s v="[[7904664, 7904698, 36], [7904936, 7904974, 40], [7905208, 7905226, 20], [7905616, 7905638, 24], [7906080, 7906102, 24], [7906396, 7906434, 40], [7906716, 7906734, 20], [7906996, 7907010, 16]]"/>
    <s v="[[521.6, 333.0], [416.7, 330.9], [473.4, 502.1], [434.5, 462.0], [312.6, 462.0], [364.1, 391.1], [550.0, 501.7], [521.9, 461.0]]"/>
    <s v="[[419.4, 317.3], [445.6, 535.4], [451.0, 496.2], [373.4, 473.9], [341.6, 415.8], [532.6, 504.9], [563.6, 463.5], [555.5, 457.6]]"/>
    <s v="[[7904700, 7904934, 236], [7904976, 7905206, 232], [7905228, 7905614, 388], [7905640, 7906078, 440], [7906104, 7906394, 292], [7906436, 7906714, 280], [7906736, 7906994, 260]]"/>
    <s v="[[416.5, 326.6], [461.2, 534.4], [439.3, 480.0], [356.0, 458.7], [346.8, 402.8], [542.4, 497.3], [544.0, 461.3]]"/>
    <s v="1.25 avg. 2.55 max"/>
    <x v="16"/>
  </r>
  <r>
    <x v="0"/>
    <s v="left"/>
    <s v="newpossc4_21_ud.bmp"/>
    <x v="0"/>
    <x v="0"/>
    <x v="67"/>
    <n v="7910896"/>
    <n v="7913398"/>
    <s v="[]"/>
    <s v="[[7911122, 7911144, 24], [7911270, 7911296, 28], [7911426, 7911480, 56], [7911618, 7911660, 44], [7911850, 7911872, 24], [7912254, 7912268, 16], [7912442, 7912488, 48], [7912618, 7912660, 44], [7912834, 7912856, 24], [7913090, 7913120, 32], [7913294, 7913336, 44]]"/>
    <s v="[[531.4, 402.6], [522.0, 341.5], [638.5, 303.4], [528.0, 537.4], [761.1, 625.6], [701.0, 680.1], [698.2, 665.6], [513.2, 583.9], [535.8, 323.5], [605.1, 255.6], [723.6, 279.8]]"/>
    <s v="[[520.2, 346.8], [620.0, 307.4], [526.8, 533.1], [733.3, 624.6], [711.5, 686.7], [688.5, 668.3], [501.3, 589.2], [500.9, 310.4], [580.6, 274.4], [712.5, 282.2], [597.5, 239.6]]"/>
    <s v="[[7911146, 7911268, 124], [7911298, 7911424, 128], [7911482, 7911616, 136], [7911662, 7911848, 188], [7911874, 7912252, 380], [7912270, 7912440, 172], [7912490, 7912616, 128], [7912662, 7912832, 172], [7912858, 7913088, 232], [7913122, 7913292, 172], [7913338, 7913392, 56]]"/>
    <s v="[[520.3, 337.2], [640.7, 304.8], [528.3, 537.7], [752.6, 627.4], [710.7, 679.2], [695.3, 665.5], [510.1, 587.5], [521.6, 323.8], [599.3, 260.0], [720.6, 284.3], [601.7, 236.9]]"/>
    <s v="1.25 avg. 2.55 max"/>
    <x v="16"/>
  </r>
  <r>
    <x v="0"/>
    <s v="right"/>
    <s v="impossi3_137_ud.bmp"/>
    <x v="1"/>
    <x v="1"/>
    <x v="494"/>
    <n v="7916474"/>
    <n v="7918975"/>
    <s v="[]"/>
    <s v="[[7916658, 7916672, 16], [7916874, 7916920, 48], [7917070, 7917092, 24], [7917246, 7917272, 28], [7917498, 7917520, 24], [7917746, 7917764, 20], [7918310, 7918336, 28], [7918662, 7918696, 36], [7918862, 7918888, 28]]"/>
    <s v="[[523.4, 396.2], [526.1, 368.5], [385.6, 423.1], [332.3, 378.6], [317.1, 350.9], [302.9, 290.7], [341.8, 246.5], [330.8, 277.8], [474.7, 224.1]]"/>
    <s v="[[520.8, 368.0], [387.7, 432.8], [336.0, 386.7], [284.9, 353.9], [371.0, 294.6], [317.5, 252.6], [307.6, 282.5], [466.9, 227.5], [532.8, 199.0]]"/>
    <s v="[[7916674, 7916872, 200], [7916922, 7917068, 148], [7917094, 7917244, 152], [7917274, 7917496, 224], [7917522, 7917744, 224], [7917766, 7918308, 544], [7918338, 7918660, 324], [7918698, 7918860, 164], [7918890, 7918968, 80]]"/>
    <s v="[[521.3, 367.1], [388.1, 425.5], [330.2, 376.1], [304.8, 352.8], [355.2, 273.4], [363.3, 249.2], [329.0, 281.8], [474.3, 225.3], [536.6, 208.9]]"/>
    <s v="1.25 avg. 2.55 max"/>
    <x v="16"/>
  </r>
  <r>
    <x v="0"/>
    <s v="right"/>
    <s v="impossa7_348.bmp"/>
    <x v="1"/>
    <x v="1"/>
    <x v="382"/>
    <n v="7923360"/>
    <n v="7925861"/>
    <s v="[]"/>
    <s v="[[7923626, 7923652, 28], [7923806, 7923848, 44], [7923994, 7924048, 56], [7924186, 7924224, 40], [7924410, 7924464, 56], [7924734, 7924756, 24], [7924898, 7924944, 48], [7925190, 7925212, 24], [7925446, 7925468, 24], [7925682, 7925708, 28]]"/>
    <s v="[[511.6, 397.6], [530.5, 451.8], [607.0, 527.0], [638.6, 285.2], [693.6, 518.5], [563.0, 247.5], [631.6, 274.9], [449.9, 351.2], [528.6, 308.6], [570.8, 299.9]]"/>
    <s v="[[539.7, 453.4], [596.1, 590.6], [614.8, 295.1], [683.8, 478.9], [545.3, 267.9], [625.3, 266.8], [445.3, 346.1], [510.1, 316.5], [578.1, 279.8], [626.1, 330.8]]"/>
    <s v="[[7923654, 7923804, 152], [7923850, 7923992, 144], [7924050, 7924184, 136], [7924226, 7924408, 184], [7924466, 7924732, 268], [7924758, 7924896, 140], [7924946, 7925188, 244], [7925214, 7925444, 232], [7925470, 7925680, 212], [7925710, 7925856, 148]]"/>
    <s v="[[535.6, 452.5], [600.1, 572.4], [628.0, 282.5], [690.7, 502.5], [562.3, 256.5], [628.6, 277.3], [453.3, 347.3], [523.7, 313.4], [573.7, 296.8], [633.3, 328.7]]"/>
    <s v="1.25 avg. 2.55 max"/>
    <x v="16"/>
  </r>
  <r>
    <x v="0"/>
    <s v="left"/>
    <s v="newpossh6_195.bmp"/>
    <x v="0"/>
    <x v="0"/>
    <x v="361"/>
    <n v="7928506"/>
    <n v="7931008"/>
    <s v="[]"/>
    <s v="[[7928746, 7928780, 36], [7929038, 7929068, 32], [7929214, 7929252, 40], [7929434, 7929492, 60], [7929694, 7929744, 52], [7929958, 7930016, 60], [7930470, 7930520, 52], [7930670, 7930708, 40], [7930930, 7931000, 72]]"/>
    <s v="[[542.7, 410.0], [654.3, 499.3], [668.4, 548.3], [656.3, 376.7], [429.1, 137.5], [208.8, 322.3], [590.7, 676.7], [770.4, 455.9], [729.3, 362.2]]"/>
    <s v="[[644.2, 482.6], [675.4, 559.2], [670.8, 368.9], [397.4, 151.9], [204.2, 323.0], [528.4, 684.4], [759.6, 450.5], [714.6, 362.5], [482.2, 652.4]]"/>
    <s v="[[7928782, 7929036, 256], [7929070, 7929212, 144], [7929254, 7929432, 180], [7929494, 7929692, 200], [7929746, 7929956, 212], [7930018, 7930468, 452], [7930522, 7930668, 148], [7930710, 7930928, 220]]"/>
    <s v="[[647.8, 491.3], [673.7, 554.1], [668.2, 379.0], [417.2, 146.1], [210.5, 320.6], [576.8, 681.2], [766.8, 454.1], [726.9, 360.2]]"/>
    <s v="1.25 avg. 2.55 max"/>
    <x v="16"/>
  </r>
  <r>
    <x v="0"/>
    <s v="right"/>
    <s v="impossa7_277.bmp"/>
    <x v="1"/>
    <x v="1"/>
    <x v="382"/>
    <n v="7944167"/>
    <n v="7946669"/>
    <s v="[]"/>
    <s v="[[7944354, 7944384, 32], [7944546, 7944576, 32], [7944730, 7944752, 24], [7944938, 7944980, 44], [7945310, 7945328, 20], [7945502, 7945508, 8], [7945774, 7945796, 24], [7945970, 7946008, 40], [7946194, 7946208, 16], [7946426, 7946476, 52]]"/>
    <s v="[[526.2, 409.6], [469.3, 419.2], [373.7, 520.7], [344.1, 541.4], [494.6, 390.1], [537.0, 379.8], [539.3, 350.1], [478.9, 306.7], [479.9, 153.5], [426.0, 153.2]]"/>
    <s v="[[448.2, 425.1], [362.4, 528.4], [344.9, 568.6], [470.7, 388.7], [530.2, 385.2], [537.6, 369.8], [484.6, 331.5], [474.2, 158.6], [451.0, 148.0], [360.9, 459.0]]"/>
    <s v="[[7944386, 7944544, 160], [7944578, 7944728, 152], [7944754, 7944936, 184], [7944982, 7945308, 328], [7945330, 7945500, 172], [7945510, 7945772, 264], [7945798, 7945968, 172], [7946010, 7946192, 184], [7946210, 7946424, 216], [7946478, 7946664, 188]]"/>
    <s v="[[458.2, 418.8], [369.4, 526.9], [340.1, 560.2], [486.9, 388.0], [529.7, 393.4], [536.4, 358.6], [475.1, 314.9], [479.1, 159.2], [438.1, 159.0], [379.6, 466.9]]"/>
    <s v="1.25 avg. 2.55 max"/>
    <x v="16"/>
  </r>
  <r>
    <x v="0"/>
    <s v="left"/>
    <s v="newpossa7_44_ud.bmp"/>
    <x v="0"/>
    <x v="0"/>
    <x v="569"/>
    <n v="7949729"/>
    <n v="7952231"/>
    <s v="[]"/>
    <s v="[[7949982, 7950020, 40], [7950114, 7950152, 40], [7950410, 7950424, 16], [7950814, 7950860, 48], [7951118, 7951168, 52], [7951314, 7951368, 56], [7951486, 7951524, 40], [7951654, 7951696, 44], [7951954, 7952004, 52], [7952166, 7952192, 28]]"/>
    <s v="[[519.3, 388.9], [423.1, 315.3], [445.3, 100.1], [472.1, 78.7], [386.6, 371.0], [211.6, 615.6], [670.8, 459.4], [590.5, 386.5], [746.7, 304.3], [431.9, 420.5]]"/>
    <s v="[[420.0, 313.1], [411.7, 82.0], [467.9, 91.1], [358.5, 375.5], [204.6, 597.2], [650.1, 460.8], [581.1, 384.7], [738.4, 308.8], [426.3, 426.5], [519.3, 434.0]]"/>
    <s v="[[7950022, 7950112, 92], [7950154, 7950408, 256], [7950426, 7950812, 388], [7950862, 7951116, 256], [7951170, 7951312, 144], [7951370, 7951484, 116], [7951526, 7951652, 128], [7951698, 7951952, 256], [7952006, 7952164, 160], [7952194, 7952224, 32]]"/>
    <s v="[[419.8, 314.5], [435.5, 97.4], [473.0, 84.2], [378.7, 379.7], [209.7, 608.9], [665.5, 462.5], [588.2, 386.3], [747.4, 305.1], [430.4, 424.8], [525.7, 434.9]]"/>
    <s v="1.25 avg. 2.55 max"/>
    <x v="16"/>
  </r>
  <r>
    <x v="0"/>
    <s v="right"/>
    <s v="impossb3_305_ud.bmp"/>
    <x v="1"/>
    <x v="1"/>
    <x v="663"/>
    <n v="7956580"/>
    <n v="7959083"/>
    <s v="[]"/>
    <s v="[[7956742, 7956788, 48], [7956962, 7956988, 28], [7957138, 7957172, 36], [7957362, 7957380, 20], [7957526, 7957544, 20], [7957722, 7957756, 36], [7958058, 7958080, 24], [7958354, 7958372, 20], [7958590, 7958608, 20], [7958910, 7958932, 24]]"/>
    <s v="[[526.2, 373.3], [334.0, 446.6], [240.9, 434.6], [242.8, 341.0], [295.7, 291.3], [293.4, 212.6], [308.4, 399.0], [352.6, 417.9], [359.0, 439.4], [409.3, 396.1]]"/>
    <s v="[[328.9, 445.7], [258.4, 439.4], [231.3, 337.3], [264.4, 309.4], [300.3, 238.6], [266.0, 393.6], [344.4, 413.6], [381.2, 440.7], [338.2, 412.1], [368.5, 362.0]]"/>
    <s v="[[7956790, 7956960, 172], [7956990, 7957136, 148], [7957174, 7957360, 188], [7957382, 7957524, 144], [7957546, 7957720, 176], [7957758, 7958056, 300], [7958082, 7958352, 272], [7958374, 7958588, 216], [7958610, 7958908, 300], [7958934, 7959076, 144]]"/>
    <s v="[[332.4, 444.8], [248.6, 437.9], [236.8, 342.1], [285.4, 298.2], [310.7, 214.3], [304.3, 400.5], [347.1, 419.1], [372.6, 444.2], [375.4, 406.8], [369.7, 354.6]]"/>
    <s v="1.25 avg. 2.55 max"/>
    <x v="16"/>
  </r>
  <r>
    <x v="0"/>
    <s v="right"/>
    <s v="impossc1_139_lr.bmp"/>
    <x v="1"/>
    <x v="1"/>
    <x v="234"/>
    <n v="7963329"/>
    <n v="7965830"/>
    <s v="[]"/>
    <s v="[[7963760, 7963794, 36], [7963944, 7963962, 20], [7964180, 7964226, 48], [7964392, 7964418, 28], [7964496, 7964546, 52], [7964720, 7964742, 24], [7964972, 7964990, 20], [7965332, 7965354, 24], [7965732, 7965778, 48]]"/>
    <s v="[[504.4, 393.5], [562.2, 252.3], [625.1, 210.4], [706.1, 207.8], [628.2, 235.3], [507.4, 125.7], [513.5, 208.0], [528.5, 224.6], [504.8, 242.9]]"/>
    <s v="[[537.9, 256.6], [586.5, 218.1], [674.4, 398.2], [626.0, 245.2], [465.2, -33.5], [489.4, 187.3], [524.4, 235.6], [486.7, 219.9], [450.6, 582.1]]"/>
    <s v="[[7963796, 7963942, 148], [7963964, 7964178, 216], [7964228, 7964390, 164], [7964420, 7964494, 76], [7964548, 7964718, 172], [7964744, 7964970, 228], [7964992, 7965330, 340], [7965356, 7965730, 376], [7965780, 7965826, 48]]"/>
    <s v="[[552.9, 258.3], [610.7, 215.1], [697.4, 274.5], [625.7, 235.5], [495.5, 59.6], [501.3, 203.3], [530.1, 225.0], [494.5, 226.6], [468.1, 586.5]]"/>
    <s v="1.25 avg. 2.55 max"/>
    <x v="16"/>
  </r>
  <r>
    <x v="0"/>
    <s v="left"/>
    <s v="newpossi6_325_lr.bmp"/>
    <x v="0"/>
    <x v="0"/>
    <x v="388"/>
    <n v="7970445"/>
    <n v="7972946"/>
    <s v="[]"/>
    <s v="[[7970640, 7970658, 20], [7970788, 7970830, 44], [7970952, 7970974, 24], [7971500, 7971562, 64], [7971776, 7971818, 44], [7972020, 7972070, 52], [7972492, 7972538, 48], [7972684, 7972702, 20]]"/>
    <s v="[[519.2, 367.7], [539.3, 341.3], [685.1, 248.6], [759.0, 201.3], [493.8, 567.7], [662.7, 428.5], [380.7, 328.9], [581.3, 241.2]]"/>
    <s v="[[529.0, 343.0], [681.2, 237.9], [736.0, 210.0], [485.8, 544.4], [640.7, 428.8], [310.8, 320.2], [590.2, 251.6], [626.0, 197.5]]"/>
    <s v="[[7970660, 7970786, 128], [7970832, 7970950, 120], [7970976, 7971498, 524], [7971564, 7971774, 212], [7971820, 7972018, 200], [7972072, 7972490, 420], [7972540, 7972682, 144], [7972704, 7972942, 240]]"/>
    <s v="[[537.3, 342.4], [682.6, 247.9], [755.0, 205.7], [495.5, 563.5], [664.9, 429.2], [342.6, 323.8], [591.4, 245.2], [646.8, 183.3]]"/>
    <s v="1.25 avg. 2.55 max"/>
    <x v="16"/>
  </r>
  <r>
    <x v="1"/>
    <s v="left"/>
    <s v="newpossg1_59_ud.bmp"/>
    <x v="0"/>
    <x v="1"/>
    <x v="228"/>
    <n v="7980487"/>
    <n v="7982989"/>
    <s v="[]"/>
    <s v="[[7980636, 7980682, 48], [7980792, 7980818, 28], [7981028, 7981046, 20], [7981156, 7981182, 28], [7981404, 7981426, 24], [7981788, 7981810, 24], [7982240, 7982250, 12], [7982548, 7982570, 24]]"/>
    <s v="[[467.1, 402.0], [257.7, 315.7], [234.2, 223.3], [310.2, 185.1], [289.6, 140.2], [365.2, 113.9], [332.7, 157.1], [372.8, 161.3]]"/>
    <s v="[[267.4, 318.0], [212.8, 229.9], [283.3, 199.3], [275.1, 116.7], [339.6, 122.1], [293.3, 123.7], [326.4, 146.9], [313.8, 195.6]]"/>
    <s v="[[7980684, 7980790, 108], [7980820, 7981026, 208], [7981048, 7981154, 108], [7981184, 7981402, 220], [7981428, 7981786, 360], [7981812, 7982238, 428], [7982252, 7982546, 296], [7982572, 7982982, 412]]"/>
    <s v="[[260.8, 316.3], [214.5, 217.8], [300.6, 188.9], [283.4, 121.5], [363.9, 117.1], [321.4, 142.9], [332.9, 157.2], [312.5, 198.7]]"/>
    <s v="1.25 avg. 2.55 max"/>
    <x v="16"/>
  </r>
  <r>
    <x v="0"/>
    <s v="right"/>
    <s v="impossg6_36_lr.bmp"/>
    <x v="1"/>
    <x v="1"/>
    <x v="1103"/>
    <n v="7987216"/>
    <n v="7989718"/>
    <s v="[]"/>
    <s v="[[7987362, 7987400, 40], [7987506, 7987536, 32], [7988042, 7988088, 48], [7988322, 7988344, 24], [7988570, 7988628, 60], [7988806, 7988852, 48], [7989066, 7989088, 24], [7989230, 7989280, 52]]"/>
    <s v="[[506.6, 337.4], [411.4, 247.0], [454.5, 157.1], [682.2, 269.4], [736.9, 296.1], [465.6, 153.2], [710.1, 329.8], [766.4, 298.7]]"/>
    <s v="[[421.0, 251.3], [442.3, 144.0], [658.8, 273.1], [727.3, 310.3], [449.5, 160.6], [690.2, 327.6], [763.0, 298.6], [536.0, 162.0]]"/>
    <s v="[[7987402, 7987504, 104], [7987538, 7988040, 504], [7988090, 7988320, 232], [7988346, 7988568, 224], [7988630, 7988804, 176], [7988854, 7989064, 212], [7989090, 7989228, 140], [7989282, 7989712, 432]]"/>
    <s v="[[416.0, 248.8], [453.5, 158.1], [673.1, 273.4], [733.4, 306.1], [456.9, 158.4], [702.0, 331.5], [770.2, 298.9], [526.1, 153.4]]"/>
    <s v="1.25 avg. 2.55 max"/>
    <x v="16"/>
  </r>
  <r>
    <x v="1"/>
    <s v="left"/>
    <s v="newpossh1_95.bmp"/>
    <x v="0"/>
    <x v="1"/>
    <x v="1195"/>
    <n v="7999486"/>
    <n v="8001988"/>
    <s v="[]"/>
    <s v="[[7999486, 7999508, 24], [7999726, 7999764, 40], [7999846, 7999880, 36], [8000122, 8000148, 28], [8000482, 8000504, 24], [8000658, 8000696, 40], [8000862, 8000900, 40], [8001054, 8001080, 28], [8001218, 8001276, 60], [8001466, 8001504, 40], [8001622, 8001648, 28]]"/>
    <s v="[[516.7, 380.7], [502.5, 390.0], [560.8, 283.9], [603.9, 166.3], [698.4, 219.1], [719.1, 264.5], [641.9, 210.9], [464.0, 249.2], [394.2, 275.6], [734.8, 590.5], [801.9, 479.0]]"/>
    <s v="[[520.3, 396.9], [537.0, 281.4], [586.3, 151.7], [661.9, 213.4], [717.2, 262.6], [629.8, 200.5], [453.7, 246.8], [383.4, 277.3], [697.7, 585.9], [784.2, 478.1], [813.0, 373.8]]"/>
    <s v="[[7999510, 7999724, 216], [7999766, 7999844, 80], [7999882, 8000120, 240], [8000150, 8000480, 332], [8000506, 8000656, 152], [8000698, 8000860, 164], [8000902, 8001052, 152], [8001082, 8001216, 136], [8001278, 8001464, 188], [8001506, 8001620, 116], [8001650, 8001984, 336]]"/>
    <s v="[[509.9, 384.9], [551.9, 284.8], [603.0, 160.0], [682.0, 213.1], [716.5, 266.6], [637.8, 206.6], [454.8, 247.7], [395.0, 279.8], [728.6, 590.7], [795.2, 483.3], [828.9, 373.7]]"/>
    <s v="1.25 avg. 2.55 max"/>
    <x v="16"/>
  </r>
  <r>
    <x v="0"/>
    <s v="right"/>
    <s v="impossc3_125.bmp"/>
    <x v="1"/>
    <x v="1"/>
    <x v="376"/>
    <n v="8005572"/>
    <n v="8008073"/>
    <s v="[]"/>
    <s v="[[8005784, 8005822, 40], [8005880, 8005898, 20], [8006040, 8006058, 20], [8006204, 8006250, 48], [8006452, 8006494, 44], [8006668, 8006710, 44], [8006852, 8006886, 36], [8007428, 8007450, 24], [8007620, 8007646, 28], [8007904, 8007926, 24]]"/>
    <s v="[[538.5, 374.1], [457.4, 270.5], [482.1, 207.9], [475.8, 157.1], [355.3, 470.0], [501.2, 572.8], [413.2, 434.9], [458.6, 564.5], [520.3, 534.1], [627.4, 651.3]]"/>
    <s v="[[449.0, 274.7], [468.1, 213.3], [467.3, 172.0], [333.4, 474.5], [480.8, 580.3], [408.2, 443.2], [446.2, 573.5], [509.6, 535.7], [596.6, 631.4], [564.7, 634.5]]"/>
    <s v="[[8005824, 8005878, 56], [8005900, 8006038, 140], [8006060, 8006202, 144], [8006252, 8006450, 200], [8006496, 8006666, 172], [8006712, 8006850, 140], [8006888, 8007426, 540], [8007452, 8007618, 168], [8007648, 8007902, 256], [8007928, 8008066, 140]]"/>
    <s v="[[452.6, 274.0], [474.7, 204.2], [474.2, 159.0], [351.7, 469.8], [493.9, 575.5], [411.9, 440.6], [457.2, 569.1], [515.7, 533.6], [618.7, 652.2], [570.2, 633.3]]"/>
    <s v="1.25 avg. 2.55 max"/>
    <x v="16"/>
  </r>
  <r>
    <x v="0"/>
    <s v="right"/>
    <s v="impossh1_353_lr.bmp"/>
    <x v="1"/>
    <x v="1"/>
    <x v="517"/>
    <n v="8012154"/>
    <n v="8014656"/>
    <s v="[]"/>
    <s v="[[8012360, 8012398, 40], [8012500, 8012522, 24], [8012780, 8012798, 20], [8013072, 8013094, 24], [8013328, 8013350, 24], [8013640, 8013666, 28], [8013976, 8014030, 56], [8014248, 8014270, 24], [8014408, 8014454, 48]]"/>
    <s v="[[471.6, 394.6], [436.7, 258.9], [383.6, 189.1], [364.2, 182.4], [325.2, 179.6], [286.7, 157.8], [215.7, 201.7], [691.4, 482.8], [671.3, 574.2]]"/>
    <s v="[[419.0, 265.5], [423.2, 178.8], [335.2, 181.9], [300.2, 188.1], [273.6, 167.4], [219.8, 208.9], [642.3, 488.2], [667.4, 568.8], [391.9, 715.8]]"/>
    <s v="[[8012400, 8012498, 100], [8012524, 8012778, 256], [8012800, 8013070, 272], [8013096, 8013326, 232], [8013352, 8013638, 288], [8013668, 8013974, 308], [8014032, 8014246, 216], [8014272, 8014406, 136], [8014456, 8014650, 196]]"/>
    <s v="[[428.7, 260.1], [414.7, 181.5], [355.8, 183.8], [309.9, 182.1], [284.0, 158.2], [220.7, 208.2], [678.0, 485.6], [672.7, 570.0], [402.4, 705.4]]"/>
    <s v="1.25 avg. 2.55 max"/>
    <x v="16"/>
  </r>
  <r>
    <x v="0"/>
    <s v="right"/>
    <s v="impossg2_175_ud.bmp"/>
    <x v="1"/>
    <x v="1"/>
    <x v="128"/>
    <n v="8019286"/>
    <n v="8021788"/>
    <s v="[]"/>
    <s v="[[8019444, 8019474, 32], [8019612, 8019650, 40], [8019816, 8019842, 28], [8019976, 8020022, 48], [8020196, 8020218, 24], [8020360, 8020394, 36], [8020560, 8020598, 40], [8020760, 8020802, 44], [8021160, 8021210, 52], [8021524, 8021578, 56], [8021700, 8021722, 24]]"/>
    <s v="[[526.6, 358.6], [457.4, 391.0], [453.0, 593.8], [438.8, 676.9], [671.9, 510.0], [705.8, 458.0], [689.3, 638.3], [472.7, 675.6], [333.0, 702.7], [604.0, 698.0], [240.7, 757.4]]"/>
    <s v="[[456.9, 385.7], [439.9, 588.0], [431.3, 681.5], [650.1, 512.5], [695.7, 460.4], [673.4, 645.2], [476.9, 674.4], [318.2, 700.6], [590.0, 698.2], [228.1, 769.1], [243.5, 693.5]]"/>
    <s v="[[8019476, 8019610, 136], [8019652, 8019814, 164], [8019844, 8019974, 132], [8020024, 8020194, 172], [8020220, 8020358, 140], [8020396, 8020558, 164], [8020600, 8020758, 160], [8020804, 8021158, 356], [8021212, 8021522, 312], [8021580, 8021698, 120], [8021724, 8021782, 60]]"/>
    <s v="[[457.4, 388.2], [449.9, 591.7], [437.7, 682.3], [666.2, 510.1], [701.7, 460.7], [686.8, 640.4], [471.8, 677.4], [325.6, 706.4], [596.9, 696.2], [235.0, 762.0], [242.9, 695.3]]"/>
    <s v="1.25 avg. 2.55 max"/>
    <x v="16"/>
  </r>
  <r>
    <x v="0"/>
    <s v="left"/>
    <s v="newpossh1_352_lr.bmp"/>
    <x v="0"/>
    <x v="0"/>
    <x v="161"/>
    <n v="8025489"/>
    <n v="8027991"/>
    <s v="[]"/>
    <s v="[[8025762, 8025808, 48], [8026030, 8026068, 40], [8026430, 8026468, 40], [8026682, 8026724, 44], [8027158, 8027204, 48], [8027322, 8027348, 28], [8027510, 8027552, 44], [8027710, 8027740, 32]]"/>
    <s v="[[533.9, 397.2], [281.5, 513.6], [431.5, 393.7], [251.7, 541.6], [422.2, 674.6], [265.7, 658.0], [252.5, 597.2], [190.1, 290.1]]"/>
    <s v="[[274.0, 516.0], [410.5, 381.8], [252.1, 543.1], [397.3, 686.0], [274.9, 664.6], [188.8, 635.2], [258.6, 278.1], [211.1, 205.7]]"/>
    <s v="[[8025810, 8026028, 220], [8026070, 8026428, 360], [8026470, 8026680, 212], [8026726, 8027156, 432], [8027206, 8027320, 116], [8027350, 8027508, 160], [8027554, 8027708, 156], [8027742, 8027984, 244]]"/>
    <s v="[[277.9, 513.6], [430.0, 384.8], [252.4, 543.5], [417.8, 677.3], [270.7, 660.5], [221.3, 623.5], [229.6, 285.4], [254.8, 206.5]]"/>
    <s v="1.25 avg. 2.55 max"/>
    <x v="16"/>
  </r>
  <r>
    <x v="0"/>
    <s v="left"/>
    <s v="newpossi1_304_lr.bmp"/>
    <x v="0"/>
    <x v="0"/>
    <x v="1376"/>
    <n v="8031069"/>
    <n v="8033572"/>
    <s v="[]"/>
    <s v="[[8031272, 8031322, 52], [8031476, 8031526, 52], [8031684, 8031714, 32], [8031852, 8031902, 52], [8032104, 8032154, 52], [8032428, 8032458, 32], [8032664, 8032718, 56], [8032908, 8032958, 52], [8033248, 8033294, 48], [8033440, 8033498, 60]]"/>
    <s v="[[532.0, 381.4], [353.4, 495.6], [765.8, 514.2], [809.2, 409.0], [731.7, 247.3], [608.5, 107.3], [590.4, 264.1], [592.6, 552.5], [365.1, 512.3], [646.1, 603.8]]"/>
    <s v="[[359.7, 496.1], [746.7, 515.3], [793.1, 412.2], [715.1, 251.9], [591.3, 116.8], [570.5, 259.5], [570.7, 545.7], [351.3, 519.4], [610.9, 598.0], [506.3, 112.5]]"/>
    <s v="[[8031324, 8031474, 152], [8031528, 8031682, 156], [8031716, 8031850, 136], [8031904, 8032102, 200], [8032156, 8032426, 272], [8032460, 8032662, 204], [8032720, 8032906, 188], [8032960, 8033246, 288], [8033296, 8033438, 144], [8033500, 8033566, 68]]"/>
    <s v="[[357.5, 493.2], [759.7, 514.2], [804.4, 407.4], [728.7, 248.7], [603.3, 109.0], [588.4, 264.9], [588.1, 560.4], [362.5, 511.8], [630.3, 602.1], [523.1, 119.3]]"/>
    <s v="1.25 avg. 2.55 max"/>
    <x v="16"/>
  </r>
  <r>
    <x v="0"/>
    <s v="right"/>
    <s v="impossh1_126_lr.bmp"/>
    <x v="1"/>
    <x v="1"/>
    <x v="145"/>
    <n v="8036542"/>
    <n v="8039044"/>
    <s v="[]"/>
    <s v="[[8036686, 8036724, 40], [8036838, 8036860, 24], [8037014, 8037032, 20], [8037162, 8037204, 44], [8037334, 8037384, 52], [8037542, 8037580, 40], [8037890, 8037912, 24], [8038498, 8038520, 24], [8038698, 8038748, 52], [8038930, 8038984, 56]]"/>
    <s v="[[521.5, 396.0], [497.1, 312.2], [554.2, 218.9], [567.9, 147.5], [682.7, 272.6], [491.7, 654.8], [420.1, 601.5], [484.5, 665.1], [511.6, 704.3], [747.8, 414.7]]"/>
    <s v="[[482.4, 307.8], [536.3, 225.7], [566.6, 155.7], [671.8, 269.7], [448.5, 654.2], [415.5, 601.4], [475.3, 647.6], [493.3, 709.3], [731.5, 433.8], [424.4, 546.7]]"/>
    <s v="[[8036726, 8036836, 112], [8036862, 8037012, 152], [8037034, 8037160, 128], [8037206, 8037332, 128], [8037386, 8037540, 156], [8037582, 8037888, 308], [8037914, 8038496, 584], [8038522, 8038696, 176], [8038750, 8038928, 180], [8038986, 8039040, 56]]"/>
    <s v="[[491.2, 313.3], [551.0, 219.3], [566.9, 148.9], [678.9, 269.4], [478.2, 654.5], [418.9, 599.3], [485.2, 665.1], [506.1, 706.8], [741.5, 413.5], [428.3, 544.7]]"/>
    <s v="1.25 avg. 2.55 max"/>
    <x v="16"/>
  </r>
  <r>
    <x v="0"/>
    <s v="right"/>
    <s v="impossi4_68_lr.bmp"/>
    <x v="1"/>
    <x v="1"/>
    <x v="120"/>
    <n v="8043896"/>
    <n v="8046397"/>
    <s v="[]"/>
    <s v="[[8044078, 8044100, 24], [8044222, 8044260, 40], [8044430, 8044452, 24], [8044682, 8044704, 24], [8045070, 8045088, 20], [8045794, 8045840, 48], [8046146, 8046188, 44]]"/>
    <s v="[[540.6, 385.1], [491.8, 350.8], [439.6, 231.3], [363.9, 238.1], [330.6, 225.7], [294.1, 221.5], [471.3, 293.0]]"/>
    <s v="[[497.3, 361.4], [421.3, 223.5], [367.2, 242.5], [316.2, 236.7], [298.5, 228.7], [452.2, 315.9], [591.2, 464.5]]"/>
    <s v="[[8044102, 8044220, 120], [8044262, 8044428, 168], [8044454, 8044680, 228], [8044706, 8045068, 364], [8045090, 8045792, 704], [8045842, 8046144, 304], [8046190, 8046392, 204]]"/>
    <s v="[[493.9, 358.9], [429.7, 231.8], [369.1, 240.6], [327.2, 230.4], [298.2, 223.6], [458.6, 300.8], [606.0, 464.4]]"/>
    <s v="1.25 avg. 2.55 max"/>
    <x v="16"/>
  </r>
  <r>
    <x v="1"/>
    <s v="left"/>
    <s v="newpossh5_334.bmp"/>
    <x v="0"/>
    <x v="1"/>
    <x v="282"/>
    <n v="8056045"/>
    <n v="8058547"/>
    <s v="[]"/>
    <s v="[[8056190, 8056228, 40], [8056330, 8056368, 40], [8056794, 8056808, 16], [8057086, 8057132, 48], [8057366, 8057400, 36], [8057546, 8057568, 24], [8057686, 8057744, 60], [8057930, 8057976, 48], [8058386, 8058400, 16]]"/>
    <s v="[[504.1, 384.1], [439.3, 257.4], [401.9, 148.6], [421.7, 134.7], [716.2, 240.0], [714.4, 365.5], [770.2, 302.7], [214.0, 380.8], [402.8, 120.5]]"/>
    <s v="[[436.0, 258.4], [379.2, 151.7], [420.1, 143.5], [701.5, 236.3], [711.3, 367.0], [750.1, 312.6], [197.7, 389.8], [361.8, 124.8], [392.6, 97.7]]"/>
    <s v="[[8056230, 8056328, 100], [8056370, 8056792, 424], [8056810, 8057084, 276], [8057134, 8057364, 232], [8057402, 8057544, 144], [8057570, 8057684, 116], [8057746, 8057928, 184], [8057978, 8058384, 408], [8058402, 8058540, 140]]"/>
    <s v="[[439.1, 257.1], [393.9, 154.7], [420.3, 137.8], [710.5, 237.2], [711.6, 367.5], [763.2, 303.2], [209.8, 385.9], [384.8, 126.5], [401.4, 95.3]]"/>
    <s v="1.25 avg. 2.55 max"/>
    <x v="16"/>
  </r>
  <r>
    <x v="1"/>
    <s v="left"/>
    <s v="newpossb6_305_lr.bmp"/>
    <x v="0"/>
    <x v="1"/>
    <x v="1266"/>
    <n v="8063292"/>
    <n v="8065794"/>
    <s v="[]"/>
    <s v="[[8063458, 8063500, 44], [8063614, 8063652, 40], [8063898, 8063940, 44], [8064094, 8064140, 48], [8064430, 8064452, 24], [8064698, 8064740, 44], [8064850, 8064896, 48], [8065154, 8065204, 52], [8065506, 8065540, 36], [8065638, 8065680, 44]]"/>
    <s v="[[499.5, 284.8], [368.8, 257.6], [363.1, 106.7], [247.4, 290.8], [565.5, 342.7], [605.2, 342.4], [422.8, 312.4], [180.8, 270.5], [550.8, 510.6], [623.6, 560.5]]"/>
    <s v="[[372.2, 263.3], [349.4, 103.3], [227.9, 291.1], [536.0, 355.1], [606.0, 343.5], [431.6, 312.9], [168.6, 271.3], [512.0, 518.1], [625.9, 553.3], [789.0, 490.4]]"/>
    <s v="[[8063502, 8063612, 112], [8063654, 8063896, 244], [8063942, 8064092, 152], [8064142, 8064428, 288], [8064454, 8064696, 244], [8064742, 8064848, 108], [8064898, 8065152, 256], [8065206, 8065504, 300], [8065542, 8065636, 96], [8065682, 8065788, 108]]"/>
    <s v="[[374.1, 262.7], [350.9, 106.5], [240.8, 286.2], [555.4, 348.5], [602.4, 345.0], [423.6, 315.1], [171.9, 275.7], [540.2, 516.1], [623.9, 554.5], [799.9, 488.2]]"/>
    <s v="1.25 avg. 2.55 max"/>
    <x v="16"/>
  </r>
  <r>
    <x v="0"/>
    <s v="left"/>
    <s v="newpossb2_123_ud.bmp"/>
    <x v="0"/>
    <x v="0"/>
    <x v="328"/>
    <n v="8069733"/>
    <n v="8072235"/>
    <s v="[]"/>
    <s v="[[8069950, 8069992, 44], [8070142, 8070176, 36], [8070342, 8070380, 40], [8070606, 8070636, 32], [8070798, 8070840, 44], [8071034, 8071072, 40], [8071230, 8071272, 44], [8071682, 8071724, 44], [8072070, 8072100, 32]]"/>
    <s v="[[501.6, 350.4], [419.8, 289.8], [540.2, 199.7], [382.5, 279.3], [446.5, 435.5], [563.9, 624.1], [697.3, 575.9], [473.8, 492.3], [694.8, 557.5]]"/>
    <s v="[[411.8, 280.5], [525.4, 216.3], [377.9, 276.9], [413.9, 429.7], [518.2, 620.9], [674.7, 574.6], [465.9, 498.8], [695.2, 551.1], [546.2, 688.2]]"/>
    <s v="[[8069738, 8069948, 212], [8069994, 8070140, 148], [8070178, 8070340, 164], [8070382, 8070604, 224], [8070638, 8070796, 160], [8070842, 8071032, 192], [8071074, 8071228, 156], [8071274, 8071680, 408], [8071726, 8072068, 344], [8072102, 8072228, 128]]"/>
    <s v="[[517.5, 322.5], [420.3, 285.5], [532.0, 204.6], [381.7, 277.6], [436.7, 437.3], [552.7, 623.1], [687.9, 578.9], [470.2, 495.2], [700.3, 552.2], [546.8, 690.1]]"/>
    <s v="1.25 avg. 2.55 max"/>
    <x v="16"/>
  </r>
  <r>
    <x v="0"/>
    <s v="right"/>
    <s v="impossh5_165_lr.bmp"/>
    <x v="1"/>
    <x v="1"/>
    <x v="320"/>
    <n v="8075945"/>
    <n v="8078446"/>
    <s v="[]"/>
    <s v="[[8076086, 8076128, 44], [8076266, 8076324, 60], [8076474, 8076520, 48], [8076814, 8076840, 28], [8076966, 8077012, 48], [8077358, 8077380, 24], [8077594, 8077628, 36], [8078030, 8078068, 40], [8078322, 8078344, 24]]"/>
    <s v="[[616.0, 371.1], [474.2, 282.4], [318.5, 572.8], [407.1, 242.6], [482.8, 289.3], [400.0, 618.7], [356.5, 630.7], [358.7, 504.0], [371.4, 253.6]]"/>
    <s v="[[470.6, 284.0], [332.3, 551.2], [355.0, 223.1], [444.0, 280.4], [354.9, 611.3], [412.4, 635.3], [302.2, 499.7], [380.6, 307.6], [409.9, 202.1]]"/>
    <s v="[[8076130, 8076264, 136], [8076326, 8076472, 148], [8076522, 8076812, 292], [8076842, 8076964, 124], [8077014, 8077356, 344], [8077382, 8077592, 212], [8077630, 8078028, 400], [8078070, 8078320, 252], [8078346, 8078440, 96]]"/>
    <s v="[[473.4, 289.1], [323.0, 564.4], [397.1, 232.0], [469.4, 284.2], [390.0, 625.0], [389.2, 635.9], [333.5, 493.0], [379.1, 297.5], [406.1, 210.7]]"/>
    <s v="1.25 avg. 2.55 max"/>
    <x v="16"/>
  </r>
  <r>
    <x v="0"/>
    <s v="right"/>
    <s v="impossc1_355_lr.bmp"/>
    <x v="1"/>
    <x v="1"/>
    <x v="485"/>
    <n v="8081788"/>
    <n v="8084291"/>
    <s v="[]"/>
    <s v="[[8081972, 8082010, 40], [8082128, 8082174, 48], [8082320, 8082342, 24], [8082496, 8082538, 44], [8082916, 8082950, 36], [8083036, 8083086, 52], [8083484, 8083518, 36], [8083760, 8083778, 20], [8084004, 8084026, 24]]"/>
    <s v="[[511.8, 408.2], [430.9, 308.5], [369.2, 170.7], [374.3, 126.6], [335.5, 378.7], [469.0, 412.4], [384.6, 67.8], [459.0, 137.8], [446.4, 126.5]]"/>
    <s v="[[427.2, 299.4], [352.7, 151.5], [370.7, 127.1], [279.7, 396.0], [475.5, 411.5], [335.0, 57.2], [449.5, 150.2], [452.8, 111.8], [493.4, 117.1]]"/>
    <s v="[[8082012, 8082126, 116], [8082176, 8082318, 144], [8082344, 8082494, 152], [8082540, 8082914, 376], [8082952, 8083034, 84], [8083088, 8083482, 396], [8083520, 8083758, 240], [8083780, 8084002, 224], [8084028, 8084286, 260]]"/>
    <s v="[[428.2, 301.2], [362.9, 171.1], [374.3, 129.7], [307.1, 389.9], [476.6, 412.0], [376.2, 61.9], [457.5, 146.7], [436.1, 121.4], [508.9, 122.6]]"/>
    <s v="1.25 avg. 2.55 max"/>
    <x v="16"/>
  </r>
  <r>
    <x v="1"/>
    <s v="left"/>
    <s v="newpossb5_194_ud.bmp"/>
    <x v="0"/>
    <x v="1"/>
    <x v="712"/>
    <n v="8088755"/>
    <n v="8091257"/>
    <s v="[]"/>
    <s v="[[8088794, 8088808, 16], [8089002, 8089036, 36], [8089190, 8089232, 44], [8089386, 8089428, 44], [8089662, 8089684, 24], [8089890, 8089932, 44], [8090094, 8090152, 60], [8090462, 8090504, 44], [8090638, 8090664, 28], [8090862, 8090908, 48], [8091114, 8091136, 24]]"/>
    <s v="[[510.2, 378.0], [507.6, 393.4], [637.1, 377.2], [508.6, 478.1], [359.0, 486.6], [283.6, 471.9], [512.8, 516.2], [204.5, 460.8], [425.1, 493.2], [500.5, 476.8], [675.3, 218.5]]"/>
    <s v="[[504.4, 380.3], [638.1, 373.7], [507.7, 485.7], [352.0, 489.0], [288.3, 486.3], [499.9, 504.8], [206.9, 477.8], [405.1, 493.2], [509.6, 481.2], [636.4, 219.5], [691.9, 161.8]]"/>
    <s v="[[8088810, 8089000, 192], [8089038, 8089188, 152], [8089234, 8089384, 152], [8089430, 8089660, 232], [8089686, 8089888, 204], [8089934, 8090092, 160], [8090154, 8090460, 308], [8090506, 8090636, 132], [8090666, 8090860, 196], [8090910, 8091112, 204], [8091138, 8091252, 116]]"/>
    <s v="[[506.8, 386.0], [639.4, 375.0], [510.4, 480.1], [354.1, 489.5], [283.3, 481.0], [500.3, 516.5], [209.5, 460.0], [417.2, 493.6], [506.6, 481.3], [662.2, 221.3], [697.6, 165.8]]"/>
    <s v="1.25 avg. 2.55 max"/>
    <x v="16"/>
  </r>
  <r>
    <x v="0"/>
    <s v="right"/>
    <s v="impossa2_216_lr.bmp"/>
    <x v="1"/>
    <x v="1"/>
    <x v="13"/>
    <n v="8095832"/>
    <n v="8098334"/>
    <s v="[]"/>
    <s v="[[8096042, 8096060, 20], [8096194, 8096236, 44], [8096386, 8096412, 28], [8096510, 8096552, 44], [8096842, 8096888, 48], [8097070, 8097112, 44], [8097358, 8097380, 24], [8097630, 8097644, 16], [8097902, 8097952, 52], [8098186, 8098224, 40]]"/>
    <s v="[[526.2, 382.6], [509.2, 351.2], [568.4, 251.6], [544.0, 219.8], [730.1, 340.2], [496.9, 457.7], [366.2, 464.0], [267.5, 497.7], [269.8, 449.8], [584.7, 455.4]]"/>
    <s v="[[508.0, 355.2], [564.7, 258.6], [530.4, 224.8], [716.8, 349.0], [490.0, 454.4], [355.6, 474.5], [280.1, 496.0], [249.3, 482.8], [569.6, 455.8], [775.1, 467.1]]"/>
    <s v="[[8096062, 8096192, 132], [8096238, 8096384, 148], [8096414, 8096508, 96], [8096554, 8096840, 288], [8096890, 8097068, 180], [8097114, 8097356, 244], [8097382, 8097628, 248], [8097646, 8097900, 256], [8097954, 8098184, 232], [8098226, 8098328, 104]]"/>
    <s v="[[511.1, 352.8], [564.5, 254.5], [538.9, 221.4], [727.7, 349.5], [496.3, 454.0], [360.7, 468.5], [265.3, 502.5], [257.9, 465.8], [574.0, 457.5], [776.4, 467.7]]"/>
    <s v="1.25 avg. 2.55 max"/>
    <x v="16"/>
  </r>
  <r>
    <x v="1"/>
    <s v="right"/>
    <s v="impossi5_197_lr.bmp"/>
    <x v="1"/>
    <x v="0"/>
    <x v="7"/>
    <n v="8101328"/>
    <n v="8103829"/>
    <s v="[]"/>
    <s v="[[8101494, 8101532, 40], [8101682, 8101704, 24], [8102134, 8102156, 24], [8102438, 8102460, 24], [8102714, 8102720, 8], [8102870, 8102892, 24], [8103094, 8103132, 40], [8103690, 8103724, 36]]"/>
    <s v="[[530.6, 381.2], [407.6, 398.7], [325.3, 400.5], [274.3, 422.8], [331.6, 389.7], [340.2, 374.9], [283.8, 383.4], [451.2, 523.5]]"/>
    <s v="[[415.6, 390.4], [327.6, 410.0], [270.9, 415.9], [331.4, 411.5], [331.7, 379.1], [267.2, 382.9], [441.1, 526.3], [536.6, 511.3]]"/>
    <s v="[[8101534, 8101680, 148], [8101706, 8102132, 428], [8102158, 8102436, 280], [8102462, 8102712, 252], [8102722, 8102868, 148], [8102894, 8103092, 200], [8103134, 8103688, 556], [8103726, 8103824, 100]]"/>
    <s v="[[412.5, 395.3], [328.2, 407.8], [268.4, 423.8], [335.5, 399.5], [330.8, 373.3], [274.5, 388.2], [448.3, 523.0], [534.5, 510.5]]"/>
    <s v="1.25 avg. 2.55 max"/>
    <x v="16"/>
  </r>
  <r>
    <x v="0"/>
    <s v="left"/>
    <s v="newpossg4_344_ud.bmp"/>
    <x v="0"/>
    <x v="0"/>
    <x v="1377"/>
    <n v="8106823"/>
    <n v="8109325"/>
    <s v="[]"/>
    <s v="[[8107070, 8107116, 48], [8107250, 8107288, 40], [8107562, 8107604, 44], [8107778, 8107812, 36], [8108026, 8108116, 92], [8108218, 8108256, 40], [8108458, 8108484, 28], [8108966, 8109012, 48]]"/>
    <s v="[[517.2, 379.5], [317.1, 333.4], [253.5, 229.6], [310.4, 465.8], [364.2, 601.9], [313.6, 373.3], [284.8, 272.0], [208.5, 272.8]]"/>
    <s v="[[315.9, 333.1], [232.0, 214.4], [288.6, 469.4], [347.4, 601.0], [320.7, 367.8], [254.6, 265.6], [199.7, 263.6], [346.8, 566.3]]"/>
    <s v="[[8107118, 8107248, 132], [8107290, 8107560, 272], [8107606, 8107776, 172], [8107814, 8108024, 212], [8108118, 8108216, 100], [8108258, 8108456, 200], [8108486, 8108964, 480], [8109014, 8109320, 308]]"/>
    <s v="[[318.8, 334.5], [246.5, 221.2], [305.3, 469.4], [359.5, 604.3], [319.8, 378.2], [275.1, 271.5], [206.4, 267.0], [376.6, 566.3]]"/>
    <s v="1.25 avg. 2.55 max"/>
    <x v="16"/>
  </r>
  <r>
    <x v="0"/>
    <s v="right"/>
    <s v="impossc5_330.bmp"/>
    <x v="1"/>
    <x v="1"/>
    <x v="544"/>
    <n v="8112910"/>
    <n v="8115412"/>
    <s v="[]"/>
    <s v="[[8113158, 8113184, 28], [8113518, 8113536, 20], [8113962, 8113988, 28], [8114130, 8114176, 48], [8114350, 8114372, 24], [8114482, 8114532, 52], [8114758, 8114776, 20], [8115062, 8115112, 52]]"/>
    <s v="[[499.8, 395.2], [476.6, 333.4], [513.8, 353.4], [585.6, 444.1], [350.2, 484.6], [296.7, 411.0], [495.8, 283.3], [461.9, 257.2]]"/>
    <s v="[[478.7, 333.2], [513.1, 346.1], [561.4, 442.5], [333.5, 488.3], [306.7, 432.7], [464.8, 267.7], [458.4, 255.6], [767.8, 423.6]]"/>
    <s v="[[8113186, 8113516, 332], [8113538, 8113960, 424], [8113990, 8114128, 140], [8114178, 8114348, 172], [8114374, 8114480, 108], [8114534, 8114756, 224], [8114778, 8115060, 284], [8115114, 8115408, 296]]"/>
    <s v="[[474.6, 329.7], [513.4, 351.7], [578.5, 444.6], [340.0, 485.8], [301.2, 415.9], [482.8, 279.4], [463.6, 256.9], [793.4, 421.9]]"/>
    <s v="1.25 avg. 2.55 max"/>
    <x v="16"/>
  </r>
  <r>
    <x v="0"/>
    <s v="left"/>
    <s v="newpossa1_70_lr.bmp"/>
    <x v="0"/>
    <x v="0"/>
    <x v="81"/>
    <n v="8119007"/>
    <n v="8121508"/>
    <s v="[]"/>
    <s v="[[8119218, 8119256, 40], [8119370, 8119408, 40], [8119634, 8119672, 40], [8119850, 8119876, 28], [8120050, 8120096, 48], [8120354, 8120384, 32], [8120538, 8120592, 56], [8120786, 8120824, 40], [8121054, 8121084, 32], [8121266, 8121288, 24], [8121390, 8121436, 48]]"/>
    <s v="[[507.9, 381.7], [410.5, 383.0], [418.3, 179.2], [588.3, 199.6], [583.7, 285.8], [375.3, 150.8], [483.3, 235.7], [288.1, 426.8], [258.8, 665.6], [335.6, 583.9], [276.6, 597.1]]"/>
    <s v="[[405.7, 372.5], [404.0, 172.4], [584.7, 202.2], [573.2, 288.2], [363.4, 166.4], [471.3, 215.7], [280.5, 415.2], [236.3, 661.3], [322.1, 586.6], [273.4, 601.3], [538.9, 655.1]]"/>
    <s v="[[8119258, 8119368, 112], [8119410, 8119632, 224], [8119674, 8119848, 176], [8119878, 8120048, 172], [8120098, 8120352, 256], [8120386, 8120536, 152], [8120594, 8120784, 192], [8120826, 8121052, 228], [8121086, 8121264, 180], [8121290, 8121388, 100], [8121438, 8121504, 68]]"/>
    <s v="[[406.3, 379.8], [416.4, 181.1], [583.7, 201.6], [584.1, 287.6], [370.7, 154.8], [478.5, 227.5], [285.0, 428.0], [251.4, 664.7], [331.9, 586.1], [275.3, 600.7], [539.8, 659.0]]"/>
    <s v="1.25 avg. 2.55 max"/>
    <x v="16"/>
  </r>
  <r>
    <x v="1"/>
    <s v="left"/>
    <s v="newpossg8_112_lr.bmp"/>
    <x v="0"/>
    <x v="1"/>
    <x v="805"/>
    <n v="8124901"/>
    <n v="8127403"/>
    <s v="[]"/>
    <s v="[[8125108, 8125122, 16], [8125280, 8125302, 24], [8125484, 8125494, 12], [8125660, 8125686, 28], [8126076, 8126122, 48], [8126288, 8126330, 44], [8126476, 8126498, 24], [8126668, 8126694, 28], [8127340, 8127350, 12]]"/>
    <s v="[[540.6, 349.3], [545.9, 325.8], [564.4, 271.3], [588.5, 252.8], [606.9, 129.4], [740.3, 332.3], [532.8, 309.5], [571.9, 212.9], [602.8, 123.1]]"/>
    <s v="[[538.7, 327.0], [567.7, 267.7], [567.3, 256.3], [584.6, 151.6], [707.1, 340.2], [545.3, 299.2], [546.2, 243.6], [578.7, 128.6], [610.4, 108.3]]"/>
    <s v="[[8125124, 8125278, 156], [8125304, 8125482, 180], [8125496, 8125658, 164], [8125688, 8126074, 388], [8126124, 8126286, 164], [8126332, 8126474, 144], [8126500, 8126666, 168], [8126696, 8127338, 644], [8127352, 8127398, 48]]"/>
    <s v="[[543.2, 327.9], [570.8, 264.1], [578.6, 253.6], [595.1, 133.4], [728.1, 338.7], [539.9, 306.0], [566.7, 219.5], [600.7, 133.7], [612.7, 107.9]]"/>
    <s v="1.25 avg. 2.55 max"/>
    <x v="16"/>
  </r>
  <r>
    <x v="1"/>
    <s v="right"/>
    <s v="impossb3_318_ud.bmp"/>
    <x v="1"/>
    <x v="0"/>
    <x v="737"/>
    <n v="8132959"/>
    <n v="8135462"/>
    <s v="[[8133826, 8133908]]"/>
    <s v="[[8133132, 8133170, 40], [8133308, 8133338, 32], [8133588, 8133614, 28], [8133756, 8133770, 16], [8134112, 8134146, 36], [8134544, 8134566, 24], [8134808, 8134826, 20], [8135044, 8135082, 40], [8135380, 8135430, 52]]"/>
    <s v="[[518.7, 387.9], [379.4, 410.0], [268.5, 455.3], [251.8, 382.6], [225.2, 271.6], [301.9, 396.6], [289.8, 426.5], [274.5, 423.3], [193.4, 268.7]]"/>
    <s v="[[377.1, 405.6], [276.1, 467.9], [238.5, 402.9], [233.7, 348.5], [252.3, 384.8], [256.2, 425.9], [263.4, 414.2], [195.8, 274.3], [492.9, 207.1]]"/>
    <s v="[[8133172, 8133306, 136], [8133340, 8133586, 248], [8133616, 8133754, 140], [8133772, 8133798, 28], [8133940, 8134110, 172], [8134148, 8134542, 396], [8134568, 8134806, 240], [8134828, 8135042, 216], [8135084, 8135378, 296], [8135432, 8135458, 28]]"/>
    <s v="[[377.8, 409.0], [273.3, 463.1], [244.9, 384.6], [219.8, 344.1], [224.5, 267.3], [273.9, 405.9], [270.6, 437.5], [264.2, 417.9], [195.4, 268.2], [498.7, 209.1]]"/>
    <s v="1.25 avg. 2.55 max"/>
    <x v="16"/>
  </r>
  <r>
    <x v="0"/>
    <s v="left"/>
    <s v="newpossg2_359_lr.bmp"/>
    <x v="0"/>
    <x v="0"/>
    <x v="942"/>
    <n v="8139824"/>
    <n v="8142326"/>
    <s v="[]"/>
    <s v="[[8139976, 8140018, 44], [8140144, 8140186, 44], [8140348, 8140394, 48], [8140512, 8140558, 48], [8140808, 8140846, 40], [8141020, 8141058, 40], [8141212, 8141262, 52], [8141392, 8141454, 64], [8141704, 8141754, 52], [8142160, 8142210, 52]]"/>
    <s v="[[571.4, 432.1], [366.6, 345.8], [332.5, 199.6], [611.2, 171.0], [371.3, 339.9], [461.1, 247.9], [387.6, 155.5], [674.4, 535.4], [244.5, 325.5], [428.0, 640.9]]"/>
    <s v="[[371.0, 359.0], [311.5, 185.9], [591.0, 221.1], [309.1, 331.4], [471.9, 230.4], [396.4, 159.5], [636.1, 535.4], [250.1, 408.5], [375.7, 635.3], [705.5, 604.2]]"/>
    <s v="[[8140020, 8140142, 124], [8140188, 8140346, 160], [8140396, 8140510, 116], [8140560, 8140806, 248], [8140848, 8141018, 172], [8141060, 8141210, 152], [8141264, 8141390, 128], [8141456, 8141702, 248], [8141756, 8142158, 404], [8142212, 8142322, 112]]"/>
    <s v="[[361.3, 350.3], [314.9, 206.1], [607.2, 197.1], [338.2, 366.4], [469.3, 250.5], [396.9, 164.1], [660.1, 536.3], [255.7, 383.7], [428.8, 643.0], [708.9, 608.0]]"/>
    <s v="1.25 avg. 2.55 max"/>
    <x v="16"/>
  </r>
  <r>
    <x v="0"/>
    <s v="left"/>
    <s v="newpossh4_259.bmp"/>
    <x v="0"/>
    <x v="0"/>
    <x v="352"/>
    <n v="8147462"/>
    <n v="8149965"/>
    <s v="[]"/>
    <s v="[[8147474, 8147488, 16], [8147678, 8147740, 64], [8147898, 8147924, 28], [8148126, 8148176, 52], [8148482, 8148528, 48], [8148698, 8148724, 28], [8148874, 8148888, 16], [8149086, 8149140, 56], [8149290, 8149332, 44], [8149506, 8149528, 24], [8149930, 8149960, 32]]"/>
    <s v="[[541.3, 373.7], [488.4, 392.9], [676.0, 365.5], [751.7, 365.7], [525.4, 666.3], [688.7, 444.2], [721.7, 345.1], [730.6, 307.3], [529.1, 554.0], [696.6, 351.5], [730.4, 296.7]]"/>
    <s v="[[522.3, 364.2], [684.9, 354.2], [754.6, 367.8], [508.1, 675.5], [668.5, 437.8], [701.5, 357.5], [729.9, 312.7], [524.0, 548.6], [678.8, 356.9], [725.1, 293.9], [552.5, 515.8]]"/>
    <s v="[[8147490, 8147676, 188], [8147742, 8147896, 156], [8147926, 8148124, 200], [8148178, 8148480, 304], [8148530, 8148696, 168], [8148726, 8148872, 148], [8148890, 8149084, 196], [8149142, 8149288, 148], [8149334, 8149504, 172], [8149530, 8149928, 400]]"/>
    <s v="[[505.3, 381.9], [687.5, 364.5], [753.1, 366.7], [527.5, 667.7], [679.1, 443.2], [716.1, 347.6], [730.3, 308.0], [523.6, 556.7], [693.1, 353.5], [725.7, 292.1]]"/>
    <s v="1.25 avg. 2.55 max"/>
    <x v="16"/>
  </r>
  <r>
    <x v="0"/>
    <s v="left"/>
    <s v="newpossh3_18_ud.bmp"/>
    <x v="0"/>
    <x v="0"/>
    <x v="1378"/>
    <n v="8153533"/>
    <n v="8156035"/>
    <s v="[]"/>
    <s v="[[8153690, 8153712, 24], [8153818, 8153844, 28], [8154034, 8154088, 56], [8154270, 8154312, 44], [8154650, 8154700, 52], [8154898, 8154924, 28], [8155234, 8155256, 24], [8155562, 8155624, 64], [8155802, 8155824, 24], [8156014, 8156028, 16]]"/>
    <s v="[[520.5, 387.0], [540.9, 304.7], [586.0, 213.2], [330.4, 184.3], [616.3, 283.1], [441.0, 184.1], [325.6, 144.8], [273.8, 142.5], [665.5, 308.9], [638.9, 320.9]]"/>
    <s v="[[529.5, 313.7], [579.0, 218.8], [314.8, 185.2], [617.3, 282.4], [429.0, 189.6], [337.0, 161.3], [265.8, 144.0], [655.9, 314.0], [622.4, 321.7], [591.6, 312.6]]"/>
    <s v="[[8153714, 8153816, 104], [8153846, 8154032, 188], [8154090, 8154268, 180], [8154314, 8154648, 336], [8154702, 8154896, 196], [8154926, 8155232, 308], [8155258, 8155560, 304], [8155626, 8155800, 176], [8155826, 8156012, 188]]"/>
    <s v="[[537.6, 306.8], [584.6, 214.5], [325.2, 184.1], [618.0, 286.0], [435.2, 185.9], [322.7, 152.9], [270.5, 150.7], [666.3, 313.4], [631.9, 319.7]]"/>
    <s v="1.25 avg. 2.55 max"/>
    <x v="16"/>
  </r>
  <r>
    <x v="0"/>
    <s v="left"/>
    <s v="newpossb1_10_ud.bmp"/>
    <x v="0"/>
    <x v="0"/>
    <x v="769"/>
    <n v="8159783"/>
    <n v="8162284"/>
    <s v="[]"/>
    <s v="[[8159940, 8159990, 52], [8160176, 8160218, 44], [8160308, 8160350, 44], [8160584, 8160630, 48], [8160860, 8160906, 48], [8161108, 8161146, 40], [8161340, 8161378, 40], [8161636, 8161686, 52], [8161872, 8161894, 24], [8162104, 8162158, 56]]"/>
    <s v="[[549.0, 353.9], [341.5, 441.1], [520.0, 529.5], [543.4, 334.0], [618.0, 652.0], [415.6, 640.1], [314.9, 577.2], [459.9, 675.0], [812.9, 365.9], [828.5, 272.3]]"/>
    <s v="[[343.8, 442.5], [513.2, 533.4], [517.3, 333.3], [589.3, 650.5], [406.2, 642.7], [315.9, 575.3], [441.6, 672.7], [771.2, 362.9], [812.2, 282.6], [518.4, 654.4]]"/>
    <s v="[[8159992, 8160174, 184], [8160220, 8160306, 88], [8160352, 8160582, 232], [8160632, 8160858, 228], [8160908, 8161106, 200], [8161148, 8161338, 192], [8161380, 8161634, 256], [8161688, 8161870, 184], [8161896, 8162102, 208], [8162160, 8162278, 120]]"/>
    <s v="[[343.7, 439.2], [517.3, 530.5], [537.5, 334.1], [617.3, 652.3], [408.5, 639.3], [315.0, 576.9], [457.6, 677.1], [792.2, 368.6], [823.8, 273.2], [527.6, 658.6]]"/>
    <s v="1.25 avg. 2.55 max"/>
    <x v="16"/>
  </r>
  <r>
    <x v="0"/>
    <s v="right"/>
    <s v="impossc4_343_ud.bmp"/>
    <x v="1"/>
    <x v="1"/>
    <x v="126"/>
    <n v="8166933"/>
    <n v="8169435"/>
    <s v="[]"/>
    <s v="[[8166984, 8166998, 16], [8167160, 8167198, 40], [8167372, 8167418, 48], [8167568, 8167610, 44], [8167848, 8167886, 40], [8168236, 8168254, 20], [8168480, 8168502, 24], [8168692, 8168710, 20], [8168936, 8168962, 28], [8169296, 8169342, 48]]"/>
    <s v="[[528.2, 381.3], [531.2, 371.4], [536.6, 243.8], [610.6, 475.1], [444.0, 578.2], [472.4, 725.5], [515.2, 738.0], [577.8, 732.8], [614.8, 703.3], [489.1, 732.8]]"/>
    <s v="[[521.5, 361.9], [534.4, 240.5], [581.0, 479.6], [440.0, 588.9], [469.0, 720.3], [499.4, 738.6], [580.5, 738.4], [605.7, 720.7], [504.6, 725.3], [642.9, 491.0]]"/>
    <s v="[[8167000, 8167158, 160], [8167200, 8167370, 172], [8167420, 8167566, 148], [8167612, 8167846, 236], [8167888, 8168234, 348], [8168256, 8168478, 224], [8168504, 8168690, 188], [8168712, 8168934, 224], [8168964, 8169294, 332], [8169344, 8169430, 88]]"/>
    <s v="[[530.3, 370.7], [536.8, 240.0], [601.4, 480.1], [444.6, 580.9], [481.1, 717.5], [504.7, 739.3], [582.2, 737.8], [604.8, 708.8], [486.2, 731.3], [650.7, 495.3]]"/>
    <s v="1.25 avg. 2.55 max"/>
    <x v="16"/>
  </r>
  <r>
    <x v="0"/>
    <s v="left"/>
    <s v="newpossh3_32_ud.bmp"/>
    <x v="0"/>
    <x v="0"/>
    <x v="73"/>
    <n v="8181552"/>
    <n v="8184055"/>
    <s v="[]"/>
    <s v="[[8181712, 8181738, 28], [8181836, 8181870, 36], [8182092, 8182138, 48], [8182384, 8182430, 48], [8182608, 8182630, 24], [8182996, 8183022, 28], [8183204, 8183222, 20], [8183376, 8183402, 28], [8183524, 8183582, 60], [8183752, 8183806, 56], [8184004, 8184050, 48]]"/>
    <s v="[[502.9, 374.7], [460.2, 365.0], [494.0, 288.2], [283.3, 289.0], [528.4, 278.6], [575.8, 332.3], [630.7, 407.3], [664.0, 381.9], [604.3, 364.7], [214.1, 320.0], [283.1, 518.0]]"/>
    <s v="[[464.3, 362.7], [467.7, 276.3], [277.3, 282.5], [528.6, 285.0], [547.9, 331.0], [622.0, 403.1], [651.3, 378.5], [600.2, 373.4], [243.0, 316.5], [251.1, 526.3], [698.4, 576.4]]"/>
    <s v="[[8181740, 8181834, 96], [8181872, 8182090, 220], [8182140, 8182382, 244], [8182432, 8182606, 176], [8182632, 8182994, 364], [8183024, 8183202, 180], [8183224, 8183374, 152], [8183404, 8183522, 120], [8183584, 8183750, 168], [8183808, 8184002, 196]]"/>
    <s v="[[461.6, 364.9], [484.1, 282.9], [276.9, 285.3], [526.7, 281.6], [566.7, 337.7], [627.9, 408.5], [659.1, 380.3], [601.7, 368.2], [225.0, 320.2], [279.5, 523.1]]"/>
    <s v="1.25 avg. 2.55 max"/>
    <x v="16"/>
  </r>
  <r>
    <x v="0"/>
    <s v="left"/>
    <s v="newpossg6_259_ud.bmp"/>
    <x v="0"/>
    <x v="0"/>
    <x v="1204"/>
    <n v="8187520"/>
    <n v="8190021"/>
    <s v="[]"/>
    <s v="[[8187740, 8187782, 44], [8187876, 8187918, 44], [8188132, 8188182, 52], [8188396, 8188454, 60], [8188772, 8188814, 44], [8188940, 8188986, 48], [8189368, 8189402, 36], [8189560, 8189606, 48], [8189776, 8189854, 80]]"/>
    <s v="[[499.2, 402.7], [304.1, 450.0], [258.9, 186.3], [260.2, 512.7], [592.2, 211.7], [588.7, 510.2], [329.3, 538.3], [484.9, 530.8], [639.6, 324.2]]"/>
    <s v="[[303.9, 449.4], [235.9, 186.8], [243.9, 501.7], [552.9, 199.3], [560.9, 511.8], [320.1, 561.6], [477.5, 538.6], [624.9, 333.4], [213.5, 417.1]]"/>
    <s v="[[8187784, 8187874, 92], [8187920, 8188130, 212], [8188184, 8188394, 212], [8188456, 8188770, 316], [8188816, 8188938, 124], [8188988, 8189366, 380], [8189404, 8189558, 156], [8189608, 8189774, 168], [8189856, 8190014, 160]]"/>
    <s v="[[304.6, 451.3], [251.2, 188.9], [259.8, 506.8], [581.2, 204.6], [580.5, 513.1], [320.1, 549.3], [480.2, 535.4], [635.4, 326.2], [219.1, 423.7]]"/>
    <s v="1.25 avg. 2.55 max"/>
    <x v="16"/>
  </r>
  <r>
    <x v="0"/>
    <s v="right"/>
    <s v="impossc3_125_lr.bmp"/>
    <x v="1"/>
    <x v="1"/>
    <x v="867"/>
    <n v="8199036"/>
    <n v="8201538"/>
    <s v="[]"/>
    <s v="[[8199084, 8199098, 16], [8199228, 8199266, 40], [8199428, 8199462, 36], [8199576, 8199614, 40], [8199812, 8199846, 36], [8200252, 8200274, 24], [8200512, 8200534, 24], [8200764, 8200798, 36], [8201092, 8201122, 32], [8201484, 8201534, 52]]"/>
    <s v="[[550.1, 479.8], [559.4, 499.6], [343.7, 501.7], [283.7, 441.9], [315.5, 294.6], [314.2, 344.9], [307.8, 263.0], [326.9, 326.2], [341.1, 179.6], [327.7, 304.9]]"/>
    <s v="[[568.2, 476.6], [346.4, 539.9], [280.7, 420.2], [263.2, 305.2], [302.3, 382.6], [306.0, 264.6], [293.1, 331.2], [320.0, 175.8], [319.3, 308.1], [306.4, 147.6]]"/>
    <s v="[[8199100, 8199226, 128], [8199268, 8199426, 160], [8199464, 8199574, 112], [8199616, 8199810, 196], [8199848, 8200250, 404], [8200276, 8200510, 236], [8200536, 8200762, 228], [8200800, 8201090, 292], [8201124, 8201482, 360]]"/>
    <s v="[[562.6, 495.0], [344.8, 533.0], [283.2, 433.0], [287.6, 300.2], [309.9, 371.1], [302.3, 256.5], [312.2, 330.7], [335.0, 179.0], [329.7, 311.6]]"/>
    <s v="1.25 avg. 2.55 max"/>
    <x v="16"/>
  </r>
  <r>
    <x v="0"/>
    <s v="right"/>
    <s v="impossa1_60_ud.bmp"/>
    <x v="1"/>
    <x v="1"/>
    <x v="513"/>
    <n v="8206070"/>
    <n v="8208573"/>
    <s v="[[8208532, 8208570]]"/>
    <s v="[[8206242, 8206264, 24], [8206394, 8206432, 40], [8206598, 8206620, 24], [8206846, 8206868, 24], [8207158, 8207176, 20], [8207386, 8207424, 40], [8207730, 8207764, 36], [8208202, 8208228, 28]]"/>
    <s v="[[518.7, 372.1], [500.1, 314.9], [629.3, 267.5], [678.0, 278.9], [708.4, 308.6], [732.5, 331.1], [681.4, 204.0], [690.9, 409.9]]"/>
    <s v="[[501.0, 323.4], [632.7, 263.3], [674.9, 267.9], [711.0, 310.2], [728.3, 333.9], [660.1, 202.1], [647.2, 407.9], [664.1, 486.2]]"/>
    <s v="[[8206266, 8206392, 128], [8206434, 8206596, 164], [8206622, 8206844, 224], [8206870, 8207156, 288], [8207178, 8207384, 208], [8207426, 8207728, 304], [8207766, 8208200, 436], [8208230, 8208436, 208]]"/>
    <s v="[[502.1, 314.6], [630.6, 264.8], [679.1, 277.3], [710.0, 313.1], [730.3, 334.7], [670.3, 208.3], [684.8, 405.8], [661.4, 478.2]]"/>
    <s v="1.25 avg. 2.55 max"/>
    <x v="16"/>
  </r>
  <r>
    <x v="1"/>
    <s v="left"/>
    <s v="newpossc1_190.bmp"/>
    <x v="0"/>
    <x v="1"/>
    <x v="736"/>
    <n v="8211908"/>
    <n v="8214410"/>
    <s v="[]"/>
    <s v="[[8212132, 8212154, 24], [8212296, 8212322, 28], [8212432, 8212450, 20], [8212612, 8212658, 48], [8212908, 8212942, 36], [8213196, 8213246, 52], [8213440, 8213462, 24], [8213592, 8213642, 52], [8213884, 8213906, 24], [8214300, 8214342, 44]]"/>
    <s v="[[535.7, 426.7], [538.7, 372.4], [531.0, 301.3], [575.4, 431.1], [307.8, 616.8], [370.3, 737.9], [579.9, 681.1], [615.6, 666.2], [473.9, 544.9], [492.1, 572.5]]"/>
    <s v="[[534.0, 372.5], [528.9, 290.6], [531.0, 262.1], [314.5, 617.2], [371.1, 714.2], [585.6, 659.3], [622.1, 650.1], [448.3, 537.7], [504.8, 528.2], [542.3, 717.5]]"/>
    <s v="[[8212156, 8212294, 140], [8212324, 8212430, 108], [8212452, 8212610, 160], [8212660, 8212906, 248], [8212944, 8213194, 252], [8213248, 8213438, 192], [8213464, 8213590, 128], [8213644, 8213882, 240], [8213908, 8214298, 392], [8214344, 8214406, 64]]"/>
    <s v="[[538.4, 364.5], [526.5, 288.0], [551.6, 325.3], [310.3, 614.6], [376.1, 727.3], [586.0, 670.3], [620.0, 659.1], [465.3, 543.1], [501.7, 542.0], [553.6, 710.9]]"/>
    <s v="1.25 avg. 2.55 max"/>
    <x v="16"/>
  </r>
  <r>
    <x v="1"/>
    <s v="left"/>
    <s v="newpossi5_282_lr.bmp"/>
    <x v="0"/>
    <x v="1"/>
    <x v="240"/>
    <n v="8222593"/>
    <n v="8225095"/>
    <s v="[]"/>
    <s v="[[8222802, 8222836, 36], [8222986, 8223024, 40], [8223146, 8223176, 32], [8223418, 8223432, 16], [8223634, 8223660, 28], [8223802, 8223840, 40], [8223970, 8224020, 52], [8224258, 8224284, 28], [8224458, 8224484, 28], [8224930, 8224968, 40], [8225034, 8225040, 8]]"/>
    <s v="[[529.7, 389.5], [591.0, 293.3], [681.5, 224.6], [709.6, 110.5], [659.4, 107.0], [657.8, 184.5], [673.8, 51.8], [742.0, 278.1], [685.9, 343.1], [613.2, 365.7], [527.7, 262.6]]"/>
    <s v="[[579.7, 287.0], [673.7, 223.3], [705.2, 91.6], [687.3, 108.8], [641.2, 187.4], [648.5, 54.3], [715.8, 277.1], [685.1, 337.3], [613.9, 359.4], [528.8, 264.5], [527.3, 269.6]]"/>
    <s v="[[8222838, 8222984, 148], [8223026, 8223144, 120], [8223178, 8223416, 240], [8223434, 8223632, 200], [8223662, 8223800, 140], [8223842, 8223968, 128], [8224022, 8224256, 236], [8224286, 8224456, 172], [8224486, 8224928, 444], [8224970, 8225032, 64], [8225042, 8225088, 48]]"/>
    <s v="[[588.1, 292.7], [677.4, 232.0], [715.9, 98.1], [669.9, 104.3], [647.7, 188.2], [663.8, 52.3], [732.4, 281.5], [681.6, 345.4], [614.8, 360.6], [527.4, 255.8], [521.7, 284.6]]"/>
    <s v="1.25 avg. 2.55 max"/>
    <x v="16"/>
  </r>
  <r>
    <x v="1"/>
    <s v="left"/>
    <s v="newpossb3_130.bmp"/>
    <x v="0"/>
    <x v="1"/>
    <x v="1379"/>
    <n v="8229070"/>
    <n v="8231571"/>
    <s v="[]"/>
    <s v="[[8229270, 8229304, 36], [8229414, 8229436, 24], [8229606, 8229620, 16], [8229802, 8229848, 48], [8230066, 8230088, 24], [8230290, 8230324, 36], [8230458, 8230508, 52], [8230718, 8230724, 8], [8230854, 8230920, 68], [8231210, 8231236, 28], [8231474, 8231492, 20]]"/>
    <s v="[[491.9, 392.7], [517.5, 263.6], [576.6, 193.5], [581.5, 174.5], [768.0, 284.6], [799.6, 349.9], [696.7, 348.6], [503.9, 189.2], [538.9, 219.7], [471.8, 468.5], [488.4, 596.7]]"/>
    <s v="[[504.5, 274.2], [571.3, 215.2], [590.2, 175.0], [736.5, 306.5], [807.7, 341.4], [699.9, 345.5], [481.3, 200.6], [501.6, 185.0], [478.6, 501.1], [473.5, 593.5], [502.1, 655.9]]"/>
    <s v="[[8229306, 8229412, 108], [8229438, 8229604, 168], [8229622, 8229800, 180], [8229850, 8230064, 216], [8230090, 8230288, 200], [8230326, 8230456, 132], [8230510, 8230716, 208], [8230726, 8230852, 128], [8230922, 8231208, 288], [8231238, 8231472, 236], [8231494, 8231564, 72]]"/>
    <s v="[[511.9, 268.8], [575.3, 204.6], [586.1, 175.6], [761.5, 289.3], [806.8, 348.4], [696.1, 344.4], [501.1, 194.1], [508.8, 199.6], [493.2, 481.8], [482.4, 598.5], [500.9, 667.1]]"/>
    <s v="1.25 avg. 2.55 max"/>
    <x v="16"/>
  </r>
  <r>
    <x v="0"/>
    <s v="right"/>
    <s v="impossb5_298_ud.bmp"/>
    <x v="1"/>
    <x v="1"/>
    <x v="388"/>
    <n v="8235579"/>
    <n v="8238081"/>
    <s v="[]"/>
    <s v="[[8235734, 8235768, 36], [8235894, 8235928, 36], [8236082, 8236124, 44], [8236334, 8236360, 28], [8236538, 8236556, 20], [8236910, 8236944, 36], [8237194, 8237232, 40], [8237786, 8237828, 44]]"/>
    <s v="[[506.4, 368.6], [425.5, 271.8], [566.4, 245.5], [608.9, 445.0], [635.3, 355.6], [633.8, 318.0], [627.5, 479.6], [631.9, 376.3]]"/>
    <s v="[[423.6, 269.8], [551.2, 248.5], [596.4, 447.7], [626.5, 363.2], [635.3, 316.3], [617.7, 487.8], [607.2, 392.3], [703.4, 462.5]]"/>
    <s v="[[8235770, 8235892, 124], [8235930, 8236080, 152], [8236126, 8236332, 208], [8236362, 8236536, 176], [8236558, 8236908, 352], [8236946, 8237192, 248], [8237234, 8237784, 552], [8237830, 8238076, 248]]"/>
    <s v="[[424.0, 270.6], [559.7, 248.2], [608.4, 446.7], [635.8, 352.7], [627.6, 315.1], [631.8, 482.5], [626.5, 383.4], [721.0, 457.8]]"/>
    <s v="1.25 avg. 2.55 max"/>
    <x v="16"/>
  </r>
  <r>
    <x v="0"/>
    <s v="left"/>
    <s v="newpossi2_232_ud.bmp"/>
    <x v="0"/>
    <x v="0"/>
    <x v="138"/>
    <n v="8242299"/>
    <n v="8244801"/>
    <s v="[]"/>
    <s v="[[8242450, 8242492, 44], [8242598, 8242640, 44], [8242734, 8242772, 40], [8242942, 8242992, 52], [8243142, 8243172, 32], [8243458, 8243496, 40], [8243686, 8243736, 52], [8244074, 8244120, 48], [8244310, 8244328, 20], [8244622, 8244664, 44]]"/>
    <s v="[[540.2, 393.7], [400.3, 524.7], [549.1, 292.7], [576.2, 94.4], [464.8, 554.9], [563.6, 601.3], [579.6, 482.9], [303.0, 594.0], [364.8, 326.7], [405.6, 258.0]]"/>
    <s v="[[401.4, 527.2], [533.4, 289.4], [542.9, 84.7], [424.9, 547.4], [570.2, 592.2], [567.5, 482.7], [287.6, 604.2], [336.7, 310.7], [390.8, 268.3], [572.5, 302.1]]"/>
    <s v="[[8242494, 8242596, 104], [8242642, 8242732, 92], [8242774, 8242940, 168], [8242994, 8243140, 148], [8243174, 8243456, 284], [8243498, 8243684, 188], [8243738, 8244072, 336], [8244122, 8244308, 188], [8244330, 8244620, 292], [8244666, 8244796, 132]]"/>
    <s v="[[402.7, 523.9], [544.5, 296.3], [563.1, 87.6], [452.4, 552.4], [568.0, 594.3], [579.4, 483.9], [299.6, 604.0], [356.3, 325.0], [405.3, 258.3], [580.2, 301.1]]"/>
    <s v="1.25 avg. 2.55 max"/>
    <x v="16"/>
  </r>
  <r>
    <x v="0"/>
    <s v="right"/>
    <s v="impossb2_339_lr.bmp"/>
    <x v="1"/>
    <x v="1"/>
    <x v="395"/>
    <n v="8247700"/>
    <n v="8250201"/>
    <s v="[]"/>
    <s v="[[8247912, 8247954, 44], [8248152, 8248170, 20], [8248356, 8248406, 52], [8248568, 8248618, 52], [8248896, 8248922, 28], [8249096, 8249134, 40], [8249296, 8249334, 40], [8249500, 8249534, 36], [8249724, 8249746, 24], [8250072, 8250118, 48]]"/>
    <s v="[[517.9, 384.7], [480.1, 222.8], [473.4, 162.7], [730.8, 274.8], [391.1, 327.6], [425.0, 402.5], [475.4, 510.9], [301.2, 574.8], [428.5, 653.4], [324.5, 611.0]]"/>
    <s v="[[467.0, 220.3], [467.5, 172.8], [710.9, 280.8], [383.0, 322.0], [416.5, 403.8], [481.4, 518.9], [293.7, 574.8], [426.8, 653.8], [344.8, 619.7], [535.5, 625.8]]"/>
    <s v="[[8247956, 8248150, 196], [8248172, 8248354, 184], [8248408, 8248566, 160], [8248620, 8248894, 276], [8248924, 8249094, 172], [8249136, 8249294, 160], [8249336, 8249498, 164], [8249536, 8249722, 188], [8249748, 8250070, 324], [8250120, 8250194, 76]]"/>
    <s v="[[478.1, 224.7], [473.2, 164.3], [726.5, 278.5], [391.5, 318.9], [427.2, 401.8], [478.1, 515.9], [296.6, 578.6], [429.2, 655.9], [326.0, 609.1], [544.8, 623.5]]"/>
    <s v="1.25 avg. 2.55 max"/>
    <x v="16"/>
  </r>
  <r>
    <x v="0"/>
    <s v="right"/>
    <s v="impossa5_46_ud.bmp"/>
    <x v="1"/>
    <x v="1"/>
    <x v="405"/>
    <n v="8284563"/>
    <n v="8287066"/>
    <s v="[]"/>
    <s v="[[8284726, 8284764, 40], [8284866, 8284908, 44], [8285078, 8285104, 28], [8285354, 8285400, 48], [8285666, 8285684, 20], [8285858, 8285912, 56], [8286102, 8286116, 16], [8286366, 8286392, 28], [8286566, 8286624, 60], [8286862, 8286908, 48]]"/>
    <s v="[[509.9, 391.7], [410.5, 304.4], [622.9, 220.2], [660.0, 142.2], [759.4, 359.6], [746.4, 304.7], [612.6, 28.0], [612.0, 21.1], [650.0, 116.4], [267.0, 245.9]]"/>
    <s v="[[401.4, 294.0], [622.0, 206.0], [643.5, 151.3], [740.0, 366.1], [741.5, 317.6], [580.5, 15.9], [594.5, 24.1], [639.1, 114.4], [239.8, 258.1], [198.4, 383.4]]"/>
    <s v="[[8284766, 8284864, 100], [8284910, 8285076, 168], [8285106, 8285352, 248], [8285402, 8285664, 264], [8285686, 8285856, 172], [8285914, 8286100, 188], [8286118, 8286364, 248], [8286394, 8286564, 172], [8286626, 8286860, 236], [8286910, 8287060, 152]]"/>
    <s v="[[407.0, 299.3], [625.2, 217.0], [652.1, 142.6], [758.4, 363.0], [742.6, 311.9], [601.9, 26.7], [605.8, 23.9], [645.4, 115.7], [265.8, 252.3], [200.9, 385.8]]"/>
    <s v="1.25 avg. 2.55 max"/>
    <x v="16"/>
  </r>
  <r>
    <x v="0"/>
    <s v="left"/>
    <s v="newpossa5_92.bmp"/>
    <x v="0"/>
    <x v="0"/>
    <x v="312"/>
    <n v="8290625"/>
    <n v="8293127"/>
    <s v="[]"/>
    <s v="[[8290786, 8290824, 40], [8290918, 8290956, 40], [8291050, 8291080, 32], [8291342, 8291356, 16], [8291586, 8291648, 64], [8291806, 8291828, 24], [8292026, 8292080, 56], [8292346, 8292400, 56], [8292446, 8292492, 48], [8292750, 8292792, 44], [8292950, 8292996, 48]]"/>
    <s v="[[530.1, 352.7], [489.0, 243.5], [602.1, 102.7], [627.7, 11.9], [644.4, 4.1], [757.7, 400.1], [782.2, 461.6], [606.8, 668.1], [329.2, 402.7], [301.1, 204.0], [543.0, 169.7]]"/>
    <s v="[[477.1, 245.9], [588.2, 96.2], [613.0, -2.6], [648.0, 6.9], [737.3, 395.9], [765.7, 449.2], [593.0, 671.8], [316.3, 434.5], [295.0, 192.0], [522.0, 168.2], [721.8, 433.9]]"/>
    <s v="[[8290826, 8290916, 92], [8290958, 8291048, 92], [8291082, 8291340, 260], [8291358, 8291584, 228], [8291650, 8291804, 156], [8291830, 8292024, 196], [8292082, 8292344, 264], [8292402, 8292444, 44], [8292494, 8292748, 256], [8292794, 8292948, 156], [8292998, 8293120, 124]]"/>
    <s v="[[487.0, 249.4], [596.2, 102.6], [625.8, 11.8], [648.8, 6.8], [751.5, 398.2], [774.4, 460.5], [607.6, 668.2], [327.7, 422.8], [304.7, 196.1], [528.9, 173.3], [742.7, 435.7]]"/>
    <s v="1.25 avg. 2.55 max"/>
    <x v="16"/>
  </r>
  <r>
    <x v="0"/>
    <s v="left"/>
    <s v="newpossg6_297_lr.bmp"/>
    <x v="0"/>
    <x v="0"/>
    <x v="241"/>
    <n v="8296136"/>
    <n v="8298637"/>
    <s v="[]"/>
    <s v="[[8296350, 8296388, 40], [8296602, 8296628, 28], [8296850, 8296900, 52], [8297086, 8297128, 44], [8297282, 8297336, 56], [8297438, 8297488, 52], [8298034, 8298072, 40], [8298226, 8298276, 52], [8298494, 8298540, 48]]"/>
    <s v="[[505.2, 312.6], [543.2, 176.1], [658.3, 239.1], [488.5, 510.1], [702.4, 511.3], [322.3, 593.5], [399.4, 147.4], [508.0, 182.7], [704.0, 502.6]]"/>
    <s v="[[528.3, 161.7], [634.9, 225.3], [473.7, 515.9], [690.3, 509.5], [309.3, 601.8], [348.4, 124.1], [503.8, 192.3], [669.7, 505.4], [497.8, 260.5]]"/>
    <s v="[[8296390, 8296600, 212], [8296630, 8296848, 220], [8296902, 8297084, 184], [8297130, 8297280, 152], [8297338, 8297436, 100], [8297490, 8298032, 544], [8298074, 8298224, 152], [8298278, 8298492, 216], [8298542, 8298632, 92]]"/>
    <s v="[[542.4, 173.9], [655.2, 240.4], [486.5, 512.1], [694.5, 512.3], [319.8, 595.4], [393.0, 155.2], [505.0, 186.0], [696.5, 499.7], [509.5, 263.5]]"/>
    <s v="1.25 avg. 2.55 max"/>
    <x v="16"/>
  </r>
  <r>
    <x v="0"/>
    <s v="left"/>
    <s v="newpossc2_102_lr.bmp"/>
    <x v="0"/>
    <x v="0"/>
    <x v="1103"/>
    <n v="8302838"/>
    <n v="8305340"/>
    <s v="[]"/>
    <s v="[[8303064, 8303090, 28], [8303188, 8303234, 48], [8303356, 8303402, 48], [8303812, 8303854, 44], [8304100, 8304142, 44], [8304312, 8304342, 32], [8304500, 8304526, 28], [8304780, 8304838, 60], [8304988, 8305014, 28], [8305148, 8305210, 64]]"/>
    <s v="[[531.5, 334.7], [586.6, 344.6], [552.7, 68.3], [701.1, 445.9], [584.3, 586.3], [705.5, 526.9], [715.1, 431.3], [793.9, 330.6], [517.5, 204.8], [508.2, 105.6]]"/>
    <s v="[[571.0, 338.2], [527.1, 46.6], [667.6, 440.1], [568.1, 608.1], [711.8, 511.6], [695.0, 431.3], [760.8, 350.3], [512.6, 206.3], [493.5, 130.0], [266.7, 591.0]]"/>
    <s v="[[8302860, 8303062, 204], [8303092, 8303186, 96], [8303236, 8303354, 120], [8303404, 8303810, 408], [8303856, 8304098, 244], [8304144, 8304310, 168], [8304344, 8304498, 156], [8304528, 8304778, 252], [8304840, 8304986, 148], [8305016, 8305146, 132], [8305212, 8305334, 124]]"/>
    <s v="[[527.0, 312.9], [587.5, 345.5], [546.9, 65.4], [694.6, 445.6], [582.0, 600.9], [713.0, 524.0], [709.8, 429.4], [786.7, 337.4], [519.7, 205.5], [497.2, 110.6], [297.1, 597.2]]"/>
    <s v="1.25 avg. 2.55 max"/>
    <x v="16"/>
  </r>
  <r>
    <x v="0"/>
    <s v="left"/>
    <s v="newpossc6_32_ud.bmp"/>
    <x v="0"/>
    <x v="0"/>
    <x v="701"/>
    <n v="8337759"/>
    <n v="8340262"/>
    <s v="[]"/>
    <s v="[[8337996, 8338022, 28], [8338200, 8338234, 36], [8338464, 8338506, 44], [8338720, 8338746, 28], [8338956, 8339006, 52], [8339188, 8339210, 24], [8339400, 8339490, 92], [8339612, 8339634, 24], [8339900, 8339954, 56]]"/>
    <s v="[[467.0, 455.7], [475.6, 592.0], [613.7, 568.9], [438.3, 672.4], [403.5, 688.3], [712.7, 674.5], [707.3, 611.6], [594.9, 239.3], [606.2, 217.1]]"/>
    <s v="[[440.6, 563.2], [577.4, 575.1], [445.1, 686.6], [379.7, 722.7], [706.6, 680.0], [716.9, 609.2], [573.0, 220.4], [581.0, 200.5], [305.3, 712.4]]"/>
    <s v="[[8337772, 8337994, 224], [8338024, 8338198, 176], [8338236, 8338462, 228], [8338508, 8338718, 212], [8338748, 8338954, 208], [8339008, 8339186, 180], [8339212, 8339398, 188], [8339492, 8339610, 120], [8339636, 8339898, 264], [8339956, 8340258, 304]]"/>
    <s v="[[480.1, 441.4], [455.1, 584.5], [597.6, 577.1], [441.0, 689.9], [397.3, 699.9], [710.3, 678.7], [714.7, 613.2], [587.1, 234.5], [589.3, 210.2], [347.4, 707.0]]"/>
    <s v="1.25 avg. 2.55 max"/>
    <x v="16"/>
  </r>
  <r>
    <x v="0"/>
    <s v="right"/>
    <s v="impossb5_223_ud.bmp"/>
    <x v="1"/>
    <x v="1"/>
    <x v="437"/>
    <n v="8344120"/>
    <n v="8346622"/>
    <s v="[]"/>
    <s v="[[8344358, 8344392, 36], [8344546, 8344584, 40], [8344730, 8344768, 40], [8345094, 8345112, 20], [8345262, 8345308, 48], [8345646, 8345688, 44], [8345906, 8345932, 28], [8346190, 8346212, 24]]"/>
    <s v="[[555.0, 386.9], [595.6, 498.9], [471.1, 607.7], [633.1, 577.0], [662.2, 553.4], [722.8, 197.2], [642.1, 499.2], [612.6, 415.0]]"/>
    <s v="[[585.0, 500.0], [479.5, 622.5], [617.7, 584.0], [664.2, 552.1], [685.0, 168.3], [595.2, 500.7], [615.8, 422.0], [606.8, 349.7]]"/>
    <s v="[[8344394, 8344544, 152], [8344586, 8344728, 144], [8344770, 8345092, 324], [8345114, 8345260, 148], [8345310, 8345644, 336], [8345690, 8345904, 216], [8345934, 8346188, 256], [8346214, 8346616, 404]]"/>
    <s v="[[592.3, 501.1], [474.2, 617.8], [623.7, 579.7], [659.5, 552.1], [720.1, 189.4], [630.2, 503.2], [613.4, 417.6], [608.9, 351.3]]"/>
    <s v="1.25 avg. 2.55 max"/>
    <x v="16"/>
  </r>
  <r>
    <x v="0"/>
    <s v="right"/>
    <s v="impossi1_81_lr.bmp"/>
    <x v="1"/>
    <x v="1"/>
    <x v="413"/>
    <n v="8350136"/>
    <n v="8352638"/>
    <s v="[[8350730, 8350812]]"/>
    <s v="[[8350316, 8350338, 24], [8350520, 8350562, 44], [8350996, 8351030, 36], [8351408, 8351430, 24], [8351572, 8351606, 36], [8351824, 8351846, 24], [8352076, 8352134, 60], [8352516, 8352566, 52]]"/>
    <s v="[[513.0, 396.8], [457.4, 427.3], [548.8, 459.9], [566.6, 616.4], [555.7, 647.7], [618.2, 534.7], [648.6, 465.1], [278.6, 414.4]]"/>
    <s v="[[460.2, 421.3], [594.7, 454.7], [527.1, 616.7], [548.2, 645.3], [593.4, 532.4], [633.3, 451.4], [250.2, 416.7], [471.5, 143.2]]"/>
    <s v="[[8350340, 8350518, 180], [8350564, 8350682, 120], [8350844, 8350994, 152], [8351032, 8351406, 376], [8351432, 8351570, 140], [8351608, 8351822, 216], [8351848, 8352074, 228], [8352136, 8352514, 380], [8352568, 8352634, 68]]"/>
    <s v="[[456.3, 425.4], [601.2, 455.5], [556.7, 437.8], [573.3, 611.7], [553.3, 648.7], [611.0, 537.3], [641.2, 462.0], [272.8, 416.9], [482.5, 147.1]]"/>
    <s v="1.25 avg. 2.55 max"/>
    <x v="16"/>
  </r>
  <r>
    <x v="0"/>
    <s v="left"/>
    <s v="newpossa5_96_ud.bmp"/>
    <x v="0"/>
    <x v="0"/>
    <x v="236"/>
    <n v="8357235"/>
    <n v="8359737"/>
    <s v="[]"/>
    <s v="[[8357400, 8357442, 44], [8357536, 8357582, 48], [8357716, 8357754, 40], [8357984, 8358046, 64], [8358196, 8358218, 24], [8358444, 8358462, 20], [8358596, 8358650, 56], [8358932, 8358978, 48], [8359208, 8359234, 28], [8359356, 8359406, 52], [8359572, 8359622, 52]]"/>
    <s v="[[513.0, 369.8], [337.4, 426.6], [312.7, 95.1], [509.0, 151.5], [263.9, -3.0], [234.8, -16.2], [275.8, -12.7], [180.4, 494.5], [364.0, 632.2], [310.8, 694.5], [163.2, 475.3]]"/>
    <s v="[[331.9, 425.4], [287.1, 87.9], [491.9, 155.3], [255.4, 2.8], [227.5, -21.0], [270.7, -19.9], [153.5, 481.6], [339.9, 644.9], [306.2, 695.5], [138.8, 479.3], [241.8, 110.5]]"/>
    <s v="[[8357444, 8357534, 92], [8357584, 8357714, 132], [8357756, 8357982, 228], [8358048, 8358194, 148], [8358220, 8358442, 224], [8358464, 8358594, 132], [8358652, 8358930, 280], [8358980, 8359206, 228], [8359236, 8359354, 120], [8359408, 8359570, 164], [8359624, 8359730, 108]]"/>
    <s v="[[335.1, 426.3], [304.0, 94.2], [505.3, 150.3], [260.7, -1.5], [229.8, -20.8], [276.2, -14.9], [179.3, 494.0], [355.1, 638.5], [310.5, 695.2], [154.9, 474.8], [266.3, 118.3]]"/>
    <s v="1.25 avg. 2.55 max"/>
    <x v="16"/>
  </r>
  <r>
    <x v="1"/>
    <s v="left"/>
    <s v="newpossi4_69_lr.bmp"/>
    <x v="0"/>
    <x v="1"/>
    <x v="1353"/>
    <n v="8362836"/>
    <n v="8365339"/>
    <s v="[]"/>
    <s v="[[8362988, 8363022, 36], [8363148, 8363182, 36], [8363428, 8363470, 44], [8363604, 8363638, 36], [8363944, 8363994, 52], [8364416, 8364438, 24], [8364572, 8364626, 56], [8365048, 8365062, 16]]"/>
    <s v="[[517.7, 394.9], [464.7, 298.4], [426.3, 173.9], [649.6, 199.7], [789.5, 216.5], [555.5, 589.9], [613.9, 553.2], [373.8, 213.3]]"/>
    <s v="[[458.6, 306.6], [424.4, 156.6], [641.3, 199.2], [785.2, 217.6], [527.6, 580.4], [595.5, 552.1], [340.4, 203.7], [373.9, 232.6]]"/>
    <s v="[[8363024, 8363146, 124], [8363184, 8363426, 244], [8363472, 8363602, 132], [8363640, 8363942, 304], [8363996, 8364414, 420], [8364440, 8364570, 132], [8364628, 8365046, 420], [8365064, 8365334, 272]]"/>
    <s v="[[460.0, 303.3], [428.5, 164.0], [646.3, 197.9], [794.2, 216.7], [556.9, 580.8], [609.0, 550.7], [366.3, 209.5], [378.4, 232.0]]"/>
    <s v="1.25 avg. 2.55 max"/>
    <x v="16"/>
  </r>
  <r>
    <x v="1"/>
    <s v="left"/>
    <s v="newpossg1_281.bmp"/>
    <x v="0"/>
    <x v="1"/>
    <x v="1006"/>
    <n v="8369159"/>
    <n v="8371661"/>
    <s v="[]"/>
    <s v="[[8369326, 8369352, 28], [8369482, 8369524, 44], [8370042, 8370064, 24], [8370090, 8370148, 60], [8370338, 8370372, 36], [8370566, 8370588, 24], [8370806, 8370832, 28], [8371042, 8371064, 24], [8371338, 8371396, 60]]"/>
    <s v="[[523.3, 402.8], [467.4, 398.9], [332.0, 458.5], [278.5, 469.7], [258.6, 452.4], [279.6, 555.5], [273.4, 625.6], [333.3, 665.4], [375.1, 681.5]]"/>
    <s v="[[466.4, 398.7], [298.0, 447.7], [284.8, 451.2], [267.6, 411.2], [264.5, 556.7], [275.2, 613.6], [323.0, 656.8], [371.7, 686.5], [256.1, 368.0]]"/>
    <s v="[[8369354, 8369480, 128], [8369526, 8370040, 516], [8370066, 8370088, 24], [8370150, 8370336, 188], [8370374, 8370564, 192], [8370590, 8370804, 216], [8370834, 8371040, 208], [8371066, 8371336, 272], [8371398, 8371656, 260]]"/>
    <s v="[[465.5, 398.1], [310.7, 455.6], [287.3, 458.0], [261.4, 441.5], [276.3, 554.5], [274.1, 626.3], [329.3, 663.9], [386.1, 682.4], [283.2, 375.1]]"/>
    <s v="1.25 avg. 2.55 max"/>
    <x v="16"/>
  </r>
  <r>
    <x v="1"/>
    <s v="left"/>
    <s v="newpossg7_258_ud.bmp"/>
    <x v="0"/>
    <x v="1"/>
    <x v="1084"/>
    <n v="8374868"/>
    <n v="8377370"/>
    <s v="[[8377020, 8377094]]"/>
    <s v="[[8375082, 8375128, 48], [8375274, 8375296, 24], [8375430, 8375468, 40], [8375650, 8375696, 48], [8375894, 8375920, 28], [8376158, 8376204, 48], [8376346, 8376368, 24], [8376582, 8376644, 64]]"/>
    <s v="[[502.9, 392.0], [629.8, 238.6], [644.5, 167.3], [513.8, 153.5], [379.5, 410.5], [243.2, 412.6], [441.1, 242.7], [490.5, 201.3]]"/>
    <s v="[[609.6, 229.3], [645.1, 179.6], [501.2, 156.0], [370.7, 415.0], [247.2, 420.4], [422.6, 240.3], [475.1, 195.4], [211.0, 404.8]]"/>
    <s v="[[8375130, 8375272, 144], [8375298, 8375428, 132], [8375470, 8375648, 180], [8375698, 8375892, 196], [8375922, 8376156, 236], [8376206, 8376344, 140], [8376370, 8376580, 212], [8376646, 8376960, 316], [8377142, 8377364, 224]]"/>
    <s v="[[620.7, 236.8], [646.0, 166.8], [506.9, 155.8], [382.0, 408.3], [237.6, 411.3], [433.2, 242.5], [484.2, 198.8], [215.0, 413.0], [578.2, 559.7]]"/>
    <s v="1.25 avg. 2.55 max"/>
    <x v="16"/>
  </r>
  <r>
    <x v="0"/>
    <s v="right"/>
    <s v="impossc5_74_ud.bmp"/>
    <x v="1"/>
    <x v="1"/>
    <x v="1112"/>
    <n v="8382006"/>
    <n v="8384509"/>
    <s v="[]"/>
    <s v="[[8382018, 8382040, 24], [8382222, 8382248, 28], [8382426, 8382464, 40], [8382694, 8382720, 28], [8382850, 8382880, 32], [8383010, 8383044, 36], [8383214, 8383240, 28], [8383406, 8383432, 28], [8383830, 8383860, 32], [8384150, 8384176, 28]]"/>
    <s v="[[533.8, 367.9], [549.0, 351.2], [464.2, 381.4], [406.4, 505.5], [486.3, 550.9], [582.1, 549.3], [579.5, 366.8], [568.2, 300.6], [565.1, 385.1], [575.3, 337.9]]"/>
    <s v="[[537.0, 356.6], [474.7, 379.5], [440.4, 541.0], [435.7, 523.3], [581.4, 539.1], [565.1, 361.4], [560.5, 301.2], [559.3, 398.0], [559.9, 341.1], [559.8, 407.8]]"/>
    <s v="[[8382042, 8382220, 180], [8382250, 8382424, 176], [8382466, 8382692, 228], [8382722, 8382848, 128], [8382882, 8383008, 128], [8383046, 8383212, 168], [8383242, 8383404, 164], [8383434, 8383828, 396], [8383862, 8384148, 288], [8384178, 8384504, 328]]"/>
    <s v="[[541.6, 356.4], [470.9, 379.5], [430.1, 531.1], [477.9, 537.4], [582.1, 544.5], [573.5, 365.5], [566.5, 300.5], [563.3, 400.4], [569.7, 347.3], [571.9, 406.7]]"/>
    <s v="1.25 avg. 2.55 max"/>
    <x v="16"/>
  </r>
  <r>
    <x v="0"/>
    <s v="right"/>
    <s v="impossg8_50_lr.bmp"/>
    <x v="1"/>
    <x v="1"/>
    <x v="367"/>
    <n v="8387532"/>
    <n v="8390034"/>
    <s v="[]"/>
    <s v="[[8387782, 8387804, 24], [8387946, 8387972, 28], [8388290, 8388308, 20], [8388514, 8388532, 20], [8388886, 8388900, 16], [8389466, 8389516, 52]]"/>
    <s v="[[516.7, 385.2], [489.6, 379.0], [585.3, 420.2], [567.4, 413.5], [569.5, 359.8], [577.9, 365.4]]"/>
    <s v="[[488.4, 371.6], [581.4, 418.9], [562.8, 419.3], [566.3, 369.3], [587.3, 371.2], [263.0, 269.8]]"/>
    <s v="[[8387806, 8387944, 140], [8387974, 8388288, 316], [8388310, 8388512, 204], [8388534, 8388884, 352], [8388902, 8389464, 564], [8389518, 8390028, 512]]"/>
    <s v="[[488.6, 376.9], [588.4, 419.7], [563.5, 417.3], [567.1, 362.4], [586.7, 370.8], [276.7, 277.1]]"/>
    <s v="1.25 avg. 2.55 max"/>
    <x v="16"/>
  </r>
  <r>
    <x v="1"/>
    <s v="left"/>
    <s v="newpossa8_34_lr.bmp"/>
    <x v="0"/>
    <x v="1"/>
    <x v="128"/>
    <n v="8393819"/>
    <n v="8396321"/>
    <s v="[]"/>
    <s v="[[8394034, 8394072, 40], [8394230, 8394252, 24], [8394634, 8394680, 48], [8394834, 8394876, 44], [8395026, 8395076, 52], [8395374, 8395416, 44], [8395806, 8395852, 48], [8396066, 8396112, 48], [8396258, 8396284, 28]]"/>
    <s v="[[482.1, 360.3], [540.5, 325.5], [528.9, 270.9], [380.0, 354.2], [203.7, 441.1], [522.2, 377.7], [611.5, 562.6], [522.5, 358.9], [283.0, 382.5]]"/>
    <s v="[[540.7, 307.4], [519.7, 278.0], [376.1, 354.0], [194.4, 440.7], [513.2, 377.2], [596.9, 573.4], [505.9, 367.5], [281.7, 386.8], [179.5, 417.3]]"/>
    <s v="[[8394074, 8394228, 156], [8394254, 8394632, 380], [8394682, 8394832, 152], [8394878, 8395024, 148], [8395078, 8395372, 296], [8395418, 8395804, 388], [8395854, 8396064, 212], [8396114, 8396256, 144], [8396286, 8396316, 32]]"/>
    <s v="[[542.8, 312.6], [527.2, 276.7], [377.2, 354.3], [197.9, 439.7], [510.3, 378.9], [612.7, 571.0], [517.2, 360.1], [281.3, 384.2], [166.8, 422.1]]"/>
    <s v="1.25 avg. 2.55 max"/>
    <x v="16"/>
  </r>
  <r>
    <x v="0"/>
    <s v="right"/>
    <s v="impossg6_80_ud.bmp"/>
    <x v="1"/>
    <x v="1"/>
    <x v="685"/>
    <n v="8400595"/>
    <n v="8403097"/>
    <s v="[[8401382, 8401488]]"/>
    <s v="[[8400808, 8400822, 16], [8400944, 8400978, 36], [8401684, 8401714, 32], [8401956, 8402006, 52], [8402188, 8402226, 40], [8402380, 8402418, 40], [8402544, 8402574, 32], [8402680, 8402722, 44], [8403068, 8403090, 24]]"/>
    <s v="[[510.0, 376.2], [501.8, 369.1], [348.1, 544.1], [311.5, 640.7], [675.4, 561.5], [754.5, 481.7], [797.5, 370.0], [824.6, 270.1], [574.8, 207.6]]"/>
    <s v="[[496.0, 365.0], [604.7, 505.4], [256.3, 635.2], [633.4, 556.0], [706.5, 447.6], [758.6, 410.4], [812.2, 272.5], [748.5, 182.0], [647.0, 237.3]]"/>
    <s v="[[8400824, 8400942, 120], [8400980, 8401326, 348], [8401520, 8401682, 164], [8401716, 8401954, 240], [8402008, 8402186, 180], [8402228, 8402378, 152], [8402420, 8402542, 124], [8402576, 8402678, 104], [8402724, 8403066, 344]]"/>
    <s v="[[502.4, 368.4], [611.2, 506.3], [347.8, 524.6], [285.7, 640.8], [651.7, 562.2], [738.2, 472.3], [775.2, 394.1], [822.2, 258.7], [660.4, 199.5]]"/>
    <s v="1.25 avg. 2.55 max"/>
    <x v="16"/>
  </r>
  <r>
    <x v="0"/>
    <s v="left"/>
    <s v="newpossi6_327_lr.bmp"/>
    <x v="0"/>
    <x v="0"/>
    <x v="261"/>
    <n v="8405901"/>
    <n v="8408402"/>
    <s v="[]"/>
    <s v="[[8406118, 8406160, 44], [8406294, 8406320, 28], [8406454, 8406476, 24], [8406698, 8406752, 56], [8407146, 8407192, 48], [8407434, 8407464, 32], [8407670, 8407700, 32], [8407866, 8407888, 24], [8408070, 8408088, 20], [8408274, 8408300, 28]]"/>
    <s v="[[500.0, 397.1], [620.9, 292.8], [691.4, 224.1], [760.1, 202.2], [361.4, 328.6], [526.8, 272.4], [501.6, 416.5], [426.3, 534.2], [385.5, 468.2], [379.1, 419.5]]"/>
    <s v="[[600.0, 289.6], [669.6, 229.1], [750.0, 200.3], [354.2, 333.5], [530.4, 275.8], [490.2, 420.7], [417.2, 535.0], [388.9, 483.0], [378.5, 418.0], [371.8, 338.0]]"/>
    <s v="[[8406162, 8406292, 132], [8406322, 8406452, 132], [8406478, 8406696, 220], [8406754, 8407144, 392], [8407194, 8407432, 240], [8407466, 8407668, 204], [8407702, 8407864, 164], [8407890, 8408068, 180], [8408090, 8408272, 184], [8408302, 8408396, 96]]"/>
    <s v="[[614.0, 291.8], [688.3, 223.1], [760.3, 204.3], [362.6, 329.9], [529.8, 273.2], [499.7, 421.5], [424.4, 535.0], [383.5, 470.6], [378.1, 414.1], [384.2, 324.7]]"/>
    <s v="1.25 avg. 2.55 max"/>
    <x v="16"/>
  </r>
  <r>
    <x v="0"/>
    <s v="right"/>
    <s v="impossh5_229.bmp"/>
    <x v="1"/>
    <x v="1"/>
    <x v="371"/>
    <n v="8411556"/>
    <n v="8414058"/>
    <s v="[]"/>
    <s v="[[8411744, 8411766, 24], [8411880, 8411922, 44], [8412156, 8412178, 24], [8412308, 8412354, 48], [8412588, 8412610, 24], [8412880, 8412922, 44], [8413200, 8413250, 52], [8413644, 8413658, 16], [8413884, 8413926, 44]]"/>
    <s v="[[521.8, 411.6], [538.1, 360.1], [672.4, 337.6], [672.1, 285.9], [520.6, 206.8], [493.8, 198.9], [715.4, 258.9], [489.0, 207.9], [511.3, 189.1]]"/>
    <s v="[[536.9, 365.2], [674.2, 335.3], [669.5, 281.5], [515.7, 211.1], [482.5, 195.2], [689.3, 264.5], [489.1, 211.6], [506.6, 187.5], [687.2, 267.6]]"/>
    <s v="[[8411768, 8411878, 112], [8411924, 8412154, 232], [8412180, 8412306, 128], [8412356, 8412586, 232], [8412612, 8412878, 268], [8412924, 8413198, 276], [8413252, 8413642, 392], [8413660, 8413882, 224], [8413928, 8414054, 128]]"/>
    <s v="[[538.0, 359.9], [675.8, 336.8], [665.7, 283.5], [521.3, 210.0], [482.9, 200.1], [703.2, 262.3], [486.9, 207.4], [513.7, 186.0], [687.4, 269.9]]"/>
    <s v="1.25 avg. 2.55 max"/>
    <x v="16"/>
  </r>
  <r>
    <x v="0"/>
    <s v="right"/>
    <s v="impossc4_165_lr.bmp"/>
    <x v="1"/>
    <x v="1"/>
    <x v="340"/>
    <n v="8417731"/>
    <n v="8420233"/>
    <s v="[]"/>
    <s v="[[8417938, 8417952, 16], [8418134, 8418156, 24], [8418286, 8418328, 44], [8418670, 8418692, 24], [8418818, 8418852, 36], [8419090, 8419112, 24], [8419290, 8419332, 44], [8419566, 8419588, 24], [8419894, 8419936, 44], [8420058, 8420104, 48]]"/>
    <s v="[[522.0, 393.3], [532.9, 390.2], [523.3, 445.2], [404.6, 666.0], [490.9, 615.4], [491.9, 762.2], [567.5, 756.0], [681.1, 517.9], [715.5, 465.9], [599.5, 629.0]]"/>
    <s v="[[539.3, 372.0], [526.7, 458.6], [373.7, 677.2], [476.1, 614.7], [491.5, 761.9], [556.5, 758.0], [659.7, 522.1], [713.0, 461.2], [571.2, 627.9], [651.7, 369.2]]"/>
    <s v="[[8417954, 8418132, 180], [8418158, 8418284, 128], [8418330, 8418668, 340], [8418694, 8418816, 124], [8418854, 8419088, 236], [8419114, 8419288, 176], [8419334, 8419564, 232], [8419590, 8419892, 304], [8419938, 8420056, 120], [8420106, 8420228, 124]]"/>
    <s v="[[537.6, 371.4], [523.9, 452.8], [395.7, 664.3], [490.8, 610.5], [497.2, 763.2], [565.4, 757.4], [674.8, 524.0], [715.0, 466.5], [592.7, 626.9], [665.4, 374.9]]"/>
    <s v="1.25 avg. 2.55 max"/>
    <x v="16"/>
  </r>
  <r>
    <x v="0"/>
    <s v="left"/>
    <s v="newpossa3_323.bmp"/>
    <x v="0"/>
    <x v="0"/>
    <x v="799"/>
    <n v="8430728"/>
    <n v="8433231"/>
    <s v="[]"/>
    <s v="[[8430930, 8430940, 12], [8431086, 8431124, 40], [8431374, 8431392, 20], [8431570, 8431588, 20], [8431758, 8431780, 24], [8431930, 8431964, 36], [8432134, 8432180, 48], [8432374, 8432416, 44], [8432666, 8432704, 40], [8432790, 8432812, 24], [8433058, 8433104, 48]]"/>
    <s v="[[522.4, 439.0], [506.4, 421.2], [376.5, 491.0], [408.0, 482.7], [429.6, 424.9], [494.4, 360.8], [508.2, 277.4], [269.2, 321.9], [414.9, 285.4], [545.2, 247.2], [592.5, 199.0]]"/>
    <s v="[[519.2, 421.8], [345.3, 495.8], [401.9, 481.4], [438.2, 444.0], [479.7, 370.2], [509.5, 272.6], [273.5, 322.8], [401.9, 286.4], [536.5, 248.5], [586.2, 210.1], [740.1, 379.6]]"/>
    <s v="[[8430942, 8431084, 144], [8431126, 8431372, 248], [8431394, 8431568, 176], [8431590, 8431756, 168], [8431782, 8431928, 148], [8431966, 8432132, 168], [8432182, 8432372, 192], [8432418, 8432664, 248], [8432706, 8432788, 84], [8432814, 8433056, 244], [8433106, 8433224, 120]]"/>
    <s v="[[512.2, 416.8], [357.2, 495.1], [405.0, 487.1], [434.7, 431.1], [490.1, 361.8], [508.4, 274.0], [274.3, 322.7], [414.0, 287.5], [540.4, 248.7], [590.1, 208.6], [752.2, 376.9]]"/>
    <s v="1.25 avg. 2.55 max"/>
    <x v="16"/>
  </r>
  <r>
    <x v="0"/>
    <s v="right"/>
    <s v="impossh4_166_lr.bmp"/>
    <x v="1"/>
    <x v="1"/>
    <x v="43"/>
    <n v="8437507"/>
    <n v="8440008"/>
    <s v="[]"/>
    <s v="[[8437702, 8437708, 8], [8437834, 8437872, 40], [8437902, 8437928, 28], [8438074, 8438112, 40], [8438250, 8438296, 48], [8438438, 8438484, 48], [8438682, 8438740, 60], [8438922, 8438976, 56], [8439230, 8439340, 112], [8439802, 8439852, 52]]"/>
    <s v="[[532.4, 401.3], [551.0, 392.1], [496.8, 261.3], [456.6, 134.4], [588.6, 84.9], [377.5, 266.0], [204.3, 223.7], [319.8, 688.4], [754.3, 622.9], [647.0, 353.1]]"/>
    <s v="[[535.4, 405.5], [495.3, 268.5], [455.9, 139.5], [577.8, 86.5], [353.6, 263.0], [194.6, 228.1], [287.0, 669.4], [725.0, 623.2], [646.5, 281.5], [384.1, 316.2]]"/>
    <s v="[[8437710, 8437832, 124], [8437874, 8437900, 28], [8437930, 8438072, 144], [8438114, 8438248, 136], [8438298, 8438436, 140], [8438486, 8438680, 196], [8438742, 8438920, 180], [8438978, 8439228, 252], [8439342, 8439800, 460], [8439854, 8440004, 152]]"/>
    <s v="[[545.2, 397.7], [496.9, 262.7], [456.2, 135.3], [584.3, 86.4], [370.7, 263.4], [201.4, 225.2], [306.5, 684.1], [735.8, 621.7], [644.7, 329.6], [374.6, 316.7]]"/>
    <s v="1.25 avg. 2.55 max"/>
    <x v="16"/>
  </r>
  <r>
    <x v="1"/>
    <s v="left"/>
    <s v="newpossb5_354_lr.bmp"/>
    <x v="0"/>
    <x v="1"/>
    <x v="1380"/>
    <n v="8442855"/>
    <n v="8445356"/>
    <s v="[]"/>
    <s v="[[8443074, 8443112, 40], [8443290, 8443332, 44], [8443470, 8443516, 48], [8443710, 8443748, 40], [8443926, 8443964, 40], [8444106, 8444132, 28], [8444298, 8444316, 20], [8444486, 8444540, 56], [8444910, 8444956, 48], [8445218, 8445268, 52]]"/>
    <s v="[[555.8, 419.8], [434.5, 526.9], [284.9, 473.2], [506.2, 562.4], [617.3, 482.6], [747.5, 450.8], [740.0, 326.9], [779.7, 270.3], [330.9, 453.3], [574.6, 666.9]]"/>
    <s v="[[438.2, 529.1], [319.1, 478.3], [494.3, 541.8], [608.9, 488.1], [742.3, 452.1], [733.8, 329.4], [749.3, 274.3], [334.1, 446.7], [534.2, 661.1], [832.6, 516.7]]"/>
    <s v="[[8443114, 8443288, 176], [8443334, 8443468, 136], [8443518, 8443708, 192], [8443750, 8443924, 176], [8443966, 8444104, 140], [8444134, 8444296, 164], [8444318, 8444484, 168], [8444542, 8444908, 368], [8444958, 8445216, 260], [8445270, 8445352, 84]]"/>
    <s v="[[428.7, 522.7], [294.6, 474.5], [505.2, 550.5], [618.2, 480.6], [752.2, 448.4], [739.9, 318.7], [765.9, 273.4], [332.8, 451.1], [559.7, 668.3], [843.6, 515.6]]"/>
    <s v="1.25 avg. 2.55 max"/>
    <x v="16"/>
  </r>
  <r>
    <x v="0"/>
    <s v="left"/>
    <s v="newpossg5_318_lr.bmp"/>
    <x v="0"/>
    <x v="0"/>
    <x v="1016"/>
    <n v="8450336"/>
    <n v="8452839"/>
    <s v="[]"/>
    <s v="[[8450500, 8450526, 28], [8450664, 8450694, 32], [8450832, 8450878, 48], [8451088, 8451134, 48], [8451336, 8451382, 48], [8451720, 8451746, 28], [8451880, 8451902, 24], [8452044, 8452094, 52], [8452252, 8452314, 64], [8452572, 8452618, 48], [8452820, 8452834, 16]]"/>
    <s v="[[493.2, 370.0], [428.4, 361.7], [474.9, 492.0], [552.4, 128.8], [465.9, 493.4], [529.1, 162.9], [554.6, 76.0], [548.7, 11.7], [244.7, 130.1], [373.1, 673.3], [612.8, 657.5]]"/>
    <s v="[[427.8, 351.1], [463.5, 490.2], [525.5, 120.7], [432.9, 484.3], [499.7, 130.9], [537.5, 84.0], [543.5, 2.3], [207.0, 131.9], [329.7, 659.4], [612.5, 652.3], [582.0, 610.8]]"/>
    <s v="[[8450528, 8450662, 136], [8450696, 8450830, 136], [8450880, 8451086, 208], [8451136, 8451334, 200], [8451384, 8451718, 336], [8451748, 8451878, 132], [8451904, 8452042, 140], [8452096, 8452250, 156], [8452316, 8452570, 256], [8452620, 8452818, 200]]"/>
    <s v="[[428.5, 355.8], [471.3, 499.6], [549.4, 133.2], [454.8, 491.8], [521.6, 160.6], [549.4, 83.1], [547.5, 8.6], [230.3, 129.6], [351.7, 679.8], [600.3, 661.2]]"/>
    <s v="1.25 avg. 2.55 max"/>
    <x v="16"/>
  </r>
  <r>
    <x v="1"/>
    <s v="left"/>
    <s v="newpossi3_284.bmp"/>
    <x v="0"/>
    <x v="1"/>
    <x v="1381"/>
    <n v="8455938"/>
    <n v="8458439"/>
    <s v="[]"/>
    <s v="[[8456134, 8456168, 36], [8456298, 8456336, 40], [8456518, 8456544, 28], [8456726, 8456784, 60], [8457014, 8457056, 44], [8457262, 8457284, 24], [8457534, 8457580, 48], [8457854, 8457916, 64], [8458110, 8458172, 64]]"/>
    <s v="[[555.6, 336.8], [502.3, 245.1], [402.6, 146.2], [324.8, 198.0], [196.8, 492.2], [425.1, 514.4], [483.3, 455.9], [324.6, 520.4], [598.7, 202.6]]"/>
    <s v="[[504.0, 237.0], [410.9, 149.4], [322.4, 186.6], [184.0, 485.9], [412.3, 521.7], [481.2, 454.5], [313.6, 545.2], [588.3, 187.5], [251.5, 460.0]]"/>
    <s v="[[8456170, 8456296, 128], [8456338, 8456516, 180], [8456546, 8456724, 180], [8456786, 8457012, 228], [8457058, 8457260, 204], [8457286, 8457532, 248], [8457582, 8457852, 272], [8457918, 8458108, 192], [8458174, 8458432, 260]]"/>
    <s v="[[503.4, 244.6], [407.3, 146.0], [325.3, 197.0], [194.3, 490.7], [419.8, 518.2], [484.7, 453.0], [322.1, 531.1], [598.1, 200.6], [264.9, 478.9]]"/>
    <s v="1.25 avg. 2.55 max"/>
    <x v="16"/>
  </r>
  <r>
    <x v="0"/>
    <s v="left"/>
    <s v="newpossa1_331_lr.bmp"/>
    <x v="0"/>
    <x v="0"/>
    <x v="1076"/>
    <n v="8464050"/>
    <n v="8466553"/>
    <s v="[]"/>
    <s v="[[8464228, 8464254, 28], [8464352, 8464390, 40], [8464600, 8464626, 28], [8464820, 8464846, 28], [8465072, 8465122, 52], [8465360, 8465382, 24], [8465684, 8465690, 8], [8465720, 8465770, 52], [8465932, 8465966, 36], [8466072, 8466114, 44], [8466356, 8466378, 24]]"/>
    <s v="[[525.9, 378.7], [429.5, 362.2], [410.1, 198.4], [310.1, 178.7], [369.9, 236.4], [646.3, 402.4], [662.5, 455.3], [663.1, 443.3], [397.4, 564.5], [314.8, 553.3], [451.0, 719.3]]"/>
    <s v="[[456.5, 365.1], [402.6, 183.2], [325.9, 189.0], [342.2, 244.7], [623.6, 408.4], [673.7, 466.2], [663.8, 447.4], [356.3, 577.6], [305.5, 587.2], [444.0, 694.8], [502.1, 718.7]]"/>
    <s v="[[8464256, 8464350, 96], [8464392, 8464598, 208], [8464628, 8464818, 192], [8464848, 8465070, 224], [8465124, 8465358, 236], [8465384, 8465682, 300], [8465692, 8465718, 28], [8465772, 8465930, 160], [8465968, 8466070, 104], [8466116, 8466354, 240], [8466380, 8466546, 168]]"/>
    <s v="[[440.7, 363.3], [408.7, 193.4], [307.7, 189.2], [362.5, 241.4], [639.4, 403.1], [669.4, 463.1], [663.9, 442.6], [374.4, 574.4], [310.1, 576.2], [446.1, 722.7], [498.4, 720.6]]"/>
    <s v="1.25 avg. 2.55 max"/>
    <x v="16"/>
  </r>
  <r>
    <x v="0"/>
    <s v="right"/>
    <s v="impossa4_133_ud.bmp"/>
    <x v="1"/>
    <x v="1"/>
    <x v="369"/>
    <n v="8470797"/>
    <n v="8473298"/>
    <s v="[]"/>
    <s v="[[8470960, 8471002, 44], [8471108, 8471150, 44], [8471248, 8471314, 68], [8471436, 8471470, 36], [8471592, 8471634, 44], [8471996, 8472014, 20], [8472340, 8472366, 28], [8472488, 8472538, 52], [8472696, 8472738, 44], [8473116, 8473178, 64]]"/>
    <s v="[[519.6, 362.2], [385.9, 384.4], [418.9, 126.0], [321.8, 205.8], [451.0, 169.7], [202.3, 360.0], [226.7, 290.4], [298.9, 340.7], [489.7, 131.3], [761.4, 198.0]]"/>
    <s v="[[387.6, 386.4], [408.0, 155.1], [310.9, 184.2], [436.6, 159.5], [162.6, 362.3], [202.5, 306.2], [290.5, 349.8], [457.8, 117.8], [741.5, 194.7], [625.4, 577.9]]"/>
    <s v="[[8471004, 8471106, 104], [8471152, 8471246, 96], [8471316, 8471434, 120], [8471472, 8471590, 120], [8471636, 8471994, 360], [8472016, 8472338, 324], [8472368, 8472486, 120], [8472540, 8472694, 156], [8472740, 8473114, 376], [8473180, 8473290, 112]]"/>
    <s v="[[387.4, 386.0], [423.0, 150.8], [317.6, 197.4], [442.6, 168.4], [182.6, 366.7], [219.9, 296.6], [293.9, 347.3], [475.2, 130.8], [761.8, 194.1], [639.5, 588.1]]"/>
    <s v="1.25 avg. 2.55 max"/>
    <x v="16"/>
  </r>
  <r>
    <x v="0"/>
    <s v="right"/>
    <s v="impossg4_314_lr.bmp"/>
    <x v="1"/>
    <x v="1"/>
    <x v="340"/>
    <n v="8478985"/>
    <n v="8481487"/>
    <s v="[]"/>
    <s v="[[8479204, 8479238, 36], [8479412, 8479446, 36], [8479648, 8479674, 28], [8479916, 8479930, 16], [8480064, 8480110, 48], [8480392, 8480410, 20], [8480580, 8480626, 48], [8480792, 8480834, 44], [8481304, 8481330, 28]]"/>
    <s v="[[520.3, 358.7], [590.0, 399.8], [608.4, 544.8], [587.0, 646.6], [608.5, 657.6], [669.2, 294.1], [688.7, 252.7], [589.1, 543.5], [681.1, 276.3]]"/>
    <s v="[[599.2, 372.4], [577.3, 549.1], [573.6, 637.8], [604.9, 663.1], [653.8, 283.2], [671.7, 251.4], [560.7, 537.7], [654.6, 249.3], [667.8, 347.9]]"/>
    <s v="[[8478992, 8479202, 212], [8479240, 8479410, 172], [8479448, 8479646, 200], [8479676, 8479914, 240], [8479932, 8480062, 132], [8480112, 8480390, 280], [8480412, 8480578, 168], [8480628, 8480790, 164], [8480836, 8481302, 468], [8481332, 8481482, 152]]"/>
    <s v="[[520.1, 357.8], [583.1, 387.1], [603.4, 541.7], [583.2, 642.6], [603.6, 663.5], [669.3, 298.1], [681.2, 250.9], [581.2, 540.8], [676.5, 265.2], [670.9, 346.3]]"/>
    <s v="1.25 avg. 2.55 max"/>
    <x v="16"/>
  </r>
  <r>
    <x v="0"/>
    <s v="right"/>
    <s v="impossg1_322_ud.bmp"/>
    <x v="1"/>
    <x v="1"/>
    <x v="1121"/>
    <n v="8484481"/>
    <n v="8486983"/>
    <s v="[]"/>
    <s v="[[8484630, 8484656, 28], [8484774, 8484812, 40], [8485030, 8485040, 12], [8485226, 8485244, 20], [8485406, 8485416, 12], [8485646, 8485680, 36], [8486078, 8486096, 20], [8486670, 8486720, 52]]"/>
    <s v="[[515.6, 396.8], [589.8, 304.1], [606.8, 126.2], [617.5, 108.5], [617.9, 44.8], [625.4, 28.8], [624.1, 170.0], [645.2, 215.4]]"/>
    <s v="[[573.4, 313.5], [583.4, 123.9], [615.9, 111.9], [620.5, 64.4], [617.7, 32.2], [605.4, 161.6], [636.5, 213.5], [789.0, 500.5]]"/>
    <s v="[[8484658, 8484772, 116], [8484814, 8485028, 216], [8485042, 8485224, 184], [8485246, 8485404, 160], [8485418, 8485644, 228], [8485682, 8486076, 396], [8486098, 8486668, 572], [8486722, 8486976, 256]]"/>
    <s v="[[589.9, 305.8], [596.2, 130.0], [617.0, 108.7], [617.4, 54.6], [618.5, 28.8], [616.0, 165.0], [639.1, 215.4], [811.4, 505.2]]"/>
    <s v="1.25 avg. 2.55 max"/>
    <x v="16"/>
  </r>
  <r>
    <x v="0"/>
    <s v="left"/>
    <s v="newpossb1_161_lr.bmp"/>
    <x v="0"/>
    <x v="0"/>
    <x v="164"/>
    <n v="8491505"/>
    <n v="8494007"/>
    <s v="[]"/>
    <s v="[[8491556, 8491590, 36], [8491748, 8491786, 40], [8492008, 8492042, 36], [8492220, 8492262, 44], [8492436, 8492490, 56], [8492864, 8492890, 28], [8493072, 8493094, 24], [8493380, 8493414, 36], [8493596, 8493622, 28]]"/>
    <s v="[[524.5, 206.8], [508.2, 305.9], [385.3, 413.1], [476.0, 278.5], [375.3, 218.0], [439.2, 584.9], [434.7, 640.4], [353.2, 628.3], [472.3, 642.9]]"/>
    <s v="[[495.0, 305.5], [381.9, 423.1], [445.0, 301.5], [371.3, 216.5], [410.4, 562.2], [421.7, 641.8], [366.6, 635.4], [460.0, 650.6], [385.7, 622.0]]"/>
    <s v="[[8491592, 8491746, 156], [8491788, 8492006, 220], [8492044, 8492218, 176], [8492264, 8492434, 172], [8492492, 8492862, 372], [8492892, 8493070, 180], [8493096, 8493378, 284], [8493416, 8493594, 180], [8493624, 8494002, 380]]"/>
    <s v="[[502.6, 306.3], [390.3, 416.1], [466.1, 278.4], [373.9, 214.9], [430.2, 580.6], [428.6, 643.0], [353.5, 632.6], [467.4, 647.1], [364.7, 612.8]]"/>
    <s v="1.25 avg. 2.55 max"/>
    <x v="16"/>
  </r>
  <r>
    <x v="1"/>
    <s v="left"/>
    <s v="newpossc5_157_ud.bmp"/>
    <x v="0"/>
    <x v="1"/>
    <x v="1382"/>
    <n v="8497886"/>
    <n v="8500388"/>
    <s v="[]"/>
    <s v="[[8498094, 8498132, 40], [8498262, 8498288, 28], [8498438, 8498460, 24], [8498570, 8498608, 40], [8498918, 8498968, 52], [8499338, 8499356, 20], [8499794, 8499812, 20], [8499994, 8500028, 36], [8500234, 8500284, 52]]"/>
    <s v="[[506.7, 420.0], [415.5, 396.7], [415.0, 231.6], [389.2, 171.7], [374.3, 55.8], [609.8, 357.9], [755.8, 304.8], [725.0, 343.3], [704.7, 526.6]]"/>
    <s v="[[405.8, 368.6], [398.0, 288.4], [408.8, 174.8], [322.3, 83.3], [569.9, 372.1], [641.9, 333.8], [754.6, 337.5], [689.4, 533.5], [425.2, 529.3]]"/>
    <s v="[[8498134, 8498260, 128], [8498290, 8498436, 148], [8498462, 8498568, 108], [8498610, 8498916, 308], [8498970, 8499336, 368], [8499358, 8499792, 436], [8499814, 8499992, 180], [8500030, 8500232, 204], [8500286, 8500384, 100]]"/>
    <s v="[[409.0, 396.8], [407.5, 250.4], [399.6, 168.4], [362.1, 67.7], [606.4, 356.8], [703.5, 319.7], [741.5, 344.5], [699.4, 533.5], [429.8, 527.8]]"/>
    <s v="1.25 avg. 2.55 max"/>
    <x v="16"/>
  </r>
  <r>
    <x v="0"/>
    <s v="right"/>
    <s v="impossi6_276.bmp"/>
    <x v="1"/>
    <x v="1"/>
    <x v="801"/>
    <n v="8505433"/>
    <n v="8507935"/>
    <s v="[]"/>
    <s v="[[8505488, 8505498, 12], [8505656, 8505694, 40], [8505752, 8505770, 20], [8505928, 8505946, 20], [8506188, 8506206, 20], [8506664, 8506690, 28], [8506840, 8506890, 52], [8507092, 8507138, 48], [8507252, 8507278, 28], [8507392, 8507446, 56], [8507616, 8507670, 56]]"/>
    <s v="[[522.1, 378.4], [526.1, 366.8], [521.1, 246.0], [543.9, 174.9], [577.6, 127.2], [639.0, 117.4], [626.8, 194.1], [502.1, 530.1], [688.4, 366.5], [749.9, 294.0], [338.3, 283.2]]"/>
    <s v="[[522.9, 366.2], [515.5, 255.0], [531.8, 191.4], [560.8, 131.1], [614.0, 127.8], [615.8, 203.0], [485.2, 527.8], [672.5, 366.3], [734.3, 293.7], [326.4, 284.5], [583.0, 123.2]]"/>
    <s v="[[8505500, 8505654, 156], [8505696, 8505750, 56], [8505772, 8505926, 156], [8505948, 8506186, 240], [8506208, 8506662, 456], [8506692, 8506838, 148], [8506892, 8507090, 200], [8507140, 8507250, 112], [8507280, 8507390, 112], [8507448, 8507614, 168], [8507672, 8507930, 260]]"/>
    <s v="[[525.4, 370.0], [517.6, 249.7], [539.2, 179.0], [570.4, 123.3], [640.8, 117.1], [620.0, 198.6], [497.8, 527.2], [684.7, 367.4], [744.9, 294.2], [328.8, 283.2], [596.9, 124.3]]"/>
    <s v="1.25 avg. 2.55 max"/>
    <x v="16"/>
  </r>
  <r>
    <x v="0"/>
    <s v="right"/>
    <s v="impossa6_102.bmp"/>
    <x v="1"/>
    <x v="1"/>
    <x v="841"/>
    <n v="8511366"/>
    <n v="8513868"/>
    <s v="[]"/>
    <s v="[[8511536, 8511570, 36], [8511696, 8511722, 28], [8512056, 8512098, 44], [8512268, 8512298, 32], [8512560, 8512582, 24], [8512760, 8512802, 44], [8512980, 8513018, 40], [8513156, 8513178, 24], [8513424, 8513430, 8]]"/>
    <s v="[[544.7, 378.3], [592.0, 267.6], [541.3, 204.9], [388.4, 218.1], [284.5, 264.7], [255.6, 268.8], [457.9, 274.1], [526.7, 137.1], [610.0, 66.7]]"/>
    <s v="[[588.1, 272.7], [538.4, 215.0], [388.1, 222.8], [282.8, 269.2], [241.6, 272.3], [461.1, 277.8], [513.7, 139.4], [567.6, 77.9], [610.1, 57.8]]"/>
    <s v="[[8511572, 8511694, 124], [8511724, 8512054, 332], [8512100, 8512266, 168], [8512300, 8512558, 260], [8512584, 8512758, 176], [8512804, 8512978, 176], [8513020, 8513154, 136], [8513180, 8513422, 244], [8513432, 8513862, 432]]"/>
    <s v="[[592.9, 268.8], [540.3, 207.3], [389.3, 220.3], [285.5, 266.2], [259.1, 276.7], [470.8, 271.4], [522.0, 139.8], [589.2, 79.3], [587.1, 60.7]]"/>
    <s v="1.25 avg. 2.55 max"/>
    <x v="16"/>
  </r>
  <r>
    <x v="0"/>
    <s v="left"/>
    <s v="newpossc3_251.bmp"/>
    <x v="0"/>
    <x v="0"/>
    <x v="140"/>
    <n v="8517900"/>
    <n v="8520401"/>
    <s v="[]"/>
    <s v="[[8518076, 8518102, 28], [8518236, 8518262, 28], [8518388, 8518422, 36], [8518676, 8518682, 8], [8519100, 8519142, 44], [8519504, 8519542, 40], [8519700, 8519722, 24], [8519956, 8520010, 56], [8520252, 8520298, 48]]"/>
    <s v="[[515.0, 394.9], [542.9, 440.7], [622.3, 366.3], [644.7, 188.7], [654.5, 173.3], [581.5, 484.9], [605.9, 330.0], [691.6, 263.5], [551.5, 475.8]]"/>
    <s v="[[535.5, 442.4], [617.1, 383.5], [614.8, 198.8], [649.0, 184.0], [558.4, 476.2], [593.0, 334.4], [620.6, 267.4], [567.4, 493.2], [313.0, 628.8]]"/>
    <s v="[[8518104, 8518234, 132], [8518264, 8518386, 124], [8518424, 8518674, 252], [8518684, 8519098, 416], [8519144, 8519502, 360], [8519544, 8519698, 156], [8519724, 8519954, 232], [8520012, 8520250, 240], [8520300, 8520394, 96]]"/>
    <s v="[[544.9, 443.1], [626.2, 367.4], [635.4, 189.0], [655.4, 181.6], [578.4, 481.1], [605.1, 331.8], [652.0, 262.7], [556.6, 487.2], [335.3, 628.2]]"/>
    <s v="1.25 avg. 2.55 max"/>
    <x v="16"/>
  </r>
  <r>
    <x v="0"/>
    <s v="right"/>
    <s v="impossg1_182_ud.bmp"/>
    <x v="1"/>
    <x v="1"/>
    <x v="231"/>
    <n v="8524238"/>
    <n v="8526740"/>
    <s v="[]"/>
    <s v="[[8524468, 8524494, 28], [8524608, 8524654, 48], [8524752, 8524798, 48], [8525008, 8525058, 52], [8525480, 8525506, 28], [8525820, 8525846, 28], [8526076, 8526098, 24], [8526436, 8526478, 44], [8526700, 8526734, 36]]"/>
    <s v="[[568.2, 360.5], [620.2, 391.4], [525.5, 140.7], [837.5, 182.1], [606.3, 548.3], [583.9, 629.9], [613.0, 717.6], [650.2, 757.1], [550.5, 744.3]]"/>
    <s v="[[609.5, 380.6], [506.9, 116.3], [811.8, 174.2], [576.4, 552.9], [577.7, 630.2], [590.9, 715.0], [639.8, 757.8], [530.0, 746.4], [717.4, 563.9]]"/>
    <s v="[[8524496, 8524606, 112], [8524656, 8524750, 96], [8524800, 8525006, 208], [8525060, 8525478, 420], [8525508, 8525818, 312], [8525848, 8526074, 228], [8526100, 8526434, 336], [8526480, 8526698, 220]]"/>
    <s v="[[620.3, 385.8], [521.7, 134.6], [828.0, 178.6], [596.4, 555.3], [581.4, 630.2], [608.6, 714.9], [648.5, 763.0], [538.1, 743.0]]"/>
    <s v="1.25 avg. 2.55 max"/>
    <x v="16"/>
  </r>
  <r>
    <x v="0"/>
    <s v="left"/>
    <s v="newpossa2_49.bmp"/>
    <x v="0"/>
    <x v="0"/>
    <x v="51"/>
    <n v="8533352"/>
    <n v="8535854"/>
    <s v="[]"/>
    <s v="[[8533552, 8533574, 24], [8533680, 8533718, 40], [8533884, 8533910, 28], [8534068, 8534110, 44], [8534488, 8534530, 44], [8534768, 8534802, 36], [8534992, 8535030, 40], [8535280, 8535326, 48], [8535504, 8535550, 48]]"/>
    <s v="[[483.9, 387.5], [512.9, 340.5], [528.2, 143.4], [430.2, 161.7], [412.0, 361.7], [483.3, 132.8], [573.4, 248.5], [666.2, 467.2], [670.0, 195.6]]"/>
    <s v="[[496.5, 327.9], [511.9, 185.9], [477.4, 132.9], [359.4, 379.2], [488.1, 134.6], [562.9, 256.1], [598.0, 474.9], [657.0, 192.1], [389.1, 450.3]]"/>
    <s v="[[8533576, 8533678, 104], [8533720, 8533882, 164], [8533912, 8534066, 156], [8534112, 8534486, 376], [8534532, 8534766, 236], [8534804, 8534990, 188], [8535032, 8535278, 248], [8535328, 8535502, 176], [8535552, 8535846, 296]]"/>
    <s v="[[493.4, 319.0], [515.9, 169.4], [456.0, 154.0], [409.7, 355.1], [503.4, 134.2], [570.8, 250.0], [652.3, 465.9], [669.1, 194.6], [412.3, 453.8]]"/>
    <s v="1.25 avg. 2.55 max"/>
    <x v="16"/>
  </r>
  <r>
    <x v="0"/>
    <s v="left"/>
    <s v="newpossc6_191_lr.bmp"/>
    <x v="0"/>
    <x v="0"/>
    <x v="559"/>
    <n v="8538994"/>
    <n v="8541495"/>
    <s v="[]"/>
    <s v="[[8539260, 8539298, 40], [8539420, 8539462, 44], [8539644, 8539706, 64], [8539936, 8539962, 28], [8540400, 8540426, 28], [8540664, 8540714, 52], [8540908, 8540954, 48], [8541188, 8541234, 48]]"/>
    <s v="[[529.4, 407.3], [586.0, 378.9], [653.8, 167.6], [323.8, 493.5], [413.9, 536.9], [334.9, 573.8], [682.4, 608.6], [578.7, 459.1]]"/>
    <s v="[[584.5, 371.6], [624.6, 156.5], [293.3, 492.3], [381.2, 561.0], [337.7, 583.8], [660.1, 608.5], [569.3, 460.4], [410.0, 425.1]]"/>
    <s v="[[8539008, 8539258, 252], [8539300, 8539418, 120], [8539464, 8539642, 180], [8539708, 8539934, 228], [8539964, 8540398, 436], [8540428, 8540662, 236], [8540716, 8540906, 192], [8540956, 8541186, 232], [8541236, 8541490, 256]]"/>
    <s v="[[529.0, 407.4], [585.2, 376.2], [645.2, 159.6], [310.2, 493.8], [399.5, 550.9], [333.6, 579.3], [677.0, 609.6], [577.7, 459.6], [422.4, 420.9]]"/>
    <s v="1.25 avg. 2.55 max"/>
    <x v="16"/>
  </r>
  <r>
    <x v="0"/>
    <s v="left"/>
    <s v="newpossc2_283.bmp"/>
    <x v="0"/>
    <x v="0"/>
    <x v="214"/>
    <n v="8544936"/>
    <n v="8547437"/>
    <s v="[]"/>
    <s v="[[8545112, 8545142, 32], [8545256, 8545310, 56], [8545500, 8545542, 44], [8545696, 8545758, 64], [8546028, 8546046, 20], [8546252, 8546290, 40], [8546508, 8546550, 44], [8546716, 8546762, 48], [8546884, 8546946, 64], [8547072, 8547122, 52], [8547408, 8547430, 24]]"/>
    <s v="[[533.9, 401.9], [441.4, 490.5], [562.8, 145.7], [378.4, 182.1], [316.9, 541.2], [326.2, 591.0], [482.8, 650.3], [658.1, 591.5], [772.2, 424.9], [255.8, 381.0], [489.9, 213.4]]"/>
    <s v="[[444.1, 496.6], [540.3, 147.9], [378.9, 178.4], [295.6, 533.2], [315.5, 581.7], [470.7, 642.1], [648.1, 585.2], [759.4, 422.4], [246.5, 377.6], [461.2, 202.4], [339.7, 336.2]]"/>
    <s v="[[8545144, 8545254, 112], [8545312, 8545498, 188], [8545544, 8545694, 152], [8545760, 8546026, 268], [8546048, 8546250, 204], [8546292, 8546506, 216], [8546552, 8546714, 164], [8546764, 8546882, 120], [8546948, 8547070, 124], [8547124, 8547406, 284]]"/>
    <s v="[[443.6, 493.3], [556.3, 145.4], [373.9, 182.7], [308.3, 542.4], [323.6, 588.3], [485.6, 648.2], [653.8, 591.9], [768.5, 425.9], [254.5, 380.5], [483.5, 203.9]]"/>
    <s v="1.25 avg. 2.55 max"/>
    <x v="16"/>
  </r>
  <r>
    <x v="0"/>
    <s v="right"/>
    <s v="impossh3_141_lr.bmp"/>
    <x v="1"/>
    <x v="1"/>
    <x v="10"/>
    <n v="8550814"/>
    <n v="8553316"/>
    <s v="[]"/>
    <s v="[[8550988, 8551026, 40], [8551132, 8551170, 40], [8551392, 8551442, 52], [8552024, 8552046, 24], [8552240, 8552266, 28], [8552504, 8552542, 40], [8552928, 8552954, 28]]"/>
    <s v="[[521.0, 385.1], [474.8, 289.6], [486.1, 130.6], [608.6, 352.6], [648.1, 384.1], [592.1, 359.7], [759.7, 374.3]]"/>
    <s v="[[468.9, 287.7], [478.2, 117.2], [581.0, 367.3], [641.6, 380.3], [594.0, 363.7], [744.9, 374.9], [679.7, 366.4]]"/>
    <s v="[[8551028, 8551130, 104], [8551172, 8551390, 220], [8551444, 8552022, 580], [8552048, 8552238, 192], [8552268, 8552502, 236], [8552544, 8552926, 384], [8552956, 8553310, 356]]"/>
    <s v="[[474.9, 291.4], [485.3, 125.1], [607.6, 359.7], [643.5, 381.3], [589.0, 362.9], [749.6, 378.4], [675.7, 366.5]]"/>
    <s v="1.25 avg. 2.55 max"/>
    <x v="16"/>
  </r>
  <r>
    <x v="0"/>
    <s v="right"/>
    <s v="impossg5_78_lr.bmp"/>
    <x v="1"/>
    <x v="1"/>
    <x v="1103"/>
    <n v="8558163"/>
    <n v="8560665"/>
    <s v="[]"/>
    <s v="[[8558344, 8558378, 36], [8558524, 8558554, 32], [8558740, 8558774, 36], [8559008, 8559050, 44], [8559328, 8559354, 28], [8559536, 8559578, 44], [8559672, 8559706, 36], [8560192, 8560250, 60], [8560548, 8560578, 32]]"/>
    <s v="[[514.5, 388.0], [537.9, 286.3], [626.3, 302.6], [502.6, 447.2], [388.2, 497.0], [388.8, 631.5], [250.4, 536.5], [228.6, 411.4], [674.7, 418.3]]"/>
    <s v="[[516.6, 292.5], [632.3, 272.9], [499.9, 443.4], [350.5, 482.2], [394.6, 631.6], [210.1, 565.4], [207.4, 424.4], [660.1, 414.1], [787.3, 359.1]]"/>
    <s v="[[8558380, 8558522, 144], [8558556, 8558738, 184], [8558776, 8559006, 232], [8559052, 8559326, 276], [8559356, 8559534, 180], [8559580, 8559670, 92], [8559708, 8560190, 484], [8560252, 8560546, 296], [8560580, 8560658, 80]]"/>
    <s v="[[528.9, 287.9], [632.1, 289.8], [498.7, 451.1], [370.9, 494.7], [405.0, 624.4], [231.9, 558.1], [225.0, 416.6], [673.4, 413.5], [803.3, 355.4]]"/>
    <s v="1.25 avg. 2.55 max"/>
    <x v="16"/>
  </r>
  <r>
    <x v="1"/>
    <s v="left"/>
    <s v="newpossa8_115_lr.bmp"/>
    <x v="0"/>
    <x v="1"/>
    <x v="411"/>
    <n v="8565845"/>
    <n v="8568346"/>
    <s v="[]"/>
    <s v="[[8566062, 8566100, 40], [8566210, 8566252, 44], [8566418, 8566448, 32], [8566626, 8566656, 32], [8566970, 8567012, 44], [8567378, 8567412, 36], [8567670, 8567712, 44], [8568030, 8568068, 40], [8568218, 8568240, 24]]"/>
    <s v="[[464.6, 310.4], [333.8, 265.8], [385.7, 52.1], [504.2, 151.2], [519.3, 254.1], [388.2, 200.1], [494.1, 202.9], [683.5, 258.8], [649.2, 142.1]]"/>
    <s v="[[329.2, 273.9], [358.1, 45.4], [474.3, 144.6], [508.6, 265.6], [358.1, 215.5], [489.5, 214.2], [658.9, 269.7], [653.2, 141.6], [631.7, 82.7]]"/>
    <s v="[[8566102, 8566208, 108], [8566254, 8566416, 164], [8566450, 8566624, 176], [8566658, 8566968, 312], [8567014, 8567376, 364], [8567414, 8567668, 256], [8567714, 8568028, 316], [8568070, 8568216, 148], [8568242, 8568340, 100]]"/>
    <s v="[[333.1, 266.1], [372.2, 47.7], [494.8, 149.3], [520.1, 257.0], [374.9, 208.4], [490.4, 206.6], [675.8, 265.6], [651.4, 140.8], [639.8, 73.4]]"/>
    <s v="1.25 avg. 2.55 max"/>
    <x v="16"/>
  </r>
  <r>
    <x v="1"/>
    <s v="left"/>
    <s v="newpossh6_62_ud.bmp"/>
    <x v="0"/>
    <x v="1"/>
    <x v="226"/>
    <n v="8573647"/>
    <n v="8576150"/>
    <s v="[]"/>
    <s v="[[8573806, 8573844, 40], [8573970, 8573996, 28], [8574114, 8574140, 28], [8574334, 8574392, 60], [8574742, 8574784, 44], [8575026, 8575072, 48], [8575234, 8575280, 48], [8575522, 8575576, 56], [8575770, 8575828, 60], [8576046, 8576080, 36]]"/>
    <s v="[[528.5, 340.3], [454.2, 275.4], [446.2, 151.7], [557.9, 68.7], [655.7, 477.1], [487.0, 493.4], [773.4, 423.5], [493.2, 587.9], [797.8, 477.7], [473.2, 552.0]]"/>
    <s v="[[441.3, 278.2], [442.2, 173.1], [514.1, 61.0], [625.6, 468.1], [493.3, 494.1], [743.7, 421.7], [475.1, 587.0], [772.5, 482.0], [449.5, 556.6], [396.3, 512.0]]"/>
    <s v="[[8573846, 8573968, 124], [8573998, 8574112, 116], [8574142, 8574332, 192], [8574394, 8574740, 348], [8574786, 8575024, 240], [8575074, 8575232, 160], [8575282, 8575520, 240], [8575578, 8575768, 192], [8575830, 8576044, 216], [8576082, 8576144, 64]]"/>
    <s v="[[449.1, 278.4], [440.9, 157.3], [541.7, 65.6], [647.7, 482.6], [495.3, 493.4], [759.5, 420.3], [499.2, 586.6], [796.2, 476.7], [467.5, 550.4], [392.7, 524.3]]"/>
    <s v="1.25 avg. 2.55 max"/>
    <x v="16"/>
  </r>
  <r>
    <x v="1"/>
    <s v="right"/>
    <s v="impossi1_355_lr.bmp"/>
    <x v="1"/>
    <x v="0"/>
    <x v="705"/>
    <n v="8579908"/>
    <n v="8582411"/>
    <s v="[]"/>
    <s v="[[8580074, 8580096, 24], [8580222, 8580268, 48], [8580478, 8580500, 24], [8580630, 8580660, 32], [8580826, 8580868, 44], [8581066, 8581108, 44], [8581454, 8581476, 24], [8581686, 8581724, 40], [8581894, 8581920, 28], [8582070, 8582112, 44], [8582294, 8582320, 28]]"/>
    <s v="[[527.0, 394.0], [491.4, 366.1], [491.1, 163.6], [493.2, 117.5], [404.2, 81.6], [410.3, 342.0], [270.0, 452.0], [233.2, 431.3], [412.3, 382.6], [334.0, 372.8], [329.3, 121.9]]"/>
    <s v="[[480.5, 371.0], [459.5, 148.9], [484.8, 132.1], [423.9, 89.2], [376.9, 338.5], [263.0, 458.8], [216.3, 431.9], [393.1, 405.0], [347.6, 358.2], [292.3, 127.6], [381.4, 80.4]]"/>
    <s v="[[8580098, 8580220, 124], [8580270, 8580476, 208], [8580502, 8580628, 128], [8580662, 8580824, 164], [8580870, 8581064, 196], [8581110, 8581452, 344], [8581478, 8581684, 208], [8581726, 8581892, 168], [8581922, 8582068, 148], [8582114, 8582292, 180], [8582322, 8582404, 84]]"/>
    <s v="[[485.5, 360.2], [479.6, 162.9], [489.2, 119.2], [406.1, 85.4], [400.1, 342.2], [265.7, 452.6], [221.9, 429.9], [401.2, 394.1], [338.6, 369.1], [317.6, 122.2], [391.4, 81.6]]"/>
    <s v="1.25 avg. 2.55 max"/>
    <x v="16"/>
  </r>
  <r>
    <x v="0"/>
    <s v="right"/>
    <s v="impossc2_66.bmp"/>
    <x v="1"/>
    <x v="1"/>
    <x v="327"/>
    <n v="8585306"/>
    <n v="8587808"/>
    <s v="[]"/>
    <s v="[[8585534, 8585584, 52], [8585634, 8585660, 28], [8585794, 8585840, 48], [8586118, 8586172, 56], [8586498, 8586528, 32], [8587074, 8587100, 28], [8587302, 8587340, 40], [8587694, 8587756, 64]]"/>
    <s v="[[508.3, 375.6], [275.5, 290.0], [293.2, 201.0], [534.5, 146.6], [192.5, 225.0], [140.1, 334.0], [215.8, 415.1], [155.5, 330.0]]"/>
    <s v="[[265.0, 282.9], [265.1, 195.9], [533.7, 130.8], [178.4, 247.8], [122.3, 325.5], [218.8, 405.4], [121.1, 354.3], [693.4, 622.7]]"/>
    <s v="[[8585586, 8585632, 48], [8585662, 8585792, 132], [8585842, 8586116, 276], [8586174, 8586496, 324], [8586530, 8587072, 544], [8587102, 8587300, 200], [8587342, 8587692, 352], [8587758, 8587804, 48]]"/>
    <s v="[[269.7, 284.1], [281.8, 199.7], [526.3, 143.3], [201.9, 237.0], [119.6, 333.6], [224.9, 415.9], [152.4, 357.6], [705.7, 621.5]]"/>
    <s v="1.25 avg. 2.55 max"/>
    <x v="16"/>
  </r>
  <r>
    <x v="0"/>
    <s v="right"/>
    <s v="impossi4_97_ud.bmp"/>
    <x v="1"/>
    <x v="1"/>
    <x v="804"/>
    <n v="8593953"/>
    <n v="8596455"/>
    <s v="[]"/>
    <s v="[[8594140, 8594174, 36], [8594312, 8594358, 48], [8594496, 8594554, 60], [8594744, 8594750, 8], [8594800, 8594838, 40], [8595080, 8595126, 48], [8595444, 8595458, 16], [8595684, 8595702, 20], [8596000, 8596018, 20], [8596104, 8596110, 8]]"/>
    <s v="[[513.8, 366.9], [445.3, 324.2], [602.9, 377.0], [411.1, 231.8], [428.5, 253.8], [341.0, 300.7], [574.0, 337.0], [607.7, 311.2], [665.6, 322.0], [673.3, 316.5]]"/>
    <s v="[[448.4, 329.2], [606.0, 379.7], [405.4, 234.5], [411.2, 240.0], [391.4, 331.9], [566.7, 354.4], [577.6, 314.4], [621.6, 286.1], [665.9, 295.9], [673.6, 309.8]]"/>
    <s v="[[8594176, 8594310, 136], [8594360, 8594494, 136], [8594556, 8594742, 188], [8594752, 8594798, 48], [8594840, 8595078, 240], [8595128, 8595442, 316], [8595460, 8595682, 224], [8595704, 8595998, 296], [8596020, 8596102, 84], [8596112, 8596450, 340]]"/>
    <s v="[[447.6, 327.9], [606.0, 378.6], [413.0, 233.1], [421.1, 256.5], [376.8, 321.0], [581.8, 342.6], [593.3, 316.9], [639.9, 315.5], [669.6, 311.8], [692.4, 332.1]]"/>
    <s v="1.25 avg. 2.55 max"/>
    <x v="16"/>
  </r>
  <r>
    <x v="0"/>
    <s v="right"/>
    <s v="impossb4_176_ud.bmp"/>
    <x v="1"/>
    <x v="1"/>
    <x v="523"/>
    <n v="8599360"/>
    <n v="8601863"/>
    <s v="[]"/>
    <s v="[[8599570, 8599608, 40], [8599650, 8599680, 32], [8599974, 8600020, 48], [8600274, 8600316, 44], [8600630, 8600652, 24], [8600874, 8600912, 40], [8601342, 8601368, 28], [8601594, 8601664, 72]]"/>
    <s v="[[524.9, 391.5], [575.9, 259.6], [540.2, 147.0], [715.0, 375.6], [610.2, 679.8], [557.2, 686.6], [674.0, 593.8], [604.1, 657.6]]"/>
    <s v="[[572.0, 260.0], [544.5, 146.5], [686.7, 380.0], [579.3, 682.4], [555.6, 703.1], [683.9, 613.7], [601.9, 639.5], [611.6, 371.8]]"/>
    <s v="[[8599610, 8599648, 40], [8599682, 8599972, 292], [8600022, 8600272, 252], [8600318, 8600628, 312], [8600654, 8600872, 220], [8600914, 8601340, 428], [8601370, 8601592, 224], [8601666, 8601856, 192]]"/>
    <s v="[[574.5, 260.0], [545.1, 143.3], [709.5, 376.1], [604.4, 683.7], [552.1, 700.0], [691.9, 619.2], [603.2, 647.2], [627.3, 383.0]]"/>
    <s v="1.25 avg. 2.55 max"/>
    <x v="16"/>
  </r>
  <r>
    <x v="0"/>
    <s v="left"/>
    <s v="newpossg3_170_lr.bmp"/>
    <x v="0"/>
    <x v="0"/>
    <x v="720"/>
    <n v="8609461"/>
    <n v="8611963"/>
    <s v="[]"/>
    <s v="[[8609680, 8609702, 24], [8609848, 8609882, 36], [8610060, 8610082, 24], [8610212, 8610234, 24], [8610388, 8610410, 24], [8610652, 8610702, 52], [8610944, 8611002, 60], [8611028, 8611058, 32], [8611264, 8611290, 28], [8611520, 8611558, 40], [8611800, 8611838, 40]]"/>
    <s v="[[485.2, 390.3], [487.0, 316.9], [556.1, 278.0], [551.1, 235.3], [571.7, 165.7], [575.2, 131.0], [764.8, 445.2], [516.0, 264.5], [527.6, 199.5], [440.3, 256.3], [516.4, 433.5]]"/>
    <s v="[[480.2, 329.5], [549.2, 251.3], [573.8, 241.3], [570.4, 174.7], [582.6, 127.3], [726.0, 441.0], [516.7, 281.3], [473.9, 201.0], [473.2, 261.7], [495.3, 438.6], [672.5, 574.6]]"/>
    <s v="[[8609704, 8609846, 144], [8609884, 8610058, 176], [8610084, 8610210, 128], [8610236, 8610386, 152], [8610412, 8610650, 240], [8610704, 8610942, 240], [8611004, 8611026, 24], [8611060, 8611262, 204], [8611292, 8611518, 228], [8611560, 8611798, 240], [8611840, 8611958, 120]]"/>
    <s v="[[483.5, 312.0], [552.9, 269.7], [561.6, 234.7], [561.7, 162.4], [576.4, 127.9], [764.2, 440.5], [517.2, 277.7], [498.9, 196.3], [443.6, 262.2], [509.1, 435.9], [683.8, 578.6]]"/>
    <s v="1.25 avg. 2.55 max"/>
    <x v="16"/>
  </r>
  <r>
    <x v="0"/>
    <s v="left"/>
    <s v="newpossh2_324.bmp"/>
    <x v="0"/>
    <x v="0"/>
    <x v="811"/>
    <n v="8616544"/>
    <n v="8619046"/>
    <s v="[]"/>
    <s v="[[8616714, 8616732, 20], [8616850, 8616892, 44], [8617118, 8617132, 16], [8617302, 8617344, 44], [8617466, 8617516, 52], [8617678, 8617704, 28], [8617906, 8617928, 24], [8618166, 8618184, 20], [8618510, 8618576, 68], [8618750, 8618792, 44], [8618934, 8618976, 44]]"/>
    <s v="[[501.2, 432.4], [459.9, 393.4], [631.1, 224.3], [633.9, 190.4], [466.8, 129.7], [191.4, 207.6], [203.9, 318.3], [167.6, 281.2], [155.0, 248.7], [394.4, 643.4], [625.5, 635.0]]"/>
    <s v="[[480.9, 406.8], [601.1, 246.9], [626.3, 192.5], [456.5, 121.1], [164.3, 205.5], [190.8, 317.6], [145.9, 284.5], [145.8, 246.4], [378.1, 637.1], [611.0, 633.8], [722.0, 414.8]]"/>
    <s v="[[8616734, 8616848, 116], [8616894, 8617116, 224], [8617134, 8617300, 168], [8617346, 8617464, 120], [8617518, 8617676, 160], [8617706, 8617904, 200], [8617930, 8618164, 236], [8618186, 8618508, 324], [8618578, 8618748, 172], [8618794, 8618932, 140], [8618978, 8619040, 64]]"/>
    <s v="[[466.7, 403.5], [620.0, 231.6], [632.3, 190.7], [461.8, 119.9], [182.9, 206.8], [199.4, 314.2], [159.4, 281.4], [144.7, 247.6], [387.0, 644.7], [619.9, 635.0], [734.4, 419.1]]"/>
    <s v="1.25 avg. 2.55 max"/>
    <x v="16"/>
  </r>
  <r>
    <x v="0"/>
    <s v="right"/>
    <s v="impossh2_89_ud.bmp"/>
    <x v="1"/>
    <x v="1"/>
    <x v="1031"/>
    <n v="8623413"/>
    <n v="8625915"/>
    <s v="[]"/>
    <s v="[[8623582, 8623624, 44], [8623746, 8623784, 40], [8623950, 8623992, 44], [8624338, 8624388, 52], [8624586, 8624636, 52], [8624870, 8624916, 48], [8625134, 8625152, 20], [8625374, 8625388, 16], [8625514, 8625580, 68], [8625774, 8625812, 40], [8625862, 8625908, 48]]"/>
    <s v="[[536.2, 355.6], [456.1, 203.2], [307.8, 238.7], [166.1, 469.7], [360.5, 247.3], [470.8, 432.3], [698.3, 373.3], [731.2, 341.2], [748.8, 333.9], [387.4, 754.5], [280.4, 692.5]]"/>
    <s v="[[434.5, 201.3], [305.6, 235.2], [153.4, 456.6], [336.7, 244.8], [465.1, 423.5], [677.6, 377.3], [724.7, 344.9], [746.9, 326.8], [375.3, 736.7], [282.4, 687.6], [144.5, 499.0]]"/>
    <s v="[[8623626, 8623744, 120], [8623786, 8623948, 164], [8623994, 8624336, 344], [8624390, 8624584, 196], [8624638, 8624868, 232], [8624918, 8625132, 216], [8625154, 8625372, 220], [8625390, 8625512, 124], [8625582, 8625772, 192], [8625814, 8625860, 48]]"/>
    <s v="[[446.1, 204.5], [308.4, 237.1], [163.8, 459.6], [354.6, 247.1], [466.8, 433.7], [692.5, 374.1], [729.5, 342.9], [746.1, 331.6], [383.1, 750.1], [281.0, 691.5]]"/>
    <s v="1.25 avg. 2.55 max"/>
    <x v="16"/>
  </r>
  <r>
    <x v="0"/>
    <s v="left"/>
    <s v="newpossi3_154_lr.bmp"/>
    <x v="0"/>
    <x v="0"/>
    <x v="1124"/>
    <n v="8630236"/>
    <n v="8632739"/>
    <s v="[]"/>
    <s v="[[8630408, 8630446, 40], [8630608, 8630658, 52], [8630764, 8630786, 24], [8630976, 8631030, 56], [8631296, 8631342, 48], [8631460, 8631486, 28], [8631840, 8631882, 44], [8632256, 8632302, 48], [8632504, 8632562, 60]]"/>
    <s v="[[532.3, 383.8], [421.7, 266.3], [606.2, 147.2], [633.1, 82.3], [317.3, 261.5], [531.2, 157.8], [595.1, 95.7], [499.0, 295.5], [704.0, 243.7]]"/>
    <s v="[[420.8, 278.1], [593.0, 154.9], [618.3, 81.0], [279.0, 268.1], [533.6, 164.9], [555.2, 94.4], [480.6, 315.6], [679.8, 239.1], [321.6, 551.1]]"/>
    <s v="[[8630448, 8630606, 160], [8630660, 8630762, 104], [8630788, 8630974, 188], [8631032, 8631294, 264], [8631344, 8631458, 116], [8631488, 8631838, 352], [8631884, 8632254, 372], [8632304, 8632502, 200], [8632564, 8632734, 172]]"/>
    <s v="[[414.2, 264.1], [600.7, 151.7], [634.9, 81.9], [306.5, 266.7], [533.8, 161.9], [584.1, 93.7], [490.5, 308.2], [692.8, 243.2], [334.5, 554.2]]"/>
    <s v="1.25 avg. 2.55 max"/>
    <x v="16"/>
  </r>
  <r>
    <x v="0"/>
    <s v="right"/>
    <s v="impossa5_189.bmp"/>
    <x v="1"/>
    <x v="1"/>
    <x v="327"/>
    <n v="8636339"/>
    <n v="8638840"/>
    <s v="[]"/>
    <s v="[[8636556, 8636602, 48], [8636784, 8636810, 28], [8636968, 8637010, 44], [8637324, 8637378, 56], [8637564, 8637582, 20], [8637728, 8637778, 52], [8637944, 8638014, 72], [8638292, 8638318, 28], [8638544, 8638590, 48], [8638784, 8638834, 52]]"/>
    <s v="[[521.1, 401.7], [319.2, 320.0], [234.0, 370.6], [317.4, 643.4], [175.5, 327.6], [143.8, 287.1], [549.4, 120.4], [137.5, 262.8], [160.5, 325.9], [340.2, 716.2]]"/>
    <s v="[[310.3, 319.5], [235.4, 370.2], [293.5, 636.2], [150.1, 339.0], [154.0, 294.7], [516.5, 114.9], [131.2, 254.9], [155.9, 326.1], [289.2, 710.0], [284.9, 694.6]]"/>
    <s v="[[8636604, 8636782, 180], [8636812, 8636966, 156], [8637012, 8637322, 312], [8637380, 8637562, 184], [8637584, 8637726, 144], [8637780, 8637942, 164], [8638016, 8638290, 276], [8638320, 8638542, 224], [8638592, 8638782, 192]]"/>
    <s v="[[313.0, 321.0], [235.2, 372.0], [313.2, 640.8], [162.2, 332.0], [149.9, 289.0], [531.5, 121.9], [135.6, 261.3], [157.0, 325.5], [324.7, 715.5]]"/>
    <s v="1.25 avg. 2.55 max"/>
    <x v="16"/>
  </r>
  <r>
    <x v="0"/>
    <s v="right"/>
    <s v="impossg2_46_lr.bmp"/>
    <x v="1"/>
    <x v="1"/>
    <x v="324"/>
    <n v="8642055"/>
    <n v="8644557"/>
    <s v="[]"/>
    <s v="[[8642308, 8642334, 28], [8642460, 8642510, 52], [8642640, 8642678, 40], [8642824, 8642866, 44], [8643104, 8643154, 52], [8643526, 8643548, 24], [8643674, 8643704, 32], [8643906, 8643932, 28], [8644138, 8644160, 24], [8644342, 8644380, 40]]"/>
    <s v="[[514.9, 406.4], [477.8, 442.2], [266.4, 391.3], [271.3, 233.6], [397.6, 95.1], [304.7, 529.5], [324.6, 582.0], [528.0, 612.6], [651.7, 543.3], [704.7, 458.1]]"/>
    <s v="[[486.8, 444.5], [270.1, 401.5], [253.2, 226.6], [389.0, 97.3], [258.3, 513.1], [320.4, 583.8], [481.2, 607.0], [633.0, 551.6], [685.4, 476.5], [744.9, 368.3]]"/>
    <s v="[[8642336, 8642458, 124], [8642512, 8642638, 128], [8642680, 8642822, 144], [8642868, 8643102, 236], [8643156, 8643524, 370], [8643550, 8643672, 124], [8643706, 8643904, 200], [8643934, 8644136, 204], [8644162, 8644340, 180], [8644382, 8644552, 172]]"/>
    <s v="[[480.7, 449.8], [269.5, 393.9], [262.5, 234.2], [402.1, 95.5], [295.6, 523.5], [325.5, 585.9], [516.8, 613.9], [652.9, 549.1], [699.7, 454.8], [751.9, 369.7]]"/>
    <s v="1.25 avg. 2.55 max"/>
    <x v="16"/>
  </r>
  <r>
    <x v="0"/>
    <s v="left"/>
    <s v="newpossa7_267_lr.bmp"/>
    <x v="0"/>
    <x v="0"/>
    <x v="376"/>
    <n v="8647776"/>
    <n v="8650277"/>
    <s v="[]"/>
    <s v="[[8647968, 8648010, 44], [8648160, 8648194, 36], [8648368, 8648386, 20], [8648620, 8648666, 48], [8648864, 8648902, 40], [8649000, 8649050, 52], [8649320, 8649378, 60], [8649764, 8649782, 20], [8649980, 8650022, 44]]"/>
    <s v="[[502.5, 419.1], [403.7, 317.5], [323.1, 230.8], [297.1, 206.4], [561.1, 235.2], [605.3, 142.7], [306.4, 54.6], [472.5, 497.0], [484.5, 450.1]]"/>
    <s v="[[399.8, 328.4], [314.9, 236.6], [287.2, 210.1], [554.0, 242.5], [592.0, 146.5], [305.7, 58.1], [413.8, 488.6], [474.2, 460.5], [499.1, 717.8]]"/>
    <s v="[[8648012, 8648158, 148], [8648196, 8648366, 172], [8648388, 8648618, 232], [8648668, 8648862, 196], [8648904, 8648998, 96], [8649052, 8649318, 268], [8649380, 8649762, 384], [8649784, 8649978, 196], [8650024, 8650270, 248]]"/>
    <s v="[[399.2, 320.2], [320.1, 231.7], [286.9, 208.6], [557.7, 237.7], [601.5, 145.2], [305.2, 57.0], [466.0, 502.3], [477.2, 459.8], [520.9, 726.1]]"/>
    <s v="1.25 avg. 2.55 max"/>
    <x v="16"/>
  </r>
  <r>
    <x v="0"/>
    <s v="right"/>
    <s v="impossa4_248_ud.bmp"/>
    <x v="1"/>
    <x v="1"/>
    <x v="349"/>
    <n v="8657738"/>
    <n v="8660240"/>
    <s v="[]"/>
    <s v="[[8657928, 8657958, 32], [8658072, 8658118, 48], [8658284, 8658318, 36], [8658524, 8658566, 44], [8658792, 8658810, 20], [8658968, 8658986, 20], [8659192, 8659258, 68], [8659612, 8659694, 84], [8659792, 8659814, 24], [8660068, 8660094, 28]]"/>
    <s v="[[464.3, 355.9], [369.7, 370.3], [204.9, 248.5], [281.7, 196.3], [459.4, 91.2], [521.0, 55.1], [560.4, 24.2], [681.8, 626.7], [615.8, 81.5], [628.3, 62.4]]"/>
    <s v="[[368.3, 347.2], [187.5, 264.1], [278.1, 192.5], [434.2, 112.6], [493.0, 62.8], [552.5, 33.7], [599.5, 605.6], [605.8, 64.0], [612.4, 6.4], [569.3, 59.1]]"/>
    <s v="[[8657960, 8658070, 112], [8658120, 8658282, 164], [8658320, 8658522, 204], [8658568, 8658790, 224], [8658812, 8658966, 156], [8658988, 8659190, 204], [8659260, 8659610, 352], [8659696, 8659790, 96], [8659816, 8660066, 252], [8660096, 8660234, 140]]"/>
    <s v="[[361.9, 356.1], [201.2, 264.4], [290.7, 197.0], [438.4, 100.6], [508.0, 53.2], [557.2, 30.4], [657.9, 610.6], [611.9, 77.2], [631.2, 37.8], [581.6, 56.7]]"/>
    <s v="1.25 avg. 2.55 max"/>
    <x v="16"/>
  </r>
  <r>
    <x v="0"/>
    <s v="right"/>
    <s v="impossg4_73_lr.bmp"/>
    <x v="1"/>
    <x v="1"/>
    <x v="923"/>
    <n v="8663410"/>
    <n v="8665912"/>
    <s v="[]"/>
    <s v="[[8663432, 8663446, 16], [8663584, 8663626, 44], [8663768, 8663810, 44], [8663952, 8663974, 24], [8664112, 8664166, 56], [8664340, 8664362, 24], [8664704, 8664734, 32], [8665212, 8665246, 36]]"/>
    <s v="[[497.9, 370.2], [503.4, 358.9], [459.3, 223.4], [636.3, 171.5], [695.8, 132.5], [406.3, 157.1], [361.4, 235.6], [465.5, 172.8]]"/>
    <s v="[[504.2, 354.6], [434.3, 219.6], [619.3, 172.9], [682.9, 132.4], [411.6, 166.2], [335.1, 225.8], [463.3, 193.3], [571.3, 278.6]]"/>
    <s v="[[8663448, 8663582, 136], [8663628, 8663766, 140], [8663812, 8663950, 140], [8663976, 8664110, 136], [8664168, 8664338, 172], [8664364, 8664702, 340], [8664736, 8665210, 476], [8665248, 8665906, 660]]"/>
    <s v="[[502.2, 359.6], [443.3, 218.9], [630.0, 171.2], [695.2, 129.3], [407.5, 160.3], [352.9, 227.7], [467.3, 177.7], [610.8, 260.3]]"/>
    <s v="1.25 avg. 2.55 max"/>
    <x v="16"/>
  </r>
  <r>
    <x v="0"/>
    <s v="right"/>
    <s v="impossb6_207.bmp"/>
    <x v="1"/>
    <x v="1"/>
    <x v="219"/>
    <n v="8670049"/>
    <n v="8672550"/>
    <s v="[]"/>
    <s v="[[8670072, 8670090, 20], [8670232, 8670278, 48], [8670476, 8670518, 44], [8670664, 8670706, 44], [8670876, 8670918, 44], [8671116, 8671166, 52], [8671368, 8671390, 24], [8671640, 8671662, 24], [8672088, 8672134, 48], [8672368, 8672418, 52]]"/>
    <s v="[[530.3, 353.1], [517.0, 348.8], [300.0, 310.9], [448.6, 363.1], [283.3, 314.9], [454.9, 404.0], [212.3, 297.7], [223.1, 264.9], [187.0, 286.6], [387.9, 375.3]]"/>
    <s v="[[528.2, 342.1], [290.8, 315.1], [453.9, 383.5], [285.5, 309.0], [440.5, 405.0], [216.1, 305.5], [201.3, 267.2], [175.7, 281.2], [382.4, 373.5], [163.6, 286.7]]"/>
    <s v="[[8670092, 8670230, 140], [8670280, 8670474, 196], [8670520, 8670662, 144], [8670708, 8670874, 168], [8670920, 8671114, 196], [8671168, 8671366, 200], [8671392, 8671638, 248], [8671664, 8672086, 424], [8672136, 8672366, 232], [8672420, 8672546, 128]]"/>
    <s v="[[523.0, 347.7], [293.2, 311.7], [449.0, 377.7], [282.4, 310.1], [450.1, 404.0], [213.4, 299.6], [216.6, 266.8], [186.3, 284.7], [386.2, 373.8], [170.7, 283.9]]"/>
    <s v="1.25 avg. 2.55 max"/>
    <x v="16"/>
  </r>
  <r>
    <x v="0"/>
    <s v="right"/>
    <s v="impossb6_263_lr.bmp"/>
    <x v="1"/>
    <x v="1"/>
    <x v="81"/>
    <n v="8676634"/>
    <n v="8679136"/>
    <s v="[]"/>
    <s v="[[8676800, 8676838, 40], [8676944, 8676986, 44], [8677256, 8677262, 8], [8677460, 8677506, 48], [8677768, 8677790, 24], [8678092, 8678130, 40], [8678276, 8678322, 48], [8678436, 8678458, 24], [8679096, 8679130, 36]]"/>
    <s v="[[550.5, 349.0], [458.1, 294.5], [433.3, 105.1], [435.1, 102.9], [592.5, 347.3], [631.6, 378.9], [570.3, 299.1], [444.5, 163.1], [414.6, 97.1]]"/>
    <s v="[[461.4, 295.8], [415.5, 111.7], [433.7, 98.9], [572.9, 337.8], [627.0, 388.7], [572.3, 295.8], [430.7, 165.4], [400.5, 100.8], [429.8, 115.8]]"/>
    <s v="[[8676840, 8676942, 104], [8676988, 8677254, 268], [8677264, 8677458, 196], [8677508, 8677766, 260], [8677792, 8678090, 300], [8678132, 8678274, 144], [8678324, 8678434, 112], [8678460, 8679094, 636]]"/>
    <s v="[[458.2, 295.0], [430.8, 113.3], [433.3, 99.4], [593.9, 342.7], [627.8, 387.8], [571.4, 299.3], [438.4, 164.4], [411.9, 96.8]]"/>
    <s v="1.25 avg. 2.55 max"/>
    <x v="16"/>
  </r>
  <r>
    <x v="0"/>
    <s v="right"/>
    <s v="impossc6_89_lr.bmp"/>
    <x v="1"/>
    <x v="1"/>
    <x v="545"/>
    <n v="8681825"/>
    <n v="8684328"/>
    <s v="[]"/>
    <s v="[[8681904, 8681922, 20], [8682036, 8682078, 44], [8682204, 8682242, 40], [8682508, 8682562, 56], [8682728, 8682766, 40], [8682960, 8683002, 44], [8683468, 8683486, 20], [8683796, 8683850, 56], [8684216, 8684250, 36]]"/>
    <s v="[[499.1, 394.1], [509.3, 352.8], [400.4, 155.1], [396.5, 54.2], [446.2, 271.7], [399.9, 164.6], [483.1, 362.2], [510.3, 349.0], [398.0, 107.8]]"/>
    <s v="[[498.2, 355.5], [385.4, 156.8], [374.0, 39.5], [441.9, 272.6], [393.4, 164.8], [458.8, 376.3], [508.0, 349.5], [381.5, 94.7], [491.1, 170.5]]"/>
    <s v="[[8681924, 8682034, 112], [8682080, 8682202, 124], [8682244, 8682506, 264], [8682564, 8682726, 164], [8682768, 8682958, 192], [8683004, 8683466, 464], [8683488, 8683794, 308], [8683852, 8684214, 364], [8684252, 8684322, 72]]"/>
    <s v="[[503.1, 355.7], [394.6, 156.9], [388.0, 52.8], [445.4, 276.2], [395.4, 164.5], [480.7, 371.5], [511.4, 351.1], [387.8, 105.7], [496.9, 174.8]]"/>
    <s v="1.25 avg. 2.55 max"/>
    <x v="16"/>
  </r>
  <r>
    <x v="0"/>
    <s v="right"/>
    <s v="impossa8_209_lr.bmp"/>
    <x v="1"/>
    <x v="1"/>
    <x v="365"/>
    <n v="8687481"/>
    <n v="8689982"/>
    <s v="[]"/>
    <s v="[[8687700, 8687734, 36], [8687836, 8687874, 40], [8688152, 8688198, 48], [8688584, 8688630, 48], [8688860, 8688914, 56], [8689176, 8689206, 32], [8689408, 8689450, 44], [8689592, 8689638, 48], [8689680, 8689702, 24], [8689852, 8689898, 48]]"/>
    <s v="[[517.5, 355.3], [466.6, 257.9], [454.0, 81.1], [644.1, 386.3], [794.8, 543.9], [463.9, 588.2], [393.1, 646.1], [313.3, 567.6], [682.1, 563.0], [691.1, 557.1]]"/>
    <s v="[[468.3, 262.3], [451.5, 90.3], [620.6, 381.9], [760.7, 538.5], [466.4, 593.6], [374.5, 657.7], [311.0, 565.4], [685.4, 574.0], [709.0, 558.5], [559.1, 414.3]]"/>
    <s v="[[8687736, 8687834, 100], [8687876, 8688150, 276], [8688200, 8688582, 384], [8688632, 8688858, 228], [8688916, 8689174, 260], [8689208, 8689406, 200], [8689452, 8689590, 140], [8689640, 8689678, 40], [8689704, 8689850, 148], [8689900, 8689978, 80]]"/>
    <s v="[[465.7, 262.4], [458.7, 86.4], [647.1, 387.0], [785.5, 539.0], [462.4, 590.4], [386.4, 651.5], [314.2, 568.5], [677.0, 570.5], [718.7, 557.7], [567.7, 423.8]]"/>
    <s v="1.25 avg. 2.55 max"/>
    <x v="16"/>
  </r>
  <r>
    <x v="0"/>
    <s v="left"/>
    <s v="newpossb4_349_lr.bmp"/>
    <x v="0"/>
    <x v="0"/>
    <x v="789"/>
    <n v="8694753"/>
    <n v="8697254"/>
    <s v="[]"/>
    <s v="[[8694938, 8694944, 8], [8695054, 8695092, 40], [8695270, 8695296, 28], [8695438, 8695484, 48], [8695694, 8695712, 20], [8696050, 8696116, 68], [8696374, 8696428, 56], [8696642, 8696676, 36], [8696866, 8696908, 44], [8697010, 8697032, 24], [8697218, 8697248, 32]]"/>
    <s v="[[500.3, 383.5], [486.6, 371.3], [489.6, 160.5], [428.8, 117.0], [591.6, 396.7], [638.4, 397.2], [662.4, 151.0], [342.4, 284.4], [246.0, 359.7], [413.1, 195.4], [457.3, 92.0]]"/>
    <s v="[[492.2, 379.4], [487.8, 165.8], [437.7, 124.8], [568.3, 388.8], [643.1, 406.5], [633.2, 135.1], [332.2, 290.9], [222.4, 361.6], [395.1, 201.3], [435.7, 90.0], [471.6, 37.5]]"/>
    <s v="[[8694946, 8695052, 108], [8695094, 8695268, 176], [8695298, 8695436, 140], [8695486, 8695692, 208], [8695714, 8696048, 336], [8696118, 8696372, 256], [8696430, 8696640, 212], [8696678, 8696864, 188], [8696910, 8697008, 100], [8697034, 8697216, 184]]"/>
    <s v="[[485.8, 374.5], [500.2, 169.6], [432.7, 117.0], [582.7, 398.4], [639.3, 407.7], [657.2, 146.5], [340.5, 286.9], [237.0, 361.4], [404.9, 200.0], [451.6, 82.1]]"/>
    <s v="1.25 avg. 2.55 max"/>
    <x v="16"/>
  </r>
  <r>
    <x v="0"/>
    <s v="left"/>
    <s v="newpossb4_204.bmp"/>
    <x v="0"/>
    <x v="0"/>
    <x v="403"/>
    <n v="8700648"/>
    <n v="8703150"/>
    <s v="[]"/>
    <s v="[[8700814, 8700852, 40], [8700982, 8701020, 40], [8701170, 8701184, 16], [8701302, 8701344, 44], [8701610, 8701636, 28], [8701790, 8701836, 48], [8702010, 8702052, 44], [8702190, 8702236, 48], [8702498, 8702540, 44], [8702682, 8702712, 32], [8703042, 8703088, 48]]"/>
    <s v="[[495.1, 384.9], [460.3, 273.7], [543.5, 132.9], [553.6, 119.0], [688.8, 377.7], [754.9, 482.8], [501.5, 522.1], [393.3, 488.0], [330.4, 368.9], [494.5, 486.6], [395.2, 567.7]]"/>
    <s v="[[454.3, 272.4], [526.2, 128.3], [550.5, 110.2], [669.3, 381.2], [740.9, 476.6], [495.1, 525.8], [395.9, 495.3], [335.1, 372.5], [456.9, 489.1], [391.8, 580.6], [541.5, 675.2]]"/>
    <s v="[[8700854, 8700980, 128], [8701022, 8701168, 148], [8701186, 8701300, 116], [8701346, 8701608, 264], [8701638, 8701788, 152], [8701838, 8702008, 172], [8702054, 8702188, 136], [8702238, 8702496, 260], [8702542, 8702680, 140], [8702714, 8703040, 328], [8703090, 8703144, 56]]"/>
    <s v="[[458.8, 274.2], [536.6, 135.0], [548.8, 119.9], [688.7, 381.7], [749.2, 484.9], [500.1, 522.6], [394.9, 493.6], [339.7, 365.7], [480.0, 489.1], [402.7, 567.3], [546.9, 672.8]]"/>
    <s v="1.25 avg. 2.55 max"/>
    <x v="16"/>
  </r>
  <r>
    <x v="0"/>
    <s v="right"/>
    <s v="impossa3_224_lr.bmp"/>
    <x v="1"/>
    <x v="1"/>
    <x v="71"/>
    <n v="8707070"/>
    <n v="8709572"/>
    <s v="[]"/>
    <s v="[[8707318, 8707336, 20], [8707466, 8707492, 28], [8707706, 8707732, 28], [8707886, 8707920, 36], [8708226, 8708256, 32], [8708506, 8708540, 36], [8708894, 8708916, 24], [8709102, 8709144, 44], [8709318, 8709344, 28]]"/>
    <s v="[[518.5, 376.2], [506.8, 351.5], [407.9, 319.4], [443.1, 236.9], [379.1, 163.8], [491.2, 182.0], [594.8, 282.3], [667.8, 259.5], [608.4, 196.3]]"/>
    <s v="[[505.7, 363.0], [425.5, 326.3], [441.8, 250.1], [380.8, 170.4], [476.8, 178.6], [564.1, 292.1], [653.0, 260.5], [593.9, 206.0], [685.0, 267.1]]"/>
    <s v="[[8707338, 8707464, 128], [8707494, 8707704, 212], [8707734, 8707884, 152], [8707922, 8708224, 304], [8708258, 8708504, 248], [8708542, 8708892, 352], [8708918, 8709100, 184], [8709146, 8709316, 172], [8709346, 8709568, 224]]"/>
    <s v="[[503.8, 354.5], [401.4, 320.2], [448.0, 241.9], [376.0, 166.7], [486.9, 182.9], [585.4, 295.5], [668.2, 252.0], [600.8, 200.1], [705.1, 274.6]]"/>
    <s v="1.25 avg. 2.55 max"/>
    <x v="16"/>
  </r>
  <r>
    <x v="0"/>
    <s v="left"/>
    <s v="newpossa2_349_lr.bmp"/>
    <x v="0"/>
    <x v="0"/>
    <x v="1120"/>
    <n v="8713148"/>
    <n v="8715650"/>
    <s v="[]"/>
    <s v="[[8713310, 8713332, 24], [8713450, 8713492, 44], [8713650, 8713688, 40], [8713934, 8713980, 48], [8714242, 8714300, 60], [8714478, 8714528, 52], [8714694, 8714740, 48], [8714910, 8714960, 52], [8715254, 8715292, 40], [8715490, 8715540, 52]]"/>
    <s v="[[526.3, 394.3], [541.3, 330.2], [405.2, 171.3], [338.8, 100.5], [559.5, 292.7], [665.1, 543.4], [383.9, 581.1], [301.5, 316.7], [648.0, 323.9], [577.6, 334.7]]"/>
    <s v="[[546.0, 342.5], [390.7, 171.8], [340.8, 109.4], [529.1, 297.4], [660.1, 534.5], [375.1, 582.6], [277.9, 316.4], [668.6, 297.0], [555.4, 346.2], [377.9, 190.5]]"/>
    <s v="[[8713334, 8713448, 116], [8713494, 8713648, 156], [8713690, 8713932, 244], [8713982, 8714240, 260], [8714302, 8714476, 176], [8714530, 8714692, 164], [8714742, 8714908, 168], [8714962, 8715252, 292], [8715294, 8715488, 196], [8715542, 8715644, 104]]"/>
    <s v="[[544.6, 334.7], [400.9, 169.8], [339.1, 103.2], [552.3, 293.9], [659.4, 544.6], [382.7, 581.3], [292.8, 317.3], [669.6, 305.7], [558.7, 339.0], [369.3, 198.3]]"/>
    <s v="1.25 avg. 2.55 max"/>
    <x v="16"/>
  </r>
  <r>
    <x v="0"/>
    <s v="left"/>
    <s v="newpossi5_65_lr.bmp"/>
    <x v="0"/>
    <x v="0"/>
    <x v="699"/>
    <n v="8718983"/>
    <n v="8721484"/>
    <s v="[]"/>
    <s v="[[8719170, 8719192, 24], [8719322, 8719368, 48], [8719470, 8719524, 56], [8719750, 8719772, 24], [8720034, 8720048, 16], [8720178, 8720200, 24], [8720454, 8720476, 24], [8720758, 8720780, 24], [8720946, 8720968, 24], [8721242, 8721284, 44]]"/>
    <s v="[[558.7, 384.4], [614.1, 309.6], [318.3, 292.6], [786.6, 176.9], [783.5, 93.0], [769.9, 81.5], [798.8, 21.0], [709.3, 20.4], [793.7, -68.4], [750.6, -82.7]]"/>
    <s v="[[578.9, 323.1], [335.8, 284.0], [748.4, 187.2], [788.5, 104.9], [766.2, 84.9], [784.2, 16.4], [741.5, 39.9], [756.0, -46.9], [743.1, -85.4], [821.4, 39.8]]"/>
    <s v="[[8719194, 8719320, 128], [8719370, 8719468, 100], [8719526, 8719748, 224], [8719774, 8720032, 260], [8720050, 8720176, 128], [8720202, 8720452, 252], [8720478, 8720756, 280], [8720782, 8720944, 164], [8720970, 8721240, 272], [8721286, 8721480, 196]]"/>
    <s v="[[598.3, 318.3], [325.3, 289.7], [768.7, 186.6], [797.2, 93.6], [766.7, 86.2], [791.8, 12.2], [732.9, 23.9], [782.5, -70.4], [737.3, -82.5], [827.3, 33.4]]"/>
    <s v="1.25 avg. 2.55 max"/>
    <x v="16"/>
  </r>
  <r>
    <x v="0"/>
    <s v="right"/>
    <s v="impossb4_269.bmp"/>
    <x v="1"/>
    <x v="1"/>
    <x v="553"/>
    <n v="8725906"/>
    <n v="8728409"/>
    <s v="[]"/>
    <s v="[[8726084, 8726126, 44], [8726224, 8726250, 28], [8726392, 8726446, 56], [8726584, 8726610, 28], [8727008, 8727030, 24], [8727220, 8727246, 28], [8727504, 8727550, 48], [8727736, 8727758, 24], [8727836, 8727858, 24], [8728044, 8728110, 68]]"/>
    <s v="[[570.3, 382.2], [602.2, 246.2], [616.4, 131.9], [325.6, 187.5], [220.0, 268.4], [194.1, 321.3], [288.4, 227.8], [522.6, 161.0], [530.2, 110.5], [569.1, 85.6]]"/>
    <s v="[[605.4, 249.0], [618.5, 137.7], [320.2, 187.4], [235.6, 261.7], [187.7, 324.3], [278.8, 243.8], [505.7, 163.5], [533.3, 117.3], [546.1, 67.6], [770.9, 479.1]]"/>
    <s v="[[8725912, 8726082, 172], [8726128, 8726222, 96], [8726252, 8726390, 140], [8726448, 8726582, 136], [8726612, 8727006, 396], [8727032, 8727218, 188], [8727248, 8727502, 256], [8727552, 8727734, 184], [8727760, 8727834, 76], [8727860, 8728042, 184], [8728112, 8728402, 292]]"/>
    <s v="[[563.8, 379.7], [608.3, 248.8], [614.5, 130.6], [322.2, 186.9], [225.2, 271.1], [195.3, 320.9], [280.2, 226.2], [518.5, 162.4], [529.9, 111.5], [548.4, 72.5], [790.5, 496.9]]"/>
    <s v="1.25 avg. 2.55 max"/>
    <x v="16"/>
  </r>
  <r>
    <x v="0"/>
    <s v="right"/>
    <s v="impossg5_144_ud.bmp"/>
    <x v="1"/>
    <x v="1"/>
    <x v="344"/>
    <n v="8731877"/>
    <n v="8734377"/>
    <s v="[[8733576, 8733646]]"/>
    <s v="[[8732070, 8732092, 24], [8732214, 8732256, 44], [8732402, 8732420, 20], [8732598, 8732620, 24], [8732850, 8732904, 56], [8733042, 8733076, 36], [8734074, 8734096, 24]]"/>
    <s v="[[513.4, 427.2], [508.6, 384.8], [556.3, 169.3], [526.2, 127.4], [535.9, 75.8], [449.7, 402.4], [523.5, 334.3]]"/>
    <s v="[[483.6, 399.6], [540.1, 174.6], [541.8, 123.0], [518.4, 80.8], [428.6, 393.5], [468.6, 569.0], [543.0, 263.2]]"/>
    <s v="[[8732094, 8732212, 120], [8732258, 8732400, 144], [8732422, 8732596, 176], [8732622, 8732848, 228], [8732906, 8733040, 136], [8733078, 8733532, 456], [8733682, 8734072, 392], [8734098, 8734372, 276]]"/>
    <s v="[[495.8, 387.7], [550.6, 173.6], [537.2, 120.4], [532.7, 76.9], [441.4, 402.1], [467.9, 549.6], [518.8, 298.3], [541.9, 270.0]]"/>
    <s v="1.25 avg. 2.55 max"/>
    <x v="16"/>
  </r>
  <r>
    <x v="0"/>
    <s v="left"/>
    <s v="newpossc1_220_ud.bmp"/>
    <x v="0"/>
    <x v="0"/>
    <x v="1126"/>
    <n v="8737354"/>
    <n v="8739857"/>
    <s v="[]"/>
    <s v="[[8737526, 8737568, 44], [8737682, 8737712, 32], [8737882, 8737900, 20], [8737998, 8738048, 52], [8738318, 8738356, 40], [8738538, 8738564, 28], [8738722, 8738740, 20], [8738962, 8738988, 28], [8739246, 8739272, 28], [8739470, 8739512, 44], [8739638, 8739684, 48], [8739790, 8739852, 64]]"/>
    <s v="[[505.5, 392.4], [481.5, 254.9], [523.2, 101.8], [523.2, 66.9], [231.3, 157.4], [385.5, 132.7], [428.1, 48.6], [431.9, 16.2], [369.8, 79.2], [461.6, 7.1], [590.7, 19.9], [390.9, 18.7]]"/>
    <s v="[[460.2, 264.0], [516.4, 100.3], [521.9, 63.5], [199.0, 163.9], [403.8, 146.0], [420.9, 67.4], [408.2, 17.4], [380.0, 81.1], [416.7, 14.7], [583.3, 16.0], [377.5, 33.9], [194.3, 114.7]]"/>
    <s v="[[8737570, 8737680, 112], [8737714, 8737880, 168], [8737902, 8737996, 96], [8738050, 8738316, 268], [8738358, 8738536, 180], [8738566, 8738720, 156], [8738742, 8738960, 220], [8738990, 8739244, 256], [8739274, 8739468, 196], [8739514, 8739636, 124], [8739686, 8739788, 104]]"/>
    <s v="[[473.7, 261.3], [526.2, 101.5], [524.6, 65.5], [219.3, 158.3], [406.7, 138.0], [426.2, 51.6], [420.9, 21.3], [373.6, 84.1], [443.8, 7.5], [585.3, 17.5], [383.3, 25.6]]"/>
    <s v="1.25 avg. 2.55 max"/>
    <x v="16"/>
  </r>
  <r>
    <x v="0"/>
    <s v="right"/>
    <s v="impossh2_102_ud.bmp"/>
    <x v="1"/>
    <x v="1"/>
    <x v="1383"/>
    <n v="8743589"/>
    <n v="8746091"/>
    <s v="[]"/>
    <s v="[[8743790, 8743824, 36], [8743962, 8744000, 40], [8744166, 8744212, 48], [8744366, 8744400, 36], [8744786, 8744824, 40], [8744946, 8744992, 48], [8745386, 8745428, 44], [8745662, 8745684, 24]]"/>
    <s v="[[537.8, 379.0], [503.9, 242.6], [362.1, 230.7], [268.2, 435.0], [234.7, 537.4], [371.8, 466.6], [428.1, 155.4], [638.7, 287.8]]"/>
    <s v="[[494.3, 249.7], [374.3, 223.8], [240.2, 444.2], [237.3, 602.9], [362.0, 461.3], [381.7, 148.7], [610.8, 268.4], [712.9, 284.7]]"/>
    <s v="[[8743826, 8743960, 136], [8744002, 8744164, 164], [8744214, 8744364, 152], [8744402, 8744784, 384], [8744826, 8744944, 120], [8744994, 8745384, 392], [8745430, 8745660, 232], [8745686, 8746084, 400]]"/>
    <s v="[[501.7, 247.8], [363.6, 231.1], [261.5, 437.3], [240.3, 576.6], [370.5, 464.6], [425.2, 150.9], [630.2, 272.0], [738.7, 366.7]]"/>
    <s v="1.25 avg. 2.55 max"/>
    <x v="16"/>
  </r>
  <r>
    <x v="0"/>
    <s v="right"/>
    <s v="impossa8_292.bmp"/>
    <x v="1"/>
    <x v="1"/>
    <x v="371"/>
    <n v="8751185"/>
    <n v="8753687"/>
    <s v="[]"/>
    <s v="[[8751482, 8751524, 44], [8751762, 8751792, 32], [8751874, 8751912, 40], [8752146, 8752172, 28], [8752326, 8752352, 28], [8752870, 8752920, 52], [8753014, 8753060, 48], [8753374, 8753420, 48], [8753606, 8753652, 48]]"/>
    <s v="[[538.4, 373.4], [476.1, 224.4], [534.8, 238.2], [592.3, 439.4], [660.9, 463.6], [768.3, 402.9], [550.5, 319.4], [343.2, 499.4], [627.0, 493.2]]"/>
    <s v="[[449.1, 229.9], [526.6, 240.8], [587.9, 452.1], [640.1, 456.0], [737.6, 419.9], [569.5, 330.8], [323.7, 509.7], [615.0, 491.7], [455.3, 350.9]]"/>
    <s v="[[8751526, 8751760, 236], [8751794, 8751872, 80], [8751914, 8752144, 232], [8752174, 8752324, 152], [8752354, 8752868, 516], [8752922, 8753012, 92], [8753062, 8753372, 312], [8753422, 8753604, 184], [8753654, 8753680, 28]]"/>
    <s v="[[468.2, 223.3], [532.4, 237.8], [593.6, 447.9], [649.7, 463.8], [758.0, 408.4], [552.1, 323.5], [334.0, 505.4], [622.8, 492.8], [454.9, 351.0]]"/>
    <s v="1.25 avg. 2.55 max"/>
    <x v="16"/>
  </r>
  <r>
    <x v="0"/>
    <s v="right"/>
    <s v="impossg7_109_lr.bmp"/>
    <x v="1"/>
    <x v="1"/>
    <x v="535"/>
    <n v="8756484"/>
    <n v="8758987"/>
    <s v="[]"/>
    <s v="[[8756642, 8756668, 28], [8756774, 8756812, 40], [8757034, 8757072, 40], [8757234, 8757268, 36], [8757462, 8757508, 48], [8757670, 8757712, 44], [8757910, 8757936, 28], [8758186, 8758252, 68], [8758530, 8758552, 24], [8758870, 8758936, 68]]"/>
    <s v="[[535.9, 345.2], [529.3, 270.7], [535.4, 42.3], [491.0, 117.5], [399.9, 325.3], [389.0, 477.1], [570.5, 472.6], [663.6, 450.4], [561.6, -21.2], [531.8, -17.8]]"/>
    <s v="[[535.2, 292.5], [514.9, 43.8], [471.9, 119.4], [411.7, 318.6], [372.4, 468.2], [554.3, 482.0], [642.6, 464.1], [529.1, -44.0], [513.4, -28.2], [457.7, 200.9]]"/>
    <s v="[[8756670, 8756772, 104], [8756814, 8757032, 220], [8757074, 8757232, 160], [8757270, 8757460, 192], [8757510, 8757668, 160], [8757714, 8757908, 196], [8757938, 8758184, 248], [8758254, 8758528, 276], [8758554, 8758868, 316], [8758938, 8758980, 44]]"/>
    <s v="[[532.8, 275.4], [531.8, 40.7], [482.5, 117.0], [413.3, 323.5], [383.5, 480.8], [569.1, 480.6], [654.1, 461.6], [547.4, -28.2], [523.8, -25.9], [463.6, 206.0]]"/>
    <s v="1.25 avg. 2.55 max"/>
    <x v="16"/>
  </r>
  <r>
    <x v="0"/>
    <s v="right"/>
    <s v="impossg8_128.bmp"/>
    <x v="1"/>
    <x v="1"/>
    <x v="150"/>
    <n v="8767806"/>
    <n v="8770308"/>
    <s v="[]"/>
    <s v="[[8767870, 8767888, 20], [8768058, 8768096, 40], [8768262, 8768292, 32], [8768606, 8768660, 56], [8768834, 8768852, 20], [8768894, 8768900, 8], [8769010, 8769028, 20], [8769250, 8769296, 48], [8769514, 8769556, 44], [8769710, 8769752, 44], [8769886, 8769928, 44]]"/>
    <s v="[[515.9, 391.8], [527.5, 389.9], [593.1, 296.2], [531.4, 336.1], [509.1, 111.7], [522.4, 192.6], [524.4, 308.3], [530.8, 387.2], [611.6, 177.2], [434.9, 308.8], [607.4, 179.5]]"/>
    <s v="[[521.6, 385.1], [601.8, 284.0], [528.6, 400.3], [528.7, 178.9], [513.7, 138.6], [522.2, 200.6], [521.3, 345.7], [582.1, 150.5], [424.6, 311.3], [593.3, 177.0], [718.5, 407.1]]"/>
    <s v="[[8767890, 8768056, 168], [8768098, 8768260, 164], [8768294, 8768604, 312], [8768662, 8768832, 172], [8768854, 8768892, 40], [8768902, 8769008, 108], [8769030, 8769248, 220], [8769298, 8769512, 216], [8769558, 8769708, 152], [8769754, 8769884, 132], [8769930, 8770304, 376]]"/>
    <s v="[[529.8, 385.3], [600.8, 290.1], [526.8, 393.0], [515.4, 114.9], [517.0, 161.6], [524.8, 268.1], [529.2, 370.2], [605.9, 174.5], [426.2, 309.5], [606.8, 178.4], [752.0, 406.4]]"/>
    <s v="1.25 avg. 2.55 max"/>
    <x v="16"/>
  </r>
  <r>
    <x v="0"/>
    <s v="left"/>
    <s v="newpossg2_2.bmp"/>
    <x v="0"/>
    <x v="0"/>
    <x v="1257"/>
    <n v="8773764"/>
    <n v="8776266"/>
    <s v="[]"/>
    <s v="[[8773942, 8773952, 12], [8774106, 8774172, 68], [8774198, 8774244, 48], [8774486, 8774528, 44], [8774710, 8774752, 44], [8774854, 8774904, 52], [8775094, 8775144, 52], [8775322, 8775364, 44], [8775510, 8775552, 44], [8775702, 8775720, 20], [8775842, 8775904, 64], [8776114, 8776156, 44]]"/>
    <s v="[[519.6, 392.9], [525.9, 397.4], [275.4, 533.4], [389.5, 620.1], [605.1, 604.4], [671.0, 413.4], [256.4, 413.9], [300.1, 63.5], [618.7, 125.3], [711.0, 353.1], [762.6, 283.2], [526.4, 713.7]]"/>
    <s v="[[528.4, 398.6], [292.9, 539.6], [363.6, 611.9], [604.6, 599.7], [656.7, 402.7], [234.8, 415.3], [266.3, 43.6], [592.4, 124.7], [700.3, 337.8], [738.1, 297.3], [518.0, 683.9], [260.1, 709.0]]"/>
    <s v="[[8773954, 8774104, 152], [8774174, 8774196, 24], [8774246, 8774484, 240], [8774530, 8774708, 180], [8774754, 8774852, 100], [8774906, 8775092, 188], [8775146, 8775320, 176], [8775366, 8775508, 144], [8775554, 8775700, 148], [8775722, 8775840, 120], [8775906, 8776112, 208], [8776158, 8776260, 104]]"/>
    <s v="[[526.8, 402.1], [279.8, 541.1], [386.7, 615.0], [604.4, 603.8], [665.5, 410.9], [245.7, 414.9], [290.9, 56.2], [611.3, 126.0], [713.6, 348.5], [749.9, 288.6], [531.2, 701.9], [265.5, 702.3]]"/>
    <s v="1.25 avg. 2.55 max"/>
    <x v="16"/>
  </r>
  <r>
    <x v="0"/>
    <s v="right"/>
    <s v="impossa3_82_ud.bmp"/>
    <x v="1"/>
    <x v="1"/>
    <x v="393"/>
    <n v="8779896"/>
    <n v="8782398"/>
    <s v="[]"/>
    <s v="[[8780080, 8780106, 28], [8780244, 8780294, 52], [8780520, 8780542, 24], [8780764, 8780806, 44], [8781096, 8781118, 24], [8781236, 8781278, 44], [8781444, 8781490, 48], [8781736, 8781774, 40], [8781936, 8781954, 20], [8782336, 8782362, 28]]"/>
    <s v="[[550.4, 397.9], [506.1, 382.2], [346.5, 428.9], [301.8, 493.5], [569.0, 494.1], [602.9, 442.7], [644.1, 294.6], [435.8, 237.7], [314.9, 212.9], [302.5, 157.7]]"/>
    <s v="[[512.1, 385.3], [337.9, 430.5], [305.4, 491.5], [552.3, 504.8], [596.3, 453.7], [632.9, 286.1], [425.1, 223.9], [309.6, 219.3], [316.2, 170.1], [235.1, 216.0]]"/>
    <s v="[[8780108, 8780242, 136], [8780296, 8780518, 224], [8780544, 8780762, 220], [8780808, 8781094, 288], [8781120, 8781234, 116], [8781280, 8781442, 164], [8781492, 8781734, 244], [8781776, 8781934, 160], [8781956, 8782334, 380], [8782364, 8782394, 32]]"/>
    <s v="[[509.7, 384.1], [342.8, 427.3], [303.5, 496.9], [561.1, 502.4], [599.4, 443.8], [641.0, 288.6], [440.8, 226.4], [309.0, 216.1], [311.3, 163.0], [237.1, 216.1]]"/>
    <s v="1.25 avg. 2.55 max"/>
    <x v="16"/>
  </r>
  <r>
    <x v="0"/>
    <s v="left"/>
    <s v="newpossi4_74.bmp"/>
    <x v="0"/>
    <x v="0"/>
    <x v="464"/>
    <n v="8788418"/>
    <n v="8790920"/>
    <s v="[[8789072, 8789186]]"/>
    <s v="[[8788610, 8788660, 52], [8788794, 8788820, 28], [8789358, 8789376, 20], [8789574, 8789596, 24], [8789762, 8789788, 28], [8790054, 8790104, 52], [8790334, 8790376, 44], [8790546, 8790576, 32], [8790782, 8790836, 56]]"/>
    <s v="[[496.0, 406.7], [419.8, 394.6], [317.1, 326.0], [362.5, 331.3], [325.4, 336.2], [369.3, 436.4], [636.6, 329.0], [675.6, 540.7], [649.0, 637.7]]"/>
    <s v="[[411.6, 410.4], [338.1, 450.6], [323.8, 289.6], [318.1, 323.2], [325.1, 418.0], [609.9, 311.1], [670.7, 541.8], [641.8, 651.1], [492.1, 204.3]]"/>
    <s v="[[8788662, 8788792, 132], [8788822, 8789024, 204], [8789218, 8789356, 140], [8789378, 8789572, 196], [8789598, 8789760, 164], [8789790, 8790052, 264], [8790106, 8790332, 228], [8790378, 8790544, 168], [8790578, 8790780, 204], [8790838, 8790912, 76]]"/>
    <s v="[[414.9, 405.5], [339.6, 453.4], [324.7, 309.2], [344.7, 322.9], [319.6, 334.3], [356.4, 422.6], [630.6, 318.9], [679.3, 541.8], [647.1, 643.0], [507.2, 207.2]]"/>
    <s v="1.25 avg. 2.55 max"/>
    <x v="16"/>
  </r>
  <r>
    <x v="0"/>
    <s v="right"/>
    <s v="impossi2_257.bmp"/>
    <x v="1"/>
    <x v="1"/>
    <x v="221"/>
    <n v="8797108"/>
    <n v="8799610"/>
    <s v="[]"/>
    <s v="[[8797314, 8797344, 32], [8797470, 8797520, 52], [8797682, 8797700, 20], [8797838, 8797880, 44], [8798006, 8798060, 56], [8798310, 8798320, 12], [8798354, 8798396, 44], [8798642, 8798688, 48], [8798830, 8798868, 40], [8799106, 8799124, 20], [8799410, 8799452, 44]]"/>
    <s v="[[526.6, 367.7], [442.4, 344.9], [613.0, 50.5], [628.3, 60.7], [418.8, -19.7], [327.7, 311.2], [360.3, 279.7], [492.7, 471.6], [635.7, 287.8], [756.2, 215.7], [705.1, 179.5]]"/>
    <s v="[[459.9, 348.2], [557.7, 59.3], [645.6, 31.2], [438.2, 26.4], [275.8, 308.9], [330.7, 294.6], [505.4, 526.4], [649.1, 287.2], [709.4, 156.7], [740.8, 176.8], [528.8, 264.9]]"/>
    <s v="[[8797346, 8797468, 124], [8797522, 8797680, 160], [8797702, 8797836, 136], [8797882, 8798004, 124], [8798062, 8798308, 248], [8798322, 8798352, 32], [8798398, 8798640, 244], [8798690, 8798828, 140], [8798870, 8799104, 236], [8799126, 8799408, 284], [8799454, 8799604, 152]]"/>
    <s v="[[455.0, 343.5], [589.9, 60.9], [643.4, 51.4], [426.7, -5.1], [311.6, 338.0], [345.0, 279.7], [497.1, 482.1], [649.2, 288.3], [768.9, 200.6], [729.0, 170.6], [533.8, 268.0]]"/>
    <s v="1.25 avg. 2.55 max"/>
    <x v="16"/>
  </r>
  <r>
    <x v="0"/>
    <s v="left"/>
    <s v="newpossg4_322.bmp"/>
    <x v="0"/>
    <x v="0"/>
    <x v="531"/>
    <n v="8803223"/>
    <n v="8805724"/>
    <s v="[]"/>
    <s v="[[8803368, 8803402, 36], [8803520, 8803550, 32], [8803692, 8803742, 52], [8803956, 8803982, 28], [8804192, 8804214, 24], [8804356, 8804374, 20], [8804548, 8804614, 68], [8804776, 8804802, 28], [8804944, 8804990, 48], [8805196, 8805242, 48], [8805476, 8805510, 36]]"/>
    <s v="[[547.8, 377.2], [484.5, 288.3], [499.7, 186.1], [213.7, 234.7], [256.5, 280.6], [190.2, 251.5], [190.0, 193.3], [562.2, 593.0], [687.4, 494.9], [700.0, 150.1], [485.4, 172.5]]"/>
    <s v="[[485.4, 295.1], [487.8, 182.7], [240.0, 245.0], [240.5, 281.8], [198.4, 250.9], [186.5, 197.6], [558.3, 574.9], [630.5, 514.2], [712.8, 133.7], [453.7, 174.6], [327.3, 290.7]]"/>
    <s v="[[8803404, 8803518, 116], [8803552, 8803690, 140], [8803744, 8803954, 212], [8803984, 8804190, 208], [8804216, 8804354, 140], [8804376, 8804546, 172], [8804616, 8804774, 160], [8804804, 8804942, 140], [8804992, 8805194, 204], [8805244, 8805474, 232], [8805512, 8805718, 208]]"/>
    <s v="[[486.2, 296.4], [492.8, 184.8], [222.6, 237.4], [253.5, 278.1], [189.9, 252.1], [185.8, 192.1], [563.3, 589.9], [668.1, 500.0], [711.7, 147.2], [467.6, 171.7], [318.3, 295.0]]"/>
    <s v="1.25 avg. 2.55 max"/>
    <x v="16"/>
  </r>
  <r>
    <x v="0"/>
    <s v="right"/>
    <s v="impossi2_96.bmp"/>
    <x v="1"/>
    <x v="1"/>
    <x v="815"/>
    <n v="8809442"/>
    <n v="8811944"/>
    <s v="[]"/>
    <s v="[[8809628, 8809642, 16], [8809816, 8809842, 28], [8809976, 8810030, 56], [8810240, 8810274, 36], [8810556, 8810578, 24], [8810740, 8810786, 48], [8810984, 8811006, 24], [8811308, 8811358, 52], [8811524, 8811574, 52]]"/>
    <s v="[[514.9, 339.5], [487.5, 333.1], [555.0, 401.9], [344.9, 717.5], [250.2, 644.3], [297.3, 664.5], [406.2, 234.6], [446.0, 321.7], [271.6, 673.5]]"/>
    <s v="[[491.7, 337.1], [546.7, 403.4], [324.4, 724.1], [254.3, 646.9], [291.1, 665.1], [359.2, 235.4], [428.9, 301.0], [260.6, 646.9], [573.1, 444.7]]"/>
    <s v="[[8809644, 8809814, 172], [8809844, 8809974, 132], [8810032, 8810238, 208], [8810276, 8810554, 280], [8810580, 8810738, 160], [8810788, 8810982, 196], [8811008, 8811306, 300], [8811360, 8811522, 164], [8811576, 8811938, 364]]"/>
    <s v="[[488.7, 332.5], [553.5, 406.6], [338.5, 717.0], [250.8, 645.5], [294.8, 666.0], [391.5, 244.5], [437.4, 313.6], [267.5, 668.9], [595.1, 452.1]]"/>
    <s v="1.25 avg. 2.55 max"/>
    <x v="16"/>
  </r>
  <r>
    <x v="1"/>
    <s v="left"/>
    <s v="newpossg8_332_ud.bmp"/>
    <x v="0"/>
    <x v="1"/>
    <x v="1140"/>
    <n v="8814765"/>
    <n v="8817267"/>
    <s v="[]"/>
    <s v="[[8814936, 8814978, 44], [8815184, 8815214, 32], [8815376, 8815418, 44], [8815560, 8815594, 36], [8815760, 8815786, 28], [8815928, 8815942, 16], [8816280, 8816306, 28], [8816456, 8816486, 32], [8816736, 8816766, 32], [8816908, 8816966, 60]]"/>
    <s v="[[524.3, 375.2], [487.9, 247.8], [473.7, 378.6], [444.2, 169.1], [443.4, 90.1], [415.1, 22.1], [403.8, -15.0], [426.4, 76.1], [395.8, -17.9], [421.6, 75.5]]"/>
    <s v="[[467.3, 229.3], [447.8, 367.7], [436.2, 168.9], [417.4, 86.6], [413.5, 30.3], [401.6, -7.9], [422.9, 75.1], [394.9, -6.7], [413.7, 80.1], [435.6, 472.9]]"/>
    <s v="[[8814980, 8815182, 204], [8815216, 8815374, 160], [8815420, 8815558, 140], [8815596, 8815758, 164], [8815788, 8815926, 140], [8815944, 8816278, 336], [8816308, 8816454, 148], [8816488, 8816734, 248], [8816768, 8816906, 140], [8816968, 8817262, 296]]"/>
    <s v="[[483.2, 237.3], [465.6, 374.5], [445.4, 166.7], [428.4, 90.6], [411.1, 22.3], [403.4, -12.6], [426.8, 72.2], [395.8, -13.8], [420.6, 80.9], [453.0, 485.7]]"/>
    <s v="1.25 avg. 2.55 max"/>
    <x v="16"/>
  </r>
  <r>
    <x v="1"/>
    <s v="left"/>
    <s v="newpossg7_270_lr.bmp"/>
    <x v="0"/>
    <x v="1"/>
    <x v="1180"/>
    <n v="8820235"/>
    <n v="8822738"/>
    <s v="[]"/>
    <s v="[[8820252, 8820270, 20], [8820464, 8820510, 48], [8820704, 8820746, 44], [8820860, 8820890, 32], [8821060, 8821102, 44], [8821240, 8821286, 48], [8821392, 8821438, 48], [8821712, 8821754, 44], [8821904, 8821938, 36], [8822060, 8822114, 56], [8822300, 8822342, 44], [8822572, 8822622, 52]]"/>
    <s v="[[522.1, 380.1], [517.8, 349.3], [337.2, 591.3], [380.7, 384.8], [376.3, 285.3], [605.8, 308.7], [387.0, 304.7], [258.0, 190.1], [434.0, 29.2], [539.9, 39.7], [513.9, 353.1], [656.9, 418.8]]"/>
    <s v="[[514.0, 333.8], [314.1, 584.7], [370.9, 390.7], [364.8, 275.2], [592.6, 302.5], [387.1, 307.5], [235.1, 209.1], [409.0, 30.2], [540.1, 54.7], [508.5, 343.6], [631.2, 440.6], [436.8, 417.9]]"/>
    <s v="[[8820272, 8820462, 192], [8820512, 8820702, 192], [8820748, 8820858, 112], [8820892, 8821058, 168], [8821104, 8821238, 136], [8821288, 8821390, 104], [8821440, 8821710, 272], [8821756, 8821902, 148], [8821940, 8822058, 120], [8822116, 8822298, 184], [8822344, 8822570, 228], [8822624, 8822734, 112]]"/>
    <s v="[[516.7, 338.1], [328.2, 588.1], [378.5, 387.3], [371.9, 283.9], [601.8, 307.5], [386.9, 307.0], [248.2, 199.2], [423.4, 30.9], [541.0, 51.0], [514.5, 354.6], [647.4, 420.0], [438.9, 412.6]]"/>
    <s v="1.25 avg. 2.55 max"/>
    <x v="16"/>
  </r>
  <r>
    <x v="0"/>
    <s v="left"/>
    <s v="newpossc3_8_lr.bmp"/>
    <x v="0"/>
    <x v="0"/>
    <x v="551"/>
    <n v="8827733"/>
    <n v="8830235"/>
    <s v="[]"/>
    <s v="[[8827884, 8827922, 40], [8828008, 8828046, 40], [8828192, 8828234, 44], [8828388, 8828426, 40], [8828628, 8828650, 24], [8828916, 8828938, 24], [8829168, 8829226, 60], [8829444, 8829470, 28], [8829808, 8829834, 28], [8830048, 8830062, 16], [8830220, 8830230, 12]]"/>
    <s v="[[523.5, 397.2], [403.5, 400.5], [399.5, 258.9], [545.3, 248.2], [709.8, 266.8], [757.1, 268.0], [809.5, 280.5], [418.1, 269.6], [359.2, 257.3], [290.3, 240.0], [284.5, 214.7]]"/>
    <s v="[[409.6, 406.4], [383.3, 255.4], [537.2, 247.4], [697.2, 267.5], [761.7, 271.1], [791.4, 287.3], [407.1, 274.0], [344.0, 254.3], [280.7, 247.3], [280.4, 211.1], [278.9, 226.8]]"/>
    <s v="[[8827924, 8828006, 84], [8828048, 8828190, 144], [8828236, 8828386, 152], [8828428, 8828626, 200], [8828652, 8828914, 264], [8828940, 8829166, 228], [8829228, 8829442, 216], [8829472, 8829806, 336], [8829836, 8830046, 212], [8830064, 8830218, 156]]"/>
    <s v="[[408.1, 404.5], [391.9, 258.1], [541.2, 246.7], [708.9, 270.0], [759.6, 269.0], [803.9, 288.7], [413.4, 273.1], [350.1, 250.2], [285.3, 240.6], [284.1, 212.3]]"/>
    <s v="1.25 avg. 2.55 max"/>
    <x v="16"/>
  </r>
  <r>
    <x v="0"/>
    <s v="left"/>
    <s v="newpossa6_54_ud.bmp"/>
    <x v="0"/>
    <x v="0"/>
    <x v="348"/>
    <n v="8833881"/>
    <n v="8836383"/>
    <s v="[]"/>
    <s v="[[8834048, 8834070, 24], [8834192, 8834234, 44], [8834368, 8834402, 36], [8834552, 8834570, 20], [8834808, 8834830, 24], [8834876, 8834922, 48], [8835048, 8835150, 104], [8835308, 8835350, 44], [8835452, 8835498, 48], [8835636, 8835674, 40], [8835852, 8835918, 68], [8836152, 8836182, 32], [8836332, 8836346, 16]]"/>
    <s v="[[509.1, 368.7], [444.3, 368.1], [491.1, 146.7], [505.7, 72.4], [560.9, 101.4], [597.3, 187.9], [680.8, 362.9], [495.3, 660.9], [327.7, 566.0], [207.5, 315.1], [171.3, 199.1], [400.3, 714.4], [475.6, 738.5]]"/>
    <s v="[[438.3, 371.6], [478.0, 148.1], [521.5, 56.4], [550.1, 69.7], [577.2, 137.1], [661.5, 376.7], [490.5, 668.4], [346.0, 549.0], [180.3, 319.5], [156.8, 205.6], [374.7, 691.3], [458.6, 740.6], [490.6, 762.3]]"/>
    <s v="[[8834072, 8834190, 120], [8834236, 8834366, 132], [8834404, 8834550, 148], [8834572, 8834806, 236], [8834832, 8834874, 44], [8834924, 8835046, 124], [8835152, 8835306, 156], [8835352, 8835450, 100], [8835500, 8835634, 136], [8835676, 8835850, 176], [8835920, 8836150, 232], [8836184, 8836330, 148], [8836348, 8836378, 32]]"/>
    <s v="[[440.7, 369.4], [489.1, 147.1], [514.7, 60.9], [550.6, 73.9], [589.5, 167.6], [673.0, 368.6], [500.2, 661.5], [333.5, 564.1], [197.2, 315.3], [163.6, 202.1], [390.9, 712.6], [473.1, 739.8], [488.8, 765.1]]"/>
    <s v="1.25 avg. 2.55 max"/>
    <x v="16"/>
  </r>
  <r>
    <x v="0"/>
    <s v="left"/>
    <s v="newpossa4_209_lr.bmp"/>
    <x v="0"/>
    <x v="0"/>
    <x v="376"/>
    <n v="8839282"/>
    <n v="8841784"/>
    <s v="[]"/>
    <s v="[[8839504, 8839550, 48], [8839676, 8839702, 28], [8839976, 8839998, 24], [8840184, 8840250, 68], [8840456, 8840510, 56], [8840832, 8840882, 52], [8841024, 8841070, 48], [8841204, 8841258, 56], [8841400, 8841458, 60]]"/>
    <s v="[[489.7, 389.1], [441.7, 123.8], [453.8, 35.1], [504.5, 17.0], [177.8, 478.0], [634.3, 477.9], [469.6, 363.8], [272.0, 234.2], [776.0, 307.7]]"/>
    <s v="[[420.1, 120.4], [449.0, 38.4], [498.9, 21.5], [141.7, 459.0], [614.2, 475.9], [447.5, 369.0], [271.9, 249.8], [753.9, 305.6], [583.0, 700.5]]"/>
    <s v="[[8839552, 8839674, 124], [8839704, 8839974, 272], [8840000, 8840182, 184], [8840252, 8840454, 204], [8840512, 8840830, 320], [8840884, 8841022, 140], [8841072, 8841202, 132], [8841260, 8841398, 140], [8841460, 8841778, 320]]"/>
    <s v="[[434.7, 121.9], [454.4, 32.8], [500.5, 23.8], [162.2, 477.3], [634.3, 475.0], [458.9, 361.2], [272.7, 238.4], [766.6, 309.1], [594.9, 713.0]]"/>
    <s v="1.25 avg. 2.55 max"/>
    <x v="16"/>
  </r>
  <r>
    <x v="0"/>
    <s v="left"/>
    <s v="newpossc4.bmp"/>
    <x v="0"/>
    <x v="0"/>
    <x v="860"/>
    <n v="11661240"/>
    <n v="11663742"/>
    <s v="[]"/>
    <s v="[[11661488, 11661506, 20], [11661640, 11661674, 36], [11661816, 11661854, 40], [11662208, 11662246, 40], [11662404, 11662450, 48], [11662588, 11662610, 24], [11662748, 11662778, 32], [11662932, 11662966, 36], [11663188, 11663222, 36], [11663312, 11663366, 56], [11663520, 11663554, 36], [11663692, 11663738, 48]]"/>
    <s v="[[506.6, 370.8], [526.0, 338.4], [475.3, 249.9], [438.4, 155.1], [686.1, 163.8], [776.4, 385.9], [736.1, 400.5], [679.6, 269.7], [669.0, 132.7], [704.9, 179.0], [423.3, 532.2], [387.4, 575.7]]"/>
    <s v="[[533.0, 350.2], [470.0, 239.6], [425.3, 132.1], [687.6, 159.5], [755.6, 375.2], [739.8, 404.5], [676.0, 268.1], [654.6, 120.3], [714.9, 190.7], [430.5, 532.5], [399.4, 582.5], [464.1, 672.0]]"/>
    <s v="[[11661508, 11661638, 132], [11661676, 11661814, 140], [11661856, 11662206, 352], [11662248, 11662402, 156], [11662452, 11662586, 136], [11662612, 11662746, 136], [11662780, 11662930, 152], [11662968, 11663186, 220], [11663224, 11663310, 88], [11663368, 11663518, 152], [11663556, 11663690, 136]]"/>
    <s v="[[527.2, 343.4], [472.5, 247.0], [438.7, 148.9], [680.7, 160.1], [772.0, 383.2], [741.2, 404.4], [676.9, 272.9], [658.4, 127.3], [709.5, 181.5], [421.9, 536.9], [395.0, 583.0]]"/>
    <s v="1.34 avg. 3.49 max"/>
    <x v="17"/>
  </r>
  <r>
    <x v="1"/>
    <s v="left"/>
    <s v="newpossi5.bmp"/>
    <x v="0"/>
    <x v="1"/>
    <x v="1223"/>
    <n v="11669408"/>
    <n v="11671910"/>
    <s v="[]"/>
    <s v="[[11669832, 11669862, 32], [11670008, 11670030, 24], [11670200, 11670226, 28], [11670324, 11670350, 28], [11670556, 11670578, 24], [11670800, 11670838, 40], [11671020, 11671054, 36], [11671180, 11671214, 36], [11671456, 11671482, 28], [11671712, 11671722, 12]]"/>
    <s v="[[508.7, 354.2], [363.1, 450.1], [299.9, 475.4], [347.4, 483.5], [263.4, 470.8], [231.8, 431.3], [359.8, 336.2], [537.9, 308.7], [661.6, 204.5], [717.3, 184.3]]"/>
    <s v="[[370.2, 449.5], [306.5, 479.6], [339.2, 474.2], [274.6, 470.6], [225.9, 431.0], [374.3, 334.7], [552.4, 302.3], [663.3, 187.1], [716.3, 188.4], [713.4, 172.4]]"/>
    <s v="[[11669864, 11670006, 144], [11670032, 11670198, 168], [11670228, 11670322, 96], [11670352, 11670554, 204], [11670580, 11670798, 220], [11670840, 11671018, 180], [11671056, 11671178, 124], [11671216, 11671454, 240], [11671484, 11671710, 228], [11671724, 11671906, 184]]"/>
    <s v="[[361.1, 454.1], [305.3, 479.3], [341.5, 479.6], [268.9, 468.7], [230.6, 432.3], [367.3, 337.8], [542.8, 309.6], [656.8, 198.0], [713.4, 185.8], [713.0, 170.1]]"/>
    <s v="1.34 avg. 3.49 max"/>
    <x v="17"/>
  </r>
  <r>
    <x v="0"/>
    <s v="left"/>
    <s v="newpossi6.bmp"/>
    <x v="0"/>
    <x v="0"/>
    <x v="323"/>
    <n v="11676392"/>
    <n v="11678895"/>
    <s v="[]"/>
    <s v="[[11676660, 11676670, 12], [11676788, 11676818, 32], [11676944, 11676966, 24], [11677184, 11677214, 32], [11677404, 11677418, 16], [11677536, 11677578, 44], [11677732, 11677754, 24], [11677836, 11677866, 32], [11677992, 11678018, 28], [11678124, 11678158, 36], [11678352, 11678378, 28], [11678712, 11678750, 40], [11678848, 11678890, 44]]"/>
    <s v="[[508.7, 385.4], [510.2, 390.9], [429.4, 245.9], [487.9, 214.2], [424.0, 140.1], [436.5, 119.1], [570.0, 459.9], [613.8, 545.7], [480.5, 585.1], [410.2, 574.2], [316.2, 416.2], [375.6, 412.2], [378.9, 325.2]]"/>
    <s v="[[517.6, 386.2], [424.5, 238.7], [479.1, 209.4], [424.5, 126.4], [421.9, 107.9], [536.8, 455.9], [607.8, 538.2], [480.4, 587.7], [395.6, 581.6], [312.2, 398.8], [371.7, 406.0], [369.5, 322.2], [307.2, 420.2]]"/>
    <s v="[[11676672, 11676786, 116], [11676820, 11676942, 124], [11676968, 11677182, 216], [11677216, 11677402, 188], [11677420, 11677534, 116], [11677580, 11677730, 152], [11677756, 11677834, 80], [11677868, 11677990, 124], [11678020, 11678122, 104], [11678160, 11678350, 192], [11678380, 11678710, 332], [11678752, 11678846, 96]]"/>
    <s v="[[520.7, 388.6], [428.1, 241.7], [478.9, 204.4], [424.1, 134.2], [429.4, 108.2], [554.1, 448.9], [610.9, 535.8], [484.7, 579.1], [407.4, 577.8], [313.0, 405.4], [366.4, 410.4], [378.3, 327.0]]"/>
    <s v="1.34 avg. 3.49 max"/>
    <x v="17"/>
  </r>
  <r>
    <x v="1"/>
    <s v="right"/>
    <s v="impossb2.bmp"/>
    <x v="1"/>
    <x v="0"/>
    <x v="557"/>
    <n v="11683177"/>
    <n v="11685678"/>
    <s v="[]"/>
    <s v="[[11683420, 11683430, 12], [11683580, 11683610, 32], [11683744, 11683774, 32], [11683908, 11683954, 48], [11684088, 11684118, 32], [11684260, 11684294, 36], [11684412, 11684458, 48], [11684604, 11684634, 32], [11684780, 11684806, 28], [11684948, 11684986, 40], [11685112, 11685138, 28], [11685228, 11685274, 48], [11685536, 11685558, 24]]"/>
    <s v="[[515.1, 379.7], [496.9, 377.5], [421.4, 320.3], [296.0, 258.1], [550.9, 231.0], [651.2, 267.0], [761.5, 309.7], [654.6, 497.6], [513.0, 541.7], [520.1, 617.4], [616.2, 608.8], [534.0, 588.8], [392.5, 522.4]]"/>
    <s v="[[504.1, 373.7], [412.5, 314.5], [293.0, 250.1], [539.9, 225.9], [640.1, 239.5], [774.2, 289.7], [662.2, 491.3], [513.6, 550.4], [506.4, 649.7], [604.9, 620.6], [532.2, 604.2], [385.9, 545.1], [353.0, 531.6]]"/>
    <s v="[[11683432, 11683578, 148], [11683612, 11683742, 132], [11683776, 11683906, 132], [11683956, 11684086, 132], [11684120, 11684258, 140], [11684296, 11684410, 116], [11684460, 11684602, 144], [11684636, 11684778, 144], [11684808, 11684946, 140], [11684988, 11685110, 124], [11685140, 11685226, 88], [11685276, 11685534, 260], [11685560, 11685674, 116]]"/>
    <s v="[[501.3, 373.0], [415.7, 315.8], [291.9, 248.7], [544.4, 226.6], [639.9, 248.5], [771.6, 306.8], [647.7, 499.0], [507.5, 544.0], [514.0, 629.7], [615.2, 615.9], [536.6, 598.2], [392.7, 537.9], [362.7, 542.2]]"/>
    <s v="1.34 avg. 3.49 max"/>
    <x v="17"/>
  </r>
  <r>
    <x v="1"/>
    <s v="right"/>
    <s v="impossh6.bmp"/>
    <x v="1"/>
    <x v="0"/>
    <x v="250"/>
    <n v="11692831"/>
    <n v="11695332"/>
    <s v="[]"/>
    <s v="[[11693010, 11693036, 28], [11693182, 11693208, 28], [11693350, 11693388, 40], [11693706, 11693740, 36], [11693858, 11693908, 52], [11694078, 11694108, 32], [11694258, 11694300, 44], [11694498, 11694536, 40], [11694682, 11694720, 40], [11694834, 11694880, 48], [11694990, 11695020, 32], [11695166, 11695208, 44], [11695294, 11695328, 36]]"/>
    <s v="[[494.1, 353.3], [426.2, 306.4], [358.1, 287.1], [488.9, 121.0], [433.2, 196.3], [345.2, 388.0], [458.5, 466.7], [427.6, 610.1], [539.8, 578.0], [569.7, 682.7], [588.6, 426.6], [540.1, 289.5], [681.1, 292.3]]"/>
    <s v="[[423.9, 315.3], [363.2, 284.5], [486.0, 111.9], [429.8, 194.2], [334.7, 375.7], [453.9, 469.9], [410.2, 603.9], [534.3, 576.0], [563.7, 682.1], [571.5, 435.9], [553.5, 295.5], [689.5, 302.9], [876.2, 370.6]]"/>
    <s v="[[11693038, 11693180, 144], [11693210, 11693348, 140], [11693390, 11693704, 316], [11693742, 11693856, 116], [11693910, 11694076, 168], [11694110, 11694256, 148], [11694302, 11694496, 196], [11694538, 11694680, 144], [11694722, 11694832, 112], [11694882, 11694988, 108], [11695022, 11695164, 144], [11695210, 11695292, 84]]"/>
    <s v="[[425.1, 311.4], [360.8, 287.2], [490.3, 123.2], [431.8, 194.1], [335.9, 380.7], [454.4, 464.3], [416.8, 608.7], [541.7, 577.1], [566.4, 682.1], [580.5, 428.9], [547.6, 293.3], [685.6, 298.1]]"/>
    <s v="1.34 avg. 3.49 max"/>
    <x v="17"/>
  </r>
  <r>
    <x v="1"/>
    <s v="right"/>
    <s v="impossa7.bmp"/>
    <x v="1"/>
    <x v="0"/>
    <x v="1384"/>
    <n v="11699959"/>
    <n v="11702460"/>
    <s v="[]"/>
    <s v="[[11700032, 11700046, 16], [11700260, 11700274, 16], [11700492, 11700526, 36], [11700684, 11700710, 28], [11700840, 11700886, 48], [11701072, 11701094, 24], [11701252, 11701286, 36], [11701432, 11701462, 32], [11701524, 11701554, 32], [11701764, 11701790, 28], [11701880, 11701914, 36], [11702064, 11702110, 48], [11702248, 11702286, 40], [11702384, 11702454, 72]]"/>
    <s v="[[478.3, 405.3], [503.8, 407.2], [471.5, 404.1], [647.2, 367.3], [614.3, 242.9], [672.0, 564.0], [663.7, 621.9], [484.7, 539.6], [367.7, 506.6], [236.4, 437.3], [223.3, 363.3], [408.9, 431.7], [530.7, 649.5], [614.0, 697.8]]"/>
    <s v="[[497.6, 394.8], [484.7, 404.1], [660.6, 367.7], [621.1, 241.6], [653.2, 558.3], [660.4, 628.9], [489.0, 544.2], [357.8, 500.4], [237.7, 437.4], [221.3, 353.3], [413.1, 434.7], [517.5, 647.3], [605.2, 701.2], [763.6, 507.9]]"/>
    <s v="[[11700048, 11700258, 212], [11700276, 11700490, 216], [11700528, 11700682, 156], [11700712, 11700838, 128], [11700888, 11701070, 184], [11701096, 11701250, 156], [11701288, 11701430, 144], [11701464, 11701522, 60], [11701556, 11701762, 208], [11701792, 11701878, 88], [11701916, 11702062, 148], [11702112, 11702246, 136], [11702288, 11702382, 96]]"/>
    <s v="[[499.9, 400.1], [480.9, 408.2], [654.2, 370.9], [617.6, 241.5], [666.1, 559.8], [668.0, 621.0], [490.2, 541.9], [364.1, 505.0], [241.5, 441.9], [228.2, 364.6], [410.0, 433.0], [525.1, 654.0], [609.6, 694.7]]"/>
    <s v="1.34 avg. 3.49 max"/>
    <x v="17"/>
  </r>
  <r>
    <x v="0"/>
    <s v="right"/>
    <s v="impossh5.bmp"/>
    <x v="1"/>
    <x v="1"/>
    <x v="1385"/>
    <n v="11814623"/>
    <n v="11817124"/>
    <s v="[]"/>
    <s v="[[11815004, 11815034, 32], [11815236, 11815258, 24], [11815368, 11815390, 24], [11815648, 11815658, 12], [11815832, 11815862, 32], [11815980, 11816026, 48], [11816196, 11816210, 16], [11816328, 11816374, 48], [11816504, 11816550, 48], [11816712, 11816742, 32], [11817032, 11817054, 24]]"/>
    <s v="[[484.5, 367.0], [357.5, 315.3], [299.1, 299.8], [343.8, 253.8], [342.4, 268.4], [264.7, 337.3], [283.5, 553.8], [310.8, 536.8], [282.0, 315.0], [351.4, 215.1], [314.2, 273.1]]"/>
    <s v="[[350.0, 317.9], [297.7, 306.1], [335.5, 254.5], [335.6, 261.5], [257.8, 339.7], [270.6, 550.3], [309.7, 546.6], [272.1, 322.4], [352.6, 224.9], [317.4, 291.5], [327.8, 207.3]]"/>
    <s v="[[11815036, 11815234, 200], [11815260, 11815366, 108], [11815392, 11815646, 256], [11815660, 11815830, 172], [11815864, 11815978, 116], [11816028, 11816194, 168], [11816212, 11816326, 116], [11816376, 11816502, 128], [11816552, 11816710, 160], [11816744, 11817030, 288], [11817056, 11817118, 64]]"/>
    <s v="[[354.9, 317.2], [295.0, 296.6], [339.3, 254.2], [336.8, 269.9], [262.2, 336.8], [279.1, 557.0], [309.2, 536.4], [276.6, 315.9], [348.8, 214.8], [313.5, 279.5], [325.5, 207.9]]"/>
    <s v="1.34 avg. 3.49 max"/>
    <x v="17"/>
  </r>
  <r>
    <x v="0"/>
    <s v="left"/>
    <s v="newpossg2.bmp"/>
    <x v="0"/>
    <x v="0"/>
    <x v="1386"/>
    <n v="11823146"/>
    <n v="11825648"/>
    <s v="[]"/>
    <s v="[[11823458, 11823480, 24], [11823594, 11823636, 44], [11823714, 11823752, 40], [11823938, 11823964, 28], [11824114, 11824144, 32], [11824258, 11824296, 40], [11824470, 11824512, 44], [11824690, 11824712, 24], [11824858, 11824888, 32], [11824950, 11824984, 36], [11825270, 11825320, 52], [11825550, 11825576, 28]]"/>
    <s v="[[515.1, 366.5], [505.5, 359.7], [381.1, 450.1], [587.1, 230.9], [604.1, 163.4], [729.6, 196.9], [820.0, 374.8], [673.0, 571.2], [630.1, 583.8], [531.6, 583.3], [334.5, 541.6], [708.3, 632.4]]"/>
    <s v="[[509.8, 357.9], [391.7, 453.7], [590.2, 225.1], [602.7, 156.9], [730.0, 195.4], [795.0, 362.6], [662.1, 573.4], [619.1, 596.5], [528.4, 581.6], [342.7, 554.1], [699.3, 638.2], [680.5, 558.1]]"/>
    <s v="[[11823482, 11823592, 112], [11823638, 11823712, 76], [11823754, 11823936, 184], [11823966, 11824112, 148], [11824146, 11824256, 112], [11824298, 11824468, 172], [11824514, 11824688, 176], [11824714, 11824856, 144], [11824890, 11824948, 60], [11824986, 11825268, 284], [11825322, 11825548, 228], [11825578, 11825640, 64]]"/>
    <s v="[[507.7, 359.8], [383.8, 452.3], [590.5, 232.7], [602.5, 163.7], [727.5, 190.8], [808.2, 368.0], [662.9, 572.7], [627.1, 588.6], [529.8, 584.3], [335.1, 547.9], [709.9, 635.0], [680.8, 576.0]]"/>
    <s v="1.34 avg. 3.49 max"/>
    <x v="17"/>
  </r>
  <r>
    <x v="0"/>
    <s v="left"/>
    <s v="newpossg6.bmp"/>
    <x v="0"/>
    <x v="0"/>
    <x v="1387"/>
    <n v="11830443"/>
    <n v="11832945"/>
    <s v="[]"/>
    <s v="[[11830754, 11830772, 20], [11830874, 11830916, 44], [11831038, 11831064, 28], [11831234, 11831256, 24], [11831362, 11831388, 28], [11831534, 11831580, 48], [11831734, 11831780, 48], [11831894, 11831940, 48], [11832070, 11832096, 28], [11832338, 11832388, 52], [11832554, 11832600, 48], [11832718, 11832764, 48]]"/>
    <s v="[[472.5, 354.1], [494.0, 351.2], [617.9, 218.4], [509.8, 160.0], [544.8, 117.5], [614.0, 117.4], [354.4, 128.2], [302.3, 359.8], [549.7, 274.5], [531.3, 215.5], [447.5, 518.8], [663.8, 519.8]]"/>
    <s v="[[496.0, 349.5], [609.8, 209.7], [514.8, 168.2], [545.2, 123.1], [614.3, 119.0], [350.1, 129.8], [303.3, 361.3], [551.6, 294.2], [516.5, 196.7], [450.7, 519.7], [653.6, 531.4], [695.2, 348.5]]"/>
    <s v="[[11830774, 11830872, 100], [11830918, 11831036, 120], [11831066, 11831232, 168], [11831258, 11831360, 104], [11831390, 11831532, 144], [11831582, 11831732, 152], [11831782, 11831892, 112], [11831942, 11832068, 128], [11832098, 11832336, 240], [11832390, 11832552, 164], [11832602, 11832716, 116], [11832766, 11832940, 176]]"/>
    <s v="[[496.1, 347.7], [613.4, 212.2], [512.3, 162.5], [544.4, 124.2], [611.7, 119.9], [350.3, 128.3], [294.9, 359.1], [555.7, 281.5], [524.6, 204.0], [443.9, 527.2], [662.4, 530.0], [697.8, 333.5]]"/>
    <s v="1.34 avg. 3.49 max"/>
    <x v="17"/>
  </r>
  <r>
    <x v="0"/>
    <s v="left"/>
    <s v="newpossh6.bmp"/>
    <x v="0"/>
    <x v="0"/>
    <x v="1388"/>
    <n v="11837421"/>
    <n v="11839924"/>
    <s v="[]"/>
    <s v="[[11837670, 11837676, 8], [11837826, 11837860, 36], [11838014, 11838052, 40], [11838294, 11838316, 24], [11838438, 11838484, 48], [11838614, 11838656, 44], [11838798, 11838824, 28], [11838966, 11839012, 48], [11839290, 11839352, 64], [11839462, 11839476, 16], [11839586, 11839612, 28], [11839682, 11839696, 16]]"/>
    <s v="[[465.9, 374.5], [463.0, 367.5], [321.4, 323.7], [476.9, 110.3], [429.8, 140.3], [344.5, 382.9], [397.9, 588.5], [403.5, 668.9], [732.5, 573.4], [391.2, 432.6], [376.8, 429.9], [301.6, 403.3]]"/>
    <s v="[[470.7, 373.2], [319.6, 317.2], [473.0, 95.7], [425.7, 135.0], [333.9, 377.0], [390.9, 595.9], [399.5, 671.7], [693.2, 586.3], [406.1, 440.2], [386.0, 416.2], [312.0, 400.9], [292.4, 379.4]]"/>
    <s v="[[11837678, 11837824, 148], [11837862, 11838012, 152], [11838054, 11838292, 240], [11838318, 11838436, 120], [11838486, 11838612, 128], [11838658, 11838796, 140], [11838826, 11838964, 140], [11839014, 11839288, 276], [11839354, 11839460, 108], [11839478, 11839584, 108], [11839614, 11839680, 68], [11839698, 11839916, 220]]"/>
    <s v="[[470.0, 372.4], [325.3, 325.3], [479.1, 108.0], [440.0, 139.9], [347.3, 395.8], [402.0, 595.6], [403.4, 666.1], [715.8, 583.8], [395.3, 434.9], [384.3, 425.3], [313.2, 407.1], [305.7, 395.5]]"/>
    <s v="1.34 avg. 3.49 max"/>
    <x v="17"/>
  </r>
  <r>
    <x v="0"/>
    <s v="left"/>
    <s v="newpossa6.bmp"/>
    <x v="0"/>
    <x v="0"/>
    <x v="1389"/>
    <n v="11852852"/>
    <n v="11855355"/>
    <s v="[]"/>
    <s v="[[11853046, 11853072, 28], [11853206, 11853232, 28], [11853322, 11853328, 8], [11853362, 11853392, 32], [11853546, 11853588, 44], [11853802, 11853840, 40], [11853970, 11854004, 36], [11854198, 11854232, 36], [11854490, 11854544, 56], [11854770, 11854812, 44], [11854982, 11855084, 104]]"/>
    <s v="[[486.3, 390.9], [483.3, 321.4], [390.8, 279.2], [403.2, 287.4], [333.6, 207.0], [680.9, 315.7], [771.6, 341.6], [514.4, 350.3], [383.9, 347.2], [359.2, 563.0], [291.9, 556.8]]"/>
    <s v="[[480.1, 314.3], [395.1, 285.6], [397.7, 278.8], [321.3, 210.2], [670.8, 297.2], [768.3, 317.5], [540.3, 322.5], [375.4, 380.3], [342.7, 594.6], [290.0, 561.7], [485.8, 717.9]]"/>
    <s v="[[11853074, 11853204, 132], [11853234, 11853320, 88], [11853330, 11853360, 32], [11853394, 11853544, 152], [11853590, 11853800, 212], [11853842, 11853968, 128], [11854006, 11854196, 192], [11854234, 11854488, 256], [11854546, 11854768, 224], [11854814, 11854980, 168], [11855086, 11855348, 264]]"/>
    <s v="[[482.1, 320.1], [388.6, 281.7], [401.9, 282.6], [325.4, 209.0], [670.8, 300.9], [770.5, 327.0], [532.1, 330.3], [378.8, 361.2], [345.3, 579.5], [286.0, 555.9], [508.1, 724.0]]"/>
    <s v="1.34 avg. 3.49 max"/>
    <x v="17"/>
  </r>
  <r>
    <x v="0"/>
    <s v="right"/>
    <s v="impossa5.bmp"/>
    <x v="1"/>
    <x v="1"/>
    <x v="1208"/>
    <n v="11863228"/>
    <n v="11865729"/>
    <s v="[]"/>
    <s v="[[11863622, 11863660, 40], [11863798, 11863836, 40], [11864110, 11864136, 28], [11864246, 11864256, 12], [11864282, 11864328, 48], [11864534, 11864560, 28], [11864686, 11864716, 32], [11864858, 11864912, 56], [11865086, 11865116, 32], [11865350, 11865368, 20], [11865646, 11865692, 48]]"/>
    <s v="[[506.8, 380.9], [424.8, 173.6], [712.7, 229.8], [745.8, 299.1], [759.0, 308.6], [819.4, 482.9], [795.1, 536.3], [641.4, 478.3], [243.2, 464.1], [447.4, 611.6], [443.5, 644.0]]"/>
    <s v="[[428.1, 185.3], [717.9, 229.8], [750.3, 293.8], [752.9, 306.2], [813.7, 484.7], [783.3, 548.2], [636.9, 486.8], [259.2, 478.7], [428.9, 619.8], [431.1, 640.7], [317.6, 532.8]]"/>
    <s v="[[11863662, 11863796, 136], [11863838, 11864108, 272], [11864138, 11864244, 108], [11864258, 11864280, 24], [11864330, 11864532, 204], [11864562, 11864684, 124], [11864718, 11864856, 140], [11864914, 11865084, 172], [11865118, 11865348, 232], [11865370, 11865644, 276], [11865694, 11865724, 32]]"/>
    <s v="[[431.6, 179.1], [718.7, 236.5], [748.8, 295.3], [757.8, 308.9], [817.5, 488.5], [792.4, 538.1], [638.4, 481.8], [241.3, 469.6], [440.4, 617.0], [441.7, 653.3], [317.9, 542.6]]"/>
    <s v="1.34 avg. 3.49 max"/>
    <x v="17"/>
  </r>
  <r>
    <x v="0"/>
    <s v="left"/>
    <s v="newpossc2.bmp"/>
    <x v="0"/>
    <x v="0"/>
    <x v="1390"/>
    <n v="11869975"/>
    <n v="11872477"/>
    <s v="[]"/>
    <s v="[[11870202, 11870216, 16], [11870330, 11870360, 32], [11870538, 11870580, 44], [11870762, 11870796, 36], [11870910, 11870972, 64], [11871130, 11871172, 44], [11871314, 11871332, 20], [11871478, 11871508, 32], [11871642, 11871680, 40], [11871862, 11871924, 64], [11872078, 11872108, 32], [11872346, 11872372, 28], [11872462, 11872472, 12]]"/>
    <s v="[[503.4, 373.0], [481.9, 373.4], [317.4, 447.6], [480.1, 181.6], [543.4, 179.4], [687.5, 483.1], [547.7, 576.7], [565.1, 540.5], [514.1, 622.1], [264.7, 486.8], [424.8, 160.2], [483.0, 78.4], [581.8, 113.5]]"/>
    <s v="[[493.4, 355.2], [299.2, 457.6], [456.4, 158.6], [583.5, 143.4], [677.0, 468.5], [583.1, 607.6], [574.2, 546.4], [478.9, 629.5], [272.5, 500.7], [410.3, 153.3], [474.2, 71.8], [598.6, 117.8], [588.1, 140.7]]"/>
    <s v="[[11870218, 11870328, 112], [11870362, 11870536, 176], [11870582, 11870760, 180], [11870798, 11870908, 112], [11870974, 11871128, 156], [11871174, 11871312, 140], [11871334, 11871476, 144], [11871510, 11871640, 132], [11871682, 11871860, 180], [11871926, 11872076, 152], [11872110, 11872344, 236], [11872374, 11872460, 88]]"/>
    <s v="[[489.1, 370.6], [302.3, 443.7], [451.6, 181.7], [560.2, 167.0], [682.2, 467.4], [568.7, 587.7], [569.3, 543.7], [513.7, 624.9], [270.0, 502.8], [419.4, 157.8], [478.8, 69.0], [585.6, 114.4]]"/>
    <s v="1.34 avg. 3.49 max"/>
    <x v="17"/>
  </r>
  <r>
    <x v="1"/>
    <s v="left"/>
    <s v="newpossb3.bmp"/>
    <x v="0"/>
    <x v="1"/>
    <x v="988"/>
    <n v="11877603"/>
    <n v="11880106"/>
    <s v="[]"/>
    <s v="[[11877694, 11877704, 12], [11877838, 11877868, 32], [11878010, 11878032, 24], [11878242, 11878264, 24], [11878434, 11878476, 44], [11878650, 11878680, 32], [11878866, 11878900, 36], [11879018, 11879064, 48], [11879194, 11879216, 24], [11879310, 11879344, 36], [11879418, 11879460, 44], [11879626, 11879652, 28], [11879806, 11879844, 40], [11879942, 11879980, 40]]"/>
    <s v="[[488.4, 364.6], [467.6, 347.8], [398.7, 244.1], [360.8, 201.3], [436.6, 255.4], [501.1, 433.2], [577.8, 555.1], [469.5, 455.6], [810.3, 382.8], [841.5, 343.8], [687.7, 159.5], [520.5, 144.7], [428.7, 187.5], [314.7, 270.4]]"/>
    <s v="[[482.9, 348.4], [398.9, 229.5], [354.1, 190.8], [430.2, 249.2], [499.2, 433.5], [567.4, 559.5], [482.6, 452.2], [795.0, 396.1], [846.6, 355.7], [682.9, 145.0], [518.9, 147.0], [429.8, 179.5], [311.2, 273.6], [240.7, 309.4]]"/>
    <s v="[[11877706, 11877836, 132], [11877870, 11878008, 140], [11878034, 11878240, 208], [11878266, 11878432, 168], [11878478, 11878648, 172], [11878682, 11878864, 184], [11878902, 11879016, 116], [11879066, 11879192, 128], [11879218, 11879308, 92], [11879346, 11879416, 72], [11879462, 11879624, 164], [11879654, 11879804, 152], [11879846, 11879940, 96], [11879982, 11880100, 120]]"/>
    <s v="[[479.1, 353.3], [405.5, 242.3], [356.4, 190.8], [435.0, 251.9], [502.2, 433.6], [573.2, 554.8], [477.8, 457.5], [803.2, 385.6], [840.7, 349.1], [688.4, 159.9], [519.6, 142.2], [426.1, 175.4], [312.4, 269.0], [242.5, 307.3]]"/>
    <s v="1.34 avg. 3.49 max"/>
    <x v="17"/>
  </r>
  <r>
    <x v="0"/>
    <s v="right"/>
    <s v="impossa8.bmp"/>
    <x v="1"/>
    <x v="1"/>
    <x v="641"/>
    <n v="11883686"/>
    <n v="11886187"/>
    <s v="[]"/>
    <s v="[[11883694, 11883712, 20], [11883954, 11883984, 32], [11884102, 11884128, 28], [11884238, 11884276, 40], [11884450, 11884480, 32], [11884674, 11884696, 24], [11885098, 11885132, 36], [11885294, 11885328, 36], [11885522, 11885576, 56], [11885758, 11885780, 24], [11885902, 11885944, 44], [11886082, 11886112, 32]]"/>
    <s v="[[530.0, 372.4], [502.4, 398.7], [394.9, 379.9], [342.1, 303.0], [641.5, 343.6], [663.8, 288.2], [664.5, 213.8], [687.5, 388.2], [630.5, 441.8], [514.9, 647.1], [561.7, 638.2], [614.7, 464.9]]"/>
    <s v="[[508.3, 373.6], [420.7, 378.7], [322.5, 285.5], [655.9, 325.6], [676.8, 267.5], [647.7, 221.2], [685.1, 387.3], [624.6, 465.4], [512.7, 658.2], [542.1, 679.9], [610.3, 488.6], [691.9, 339.3]]"/>
    <s v="[[11883714, 11883952, 240], [11883986, 11884100, 116], [11884130, 11884236, 108], [11884278, 11884448, 172], [11884482, 11884672, 192], [11884698, 11885096, 400], [11885134, 11885292, 160], [11885330, 11885520, 192], [11885578, 11885756, 180], [11885782, 11885900, 120], [11885946, 11886080, 136], [11886114, 11886180, 68]]"/>
    <s v="[[514.4, 381.7], [403.0, 385.8], [338.4, 281.3], [646.8, 334.2], [662.5, 279.3], [663.9, 219.4], [684.4, 390.3], [637.7, 454.2], [505.0, 661.4], [553.5, 660.6], [622.4, 479.8], [699.2, 347.7]]"/>
    <s v="1.34 avg. 3.49 max"/>
    <x v="17"/>
  </r>
  <r>
    <x v="0"/>
    <s v="right"/>
    <s v="impossi2.bmp"/>
    <x v="1"/>
    <x v="1"/>
    <x v="1391"/>
    <n v="11891962"/>
    <n v="11894465"/>
    <s v="[]"/>
    <s v="[[11892054, 11892068, 16], [11892258, 11892272, 16], [11892378, 11892420, 44], [11892606, 11892628, 24], [11892850, 11892880, 32], [11893042, 11893084, 44], [11893266, 11893296, 32], [11893446, 11893472, 28], [11893502, 11893540, 40], [11893774, 11893792, 20], [11893938, 11893968, 32], [11894106, 11894148, 44]]"/>
    <s v="[[537.9, 378.6], [521.7, 384.3], [538.9, 378.4], [341.5, 238.1], [360.0, 180.2], [458.8, 239.0], [742.1, 414.8], [628.8, 384.3], [536.2, 376.4], [389.9, 205.1], [385.7, 181.0], [547.4, 185.7]]"/>
    <s v="[[522.4, 378.3], [542.0, 374.9], [331.0, 238.4], [363.2, 183.2], [460.1, 247.7], [737.0, 418.5], [641.9, 390.8], [535.2, 371.4], [383.7, 217.3], [386.2, 171.8], [559.0, 195.3], [700.2, 173.8]]"/>
    <s v="[[11892070, 11892256, 188], [11892274, 11892376, 104], [11892422, 11892604, 184], [11892630, 11892848, 220], [11892882, 11893040, 160], [11893086, 11893264, 180], [11893298, 11893444, 148], [11893474, 11893500, 28], [11893542, 11893772, 232], [11893794, 11893936, 144], [11893970, 11894104, 136], [11894150, 11894460, 312]]"/>
    <s v="[[523.2, 382.3], [541.1, 377.7], [333.0, 237.1], [356.9, 178.2], [464.0, 241.0], [740.8, 420.7], [634.0, 387.9], [538.4, 373.7], [382.0, 209.9], [375.3, 170.7], [542.7, 186.0], [704.3, 170.5]]"/>
    <s v="1.34 avg. 3.49 max"/>
    <x v="17"/>
  </r>
  <r>
    <x v="0"/>
    <s v="left"/>
    <s v="newpossh1.bmp"/>
    <x v="0"/>
    <x v="0"/>
    <x v="1392"/>
    <n v="11898145"/>
    <n v="11900647"/>
    <s v="[]"/>
    <s v="[[11898594, 11898620, 28], [11898646, 11898680, 36], [11898826, 11898852, 28], [11899062, 11899088, 28], [11899254, 11899284, 32], [11899430, 11899456, 28], [11899602, 11899632, 32], [11899770, 11899816, 48], [11899958, 11899992, 36], [11900026, 11900032, 8], [11900066, 11900072, 8], [11900110, 11900132, 24], [11900162, 11900176, 16], [11900294, 11900328, 36], [11900446, 11900472, 28]]"/>
    <s v="[[468.5, 389.2], [366.7, 450.9], [625.0, 526.0], [692.8, 557.8], [645.8, 609.1], [502.4, 666.7], [455.8, 620.3], [397.1, 476.0], [460.8, 239.4], [445.1, 144.3], [442.6, 143.4], [467.4, 146.4], [527.7, 149.8], [497.3, 221.6], [661.9, 297.7]]"/>
    <s v="[[354.6, 450.5], [621.9, 510.6], [699.1, 546.8], [649.8, 596.2], [521.1, 664.8], [401.4, 672.1], [386.6, 492.9], [461.4, 252.1], [457.6, 150.6], [440.6, 138.9], [448.9, 145.1], [523.4, 125.4], [530.1, 171.4], [655.8, 289.9], [735.1, 328.4]]"/>
    <s v="[[11898622, 11898644, 24], [11898682, 11898824, 144], [11898854, 11899060, 208], [11899090, 11899252, 164], [11899286, 11899428, 144], [11899458, 11899600, 144], [11899634, 11899768, 136], [11899818, 11899956, 140], [11899994, 11900024, 32], [11900034, 11900064, 32], [11900074, 11900108, 36], [11900134, 11900160, 28], [11900178, 11900292, 116], [11900330, 11900444, 116], [11900474, 11900640, 168]]"/>
    <s v="[[362.3, 450.3], [621.2, 514.4], [696.7, 554.1], [652.7, 602.1], [514.2, 669.9], [424.9, 637.5], [387.3, 479.5], [463.1, 246.8], [455.1, 148.6], [434.6, 141.3], [460.1, 147.7], [521.0, 132.9], [517.3, 205.8], [666.6, 301.1], [739.9, 295.9]]"/>
    <s v="1.34 avg. 3.49 max"/>
    <x v="17"/>
  </r>
  <r>
    <x v="0"/>
    <s v="left"/>
    <s v="newpossg1.bmp"/>
    <x v="0"/>
    <x v="0"/>
    <x v="1393"/>
    <n v="11908366"/>
    <n v="11910869"/>
    <s v="[]"/>
    <s v="[[11908606, 11908612, 8], [11908714, 11908748, 36], [11908890, 11908912, 24], [11909046, 11909068, 24], [11909226, 11909252, 28], [11909366, 11909404, 40], [11909618, 11909640, 24], [11909778, 11909808, 32], [11910082, 11910108, 28], [11910250, 11910280, 32], [11910450, 11910500, 52], [11910598, 11910624, 28]]"/>
    <s v="[[500.4, 372.1], [494.4, 382.6], [531.9, 584.8], [482.3, 582.9], [523.5, 616.6], [456.6, 593.9], [237.5, 235.8], [279.5, 207.5], [393.9, 315.6], [471.0, 356.3], [534.6, 452.1], [593.8, 637.7]]"/>
    <s v="[[500.5, 381.3], [526.3, 591.8], [486.7, 583.9], [529.2, 622.7], [457.1, 606.5], [237.9, 233.0], [287.1, 206.3], [383.2, 321.8], [475.2, 353.2], [533.4, 472.0], [594.9, 638.5], [489.7, 614.8]]"/>
    <s v="[[11908614, 11908712, 100], [11908750, 11908888, 140], [11908914, 11909044, 132], [11909070, 11909224, 156], [11909254, 11909364, 112], [11909406, 11909616, 212], [11909642, 11909776, 136], [11909810, 11910080, 272], [11910110, 11910248, 140], [11910282, 11910448, 168], [11910502, 11910596, 96], [11910626, 11910864, 240]]"/>
    <s v="[[494.3, 379.9], [533.2, 588.3], [482.5, 580.4], [527.8, 619.1], [457.4, 601.2], [239.8, 242.7], [276.5, 208.3], [391.7, 320.8], [474.0, 359.9], [531.7, 457.7], [597.8, 641.8], [499.1, 613.7]]"/>
    <s v="1.34 avg. 3.49 max"/>
    <x v="17"/>
  </r>
  <r>
    <x v="0"/>
    <s v="left"/>
    <s v="newpossb1.bmp"/>
    <x v="0"/>
    <x v="0"/>
    <x v="866"/>
    <n v="11917461"/>
    <n v="11919963"/>
    <s v="[]"/>
    <s v="[[11917714, 11917732, 20], [11917850, 11917880, 32], [11918218, 11918248, 32], [11918446, 11918484, 40], [11918650, 11918684, 36], [11918906, 11918924, 20], [11918950, 11918996, 48], [11919142, 11919176, 36], [11919414, 11919464, 52], [11919590, 11919632, 44], [11919770, 11919796, 28]]"/>
    <s v="[[487.6, 373.7], [493.9, 331.5], [419.4, 228.9], [625.4, 207.2], [906.0, 387.2], [711.5, 490.9], [707.9, 519.2], [892.4, 418.8], [950.4, 406.5], [798.9, 545.2], [723.9, 615.9]]"/>
    <s v="[[489.6, 339.6], [412.3, 225.0], [643.0, 197.9], [897.8, 388.1], [707.7, 487.7], [694.2, 520.5], [883.9, 432.0], [941.7, 417.0], [796.0, 544.9], [723.6, 618.6], [674.9, 652.4]]"/>
    <s v="[[11917734, 11917848, 116], [11917882, 11918216, 336], [11918250, 11918444, 196], [11918486, 11918648, 164], [11918686, 11918904, 220], [11918926, 11918948, 24], [11918998, 11919140, 144], [11919178, 11919412, 236], [11919466, 11919588, 124], [11919634, 11919768, 136], [11919798, 11919956, 160]]"/>
    <s v="[[493.7, 336.8], [412.7, 225.5], [626.8, 202.1], [905.2, 385.3], [713.6, 484.1], [705.0, 516.1], [895.5, 421.9], [947.8, 409.0], [791.4, 543.2], [723.1, 616.0], [681.4, 642.6]]"/>
    <s v="1.34 avg. 3.49 max"/>
    <x v="17"/>
  </r>
  <r>
    <x v="0"/>
    <s v="left"/>
    <s v="newpossc1.bmp"/>
    <x v="0"/>
    <x v="0"/>
    <x v="1394"/>
    <n v="11923879"/>
    <n v="11926382"/>
    <s v="[]"/>
    <s v="[[11924106, 11924128, 24], [11924250, 11924276, 28], [11924426, 11924456, 32], [11924606, 11924632, 28], [11924750, 11924780, 32], [11924914, 11924948, 36], [11925094, 11925120, 28], [11925290, 11925316, 28], [11925546, 11925568, 24], [11925718, 11925748, 32], [11925814, 11925876, 64], [11926106, 11926128, 24], [11926330, 11926376, 48]]"/>
    <s v="[[495.5, 360.0], [449.5, 344.7], [323.7, 317.7], [296.0, 231.2], [252.9, 222.5], [367.2, 172.7], [542.4, 102.1], [608.8, 96.9], [670.0, 95.6], [729.7, 113.7], [807.6, 171.1], [534.1, 399.1], [502.0, 417.0]]"/>
    <s v="[[454.6, 355.2], [318.5, 317.8], [285.4, 218.5], [246.6, 221.1], [365.9, 176.3], [535.0, 88.1], [613.5, 91.4], [662.5, 89.6], [735.5, 111.7], [818.7, 180.9], [538.2, 407.3], [503.1, 435.0], [421.5, 458.1]]"/>
    <s v="[[11924130, 11924248, 120], [11924278, 11924424, 148], [11924458, 11924604, 148], [11924634, 11924748, 116], [11924782, 11924912, 132], [11924950, 11925092, 144], [11925122, 11925288, 168], [11925318, 11925544, 228], [11925570, 11925716, 148], [11925750, 11925812, 64], [11925878, 11926104, 228], [11926130, 11926328, 200]]"/>
    <s v="[[451.0, 346.8], [319.5, 313.1], [290.0, 220.5], [245.4, 217.3], [363.9, 171.2], [538.7, 97.0], [604.3, 94.4], [662.5, 93.0], [729.8, 116.0], [805.4, 172.5], [540.6, 399.2], [508.4, 423.5]]"/>
    <s v="1.34 avg. 3.49 max"/>
    <x v="17"/>
  </r>
  <r>
    <x v="0"/>
    <s v="right"/>
    <s v="impossg1.bmp"/>
    <x v="1"/>
    <x v="1"/>
    <x v="1395"/>
    <n v="11932278"/>
    <n v="11937524"/>
    <s v="[[11936660, 11937082]]"/>
    <s v="[[11932354, 11932364, 12], [11932510, 11932540, 32], [11932686, 11932732, 48], [11932954, 11932980, 28], [11933106, 11933136, 32], [11933234, 11933276, 44], [11933558, 11933576, 20], [11933850, 11933868, 20], [11933966, 11933992, 28], [11934342, 11934356, 16], [11934546, 11934564, 20], [11934798, 11934832, 36], [11935258, 11935300, 44], [11935502, 11935528, 28], [11935754, 11935804, 52], [11936094, 11936124, 32], [11936262, 11936288, 28], [11936334, 11936404, 72], [11937194, 11937200, 8], [11937270, 11937276, 8], [11937338, 11937384, 48]]"/>
    <s v="[[520.2, 392.1], [526.2, 392.8], [365.2, 349.0], [514.4, 650.0], [453.9, 685.1], [415.0, 697.6], [544.0, 621.3], [563.6, 601.2], [526.9, 579.2], [583.8, 618.3], [564.2, 578.1], [573.4, 517.8], [633.6, 511.4], [457.8, 550.1], [443.9, 638.4], [334.4, 314.3], [185.3, 388.9], [136.9, 425.6], [777.1, 366.6], [818.3, 380.5], [775.9, 390.8]]"/>
    <s v="[[534.4, 390.4], [380.3, 347.6], [482.0, 651.4], [466.8, 691.8], [416.3, 700.3], [530.6, 627.1], [571.3, 619.4], [534.5, 589.8], [580.4, 617.8], [566.3, 581.9], [552.3, 510.6], [621.0, 495.3], [458.3, 555.0], [446.7, 644.5], [329.7, 311.2], [193.1, 406.0], [113.1, 421.6], [831.9, 443.6], [789.5, 364.7], [810.0, 383.0], [957.9, 372.9]]"/>
    <s v="[[11932366, 11932508, 144], [11932542, 11932684, 144], [11932734, 11932952, 220], [11932982, 11933104, 124], [11933138, 11933232, 96], [11933278, 11933556, 280], [11933578, 11933848, 272], [11933870, 11933964, 96], [11933994, 11934340, 348], [11934358, 11934544, 188], [11934566, 11934796, 232], [11934834, 11935256, 424], [11935302, 11935500, 200], [11935530, 11935752, 224], [11935806, 11936092, 288], [11936126, 11936260, 136], [11936290, 11936332, 44], [11936406, 11936588, 184], [11937162, 11937192, 32], [11937202, 11937268, 68], [11937278, 11937336, 60], [11937386, 11937520, 136]]"/>
    <s v="[[526.0, 390.8], [373.0, 343.8], [498.4, 654.5], [456.5, 682.2], [414.1, 701.7], [540.5, 620.4], [566.6, 608.3], [533.1, 586.8], [578.7, 616.0], [568.5, 583.6], [560.5, 517.2], [633.4, 505.6], [455.6, 551.7], [449.2, 633.7], [335.1, 315.0], [194.2, 401.7], [131.9, 422.7], [836.4, 435.8], [763.2, 366.6], [816.8, 367.1], [793.7, 389.0], [969.3, 385.8]]"/>
    <s v="1.34 avg. 3.49 max"/>
    <x v="17"/>
  </r>
  <r>
    <x v="1"/>
    <s v="left"/>
    <s v="newpossb5.bmp"/>
    <x v="0"/>
    <x v="1"/>
    <x v="698"/>
    <n v="11942150"/>
    <n v="11944652"/>
    <s v="[]"/>
    <s v="[[11942426, 11942456, 32], [11942582, 11942608, 28], [11942778, 11942812, 36], [11942970, 11943008, 40], [11943222, 11943236, 16], [11943378, 11943416, 40], [11943658, 11943688, 32], [11943846, 11943872, 28], [11944086, 11944148, 64], [11944182, 11944192, 12], [11944262, 11944304, 44], [11944442, 11944496, 56], [11944574, 11944596, 24]]"/>
    <s v="[[485.7, 375.6], [390.2, 370.3], [508.5, 481.9], [654.3, 484.3], [778.4, 467.2], [794.1, 453.9], [477.4, 493.2], [267.0, 444.5], [175.6, 454.4], [343.6, 405.6], [378.4, 440.7], [272.2, 448.5], [379.3, 721.4]]"/>
    <s v="[[395.1, 372.3], [495.7, 478.0], [650.5, 481.2], [776.7, 476.1], [799.5, 455.6], [494.5, 486.1], [275.7, 456.3], [175.7, 460.9], [325.7, 420.3], [357.1, 408.6], [292.6, 400.1], [360.0, 727.3], [375.1, 695.4]]"/>
    <s v="[[11942458, 11942580, 124], [11942610, 11942776, 168], [11942814, 11942968, 156], [11943010, 11943220, 212], [11943238, 11943376, 140], [11943418, 11943656, 240], [11943690, 11943844, 156], [11943874, 11944084, 212], [11944150, 11944180, 32], [11944194, 11944260, 68], [11944306, 11944440, 136], [11944498, 11944572, 76], [11944598, 11944644, 48]]"/>
    <s v="[[390.2, 368.8], [506.0, 479.1], [649.2, 481.9], [773.7, 471.3], [794.7, 454.6], [486.2, 485.2], [271.8, 450.0], [172.2, 459.0], [327.9, 411.7], [373.6, 420.7], [280.6, 432.3], [373.0, 726.8], [378.4, 681.4]]"/>
    <s v="1.34 avg. 3.49 max"/>
    <x v="17"/>
  </r>
  <r>
    <x v="0"/>
    <s v="right"/>
    <s v="impossi6.bmp"/>
    <x v="1"/>
    <x v="1"/>
    <x v="465"/>
    <n v="11947993"/>
    <n v="11950495"/>
    <s v="[]"/>
    <s v="[[11948278, 11948308, 32], [11948442, 11948468, 28], [11948654, 11948676, 24], [11948806, 11948824, 20], [11949062, 11949088, 28], [11949298, 11949320, 24], [11949514, 11949548, 36], [11949706, 11949744, 40], [11949938, 11949964, 28], [11950002, 11950044, 44], [11950226, 11950244, 20], [11950326, 11950368, 44]]"/>
    <s v="[[508.9, 403.2], [423.4, 289.2], [357.3, 222.5], [333.3, 270.8], [346.0, 272.2], [317.5, 159.4], [327.9, 216.9], [435.1, 272.8], [595.6, 470.0], [652.1, 487.5], [444.4, 501.0], [457.3, 547.8]]"/>
    <s v="[[428.3, 288.3], [347.1, 219.1], [321.5, 263.9], [359.9, 280.8], [304.5, 144.7], [355.8, 192.3], [463.2, 275.9], [556.7, 475.9], [637.4, 515.3], [453.2, 507.3], [465.3, 566.0], [343.3, 352.0]]"/>
    <s v="[[11948310, 11948440, 132], [11948470, 11948652, 184], [11948678, 11948804, 128], [11948826, 11949060, 236], [11949090, 11949296, 208], [11949322, 11949512, 192], [11949550, 11949704, 156], [11949746, 11949936, 192], [11949966, 11950000, 36], [11950046, 11950224, 180], [11950246, 11950324, 80], [11950370, 11950488, 120]]"/>
    <s v="[[425.9, 289.1], [354.7, 223.4], [322.2, 262.9], [348.5, 275.3], [318.1, 148.7], [341.9, 208.6], [446.3, 276.4], [572.9, 475.0], [647.0, 498.3], [439.8, 500.8], [462.0, 549.6], [342.4, 351.2]]"/>
    <s v="1.34 avg. 3.49 max"/>
    <x v="17"/>
  </r>
  <r>
    <x v="1"/>
    <s v="right"/>
    <s v="impossb4.bmp"/>
    <x v="1"/>
    <x v="0"/>
    <x v="1396"/>
    <n v="11954153"/>
    <n v="11956655"/>
    <s v="[]"/>
    <s v="[[11954554, 11954588, 36], [11954730, 11954764, 36], [11954850, 11954888, 40], [11955174, 11955220, 48], [11955338, 11955376, 40], [11955546, 11955588, 44], [11955746, 11955792, 48], [11955950, 11955984, 36], [11956222, 11956264, 44], [11956458, 11956480, 24]]"/>
    <s v="[[513.8, 351.6], [399.8, 500.3], [413.3, 652.6], [333.9, 325.5], [456.1, 155.6], [569.0, 117.9], [689.4, 145.3], [775.2, 315.9], [850.4, 540.2], [640.6, 267.2]]"/>
    <s v="[[399.0, 502.3], [415.4, 665.8], [326.8, 327.2], [460.8, 145.6], [560.6, 120.9], [682.5, 152.0], [775.3, 308.9], [838.0, 555.3], [631.2, 269.8], [688.2, 262.3]]"/>
    <s v="[[11954590, 11954728, 140], [11954766, 11954848, 84], [11954890, 11955172, 284], [11955222, 11955336, 116], [11955378, 11955544, 168], [11955590, 11955744, 156], [11955794, 11955948, 156], [11955986, 11956220, 236], [11956266, 11956456, 192], [11956482, 11956648, 168]]"/>
    <s v="[[403.1, 500.9], [416.2, 658.5], [331.1, 325.1], [457.3, 155.1], [567.5, 123.1], [688.6, 149.5], [782.1, 315.1], [851.2, 547.1], [634.7, 271.7], [677.5, 258.9]]"/>
    <s v="1.34 avg. 3.49 max"/>
    <x v="17"/>
  </r>
  <r>
    <x v="0"/>
    <s v="left"/>
    <s v="newpossa2.bmp"/>
    <x v="0"/>
    <x v="0"/>
    <x v="1083"/>
    <n v="11960372"/>
    <n v="11962875"/>
    <s v="[]"/>
    <s v="[[11960718, 11960740, 24], [11960874, 11960924, 52], [11961058, 11961084, 28], [11961338, 11961364, 28], [11961578, 11961584, 8], [11961658, 11961680, 24], [11961866, 11961896, 32], [11962030, 11962052, 24], [11962186, 11962244, 60], [11962430, 11962472, 44], [11962758, 11962788, 32]]"/>
    <s v="[[507.5, 371.8], [487.0, 317.4], [806.4, 291.0], [708.9, 208.4], [744.2, 179.4], [739.1, 181.8], [764.9, 148.8], [854.8, 195.4], [918.6, 216.9], [914.4, 385.5], [732.4, 356.4]]"/>
    <s v="[[497.8, 319.2], [801.8, 302.4], [708.7, 215.5], [745.4, 185.0], [737.2, 177.6], [764.4, 142.2], [864.3, 210.2], [909.0, 211.2], [915.0, 399.3], [750.0, 364.3], [584.1, 340.4]]"/>
    <s v="[[11960742, 11960872, 132], [11960926, 11961056, 132], [11961086, 11961336, 252], [11961366, 11961576, 212], [11961586, 11961656, 72], [11961682, 11961864, 184], [11961898, 11962028, 132], [11962054, 11962184, 132], [11962246, 11962428, 184], [11962474, 11962756, 284], [11962790, 11962868, 80]]"/>
    <s v="[[491.6, 316.3], [809.4, 296.2], [710.1, 208.6], [748.3, 184.2], [733.9, 179.2], [755.0, 143.7], [857.7, 199.5], [909.8, 210.1], [918.7, 394.0], [736.3, 359.4], [596.2, 346.1]]"/>
    <s v="1.34 avg. 3.49 max"/>
    <x v="17"/>
  </r>
  <r>
    <x v="1"/>
    <s v="right"/>
    <s v="impossc1.bmp"/>
    <x v="1"/>
    <x v="0"/>
    <x v="1397"/>
    <n v="11966534"/>
    <n v="11969035"/>
    <s v="[[11968632, 11968670]]"/>
    <s v="[[11966774, 11966792, 20], [11966950, 11966992, 44], [11967098, 11967128, 32], [11967294, 11967320, 28], [11967522, 11967540, 20], [11967686, 11967716, 32], [11967886, 11967908, 24], [11968098, 11968144, 48], [11968314, 11968340, 28], [11968454, 11968484, 32], [11968926, 11968956, 32]]"/>
    <s v="[[493.4, 394.0], [443.6, 393.5], [365.4, 271.7], [489.7, 193.9], [554.2, 160.0], [597.4, 129.5], [679.0, 127.8], [711.6, 158.9], [792.9, 479.8], [718.4, 526.9], [391.6, 441.2]]"/>
    <s v="[[458.1, 384.0], [371.4, 265.9], [489.4, 207.7], [560.0, 155.9], [584.5, 137.7], [688.5, 135.9], [718.3, 156.6], [760.9, 495.9], [721.9, 537.6], [564.7, 434.0], [509.7, 326.2]]"/>
    <s v="[[11966794, 11966948, 156], [11966994, 11967096, 104], [11967130, 11967292, 164], [11967322, 11967520, 200], [11967542, 11967684, 144], [11967718, 11967884, 168], [11967910, 11968096, 188], [11968146, 11968312, 168], [11968342, 11968452, 112], [11968486, 11968576, 92], [11968726, 11968924, 200], [11968958, 11969028, 72]]"/>
    <s v="[[446.5, 393.0], [371.8, 270.0], [492.9, 198.1], [559.7, 162.0], [590.0, 129.8], [676.4, 131.7], [717.8, 157.1], [785.0, 484.2], [721.0, 531.2], [561.9, 429.3], [407.1, 434.9], [495.0, 339.5]]"/>
    <s v="1.34 avg. 3.49 max"/>
    <x v="17"/>
  </r>
  <r>
    <x v="0"/>
    <s v="right"/>
    <s v="impossg7.bmp"/>
    <x v="1"/>
    <x v="1"/>
    <x v="489"/>
    <n v="11975391"/>
    <n v="11977894"/>
    <s v="[]"/>
    <s v="[[11975606, 11975636, 32], [11975758, 11975792, 36], [11975954, 11975992, 40], [11976146, 11976164, 20], [11976214, 11976260, 48], [11976458, 11976508, 52], [11976670, 11976712, 44], [11976818, 11976848, 32], [11977046, 11977068, 24], [11977286, 11977308, 24], [11977506, 11977528, 24], [11977722, 11977748, 28]]"/>
    <s v="[[510.3, 371.2], [420.6, 356.8], [315.8, 493.6], [322.4, 603.9], [343.5, 648.1], [653.1, 665.7], [826.0, 433.2], [614.8, 263.4], [498.2, 215.4], [510.4, 175.5], [535.2, 193.5], [530.6, 229.1]]"/>
    <s v="[[417.2, 357.0], [310.6, 498.5], [332.9, 609.5], [339.0, 650.1], [644.2, 667.7], [823.2, 424.3], [611.2, 267.1], [488.0, 207.1], [497.2, 162.4], [544.0, 188.0], [524.2, 232.0], [471.3, 312.9]]"/>
    <s v="[[11975638, 11975756, 120], [11975794, 11975952, 160], [11975994, 11976144, 152], [11976166, 11976212, 48], [11976262, 11976456, 196], [11976510, 11976668, 160], [11976714, 11976816, 104], [11976850, 11977044, 196], [11977070, 11977284, 216], [11977310, 11977504, 196], [11977530, 11977720, 192], [11977750, 11977888, 140]]"/>
    <s v="[[421.1, 358.7], [314.9, 498.7], [321.2, 603.0], [341.4, 649.1], [652.4, 666.1], [830.9, 424.8], [615.5, 263.4], [496.2, 211.1], [500.6, 158.8], [541.6, 185.9], [531.2, 227.1], [481.2, 307.9]]"/>
    <s v="1.34 avg. 3.49 max"/>
    <x v="17"/>
  </r>
  <r>
    <x v="0"/>
    <s v="right"/>
    <s v="impossi4.bmp"/>
    <x v="1"/>
    <x v="1"/>
    <x v="1188"/>
    <n v="11981775"/>
    <n v="11984277"/>
    <s v="[]"/>
    <s v="[[11982014, 11982036, 24], [11982194, 11982220, 28], [11982482, 11982496, 16], [11982778, 11982800, 24], [11982938, 11982972, 36], [11983130, 11983160, 32], [11983322, 11983344, 24], [11983410, 11983456, 48], [11983690, 11983708, 20], [11983850, 11983856, 8], [11983994, 11984016, 24], [11984238, 11984272, 36]]"/>
    <s v="[[506.9, 381.2], [460.5, 317.8], [468.6, 247.7], [470.5, 285.8], [492.0, 309.5], [593.6, 488.5], [661.6, 642.7], [631.6, 691.9], [559.1, 401.3], [541.9, 422.1], [554.2, 393.1], [518.4, 422.9]]"/>
    <s v="[[464.5, 327.0], [468.2, 225.7], [470.4, 270.9], [499.7, 305.6], [631.7, 393.2], [625.2, 629.2], [622.9, 714.0], [549.7, 441.8], [529.0, 393.0], [539.5, 411.9], [509.8, 435.6], [462.9, 375.1]]"/>
    <s v="[[11982038, 11982192, 156], [11982222, 11982480, 260], [11982498, 11982776, 280], [11982802, 11982936, 136], [11982974, 11983128, 156], [11983162, 11983320, 160], [11983346, 11983408, 64], [11983458, 11983688, 232], [11983710, 11983848, 140], [11983858, 11983992, 136], [11984018, 11984236, 220]]"/>
    <s v="[[458.6, 317.5], [465.5, 231.7], [468.3, 278.4], [488.8, 304.8], [607.2, 426.4], [649.3, 635.7], [630.8, 707.0], [554.2, 417.5], [530.3, 407.4], [536.3, 385.8], [498.6, 415.5]]"/>
    <s v="1.34 avg. 3.49 max"/>
    <x v="17"/>
  </r>
  <r>
    <x v="0"/>
    <s v="right"/>
    <s v="impossa4.bmp"/>
    <x v="1"/>
    <x v="1"/>
    <x v="197"/>
    <n v="11988625"/>
    <n v="11991127"/>
    <s v="[]"/>
    <s v="[[11988866, 11988872, 8], [11988990, 11989020, 32], [11989154, 11989188, 36], [11989390, 11989416, 28], [11989614, 11989648, 36], [11989794, 11989836, 44], [11990058, 11990072, 16], [11990178, 11990220, 44], [11990354, 11990404, 52], [11990530, 11990556, 28], [11990726, 11990776, 52], [11990918, 11990940, 24], [11991102, 11991120, 20]]"/>
    <s v="[[465.5, 356.5], [470.0, 335.8], [320.0, 240.5], [440.3, 158.8], [464.9, 133.8], [320.2, 175.2], [262.6, 351.1], [281.4, 356.9], [364.5, 245.9], [746.4, 305.5], [676.5, 315.2], [677.3, 609.2], [635.3, 597.3]]"/>
    <s v="[[464.6, 350.2], [322.4, 243.7], [438.6, 158.4], [482.2, 129.3], [310.5, 183.6], [253.0, 349.1], [283.6, 361.0], [361.7, 254.6], [736.0, 311.6], [679.3, 312.1], [665.4, 602.6], [623.8, 605.3], [646.7, 532.5]]"/>
    <s v="[[11988874, 11988988, 116], [11989022, 11989152, 132], [11989190, 11989388, 200], [11989418, 11989612, 196], [11989650, 11989792, 144], [11989838, 11990056, 220], [11990074, 11990176, 104], [11990222, 11990352, 132], [11990406, 11990528, 124], [11990558, 11990724, 168], [11990778, 11990916, 140], [11990942, 11991100, 160]]"/>
    <s v="[[470.0, 336.9], [317.8, 243.4], [436.3, 157.0], [472.4, 129.6], [317.2, 178.2], [250.8, 350.1], [278.9, 360.3], [362.5, 251.2], [742.5, 308.0], [678.1, 309.0], [672.7, 609.6], [631.2, 600.2]]"/>
    <s v="1.34 avg. 3.49 max"/>
    <x v="17"/>
  </r>
  <r>
    <x v="1"/>
    <s v="left"/>
    <s v="newpossg8.bmp"/>
    <x v="0"/>
    <x v="1"/>
    <x v="214"/>
    <n v="11995648"/>
    <n v="11998150"/>
    <s v="[]"/>
    <s v="[[11995878, 11995912, 36], [11996062, 11996088, 28], [11996294, 11996312, 20], [11996450, 11996488, 40], [11996626, 11996656, 32], [11996774, 11996820, 48], [11996982, 11997024, 44], [11997234, 11997260, 28], [11997406, 11997448, 44], [11997590, 11997624, 36], [11997822, 11997840, 20], [11997886, 11997928, 44], [11998062, 11998084, 24]]"/>
    <s v="[[486.8, 375.1], [388.1, 417.4], [336.9, 518.9], [308.1, 511.5], [300.5, 334.3], [359.8, 231.8], [577.6, 250.6], [533.7, 362.9], [522.7, 398.5], [483.2, 488.5], [438.7, 564.5], [407.8, 559.4], [555.9, 413.9]]"/>
    <s v="[[398.4, 416.5], [331.0, 511.3], [303.8, 521.1], [294.0, 337.6], [356.2, 230.2], [563.3, 234.9], [517.1, 349.1], [510.3, 397.2], [484.2, 475.3], [437.8, 564.7], [407.8, 568.6], [551.0, 439.4], [530.8, 372.5]]"/>
    <s v="[[11995914, 11996060, 148], [11996090, 11996292, 204], [11996314, 11996448, 136], [11996490, 11996624, 136], [11996658, 11996772, 116], [11996822, 11996980, 160], [11997026, 11997232, 208], [11997262, 11997404, 144], [11997450, 11997588, 140], [11997626, 11997820, 196], [11997842, 11997884, 44], [11997930, 11998060, 132], [11998086, 11998144, 60]]"/>
    <s v="[[393.8, 415.3], [337.7, 515.1], [304.5, 513.3], [300.0, 337.2], [354.8, 226.8], [572.7, 243.1], [528.6, 360.8], [519.4, 396.3], [483.7, 482.3], [440.6, 564.3], [406.3, 560.8], [560.7, 427.6], [544.3, 372.2]]"/>
    <s v="1.34 avg. 3.49 max"/>
    <x v="17"/>
  </r>
  <r>
    <x v="0"/>
    <s v="left"/>
    <s v="newpossh3.bmp"/>
    <x v="0"/>
    <x v="0"/>
    <x v="827"/>
    <n v="12003862"/>
    <n v="12006364"/>
    <s v="[]"/>
    <s v="[[12003918, 12003932, 16], [12004170, 12004184, 16], [12004314, 12004344, 32], [12004470, 12004496, 28], [12004622, 12004648, 28], [12004754, 12004796, 44], [12005022, 12005040, 20], [12005154, 12005180, 28], [12005346, 12005400, 56], [12005518, 12005544, 28], [12005782, 12005800, 20], [12005958, 12006020, 64], [12006158, 12006212, 56]]"/>
    <s v="[[512.4, 384.6], [528.5, 399.7], [566.8, 407.0], [733.8, 383.9], [675.3, 422.2], [617.2, 491.5], [394.2, 600.7], [430.0, 595.4], [324.0, 533.9], [722.3, 460.3], [673.8, 456.5], [699.8, 491.5], [402.7, 707.0]]"/>
    <s v="[[527.2, 381.3], [550.8, 397.3], [731.0, 387.0], [664.5, 420.4], [618.8, 477.8], [392.3, 603.7], [427.7, 598.1], [324.6, 533.6], [727.8, 466.6], [679.1, 447.4], [693.4, 483.6], [399.1, 712.9], [784.8, 594.4]]"/>
    <s v="[[12003934, 12004168, 236], [12004186, 12004312, 128], [12004346, 12004468, 124], [12004498, 12004620, 124], [12004650, 12004752, 104], [12004798, 12005020, 224], [12005042, 12005152, 112], [12005182, 12005344, 164], [12005402, 12005516, 116], [12005546, 12005780, 236], [12005802, 12005956, 156], [12006022, 12006156, 136], [12006214, 12006360, 148]]"/>
    <s v="[[524.2, 386.6], [563.5, 398.5], [731.1, 385.0], [669.9, 419.4], [617.4, 485.4], [388.3, 602.0], [433.8, 597.2], [326.2, 535.3], [726.4, 462.6], [677.4, 455.1], [694.7, 486.2], [398.9, 711.9], [767.5, 591.3]]"/>
    <s v="1.34 avg. 3.49 max"/>
    <x v="17"/>
  </r>
  <r>
    <x v="0"/>
    <s v="left"/>
    <s v="newpossa4.bmp"/>
    <x v="0"/>
    <x v="0"/>
    <x v="918"/>
    <n v="12011998"/>
    <n v="12014500"/>
    <s v="[]"/>
    <s v="[[12012250, 12012276, 28], [12012398, 12012440, 44], [12012590, 12012612, 24], [12012710, 12012748, 40], [12012890, 12012916, 28], [12013242, 12013272, 32], [12013406, 12013432, 28], [12013822, 12013840, 20], [12013990, 12014012, 24], [12014222, 12014264, 44], [12014366, 12014396, 32]]"/>
    <s v="[[488.7, 354.2], [543.4, 356.1], [628.0, 565.3], [595.0, 634.3], [378.6, 450.5], [297.3, 419.6], [328.0, 346.4], [294.7, 429.0], [300.8, 447.5], [339.5, 480.8], [315.9, 393.3]]"/>
    <s v="[[535.8, 346.9], [610.8, 567.2], [587.7, 623.1], [388.6, 442.0], [304.7, 424.8], [327.6, 337.2], [276.1, 420.1], [298.0, 455.2], [344.9, 491.7], [316.2, 390.5], [385.5, 218.9]]"/>
    <s v="[[12012278, 12012396, 120], [12012442, 12012588, 148], [12012614, 12012708, 96], [12012750, 12012888, 140], [12012918, 12013240, 324], [12013274, 12013404, 132], [12013434, 12013820, 388], [12013842, 12013988, 148], [12014014, 12014220, 208], [12014266, 12014364, 100], [12014398, 12014492, 96]]"/>
    <s v="[[533.4, 345.4], [622.3, 568.1], [592.2, 628.5], [381.0, 444.3], [300.8, 415.0], [327.9, 343.1], [285.7, 421.3], [295.1, 445.6], [338.4, 486.8], [324.5, 398.4], [381.8, 221.6]]"/>
    <s v="1.34 avg. 3.49 max"/>
    <x v="17"/>
  </r>
  <r>
    <x v="0"/>
    <s v="right"/>
    <s v="impossg3.bmp"/>
    <x v="1"/>
    <x v="1"/>
    <x v="393"/>
    <n v="12017907"/>
    <n v="12020409"/>
    <s v="[]"/>
    <s v="[[12018182, 12018200, 20], [12018322, 12018352, 32], [12018602, 12018624, 24], [12018746, 12018776, 32], [12018938, 12018964, 28], [12019170, 12019200, 32], [12019606, 12019640, 36], [12019758, 12019780, 24], [12019990, 12020036, 48], [12020306, 12020344, 40]]"/>
    <s v="[[475.9, 397.9], [483.8, 368.5], [490.6, 255.4], [514.7, 267.9], [614.8, 267.4], [693.7, 269.8], [583.8, 267.0], [695.5, 267.9], [774.4, 278.2], [577.3, 419.7]]"/>
    <s v="[[485.1, 378.6], [478.9, 243.1], [527.0, 264.7], [613.3, 271.9], [702.1, 264.0], [569.7, 269.4], [703.1, 258.6], [769.3, 276.9], [594.2, 410.1], [664.1, 292.4]]"/>
    <s v="[[12018202, 12018320, 120], [12018354, 12018600, 248], [12018626, 12018744, 120], [12018778, 12018936, 160], [12018966, 12019168, 204], [12019202, 12019604, 404], [12019642, 12019756, 116], [12019782, 12019988, 208], [12020038, 12020304, 268], [12020346, 12020404, 60]]"/>
    <s v="[[482.1, 372.7], [487.3, 254.3], [516.5, 265.7], [611.0, 271.1], [691.4, 265.2], [568.1, 255.6], [689.6, 255.2], [767.0, 274.2], [580.8, 417.9], [657.5, 293.6]]"/>
    <s v="1.34 avg. 3.49 max"/>
    <x v="17"/>
  </r>
  <r>
    <x v="0"/>
    <s v="left"/>
    <s v="newpossi4.bmp"/>
    <x v="0"/>
    <x v="0"/>
    <x v="700"/>
    <n v="12023657"/>
    <n v="12026158"/>
    <s v="[]"/>
    <s v="[[12023890, 12023908, 20], [12023966, 12023972, 8], [12024098, 12024132, 36], [12024322, 12024348, 28], [12024522, 12024568, 48], [12024710, 12024744, 36], [12024902, 12024936, 36], [12025094, 12025112, 20], [12025302, 12025336, 36], [12025450, 12025480, 32], [12025682, 12025708, 28], [12025870, 12025896, 28], [12026118, 12026152, 36]]"/>
    <s v="[[510.4, 370.3], [474.3, 342.8], [463.4, 342.3], [424.4, 220.3], [481.0, 232.3], [548.0, 532.3], [399.7, 608.5], [610.1, 574.3], [654.7, 572.1], [505.0, 430.0], [404.1, 312.4], [447.3, 252.0], [534.0, 238.1]]"/>
    <s v="[[481.6, 343.0], [472.9, 334.6], [417.7, 213.4], [481.3, 211.3], [530.5, 517.4], [392.3, 612.3], [607.3, 572.9], [658.4, 574.6], [504.1, 441.4], [397.0, 308.7], [468.5, 247.1], [548.7, 237.8], [538.2, 181.7]]"/>
    <s v="[[12023910, 12023964, 56], [12023974, 12024096, 124], [12024134, 12024320, 188], [12024350, 12024520, 172], [12024570, 12024708, 140], [12024746, 12024900, 156], [12024938, 12025092, 156], [12025114, 12025300, 188], [12025338, 12025448, 112], [12025482, 12025680, 200], [12025710, 12025868, 160], [12025898, 12026116, 220]]"/>
    <s v="[[475.2, 343.4], [470.9, 341.3], [425.9, 219.9], [482.0, 215.5], [537.8, 519.9], [397.1, 605.5], [604.0, 573.8], [649.0, 572.5], [500.7, 436.0], [403.3, 314.4], [455.9, 253.4], [533.0, 242.3]]"/>
    <s v="1.34 avg. 3.49 max"/>
    <x v="17"/>
  </r>
  <r>
    <x v="0"/>
    <s v="right"/>
    <s v="impossa3.bmp"/>
    <x v="1"/>
    <x v="1"/>
    <x v="1398"/>
    <n v="12034375"/>
    <n v="12036878"/>
    <s v="[]"/>
    <s v="[[12034586, 12034604, 20], [12034738, 12034768, 32], [12034922, 12034960, 40], [12035090, 12035124, 36], [12035266, 12035296, 32], [12035398, 12035436, 40], [12035630, 12035668, 40], [12035798, 12035820, 24], [12035978, 12036036, 60], [12036222, 12036260, 40], [12036526, 12036548, 24], [12036670, 12036712, 44]]"/>
    <s v="[[525.2, 392.7], [510.7, 370.3], [494.7, 534.4], [373.6, 502.6], [349.3, 340.1], [453.1, 225.7], [591.1, 239.4], [744.4, 196.1], [795.1, 201.4], [710.3, 675.8], [672.0, 564.8], [697.1, 525.8]]"/>
    <s v="[[506.3, 367.4], [477.8, 548.7], [383.8, 508.6], [343.7, 360.1], [441.8, 221.9], [588.2, 241.4], [745.9, 199.4], [798.6, 194.5], [700.9, 681.0], [669.1, 562.0], [700.0, 522.9], [755.0, 427.4]]"/>
    <s v="[[12034606, 12034736, 132], [12034770, 12034920, 152], [12034962, 12035088, 128], [12035126, 12035264, 140], [12035298, 12035396, 100], [12035438, 12035628, 192], [12035670, 12035796, 128], [12035822, 12035976, 156], [12036038, 12036220, 184], [12036262, 12036524, 264], [12036550, 12036668, 120], [12036714, 12036872, 160]]"/>
    <s v="[[512.3, 364.0], [495.0, 540.6], [378.5, 509.5], [342.2, 350.7], [447.1, 228.9], [587.0, 236.9], [742.8, 197.5], [792.3, 198.3], [705.4, 674.4], [671.2, 560.9], [698.0, 528.0], [759.4, 417.7]]"/>
    <s v="1.34 avg. 3.49 max"/>
    <x v="17"/>
  </r>
  <r>
    <x v="0"/>
    <s v="left"/>
    <s v="newpossi1.bmp"/>
    <x v="0"/>
    <x v="0"/>
    <x v="549"/>
    <n v="12047092"/>
    <n v="12049593"/>
    <s v="[]"/>
    <s v="[[12047310, 12047340, 32], [12047430, 12047464, 36], [12047666, 12047688, 24], [12047874, 12047892, 20], [12048282, 12048312, 32], [12048382, 12048432, 52], [12048626, 12048672, 48], [12048802, 12048824, 24], [12049006, 12049040, 36], [12049290, 12049320, 32], [12049490, 12049516, 28]]"/>
    <s v="[[504.5, 386.8], [480.4, 339.9], [320.9, 219.5], [300.7, 166.0], [271.1, 164.0], [395.9, 126.1], [662.6, 146.2], [566.4, 511.7], [515.3, 535.6], [409.7, 378.9], [498.9, 248.3]]"/>
    <s v="[[482.1, 331.2], [347.9, 214.3], [291.3, 167.1], [264.5, 161.0], [391.5, 124.9], [654.5, 144.5], [559.5, 510.8], [501.7, 541.9], [400.6, 371.3], [499.1, 243.2], [587.9, 261.1]]"/>
    <s v="[[12047342, 12047428, 88], [12047466, 12047664, 200], [12047690, 12047872, 184], [12047894, 12048280, 388], [12048314, 12048380, 68], [12048434, 12048624, 192], [12048674, 12048800, 128], [12048826, 12049004, 180], [12049042, 12049288, 248], [12049322, 12049488, 168], [12049518, 12049588, 72]]"/>
    <s v="[[481.4, 338.2], [331.3, 216.8], [303.3, 165.3], [270.2, 165.1], [392.6, 125.5], [664.6, 146.9], [562.2, 505.8], [511.8, 534.5], [407.9, 376.3], [497.2, 246.9], [581.0, 259.5]]"/>
    <s v="1.34 avg. 3.49 max"/>
    <x v="17"/>
  </r>
  <r>
    <x v="0"/>
    <s v="right"/>
    <s v="impossh1.bmp"/>
    <x v="1"/>
    <x v="1"/>
    <x v="484"/>
    <n v="12055259"/>
    <n v="12057762"/>
    <s v="[]"/>
    <s v="[[12055294, 12055312, 20], [12055486, 12055516, 32], [12055634, 12055668, 36], [12055862, 12055880, 20], [12056038, 12056060, 24], [12056174, 12056196, 24], [12056470, 12056504, 36], [12056662, 12056684, 24], [12056934, 12056952, 20], [12057234, 12057268, 36], [12057546, 12057568, 24]]"/>
    <s v="[[510.8, 393.2], [516.1, 383.9], [441.3, 383.8], [581.7, 240.7], [666.3, 265.1], [733.8, 263.9], [654.2, 259.4], [793.2, 280.5], [822.8, 274.3], [787.8, 274.3], [603.7, 267.9]]"/>
    <s v="[[522.9, 386.0], [446.4, 385.3], [589.3, 235.9], [638.7, 254.6], [728.6, 268.6], [669.9, 262.6], [777.4, 279.5], [829.0, 278.2], [792.4, 278.6], [623.9, 278.4], [530.3, 240.8]]"/>
    <s v="[[12055314, 12055484, 172], [12055518, 12055632, 116], [12055670, 12055860, 192], [12055882, 12056036, 156], [12056062, 12056172, 112], [12056198, 12056468, 272], [12056506, 12056660, 156], [12056686, 12056932, 248], [12056954, 12057232, 280], [12057270, 12057544, 276], [12057570, 12057756, 188]]"/>
    <s v="[[524.8, 393.0], [451.0, 386.4], [584.6, 237.0], [649.8, 257.5], [723.4, 261.9], [660.3, 261.3], [779.0, 277.7], [824.4, 280.2], [786.6, 272.6], [612.4, 273.2], [542.0, 237.9]]"/>
    <s v="1.34 avg. 3.49 max"/>
    <x v="17"/>
  </r>
  <r>
    <x v="0"/>
    <s v="right"/>
    <s v="impossi3.bmp"/>
    <x v="1"/>
    <x v="1"/>
    <x v="1204"/>
    <n v="12062914"/>
    <n v="12065417"/>
    <s v="[]"/>
    <s v="[[12063154, 12063168, 16], [12063374, 12063396, 24], [12063494, 12063540, 48], [12063734, 12063756, 24], [12063926, 12063968, 44], [12064254, 12064292, 40], [12064646, 12064680, 36], [12064806, 12064836, 32], [12065126, 12065148, 24], [12065330, 12065356, 28]]"/>
    <s v="[[477.2, 354.0], [471.1, 340.1], [541.7, 367.0], [511.4, 556.0], [512.3, 604.1], [387.5, 481.3], [356.3, 399.4], [426.0, 511.2], [592.2, 624.4], [599.1, 599.8]]"/>
    <s v="[[468.6, 334.2], [543.3, 348.5], [509.1, 548.6], [511.9, 613.7], [372.9, 478.8], [350.5, 402.0], [415.3, 510.7], [595.9, 623.6], [598.7, 607.2], [494.2, 552.0]]"/>
    <s v="[[12063170, 12063372, 204], [12063398, 12063492, 96], [12063542, 12063732, 192], [12063758, 12063924, 168], [12063970, 12064252, 284], [12064294, 12064644, 352], [12064682, 12064804, 124], [12064838, 12065124, 288], [12065150, 12065328, 180], [12065358, 12065412, 56]]"/>
    <s v="[[468.3, 338.9], [544.0, 361.2], [514.0, 552.3], [516.2, 609.2], [381.0, 473.2], [348.8, 404.0], [420.2, 503.3], [592.0, 620.4], [599.1, 604.2], [493.7, 546.0]]"/>
    <s v="1.34 avg. 3.49 max"/>
    <x v="17"/>
  </r>
  <r>
    <x v="0"/>
    <s v="right"/>
    <s v="impossg8.bmp"/>
    <x v="1"/>
    <x v="1"/>
    <x v="228"/>
    <n v="12068490"/>
    <n v="12070993"/>
    <s v="[]"/>
    <s v="[[12068506, 12068524, 20], [12068754, 12068776, 24], [12068882, 12068908, 28], [12069134, 12069152, 20], [12069282, 12069300, 20], [12069418, 12069436, 20], [12069574, 12069612, 40], [12069858, 12069900, 44], [12070026, 12070052, 28], [12070374, 12070408, 36], [12070614, 12070636, 24], [12070858, 12070912, 56]]"/>
    <s v="[[514.1, 383.5], [506.6, 376.5], [533.3, 419.1], [534.9, 506.4], [511.6, 511.8], [477.4, 461.5], [509.3, 431.3], [583.5, 279.1], [563.2, 391.9], [504.7, 457.5], [557.9, 358.4], [580.6, 325.8]]"/>
    <s v="[[501.3, 373.8], [534.0, 415.3], [523.1, 506.1], [504.8, 514.1], [480.7, 486.2], [514.7, 434.0], [592.2, 277.8], [568.6, 387.0], [501.2, 459.7], [571.2, 354.2], [586.9, 317.9], [483.3, 455.0]]"/>
    <s v="[[12068526, 12068752, 228], [12068778, 12068880, 104], [12068910, 12069132, 224], [12069154, 12069280, 128], [12069302, 12069416, 116], [12069438, 12069572, 136], [12069614, 12069856, 244], [12069902, 12070024, 124], [12070054, 12070372, 320], [12070410, 12070612, 204], [12070638, 12070856, 220], [12070914, 12070988, 76]]"/>
    <s v="[[502.7, 368.8], [531.5, 417.8], [531.4, 502.3], [502.6, 512.2], [473.6, 471.3], [510.0, 434.7], [591.5, 279.6], [566.2, 395.6], [504.4, 455.4], [564.1, 358.3], [583.4, 323.9], [475.4, 453.9]]"/>
    <s v="1.34 avg. 3.49 max"/>
    <x v="17"/>
  </r>
  <r>
    <x v="0"/>
    <s v="left"/>
    <s v="newpossc3.bmp"/>
    <x v="0"/>
    <x v="0"/>
    <x v="1056"/>
    <n v="12074491"/>
    <n v="12076993"/>
    <s v="[]"/>
    <s v="[[12074494, 12074504, 12], [12074706, 12074728, 24], [12074874, 12074900, 28], [12075126, 12075148, 24], [12075258, 12075284, 28], [12075434, 12075472, 40], [12075666, 12075688, 24], [12075838, 12075864, 28], [12076094, 12076112, 20], [12076246, 12076292, 48], [12076438, 12076460, 24], [12076626, 12076664, 40], [12076758, 12076796, 40], [12076930, 12076956, 28]]"/>
    <s v="[[492.2, 363.8], [487.9, 362.0], [426.9, 340.0], [482.3, 296.5], [426.2, 298.1], [321.3, 331.4], [500.5, 389.8], [536.8, 332.2], [623.2, 348.4], [645.5, 342.4], [732.3, 555.7], [698.7, 588.9], [734.2, 595.4], [631.7, 230.7]]"/>
    <s v="[[483.4, 363.3], [428.8, 326.6], [478.7, 293.2], [432.7, 299.7], [317.2, 320.5], [493.8, 374.5], [531.0, 328.9], [617.7, 338.4], [649.3, 332.0], [733.2, 545.4], [695.6, 593.3], [736.3, 595.1], [634.4, 232.9], [552.4, 174.4]]"/>
    <s v="[[12074506, 12074704, 200], [12074730, 12074872, 144], [12074902, 12075124, 224], [12075150, 12075256, 108], [12075286, 12075432, 148], [12075474, 12075664, 192], [12075690, 12075836, 148], [12075866, 12076092, 228], [12076114, 12076244, 132], [12076294, 12076436, 144], [12076462, 12076624, 164], [12076666, 12076756, 92], [12076798, 12076928, 132], [12076958, 12076988, 32]]"/>
    <s v="[[487.3, 361.1], [428.0, 334.4], [476.9, 294.3], [430.4, 298.5], [320.5, 325.7], [502.1, 381.5], [536.0, 327.8], [617.7, 341.2], [637.5, 333.9], [734.8, 552.5], [698.5, 587.8], [741.2, 595.3], [638.0, 237.8], [563.1, 179.8]]"/>
    <s v="1.34 avg. 3.49 max"/>
    <x v="17"/>
  </r>
  <r>
    <x v="0"/>
    <s v="right"/>
    <s v="impossb1.bmp"/>
    <x v="1"/>
    <x v="1"/>
    <x v="688"/>
    <n v="12080053"/>
    <n v="12082555"/>
    <s v="[]"/>
    <s v="[[12080268, 12080290, 24], [12080432, 12080466, 36], [12080580, 12080614, 36], [12080788, 12080810, 24], [12080964, 12080986, 24], [12081188, 12081194, 8], [12081384, 12081430, 48], [12081604, 12081630, 28], [12081764, 12081882, 120], [12081980, 12082014, 36], [12082192, 12082218, 28], [12082404, 12082422, 20]]"/>
    <s v="[[504.8, 368.4], [466.9, 339.9], [368.3, 278.2], [524.0, 178.3], [574.6, 166.6], [578.4, 144.1], [593.3, 137.7], [398.2, 165.2], [349.0, 179.5], [524.1, 314.9], [603.6, 222.4], [699.4, 231.8]]"/>
    <s v="[[470.4, 343.9], [371.3, 271.6], [532.6, 169.2], [573.8, 167.8], [572.5, 125.6], [576.7, 136.3], [405.1, 169.5], [339.6, 188.2], [508.5, 324.3], [605.3, 219.7], [692.2, 228.4], [729.4, 225.6]]"/>
    <s v="[[12080292, 12080430, 140], [12080468, 12080578, 112], [12080616, 12080786, 172], [12080812, 12080962, 152], [12080988, 12081186, 200], [12081196, 12081382, 188], [12081432, 12081602, 172], [12081632, 12081762, 132], [12081884, 12081978, 96], [12082016, 12082190, 176], [12082220, 12082402, 184], [12082424, 12082550, 128]]"/>
    <s v="[[467.7, 339.0], [371.6, 279.9], [532.1, 169.3], [574.6, 167.1], [577.0, 130.9], [585.9, 139.1], [401.4, 162.0], [348.9, 184.4], [522.2, 316.1], [603.6, 223.0], [684.3, 227.9], [726.6, 228.8]]"/>
    <s v="1.34 avg. 3.49 max"/>
    <x v="17"/>
  </r>
  <r>
    <x v="0"/>
    <s v="left"/>
    <s v="newpossa5.bmp"/>
    <x v="0"/>
    <x v="0"/>
    <x v="275"/>
    <n v="12085887"/>
    <n v="12088389"/>
    <s v="[]"/>
    <s v="[[12086296, 12086338, 44], [12086508, 12086546, 40], [12086660, 12086706, 48], [12086864, 12086890, 28], [12087048, 12087070, 24], [12087240, 12087298, 60], [12087424, 12087458, 36], [12087576, 12087618, 44], [12087848, 12087870, 24], [12088060, 12088078, 20], [12088188, 12088238, 52]]"/>
    <s v="[[503.3, 374.8], [539.1, 177.7], [356.7, 180.9], [275.7, 524.0], [380.2, 595.2], [414.0, 643.2], [725.8, 375.4], [774.3, 335.9], [792.3, 510.8], [830.8, 512.9], [831.2, 549.1]]"/>
    <s v="[[534.2, 161.3], [358.4, 189.1], [262.5, 539.1], [372.3, 595.8], [426.6, 638.3], [713.9, 376.8], [766.6, 337.7], [789.5, 502.1], [839.1, 523.7], [833.8, 547.5], [655.5, 467.6]]"/>
    <s v="[[12086340, 12086506, 168], [12086548, 12086658, 112], [12086708, 12086862, 156], [12086892, 12087046, 156], [12087072, 12087238, 168], [12087300, 12087422, 124], [12087460, 12087574, 116], [12087620, 12087846, 228], [12087872, 12088058, 188], [12088080, 12088186, 108], [12088240, 12088382, 144]]"/>
    <s v="[[539.9, 176.1], [361.7, 189.1], [271.9, 529.0], [373.9, 594.3], [416.0, 635.1], [720.5, 376.8], [770.0, 333.7], [786.5, 513.5], [827.0, 519.5], [829.0, 546.8], [643.1, 468.1]]"/>
    <s v="1.34 avg. 3.49 max"/>
    <x v="17"/>
  </r>
  <r>
    <x v="0"/>
    <s v="right"/>
    <s v="impossa1.bmp"/>
    <x v="1"/>
    <x v="1"/>
    <x v="1123"/>
    <n v="12091905"/>
    <n v="12094408"/>
    <s v="[]"/>
    <s v="[[12092282, 12092312, 32], [12092394, 12092428, 36], [12092622, 12092636, 16], [12092870, 12092888, 20], [12093114, 12093128, 16], [12093230, 12093260, 32], [12093506, 12093532, 28], [12093650, 12093680, 32], [12093850, 12093880, 32], [12094110, 12094128, 20], [12094390, 12094404, 16]]"/>
    <s v="[[489.3, 369.9], [441.8, 237.8], [624.5, 215.8], [620.7, 182.9], [620.0, 141.7], [638.0, 126.6], [756.4, 246.7], [765.6, 320.6], [657.8, 266.7], [656.2, 191.0], [683.1, 170.9]]"/>
    <s v="[[448.1, 248.3], [634.9, 224.0], [630.5, 195.5], [609.3, 133.0], [636.2, 124.9], [751.6, 247.0], [773.8, 319.9], [656.9, 279.7], [660.2, 186.7], [673.5, 171.0], [631.6, 187.2]]"/>
    <s v="[[12092314, 12092392, 80], [12092430, 12092620, 192], [12092638, 12092868, 232], [12092890, 12093112, 224], [12093130, 12093228, 100], [12093262, 12093504, 244], [12093534, 12093648, 116], [12093682, 12093848, 168], [12093882, 12094108, 228], [12094130, 12094388, 260]]"/>
    <s v="[[441.5, 235.2], [623.1, 224.1], [630.7, 190.4], [614.2, 140.9], [636.1, 127.1], [758.4, 246.9], [778.2, 318.3], [663.0, 274.1], [657.2, 189.2], [681.9, 171.2]]"/>
    <s v="1.34 avg. 3.49 max"/>
    <x v="17"/>
  </r>
  <r>
    <x v="0"/>
    <s v="left"/>
    <s v="newpossg3.bmp"/>
    <x v="0"/>
    <x v="0"/>
    <x v="504"/>
    <n v="12097270"/>
    <n v="12099773"/>
    <s v="[]"/>
    <s v="[[12097530, 12097544, 16], [12097686, 12097712, 28], [12098162, 12098180, 20], [12098298, 12098336, 40], [12098466, 12098488, 24], [12098598, 12098632, 36], [12098826, 12098904, 80], [12099014, 12099056, 44], [12099250, 12099292, 44], [12099570, 12099592, 24], [12099658, 12099708, 52]]"/>
    <s v="[[499.4, 355.0], [499.0, 319.4], [491.9, 233.6], [471.3, 222.6], [511.1, 458.2], [479.3, 470.1], [256.6, 356.5], [620.8, 361.9], [825.3, 361.1], [501.7, 237.3], [535.0, 226.4]]"/>
    <s v="[[501.2, 332.2], [493.3, 212.3], [469.0, 216.7], [501.0, 460.6], [472.6, 478.9], [270.0, 370.4], [601.0, 361.7], [803.5, 367.7], [498.9, 247.3], [545.5, 233.3], [270.7, 353.2]]"/>
    <s v="[[12097546, 12097684, 140], [12097714, 12098160, 448], [12098182, 12098296, 116], [12098338, 12098464, 128], [12098490, 12098596, 108], [12098634, 12098824, 192], [12098906, 12099012, 108], [12099058, 12099248, 192], [12099294, 12099568, 276], [12099594, 12099656, 64], [12099710, 12099768, 60]]"/>
    <s v="[[499.0, 328.0], [490.4, 223.2], [466.6, 215.4], [509.2, 458.4], [475.6, 471.1], [259.3, 359.1], [618.9, 364.5], [816.5, 361.7], [497.6, 240.7], [538.6, 231.7], [259.6, 352.6]]"/>
    <s v="1.34 avg. 3.49 max"/>
    <x v="17"/>
  </r>
  <r>
    <x v="0"/>
    <s v="right"/>
    <s v="impossc2.bmp"/>
    <x v="1"/>
    <x v="1"/>
    <x v="38"/>
    <n v="12103151"/>
    <n v="12105654"/>
    <s v="[]"/>
    <s v="[[12103154, 12103168, 16], [12103374, 12103400, 28], [12103534, 12103568, 36], [12103714, 12103744, 32], [12103970, 12103992, 24], [12104138, 12104172, 36], [12104350, 12104376, 28], [12104526, 12104564, 40], [12104914, 12104940, 28], [12105154, 12105184, 32], [12105290, 12105328, 40], [12105486, 12105520, 36]]"/>
    <s v="[[482.3, 365.4], [468.1, 375.0], [380.7, 334.1], [419.7, 189.7], [428.6, 98.5], [479.2, 136.3], [680.1, 339.1], [621.5, 362.9], [426.6, 186.2], [446.6, 234.2], [359.4, 278.6], [301.4, 349.1]]"/>
    <s v="[[460.3, 367.6], [382.6, 337.5], [417.1, 194.1], [439.4, 89.5], [474.5, 126.1], [674.1, 344.0], [625.5, 384.4], [441.1, 194.3], [431.2, 246.5], [355.4, 280.7], [310.6, 346.7], [346.8, 483.1]]"/>
    <s v="[[12103170, 12103372, 204], [12103402, 12103532, 132], [12103570, 12103712, 144], [12103746, 12103968, 224], [12103994, 12104136, 144], [12104174, 12104348, 176], [12104378, 12104524, 148], [12104566, 12104912, 348], [12104942, 12105152, 212], [12105186, 12105288, 104], [12105330, 12105484, 156], [12105522, 12105648, 128]]"/>
    <s v="[[468.2, 372.4], [383.3, 330.1], [411.0, 197.0], [425.7, 92.9], [476.7, 134.0], [673.8, 339.3], [617.9, 368.3], [431.3, 182.7], [437.6, 242.3], [360.9, 284.2], [304.5, 341.4], [347.0, 463.1]]"/>
    <s v="1.34 avg. 3.49 max"/>
    <x v="17"/>
  </r>
  <r>
    <x v="1"/>
    <s v="right"/>
    <s v="impossc3.bmp"/>
    <x v="1"/>
    <x v="0"/>
    <x v="868"/>
    <n v="12112012"/>
    <n v="12114513"/>
    <s v="[]"/>
    <s v="[[12112252, 12112266, 16], [12112384, 12112414, 32], [12112552, 12112578, 28], [12112724, 12112758, 36], [12112988, 12113014, 28], [12113172, 12113194, 24], [12113268, 12113314, 48], [12113512, 12113534, 24], [12113716, 12113742, 28], [12113960, 12113998, 40], [12114208, 12114270, 64], [12114412, 12114450, 40]]"/>
    <s v="[[519.6, 387.2], [527.0, 371.5], [409.7, 326.3], [317.3, 351.7], [435.4, 310.0], [374.2, 357.2], [311.5, 361.7], [535.5, 361.1], [505.3, 347.7], [447.4, 322.9], [315.8, 356.2], [767.2, 510.2]]"/>
    <s v="[[531.6, 376.7], [408.6, 318.9], [328.7, 338.5], [435.4, 321.1], [370.5, 352.3], [306.0, 365.3], [535.2, 364.4], [492.1, 349.4], [443.6, 318.1], [310.8, 365.4], [773.9, 503.4], [714.4, 556.4]]"/>
    <s v="[[12112268, 12112382, 116], [12112416, 12112550, 136], [12112580, 12112722, 144], [12112760, 12112986, 228], [12113016, 12113170, 156], [12113196, 12113266, 72], [12113316, 12113510, 196], [12113536, 12113714, 180], [12113744, 12113958, 216], [12114000, 12114206, 208], [12114272, 12114410, 140], [12114452, 12114506, 56]]"/>
    <s v="[[530.8, 374.6], [404.3, 326.4], [324.9, 349.5], [432.0, 313.0], [376.3, 352.9], [310.5, 365.6], [537.6, 365.2], [502.1, 348.6], [442.4, 320.3], [318.7, 360.1], [771.6, 507.8], [710.6, 555.6]]"/>
    <s v="1.34 avg. 3.49 max"/>
    <x v="17"/>
  </r>
  <r>
    <x v="0"/>
    <s v="right"/>
    <s v="impossh2.bmp"/>
    <x v="1"/>
    <x v="1"/>
    <x v="53"/>
    <n v="12117984"/>
    <n v="12120487"/>
    <s v="[]"/>
    <s v="[[12118024, 12118042, 20], [12118228, 12118250, 24], [12118356, 12118394, 40], [12118580, 12118610, 32], [12118756, 12118794, 40], [12118952, 12118986, 36], [12119124, 12119154, 32], [12119316, 12119354, 40], [12119548, 12119562, 16], [12119700, 12119754, 56], [12119904, 12119942, 40], [12120400, 12120438, 40]]"/>
    <s v="[[489.1, 369.6], [474.7, 377.2], [508.3, 344.7], [534.4, 182.2], [443.4, 154.1], [283.1, 278.7], [239.9, 466.7], [389.1, 561.3], [400.8, 653.2], [412.5, 660.1], [609.5, 606.8], [692.3, 518.7]]"/>
    <s v="[[470.6, 367.2], [508.3, 355.7], [535.0, 180.6], [440.7, 162.7], [285.4, 294.3], [218.9, 470.5], [388.1, 569.1], [385.6, 648.6], [412.5, 658.2], [600.6, 609.8], [669.6, 514.7], [528.8, 517.3]]"/>
    <s v="[[12118044, 12118226, 184], [12118252, 12118354, 104], [12118396, 12118578, 184], [12118612, 12118754, 144], [12118796, 12118950, 156], [12118988, 12119122, 136], [12119156, 12119314, 160], [12119356, 12119546, 192], [12119564, 12119698, 136], [12119756, 12119902, 148], [12119944, 12120398, 456], [12120440, 12120482, 44]]"/>
    <s v="[[478.7, 371.5], [499.7, 345.8], [533.4, 176.7], [442.9, 157.2], [282.7, 281.4], [228.3, 468.4], [384.9, 559.8], [385.9, 650.3], [413.9, 662.7], [608.6, 607.1], [686.4, 517.8], [532.4, 512.7]]"/>
    <s v="1.34 avg. 3.49 max"/>
    <x v="17"/>
  </r>
  <r>
    <x v="0"/>
    <s v="right"/>
    <s v="impossc4.bmp"/>
    <x v="1"/>
    <x v="1"/>
    <x v="75"/>
    <n v="12127504"/>
    <n v="12130005"/>
    <s v="[]"/>
    <s v="[[12127744, 12127762, 20], [12127876, 12127926, 52], [12128068, 12128090, 24], [12128272, 12128294, 24], [12128456, 12128490, 36], [12128700, 12128722, 24], [12128808, 12128854, 48], [12128948, 12128958, 12], [12129052, 12129070, 20], [12129364, 12129418, 56], [12129596, 12129622, 28], [12129796, 12129838, 44]]"/>
    <s v="[[478.3, 357.4], [517.3, 331.8], [628.4, 146.2], [610.8, 76.8], [638.7, 91.8], [732.0, 305.5], [728.5, 431.1], [614.6, 207.3], [669.0, 245.9], [650.2, 209.9], [517.7, 199.4], [628.9, 212.1]]"/>
    <s v="[[516.1, 346.5], [621.4, 154.7], [612.7, 83.0], [646.7, 78.1], [712.8, 307.7], [739.3, 391.0], [622.2, 169.0], [619.8, 216.5], [675.2, 219.6], [554.2, 223.7], [612.6, 222.3], [740.6, 391.8]]"/>
    <s v="[[12127764, 12127874, 112], [12127928, 12128066, 140], [12128092, 12128270, 180], [12128296, 12128454, 160], [12128492, 12128698, 208], [12128724, 12128806, 84], [12128856, 12128946, 92], [12128960, 12129050, 92], [12129072, 12129362, 292], [12129420, 12129594, 176], [12129624, 12129794, 172], [12129840, 12129998, 160]]"/>
    <s v="[[517.8, 341.9], [629.2, 149.3], [614.2, 87.2], [640.3, 89.4], [729.4, 302.2], [734.6, 409.0], [618.2, 190.4], [643.2, 231.8], [664.0, 212.9], [533.9, 187.0], [616.6, 207.9], [734.3, 391.1]]"/>
    <s v="1.34 avg. 3.49 max"/>
    <x v="17"/>
  </r>
  <r>
    <x v="1"/>
    <s v="right"/>
    <s v="impossb3.bmp"/>
    <x v="1"/>
    <x v="0"/>
    <x v="1050"/>
    <n v="12133697"/>
    <n v="12136199"/>
    <s v="[]"/>
    <s v="[[12133936, 12133966, 32], [12134108, 12134126, 20], [12134344, 12134350, 8], [12134520, 12134542, 24], [12134712, 12134734, 24], [12135048, 12135078, 32], [12135312, 12135334, 24], [12135508, 12135530, 24], [12135764, 12135810, 48], [12135932, 12135978, 48], [12136096, 12136142, 48]]"/>
    <s v="[[516.6, 361.6], [384.5, 228.4], [344.0, 173.2], [340.5, 163.2], [375.7, 178.1], [422.4, 179.1], [333.9, 209.1], [391.9, 241.8], [457.9, 235.4], [374.7, 401.5], [433.0, 589.9]]"/>
    <s v="[[405.3, 237.6], [353.3, 184.7], [342.2, 164.3], [384.9, 173.6], [429.6, 175.6], [380.2, 259.4], [362.9, 202.5], [464.2, 235.1], [378.5, 397.1], [427.2, 592.6], [191.4, 372.3]]"/>
    <s v="[[12133968, 12134106, 140], [12134128, 12134342, 216], [12134352, 12134518, 168], [12134544, 12134710, 168], [12134736, 12135046, 312], [12135080, 12135310, 232], [12135336, 12135506, 172], [12135532, 12135762, 232], [12135812, 12135930, 120], [12135980, 12136094, 116], [12136144, 12136194, 52]]"/>
    <s v="[[399.0, 238.9], [352.3, 183.7], [342.0, 162.6], [381.9, 178.2], [421.1, 181.9], [371.5, 248.3], [362.7, 218.3], [460.0, 233.3], [375.7, 393.0], [426.4, 593.7], [191.8, 363.7]]"/>
    <s v="1.34 avg. 3.49 max"/>
    <x v="17"/>
  </r>
  <r>
    <x v="0"/>
    <s v="left"/>
    <s v="newpossa3.bmp"/>
    <x v="0"/>
    <x v="0"/>
    <x v="1196"/>
    <n v="12141416"/>
    <n v="12143917"/>
    <s v="[[12141522, 12141592]]"/>
    <s v="[[12141756, 12141790, 36], [12141984, 12142014, 32], [12142120, 12142150, 32], [12142336, 12142378, 44], [12142580, 12142622, 44], [12142748, 12142770, 24], [12142904, 12142934, 32], [12143112, 12143126, 16], [12143216, 12143266, 52], [12143432, 12143454, 24], [12143572, 12143594, 24], [12143688, 12143742, 56]]"/>
    <s v="[[529.1, 328.4], [457.9, 545.5], [476.4, 458.9], [389.9, 265.5], [554.7, 246.4], [720.5, 232.8], [760.9, 191.6], [580.0, 201.0], [579.3, 238.4], [452.7, 505.2], [499.1, 571.9], [488.6, 615.8]]"/>
    <s v="[[451.3, 542.1], [481.7, 465.3], [383.4, 271.0], [552.5, 236.9], [706.3, 230.6], [759.6, 193.7], [572.2, 205.2], [579.9, 230.1], [469.2, 504.7], [494.2, 579.6], [480.5, 624.0], [808.1, 405.0]]"/>
    <s v="[[12141648, 12141754, 108], [12141792, 12141982, 192], [12142016, 12142118, 104], [12142152, 12142334, 184], [12142380, 12142578, 200], [12142624, 12142746, 124], [12142772, 12142902, 132], [12142936, 12143110, 176], [12143128, 12143214, 88], [12143268, 12143430, 164], [12143456, 12143570, 116], [12143596, 12143686, 92], [12143744, 12143910, 168]]"/>
    <s v="[[549.0, 313.6], [459.7, 538.0], [473.3, 465.0], [384.5, 268.2], [559.4, 239.7], [715.7, 232.2], [754.8, 197.9], [579.3, 203.4], [582.6, 238.5], [460.0, 507.0], [497.0, 571.7], [487.4, 614.8], [817.3, 398.8]]"/>
    <s v="1.34 avg. 3.49 max"/>
    <x v="17"/>
  </r>
  <r>
    <x v="0"/>
    <s v="left"/>
    <s v="newpossg5.bmp"/>
    <x v="0"/>
    <x v="0"/>
    <x v="281"/>
    <n v="12147086"/>
    <n v="12149588"/>
    <s v="[]"/>
    <s v="[[12147284, 12147306, 24], [12147412, 12147438, 28], [12147600, 12147630, 32], [12147660, 12147690, 32], [12147888, 12147918, 32], [12148096, 12148114, 20], [12148360, 12148374, 16], [12148528, 12148542, 16], [12148840, 12148866, 28], [12149060, 12149106, 48], [12149176, 12149222, 48], [12149392, 12149418, 28], [12149528, 12149582, 56]]"/>
    <s v="[[552.4, 370.1], [492.3, 368.6], [354.9, 361.8], [320.9, 414.4], [416.3, 576.6], [315.4, 517.9], [294.2, 506.8], [290.4, 506.5], [288.8, 533.7], [353.4, 620.4], [509.9, 616.8], [707.8, 449.3], [621.3, 429.0]]"/>
    <s v="[[509.9, 356.3], [351.0, 362.9], [314.6, 419.9], [419.2, 585.5], [311.7, 535.2], [279.3, 495.9], [285.0, 501.8], [270.9, 523.7], [368.2, 632.3], [499.9, 627.2], [703.7, 451.8], [629.8, 427.1], [488.8, 385.5]]"/>
    <s v="[[12147308, 12147410, 104], [12147440, 12147598, 160], [12147632, 12147658, 28], [12147692, 12147886, 196], [12147920, 12148094, 176], [12148116, 12148358, 244], [12148376, 12148526, 152], [12148544, 12148838, 296], [12148868, 12149058, 192], [12149108, 12149174, 68], [12149224, 12149390, 168], [12149420, 12149526, 108]]"/>
    <s v="[[501.6, 361.9], [357.0, 361.5], [318.5, 415.9], [419.5, 575.3], [317.1, 528.8], [298.0, 504.3], [296.3, 505.0], [281.8, 530.2], [353.1, 620.1], [505.4, 621.1], [709.0, 448.1], [624.8, 425.3]]"/>
    <s v="1.34 avg. 3.49 max"/>
    <x v="17"/>
  </r>
  <r>
    <x v="0"/>
    <s v="right"/>
    <s v="impossg4.bmp"/>
    <x v="1"/>
    <x v="1"/>
    <x v="514"/>
    <n v="12152998"/>
    <n v="12155499"/>
    <s v="[]"/>
    <s v="[[12153056, 12153070, 16], [12153196, 12153226, 32], [12153336, 12153362, 28], [12153524, 12153558, 36], [12153740, 12153758, 20], [12153860, 12153890, 32], [12154052, 12154078, 28], [12154300, 12154354, 56], [12154468, 12154490, 24], [12154692, 12154706, 16], [12154848, 12154882, 36], [12155068, 12155118, 52], [12155448, 12155494, 48]]"/>
    <s v="[[496.2, 363.8], [487.5, 348.1], [384.7, 327.5], [322.5, 320.7], [256.7, 466.0], [227.2, 481.7], [371.4, 234.2], [445.5, 157.5], [295.5, 452.0], [278.3, 515.1], [308.5, 524.2], [390.4, 374.6], [253.8, 518.8]]"/>
    <s v="[[481.5, 350.0], [390.4, 325.1], [329.1, 320.9], [245.5, 471.7], [221.0, 484.0], [371.6, 243.4], [455.6, 158.1], [298.6, 452.7], [257.8, 518.3], [304.2, 515.6], [392.6, 377.6], [267.3, 516.4], [298.0, 436.3]]"/>
    <s v="[[12153072, 12153194, 124], [12153228, 12153334, 108], [12153364, 12153522, 160], [12153560, 12153738, 180], [12153760, 12153858, 100], [12153892, 12154050, 160], [12154080, 12154298, 220], [12154356, 12154466, 112], [12154492, 12154690, 200], [12154708, 12154846, 140], [12154884, 12155066, 184], [12155120, 12155446, 328]]"/>
    <s v="[[488.9, 349.1], [388.7, 324.1], [331.5, 321.3], [256.4, 465.1], [228.1, 486.8], [372.4, 243.9], [449.1, 162.1], [299.5, 452.7], [271.9, 519.5], [307.3, 524.6], [388.4, 379.0], [253.9, 517.8]]"/>
    <s v="1.34 avg. 3.49 max"/>
    <x v="17"/>
  </r>
  <r>
    <x v="1"/>
    <s v="left"/>
    <s v="newpossg7.bmp"/>
    <x v="0"/>
    <x v="1"/>
    <x v="1286"/>
    <n v="12159527"/>
    <n v="12162029"/>
    <s v="[]"/>
    <s v="[[12159768, 12159802, 36], [12159916, 12159946, 32], [12160116, 12160134, 20], [12160372, 12160386, 16], [12160484, 12160530, 48], [12160704, 12160776, 74], [12160950, 12160980, 32], [12161282, 12161308, 28], [12161490, 12161516, 28], [12161694, 12161720, 28], [12161954, 12161996, 44]]"/>
    <s v="[[490.7, 384.7], [340.6, 433.6], [297.3, 567.8], [333.7, 611.4], [359.6, 603.4], [679.2, 648.9], [602.7, 243.2], [535.0, 292.9], [530.9, 255.2], [442.2, 281.8], [394.4, 321.2]]"/>
    <s v="[[351.6, 436.0], [276.4, 569.1], [331.7, 596.1], [358.0, 611.0], [673.5, 656.9], [605.0, 246.5], [526.8, 297.0], [536.2, 256.7], [429.4, 276.9], [392.8, 323.8], [568.9, 231.6]]"/>
    <s v="[[12159804, 12159914, 112], [12159948, 12160114, 168], [12160136, 12160370, 236], [12160388, 12160482, 96], [12160532, 12160702, 172], [12160778, 12160948, 172], [12160982, 12161280, 300], [12161310, 12161488, 180], [12161518, 12161692, 176], [12161722, 12161952, 232], [12161998, 12162024, 28]]"/>
    <s v="[[350.6, 436.5], [292.2, 567.2], [331.5, 606.0], [356.0, 601.6], [677.3, 651.3], [606.4, 248.4], [534.3, 294.9], [531.6, 257.6], [437.3, 280.8], [396.7, 319.3], [561.7, 232.5]]"/>
    <s v="1.34 avg. 3.49 max"/>
    <x v="17"/>
  </r>
  <r>
    <x v="0"/>
    <s v="right"/>
    <s v="impossa6.bmp"/>
    <x v="1"/>
    <x v="1"/>
    <x v="7"/>
    <n v="12167458"/>
    <n v="12169960"/>
    <s v="[]"/>
    <s v="[[12167710, 12167732, 24], [12167878, 12167900, 24], [12168022, 12168048, 28], [12168230, 12168252, 24], [12168354, 12168368, 16], [12168474, 12168500, 28], [12168634, 12168684, 52], [12168838, 12168884, 48], [12169074, 12169116, 44], [12169342, 12169376, 36], [12169638, 12169660, 24], [12169750, 12169796, 48]]"/>
    <s v="[[503.9, 365.7], [458.3, 305.4], [405.1, 267.7], [339.6, 244.2], [395.7, 225.4], [386.0, 240.6], [337.6, 195.4], [684.4, 256.4], [637.6, 416.2], [647.7, 517.5], [557.2, 312.2], [613.2, 340.8]]"/>
    <s v="[[468.0, 311.6], [401.6, 265.7], [338.2, 253.7], [381.0, 216.5], [395.4, 245.9], [323.9, 194.7], [665.7, 249.2], [646.7, 414.2], [656.7, 534.8], [602.5, 351.1], [599.3, 311.0], [668.2, 564.6]]"/>
    <s v="[[12167734, 12167876, 144], [12167902, 12168020, 120], [12168050, 12168228, 180], [12168254, 12168352, 100], [12168370, 12168472, 104], [12168502, 12168632, 132], [12168686, 12168836, 152], [12168886, 12169072, 188], [12169118, 12169340, 224], [12169378, 12169636, 260], [12169662, 12169748, 88], [12169798, 12169956, 160]]"/>
    <s v="[[462.3, 302.6], [404.5, 267.5], [333.3, 243.8], [383.8, 216.5], [387.2, 240.5], [330.2, 193.4], [678.6, 249.1], [643.5, 416.5], [653.6, 530.6], [588.1, 343.9], [607.9, 334.3], [675.5, 565.6]]"/>
    <s v="1.34 avg. 3.49 max"/>
    <x v="17"/>
  </r>
  <r>
    <x v="0"/>
    <s v="left"/>
    <s v="newpossa8.bmp"/>
    <x v="0"/>
    <x v="0"/>
    <x v="790"/>
    <n v="12175290"/>
    <n v="12177793"/>
    <s v="[]"/>
    <s v="[[12175318, 12175332, 16], [12175538, 12175556, 20], [12175662, 12175688, 28], [12175806, 12175832, 28], [12175982, 12176008, 28], [12176206, 12176236, 32], [12176378, 12176408, 32], [12176534, 12176552, 20], [12176758, 12176792, 36], [12176990, 12177012, 24], [12177122, 12177160, 40], [12177374, 12177412, 40], [12177526, 12177572, 48]]"/>
    <s v="[[543.3, 394.5], [531.0, 369.1], [477.3, 354.1], [378.2, 338.4], [480.5, 314.8], [457.7, 243.9], [530.5, 219.5], [383.0, 220.0], [414.8, 242.3], [379.7, 224.2], [418.6, 237.1], [689.6, 241.1], [765.7, 406.4]]"/>
    <s v="[[531.6, 378.7], [484.7, 358.4], [382.7, 344.4], [482.5, 317.3], [460.6, 252.3], [534.5, 220.4], [378.4, 222.6], [412.4, 227.9], [379.0, 224.6], [415.3, 236.8], [697.3, 249.4], [741.2, 421.4], [526.0, 523.5]]"/>
    <s v="[[12175334, 12175536, 204], [12175558, 12175660, 104], [12175690, 12175804, 116], [12175834, 12175980, 148], [12176010, 12176204, 196], [12176238, 12176376, 140], [12176410, 12176532, 124], [12176554, 12176756, 204], [12176794, 12176988, 196], [12177014, 12177120, 108], [12177162, 12177372, 212], [12177414, 12177524, 112], [12177574, 12177788, 216]]"/>
    <s v="[[535.5, 368.9], [479.1, 355.1], [376.7, 340.6], [476.6, 310.8], [463.1, 246.0], [532.1, 219.4], [384.9, 222.1], [408.8, 233.3], [375.5, 222.3], [409.8, 237.5], [684.2, 235.4], [754.7, 410.2], [512.7, 519.7]]"/>
    <s v="1.34 avg. 3.49 max"/>
    <x v="17"/>
  </r>
  <r>
    <x v="1"/>
    <s v="left"/>
    <s v="newpossi3.bmp"/>
    <x v="0"/>
    <x v="1"/>
    <x v="1399"/>
    <n v="12181271"/>
    <n v="12183773"/>
    <s v="[]"/>
    <s v="[[12181744, 12181778, 36], [12181972, 12181994, 24], [12182180, 12182206, 28], [12182480, 12182514, 36], [12182716, 12182746, 32], [12182928, 12182958, 32], [12183096, 12183158, 64], [12183404, 12183422, 20], [12183592, 12183622, 32], [12183692, 12183766, 76]]"/>
    <s v="[[511.6, 369.3], [604.6, 351.2], [647.1, 294.5], [589.3, 222.6], [554.7, 414.2], [462.6, 382.6], [426.1, 477.8], [604.5, 682.0], [601.8, 647.8], [707.8, 619.5]]"/>
    <s v="[[610.0, 349.4], [636.4, 303.8], [587.7, 212.6], [544.4, 422.5], [458.0, 371.1], [421.9, 491.6], [601.0, 689.7], [601.6, 647.3], [718.2, 621.0], [420.3, 607.5]]"/>
    <s v="[[12181780, 12181970, 192], [12181996, 12182178, 184], [12182208, 12182478, 272], [12182516, 12182714, 200], [12182748, 12182926, 180], [12182960, 12183094, 136], [12183160, 12183402, 244], [12183424, 12183590, 168], [12183624, 12183690, 68]]"/>
    <s v="[[606.4, 349.4], [638.7, 294.6], [579.8, 212.7], [553.0, 415.2], [467.2, 375.4], [418.7, 478.1], [601.3, 683.6], [603.8, 647.2], [709.2, 624.7]]"/>
    <s v="1.34 avg. 3.49 max"/>
    <x v="17"/>
  </r>
  <r>
    <x v="0"/>
    <s v="right"/>
    <s v="impossc6.bmp"/>
    <x v="1"/>
    <x v="1"/>
    <x v="451"/>
    <n v="12189697"/>
    <n v="12192199"/>
    <s v="[]"/>
    <s v="[[12189956, 12189978, 24], [12190184, 12190202, 20], [12190348, 12190374, 28], [12190496, 12190538, 44], [12190736, 12190758, 24], [12190932, 12190978, 48], [12191104, 12191150, 48], [12191288, 12191314, 28], [12191492, 12191522, 32], [12191660, 12191678, 20], [12191952, 12191978, 28], [12192168, 12192194, 28]]"/>
    <s v="[[509.0, 366.3], [444.0, 345.7], [407.0, 331.5], [346.2, 324.6], [482.8, 344.4], [506.2, 384.5], [708.4, 572.6], [691.3, 267.4], [567.7, 246.1], [531.9, 395.1], [471.2, 422.0], [455.1, 408.9]]"/>
    <s v="[[455.9, 342.7], [404.6, 340.6], [327.8, 299.4], [501.7, 353.2], [510.9, 362.4], [676.7, 536.9], [706.5, 267.4], [572.8, 227.2], [522.6, 388.2], [491.2, 401.1], [429.6, 427.0], [358.2, 399.6]]"/>
    <s v="[[12189980, 12190182, 204], [12190204, 12190346, 144], [12190376, 12190494, 120], [12190540, 12190734, 196], [12190760, 12190930, 172], [12190980, 12191102, 124], [12191152, 12191286, 136], [12191316, 12191490, 176], [12191524, 12191658, 136], [12191680, 12191950, 272], [12191980, 12192166, 188]]"/>
    <s v="[[468.6, 350.4], [397.1, 332.5], [336.3, 312.6], [500.4, 340.6], [511.3, 373.6], [704.7, 555.8], [702.5, 273.1], [570.2, 236.3], [545.8, 376.7], [496.4, 410.5], [449.2, 414.2]]"/>
    <s v="1.34 avg. 3.49 max"/>
    <x v="17"/>
  </r>
  <r>
    <x v="0"/>
    <s v="left"/>
    <s v="newpossc5.bmp"/>
    <x v="0"/>
    <x v="0"/>
    <x v="852"/>
    <n v="12196226"/>
    <n v="12198728"/>
    <s v="[]"/>
    <s v="[[12196420, 12196442, 24], [12196624, 12196650, 28], [12196768, 12196814, 48], [12196984, 12197014, 32], [12197112, 12197154, 44], [12197348, 12197370, 24], [12197528, 12197562, 36], [12197752, 12197770, 20], [12197904, 12197926, 24], [12198048, 12198090, 44], [12198192, 12198230, 40], [12198376, 12198418, 44], [12198536, 12198570, 36], [12198668, 12198722, 56]]"/>
    <s v="[[509.1, 384.5], [449.5, 340.7], [393.7, 321.7], [395.8, 583.2], [557.9, 623.9], [684.3, 302.9], [636.5, 252.3], [396.3, 297.1], [394.3, 329.9], [442.4, 309.2], [650.8, 406.0], [605.0, 162.2], [762.2, 213.2], [825.7, 263.1]]"/>
    <s v="[[467.5, 341.1], [389.3, 325.3], [382.3, 576.2], [565.4, 627.8], [673.1, 301.5], [637.3, 263.4], [412.5, 298.8], [390.9, 333.4], [445.5, 309.2], [645.2, 407.8], [595.0, 172.8], [751.0, 216.3], [815.3, 268.2], [816.5, 495.7]]"/>
    <s v="[[12196444, 12196622, 180], [12196652, 12196766, 116], [12196816, 12196982, 168], [12197016, 12197110, 96], [12197156, 12197346, 192], [12197372, 12197526, 156], [12197564, 12197750, 188], [12197772, 12197902, 132], [12197928, 12198046, 120], [12198092, 12198190, 100], [12198232, 12198374, 144], [12198420, 12198534, 116], [12198572, 12198666, 96]]"/>
    <s v="[[450.2, 330.0], [388.1, 319.8], [386.4, 578.9], [561.7, 626.3], [684.8, 308.1], [638.1, 258.1], [406.4, 296.7], [393.1, 333.8], [442.0, 312.4], [655.3, 404.3], [603.2, 165.4], [754.0, 210.7], [820.8, 259.1]]"/>
    <s v="1.34 avg. 3.49 max"/>
    <x v="17"/>
  </r>
  <r>
    <x v="1"/>
    <s v="right"/>
    <s v="impossi1.bmp"/>
    <x v="1"/>
    <x v="0"/>
    <x v="237"/>
    <n v="12202078"/>
    <n v="12204579"/>
    <s v="[]"/>
    <s v="[[12202548, 12202582, 36], [12202704, 12202726, 24], [12202936, 12202958, 24], [12203060, 12203098, 40], [12203272, 12203306, 36], [12203544, 12203582, 40], [12203796, 12203822, 28], [12203976, 12204002, 28], [12204040, 12204074, 36], [12204180, 12204238, 60], [12204432, 12204474, 44]]"/>
    <s v="[[512.8, 379.5], [682.0, 419.7], [743.6, 482.6], [693.1, 453.8], [638.8, 219.6], [711.3, 472.6], [487.4, 446.5], [367.4, 401.9], [287.2, 383.7], [485.8, 533.1], [514.7, 218.2]]"/>
    <s v="[[677.8, 431.8], [736.4, 478.8], [710.1, 464.4], [640.7, 216.4], [696.2, 478.4], [511.2, 452.8], [353.4, 408.5], [271.5, 379.2], [483.7, 535.1], [523.5, 222.0], [674.3, 216.0]]"/>
    <s v="[[12202584, 12202702, 120], [12202728, 12202934, 208], [12202960, 12203058, 100], [12203100, 12203270, 172], [12203308, 12203542, 236], [12203584, 12203794, 212], [12203824, 12203974, 152], [12204004, 12204038, 36], [12204076, 12204178, 104], [12204240, 12204430, 192], [12204476, 12204574, 100]]"/>
    <s v="[[673.9, 422.9], [738.8, 483.4], [705.4, 459.5], [641.1, 217.4], [708.0, 470.5], [497.8, 445.6], [367.9, 406.3], [285.4, 382.4], [483.9, 533.0], [519.7, 219.5], [678.9, 217.1]]"/>
    <s v="1.34 avg. 3.49 max"/>
    <x v="17"/>
  </r>
  <r>
    <x v="0"/>
    <s v="right"/>
    <s v="impossg5.bmp"/>
    <x v="1"/>
    <x v="1"/>
    <x v="1400"/>
    <n v="12208012"/>
    <n v="12210513"/>
    <s v="[]"/>
    <s v="[[12208234, 12208256, 24], [12208402, 12208440, 40], [12208598, 12208624, 28], [12208942, 12208968, 28], [12209182, 12209212, 32], [12209442, 12209492, 52], [12209714, 12209736, 24], [12209926, 12209964, 40], [12210318, 12210360, 44]]"/>
    <s v="[[495.4, 340.7], [441.6, 338.2], [654.4, 163.9], [599.5, 121.1], [602.3, 208.4], [581.9, 319.2], [442.0, 518.1], [420.5, 527.4], [252.1, 413.4]]"/>
    <s v="[[441.0, 338.4], [662.8, 171.3], [600.7, 119.5], [594.5, 204.4], [576.9, 327.2], [445.0, 532.9], [422.1, 529.4], [253.6, 428.1], [429.8, 438.2]]"/>
    <s v="[[12208258, 12208400, 144], [12208442, 12208596, 156], [12208626, 12208940, 316], [12208970, 12209180, 212], [12209214, 12209440, 228], [12209494, 12209712, 220], [12209738, 12209924, 188], [12209966, 12210316, 352], [12210362, 12210508, 148]]"/>
    <s v="[[437.9, 336.0], [658.2, 168.4], [597.2, 113.3], [599.4, 199.9], [582.4, 321.1], [440.3, 527.8], [428.7, 533.7], [246.6, 419.5], [437.8, 439.8]]"/>
    <s v="1.34 avg. 3.49 max"/>
    <x v="17"/>
  </r>
  <r>
    <x v="0"/>
    <s v="right"/>
    <s v="impossb6.bmp"/>
    <x v="1"/>
    <x v="1"/>
    <x v="1225"/>
    <n v="12214370"/>
    <n v="12216872"/>
    <s v="[]"/>
    <s v="[[12214416, 12214430, 16], [12214580, 12214614, 36], [12214760, 12214790, 32], [12214948, 12214978, 32], [12215192, 12215210, 20], [12215352, 12215378, 28], [12215568, 12215590, 24], [12215768, 12215810, 44], [12215920, 12215954, 36], [12216184, 12216210, 28], [12216388, 12216434, 48], [12216640, 12216662, 24], [12216784, 12216834, 52]]"/>
    <s v="[[488.5, 376.2], [466.2, 369.5], [414.4, 276.1], [541.1, 375.7], [577.7, 473.4], [587.2, 447.8], [493.1, 341.0], [521.3, 332.0], [355.0, 292.4], [241.6, 201.4], [293.2, 238.1], [342.4, 474.2], [304.7, 490.8]]"/>
    <s v="[[473.5, 365.5], [423.8, 262.4], [531.1, 379.1], [576.1, 474.7], [602.0, 461.9], [488.9, 334.2], [525.8, 324.5], [366.7, 300.9], [233.5, 194.5], [294.5, 241.6], [339.2, 474.3], [299.2, 491.7], [543.4, 614.2]]"/>
    <s v="[[12214432, 12214578, 148], [12214616, 12214758, 144], [12214792, 12214946, 156], [12214980, 12215190, 212], [12215212, 12215350, 140], [12215380, 12215566, 188], [12215592, 12215766, 176], [12215812, 12215918, 108], [12215956, 12216182, 228], [12216212, 12216386, 176], [12216436, 12216638, 204], [12216664, 12216782, 120], [12216836, 12216866, 32]]"/>
    <s v="[[477.1, 371.9], [416.7, 268.3], [533.5, 371.2], [578.5, 473.2], [593.4, 454.4], [488.5, 335.8], [523.3, 328.8], [360.1, 296.3], [238.6, 195.9], [293.4, 236.5], [337.8, 471.0], [305.3, 490.9], [550.8, 614.5]]"/>
    <s v="1.34 avg. 3.49 max"/>
    <x v="17"/>
  </r>
  <r>
    <x v="0"/>
    <s v="left"/>
    <s v="newpossa7.bmp"/>
    <x v="0"/>
    <x v="0"/>
    <x v="168"/>
    <n v="12220530"/>
    <n v="12223032"/>
    <s v="[]"/>
    <s v="[[12220766, 12220800, 36], [12220986, 12221004, 20], [12221170, 12221208, 40], [12221382, 12221408, 28], [12221502, 12221544, 44], [12221826, 12221860, 36], [12221998, 12222020, 24], [12222174, 12222216, 44], [12222386, 12222432, 48], [12222502, 12222544, 44], [12222794, 12222840, 48]]"/>
    <s v="[[516.0, 416.2], [653.9, 524.4], [705.4, 586.2], [663.2, 383.8], [592.3, 358.0], [230.5, 360.6], [446.6, 422.6], [493.3, 488.4], [673.9, 606.0], [813.8, 580.0], [693.6, 373.2]]"/>
    <s v="[[659.3, 532.9], [692.3, 592.1], [669.7, 393.4], [613.2, 360.1], [239.7, 362.2], [445.0, 417.9], [493.9, 501.2], [660.8, 599.5], [819.1, 582.1], [709.6, 392.7], [793.7, 297.7]]"/>
    <s v="[[12220802, 12220984, 184], [12221006, 12221168, 164], [12221210, 12221380, 172], [12221410, 12221500, 92], [12221546, 12221824, 280], [12221862, 12221996, 136], [12222022, 12222172, 152], [12222218, 12222384, 168], [12222434, 12222500, 68], [12222546, 12222792, 248], [12222842, 12223028, 188]]"/>
    <s v="[[652.2, 516.7], [699.4, 587.3], [658.3, 389.7], [601.7, 362.3], [228.7, 354.3], [443.7, 418.3], [485.3, 493.4], [671.9, 605.8], [814.4, 585.5], [696.0, 379.0], [798.0, 292.2]]"/>
    <s v="1.34 avg. 3.49 max"/>
    <x v="17"/>
  </r>
  <r>
    <x v="0"/>
    <s v="left"/>
    <s v="newpossi2.bmp"/>
    <x v="0"/>
    <x v="0"/>
    <x v="994"/>
    <n v="12230873"/>
    <n v="12233375"/>
    <s v="[]"/>
    <s v="[[12231124, 12231134, 12], [12231256, 12231282, 28], [12231332, 12231374, 44], [12231508, 12231538, 32], [12231676, 12231710, 36], [12231828, 12231870, 44], [12232100, 12232146, 48], [12232304, 12232354, 52], [12232492, 12232538, 48], [12232680, 12232722, 44], [12232908, 12232926, 20], [12232960, 12233002, 44], [12233172, 12233194, 24], [12233320, 12233370, 52]]"/>
    <s v="[[501.9, 342.5], [515.3, 366.3], [546.1, 438.4], [306.0, 355.6], [321.0, 519.0], [581.4, 567.1], [765.6, 381.2], [571.3, 431.2], [281.5, 327.9], [474.0, 180.7], [304.4, 205.1], [283.5, 228.4], [496.4, 316.9], [572.6, 393.9]]"/>
    <s v="[[508.8, 347.2], [549.9, 446.6], [304.9, 354.4], [300.9, 525.1], [575.4, 569.2], [758.6, 388.7], [576.2, 438.0], [294.1, 338.3], [462.9, 185.9], [316.7, 206.2], [278.1, 218.9], [478.5, 315.2], [573.0, 402.5], [474.6, 463.3]]"/>
    <s v="[[12230992, 12231122, 132], [12231136, 12231254, 120], [12231284, 12231330, 48], [12231376, 12231506, 132], [12231540, 12231674, 136], [12231712, 12231826, 116], [12231872, 12232098, 228], [12232148, 12232302, 156], [12232356, 12232490, 136], [12232540, 12232678, 140], [12232724, 12232906, 184], [12232928, 12232958, 32], [12233004, 12233170, 168], [12233196, 12233318, 124]]"/>
    <s v="[[497.9, 344.1], [515.5, 360.3], [549.8, 440.3], [304.7, 352.6], [312.1, 514.2], [570.9, 565.8], [766.8, 381.3], [571.5, 433.7], [286.1, 328.7], [476.5, 181.7], [310.6, 205.6], [282.1, 223.9], [492.6, 314.5], [577.0, 394.1]]"/>
    <s v="1.34 avg. 3.49 max"/>
    <x v="17"/>
  </r>
  <r>
    <x v="1"/>
    <s v="left"/>
    <s v="newpossb6.bmp"/>
    <x v="0"/>
    <x v="1"/>
    <x v="1231"/>
    <n v="12236188"/>
    <n v="12238689"/>
    <s v="[]"/>
    <s v="[[12236228, 12236242, 16], [12236420, 12236438, 20], [12236528, 12236558, 32], [12236748, 12236782, 36], [12236896, 12236930, 36], [12237116, 12237130, 16], [12237456, 12237470, 16], [12237516, 12237558, 44], [12237644, 12237694, 52], [12237864, 12237886, 24], [12238032, 12238074, 44], [12238192, 12238234, 44], [12238412, 12238438, 28], [12238488, 12238534, 48]]"/>
    <s v="[[508.2, 399.0], [479.0, 395.2], [445.1, 376.6], [574.1, 382.7], [712.0, 395.8], [499.4, 335.5], [474.6, 352.9], [458.5, 374.3], [329.8, 284.5], [617.3, 595.9], [661.7, 598.5], [573.9, 452.3], [706.7, 446.1], [645.2, 413.9]]"/>
    <s v="[[493.5, 402.2], [427.7, 376.9], [581.2, 366.0], [719.9, 394.3], [488.6, 328.9], [484.3, 343.3], [455.9, 371.3], [340.7, 257.4], [588.0, 596.2], [670.0, 599.0], [556.3, 452.0], [690.4, 450.7], [638.1, 413.7], [809.2, 388.7]]"/>
    <s v="[[12236244, 12236418, 176], [12236440, 12236526, 88], [12236560, 12236746, 188], [12236784, 12236894, 112], [12236932, 12237114, 184], [12237132, 12237454, 324], [12237472, 12237514, 44], [12237560, 12237642, 84], [12237696, 12237862, 168], [12237888, 12238030, 144], [12238076, 12238190, 116], [12238236, 12238410, 176], [12238440, 12238486, 48], [12238536, 12238682, 148]]"/>
    <s v="[[488.7, 392.5], [434.9, 372.9], [560.5, 378.8], [710.1, 396.7], [483.7, 334.4], [471.7, 347.6], [459.1, 375.6], [336.4, 270.1], [605.8, 599.0], [664.9, 597.3], [564.9, 451.8], [707.6, 446.9], [643.9, 412.4], [810.3, 381.9]]"/>
    <s v="1.34 avg. 3.49 max"/>
    <x v="17"/>
  </r>
  <r>
    <x v="0"/>
    <s v="left"/>
    <s v="newpossh4.bmp"/>
    <x v="0"/>
    <x v="0"/>
    <x v="238"/>
    <n v="12244260"/>
    <n v="12246763"/>
    <s v="[]"/>
    <s v="[[12244440, 12244470, 32], [12244576, 12244602, 28], [12244764, 12244774, 12], [12244876, 12244906, 32], [12245016, 12245046, 32], [12245236, 12245258, 24], [12245416, 12245474, 60], [12245672, 12245738, 68], [12245852, 12245886, 36], [12245992, 12246018, 28], [12246168, 12246230, 64], [12246352, 12246398, 48], [12246568, 12246594, 28], [12246652, 12246706, 56]]"/>
    <s v="[[533.3, 389.9], [448.5, 284.4], [422.8, 171.7], [418.4, 178.6], [531.7, 187.7], [744.0, 276.3], [776.9, 325.0], [498.9, 178.5], [851.1, 282.1], [914.9, 380.3], [820.0, 411.7], [583.0, 687.0], [323.2, 579.8], [244.7, 569.7]]"/>
    <s v="[[461.5, 291.1], [428.3, 163.6], [411.4, 172.8], [527.9, 188.5], [738.1, 267.5], [777.6, 327.3], [498.5, 177.1], [846.3, 283.8], [908.7, 382.2], [811.0, 418.3], [576.8, 705.5], [331.6, 586.7], [237.4, 571.4], [401.2, 332.2]]"/>
    <s v="[[12244280, 12244438, 160], [12244472, 12244574, 104], [12244604, 12244762, 160], [12244776, 12244874, 100], [12244908, 12245014, 108], [12245048, 12245234, 188], [12245260, 12245414, 156], [12245476, 12245670, 196], [12245740, 12245850, 112], [12245888, 12245990, 104], [12246020, 12246166, 148], [12246232, 12246350, 120], [12246400, 12246566, 168], [12246596, 12246650, 56], [12246708, 12246758, 52]]"/>
    <s v="[[531.3, 390.4], [454.9, 287.6], [427.7, 174.3], [416.6, 174.8], [528.9, 188.9], [741.0, 276.1], [772.4, 323.8], [497.9, 174.7], [846.6, 285.1], [914.3, 374.2], [820.1, 417.6], [579.2, 697.7], [321.5, 584.2], [244.8, 568.8], [407.3, 326.7]]"/>
    <s v="1.34 avg. 3.49 max"/>
    <x v="17"/>
  </r>
  <r>
    <x v="0"/>
    <s v="right"/>
    <s v="impossi5.bmp"/>
    <x v="1"/>
    <x v="1"/>
    <x v="510"/>
    <n v="12252715"/>
    <n v="12255218"/>
    <s v="[]"/>
    <s v="[[12252868, 12252894, 28], [12253032, 12253058, 28], [12253168, 12253198, 32], [12253420, 12253442, 24], [12253672, 12253690, 20], [12253876, 12253882, 8], [12253992, 12254034, 44], [12254252, 12254278, 28], [12254436, 12254458, 24], [12254728, 12254754, 28], [12254920, 12254950, 32], [12255132, 12255182, 52]]"/>
    <s v="[[507.4, 379.3], [447.0, 317.9], [357.8, 303.5], [402.2, 474.4], [370.5, 490.8], [394.0, 483.4], [386.5, 479.7], [462.1, 344.5], [509.7, 341.4], [485.7, 380.5], [412.7, 322.9], [424.8, 258.0]]"/>
    <s v="[[461.5, 325.3], [362.3, 294.2], [380.5, 478.6], [368.4, 487.8], [396.0, 488.6], [387.1, 484.3], [458.0, 346.9], [511.9, 354.9], [478.8, 382.7], [414.4, 336.7], [420.2, 253.9], [637.6, 197.6]]"/>
    <s v="[[12252896, 12253030, 136], [12253060, 12253166, 108], [12253200, 12253418, 220], [12253444, 12253670, 228], [12253692, 12253874, 184], [12253884, 12253990, 108], [12254036, 12254250, 216], [12254280, 12254434, 156], [12254460, 12254726, 268], [12254756, 12254918, 164], [12254952, 12255130, 180], [12255184, 12255210, 28]]"/>
    <s v="[[450.8, 314.4], [363.3, 300.6], [392.0, 474.9], [367.4, 484.6], [395.1, 486.1], [385.1, 485.2], [459.0, 337.9], [504.4, 348.8], [487.7, 383.5], [418.0, 323.9], [424.2, 260.0], [640.8, 195.3]]"/>
    <s v="1.34 avg. 3.49 max"/>
    <x v="17"/>
  </r>
  <r>
    <x v="0"/>
    <s v="right"/>
    <s v="impossb5.bmp"/>
    <x v="1"/>
    <x v="1"/>
    <x v="852"/>
    <n v="12259253"/>
    <n v="12261754"/>
    <s v="[]"/>
    <s v="[[12259446, 12259472, 28], [12259598, 12259632, 36], [12259810, 12259828, 20], [12260082, 12260092, 12], [12260262, 12260300, 40], [12260622, 12260656, 36], [12260778, 12260808, 32], [12261014, 12261020, 8], [12261090, 12261104, 16], [12261390, 12261408, 20], [12261578, 12261612, 36]]"/>
    <s v="[[466.1, 349.9], [370.0, 365.3], [483.9, 469.2], [526.2, 515.5], [518.6, 537.3], [689.3, 472.9], [603.9, 491.1], [501.0, 546.6], [488.3, 555.4], [481.8, 563.8], [516.8, 573.0]]"/>
    <s v="[[374.0, 359.5], [472.2, 464.8], [527.0, 502.4], [512.3, 522.8], [696.8, 477.2], [597.5, 503.1], [484.1, 557.2], [501.8, 552.7], [470.2, 569.6], [514.2, 573.4], [615.1, 525.1]]"/>
    <s v="[[12259474, 12259596, 124], [12259634, 12259808, 176], [12259830, 12260080, 252], [12260094, 12260260, 168], [12260302, 12260620, 320], [12260658, 12260776, 120], [12260810, 12261012, 204], [12261022, 12261088, 68], [12261106, 12261388, 284], [12261410, 12261576, 168], [12261614, 12261748, 136]]"/>
    <s v="[[372.8, 362.8], [479.7, 458.6], [528.0, 508.4], [515.6, 533.5], [692.7, 472.2], [603.7, 492.9], [497.8, 548.4], [497.1, 555.3], [476.3, 567.6], [509.3, 573.4], [601.4, 525.4]]"/>
    <s v="1.34 avg. 3.49 max"/>
    <x v="17"/>
  </r>
  <r>
    <x v="0"/>
    <s v="right"/>
    <s v="impossc5.bmp"/>
    <x v="1"/>
    <x v="1"/>
    <x v="1196"/>
    <n v="12266479"/>
    <n v="12268980"/>
    <s v="[]"/>
    <s v="[[12266508, 12266534, 28], [12266700, 12266782, 84], [12267036, 12267062, 28], [12267112, 12267134, 24], [12267212, 12267238, 28], [12267340, 12267362, 24], [12267500, 12267514, 16], [12267544, 12267566, 24], [12267660, 12267682, 24], [12267752, 12267778, 28], [12267896, 12267902, 8], [12267928, 12267954, 28], [12268316, 12268342, 28], [12268568, 12268590, 24], [12268700, 12268754, 56], [12268808, 12268830, 24]]"/>
    <s v="[[480.2, 371.6], [479.7, 385.9], [425.5, 324.9], [415.7, 318.9], [429.2, 329.3], [440.6, 337.7], [378.4, 311.4], [392.5, 306.4], [432.9, 254.5], [438.3, 240.5], [476.9, 314.2], [480.5, 337.5], [495.2, 386.9], [463.6, 361.8], [445.4, 386.1], [408.3, 624.6]]"/>
    <s v="[[481.0, 366.8], [418.5, 338.9], [425.1, 321.6], [416.1, 323.1], [434.9, 336.7], [391.4, 335.0], [381.5, 305.5], [435.9, 259.3], [436.3, 248.2], [475.1, 308.8], [479.4, 323.8], [544.2, 356.7], [424.7, 373.3], [420.3, 375.8], [415.9, 624.3], [362.8, 558.8]]"/>
    <s v="[[12266536, 12266698, 164], [12266784, 12267034, 252], [12267064, 12267110, 48], [12267136, 12267210, 76], [12267240, 12267338, 100], [12267364, 12267498, 136], [12267516, 12267542, 28], [12267568, 12267658, 92], [12267684, 12267750, 68], [12267780, 12267894, 116], [12267904, 12267926, 24], [12267956, 12268314, 360], [12268344, 12268566, 224], [12268592, 12268698, 108], [12268756, 12268806, 52], [12268832, 12268974, 144]]"/>
    <s v="[[479.0, 368.0], [427.2, 328.3], [420.4, 321.9], [425.2, 329.4], [438.4, 332.9], [386.4, 329.5], [384.7, 310.0], [427.4, 254.7], [439.5, 244.8], [479.3, 306.9], [479.7, 333.2], [531.2, 384.1], [445.3, 369.2], [440.1, 383.5], [409.2, 632.5], [360.1, 554.1]]"/>
    <s v="1.34 avg. 3.49 max"/>
    <x v="17"/>
  </r>
  <r>
    <x v="0"/>
    <s v="left"/>
    <s v="newpossb4.bmp"/>
    <x v="0"/>
    <x v="0"/>
    <x v="1080"/>
    <n v="12272571"/>
    <n v="12275074"/>
    <s v="[]"/>
    <s v="[[12272776, 12272798, 24], [12272928, 12272954, 28], [12273132, 12273158, 28], [12273260, 12273290, 32], [12273428, 12273454, 28], [12273548, 12273578, 32], [12273772, 12273798, 28], [12273956, 12274010, 56], [12274128, 12274162, 36], [12274304, 12274334, 32], [12274452, 12274490, 40], [12274668, 12274694, 28], [12274920, 12274950, 32]]"/>
    <s v="[[471.5, 393.2], [440.9, 376.5], [384.8, 305.9], [319.6, 315.9], [463.6, 224.0], [392.7, 183.4], [516.4, 111.1], [476.7, 137.3], [320.3, 370.1], [405.8, 427.5], [515.6, 430.8], [292.1, 372.4], [257.8, 343.9]]"/>
    <s v="[[426.9, 378.8], [388.6, 306.7], [326.4, 308.8], [458.0, 225.0], [387.3, 180.9], [509.8, 96.9], [485.6, 128.1], [322.1, 367.3], [398.4, 433.3], [517.1, 442.1], [289.9, 386.0], [244.9, 340.9], [239.2, 307.2]]"/>
    <s v="[[12272800, 12272926, 128], [12272956, 12273130, 176], [12273160, 12273258, 100], [12273292, 12273426, 136], [12273456, 12273546, 92], [12273580, 12273770, 192], [12273800, 12273954, 156], [12274012, 12274126, 116], [12274164, 12274302, 140], [12274336, 12274450, 116], [12274492, 12274666, 176], [12274696, 12274918, 224], [12274952, 12275070, 120]]"/>
    <s v="[[434.6, 376.1], [383.9, 304.0], [327.4, 309.6], [465.1, 224.6], [389.3, 184.5], [510.2, 107.5], [485.6, 129.9], [314.5, 370.1], [399.9, 427.4], [506.0, 433.2], [294.2, 376.6], [251.5, 339.8], [241.8, 305.6]]"/>
    <s v="1.34 avg. 3.49 max"/>
    <x v="17"/>
  </r>
  <r>
    <x v="1"/>
    <s v="right"/>
    <s v="impossg2.bmp"/>
    <x v="1"/>
    <x v="0"/>
    <x v="517"/>
    <n v="12281660"/>
    <n v="12284162"/>
    <s v="[]"/>
    <s v="[[12281884, 12281910, 28], [12282000, 12282034, 36], [12282204, 12282234, 32], [12282484, 12282522, 40], [12282660, 12282686, 28], [12282876, 12282902, 28], [12283044, 12283074, 32], [12283148, 12283202, 56], [12283372, 12283394, 24], [12283624, 12283642, 20], [12283972, 12283994, 24]]"/>
    <s v="[[528.4, 390.1], [475.9, 401.8], [471.4, 565.5], [401.2, 615.9], [634.5, 633.0], [704.8, 615.0], [761.3, 525.9], [797.9, 418.1], [424.0, 642.6], [384.0, 613.6], [360.7, 569.7]]"/>
    <s v="[[466.2, 390.1], [462.0, 574.3], [412.7, 609.5], [627.4, 630.7], [699.4, 623.4], [758.4, 541.0], [806.4, 401.7], [424.7, 639.7], [379.8, 612.8], [356.1, 568.6], [409.0, 569.6]]"/>
    <s v="[[12281672, 12281882, 212], [12281912, 12281998, 88], [12282036, 12282202, 168], [12282236, 12282482, 248], [12282524, 12282658, 136], [12282688, 12282874, 188], [12282904, 12283042, 140], [12283076, 12283146, 72], [12283204, 12283370, 168], [12283396, 12283622, 228], [12283644, 12283970, 328], [12283996, 12284158, 164]]"/>
    <s v="[[536.9, 391.3], [473.9, 393.2], [469.1, 564.0], [408.4, 607.5], [638.9, 629.9], [701.7, 619.3], [758.2, 528.5], [806.7, 414.7], [418.2, 646.4], [381.1, 616.0], [356.8, 568.5], [399.0, 568.0]]"/>
    <s v="1.34 avg. 3.49 max"/>
    <x v="17"/>
  </r>
  <r>
    <x v="0"/>
    <s v="left"/>
    <s v="newpossh5.bmp"/>
    <x v="0"/>
    <x v="0"/>
    <x v="1372"/>
    <n v="12289303"/>
    <n v="12291805"/>
    <s v="[]"/>
    <s v="[[12289536, 12289574, 40], [12289708, 12289734, 28], [12289800, 12290002, 204], [12290064, 12290094, 32], [12290276, 12290302, 28], [12290440, 12290490, 52], [12290856, 12290894, 40], [12291040, 12291062, 24], [12291296, 12291314, 20], [12291476, 12291498, 24], [12291744, 12291770, 28]]"/>
    <s v="[[497.5, 388.7], [375.8, 308.1], [303.4, 299.6], [318.8, 299.5], [324.7, 292.1], [328.3, 258.3], [242.1, 648.4], [349.5, 331.5], [292.4, 372.4], [336.0, 354.0], [296.7, 350.2]]"/>
    <s v="[[381.7, 278.3], [309.1, 300.1], [312.9, 302.7], [318.0, 301.3], [312.4, 269.3], [243.4, 637.8], [338.3, 344.1], [290.8, 359.7], [332.0, 366.7], [300.6, 335.4], [247.3, 358.1]]"/>
    <s v="[[12289576, 12289706, 132], [12289736, 12289798, 64], [12290004, 12290062, 60], [12290096, 12290274, 180], [12290304, 12290438, 136], [12290492, 12290854, 364], [12290896, 12291038, 144], [12291064, 12291294, 232], [12291316, 12291474, 160], [12291500, 12291742, 244], [12291772, 12291798, 28]]"/>
    <s v="[[379.1, 287.8], [304.8, 294.3], [312.8, 296.6], [315.5, 307.7], [319.5, 260.7], [250.4, 635.8], [343.0, 337.1], [295.3, 366.4], [332.0, 360.9], [310.4, 343.8], [257.5, 360.9]]"/>
    <s v="1.34 avg. 3.49 max"/>
    <x v="17"/>
  </r>
  <r>
    <x v="0"/>
    <s v="left"/>
    <s v="newpossc6.bmp"/>
    <x v="0"/>
    <x v="0"/>
    <x v="167"/>
    <n v="12297686"/>
    <n v="12300188"/>
    <s v="[]"/>
    <s v="[[12297868, 12297910, 44], [12298008, 12298034, 28], [12298180, 12298210, 32], [12298384, 12298398, 16], [12298436, 12298470, 36], [12298672, 12298690, 20], [12298824, 12298854, 32], [12299132, 12299162, 32], [12299256, 12299306, 52], [12299428, 12299478, 52], [12299736, 12299762, 28], [12299984, 12300002, 20], [12300164, 12300182, 20]]"/>
    <s v="[[506.7, 364.1], [463.7, 335.1], [330.9, 300.9], [289.3, 270.1], [268.1, 275.6], [497.4, 320.0], [520.8, 311.5], [608.9, 185.3], [541.5, 250.9], [687.1, 563.0], [386.4, 370.1], [368.6, 298.9], [353.8, 322.4]]"/>
    <s v="[[470.3, 334.4], [336.4, 305.5], [290.6, 268.4], [267.4, 271.6], [496.1, 319.0], [531.0, 320.6], [640.5, 189.2], [534.5, 247.8], [674.9, 560.0], [404.1, 377.5], [374.4, 287.1], [357.7, 326.5], [311.2, 295.8]]"/>
    <s v="[[12297912, 12298006, 96], [12298036, 12298178, 144], [12298212, 12298382, 172], [12298400, 12298434, 36], [12298472, 12298670, 200], [12298692, 12298822, 132], [12298856, 12299130, 276], [12299164, 12299254, 92], [12299308, 12299426, 120], [12299480, 12299734, 256], [12299764, 12299982, 220], [12300004, 12300162, 160]]"/>
    <s v="[[470.8, 338.1], [335.0, 303.3], [290.8, 275.4], [266.6, 274.6], [492.4, 314.0], [521.6, 316.8], [618.2, 187.2], [544.5, 247.3], [687.5, 567.0], [392.5, 374.2], [374.9, 293.8], [362.7, 320.9]]"/>
    <s v="1.34 avg. 3.49 max"/>
    <x v="17"/>
  </r>
  <r>
    <x v="0"/>
    <s v="left"/>
    <s v="newpossa1.bmp"/>
    <x v="0"/>
    <x v="0"/>
    <x v="668"/>
    <n v="12303494"/>
    <n v="12305996"/>
    <s v="[]"/>
    <s v="[[12303740, 12303754, 16], [12303944, 12303982, 40], [12304180, 12304202, 24], [12304384, 12304410, 28], [12304512, 12304558, 48], [12304648, 12304678, 32], [12304840, 12304882, 44], [12305048, 12305078, 32], [12305296, 12305326, 32], [12305388, 12305434, 48], [12305612, 12305646, 36], [12305812, 12305838, 28]]"/>
    <s v="[[492.6, 365.9], [485.7, 339.4], [700.6, 333.2], [691.0, 224.7], [612.0, 196.4], [602.2, 417.3], [348.7, 461.9], [331.9, 582.4], [355.8, 729.7], [437.3, 637.3], [339.4, 493.0], [312.2, 329.8]]"/>
    <s v="[[480.3, 346.9], [704.9, 333.4], [693.8, 228.6], [616.9, 199.0], [608.4, 405.5], [344.1, 455.8], [326.2, 574.0], [361.4, 740.4], [439.5, 640.6], [335.8, 510.6], [298.6, 327.5], [355.0, 316.9]]"/>
    <s v="[[12303756, 12303942, 188], [12303984, 12304178, 196], [12304204, 12304382, 180], [12304412, 12304510, 100], [12304560, 12304646, 88], [12304680, 12304838, 160], [12304884, 12305046, 164], [12305080, 12305294, 216], [12305328, 12305386, 60], [12305436, 12305610, 176], [12305648, 12305810, 164], [12305840, 12305990, 152]]"/>
    <s v="[[477.7, 342.9], [696.4, 330.8], [693.7, 222.6], [618.6, 197.7], [611.2, 416.0], [348.0, 458.2], [332.0, 579.4], [362.1, 729.5], [436.4, 638.8], [335.8, 496.8], [307.2, 326.9], [345.5, 324.0]]"/>
    <s v="1.34 avg. 3.49 max"/>
    <x v="17"/>
  </r>
  <r>
    <x v="0"/>
    <s v="right"/>
    <s v="impossh3.bmp"/>
    <x v="1"/>
    <x v="1"/>
    <x v="75"/>
    <n v="12311829"/>
    <n v="12314332"/>
    <s v="[]"/>
    <s v="[[12311840, 12311862, 24], [12312040, 12312058, 20], [12312148, 12312190, 44], [12312316, 12312334, 20], [12312480, 12312502, 24], [12312616, 12312650, 36], [12312836, 12312862, 28], [12313076, 12313098, 24], [12313224, 12313270, 48], [12313436, 12313458, 24], [12313644, 12313670, 28], [12313880, 12313910, 32], [12314056, 12314082, 28], [12314260, 12314298, 40]]"/>
    <s v="[[479.3, 358.7], [487.6, 337.6], [430.3, 357.2], [656.9, 385.3], [625.6, 409.5], [592.7, 468.4], [430.5, 566.9], [371.7, 581.3], [332.3, 569.4], [590.3, 480.0], [560.0, 527.7], [627.0, 515.0], [703.9, 438.3], [761.6, 416.6]]"/>
    <s v="[[496.5, 334.7], [438.7, 350.7], [649.5, 385.4], [621.4, 401.4], [584.8, 469.5], [432.4, 572.8], [371.0, 580.9], [334.9, 579.8], [596.0, 484.3], [556.4, 523.1], [635.9, 513.3], [707.3, 441.2], [769.0, 414.5], [624.7, 495.7]]"/>
    <s v="[[12311864, 12312038, 176], [12312060, 12312146, 88], [12312192, 12312314, 124], [12312336, 12312478, 144], [12312504, 12312614, 112], [12312652, 12312834, 184], [12312864, 12313074, 212], [12313100, 12313222, 124], [12313272, 12313434, 164], [12313460, 12313642, 184], [12313672, 12313878, 208], [12313912, 12314054, 144], [12314084, 12314258, 176], [12314300, 12314326, 28]]"/>
    <s v="[[486.8, 334.4], [426.0, 354.9], [650.8, 381.4], [621.3, 407.2], [594.3, 472.4], [438.8, 571.4], [369.9, 578.7], [340.9, 574.8], [593.9, 485.0], [559.4, 524.0], [625.5, 508.3], [699.9, 442.1], [763.9, 414.0], [614.7, 495.8]]"/>
    <s v="1.34 avg. 3.49 max"/>
    <x v="17"/>
  </r>
  <r>
    <x v="0"/>
    <s v="left"/>
    <s v="newpossh2.bmp"/>
    <x v="0"/>
    <x v="0"/>
    <x v="1401"/>
    <n v="12317592"/>
    <n v="12320093"/>
    <s v="[]"/>
    <s v="[[12317832, 12317850, 20], [12317996, 12318022, 28], [12318156, 12318186, 32], [12318360, 12318386, 28], [12318548, 12318570, 24], [12318692, 12318722, 32], [12318832, 12318866, 36], [12319024, 12319070, 48], [12319240, 12319262, 24], [12319352, 12319398, 48], [12319536, 12319558, 24], [12319684, 12319734, 52], [12319864, 12319906, 44], [12320076, 12320086, 12]]"/>
    <s v="[[503.8, 360.7], [523.5, 301.8], [434.6, 236.7], [547.9, 123.2], [594.2, 68.6], [625.0, 25.7], [717.5, 225.2], [534.6, 166.6], [287.8, 247.3], [279.3, 282.0], [532.5, 174.4], [565.7, 177.1], [611.5, 485.4], [440.2, 532.3]]"/>
    <s v="[[530.0, 316.2], [433.2, 233.1], [547.3, 123.3], [594.4, 67.3], [634.3, 17.2], [724.7, 236.4], [535.5, 156.6], [288.7, 245.4], [270.3, 291.3], [520.3, 178.0], [575.9, 167.8], [605.4, 478.7], [459.0, 545.7], [423.9, 530.4]]"/>
    <s v="[[12317852, 12317994, 144], [12318024, 12318154, 132], [12318188, 12318358, 172], [12318388, 12318546, 160], [12318572, 12318690, 120], [12318724, 12318830, 108], [12318868, 12319022, 156], [12319072, 12319238, 168], [12319264, 12319350, 88], [12319400, 12319534, 136], [12319560, 12319682, 124], [12319736, 12319862, 128], [12319908, 12320074, 168]]"/>
    <s v="[[536.7, 309.9], [439.3, 231.0], [546.7, 122.4], [592.9, 66.3], [623.8, 18.6], [719.4, 225.5], [536.2, 158.2], [284.2, 235.0], [272.8, 285.8], [527.3, 174.0], [569.9, 165.7], [608.4, 486.8], [446.4, 539.9]]"/>
    <s v="1.34 avg. 3.49 max"/>
    <x v="17"/>
  </r>
  <r>
    <x v="0"/>
    <s v="left"/>
    <s v="newpossb2.bmp"/>
    <x v="0"/>
    <x v="0"/>
    <x v="45"/>
    <n v="12327603"/>
    <n v="12330105"/>
    <s v="[]"/>
    <s v="[[12327806, 12327832, 28], [12327938, 12327972, 36], [12328082, 12328104, 24], [12328142, 12328192, 52], [12328350, 12328372, 24], [12328470, 12328512, 44], [12328642, 12328664, 24], [12328770, 12328804, 36], [12328946, 12328988, 44], [12329302, 12329344, 44], [12329506, 12329532, 28], [12329670, 12329696, 28], [12329846, 12329868, 24], [12330006, 12330048, 44]]"/>
    <s v="[[426.2, 313.5], [500.5, 335.7], [332.5, 407.6], [296.4, 411.3], [602.8, 312.2], [630.1, 261.9], [573.9, 426.1], [657.5, 422.7], [832.1, 474.2], [844.8, 266.5], [670.2, 558.5], [542.9, 498.8], [486.1, 426.2], [554.4, 396.1]]"/>
    <s v="[[500.6, 327.9], [330.7, 408.4], [291.8, 411.3], [589.6, 303.2], [620.0, 269.7], [575.2, 427.1], [647.7, 424.3], [826.2, 485.8], [847.1, 277.7], [658.0, 577.0], [561.8, 505.3], [476.3, 426.4], [555.6, 403.2], [338.6, 319.8]]"/>
    <s v="[[12327834, 12327936, 104], [12327974, 12328080, 108], [12328106, 12328140, 36], [12328194, 12328348, 156], [12328374, 12328468, 96], [12328514, 12328640, 128], [12328666, 12328768, 104], [12328806, 12328944, 140], [12328990, 12329300, 312], [12329346, 12329504, 160], [12329534, 12329668, 136], [12329698, 12329844, 148], [12329870, 12330004, 136], [12330050, 12330100, 52]]"/>
    <s v="[[496.9, 333.7], [330.5, 406.9], [294.6, 410.2], [600.0, 306.8], [620.7, 259.4], [570.7, 429.3], [651.9, 423.9], [827.2, 476.6], [844.8, 264.5], [665.3, 563.0], [550.6, 500.7], [483.4, 427.9], [556.7, 401.8], [341.0, 320.6]]"/>
    <s v="1.34 avg. 3.49 max"/>
    <x v="17"/>
  </r>
  <r>
    <x v="0"/>
    <s v="right"/>
    <s v="impossh4.bmp"/>
    <x v="1"/>
    <x v="1"/>
    <x v="349"/>
    <n v="12333745"/>
    <n v="12336248"/>
    <s v="[]"/>
    <s v="[[12333932, 12333966, 36], [12334092, 12334162, 72], [12334188, 12334210, 24], [12334376, 12334414, 40], [12334520, 12334558, 40], [12334744, 12334762, 20], [12334952, 12334978, 28], [12335120, 12335142, 24], [12335468, 12335510, 44], [12335644, 12335674, 32], [12335848, 12335874, 28], [12335992, 12336042, 52]]"/>
    <s v="[[475.5, 376.2], [362.0, 312.3], [439.8, 191.9], [444.7, 196.3], [571.6, 231.4], [373.1, 446.8], [362.5, 476.2], [282.8, 455.2], [253.9, 444.3], [412.8, 479.6], [303.7, 425.9], [267.0, 387.7]]"/>
    <s v="[[374.2, 315.6], [439.2, 194.2], [436.5, 190.4], [583.6, 230.2], [374.2, 457.8], [345.5, 480.9], [280.0, 463.0], [233.7, 447.5], [416.1, 470.9], [319.6, 450.6], [258.2, 396.6], [495.8, 569.8]]"/>
    <s v="[[12333752, 12333930, 180], [12333968, 12334090, 124], [12334164, 12334186, 24], [12334212, 12334374, 164], [12334416, 12334518, 104], [12334560, 12334742, 184], [12334764, 12334950, 188], [12334980, 12335118, 140], [12335144, 12335466, 324], [12335512, 12335642, 132], [12335676, 12335846, 172], [12335876, 12335990, 116], [12336044, 12336242, 200]]"/>
    <s v="[[481.2, 378.6], [372.4, 317.2], [439.2, 193.5], [437.9, 196.6], [573.8, 226.6], [379.5, 450.9], [358.7, 476.2], [284.8, 458.6], [248.2, 443.4], [417.0, 476.4], [306.8, 429.4], [268.6, 386.7], [507.2, 572.2]]"/>
    <s v="1.34 avg. 3.49 max"/>
    <x v="17"/>
  </r>
  <r>
    <x v="0"/>
    <s v="right"/>
    <s v="impossg6.bmp"/>
    <x v="1"/>
    <x v="1"/>
    <x v="1002"/>
    <n v="12339287"/>
    <n v="12341789"/>
    <s v="[]"/>
    <s v="[[12339462, 12339480, 20], [12339606, 12339648, 44], [12339682, 12339708, 28], [12339826, 12339844, 20], [12340086, 12340104, 20], [12340262, 12340296, 36], [12340426, 12340472, 48], [12340654, 12340692, 40], [12340878, 12340908, 32], [12341046, 12341092, 48], [12341306, 12341336, 32], [12341486, 12341516, 32], [12341766, 12341784, 20]]"/>
    <s v="[[518.7, 369.9], [488.8, 326.3], [433.2, 233.5], [437.4, 236.3], [454.2, 209.8], [426.6, 208.6], [324.9, 337.7], [592.2, 345.0], [694.5, 295.5], [514.3, 213.0], [369.8, 460.8], [467.9, 431.2], [515.9, 268.4]]"/>
    <s v="[[488.5, 338.7], [438.2, 228.9], [429.0, 224.6], [459.4, 207.0], [421.3, 206.9], [316.1, 339.2], [571.3, 352.7], [703.3, 303.6], [513.7, 214.6], [367.7, 457.4], [471.9, 428.5], [512.3, 261.6], [477.6, 234.9]]"/>
    <s v="[[12339482, 12339604, 124], [12339650, 12339680, 32], [12339710, 12339824, 116], [12339846, 12340084, 240], [12340106, 12340260, 156], [12340298, 12340424, 128], [12340474, 12340652, 180], [12340694, 12340876, 184], [12340910, 12341044, 136], [12341094, 12341304, 212], [12341338, 12341484, 148], [12341518, 12341764, 248]]"/>
    <s v="[[485.6, 325.1], [436.3, 227.1], [437.0, 236.0], [458.5, 201.0], [422.9, 204.7], [321.7, 339.4], [583.2, 345.8], [697.4, 297.1], [513.3, 214.8], [372.1, 459.6], [469.0, 428.2], [509.0, 265.8]]"/>
    <s v="1.34 avg. 3.49 max"/>
    <x v="17"/>
  </r>
  <r>
    <x v="0"/>
    <s v="right"/>
    <s v="impossa2.bmp"/>
    <x v="1"/>
    <x v="1"/>
    <x v="481"/>
    <n v="12348325"/>
    <n v="12350827"/>
    <s v="[]"/>
    <s v="[[12348530, 12348544, 16], [12348678, 12348716, 40], [12348902, 12348928, 28], [12349030, 12349060, 32], [12349086, 12349148, 64], [12349190, 12349268, 80], [12349466, 12349496, 32], [12349642, 12349672, 32], [12349846, 12349876, 32], [12350082, 12350128, 48], [12350242, 12350268, 28], [12350466, 12350492, 28], [12350578, 12350628, 52], [12350798, 12350820, 24]]"/>
    <s v="[[502.4, 339.6], [499.3, 323.6], [762.9, 281.9], [740.4, 205.1], [528.7, 282.5], [539.5, 278.4], [414.0, 441.4], [361.4, 457.2], [446.8, 355.1], [413.5, 240.8], [426.7, 414.0], [338.7, 447.6], [248.1, 429.9], [430.3, 336.7]]"/>
    <s v="[[500.0, 312.6], [777.3, 289.4], [744.7, 203.7], [535.6, 279.4], [532.6, 280.7], [415.0, 442.6], [357.5, 464.8], [441.3, 343.3], [420.4, 234.7], [421.0, 406.9], [328.4, 439.4], [251.4, 437.8], [425.3, 346.5], [391.7, 327.0]]"/>
    <s v="[[12348546, 12348676, 132], [12348718, 12348900, 184], [12348930, 12349028, 100], [12349062, 12349084, 24], [12349150, 12349188, 40], [12349270, 12349464, 196], [12349498, 12349640, 144], [12349674, 12349844, 172], [12349878, 12350080, 204], [12350130, 12350240, 112], [12350270, 12350464, 196], [12350494, 12350576, 84], [12350630, 12350796, 168]]"/>
    <s v="[[494.8, 314.7], [769.8, 283.6], [746.9, 203.5], [535.0, 281.6], [536.3, 279.6], [416.6, 434.3], [366.2, 462.1], [439.9, 351.0], [420.1, 242.4], [428.3, 413.2], [337.1, 440.2], [250.4, 429.2], [430.8, 335.3]]"/>
    <s v="1.34 avg. 3.49 max"/>
    <x v="17"/>
  </r>
  <r>
    <x v="0"/>
    <s v="left"/>
    <s v="newpossg4.bmp"/>
    <x v="0"/>
    <x v="0"/>
    <x v="1065"/>
    <n v="12353781"/>
    <n v="12356283"/>
    <s v="[]"/>
    <s v="[[12354010, 12354056, 48], [12354190, 12354460, 272], [12354506, 12354564, 60], [12354590, 12354620, 32], [12354674, 12354700, 28], [12354770, 12354812, 44], [12354966, 12354992, 28], [12355174, 12355220, 48], [12355318, 12355364, 48], [12355506, 12355544, 40], [12355626, 12355676, 52], [12355886, 12355912, 28], [12355990, 12356032, 44], [12356134, 12356188, 56]]"/>
    <s v="[[501.2, 363.7], [350.2, 351.1], [441.4, 229.7], [496.4, 144.1], [489.7, 142.8], [541.2, 95.3], [350.2, 364.8], [312.6, 496.8], [407.5, 298.6], [275.8, 481.5], [222.5, 497.4], [417.0, 281.7], [496.7, 270.0], [343.0, 429.2]]"/>
    <s v="[[358.9, 349.7], [437.8, 229.4], [493.2, 141.3], [494.4, 140.6], [536.5, 92.3], [345.8, 359.7], [294.4, 502.2], [394.6, 308.7], [273.3, 481.8], [218.9, 488.0], [414.1, 302.4], [513.8, 268.9], [343.6, 438.4], [784.3, 444.6]]"/>
    <s v="[[12354058, 12354188, 132], [12354462, 12354504, 44], [12354566, 12354588, 24], [12354622, 12354672, 52], [12354702, 12354768, 68], [12354814, 12354964, 152], [12354994, 12355172, 180], [12355222, 12355316, 96], [12355366, 12355504, 140], [12355546, 12355624, 80], [12355678, 12355884, 208], [12355914, 12355988, 76], [12356034, 12356132, 100], [12356190, 12356276, 88]]"/>
    <s v="[[356.3, 347.7], [441.7, 236.2], [495.0, 144.2], [491.3, 144.8], [537.1, 95.2], [345.8, 360.4], [302.5, 496.2], [405.9, 300.3], [271.6, 485.9], [219.7, 498.4], [423.3, 290.1], [501.9, 272.0], [337.2, 432.1], [795.3, 448.1]]"/>
    <s v="1.34 avg. 3.49 max"/>
    <x v="17"/>
  </r>
  <r>
    <x v="0"/>
    <s v="right"/>
    <s v="impossc4_165_lr.bmp"/>
    <x v="1"/>
    <x v="1"/>
    <x v="918"/>
    <n v="12396337"/>
    <n v="12398839"/>
    <s v="[[12396358, 12396440]]"/>
    <s v="[[12396692, 12396726, 36], [12396912, 12396934, 24], [12397060, 12397102, 44], [12397276, 12397306, 32], [12397464, 12397486, 24], [12397660, 12397706, 48], [12397976, 12397998, 24], [12398084, 12398130, 48], [12398336, 12398358, 24], [12398528, 12398578, 52]]"/>
    <s v="[[444.8, 354.1], [463.0, 213.2], [496.4, 142.0], [600.2, 572.1], [548.2, 628.3], [560.3, 714.5], [657.9, 533.7], [691.2, 505.0], [568.8, 706.2], [483.1, 742.4]]"/>
    <s v="[[447.6, 203.0], [504.9, 135.9], [571.8, 583.7], [547.7, 632.6], [544.5, 706.9], [666.4, 551.9], [692.5, 507.6], [563.5, 690.7], [529.3, 682.2], [590.1, 553.8]]"/>
    <s v="[[12396472, 12396690, 220], [12396728, 12396910, 184], [12396936, 12397058, 124], [12397104, 12397274, 172], [12397308, 12397462, 156], [12397488, 12397658, 172], [12397708, 12397974, 268], [12398000, 12398082, 84], [12398132, 12398334, 204], [12398360, 12398526, 168], [12398580, 12398834, 256]]"/>
    <s v="[[451.0, 345.7], [448.5, 211.6], [499.8, 138.1], [592.4, 572.7], [552.2, 618.7], [558.6, 704.9], [670.3, 554.3], [695.0, 505.4], [569.3, 698.0], [507.3, 721.0], [599.1, 523.1]]"/>
    <s v="1.34 avg. 3.49 max"/>
    <x v="17"/>
  </r>
  <r>
    <x v="0"/>
    <s v="right"/>
    <s v="impossi3_137_ud.bmp"/>
    <x v="1"/>
    <x v="1"/>
    <x v="1402"/>
    <n v="12406458"/>
    <n v="12408960"/>
    <s v="[]"/>
    <s v="[[12406660, 12406678, 20], [12406876, 12406898, 24], [12407036, 12407062, 28], [12407240, 12407274, 36], [12407424, 12407462, 40], [12407576, 12407618, 44], [12407760, 12407790, 32], [12407928, 12407958, 32], [12408196, 12408230, 36], [12408344, 12408386, 44], [12408564, 12408610, 48], [12408864, 12408890, 28]]"/>
    <s v="[[512.8, 394.7], [477.2, 359.5], [453.2, 298.5], [394.4, 301.8], [421.4, 486.8], [378.4, 603.1], [649.3, 557.0], [581.8, 475.7], [448.9, 431.6], [409.5, 404.1], [596.4, 435.5], [392.5, 376.5]]"/>
    <s v="[[492.8, 357.7], [459.0, 311.9], [395.6, 285.8], [399.6, 494.7], [392.0, 598.0], [654.7, 559.4], [585.5, 468.6], [438.9, 434.3], [418.8, 403.1], [584.0, 427.7], [392.7, 377.2], [457.3, 368.0]]"/>
    <s v="[[12406680, 12406874, 196], [12406900, 12407034, 136], [12407064, 12407238, 176], [12407276, 12407422, 148], [12407464, 12407574, 112], [12407620, 12407758, 140], [12407792, 12407926, 136], [12407960, 12408194, 236], [12408232, 12408342, 112], [12408388, 12408562, 176], [12408612, 12408862, 252], [12408892, 12408954, 64]]"/>
    <s v="[[482.2, 354.4], [456.1, 304.8], [394.7, 295.8], [411.5, 486.2], [384.4, 602.8], [650.3, 562.7], [588.2, 475.8], [448.3, 431.8], [412.6, 400.7], [595.0, 428.3], [386.9, 377.4], [449.8, 371.0]]"/>
    <s v="1.34 avg. 3.49 max"/>
    <x v="17"/>
  </r>
  <r>
    <x v="0"/>
    <s v="right"/>
    <s v="impossa5_189.bmp"/>
    <x v="1"/>
    <x v="1"/>
    <x v="92"/>
    <n v="12413020"/>
    <n v="12415522"/>
    <s v="[]"/>
    <s v="[[12413098, 12413108, 12], [12413242, 12413272, 32], [12413382, 12413428, 48], [12413650, 12413672, 24], [12413906, 12413944, 40], [12413974, 12413980, 8], [12414098, 12414120, 24], [12414262, 12414296, 36], [12414470, 12414492, 24], [12414606, 12414648, 44], [12414678, 12414700, 24], [12414726, 12414748, 24], [12414914, 12414964, 52], [12415190, 12415208, 20], [12415370, 12415440, 72]]"/>
    <s v="[[545.7, 382.3], [528.8, 372.1], [403.1, 403.5], [304.4, 381.7], [272.1, 362.4], [383.8, 593.6], [402.3, 570.6], [448.7, 581.7], [363.4, 422.7], [321.8, 361.9], [330.7, 371.8], [319.0, 339.6], [317.0, 358.5], [464.2, 672.1], [467.1, 625.1]]"/>
    <s v="[[543.3, 362.3], [392.5, 399.9], [329.3, 392.7], [272.2, 356.5], [384.9, 606.7], [381.4, 583.8], [447.6, 593.2], [371.6, 431.6], [314.3, 356.4], [329.3, 375.6], [322.1, 318.7], [312.5, 385.0], [454.9, 653.1], [481.8, 650.2], [366.9, 450.3]]"/>
    <s v="[[12413026, 12413096, 72], [12413110, 12413240, 132], [12413274, 12413380, 108], [12413430, 12413648, 220], [12413674, 12413904, 232], [12413946, 12413972, 28], [12413982, 12414096, 116], [12414122, 12414260, 140], [12414298, 12414468, 172], [12414494, 12414604, 112], [12414650, 12414676, 28], [12414702, 12414724, 24], [12414750, 12414912, 164], [12414966, 12415188, 224], [12415210, 12415368, 160], [12415442, 12415516, 76]]"/>
    <s v="[[522.6, 380.2], [528.9, 362.2], [401.6, 409.3], [311.2, 383.2], [276.6, 359.5], [386.1, 601.1], [393.7, 575.1], [441.6, 593.8], [373.5, 410.8], [321.6, 364.7], [332.9, 379.8], [317.6, 323.8], [316.9, 366.4], [460.7, 657.6], [469.2, 635.3], [381.9, 469.8]]"/>
    <s v="1.34 avg. 3.49 max"/>
    <x v="17"/>
  </r>
  <r>
    <x v="1"/>
    <s v="right"/>
    <s v="impossg8_50_lr.bmp"/>
    <x v="1"/>
    <x v="0"/>
    <x v="1266"/>
    <n v="12422343"/>
    <n v="12424845"/>
    <s v="[]"/>
    <s v="[[12422388, 12422406, 20], [12422436, 12422454, 20], [12422484, 12422502, 20], [12422536, 12422550, 16], [12422580, 12422610, 32], [12422736, 12422766, 32], [12422816, 12422842, 28], [12422872, 12422878, 8], [12422916, 12422930, 16], [12422952, 12422974, 24], [12423100, 12423118, 20], [12423228, 12423254, 28], [12423396, 12423426, 32], [12423532, 12423562, 32], [12423664, 12423670, 8], [12423704, 12423734, 32], [12424252, 12424282, 32], [12424664, 12424694, 32]]"/>
    <s v="[[501.5, 367.1], [484.3, 330.9], [494.0, 359.9], [481.6, 333.4], [491.9, 356.6], [422.1, 320.1], [555.9, 373.4], [548.8, 395.5], [540.2, 383.2], [559.2, 397.6], [606.1, 406.1], [569.6, 393.5], [524.6, 415.7], [594.1, 495.8], [608.2, 377.4], [603.4, 372.9], [556.7, 393.8], [424.8, 357.6]]"/>
    <s v="[[487.9, 333.0], [492.5, 360.6], [486.1, 331.5], [491.8, 355.5], [421.1, 310.0], [549.3, 390.1], [562.1, 428.4], [545.6, 386.6], [550.6, 394.9], [612.2, 401.0], [565.2, 394.6], [539.2, 444.7], [603.6, 501.1], [609.7, 362.8], [609.1, 386.1], [542.7, 341.9], [420.9, 377.8], [577.5, 366.0]]"/>
    <s v="[[12422408, 12422434, 28], [12422456, 12422482, 28], [12422504, 12422534, 32], [12422552, 12422578, 28], [12422612, 12422734, 124], [12422768, 12422814, 48], [12422844, 12422870, 28], [12422880, 12422914, 36], [12422932, 12422950, 20], [12422976, 12423098, 124], [12423120, 12423226, 108], [12423256, 12423394, 140], [12423428, 12423530, 104], [12423564, 12423662, 100], [12423672, 12423702, 32], [12423736, 12424250, 516], [12424284, 12424662, 380], [12424696, 12424838, 144]]"/>
    <s v="[[484.5, 324.8], [495.2, 367.6], [478.4, 321.8], [495.8, 363.3], [423.5, 321.3], [550.5, 380.2], [556.0, 419.1], [537.6, 377.6], [555.5, 398.1], [607.9, 406.5], [566.6, 388.7], [532.4, 423.5], [600.7, 496.8], [607.0, 366.2], [608.3, 390.8], [558.4, 378.0], [426.6, 364.9], [566.8, 373.7]]"/>
    <s v="1.34 avg. 3.49 max"/>
    <x v="17"/>
  </r>
  <r>
    <x v="0"/>
    <s v="left"/>
    <s v="newpossh3_32_ud.bmp"/>
    <x v="0"/>
    <x v="0"/>
    <x v="92"/>
    <n v="12429637"/>
    <n v="12432139"/>
    <s v="[]"/>
    <s v="[[12429850, 12429876, 28], [12429998, 12430032, 36], [12430226, 12430252, 28], [12430418, 12430448, 32], [12430502, 12430552, 52], [12430682, 12430700, 20], [12430954, 12431004, 52], [12431114, 12431140, 28], [12431342, 12431392, 52], [12431526, 12431548, 24], [12431690, 12431724, 36], [12431750, 12431792, 44], [12432006, 12432020, 16], [12432070, 12432132, 64]]"/>
    <s v="[[508.7, 359.7], [499.2, 288.6], [333.6, 263.7], [328.4, 302.6], [267.5, 316.2], [663.3, 322.2], [606.5, 328.5], [720.9, 439.1], [773.1, 537.7], [635.3, 245.5], [644.1, 196.1], [671.3, 178.9], [532.5, 165.8], [515.8, 165.1]]"/>
    <s v="[[484.5, 279.4], [326.4, 268.5], [332.5, 314.7], [265.8, 320.3], [665.2, 326.8], [618.6, 334.3], [723.2, 440.8], [756.8, 544.8], [642.3, 258.2], [645.1, 191.1], [670.1, 182.6], [539.5, 167.1], [514.1, 161.4], [713.6, 197.6]]"/>
    <s v="[[12429878, 12429996, 120], [12430034, 12430224, 192], [12430254, 12430416, 164], [12430450, 12430500, 52], [12430554, 12430680, 128], [12430702, 12430952, 252], [12431006, 12431112, 108], [12431142, 12431340, 200], [12431394, 12431524, 132], [12431550, 12431688, 140], [12431726, 12431748, 24], [12431794, 12432004, 212], [12432022, 12432068, 48]]"/>
    <s v="[[493.8, 285.4], [327.8, 263.6], [328.5, 304.7], [268.5, 318.3], [670.9, 321.2], [613.4, 329.6], [723.0, 445.3], [767.5, 539.0], [640.0, 249.4], [643.5, 194.0], [671.9, 181.7], [536.0, 164.6], [513.6, 164.5]]"/>
    <s v="1.34 avg. 3.49 max"/>
    <x v="17"/>
  </r>
  <r>
    <x v="0"/>
    <s v="right"/>
    <s v="impossc1_139_lr.bmp"/>
    <x v="1"/>
    <x v="1"/>
    <x v="573"/>
    <n v="12435240"/>
    <n v="12437742"/>
    <s v="[]"/>
    <s v="[[12435462, 12435480, 20], [12435566, 12435612, 48], [12435722, 12435752, 32], [12435930, 12435960, 32], [12436130, 12436164, 36], [12436334, 12436364, 32], [12436634, 12436648, 16], [12436806, 12436848, 44], [12437074, 12437108, 36], [12437266, 12437312, 48], [12437498, 12437524, 28], [12437710, 12437736, 28]]"/>
    <s v="[[515.2, 386.6], [499.1, 389.4], [500.3, 645.5], [589.6, 555.5], [637.8, 531.9], [595.5, 404.6], [578.7, 326.4], [572.6, 344.4], [552.9, 504.1], [516.7, 319.1], [413.2, 495.8], [476.2, 555.2]]"/>
    <s v="[[505.4, 377.9], [495.6, 639.5], [594.9, 556.0], [657.4, 530.8], [595.2, 400.3], [599.9, 313.1], [566.7, 335.7], [555.4, 510.8], [523.3, 324.2], [406.2, 493.3], [492.4, 567.9], [499.6, 698.7]]"/>
    <s v="[[12435482, 12435564, 84], [12435614, 12435720, 108], [12435754, 12435928, 176], [12435962, 12436128, 168], [12436166, 12436332, 168], [12436366, 12436632, 268], [12436650, 12436804, 156], [12436850, 12437072, 224], [12437110, 12437264, 156], [12437314, 12437496, 184], [12437526, 12437708, 184]]"/>
    <s v="[[503.5, 381.9], [496.4, 644.9], [591.2, 557.9], [640.7, 534.8], [590.5, 403.9], [596.1, 320.6], [575.2, 344.7], [559.5, 513.2], [525.1, 327.7], [406.4, 495.2], [480.9, 561.3]]"/>
    <s v="1.34 avg. 3.49 max"/>
    <x v="17"/>
  </r>
  <r>
    <x v="0"/>
    <s v="left"/>
    <s v="newpossc2_283.bmp"/>
    <x v="0"/>
    <x v="0"/>
    <x v="127"/>
    <n v="12444335"/>
    <n v="12446837"/>
    <s v="[]"/>
    <s v="[[12444514, 12444548, 36], [12444654, 12444680, 28], [12444902, 12444936, 36], [12445046, 12445088, 44], [12445198, 12445236, 40], [12445338, 12445372, 36], [12445558, 12445580, 24], [12445722, 12445744, 24], [12445902, 12445952, 52], [12446078, 12446112, 36], [12446282, 12446308, 28], [12446578, 12446616, 40], [12446770, 12446832, 64]]"/>
    <s v="[[510.9, 375.1], [406.7, 404.6], [364.6, 524.5], [514.4, 530.1], [678.6, 454.1], [779.5, 258.1], [510.4, 178.1], [434.5, 185.1], [393.8, 188.4], [299.2, 315.4], [500.7, 227.9], [576.6, 241.9], [761.3, 311.7]]"/>
    <s v="[[400.5, 383.4], [361.9, 535.5], [520.7, 532.8], [675.7, 455.5], [780.2, 254.6], [523.5, 178.9], [448.9, 187.8], [387.7, 187.8], [302.5, 314.7], [504.9, 224.6], [577.5, 202.2], [762.3, 328.4], [589.4, 225.6]]"/>
    <s v="[[12444550, 12444652, 104], [12444682, 12444900, 220], [12444938, 12445044, 108], [12445090, 12445196, 108], [12445238, 12445336, 100], [12445374, 12445556, 184], [12445582, 12445720, 140], [12445746, 12445900, 156], [12445954, 12446076, 124], [12446114, 12446280, 168], [12446310, 12446576, 268], [12446618, 12446768, 152]]"/>
    <s v="[[400.8, 398.5], [366.6, 525.2], [514.6, 528.0], [676.4, 455.6], [781.2, 260.1], [517.2, 180.4], [443.8, 187.5], [393.4, 187.3], [292.8, 312.0], [495.9, 222.2], [574.9, 214.7], [762.2, 333.6]]"/>
    <s v="1.34 avg. 3.49 max"/>
    <x v="17"/>
  </r>
  <r>
    <x v="0"/>
    <s v="right"/>
    <s v="impossi3_67.bmp"/>
    <x v="1"/>
    <x v="1"/>
    <x v="111"/>
    <n v="12451884"/>
    <n v="12454385"/>
    <s v="[]"/>
    <s v="[[12452090, 12452116, 28], [12452250, 12452284, 36], [12452534, 12452560, 28], [12452762, 12452792, 32], [12452998, 12453028, 32], [12453170, 12453204, 36], [12453426, 12453476, 52], [12453546, 12453568, 24], [12453706, 12453752, 48], [12453906, 12453932, 28], [12454058, 12454112, 56]]"/>
    <s v="[[489.5, 338.5], [411.6, 309.3], [666.8, 277.2], [586.7, 260.8], [557.2, 395.2], [711.6, 411.2], [775.9, 261.5], [827.2, 505.2], [795.3, 461.8], [560.3, 554.7], [463.8, 579.0]]"/>
    <s v="[[411.6, 315.3], [661.2, 261.8], [588.7, 242.7], [551.4, 359.3], [706.1, 424.2], [768.5, 295.0], [810.4, 499.6], [796.4, 462.0], [587.0, 557.0], [464.3, 585.4], [827.9, 471.9]]"/>
    <s v="[[12452118, 12452248, 132], [12452286, 12452532, 248], [12452562, 12452760, 200], [12452794, 12452996, 204], [12453030, 12453168, 140], [12453206, 12453424, 220], [12453478, 12453544, 68], [12453570, 12453704, 136], [12453754, 12453904, 152], [12453934, 12454056, 124], [12454114, 12454380, 268]]"/>
    <s v="[[408.2, 310.8], [660.6, 268.8], [587.9, 257.6], [550.1, 360.3], [707.2, 423.1], [770.4, 278.1], [818.3, 505.0], [802.1, 467.0], [567.2, 558.2], [465.9, 582.1], [837.1, 463.5]]"/>
    <s v="1.34 avg. 3.49 max"/>
    <x v="17"/>
  </r>
  <r>
    <x v="0"/>
    <s v="left"/>
    <s v="newpossh4_83_ud.bmp"/>
    <x v="0"/>
    <x v="0"/>
    <x v="1403"/>
    <n v="12462011"/>
    <n v="12464514"/>
    <s v="[]"/>
    <s v="[[12462028, 12462042, 16], [12462244, 12462278, 36], [12462428, 12462474, 48], [12462588, 12462630, 44], [12462828, 12462850, 24], [12463040, 12463058, 20], [12463204, 12463226, 24], [12463288, 12463338, 52], [12463744, 12463790, 48], [12464032, 12464062, 32], [12464200, 12464234, 36], [12464320, 12464374, 56]]"/>
    <s v="[[516.0, 445.8], [476.6, 432.2], [363.1, 366.8], [658.1, 410.5], [665.3, 587.8], [719.1, 587.7], [766.5, 511.8], [713.9, 549.9], [607.6, 231.2], [696.1, 325.2], [744.8, 363.2], [763.7, 554.1]]"/>
    <s v="[[501.4, 440.6], [384.3, 367.3], [656.8, 397.6], [642.7, 606.1], [686.6, 553.5], [749.9, 527.5], [727.1, 566.4], [635.4, 251.8], [652.4, 325.8], [720.8, 363.6], [745.5, 569.3], [272.7, 388.9]]"/>
    <s v="[[12462044, 12462242, 200], [12462280, 12462426, 148], [12462476, 12462586, 112], [12462632, 12462826, 196], [12462852, 12463038, 188], [12463060, 12463202, 144], [12463228, 12463286, 60], [12463340, 12463742, 404], [12463792, 12464030, 240], [12464064, 12464198, 136], [12464236, 12464318, 84], [12464376, 12464510, 136]]"/>
    <s v="[[484.2, 433.1], [373.2, 370.3], [657.0, 409.0], [646.2, 594.3], [699.0, 556.5], [753.9, 509.1], [727.0, 556.6], [621.7, 248.4], [662.1, 291.4], [739.5, 359.6], [764.1, 558.8], [267.6, 380.0]]"/>
    <s v="1.34 avg. 3.49 max"/>
    <x v="17"/>
  </r>
  <r>
    <x v="0"/>
    <s v="left"/>
    <s v="newpossa8_115_lr.bmp"/>
    <x v="0"/>
    <x v="0"/>
    <x v="685"/>
    <n v="12469517"/>
    <n v="12472019"/>
    <s v="[]"/>
    <s v="[[12469872, 12469906, 36], [12470016, 12470038, 24], [12470092, 12470118, 28], [12470276, 12470306, 32], [12470468, 12470490, 24], [12470592, 12470626, 36], [12470780, 12470834, 56], [12470948, 12470986, 40], [12471148, 12471170, 24], [12471380, 12471422, 44], [12471476, 12471530, 56], [12471752, 12471794, 44], [12471904, 12471950, 48]]"/>
    <s v="[[483.2, 515.1], [355.2, 329.0], [374.0, 259.4], [408.3, 157.8], [445.7, 331.3], [507.1, 361.5], [384.9, 326.8], [428.5, 606.2], [362.7, 333.5], [317.9, 357.3], [317.5, 335.9], [792.7, 366.9], [771.1, 162.5]]"/>
    <s v="[[363.8, 352.4], [379.3, 303.8], [392.0, 172.5], [432.4, 329.6], [505.3, 366.6], [388.8, 322.1], [423.6, 601.2], [344.4, 325.0], [323.2, 364.8], [334.9, 337.6], [777.2, 367.7], [768.4, 158.1], [558.5, 136.1]]"/>
    <s v="[[12469908, 12470014, 108], [12470040, 12470090, 52], [12470120, 12470274, 156], [12470308, 12470466, 160], [12470492, 12470590, 100], [12470628, 12470778, 152], [12470836, 12470946, 112], [12470988, 12471146, 160], [12471172, 12471378, 208], [12471424, 12471474, 52], [12471532, 12471750, 220], [12471796, 12471902, 108], [12471952, 12472014, 64]]"/>
    <s v="[[355.6, 346.3], [380.8, 273.6], [404.9, 166.9], [444.8, 326.5], [506.9, 365.4], [388.8, 336.4], [429.0, 613.6], [365.8, 328.0], [315.3, 362.7], [314.3, 327.6], [787.2, 367.3], [763.9, 156.8], [547.0, 123.8]]"/>
    <s v="1.34 avg. 3.49 max"/>
    <x v="17"/>
  </r>
  <r>
    <x v="0"/>
    <s v="left"/>
    <s v="newpossa4_209_lr.bmp"/>
    <x v="0"/>
    <x v="0"/>
    <x v="943"/>
    <n v="12479393"/>
    <n v="12481895"/>
    <s v="[[12479464, 12479570]]"/>
    <s v="[[12479738, 12479780, 44], [12479862, 12479896, 36], [12480142, 12480164, 24], [12480338, 12480364, 28], [12480510, 12480548, 40], [12480694, 12480716, 24], [12480962, 12481020, 60], [12481102, 12481144, 44], [12481354, 12481380, 28], [12481514, 12481540, 28], [12481802, 12481828, 28]]"/>
    <s v="[[558.7, 392.3], [455.5, 368.4], [485.6, 149.4], [541.1, 140.4], [592.4, 206.5], [790.9, 491.7], [751.5, 501.5], [511.7, 555.1], [351.3, 558.2], [367.9, 503.5], [304.4, 482.3]]"/>
    <s v="[[460.2, 371.9], [500.5, 151.4], [532.4, 139.2], [585.3, 195.2], [769.4, 499.1], [733.3, 507.0], [514.7, 557.3], [363.5, 570.6], [369.3, 501.6], [297.4, 474.6], [342.2, 517.6]]"/>
    <s v="[[12479602, 12479736, 136], [12479782, 12479860, 80], [12479898, 12480140, 244], [12480166, 12480336, 172], [12480366, 12480508, 144], [12480550, 12480692, 144], [12480718, 12480960, 244], [12481022, 12481100, 80], [12481146, 12481352, 208], [12481382, 12481512, 132], [12481542, 12481800, 260], [12481830, 12481888, 60]]"/>
    <s v="[[570.9, 385.6], [457.2, 367.4], [487.4, 152.7], [531.7, 138.6], [585.5, 203.9], [781.7, 490.3], [745.3, 502.2], [512.7, 555.4], [352.0, 561.2], [369.9, 503.6], [305.0, 473.5], [337.4, 512.4]]"/>
    <s v="1.34 avg. 3.49 max"/>
    <x v="17"/>
  </r>
  <r>
    <x v="0"/>
    <s v="right"/>
    <s v="impossg5_78_lr.bmp"/>
    <x v="1"/>
    <x v="1"/>
    <x v="375"/>
    <n v="12486532"/>
    <n v="12489034"/>
    <s v="[]"/>
    <s v="[[12486798, 12486816, 20], [12486862, 12486868, 8], [12486934, 12486960, 28], [12487086, 12487120, 36], [12487322, 12487344, 24], [12487494, 12487528, 36], [12487662, 12487704, 44], [12487898, 12487908, 12], [12488054, 12488088, 36], [12488302, 12488344, 44], [12488574, 12488608, 36], [12488722, 12488768, 48], [12488850, 12488900, 52], [12488998, 12489028, 32]]"/>
    <s v="[[472.6, 374.4], [480.0, 397.2], [472.2, 405.1], [385.9, 438.1], [585.0, 401.6], [547.3, 368.2], [599.4, 230.4], [585.4, 343.4], [601.9, 340.9], [786.7, 363.9], [637.6, 143.6], [648.1, 106.1], [440.1, 430.2], [353.8, 506.0]]"/>
    <s v="[[477.7, 395.7], [477.8, 391.7], [387.1, 431.9], [602.8, 413.4], [541.5, 376.4], [602.9, 227.9], [592.5, 338.8], [597.7, 342.0], [793.3, 356.4], [640.0, 145.8], [637.4, 112.2], [427.0, 439.2], [361.9, 511.9], [308.5, 442.2]]"/>
    <s v="[[12486818, 12486860, 44], [12486870, 12486932, 64], [12486962, 12487084, 124], [12487122, 12487320, 200], [12487346, 12487492, 148], [12487530, 12487660, 132], [12487706, 12487896, 192], [12487910, 12488052, 144], [12488090, 12488300, 212], [12488346, 12488572, 228], [12488610, 12488720, 112], [12488770, 12488848, 80], [12488902, 12488996, 96]]"/>
    <s v="[[485.2, 410.7], [472.5, 393.0], [392.4, 447.2], [589.4, 407.9], [547.2, 371.7], [601.3, 222.4], [586.6, 339.6], [596.7, 338.6], [792.5, 355.3], [641.4, 144.4], [646.4, 107.1], [434.1, 430.0], [361.0, 513.7]]"/>
    <s v="1.34 avg. 3.49 max"/>
    <x v="17"/>
  </r>
  <r>
    <x v="0"/>
    <s v="right"/>
    <s v="impossg8_128.bmp"/>
    <x v="1"/>
    <x v="1"/>
    <x v="62"/>
    <n v="12493995"/>
    <n v="12496497"/>
    <s v="[]"/>
    <s v="[[12494218, 12494232, 16], [12494358, 12494384, 28], [12494494, 12494528, 36], [12494710, 12494732, 24], [12494946, 12494972, 28], [12495210, 12495224, 16], [12495414, 12495436, 24], [12495642, 12495664, 24], [12495898, 12495920, 24], [12496082, 12496112, 32], [12496218, 12496256, 40]]"/>
    <s v="[[498.8, 380.0], [513.6, 383.7], [428.2, 413.6], [563.7, 395.5], [598.7, 377.7], [562.2, 437.6], [544.5, 450.0], [576.9, 446.0], [523.9, 432.8], [555.1, 362.0], [424.4, 449.9]]"/>
    <s v="[[514.4, 375.5], [428.1, 416.6], [571.1, 399.1], [601.1, 382.2], [562.2, 443.2], [542.0, 443.9], [583.6, 449.2], [522.3, 432.9], [564.3, 390.7], [414.3, 452.8], [659.7, 273.2]]"/>
    <s v="[[12494234, 12494356, 124], [12494386, 12494492, 108], [12494530, 12494708, 180], [12494734, 12494944, 212], [12494974, 12495208, 236], [12495226, 12495412, 188], [12495438, 12495640, 204], [12495666, 12495896, 232], [12495922, 12496080, 160], [12496114, 12496216, 104], [12496258, 12496492, 236]]"/>
    <s v="[[511.7, 380.5], [426.4, 414.3], [566.8, 397.2], [601.7, 375.6], [566.6, 429.6], [545.9, 448.7], [583.0, 442.6], [527.0, 431.1], [556.3, 363.9], [422.0, 452.1], [639.6, 295.0]]"/>
    <s v="1.34 avg. 3.49 max"/>
    <x v="17"/>
  </r>
  <r>
    <x v="1"/>
    <s v="left"/>
    <s v="newpossa7_267_lr.bmp"/>
    <x v="0"/>
    <x v="1"/>
    <x v="812"/>
    <n v="12501258"/>
    <n v="12503760"/>
    <s v="[]"/>
    <s v="[[12501480, 12501506, 28], [12501560, 12501586, 28], [12501768, 12501778, 12], [12502032, 12502058, 28], [12502176, 12502206, 32], [12502348, 12502390, 44], [12502600, 12502622, 24], [12502908, 12502962, 56], [12503120, 12503154, 36], [12503284, 12503318, 36], [12503500, 12503526, 28]]"/>
    <s v="[[508.8, 362.7], [448.7, 348.9], [340.9, 219.9], [338.2, 194.7], [333.4, 160.9], [373.6, 59.5], [589.6, 145.6], [627.3, 178.4], [455.4, 504.4], [516.3, 625.3], [407.5, 351.1]]"/>
    <s v="[[449.3, 362.0], [354.8, 244.8], [349.0, 204.0], [323.2, 161.3], [381.1, 62.0], [579.8, 152.7], [624.7, 170.4], [459.4, 504.7], [508.7, 639.2], [404.7, 364.6], [347.4, 226.4]]"/>
    <s v="[[12501508, 12501558, 52], [12501588, 12501766, 180], [12501780, 12502030, 252], [12502060, 12502174, 116], [12502208, 12502346, 140], [12502392, 12502598, 208], [12502624, 12502906, 284], [12502964, 12503118, 156], [12503156, 12503282, 128], [12503320, 12503498, 180], [12503528, 12503754, 228]]"/>
    <s v="[[452.2, 356.2], [354.0, 237.9], [346.3, 200.6], [328.3, 164.4], [378.4, 61.3], [586.8, 150.5], [628.6, 178.4], [455.0, 503.1], [516.6, 628.0], [410.6, 353.2], [353.7, 227.9]]"/>
    <s v="1.34 avg. 3.49 max"/>
    <x v="17"/>
  </r>
  <r>
    <x v="0"/>
    <s v="left"/>
    <s v="newpossg6_297_lr.bmp"/>
    <x v="0"/>
    <x v="0"/>
    <x v="1404"/>
    <n v="12510213"/>
    <n v="12512716"/>
    <s v="[[12510796, 12510902]]"/>
    <s v="[[12510274, 12510284, 12], [12510522, 12510548, 28], [12510650, 12510680, 32], [12511098, 12511120, 24], [12511254, 12511260, 8], [12511298, 12511312, 16], [12511366, 12511416, 52], [12511614, 12511664, 52], [12511798, 12511824, 28], [12512018, 12512036, 20], [12512234, 12512280, 48], [12512434, 12512476, 44], [12512558, 12512564, 8]]"/>
    <s v="[[523.2, 381.0], [528.2, 381.4], [517.0, 325.2], [587.4, 288.2], [579.8, 257.5], [586.3, 266.5], [576.2, 273.6], [487.8, 556.6], [644.1, 331.6], [557.2, 251.0], [506.2, 246.1], [621.4, 242.2], [543.2, 275.9]]"/>
    <s v="[[513.9, 377.3], [531.9, 325.9], [587.6, 217.3], [582.2, 242.0], [583.0, 264.9], [579.3, 251.5], [466.7, 537.1], [682.1, 340.4], [560.8, 245.5], [515.1, 251.8], [619.8, 252.2], [553.1, 273.1], [540.4, 268.2]]"/>
    <s v="[[12510286, 12510520, 236], [12510550, 12510648, 100], [12510682, 12510768, 88], [12510934, 12511096, 164], [12511122, 12511252, 132], [12511262, 12511296, 36], [12511314, 12511364, 52], [12511418, 12511612, 196], [12511666, 12511796, 132], [12511826, 12512016, 192], [12512038, 12512232, 196], [12512282, 12512432, 152], [12512478, 12512556, 80], [12512566, 12512708, 144]]"/>
    <s v="[[516.9, 370.5], [525.1, 332.4], [585.9, 220.0], [592.7, 270.7], [578.5, 253.9], [587.2, 273.0], [572.7, 252.1], [478.7, 557.3], [669.6, 341.9], [552.9, 239.2], [509.3, 252.7], [626.6, 253.5], [548.4, 271.9], [540.3, 269.8]]"/>
    <s v="1.34 avg. 3.49 max"/>
    <x v="17"/>
  </r>
  <r>
    <x v="0"/>
    <s v="left"/>
    <s v="newpossh6_195.bmp"/>
    <x v="0"/>
    <x v="0"/>
    <x v="1405"/>
    <n v="12519825"/>
    <n v="12522328"/>
    <s v="[]"/>
    <s v="[[12520022, 12520048, 28], [12520162, 12520200, 40], [12520362, 12520392, 32], [12520638, 12520648, 12], [12520778, 12520816, 40], [12521034, 12521084, 52], [12521306, 12521336, 32], [12521442, 12521476, 36], [12521706, 12521736, 32], [12521846, 12521868, 24], [12521990, 12522036, 48], [12522162, 12522196, 36]]"/>
    <s v="[[523.5, 354.6], [469.8, 278.5], [706.5, 360.3], [580.7, 553.6], [593.3, 550.8], [708.0, 408.5], [591.9, 629.3], [666.7, 577.9], [718.3, 608.0], [585.7, 652.5], [556.9, 617.2], [625.1, 348.4]]"/>
    <s v="[[470.8, 290.7], [704.8, 355.6], [577.8, 549.4], [594.3, 551.3], [692.3, 404.5], [583.6, 614.7], [679.2, 581.4], [705.8, 607.8], [589.9, 671.8], [540.8, 622.2], [607.0, 353.3], [572.7, 117.0]]"/>
    <s v="[[12519838, 12520020, 184], [12520050, 12520160, 112], [12520202, 12520360, 160], [12520394, 12520636, 244], [12520650, 12520776, 128], [12520818, 12521032, 216], [12521086, 12521304, 220], [12521338, 12521440, 104], [12521478, 12521704, 228], [12521738, 12521844, 108], [12521870, 12521988, 120], [12522038, 12522160, 124], [12522198, 12522324, 128]]"/>
    <s v="[[526.7, 356.9], [466.3, 281.9], [702.7, 355.6], [585.1, 550.6], [596.8, 553.2], [703.6, 403.6], [588.2, 632.8], [667.8, 579.7], [713.5, 607.1], [593.6, 653.8], [557.4, 621.2], [618.1, 346.7], [577.1, 131.4]]"/>
    <s v="1.34 avg. 3.49 max"/>
    <x v="17"/>
  </r>
  <r>
    <x v="0"/>
    <s v="right"/>
    <s v="impossg2_46_lr.bmp"/>
    <x v="1"/>
    <x v="1"/>
    <x v="42"/>
    <n v="12530582"/>
    <n v="12533084"/>
    <s v="[]"/>
    <s v="[[12530806, 12530836, 32], [12530962, 12530988, 28], [12531062, 12531108, 48], [12531466, 12531492, 28], [12531638, 12531672, 36], [12531822, 12531844, 24], [12531986, 12532012, 28], [12532378, 12532408, 32], [12532650, 12532676, 28], [12533054, 12533080, 28]]"/>
    <s v="[[545.8, 403.6], [433.0, 464.5], [414.1, 520.2], [631.4, 576.7], [689.0, 522.0], [754.5, 386.6], [668.2, 359.4], [760.7, 403.2], [750.5, 509.6], [823.6, 414.1]]"/>
    <s v="[[435.5, 466.8], [405.4, 516.9], [617.5, 556.4], [704.5, 511.2], [747.4, 388.0], [668.5, 360.3], [761.0, 399.0], [739.5, 522.5], [823.1, 448.6], [777.8, 415.2]]"/>
    <s v="[[12530838, 12530960, 124], [12530990, 12531060, 72], [12531110, 12531464, 356], [12531494, 12531636, 144], [12531674, 12531820, 148], [12531846, 12531984, 140], [12532014, 12532376, 364], [12532410, 12532648, 240], [12532678, 12533052, 376]]"/>
    <s v="[[439.3, 463.5], [416.6, 516.5], [631.9, 566.1], [697.4, 514.9], [750.7, 391.0], [669.3, 354.8], [761.6, 402.9], [744.5, 516.5], [821.1, 428.5]]"/>
    <s v="1.34 avg. 3.49 max"/>
    <x v="17"/>
  </r>
  <r>
    <x v="0"/>
    <s v="right"/>
    <s v="impossg2_175_ud.bmp"/>
    <x v="1"/>
    <x v="1"/>
    <x v="1092"/>
    <n v="12537648"/>
    <n v="12540150"/>
    <s v="[]"/>
    <s v="[[12537852, 12537882, 32], [12538036, 12538086, 52], [12538212, 12538242, 32], [12538448, 12538478, 32], [12538696, 12538722, 28], [12538928, 12538942, 16], [12538976, 12539026, 52], [12539320, 12539326, 8], [12539424, 12539474, 52], [12539676, 12539690, 16], [12540016, 12540046, 32]]"/>
    <s v="[[486.6, 425.3], [313.5, 424.5], [383.1, 670.0], [523.3, 691.3], [427.9, 683.7], [355.3, 709.0], [331.7, 713.5], [624.7, 699.1], [618.8, 694.5], [318.5, 722.4], [305.3, 731.2]]"/>
    <s v="[[319.8, 419.7], [370.9, 667.2], [543.2, 681.6], [428.4, 682.8], [348.6, 715.3], [327.6, 712.7], [625.0, 701.9], [623.8, 690.6], [336.5, 727.4], [293.2, 728.8], [306.9, 723.1]]"/>
    <s v="[[12537884, 12538034, 152], [12538088, 12538210, 124], [12538244, 12538446, 204], [12538480, 12538694, 216], [12538724, 12538926, 204], [12538944, 12538974, 32], [12539028, 12539318, 292], [12539328, 12539422, 96], [12539476, 12539674, 200], [12539692, 12540014, 324], [12540048, 12540146, 100]]"/>
    <s v="[[325.2, 423.2], [376.5, 668.5], [537.1, 686.8], [428.6, 686.9], [357.7, 710.3], [327.1, 711.8], [629.0, 703.5], [623.3, 689.2], [327.0, 729.0], [299.4, 734.2], [311.3, 725.1]]"/>
    <s v="1.34 avg. 3.49 max"/>
    <x v="17"/>
  </r>
  <r>
    <x v="0"/>
    <s v="right"/>
    <s v="impossi4_97_ud.bmp"/>
    <x v="1"/>
    <x v="1"/>
    <x v="1159"/>
    <n v="12544714"/>
    <n v="12547215"/>
    <s v="[]"/>
    <s v="[[12544908, 12544938, 32], [12545004, 12545034, 32], [12545232, 12545254, 24], [12545388, 12545410, 24], [12545608, 12545630, 24], [12545884, 12545906, 24], [12546096, 12546126, 32], [12546392, 12546418, 28], [12546520, 12546550, 32], [12546760, 12546786, 28], [12546960, 12546978, 20]]"/>
    <s v="[[528.3, 374.5], [471.3, 335.7], [639.8, 436.2], [690.4, 433.8], [722.5, 421.3], [687.4, 378.1], [672.3, 345.0], [642.8, 293.9], [586.5, 335.8], [671.2, 452.5], [606.1, 454.4]]"/>
    <s v="[[490.8, 339.2], [639.1, 433.1], [692.5, 434.3], [729.1, 425.9], [760.2, 398.3], [686.3, 353.3], [628.1, 266.4], [593.0, 334.3], [644.1, 448.5], [584.3, 453.8], [643.7, 455.8]]"/>
    <s v="[[12544940, 12545002, 64], [12545036, 12545230, 196], [12545256, 12545386, 132], [12545412, 12545606, 196], [12545632, 12545882, 252], [12545908, 12546094, 188], [12546128, 12546390, 264], [12546420, 12546518, 100], [12546552, 12546758, 208], [12546788, 12546958, 172], [12546980, 12547210, 232]]"/>
    <s v="[[476.4, 336.6], [638.2, 432.4], [684.7, 434.3], [727.9, 427.6], [732.2, 386.4], [668.5, 357.8], [647.2, 279.0], [590.0, 333.9], [662.8, 449.0], [598.4, 455.1], [643.6, 455.9]]"/>
    <s v="1.34 avg. 3.49 max"/>
    <x v="17"/>
  </r>
  <r>
    <x v="0"/>
    <s v="left"/>
    <s v="newpossb4_204.bmp"/>
    <x v="0"/>
    <x v="0"/>
    <x v="856"/>
    <n v="12551605"/>
    <n v="12554108"/>
    <s v="[]"/>
    <s v="[[12551788, 12551814, 28], [12551904, 12551950, 48], [12552148, 12552170, 24], [12552300, 12552330, 32], [12552412, 12552450, 40], [12552604, 12552654, 52], [12552784, 12552806, 24], [12552896, 12552950, 56], [12553092, 12553126, 36], [12553252, 12553274, 24], [12553376, 12553418, 44], [12553576, 12553614, 40], [12553852, 12553878, 28], [12553960, 12554010, 52]]"/>
    <s v="[[511.7, 376.0], [412.1, 341.6], [677.8, 445.7], [705.8, 384.4], [605.0, 319.4], [364.5, 208.8], [272.1, 463.4], [309.2, 410.0], [647.4, 630.4], [610.2, 653.4], [647.8, 661.1], [755.9, 595.7], [585.8, 613.9], [530.9, 628.2]]"/>
    <s v="[[415.7, 338.7], [663.1, 446.6], [710.9, 385.6], [607.4, 316.0], [376.9, 209.2], [270.8, 462.1], [312.3, 404.7], [626.8, 633.9], [609.2, 654.9], [646.6, 662.2], [745.1, 601.7], [590.4, 611.7], [524.7, 637.5], [588.8, 328.4]]"/>
    <s v="[[12551816, 12551902, 88], [12551952, 12552146, 196], [12552172, 12552298, 128], [12552332, 12552410, 80], [12552452, 12552602, 152], [12552656, 12552782, 128], [12552808, 12552894, 88], [12552952, 12553090, 140], [12553128, 12553250, 124], [12553276, 12553374, 100], [12553420, 12553574, 156], [12553616, 12553850, 236], [12553880, 12553958, 80], [12554012, 12554102, 92]]"/>
    <s v="[[416.3, 338.4], [671.6, 450.4], [711.3, 381.8], [610.3, 321.6], [367.8, 209.4], [264.6, 463.6], [311.1, 411.8], [647.2, 638.0], [612.5, 657.2], [648.4, 662.8], [756.2, 597.7], [587.3, 611.5], [531.6, 632.4], [589.7, 331.2]]"/>
    <s v="1.34 avg. 3.49 max"/>
    <x v="17"/>
  </r>
  <r>
    <x v="0"/>
    <s v="right"/>
    <s v="impossh5_229.bmp"/>
    <x v="1"/>
    <x v="1"/>
    <x v="1406"/>
    <n v="12560123"/>
    <n v="12562625"/>
    <s v="[]"/>
    <s v="[[12560338, 12560360, 24], [12560406, 12560448, 44], [12560702, 12560724, 24], [12561186, 12561212, 28], [12561438, 12561460, 24], [12561618, 12561676, 60], [12561798, 12561832, 36], [12562154, 12562176, 24]]"/>
    <s v="[[497.7, 349.9], [533.1, 327.3], [728.6, 323.1], [728.8, 380.4], [777.1, 331.3], [747.5, 349.9], [743.0, 442.1], [723.8, 400.2]]"/>
    <s v="[[527.5, 332.4], [713.7, 309.8], [723.1, 377.5], [763.8, 325.5], [746.0, 345.2], [750.9, 427.0], [713.0, 399.3], [694.7, 425.8]]"/>
    <s v="[[12560362, 12560404, 44], [12560450, 12560700, 252], [12560726, 12561184, 460], [12561214, 12561436, 224], [12561462, 12561616, 156], [12561678, 12561796, 120], [12561834, 12562152, 320], [12562178, 12562620, 444]]"/>
    <s v="[[532.6, 326.2], [723.5, 311.4], [729.3, 380.2], [766.9, 327.1], [743.6, 346.8], [749.5, 432.8], [723.3, 408.0], [707.3, 431.9]]"/>
    <s v="1.34 avg. 3.49 max"/>
    <x v="17"/>
  </r>
  <r>
    <x v="0"/>
    <s v="right"/>
    <s v="impossh1_126_lr.bmp"/>
    <x v="1"/>
    <x v="1"/>
    <x v="1407"/>
    <n v="12575004"/>
    <n v="12577506"/>
    <s v="[]"/>
    <s v="[[12575036, 12575062, 28], [12575240, 12575266, 28], [12575408, 12575430, 24], [12575516, 12575574, 60], [12575720, 12575738, 20], [12575924, 12575942, 20], [12576148, 12576170, 24], [12576396, 12576418, 24], [12576500, 12576530, 32], [12576708, 12576726, 20], [12576904, 12576922, 20], [12577160, 12577186, 28], [12577328, 12577358, 32]]"/>
    <s v="[[520.0, 390.4], [514.7, 347.6], [511.7, 228.8], [513.4, 172.6], [430.9, 560.6], [460.0, 536.8], [436.2, 544.8], [399.9, 509.9], [378.5, 491.7], [451.7, 548.9], [479.0, 548.8], [446.5, 538.2], [485.4, 525.5]]"/>
    <s v="[[529.4, 355.3], [523.8, 232.4], [515.6, 165.4], [420.3, 561.7], [457.9, 543.9], [430.1, 542.3], [411.1, 512.9], [357.9, 486.4], [453.3, 549.9], [484.8, 548.6], [433.1, 542.0], [493.1, 530.5], [471.8, 580.5]]"/>
    <s v="[[12575064, 12575238, 176], [12575268, 12575406, 140], [12575432, 12575514, 84], [12575576, 12575718, 144], [12575740, 12575922, 184], [12575944, 12576146, 204], [12576172, 12576394, 224], [12576420, 12576498, 80], [12576532, 12576706, 176], [12576728, 12576902, 176], [12576924, 12577158, 236], [12577188, 12577326, 140], [12577360, 12577498, 140]]"/>
    <s v="[[522.8, 354.3], [521.0, 237.9], [519.0, 167.4], [426.0, 560.3], [460.7, 538.7], [436.8, 543.7], [404.5, 511.3], [371.4, 487.4], [448.6, 548.7], [481.1, 548.4], [442.1, 541.5], [487.9, 530.0], [474.8, 578.9]]"/>
    <s v="1.34 avg. 3.49 max"/>
    <x v="17"/>
  </r>
  <r>
    <x v="0"/>
    <s v="right"/>
    <s v="impossa1_60_ud.bmp"/>
    <x v="1"/>
    <x v="1"/>
    <x v="805"/>
    <n v="12581276"/>
    <n v="12583779"/>
    <s v="[]"/>
    <s v="[[12581476, 12581498, 24], [12581660, 12581698, 40], [12581884, 12581906, 24], [12582064, 12582090, 28], [12582228, 12582254, 28], [12582304, 12582310, 8], [12582452, 12582478, 28], [12582672, 12582690, 20], [12582808, 12582826, 20], [12582980, 12583002, 24], [12583196, 12583218, 24], [12583452, 12583490, 40], [12583704, 12583718, 16]]"/>
    <s v="[[536.8, 400.0], [529.5, 371.1], [715.7, 328.3], [738.8, 325.4], [717.7, 377.2], [729.3, 403.4], [735.9, 411.5], [698.5, 431.6], [695.4, 403.1], [687.4, 342.6], [753.5, 345.9], [807.4, 336.1], [723.1, 442.6]]"/>
    <s v="[[530.5, 377.1], [719.1, 336.1], [737.6, 313.3], [724.6, 386.8], [722.3, 381.1], [731.0, 414.1], [690.6, 453.6], [691.3, 419.6], [678.3, 350.4], [755.0, 346.1], [807.6, 325.7], [715.5, 446.7], [736.5, 440.6]]"/>
    <s v="[[12581500, 12581658, 160], [12581700, 12581882, 184], [12581908, 12582062, 156], [12582092, 12582226, 136], [12582256, 12582302, 48], [12582312, 12582450, 140], [12582480, 12582670, 192], [12582692, 12582806, 116], [12582828, 12582978, 152], [12583004, 12583194, 192], [12583220, 12583450, 232], [12583492, 12583702, 212], [12583720, 12583774, 56]]"/>
    <s v="[[528.4, 371.5], [714.9, 331.5], [738.6, 318.0], [726.0, 381.6], [727.6, 386.2], [728.1, 414.2], [698.0, 445.8], [694.3, 409.5], [686.6, 343.7], [752.4, 347.1], [806.8, 330.9], [722.3, 441.1], [730.6, 439.7]]"/>
    <s v="1.34 avg. 3.49 max"/>
    <x v="17"/>
  </r>
  <r>
    <x v="0"/>
    <s v="left"/>
    <s v="newpossa6_54_ud.bmp"/>
    <x v="0"/>
    <x v="0"/>
    <x v="1323"/>
    <n v="12587450"/>
    <n v="12589951"/>
    <s v="[]"/>
    <s v="[[12587856, 12587886, 32], [12588056, 12588094, 40], [12588264, 12588286, 24], [12588436, 12588498, 64], [12588632, 12588666, 36], [12588836, 12588878, 44], [12589008, 12589058, 52], [12589172, 12589202, 32], [12589316, 12589350, 36], [12589556, 12589590, 36], [12589788, 12589838, 52]]"/>
    <s v="[[496.1, 367.5], [316.3, 360.0], [285.5, 447.1], [315.0, 495.3], [225.5, 252.6], [383.5, 140.8], [543.4, 158.5], [620.9, 389.1], [696.5, 383.2], [733.0, 431.7], [659.3, 220.8]]"/>
    <s v="[[317.9, 358.6], [288.9, 436.6], [312.0, 499.4], [222.0, 253.6], [395.7, 143.3], [534.3, 163.4], [615.2, 383.5], [710.9, 385.3], [731.0, 443.2], [657.6, 217.5], [729.3, 402.1]]"/>
    <s v="[[12587888, 12588054, 168], [12588096, 12588262, 168], [12588288, 12588434, 148], [12588500, 12588630, 132], [12588668, 12588834, 168], [12588880, 12589006, 128], [12589060, 12589170, 112], [12589204, 12589314, 112], [12589352, 12589554, 204], [12589592, 12589786, 196], [12589840, 12589946, 108]]"/>
    <s v="[[316.6, 354.2], [282.0, 438.5], [311.4, 496.1], [223.0, 253.3], [384.0, 142.9], [534.9, 160.8], [615.6, 388.5], [698.9, 382.3], [742.2, 439.2], [658.9, 224.1], [729.4, 400.1]]"/>
    <s v="1.34 avg. 3.49 max"/>
    <x v="17"/>
  </r>
  <r>
    <x v="1"/>
    <s v="right"/>
    <s v="impossb1_271.bmp"/>
    <x v="1"/>
    <x v="0"/>
    <x v="1408"/>
    <n v="12595058"/>
    <n v="12597560"/>
    <s v="[]"/>
    <s v="[[12595120, 12595130, 12], [12595320, 12595334, 16], [12595460, 12595490, 32], [12595648, 12595670, 24], [12595864, 12595894, 32], [12596196, 12596242, 48], [12596336, 12596378, 44], [12596488, 12596506, 20], [12596632, 12596650, 20], [12596844, 12596882, 40], [12597076, 12597098, 24], [12597308, 12597354, 48], [12597508, 12597554, 48]]"/>
    <s v="[[486.3, 364.9], [467.9, 361.6], [484.9, 339.2], [475.3, 158.4], [492.8, 175.0], [369.4, 204.9], [311.6, 323.0], [447.9, 511.8], [430.6, 496.7], [458.9, 507.0], [404.0, 260.8], [379.0, 195.5], [330.5, 339.4]]"/>
    <s v="[[470.6, 364.0], [478.9, 347.4], [467.8, 152.5], [500.9, 163.5], [363.0, 198.9], [316.4, 312.2], [441.9, 513.8], [419.4, 492.9], [456.3, 510.7], [410.1, 276.6], [382.9, 187.7], [332.9, 347.8], [780.6, 466.3]]"/>
    <s v="[[12595132, 12595318, 188], [12595336, 12595458, 124], [12595492, 12595646, 156], [12595672, 12595862, 192], [12595896, 12596194, 300], [12596244, 12596334, 92], [12596380, 12596486, 108], [12596508, 12596630, 124], [12596652, 12596842, 192], [12596884, 12597074, 192], [12597100, 12597306, 208], [12597356, 12597506, 152]]"/>
    <s v="[[471.5, 361.1], [485.1, 337.3], [474.8, 155.1], [492.8, 170.1], [362.4, 201.9], [313.6, 308.1], [453.1, 517.3], [427.8, 495.4], [454.5, 508.8], [401.2, 260.8], [382.1, 197.4], [322.5, 344.1]]"/>
    <s v="1.34 avg. 3.49 max"/>
    <x v="17"/>
  </r>
  <r>
    <x v="0"/>
    <s v="right"/>
    <s v="impossa4_248_ud.bmp"/>
    <x v="1"/>
    <x v="1"/>
    <x v="735"/>
    <n v="12604595"/>
    <n v="12607098"/>
    <s v="[]"/>
    <s v="[[12604808, 12604830, 24], [12604936, 12604970, 36], [12605164, 12605202, 40], [12605324, 12605350, 28], [12605576, 12605602, 28], [12605816, 12605834, 20], [12605940, 12605978, 40], [12606160, 12606186, 28], [12606440, 12606458, 20], [12606568, 12606598, 32], [12606776, 12606802, 28], [12607068, 12607094, 28]]"/>
    <s v="[[519.5, 380.9], [438.4, 390.8], [343.4, 311.1], [569.4, 599.5], [638.8, 629.4], [677.6, 544.4], [666.0, 538.1], [607.9, 215.0], [654.8, 162.8], [625.9, 176.3], [503.5, 156.9], [450.1, 164.3]]"/>
    <s v="[[442.6, 379.3], [353.1, 311.7], [554.4, 610.8], [636.5, 641.4], [677.6, 548.1], [673.8, 540.2], [605.8, 215.4], [654.5, 137.0], [616.7, 167.8], [505.7, 159.0], [433.3, 165.1], [415.7, 195.5]]"/>
    <s v="[[12604832, 12604934, 104], [12604972, 12605162, 192], [12605204, 12605322, 120], [12605352, 12605574, 224], [12605604, 12605814, 212], [12605836, 12605938, 104], [12605980, 12606158, 180], [12606188, 12606438, 252], [12606460, 12606566, 108], [12606600, 12606774, 176], [12606804, 12607066, 264]]"/>
    <s v="[[441.8, 387.9], [353.0, 309.5], [567.6, 598.9], [638.4, 634.9], [675.6, 547.2], [667.6, 543.4], [603.9, 216.1], [649.7, 150.9], [625.1, 171.5], [507.8, 160.6], [447.0, 159.3]]"/>
    <s v="1.34 avg. 3.49 max"/>
    <x v="17"/>
  </r>
  <r>
    <x v="0"/>
    <s v="left"/>
    <s v="newpossb5_354_lr.bmp"/>
    <x v="0"/>
    <x v="0"/>
    <x v="1409"/>
    <n v="12611557"/>
    <n v="12614059"/>
    <s v="[]"/>
    <s v="[[12611600, 12611626, 28], [12611780, 12611810, 32], [12611856, 12611862, 8], [12611948, 12611978, 32], [12612152, 12612218, 68], [12612340, 12612358, 20], [12612412, 12612462, 52], [12612652, 12612674, 24], [12612764, 12612798, 36], [12612856, 12612882, 28], [12613040, 12613082, 44], [12613232, 12613270, 40], [12613420, 12613462, 44], [12613632, 12613674, 44], [12613856, 12613870, 16], [12613940, 12613986, 48]]"/>
    <s v="[[370.8, 314.2], [466.1, 332.6], [477.6, 453.3], [478.4, 448.8], [352.0, 417.5], [275.5, 402.3], [259.0, 379.1], [500.4, 428.4], [535.2, 435.7], [396.7, 410.3], [273.0, 390.1], [455.5, 436.1], [527.8, 464.8], [416.9, 481.7], [608.9, 561.0], [604.8, 575.0]]"/>
    <s v="[[463.6, 312.3], [465.4, 454.3], [480.6, 461.4], [346.5, 424.3], [280.0, 402.3], [259.5, 370.3], [483.5, 432.6], [543.8, 434.6], [393.1, 421.6], [278.9, 388.4], [448.9, 444.1], [514.4, 459.9], [415.1, 477.5], [599.8, 551.7], [591.0, 571.2], [841.4, 501.1]]"/>
    <s v="[[12611628, 12611778, 152], [12611812, 12611854, 44], [12611864, 12611946, 84], [12611980, 12612150, 172], [12612220, 12612338, 120], [12612360, 12612410, 52], [12612464, 12612650, 188], [12612676, 12612762, 88], [12612800, 12612854, 56], [12612884, 12613038, 156], [12613084, 12613230, 148], [12613272, 12613418, 148], [12613464, 12613630, 168], [12613676, 12613854, 180], [12613872, 12613938, 68], [12613988, 12614054, 68]]"/>
    <s v="[[464.9, 318.8], [470.9, 442.4], [478.8, 444.9], [344.0, 412.5], [284.1, 405.5], [263.8, 376.6], [493.5, 433.8], [539.3, 436.1], [390.1, 415.6], [273.8, 390.9], [451.5, 435.2], [524.6, 463.3], [405.2, 479.3], [606.2, 553.4], [597.4, 572.2], [855.0, 500.1]]"/>
    <s v="1.34 avg. 3.49 max"/>
    <x v="17"/>
  </r>
  <r>
    <x v="1"/>
    <s v="left"/>
    <s v="newpossb5_194_ud.bmp"/>
    <x v="0"/>
    <x v="1"/>
    <x v="1410"/>
    <n v="12619276"/>
    <n v="12621777"/>
    <s v="[]"/>
    <s v="[[12619504, 12619534, 32], [12619660, 12619690, 32], [12619856, 12619886, 32], [12620040, 12620078, 40], [12620224, 12620266, 44], [12620444, 12620466, 24], [12620544, 12620594, 52], [12620696, 12620722, 28], [12620912, 12620942, 32], [12621100, 12621150, 52], [12621484, 12621502, 20], [12621692, 12621742, 52]]"/>
    <s v="[[517.7, 392.5], [507.7, 483.7], [364.7, 477.8], [510.1, 416.6], [721.7, 288.1], [893.4, 340.0], [937.7, 364.0], [660.5, 584.8], [747.7, 607.0], [740.8, 582.8], [913.7, 362.2], [948.0, 377.9]]"/>
    <s v="[[496.8, 488.8], [370.0, 466.3], [509.1, 411.5], [725.9, 297.2], [877.8, 328.7], [941.4, 367.5], [666.4, 588.6], [746.6, 606.6], [751.3, 573.3], [900.2, 363.4], [950.0, 370.7], [780.8, 534.8]]"/>
    <s v="[[12619536, 12619658, 124], [12619692, 12619854, 164], [12619888, 12620038, 152], [12620080, 12620222, 144], [12620268, 12620442, 176], [12620468, 12620542, 76], [12620596, 12620694, 100], [12620724, 12620910, 188], [12620944, 12621098, 156], [12621152, 12621482, 332], [12621504, 12621690, 188], [12621744, 12621770, 28]]"/>
    <s v="[[503.0, 485.7], [363.5, 479.3], [511.1, 416.0], [720.1, 291.9], [883.4, 329.0], [934.3, 361.4], [656.8, 589.8], [739.6, 605.9], [746.0, 581.2], [915.0, 364.7], [943.8, 374.5], [772.1, 535.6]]"/>
    <s v="1.34 avg. 3.49 max"/>
    <x v="17"/>
  </r>
  <r>
    <x v="0"/>
    <s v="right"/>
    <s v="impossa5_46_ud.bmp"/>
    <x v="1"/>
    <x v="1"/>
    <x v="407"/>
    <n v="12626508"/>
    <n v="12629010"/>
    <s v="[]"/>
    <s v="[[12626576, 12626590, 16], [12626744, 12626774, 32], [12626884, 12626914, 32], [12627008, 12627058, 52], [12627284, 12627314, 32], [12627496, 12627522, 28], [12627836, 12627874, 40], [12628048, 12628062, 16], [12628220, 12628270, 52], [12628620, 12628630, 12], [12628840, 12628890, 52]]"/>
    <s v="[[516.1, 376.0], [509.7, 372.7], [360.8, 357.3], [270.8, 437.0], [749.1, 345.9], [715.9, 257.0], [657.2, 156.0], [821.1, 385.9], [798.0, 391.2], [663.8, 148.5], [653.0, 127.8]]"/>
    <s v="[[505.8, 365.0], [372.3, 364.0], [263.9, 435.7], [722.5, 354.1], [714.1, 251.2], [660.5, 153.7], [804.4, 394.4], [794.1, 400.8], [672.7, 167.8], [658.1, 137.7], [785.7, 431.1]]"/>
    <s v="[[12626592, 12626742, 152], [12626776, 12626882, 108], [12626916, 12627006, 92], [12627060, 12627282, 224], [12627316, 12627494, 180], [12627524, 12627834, 312], [12627876, 12628046, 172], [12628064, 12628218, 156], [12628272, 12628618, 348], [12628632, 12628838, 208], [12628892, 12629006, 116]]"/>
    <s v="[[508.7, 365.2], [368.3, 360.7], [275.3, 435.3], [745.5, 354.9], [712.2, 255.7], [655.3, 142.4], [821.7, 386.8], [802.4, 399.1], [665.7, 156.9], [659.1, 131.0], [785.2, 441.2]]"/>
    <s v="1.34 avg. 3.49 max"/>
    <x v="17"/>
  </r>
  <r>
    <x v="0"/>
    <s v="right"/>
    <s v="impossa2_270.bmp"/>
    <x v="1"/>
    <x v="1"/>
    <x v="374"/>
    <n v="12634676"/>
    <n v="12637178"/>
    <s v="[[12634686, 12634772]]"/>
    <s v="[[12634848, 12634854, 8], [12635076, 12635102, 28], [12635176, 12635718, 544], [12635760, 12635802, 44], [12635908, 12635946, 40], [12636160, 12636206, 48], [12636356, 12636390, 36], [12636500, 12636526, 28], [12636728, 12636754, 28], [12636972, 12637006, 36], [12637164, 12637174, 12]]"/>
    <s v="[[585.7, 368.7], [561.5, 387.5], [536.8, 325.1], [716.9, 577.4], [722.5, 573.6], [613.5, 404.4], [566.3, 553.3], [491.9, 542.3], [446.9, 526.4], [542.4, 527.2], [526.5, 356.0]]"/>
    <s v="[[584.4, 376.8], [536.5, 335.6], [718.6, 575.1], [721.0, 572.8], [607.5, 395.9], [567.7, 568.9], [514.7, 590.0], [428.9, 488.5], [545.2, 523.5], [523.3, 344.1], [523.5, 333.5]]"/>
    <s v="[[12634800, 12634846, 48], [12634856, 12635074, 220], [12635104, 12635174, 72], [12635720, 12635758, 40], [12635804, 12635906, 104], [12635948, 12636158, 212], [12636208, 12636354, 148], [12636392, 12636498, 108], [12636528, 12636726, 200], [12636756, 12636970, 216], [12637008, 12637162, 156]]"/>
    <s v="[[583.4, 356.5], [565.3, 384.1], [536.9, 329.4], [717.9, 577.8], [726.5, 573.4], [609.1, 404.2], [566.8, 561.5], [499.3, 554.7], [440.8, 515.6], [537.9, 529.1], [521.5, 354.8]]"/>
    <s v="1.34 avg. 3.49 max"/>
    <x v="17"/>
  </r>
  <r>
    <x v="0"/>
    <s v="left"/>
    <s v="newpossh1_352_lr.bmp"/>
    <x v="0"/>
    <x v="0"/>
    <x v="572"/>
    <n v="12640907"/>
    <n v="12643408"/>
    <s v="[]"/>
    <s v="[[12641096, 12641126, 32], [12641244, 12641274, 32], [12641516, 12641546, 32], [12641756, 12641782, 28], [12642048, 12642074, 28], [12642244, 12642274, 32], [12642412, 12642418, 8], [12642444, 12642486, 44], [12642648, 12642698, 52], [12642804, 12642842, 40], [12642964, 12642982, 20], [12643104, 12643130, 28], [12643324, 12643354, 32]]"/>
    <s v="[[490.6, 386.3], [422.0, 347.6], [315.7, 498.6], [466.2, 576.0], [572.4, 602.9], [626.7, 531.3], [684.8, 639.5], [688.2, 655.0], [738.5, 548.4], [406.9, 521.3], [339.9, 517.5], [342.5, 510.6], [264.0, 482.9]]"/>
    <s v="[[425.9, 345.6], [314.9, 497.0], [461.0, 571.7], [567.0, 595.6], [629.6, 545.7], [676.0, 651.2], [686.1, 648.3], [735.2, 539.4], [431.7, 532.2], [332.8, 517.9], [351.9, 504.5], [255.1, 481.5], [375.3, 502.2]]"/>
    <s v="[[12641128, 12641242, 116], [12641276, 12641514, 240], [12641548, 12641754, 208], [12641784, 12642046, 264], [12642076, 12642242, 168], [12642276, 12642410, 136], [12642420, 12642442, 24], [12642488, 12642646, 160], [12642700, 12642802, 104], [12642844, 12642962, 120], [12642984, 12643102, 120], [12643132, 12643322, 192], [12643356, 12643402, 48]]"/>
    <s v="[[428.0, 347.0], [316.7, 496.9], [467.6, 566.7], [570.5, 600.8], [624.1, 530.7], [677.8, 632.3], [688.3, 654.4], [748.3, 552.8], [416.3, 528.0], [333.4, 520.5], [350.0, 510.8], [262.8, 485.0], [366.9, 504.1]]"/>
    <s v="1.34 avg. 3.49 max"/>
    <x v="17"/>
  </r>
  <r>
    <x v="1"/>
    <s v="left"/>
    <s v="newpossa5_96_ud.bmp"/>
    <x v="0"/>
    <x v="1"/>
    <x v="432"/>
    <n v="12653588"/>
    <n v="12656090"/>
    <s v="[]"/>
    <s v="[[12653636, 12653650, 16], [12653840, 12653878, 40], [12653984, 12654010, 28], [12654188, 12654202, 16], [12654432, 12654450, 20], [12654636, 12654658, 24], [12654768, 12654818, 52], [12655012, 12655054, 44], [12655176, 12655202, 28], [12655372, 12655390, 20], [12655592, 12655614, 24], [12655888, 12655930, 44], [12656072, 12656086, 16]]"/>
    <s v="[[532.9, 394.5], [508.0, 396.4], [432.7, 280.1], [354.7, 160.7], [355.6, 132.8], [385.8, 144.7], [376.8, 123.0], [660.6, 187.8], [399.3, 382.6], [322.6, 505.4], [285.6, 508.9], [274.8, 473.5], [303.0, 300.7]]"/>
    <s v="[[515.2, 396.3], [424.7, 276.9], [364.8, 167.2], [357.4, 131.8], [382.6, 137.2], [375.7, 126.0], [644.4, 189.3], [411.4, 397.2], [307.8, 514.7], [284.0, 508.0], [280.6, 490.1], [291.6, 315.6], [326.5, 236.7]]"/>
    <s v="[[12653652, 12653838, 188], [12653880, 12653982, 104], [12654012, 12654186, 176], [12654204, 12654430, 228], [12654452, 12654634, 184], [12654660, 12654766, 108], [12654820, 12655010, 192], [12655056, 12655174, 120], [12655204, 12655370, 168], [12655392, 12655590, 200], [12655616, 12655886, 272], [12655932, 12656070, 140]]"/>
    <s v="[[509.0, 397.2], [428.8, 283.8], [357.6, 167.7], [358.8, 128.9], [382.5, 139.4], [381.0, 124.6], [657.6, 191.4], [399.2, 386.1], [316.8, 506.6], [286.3, 511.0], [278.8, 478.6], [295.8, 305.6]]"/>
    <s v="1.34 avg. 3.49 max"/>
    <x v="17"/>
  </r>
  <r>
    <x v="0"/>
    <s v="right"/>
    <s v="impossc5_74_ud.bmp"/>
    <x v="1"/>
    <x v="1"/>
    <x v="214"/>
    <n v="12660107"/>
    <n v="12662610"/>
    <s v="[]"/>
    <s v="[[12660312, 12660342, 32], [12660476, 12660522, 48], [12660572, 12660742, 172], [12660768, 12660790, 24], [12660896, 12660994, 100], [12661080, 12661102, 24], [12661228, 12661250, 24], [12661596, 12661618, 24], [12661932, 12661950, 20], [12662204, 12662218, 16], [12662336, 12662358, 24]]"/>
    <s v="[[511.4, 382.5], [426.8, 406.6], [406.4, 499.1], [565.9, 503.2], [566.6, 496.8], [564.6, 486.7], [587.8, 453.9], [592.4, 378.3], [597.6, 467.9], [592.5, 498.0], [596.2, 519.6]]"/>
    <s v="[[421.2, 400.9], [409.1, 497.0], [576.4, 509.4], [564.2, 503.8], [557.5, 483.4], [588.8, 464.2], [589.4, 366.5], [581.8, 439.7], [578.9, 485.4], [592.5, 519.2], [625.7, 460.0]]"/>
    <s v="[[12660344, 12660474, 132], [12660524, 12660570, 48], [12660744, 12660766, 24], [12660792, 12660894, 104], [12660996, 12661078, 84], [12661104, 12661226, 124], [12661252, 12661594, 344], [12661620, 12661930, 312], [12661952, 12662202, 252], [12662220, 12662334, 116], [12662360, 12662602, 244]]"/>
    <s v="[[422.6, 401.5], [406.1, 499.4], [566.1, 504.8], [570.1, 500.7], [561.6, 478.9], [585.5, 461.0], [584.9, 368.5], [591.9, 459.2], [586.1, 494.3], [597.1, 522.2], [618.9, 454.4]]"/>
    <s v="1.34 avg. 3.49 max"/>
    <x v="17"/>
  </r>
  <r>
    <x v="0"/>
    <s v="right"/>
    <s v="impossi5_197_lr.bmp"/>
    <x v="1"/>
    <x v="1"/>
    <x v="269"/>
    <n v="12666844"/>
    <n v="12669346"/>
    <s v="[]"/>
    <s v="[[12667084, 12667110, 28], [12667236, 12667258, 24], [12667424, 12667442, 20], [12667748, 12667774, 28], [12668068, 12668094, 28], [12668424, 12668454, 32], [12668592, 12668634, 44], [12668832, 12668878, 48], [12669052, 12669074, 24], [12669224, 12669258, 36]]"/>
    <s v="[[511.0, 418.6], [447.0, 411.6], [396.0, 403.7], [356.0, 418.5], [490.3, 527.0], [542.4, 456.4], [546.1, 525.2], [470.1, 634.8], [688.7, 608.4], [641.3, 597.3]]"/>
    <s v="[[445.8, 405.8], [396.2, 400.2], [348.4, 406.6], [485.3, 536.2], [537.3, 442.4], [546.6, 529.2], [472.0, 633.1], [681.1, 609.6], [641.2, 600.0], [768.0, 553.6]]"/>
    <s v="[[12667112, 12667234, 124], [12667260, 12667422, 164], [12667444, 12667746, 304], [12667776, 12668066, 292], [12668096, 12668422, 328], [12668456, 12668590, 136], [12668636, 12668830, 196], [12668880, 12669050, 172], [12669076, 12669222, 148], [12669260, 12669342, 84]]"/>
    <s v="[[442.5, 406.6], [394.7, 399.3], [353.8, 409.4], [482.6, 530.4], [541.2, 444.8], [547.7, 526.6], [472.0, 634.8], [692.2, 609.9], [642.1, 597.0], [767.1, 553.9]]"/>
    <s v="1.34 avg. 3.49 max"/>
    <x v="17"/>
  </r>
  <r>
    <x v="0"/>
    <s v="left"/>
    <s v="newpossa8_34_lr.bmp"/>
    <x v="0"/>
    <x v="0"/>
    <x v="244"/>
    <n v="12674699"/>
    <n v="12677201"/>
    <s v="[]"/>
    <s v="[[12674912, 12674938, 28], [12675048, 12675082, 36], [12675204, 12675210, 8], [12675260, 12675278, 20], [12675372, 12675422, 52], [12675572, 12675618, 48], [12675760, 12675774, 16], [12675892, 12675926, 36], [12676080, 12676126, 48], [12676248, 12676270, 24], [12676644, 12676698, 56], [12676852, 12676878, 28], [12677056, 12677078, 24], [12677136, 12677194, 60]]"/>
    <s v="[[556.5, 479.7], [571.1, 399.9], [845.4, 312.0], [842.7, 297.0], [845.4, 280.3], [616.7, 467.2], [620.1, 655.2], [614.2, 635.8], [543.0, 505.0], [520.0, 373.6], [593.3, 389.0], [254.7, 429.6], [333.8, 375.8], [387.6, 404.1]]"/>
    <s v="[[572.0, 419.5], [843.3, 329.7], [842.6, 305.3], [880.7, 290.3], [635.6, 474.5], [610.7, 655.0], [606.7, 639.6], [557.0, 512.9], [516.4, 373.9], [598.2, 385.2], [277.3, 448.6], [337.0, 379.7], [389.7, 394.2], [619.8, 316.0]]"/>
    <s v="[[12674940, 12675046, 108], [12675084, 12675202, 120], [12675212, 12675258, 48], [12675280, 12675370, 92], [12675424, 12675570, 148], [12675620, 12675758, 140], [12675776, 12675890, 116], [12675928, 12676078, 152], [12676128, 12676246, 120], [12676272, 12676642, 372], [12676700, 12676850, 152], [12676880, 12677054, 176], [12677080, 12677134, 56]]"/>
    <s v="[[572.8, 410.5], [840.0, 330.1], [840.6, 292.8], [853.1, 280.8], [621.6, 472.1], [615.5, 660.6], [614.6, 638.0], [549.4, 507.7], [517.4, 370.1], [607.9, 386.2], [258.1, 439.8], [330.6, 377.5], [386.3, 402.1]]"/>
    <s v="1.34 avg. 3.49 max"/>
    <x v="17"/>
  </r>
  <r>
    <x v="0"/>
    <s v="right"/>
    <s v="impossb5_223_ud.bmp"/>
    <x v="1"/>
    <x v="1"/>
    <x v="665"/>
    <n v="12682947"/>
    <n v="12685450"/>
    <s v="[]"/>
    <s v="[[12683172, 12683202, 32], [12683276, 12683314, 40], [12683604, 12683622, 20], [12683832, 12683858, 28], [12684100, 12684122, 24], [12684228, 12684266, 40], [12684528, 12684550, 24], [12684712, 12684742, 32], [12684912, 12684934, 24], [12685080, 12685122, 44], [12685248, 12685274, 28]]"/>
    <s v="[[518.8, 459.8], [656.0, 454.5], [578.5, 578.8], [613.8, 631.6], [616.4, 633.9], [546.7, 653.3], [414.1, 682.3], [452.7, 671.0], [567.6, 651.5], [631.9, 627.7], [654.5, 445.4]]"/>
    <s v="[[644.6, 447.8], [587.4, 601.1], [601.1, 593.6], [649.6, 587.9], [522.0, 647.5], [462.4, 689.1], [461.6, 672.5], [563.4, 649.3], [633.1, 636.4], [653.6, 441.4], [673.0, 304.2]]"/>
    <s v="[[12682948, 12683170, 224], [12683204, 12683274, 72], [12683316, 12683602, 288], [12683624, 12683830, 208], [12683860, 12684098, 240], [12684124, 12684226, 104], [12684268, 12684526, 260], [12684552, 12684710, 160], [12684744, 12684910, 168], [12684936, 12685078, 144], [12685124, 12685246, 124], [12685276, 12685446, 172]]"/>
    <s v="[[514.3, 437.2], [646.5, 449.9], [576.3, 587.5], [591.3, 613.5], [667.7, 610.1], [531.3, 643.2], [435.7, 683.9], [448.1, 678.5], [562.4, 644.9], [627.3, 631.5], [661.5, 452.0], [678.1, 313.1]]"/>
    <s v="1.34 avg. 3.49 max"/>
    <x v="17"/>
  </r>
  <r>
    <x v="0"/>
    <s v="left"/>
    <s v="newpossc1_220_ud.bmp"/>
    <x v="0"/>
    <x v="0"/>
    <x v="1411"/>
    <n v="12690563"/>
    <n v="12693065"/>
    <s v="[]"/>
    <s v="[[12690608, 12690618, 12], [12690812, 12690834, 24], [12690936, 12690966, 32], [12691120, 12691150, 32], [12691300, 12691334, 36], [12691504, 12691546, 44], [12691676, 12691706, 32], [12691920, 12691970, 52], [12692216, 12692246, 32], [12692412, 12692482, 72], [12692696, 12692714, 20], [12692988, 12693026, 40]]"/>
    <s v="[[510.9, 383.6], [502.7, 394.3], [485.8, 326.6], [392.1, 219.8], [300.3, 238.8], [549.9, 178.6], [664.2, 161.8], [732.0, 290.5], [564.6, 458.2], [437.9, 487.8], [677.9, 379.6], [638.6, 373.6]]"/>
    <s v="[[497.4, 380.7], [490.6, 333.2], [399.5, 213.4], [299.5, 234.1], [547.6, 167.7], [659.5, 152.1], [716.1, 301.9], [565.5, 448.7], [445.1, 511.0], [656.5, 394.2], [634.5, 380.6], [439.9, 417.0]]"/>
    <s v="[[12690620, 12690810, 192], [12690836, 12690934, 100], [12690968, 12691118, 152], [12691152, 12691298, 148], [12691336, 12691502, 168], [12691548, 12691674, 128], [12691708, 12691918, 212], [12691972, 12692214, 244], [12692248, 12692410, 164], [12692484, 12692694, 212], [12692716, 12692986, 272], [12693028, 12693058, 32]]"/>
    <s v="[[504.4, 389.4], [496.2, 329.5], [390.3, 224.3], [297.2, 237.8], [545.3, 170.8], [668.0, 157.6], [724.5, 292.9], [561.6, 453.7], [442.8, 497.8], [674.9, 372.1], [637.9, 377.9], [441.7, 414.2]]"/>
    <s v="1.34 avg. 3.49 max"/>
    <x v="17"/>
  </r>
  <r>
    <x v="0"/>
    <s v="right"/>
    <s v="impossi2_257.bmp"/>
    <x v="1"/>
    <x v="1"/>
    <x v="581"/>
    <n v="12701056"/>
    <n v="12703558"/>
    <s v="[]"/>
    <s v="[[12701096, 12701110, 16], [12701312, 12701326, 16], [12701472, 12701510, 40], [12701708, 12701790, 84], [12701868, 12701890, 24], [12701924, 12701994, 72], [12702128, 12702158, 32], [12702348, 12702366, 20], [12702484, 12702510, 28], [12702608, 12702654, 48], [12702928, 12702946, 20], [12703204, 12703254, 52], [12703436, 12703470, 36]]"/>
    <s v="[[524.6, 367.8], [502.4, 373.8], [467.4, 377.3], [734.2, 240.7], [760.9, 277.3], [765.3, 277.2], [637.7, 374.3], [525.9, 460.2], [565.3, 468.3], [619.6, 481.0], [738.0, 271.3], [716.8, 255.3], [549.8, 529.4]]"/>
    <s v="[[511.1, 370.4], [485.7, 376.2], [741.1, 238.1], [761.3, 278.9], [768.2, 280.4], [639.3, 378.5], [513.2, 460.3], [565.8, 468.6], [631.3, 480.1], [732.5, 275.5], [712.8, 249.4], [542.4, 540.2], [484.7, 575.2]]"/>
    <s v="[[12701112, 12701310, 200], [12701328, 12701470, 144], [12701512, 12701706, 196], [12701792, 12701866, 76], [12701892, 12701922, 32], [12701996, 12702126, 132], [12702160, 12702346, 188], [12702368, 12702482, 116], [12702512, 12702606, 96], [12702656, 12702926, 272], [12702948, 12703202, 256], [12703256, 12703434, 180], [12703472, 12703554, 84]]"/>
    <s v="[[507.2, 373.3], [473.9, 379.9], [733.7, 240.0], [760.7, 277.3], [767.9, 280.5], [638.8, 376.4], [517.9, 460.7], [566.4, 467.9], [621.5, 482.3], [740.0, 267.5], [713.3, 249.9], [550.6, 529.1], [490.4, 578.8]]"/>
    <s v="1.34 avg. 3.49 max"/>
    <x v="17"/>
  </r>
  <r>
    <x v="0"/>
    <s v="left"/>
    <s v="newpossi1_304_lr.bmp"/>
    <x v="0"/>
    <x v="0"/>
    <x v="378"/>
    <n v="12707922"/>
    <n v="12710424"/>
    <s v="[]"/>
    <s v="[[12708092, 12708118, 28], [12708260, 12708310, 52], [12708476, 12708594, 120], [12708640, 12708686, 48], [12708736, 12708758, 24], [12708824, 12708946, 124], [12709056, 12709078, 24], [12709220, 12709238, 20], [12709368, 12709414, 48], [12709624, 12709650, 28], [12709832, 12709854, 24], [12709968, 12710010, 44], [12710220, 12710250, 32], [12710392, 12710418, 28]]"/>
    <s v="[[507.9, 375.9], [458.9, 329.2], [764.3, 466.1], [793.2, 496.7], [792.1, 370.1], [782.3, 367.2], [373.2, 565.0], [416.8, 549.0], [386.8, 500.8], [477.5, 263.9], [562.1, 182.0], [604.9, 157.2], [719.2, 302.4], [763.9, 428.4]]"/>
    <s v="[[460.8, 325.8], [746.0, 468.6], [789.3, 493.9], [785.8, 360.6], [789.0, 367.1], [377.9, 569.3], [424.2, 543.7], [391.6, 498.1], [468.2, 283.0], [561.3, 178.6], [610.2, 152.7], [701.3, 300.0], [740.7, 435.7], [666.0, 579.1]]"/>
    <s v="[[12708120, 12708258, 140], [12708312, 12708474, 164], [12708596, 12708638, 44], [12708688, 12708734, 48], [12708760, 12708822, 64], [12708948, 12709054, 108], [12709080, 12709218, 140], [12709240, 12709366, 128], [12709416, 12709622, 208], [12709652, 12709830, 180], [12709856, 12709966, 112], [12710012, 12710218, 208], [12710252, 12710390, 140]]"/>
    <s v="[[453.3, 327.7], [755.8, 469.1], [792.1, 496.6], [787.4, 367.7], [782.5, 367.6], [365.6, 567.2], [417.3, 544.9], [390.7, 494.4], [478.1, 270.6], [558.3, 180.0], [599.1, 150.9], [714.4, 301.6], [758.6, 429.7]]"/>
    <s v="1.34 avg. 3.49 max"/>
    <x v="17"/>
  </r>
  <r>
    <x v="1"/>
    <s v="right"/>
    <s v="impossb3_305_ud.bmp"/>
    <x v="1"/>
    <x v="0"/>
    <x v="1412"/>
    <n v="12715526"/>
    <n v="12718028"/>
    <s v="[]"/>
    <s v="[[12715810, 12715844, 36], [12716350, 12716376, 28], [12716598, 12716628, 32], [12716742, 12716768, 28], [12716974, 12716988, 16], [12717082, 12717116, 36], [12717226, 12717280, 56], [12717446, 12717468, 24], [12717610, 12717652, 44], [12717762, 12717800, 40], [12717894, 12717928, 36]]"/>
    <s v="[[487.3, 371.3], [289.5, 360.9], [319.7, 316.9], [345.9, 377.9], [326.4, 447.7], [331.7, 471.5], [302.9, 276.1], [646.3, 275.1], [711.9, 269.5], [592.1, 423.4], [679.7, 425.3]]"/>
    <s v="[[283.2, 367.4], [322.0, 309.6], [348.4, 375.2], [310.4, 451.2], [335.6, 474.5], [305.2, 264.0], [650.5, 268.3], [718.7, 265.7], [594.5, 424.1], [677.2, 426.6], [429.4, 475.5]]"/>
    <s v="[[12715846, 12716348, 504], [12716378, 12716596, 220], [12716630, 12716740, 112], [12716770, 12716972, 204], [12716990, 12717080, 92], [12717118, 12717224, 108], [12717282, 12717444, 164], [12717470, 12717608, 140], [12717654, 12717760, 108], [12717802, 12717892, 92], [12717930, 12718024, 96]]"/>
    <s v="[[286.6, 367.7], [313.6, 311.2], [349.6, 374.1], [321.4, 449.9], [332.2, 474.0], [307.9, 273.4], [644.0, 274.4], [707.3, 268.9], [585.4, 425.9], [682.6, 424.7], [423.3, 472.5]]"/>
    <s v="1.34 avg. 3.49 max"/>
    <x v="17"/>
  </r>
  <r>
    <x v="0"/>
    <s v="left"/>
    <s v="newpossi6_327_lr.bmp"/>
    <x v="0"/>
    <x v="0"/>
    <x v="1203"/>
    <n v="12725272"/>
    <n v="12727773"/>
    <s v="[]"/>
    <s v="[[12725406, 12725428, 24], [12725498, 12725540, 44], [12725594, 12725712, 120], [12725834, 12725856, 24], [12725886, 12725904, 20], [12725990, 12726004, 16], [12726106, 12726140, 36], [12726226, 12726256, 32], [12726462, 12726492, 32], [12726622, 12726660, 40], [12726762, 12726796, 36], [12726902, 12726944, 44], [12727146, 12727168, 24], [12727290, 12727316, 28], [12727430, 12727468, 40], [12727682, 12727704, 24]]"/>
    <s v="[[500.2, 363.0], [499.0, 349.3], [468.2, 327.8], [688.0, 182.4], [689.5, 182.3], [664.2, 183.1], [660.9, 189.9], [668.3, 227.3], [497.0, 424.6], [442.5, 506.5], [330.8, 439.2], [450.6, 211.5], [653.0, 191.4], [689.7, 159.3], [742.1, 166.5], [749.5, 350.7]]"/>
    <s v="[[496.8, 350.3], [466.3, 324.1], [693.3, 183.8], [689.8, 184.6], [662.1, 184.1], [665.3, 179.4], [672.6, 233.2], [496.5, 425.9], [439.6, 532.7], [341.6, 453.8], [458.1, 209.7], [642.9, 184.2], [694.3, 156.2], [749.3, 147.8], [742.5, 357.2], [768.2, 390.8]]"/>
    <s v="[[12725430, 12725496, 68], [12725542, 12725592, 52], [12725714, 12725832, 120], [12725858, 12725884, 28], [12725906, 12725988, 84], [12726006, 12726104, 100], [12726142, 12726224, 84], [12726258, 12726460, 204], [12726494, 12726620, 128], [12726662, 12726760, 100], [12726798, 12726900, 104], [12726946, 12727144, 200], [12727170, 12727288, 120], [12727318, 12727428, 112], [12727470, 12727680, 212], [12727706, 12727768, 64]]"/>
    <s v="[[499.8, 353.2], [466.8, 327.3], [686.7, 179.7], [690.5, 184.7], [660.3, 181.3], [659.9, 187.1], [670.2, 226.3], [499.7, 423.7], [448.0, 516.9], [337.3, 454.2], [459.4, 211.3], [658.1, 181.4], [689.4, 160.5], [739.4, 158.4], [741.6, 350.6], [763.2, 375.5]]"/>
    <s v="1.34 avg. 3.49 max"/>
    <x v="17"/>
  </r>
  <r>
    <x v="0"/>
    <s v="right"/>
    <s v="impossi5_98.bmp"/>
    <x v="1"/>
    <x v="1"/>
    <x v="1023"/>
    <n v="12732520"/>
    <n v="12735022"/>
    <s v="[]"/>
    <s v="[[12732728, 12732750, 24], [12732868, 12732894, 28], [12733016, 12733042, 28], [12733268, 12733294, 28], [12733384, 12733426, 44], [12733588, 12733614, 28], [12733780, 12733798, 20], [12733988, 12734002, 16], [12734164, 12734190, 28], [12734484, 12734494, 12], [12734608, 12734634, 28], [12734812, 12734854, 44], [12735004, 12735018, 16]]"/>
    <s v="[[534.9, 378.9], [453.5, 375.6], [382.5, 341.5], [350.5, 233.6], [386.4, 197.7], [602.8, 460.5], [619.7, 533.7], [596.5, 538.7], [617.8, 549.7], [607.1, 434.0], [608.0, 410.6], [631.0, 304.8], [597.6, 433.3]]"/>
    <s v="[[457.8, 374.9], [378.0, 341.3], [350.0, 230.5], [389.8, 201.9], [582.1, 463.1], [624.4, 522.5], [593.2, 541.7], [618.7, 549.3], [601.7, 436.2], [607.7, 415.8], [634.9, 299.2], [586.7, 431.1], [611.5, 430.7]]"/>
    <s v="[[12732752, 12732866, 116], [12732896, 12733014, 120], [12733044, 12733266, 224], [12733296, 12733382, 88], [12733428, 12733586, 160], [12733616, 12733778, 164], [12733800, 12733986, 188], [12734004, 12734162, 160], [12734192, 12734482, 292], [12734496, 12734606, 112], [12734636, 12734810, 176], [12734856, 12735002, 148]]"/>
    <s v="[[454.1, 375.5], [386.5, 343.6], [350.0, 223.9], [383.7, 194.7], [593.3, 461.1], [620.2, 525.4], [596.6, 539.4], [618.7, 550.8], [606.4, 433.2], [609.1, 409.2], [634.2, 302.9], [587.2, 431.8]]"/>
    <s v="1.34 avg. 3.49 max"/>
    <x v="17"/>
  </r>
  <r>
    <x v="0"/>
    <s v="right"/>
    <s v="impossh4_166_lr.bmp"/>
    <x v="1"/>
    <x v="1"/>
    <x v="342"/>
    <n v="12740427"/>
    <n v="12742929"/>
    <s v="[]"/>
    <s v="[[12740624, 12740646, 24], [12740780, 12740814, 36], [12740996, 12741026, 32], [12741092, 12741114, 24], [12741156, 12741258, 104], [12741380, 12741446, 68], [12741620, 12741646, 28], [12741800, 12741850, 52], [12742036, 12742066, 32], [12742276, 12742298, 24], [12742480, 12742526, 48], [12742768, 12742830, 64]]"/>
    <s v="[[508.2, 372.7], [454.0, 293.2], [449.2, 199.9], [585.4, 142.9], [586.6, 140.3], [559.5, 156.2], [262.2, 247.2], [331.9, 340.1], [605.4, 253.5], [594.8, 149.7], [563.9, 151.1], [278.1, 213.2]]"/>
    <s v="[[459.6, 305.5], [454.3, 198.0], [587.4, 153.6], [587.4, 137.6], [557.3, 143.8], [260.6, 243.8], [317.9, 331.2], [585.1, 243.4], [595.6, 134.5], [560.4, 149.6], [281.4, 220.9], [704.7, 144.3]]"/>
    <s v="[[12740648, 12740778, 132], [12740816, 12740994, 180], [12741028, 12741090, 64], [12741116, 12741154, 40], [12741260, 12741378, 120], [12741448, 12741618, 172], [12741648, 12741798, 152], [12741852, 12742034, 184], [12742068, 12742274, 208], [12742300, 12742478, 180], [12742528, 12742766, 240], [12742832, 12742922, 92]]"/>
    <s v="[[460.5, 290.9], [454.3, 199.3], [584.0, 147.4], [588.6, 142.8], [563.1, 149.5], [261.4, 243.3], [325.9, 331.1], [600.6, 241.1], [597.1, 146.0], [565.1, 150.1], [285.1, 216.5], [712.1, 145.9]]"/>
    <s v="1.34 avg. 3.49 max"/>
    <x v="17"/>
  </r>
  <r>
    <x v="0"/>
    <s v="right"/>
    <s v="impossb5_298_ud.bmp"/>
    <x v="1"/>
    <x v="1"/>
    <x v="45"/>
    <n v="12756199"/>
    <n v="12758702"/>
    <s v="[[12757470, 12757572]]"/>
    <s v="[[12756280, 12756302, 24], [12756396, 12756438, 44], [12756592, 12756654, 64], [12756772, 12756834, 64], [12756864, 12756882, 20], [12757020, 12757078, 60], [12757368, 12757382, 16], [12757704, 12757734, 32], [12758040, 12758074, 36], [12758296, 12758318, 24], [12758476, 12758510, 36], [12758640, 12758694, 56]]"/>
    <s v="[[499.2, 379.9], [497.6, 379.5], [496.1, 316.2], [597.7, 356.6], [639.0, 435.9], [658.8, 444.6], [676.0, 382.1], [669.6, 363.8], [622.3, 459.4], [617.6, 317.7], [651.6, 330.9], [674.4, 472.9]]"/>
    <s v="[[498.3, 376.6], [495.7, 332.1], [594.2, 345.0], [639.6, 424.6], [641.4, 434.9], [676.0, 386.5], [665.9, 362.3], [626.8, 470.4], [620.7, 306.1], [654.9, 320.7], [676.0, 481.1], [614.9, 322.5]]"/>
    <s v="[[12756304, 12756394, 92], [12756440, 12756590, 152], [12756656, 12756770, 116], [12756836, 12756862, 28], [12756884, 12757018, 136], [12757080, 12757366, 288], [12757384, 12757438, 56], [12757588, 12757702, 116], [12757736, 12758038, 304], [12758076, 12758294, 220], [12758320, 12758474, 156], [12758512, 12758638, 128]]"/>
    <s v="[[498.6, 379.8], [494.1, 314.1], [593.0, 351.3], [639.9, 433.5], [649.8, 440.1], [675.9, 379.8], [668.0, 354.5], [678.3, 356.5], [627.9, 464.8], [618.4, 315.7], [648.7, 324.2], [682.1, 473.1]]"/>
    <s v="1.34 avg. 3.49 max"/>
    <x v="17"/>
  </r>
  <r>
    <x v="0"/>
    <s v="left"/>
    <s v="newpossb1_10_ud.bmp"/>
    <x v="0"/>
    <x v="0"/>
    <x v="449"/>
    <n v="12762278"/>
    <n v="12764779"/>
    <s v="[]"/>
    <s v="[[12762338, 12762364, 28], [12762482, 12762500, 20], [12762630, 12762688, 60], [12762738, 12762764, 28], [12762850, 12762868, 20], [12762902, 12762936, 36], [12762986, 12763020, 36], [12763214, 12763244, 32], [12763394, 12763436, 44], [12763514, 12763536, 24], [12763586, 12763632, 48], [12763818, 12763844, 28], [12763998, 12764024, 28], [12764118, 12764160, 44], [12764314, 12764352, 40], [12764526, 12764572, 48], [12764690, 12764732, 44]]"/>
    <s v="[[500.4, 389.9], [499.0, 384.8], [466.8, 397.7], [467.8, 530.3], [476.5, 536.5], [466.5, 576.8], [455.1, 570.3], [439.7, 319.7], [539.4, 341.6], [694.9, 404.5], [694.4, 411.0], [632.2, 562.4], [670.3, 615.6], [581.8, 641.3], [458.4, 625.9], [355.7, 520.4], [522.5, 430.4]]"/>
    <s v="[[499.3, 386.0], [467.4, 390.0], [474.9, 531.8], [470.5, 528.5], [461.7, 567.0], [464.7, 579.7], [432.2, 325.2], [536.0, 339.6], [686.3, 402.2], [704.6, 401.9], [635.1, 548.3], [663.7, 625.1], [580.7, 645.1], [467.9, 629.2], [364.7, 547.0], [527.2, 430.8], [730.3, 357.6]]"/>
    <s v="[[12762294, 12762336, 44], [12762366, 12762480, 116], [12762502, 12762628, 128], [12762690, 12762736, 48], [12762766, 12762848, 84], [12762870, 12762900, 32], [12762938, 12762984, 48], [12763022, 12763212, 192], [12763246, 12763392, 148], [12763438, 12763512, 76], [12763538, 12763584, 48], [12763634, 12763816, 184], [12763846, 12763996, 152], [12764026, 12764116, 92], [12764162, 12764312, 152], [12764354, 12764524, 172], [12764574, 12764688, 116], [12764734, 12764772, 40]]"/>
    <s v="[[502.8, 388.2], [504.1, 385.6], [466.0, 387.3], [471.2, 532.2], [476.2, 533.4], [463.4, 574.2], [458.8, 577.7], [432.2, 321.4], [532.6, 338.2], [689.1, 403.2], [699.8, 409.4], [631.8, 555.4], [663.4, 618.6], [583.9, 640.6], [455.1, 629.1], [353.0, 529.7], [527.7, 428.5], [735.9, 360.4]]"/>
    <s v="1.34 avg. 3.49 max"/>
    <x v="17"/>
  </r>
  <r>
    <x v="1"/>
    <s v="right"/>
    <s v="impossi2_96.bmp"/>
    <x v="1"/>
    <x v="0"/>
    <x v="406"/>
    <n v="12769694"/>
    <n v="12772196"/>
    <s v="[]"/>
    <s v="[[12769894, 12769916, 24], [12770038, 12770080, 44], [12770246, 12770276, 32], [12770342, 12770364, 24], [12770474, 12770536, 64], [12770686, 12770716, 32], [12770950, 12770968, 20], [12771098, 12771140, 44], [12771310, 12771332, 24], [12771546, 12771604, 60], [12771718, 12771736, 20], [12771882, 12771904, 24], [12771994, 12772036, 44]]"/>
    <s v="[[484.4, 359.2], [474.5, 314.6], [371.3, 547.9], [480.8, 456.1], [486.6, 445.6], [595.1, 410.4], [505.7, 632.4], [504.7, 668.5], [621.6, 422.4], [568.6, 391.3], [512.4, 690.7], [517.3, 654.6], [461.1, 666.0]]"/>
    <s v="[[473.9, 322.8], [363.9, 555.9], [479.8, 449.7], [481.0, 449.7], [588.3, 406.2], [505.1, 637.4], [495.9, 681.3], [622.4, 436.7], [576.9, 396.6], [511.3, 688.5], [521.3, 657.6], [459.6, 673.5], [359.5, 633.1]]"/>
    <s v="[[12769918, 12770036, 120], [12770082, 12770244, 164], [12770278, 12770340, 64], [12770366, 12770472, 108], [12770538, 12770684, 148], [12770718, 12770948, 232], [12770970, 12771096, 128], [12771142, 12771308, 168], [12771334, 12771544, 212], [12771606, 12771716, 112], [12771738, 12771880, 144], [12771906, 12771992, 88], [12772038, 12772188, 152]]"/>
    <s v="[[475.0, 313.3], [369.1, 552.1], [481.3, 453.0], [482.6, 446.9], [592.6, 406.3], [511.1, 628.7], [503.3, 673.4], [618.1, 425.1], [575.3, 389.3], [513.2, 696.5], [521.7, 657.8], [465.8, 668.0], [348.3, 632.8]]"/>
    <s v="1.34 avg. 3.49 max"/>
    <x v="17"/>
  </r>
  <r>
    <x v="1"/>
    <s v="right"/>
    <s v="impossa7_277.bmp"/>
    <x v="1"/>
    <x v="0"/>
    <x v="1218"/>
    <n v="12776382"/>
    <n v="12778884"/>
    <s v="[]"/>
    <s v="[[12776392, 12776418, 28], [12776552, 12776570, 20], [12776612, 12776642, 32], [12776744, 12776834, 92], [12776868, 12776922, 56], [12776976, 12777014, 40], [12777292, 12777318, 28], [12777460, 12777502, 44], [12777632, 12777658, 28], [12777892, 12777930, 40], [12778048, 12778094, 48], [12778352, 12778374, 24], [12778536, 12778554, 20], [12778644, 12778662, 20]]"/>
    <s v="[[515.9, 384.1], [517.5, 386.6], [519.2, 387.6], [451.9, 422.5], [398.5, 568.9], [412.8, 570.6], [559.9, 474.2], [605.7, 490.4], [572.7, 189.1], [531.3, 130.3], [449.1, 413.3], [404.8, 618.0], [393.8, 626.6], [389.3, 567.9]]"/>
    <s v="[[519.8, 385.7], [518.6, 387.9], [453.0, 418.9], [399.9, 570.5], [401.6, 566.5], [564.6, 475.4], [603.7, 490.1], [563.6, 196.9], [518.7, 120.3], [433.1, 419.3], [397.4, 616.9], [399.2, 630.0], [373.0, 575.2], [435.7, 566.2]]"/>
    <s v="[[12776420, 12776550, 132], [12776572, 12776610, 40], [12776644, 12776742, 100], [12776836, 12776866, 32], [12776924, 12776974, 52], [12777016, 12777290, 276], [12777320, 12777458, 140], [12777504, 12777630, 128], [12777660, 12777890, 232], [12777932, 12778046, 116], [12778096, 12778350, 256], [12778376, 12778534, 160], [12778556, 12778642, 88], [12778664, 12778878, 216]]"/>
    <s v="[[519.1, 385.1], [518.3, 388.0], [454.6, 419.9], [399.2, 569.4], [408.3, 571.3], [563.3, 468.2], [603.6, 487.1], [567.4, 193.4], [525.2, 121.3], [442.8, 418.8], [402.3, 618.6], [401.7, 624.7], [384.0, 572.0], [430.6, 566.6]]"/>
    <s v="1.34 avg. 3.49 max"/>
    <x v="17"/>
  </r>
  <r>
    <x v="0"/>
    <s v="left"/>
    <s v="newpossa1_70_lr.bmp"/>
    <x v="0"/>
    <x v="0"/>
    <x v="839"/>
    <n v="12783312"/>
    <n v="12785814"/>
    <s v="[]"/>
    <s v="[[12783568, 12783886, 320], [12783916, 12784030, 116], [12784128, 12784154, 28], [12784208, 12784234, 28], [12784396, 12784422, 28], [12784676, 12784710, 36], [12784820, 12784846, 28], [12784992, 12785030, 40], [12785220, 12785262, 44], [12785416, 12785430, 16], [12785648, 12785690, 44]]"/>
    <s v="[[519.0, 376.5], [386.6, 481.7], [369.6, 581.6], [370.5, 587.8], [438.6, 508.3], [382.8, 359.1], [529.9, 302.2], [513.9, 212.6], [679.5, 238.2], [800.8, 341.9], [781.5, 361.0]]"/>
    <s v="[[388.8, 495.8], [368.5, 588.2], [371.6, 580.4], [439.2, 515.4], [385.0, 387.9], [534.0, 307.4], [517.9, 215.4], [673.8, 245.2], [800.6, 348.7], [781.6, 351.4], [600.4, 602.8]]"/>
    <s v="[[12783888, 12783914, 28], [12784032, 12784126, 96], [12784156, 12784206, 52], [12784236, 12784394, 160], [12784424, 12784674, 252], [12784712, 12784818, 108], [12784848, 12784990, 144], [12785032, 12785218, 188], [12785264, 12785414, 152], [12785432, 12785646, 216], [12785692, 12785810, 120]]"/>
    <s v="[[388.7, 495.6], [373.3, 586.0], [372.0, 587.4], [439.2, 509.4], [386.1, 360.4], [526.7, 303.1], [513.9, 217.0], [677.3, 243.7], [808.9, 342.9], [784.9, 357.3], [603.9, 590.9]]"/>
    <s v="1.34 avg. 3.49 max"/>
    <x v="17"/>
  </r>
  <r>
    <x v="0"/>
    <s v="left"/>
    <s v="newpossa2_49.bmp"/>
    <x v="0"/>
    <x v="0"/>
    <x v="1413"/>
    <n v="12790558"/>
    <n v="12793061"/>
    <s v="[]"/>
    <s v="[[12790562, 12790584, 24], [12790650, 12790676, 28], [12790778, 12790800, 24], [12790906, 12790936, 32], [12791158, 12791180, 24], [12791282, 12791308, 28], [12791474, 12791504, 32], [12791686, 12791716, 32], [12791898, 12791932, 36], [12792082, 12792124, 44], [12792282, 12792304, 24], [12792514, 12792548, 36], [12792802, 12792844, 44], [12792894, 12792904, 12], [12792938, 12792968, 32]]"/>
    <s v="[[492.5, 399.5], [485.3, 394.6], [481.6, 391.0], [462.9, 356.0], [498.1, 199.6], [571.2, 215.0], [661.4, 246.1], [672.5, 481.4], [653.7, 585.6], [595.2, 378.2], [494.5, 475.5], [463.0, 506.1], [397.4, 484.8], [408.0, 381.1], [404.1, 392.8]]"/>
    <s v="[[486.3, 395.5], [486.4, 391.8], [464.7, 366.6], [505.1, 183.4], [561.0, 211.7], [653.0, 239.3], [646.1, 485.2], [644.6, 602.6], [588.2, 374.1], [491.0, 471.4], [456.8, 517.9], [399.9, 480.3], [402.9, 379.7], [410.5, 392.8], [442.8, 250.5]]"/>
    <s v="[[12790586, 12790648, 64], [12790678, 12790776, 100], [12790802, 12790904, 104], [12790938, 12791156, 220], [12791182, 12791280, 100], [12791310, 12791472, 164], [12791506, 12791684, 180], [12791718, 12791896, 180], [12791934, 12792080, 148], [12792126, 12792280, 156], [12792306, 12792512, 208], [12792550, 12792800, 252], [12792846, 12792892, 48], [12792906, 12792936, 32], [12792970, 12793056, 88]]"/>
    <s v="[[483.8, 394.7], [485.7, 392.6], [466.1, 353.5], [506.0, 189.5], [564.9, 213.1], [652.0, 235.9], [665.4, 478.3], [654.3, 587.0], [595.6, 377.0], [492.1, 472.6], [462.3, 508.8], [402.2, 485.8], [402.8, 382.1], [409.9, 393.0], [443.0, 253.0]]"/>
    <s v="1.34 avg. 3.49 max"/>
    <x v="17"/>
  </r>
  <r>
    <x v="0"/>
    <s v="left"/>
    <s v="newpossc5_83_ud.bmp"/>
    <x v="0"/>
    <x v="0"/>
    <x v="129"/>
    <n v="12798076"/>
    <n v="12800578"/>
    <s v="[]"/>
    <s v="[[12798318, 12798348, 32], [12798414, 12798420, 8], [12798474, 12798492, 20], [12798570, 12798600, 32], [12798746, 12798768, 24], [12798902, 12798940, 40], [12799098, 12799140, 44], [12799318, 12799352, 36], [12799398, 12799424, 28], [12799622, 12799644, 24], [12799710, 12799744, 36], [12799974, 12800012, 40], [12800110, 12800160, 52], [12800282, 12800304, 24], [12800458, 12800492, 36]]"/>
    <s v="[[492.0, 375.1], [443.5, 374.5], [455.8, 398.3], [511.6, 415.5], [395.8, 349.0], [419.1, 300.5], [489.0, 140.6], [692.9, 153.8], [711.4, 211.5], [643.1, 281.9], [678.9, 335.4], [547.6, 285.7], [435.2, 335.8], [609.5, 553.4], [592.9, 565.2]]"/>
    <s v="[[439.2, 365.8], [446.5, 384.8], [486.8, 408.2], [400.2, 339.6], [429.4, 283.8], [471.3, 140.2], [675.1, 157.1], [728.1, 203.6], [647.5, 277.9], [675.1, 350.4], [536.0, 281.3], [434.0, 343.5], [601.2, 552.1], [577.0, 566.3], [556.2, 445.0]]"/>
    <s v="[[12798350, 12798412, 64], [12798422, 12798472, 52], [12798494, 12798568, 76], [12798602, 12798744, 144], [12798770, 12798900, 132], [12798942, 12799096, 156], [12799142, 12799316, 176], [12799354, 12799396, 44], [12799426, 12799620, 196], [12799646, 12799708, 64], [12799746, 12799972, 228], [12800014, 12800108, 96], [12800162, 12800280, 120], [12800306, 12800456, 152], [12800494, 12800572, 80]]"/>
    <s v="[[441.4, 369.3], [449.4, 394.0], [499.0, 416.1], [401.0, 350.6], [420.1, 284.6], [478.3, 132.4], [672.1, 144.7], [721.7, 206.9], [636.8, 272.4], [678.7, 341.7], [543.9, 283.8], [438.4, 338.3], [610.5, 554.9], [587.9, 565.4], [550.4, 442.3]]"/>
    <s v="1.34 avg. 3.49 max"/>
    <x v="17"/>
  </r>
  <r>
    <x v="1"/>
    <s v="left"/>
    <s v="newpossa5_92.bmp"/>
    <x v="0"/>
    <x v="1"/>
    <x v="1414"/>
    <n v="12804836"/>
    <n v="12807339"/>
    <s v="[]"/>
    <s v="[[12805002, 12805052, 52], [12805162, 12805208, 48], [12805334, 12805356, 24], [12805542, 12805556, 16], [12805690, 12805736, 48], [12805906, 12805944, 40], [12806118, 12806160, 44], [12806626, 12806644, 20], [12806770, 12806796, 28], [12807138, 12807156, 20]]"/>
    <s v="[[476.0, 372.8], [436.3, 235.5], [590.5, 165.8], [599.5, 129.7], [617.1, 178.8], [706.4, 588.3], [670.6, 660.6], [806.5, 480.4], [834.6, 475.4], [768.4, 455.4]]"/>
    <s v="[[444.6, 228.6], [591.4, 170.2], [592.0, 105.1], [618.0, 126.4], [652.5, 611.5], [646.5, 675.0], [811.5, 494.5], [841.6, 478.5], [767.8, 450.2], [802.6, 445.3]]"/>
    <s v="[[12805054, 12805160, 108], [12805210, 12805332, 124], [12805358, 12805540, 184], [12805558, 12805688, 132], [12805738, 12805904, 168], [12805946, 12806116, 172], [12806162, 12806624, 464], [12806646, 12806768, 124], [12806798, 12807136, 340], [12807158, 12807332, 176]]"/>
    <s v="[[437.3, 228.9], [594.9, 165.9], [596.4, 107.6], [621.3, 154.1], [685.9, 603.9], [653.4, 669.1], [809.0, 484.6], [832.9, 475.5], [771.8, 452.9], [809.8, 445.4]]"/>
    <s v="1.34 avg. 3.49 max"/>
    <x v="17"/>
  </r>
  <r>
    <x v="1"/>
    <s v="right"/>
    <s v="impossa7_348.bmp"/>
    <x v="1"/>
    <x v="0"/>
    <x v="446"/>
    <n v="12812943"/>
    <n v="12815444"/>
    <s v="[]"/>
    <s v="[[12812984, 12812998, 16], [12813184, 12813206, 24], [12813292, 12813338, 48], [12813512, 12813542, 32], [12813740, 12813758, 20], [12813788, 12813818, 32], [12813860, 12813902, 44], [12814004, 12814050, 48], [12814268, 12814286, 20], [12814452, 12814486, 36], [12814624, 12814666, 44], [12814860, 12814890, 32], [12815020, 12815046, 28], [12815156, 12815202, 48]]"/>
    <s v="[[516.2, 371.1], [502.7, 364.6], [456.1, 381.2], [688.6, 386.2], [666.1, 558.8], [650.7, 529.2], [646.9, 534.7], [772.8, 538.9], [794.9, 345.3], [823.3, 319.0], [748.9, 325.0], [541.1, 366.6], [369.1, 310.7], [272.8, 308.5]]"/>
    <s v="[[501.8, 363.6], [458.3, 376.2], [683.5, 379.5], [652.7, 566.7], [644.6, 529.0], [646.5, 530.5], [753.4, 542.0], [787.3, 339.9], [826.2, 330.2], [744.4, 329.7], [563.2, 366.8], [390.3, 312.9], [272.0, 304.5], [472.5, 485.5]]"/>
    <s v="[[12813000, 12813182, 184], [12813208, 12813290, 84], [12813340, 12813510, 172], [12813544, 12813738, 196], [12813760, 12813786, 28], [12813820, 12813858, 40], [12813904, 12814002, 100], [12814052, 12814266, 216], [12814288, 12814450, 164], [12814488, 12814622, 136], [12814668, 12814858, 192], [12814892, 12815018, 128], [12815048, 12815154, 108], [12815204, 12815438, 236]]"/>
    <s v="[[504.7, 364.7], [457.4, 383.8], [690.8, 374.1], [664.5, 560.8], [649.4, 529.5], [647.0, 533.4], [768.1, 541.2], [788.4, 339.8], [819.4, 321.8], [750.1, 326.3], [549.4, 370.8], [374.3, 311.4], [275.3, 303.0], [482.0, 488.2]]"/>
    <s v="1.34 avg. 3.49 max"/>
    <x v="17"/>
  </r>
  <r>
    <x v="0"/>
    <s v="right"/>
    <s v="impossh3_141_lr.bmp"/>
    <x v="1"/>
    <x v="1"/>
    <x v="1051"/>
    <n v="12823072"/>
    <n v="12825573"/>
    <s v="[[12823128, 12823270]]"/>
    <s v="[[12823410, 12823444, 36], [12823578, 12823612, 36], [12823742, 12823764, 24], [12823818, 12823836, 20], [12823966, 12823988, 24], [12824030, 12824052, 24], [12824178, 12824196, 20], [12824218, 12824280, 64], [12824322, 12824344, 24], [12824418, 12824440, 24], [12824586, 12824612, 28], [12824802, 12824824, 24], [12825014, 12825040, 28], [12825290, 12825304, 16]]"/>
    <s v="[[514.3, 345.7], [483.0, 223.8], [613.4, 343.4], [622.3, 340.0], [671.9, 362.6], [716.2, 405.8], [705.4, 405.0], [707.9, 402.3], [675.2, 448.6], [678.5, 443.5], [630.5, 368.6], [663.6, 447.1], [693.4, 422.8], [603.6, 392.4]]"/>
    <s v="[[494.0, 217.9], [612.8, 339.1], [613.3, 339.9], [663.1, 356.2], [718.4, 403.9], [715.4, 406.9], [706.8, 399.0], [685.4, 452.0], [674.8, 450.4], [630.4, 374.3], [672.6, 450.3], [702.0, 426.6], [601.9, 383.9], [595.2, 418.7]]"/>
    <s v="[[12823286, 12823408, 124], [12823446, 12823576, 132], [12823614, 12823740, 128], [12823766, 12823816, 52], [12823838, 12823964, 128], [12823990, 12824028, 40], [12824054, 12824176, 124], [12824198, 12824216, 20], [12824282, 12824320, 40], [12824346, 12824416, 72], [12824442, 12824584, 144], [12824614, 12824800, 188], [12824826, 12825012, 188], [12825042, 12825288, 248], [12825306, 12825568, 264]]"/>
    <s v="[[527.7, 325.9], [488.5, 223.6], [617.2, 341.1], [615.7, 339.4], [662.7, 358.7], [714.0, 405.1], [712.5, 407.9], [705.9, 400.6], [679.0, 452.0], [678.3, 446.9], [626.3, 372.3], [671.7, 449.3], [690.3, 426.8], [604.0, 380.7], [597.6, 423.3]]"/>
    <s v="1.34 avg. 3.49 max"/>
    <x v="17"/>
  </r>
  <r>
    <x v="0"/>
    <s v="right"/>
    <s v="impossi6_276.bmp"/>
    <x v="1"/>
    <x v="1"/>
    <x v="361"/>
    <n v="12830902"/>
    <n v="12833404"/>
    <s v="[]"/>
    <s v="[[12831096, 12831118, 24], [12831264, 12831314, 52], [12831528, 12831562, 36], [12831700, 12831726, 28], [12831976, 12831998, 24], [12832184, 12832206, 24], [12832388, 12832426, 40], [12832672, 12832698, 28], [12832848, 12832882, 36], [12833080, 12833118, 40], [12833292, 12833314, 24]]"/>
    <s v="[[592.9, 372.8], [540.0, 340.0], [831.8, 306.4], [795.4, 204.7], [703.2, 195.2], [766.9, 173.5], [819.4, 154.3], [608.6, 308.7], [593.3, 351.5], [766.5, 283.4], [596.2, 304.8]]"/>
    <s v="[[545.9, 341.1], [822.4, 306.8], [768.3, 197.0], [703.7, 174.8], [757.4, 172.8], [813.3, 158.2], [611.0, 315.9], [581.7, 359.8], [788.8, 285.2], [614.5, 312.4], [537.4, 322.0]]"/>
    <s v="[[12831120, 12831262, 144], [12831316, 12831526, 212], [12831564, 12831698, 136], [12831728, 12831974, 248], [12832000, 12832182, 184], [12832208, 12832386, 180], [12832428, 12832670, 244], [12832700, 12832846, 148], [12832884, 12833078, 196], [12833120, 12833290, 172], [12833316, 12833398, 84]]"/>
    <s v="[[547.1, 329.7], [832.1, 307.5], [780.0, 197.7], [706.0, 182.7], [758.7, 176.1], [816.0, 154.7], [611.3, 309.9], [587.4, 353.4], [772.2, 281.5], [599.2, 306.4], [548.3, 320.0]]"/>
    <s v="1.34 avg. 3.49 max"/>
    <x v="17"/>
  </r>
  <r>
    <x v="0"/>
    <s v="right"/>
    <s v="impossh5_165_lr.bmp"/>
    <x v="1"/>
    <x v="1"/>
    <x v="743"/>
    <n v="12848002"/>
    <n v="12850503"/>
    <s v="[]"/>
    <s v="[[12848226, 12848256, 32], [12848366, 12848396, 32], [12848578, 12848640, 64], [12848910, 12848956, 48], [12849114, 12849136, 24], [12849298, 12849332, 36], [12849442, 12849500, 60], [12849706, 12849732, 28], [12849818, 12849856, 40], [12850218, 12850240, 24], [12850426, 12850448, 24]]"/>
    <s v="[[525.1, 393.2], [425.7, 414.8], [362.6, 476.6], [358.7, 445.5], [374.8, 217.7], [421.9, 208.9], [345.3, 362.9], [301.8, 342.9], [357.1, 349.7], [349.6, 464.4], [377.4, 462.1]]"/>
    <s v="[[438.5, 410.1], [360.1, 490.3], [368.5, 452.1], [386.1, 230.0], [427.9, 207.8], [350.9, 381.3], [293.9, 338.2], [362.8, 336.3], [335.5, 453.6], [387.0, 466.1], [352.9, 487.6]]"/>
    <s v="[[12848258, 12848364, 108], [12848398, 12848576, 180], [12848642, 12848908, 268], [12848958, 12849112, 156], [12849138, 12849296, 160], [12849334, 12849440, 108], [12849502, 12849704, 204], [12849734, 12849816, 84], [12849858, 12850216, 360], [12850242, 12850424, 184], [12850450, 12850496, 48]]"/>
    <s v="[[433.3, 415.4], [360.4, 480.7], [362.1, 447.5], [374.8, 224.8], [420.6, 208.7], [352.7, 374.7], [276.4, 311.9], [357.0, 342.9], [341.3, 461.2], [376.5, 464.5], [355.3, 483.3]]"/>
    <s v="1.34 avg. 3.49 max"/>
    <x v="17"/>
  </r>
  <r>
    <x v="0"/>
    <s v="left"/>
    <s v="newpossb2_6.bmp"/>
    <x v="0"/>
    <x v="0"/>
    <x v="1415"/>
    <n v="12853668"/>
    <n v="12856170"/>
    <s v="[]"/>
    <s v="[[12853890, 12853924, 36], [12854034, 12854064, 32], [12854146, 12854200, 56], [12854342, 12854388, 48], [12854554, 12854584, 32], [12854706, 12854740, 36], [12854930, 12854980, 52], [12855166, 12855212, 48], [12855394, 12855452, 60], [12855618, 12855676, 60], [12855794, 12855820, 28], [12855946, 12855972, 28], [12856082, 12856136, 56]]"/>
    <s v="[[520.9, 375.2], [408.9, 391.4], [294.1, 430.0], [257.5, 369.6], [560.0, 323.3], [566.5, 212.6], [515.9, 450.0], [791.0, 477.8], [757.1, 215.8], [692.9, 598.8], [380.5, 316.4], [286.5, 287.3], [259.7, 342.3]]"/>
    <s v="[[417.5, 396.1], [293.5, 430.1], [248.3, 364.9], [551.7, 312.2], [567.2, 209.3], [498.3, 456.6], [779.8, 477.2], [750.9, 226.4], [693.2, 597.0], [402.7, 315.5], [268.1, 280.4], [247.1, 363.4], [509.6, 631.2]]"/>
    <s v="[[12853926, 12854032, 108], [12854066, 12854144, 80], [12854202, 12854340, 140], [12854390, 12854552, 164], [12854586, 12854704, 120], [12854742, 12854928, 188], [12854982, 12855164, 184], [12855214, 12855392, 180], [12855454, 12855616, 164], [12855678, 12855792, 116], [12855822, 12855944, 124], [12855974, 12856080, 108], [12856138, 12856164, 28]]"/>
    <s v="[[410.3, 392.4], [294.6, 429.6], [253.6, 366.0], [556.6, 316.5], [565.1, 205.3], [508.0, 447.4], [794.8, 472.9], [757.5, 214.7], [693.0, 602.4], [393.9, 318.5], [285.3, 281.0], [256.3, 349.3], [515.1, 638.9]]"/>
    <s v="1.34 avg. 3.49 max"/>
    <x v="17"/>
  </r>
  <r>
    <x v="1"/>
    <s v="left"/>
    <s v="newpossh4_259.bmp"/>
    <x v="0"/>
    <x v="1"/>
    <x v="185"/>
    <n v="12859524"/>
    <n v="12862026"/>
    <s v="[]"/>
    <s v="[[12859736, 12859762, 28], [12859940, 12859998, 60], [12860036, 12860058, 24], [12860312, 12860362, 52], [12860564, 12860582, 20], [12860764, 12860818, 56], [12860932, 12860958, 28], [12861188, 12861206, 20], [12861452, 12861502, 52], [12861796, 12861814, 20], [12861900, 12861954, 56]]"/>
    <s v="[[452.7, 353.2], [382.5, 399.0], [731.3, 378.7], [732.7, 381.1], [566.8, 627.5], [596.3, 630.6], [704.6, 474.7], [753.9, 401.3], [736.7, 374.0], [596.5, 587.2], [610.4, 594.5]]"/>
    <s v="[[375.7, 383.2], [714.7, 370.2], [727.5, 378.4], [560.6, 630.4], [593.9, 630.7], [695.0, 482.6], [747.6, 394.3], [755.7, 374.4], [590.5, 597.7], [625.4, 594.5], [763.2, 404.8]]"/>
    <s v="[[12859764, 12859938, 176], [12860000, 12860034, 36], [12860060, 12860310, 252], [12860364, 12860562, 200], [12860584, 12860762, 180], [12860820, 12860930, 112], [12860960, 12861186, 228], [12861208, 12861450, 244], [12861504, 12861794, 292], [12861816, 12861898, 84], [12861956, 12862018, 64]]"/>
    <s v="[[382.1, 386.7], [727.1, 376.2], [730.9, 378.5], [560.1, 628.1], [592.2, 628.7], [703.4, 478.8], [745.3, 400.6], [748.4, 373.1], [588.6, 589.2], [614.4, 595.2], [764.6, 406.6]]"/>
    <s v="1.34 avg. 3.49 max"/>
    <x v="17"/>
  </r>
  <r>
    <x v="0"/>
    <s v="right"/>
    <s v="impossc2_66.bmp"/>
    <x v="1"/>
    <x v="1"/>
    <x v="82"/>
    <n v="12866734"/>
    <n v="12869236"/>
    <s v="[]"/>
    <s v="[[12866896, 12866922, 28], [12867044, 12867078, 36], [12867212, 12867234, 24], [12867296, 12867346, 52], [12867532, 12867554, 24], [12867796, 12867834, 40], [12868068, 12868098, 32], [12868244, 12868282, 40], [12868512, 12868542, 32], [12868756, 12868794, 40], [12869092, 12869118, 28]]"/>
    <s v="[[491.2, 369.2], [389.7, 369.5], [268.2, 314.2], [223.8, 331.5], [540.2, 252.8], [489.0, 219.2], [212.4, 337.7], [279.3, 384.6], [443.4, 308.9], [554.0, 249.5], [293.7, 317.9]]"/>
    <s v="[[394.2, 368.6], [279.1, 322.4], [213.6, 322.2], [529.7, 250.9], [489.8, 222.1], [213.6, 334.0], [282.0, 388.1], [455.6, 319.5], [547.5, 251.7], [304.3, 328.4], [231.2, 334.0]]"/>
    <s v="[[12866924, 12867042, 120], [12867080, 12867210, 132], [12867236, 12867294, 60], [12867348, 12867530, 184], [12867556, 12867794, 240], [12867836, 12868066, 232], [12868100, 12868242, 144], [12868284, 12868510, 228], [12868544, 12868754, 212], [12868796, 12869090, 296], [12869120, 12869230, 112]]"/>
    <s v="[[389.4, 368.6], [277.8, 322.4], [223.0, 327.1], [538.2, 249.7], [493.0, 219.1], [210.2, 339.8], [282.2, 387.0], [446.0, 312.1], [544.1, 249.0], [296.0, 321.7], [235.9, 332.1]]"/>
    <s v="1.34 avg. 3.49 max"/>
    <x v="17"/>
  </r>
  <r>
    <x v="1"/>
    <s v="right"/>
    <s v="impossb3_318_ud.bmp"/>
    <x v="1"/>
    <x v="0"/>
    <x v="1014"/>
    <n v="12874330"/>
    <n v="12876831"/>
    <s v="[]"/>
    <s v="[[12874514, 12874544, 32], [12874686, 12874712, 28], [12874854, 12874876, 24], [12875026, 12875052, 28], [12875290, 12875312, 24], [12875554, 12875576, 24], [12875694, 12875712, 20], [12875770, 12875800, 32], [12875846, 12875868, 24], [12875946, 12875988, 44], [12876214, 12876264, 52], [12876398, 12876432, 36], [12876662, 12876692, 32]]"/>
    <s v="[[503.1, 375.9], [381.6, 391.4], [324.4, 435.2], [277.7, 378.0], [362.6, 396.0], [393.3, 461.7], [338.8, 449.9], [308.3, 370.7], [263.0, 311.3], [249.9, 278.7], [371.9, 465.2], [585.0, 317.3], [446.5, 277.7]]"/>
    <s v="[[392.1, 381.2], [319.5, 428.9], [271.4, 385.2], [365.2, 392.0], [380.3, 457.8], [345.3, 459.0], [316.1, 392.9], [277.0, 334.5], [237.8, 247.4], [347.4, 475.1], [583.7, 313.9], [458.0, 271.6], [625.2, 226.0]]"/>
    <s v="[[12874546, 12874684, 140], [12874714, 12874852, 140], [12874878, 12875024, 148], [12875054, 12875288, 236], [12875314, 12875552, 240], [12875578, 12875692, 116], [12875714, 12875768, 56], [12875802, 12875844, 44], [12875870, 12875944, 76], [12875990, 12876212, 224], [12876266, 12876396, 132], [12876434, 12876660, 228], [12876694, 12876824, 132]]"/>
    <s v="[[387.4, 385.5], [329.5, 434.8], [277.4, 375.8], [366.9, 391.1], [388.0, 454.0], [349.4, 454.8], [317.8, 386.9], [265.5, 317.9], [244.3, 266.2], [360.6, 465.3], [591.8, 320.6], [450.4, 277.0], [610.9, 214.2]]"/>
    <s v="1.34 avg. 3.49 max"/>
    <x v="17"/>
  </r>
  <r>
    <x v="0"/>
    <s v="left"/>
    <s v="newpossh5_294_lr.bmp"/>
    <x v="0"/>
    <x v="0"/>
    <x v="1416"/>
    <n v="12879913"/>
    <n v="12882415"/>
    <s v="[]"/>
    <s v="[[12879988, 12880010, 24], [12880164, 12880186, 24], [12880280, 12880310, 32], [12880488, 12880514, 28], [12880636, 12880662, 28], [12880924, 12880930, 8], [12881116, 12881142, 28], [12881488, 12881514, 28], [12881688, 12881726, 40], [12881884, 12881934, 52], [12882016, 12882062, 48], [12882200, 12882234, 36], [12882360, 12882382, 24]]"/>
    <s v="[[492.2, 390.3], [458.9, 380.4], [503.7, 364.4], [643.9, 436.1], [593.6, 439.7], [636.0, 507.9], [636.9, 522.5], [555.9, 543.0], [511.9, 573.0], [625.7, 600.2], [688.7, 426.9], [585.7, 270.5], [564.2, 180.5]]"/>
    <s v="[[455.9, 375.7], [508.0, 366.9], [647.1, 435.1], [600.6, 442.7], [658.1, 497.6], [632.8, 508.8], [567.9, 537.2], [504.7, 573.0], [628.9, 597.0], [680.3, 437.8], [592.2, 273.1], [570.2, 174.6], [609.8, 170.2]]"/>
    <s v="[[12880012, 12880162, 152], [12880188, 12880278, 92], [12880312, 12880486, 176], [12880516, 12880634, 120], [12880664, 12880922, 260], [12880932, 12881114, 184], [12881144, 12881486, 344], [12881516, 12881686, 172], [12881728, 12881882, 156], [12881936, 12882014, 80], [12882064, 12882198, 136], [12882236, 12882358, 124], [12882384, 12882410, 28]]"/>
    <s v="[[463.0, 377.4], [505.3, 364.4], [638.9, 436.2], [600.8, 442.5], [648.4, 503.1], [641.0, 517.9], [561.8, 533.5], [511.8, 575.8], [628.6, 594.6], [687.4, 433.3], [587.4, 271.1], [564.6, 176.8], [600.6, 166.7]]"/>
    <s v="1.34 avg. 3.49 max"/>
    <x v="17"/>
  </r>
  <r>
    <x v="1"/>
    <s v="left"/>
    <s v="newpossc1_190.bmp"/>
    <x v="0"/>
    <x v="1"/>
    <x v="305"/>
    <n v="12888938"/>
    <n v="12891440"/>
    <s v="[]"/>
    <s v="[[12889106, 12889124, 20], [12889170, 12889196, 28], [12889242, 12889268, 28], [12889302, 12889332, 32], [12889358, 12889384, 28], [12889498, 12889572, 76], [12889662, 12889736, 76], [12889766, 12889864, 100], [12889998, 12890024, 28], [12890226, 12890256, 32], [12890382, 12890424, 44], [12890570, 12890612, 44], [12890770, 12890804, 36], [12891010, 12891048, 40], [12891282, 12891308, 28]]"/>
    <s v="[[487.4, 376.7], [484.2, 371.1], [454.4, 300.6], [455.4, 305.5], [662.8, 308.8], [656.8, 321.7], [670.6, 137.7], [513.0, 301.2], [534.5, 314.2], [604.4, 315.3], [678.1, 251.1], [465.7, 323.6], [369.3, 356.4], [497.0, 438.4], [634.7, 355.4]]"/>
    <s v="[[488.0, 370.8], [453.9, 309.5], [452.0, 300.3], [659.1, 306.8], [663.7, 316.8], [671.9, 136.4], [523.0, 303.6], [530.7, 304.5], [609.1, 298.3], [679.3, 249.5], [460.1, 335.2], [372.1, 353.0], [497.6, 449.1], [631.2, 363.3], [725.4, 347.8]]"/>
    <s v="[[12889126, 12889168, 44], [12889198, 12889240, 44], [12889270, 12889300, 32], [12889334, 12889356, 24], [12889386, 12889496, 112], [12889574, 12889660, 88], [12889738, 12889764, 28], [12889866, 12889996, 132], [12890026, 12890224, 200], [12890258, 12890380, 124], [12890426, 12890568, 144], [12890614, 12890768, 156], [12890806, 12891008, 204], [12891050, 12891280, 232], [12891310, 12891436, 128]]"/>
    <s v="[[487.7, 369.3], [455.2, 302.0], [451.4, 304.3], [657.8, 306.6], [657.8, 317.5], [673.2, 142.8], [518.4, 301.2], [535.8, 307.4], [605.0, 305.4], [677.5, 246.5], [460.2, 327.5], [365.8, 352.3], [491.5, 438.9], [643.4, 360.5], [722.4, 352.3]]"/>
    <s v="1.34 avg. 3.49 max"/>
    <x v="17"/>
  </r>
  <r>
    <x v="0"/>
    <s v="left"/>
    <s v="newpossc4_339_ud.bmp"/>
    <x v="0"/>
    <x v="0"/>
    <x v="518"/>
    <n v="12906037"/>
    <n v="12908540"/>
    <s v="[]"/>
    <s v="[[12906322, 12906348, 28], [12906374, 12906468, 96], [12906534, 12906564, 32], [12906618, 12906664, 48], [12906722, 12906872, 152], [12906922, 12906948, 28], [12907146, 12907236, 92], [12907314, 12907348, 36], [12907546, 12907600, 56], [12907758, 12907780, 24], [12907934, 12907956, 24], [12908034, 12908088, 56], [12908250, 12908284, 36], [12908406, 12908444, 40]]"/>
    <s v="[[513.8, 401.6], [607.1, 421.8], [603.3, 436.7], [664.9, 543.1], [664.4, 541.3], [543.6, 629.2], [481.1, 567.4], [637.8, 542.7], [765.1, 325.9], [563.8, 614.1], [511.3, 603.7], [500.3, 519.1], [730.6, 382.0], [743.8, 232.2]]"/>
    <s v="[[604.6, 424.4], [602.4, 434.9], [668.7, 553.5], [671.5, 537.4], [553.1, 639.0], [461.1, 572.8], [645.6, 545.9], [775.2, 349.0], [558.3, 608.2], [513.4, 611.4], [491.4, 527.8], [701.5, 388.9], [760.8, 230.0], [570.9, 45.4]]"/>
    <s v="[[12906350, 12906372, 24], [12906470, 12906532, 64], [12906566, 12906616, 52], [12906666, 12906720, 56], [12906874, 12906920, 48], [12906950, 12907144, 196], [12907238, 12907312, 76], [12907350, 12907544, 196], [12907602, 12907756, 156], [12907782, 12907932, 152], [12907958, 12908032, 76], [12908090, 12908248, 160], [12908286, 12908404, 120], [12908446, 12908536, 92]]"/>
    <s v="[[605.5, 424.9], [602.4, 430.7], [667.9, 546.9], [668.3, 540.5], [549.2, 636.0], [459.5, 559.7], [642.1, 546.1], [763.6, 328.4], [563.9, 618.3], [518.0, 608.1], [498.7, 521.4], [721.2, 383.6], [742.0, 230.2], [561.9, 45.5]]"/>
    <s v="1.34 avg. 3.49 max"/>
    <x v="17"/>
  </r>
  <r>
    <x v="1"/>
    <s v="left"/>
    <s v="newpossg7_258_ud.bmp"/>
    <x v="0"/>
    <x v="1"/>
    <x v="95"/>
    <n v="12912827"/>
    <n v="12915330"/>
    <s v="[]"/>
    <s v="[[12912848, 12912870, 24], [12913044, 12913078, 36], [12913212, 12913242, 32], [12913340, 12913382, 44], [12913556, 12913590, 36], [12913704, 12913730, 28], [12913904, 12913934, 32], [12914100, 12914150, 52], [12914288, 12914330, 44], [12914500, 12914518, 20], [12914676, 12914706, 32], [12914984, 12915010, 28], [12915292, 12915326, 36]]"/>
    <s v="[[598.0, 355.0], [566.7, 379.4], [602.3, 334.2], [662.2, 504.1], [788.2, 209.6], [715.7, 386.5], [618.4, 503.4], [491.3, 560.1], [343.8, 388.9], [560.3, 313.0], [567.9, 271.1], [581.1, 163.6], [495.7, 188.5]]"/>
    <s v="[[570.7, 375.3], [606.9, 327.0], [658.9, 506.3], [776.0, 214.2], [730.4, 388.3], [606.3, 512.4], [491.1, 564.6], [353.2, 384.8], [570.9, 328.1], [566.8, 272.4], [590.4, 156.1], [496.5, 196.7], [460.4, 227.3]]"/>
    <s v="[[12912872, 12913042, 172], [12913080, 12913210, 132], [12913244, 12913338, 96], [12913384, 12913554, 172], [12913592, 12913702, 112], [12913732, 12913902, 172], [12913936, 12914098, 164], [12914152, 12914286, 136], [12914332, 12914498, 168], [12914520, 12914674, 156], [12914708, 12914982, 276], [12915012, 12915290, 280]]"/>
    <s v="[[569.5, 382.0], [598.0, 332.8], [664.7, 502.2], [786.9, 211.1], [718.2, 384.9], [614.2, 506.3], [492.3, 560.7], [350.7, 388.6], [565.4, 321.4], [572.0, 268.5], [581.8, 161.4], [497.1, 187.5]]"/>
    <s v="1.34 avg. 3.49 max"/>
    <x v="17"/>
  </r>
  <r>
    <x v="0"/>
    <s v="right"/>
    <s v="impossc4_343_ud.bmp"/>
    <x v="1"/>
    <x v="1"/>
    <x v="1140"/>
    <n v="12929464"/>
    <n v="12931966"/>
    <s v="[]"/>
    <s v="[[12929494, 12929516, 24], [12929658, 12929720, 64], [12929826, 12929864, 40], [12930050, 12930096, 48], [12930238, 12930292, 56], [12930354, 12930368, 16], [12930418, 12930436, 20], [12930622, 12930668, 48], [12930958, 12930972, 16], [12931138, 12931184, 48], [12931310, 12931328, 20], [12931490, 12931500, 12], [12931718, 12931768, 52]]"/>
    <s v="[[565.3, 410.9], [526.7, 416.3], [534.7, 279.3], [658.0, 504.7], [592.9, 605.0], [573.9, 767.2], [555.7, 744.9], [536.4, 779.3], [753.0, 534.6], [735.8, 616.8], [580.3, 792.9], [601.1, 725.1], [583.1, 691.5]]"/>
    <s v="[[548.5, 379.9], [519.5, 252.0], [676.6, 535.7], [587.3, 646.1], [584.4, 749.7], [566.8, 749.7], [563.6, 772.9], [626.4, 573.0], [742.1, 557.6], [592.6, 795.2], [600.0, 762.9], [594.8, 714.1], [676.1, 563.7]]"/>
    <s v="[[12929518, 12929656, 140], [12929722, 12929824, 104], [12929866, 12930048, 184], [12930098, 12930236, 140], [12930294, 12930352, 60], [12930370, 12930416, 48], [12930438, 12930620, 184], [12930670, 12930956, 288], [12930974, 12931136, 164], [12931186, 12931308, 124], [12931330, 12931488, 160], [12931502, 12931716, 216], [12931770, 12931960, 192]]"/>
    <s v="[[529.3, 408.5], [526.2, 264.7], [669.1, 522.9], [583.1, 622.7], [581.5, 770.8], [555.3, 738.1], [547.1, 780.2], [659.7, 574.1], [757.8, 594.5], [585.1, 793.5], [600.5, 742.7], [571.6, 704.7], [704.8, 597.6]]"/>
    <s v="1.34 avg. 3.49 max"/>
    <x v="17"/>
  </r>
  <r>
    <x v="0"/>
    <s v="left"/>
    <s v="newpossg4_322.bmp"/>
    <x v="0"/>
    <x v="0"/>
    <x v="414"/>
    <n v="12935977"/>
    <n v="12938479"/>
    <s v="[]"/>
    <s v="[[12936178, 12936204, 28], [12936334, 12936360, 28], [12936438, 12936484, 48], [12936702, 12936728, 28], [12936890, 12936928, 40], [12937138, 12937208, 72], [12937322, 12937364, 44], [12937502, 12937556, 56], [12937670, 12937680, 12], [12937806, 12937864, 60], [12938062, 12938100, 40], [12938230, 12938268, 40]]"/>
    <s v="[[487.9, 349.9], [408.7, 280.4], [333.9, 260.7], [578.5, 181.0], [543.2, 225.1], [283.4, 267.6], [634.5, 196.9], [506.8, 246.2], [729.5, 187.1], [719.5, 174.7], [620.4, 517.8], [711.8, 525.2]]"/>
    <s v="[[432.8, 285.1], [326.8, 256.8], [550.7, 185.2], [519.8, 224.1], [289.9, 268.0], [617.2, 207.5], [508.0, 248.5], [725.4, 175.7], [724.5, 174.2], [614.8, 522.7], [717.8, 524.6], [535.5, 183.1]]"/>
    <s v="[[12936206, 12936332, 128], [12936362, 12936436, 76], [12936486, 12936700, 216], [12936730, 12936888, 160], [12936930, 12937136, 208], [12937210, 12937320, 112], [12937366, 12937500, 136], [12937558, 12937668, 112], [12937682, 12937804, 124], [12937866, 12938060, 196], [12938102, 12938228, 128], [12938270, 12938472, 204]]"/>
    <s v="[[415.3, 279.5], [329.2, 256.8], [572.1, 183.9], [533.3, 221.8], [288.6, 269.6], [629.6, 200.2], [506.7, 251.3], [735.7, 184.3], [716.8, 166.7], [616.2, 522.6], [721.8, 522.1], [526.4, 182.4]]"/>
    <s v="1.34 avg. 3.49 max"/>
    <x v="17"/>
  </r>
  <r>
    <x v="1"/>
    <s v="left"/>
    <s v="newpossa4_70_lr.bmp"/>
    <x v="0"/>
    <x v="1"/>
    <x v="1417"/>
    <n v="12950452"/>
    <n v="12952954"/>
    <s v="[]"/>
    <s v="[[12950656, 12950678, 24], [12950728, 12950754, 28], [12950788, 12950830, 44], [12950916, 12950994, 80], [12951036, 12951058, 24], [12951108, 12951210, 104], [12951264, 12951466, 204], [12951496, 12951522, 28], [12951588, 12951622, 36], [12951752, 12951762, 12], [12951876, 12951902, 28], [12951992, 12952122, 132], [12952244, 12952266, 24], [12952520, 12952538, 20], [12952680, 12952702, 24], [12952796, 12952858, 64], [12952932, 12952950, 20]]"/>
    <s v="[[522.4, 373.2], [472.5, 365.2], [469.3, 369.1], [410.1, 459.3], [404.7, 512.3], [403.4, 516.6], [658.0, 617.7], [706.2, 569.3], [705.6, 567.7], [762.7, 536.1], [749.8, 535.6], [688.2, 534.1], [661.9, 170.9], [612.0, 128.9], [627.2, 105.5], [629.3, 47.2], [681.6, 542.3]]"/>
    <s v="[[480.9, 360.7], [470.8, 363.4], [408.2, 459.2], [398.6, 510.4], [409.1, 519.4], [662.7, 616.6], [703.7, 567.9], [707.1, 562.2], [747.8, 539.3], [764.6, 524.1], [684.8, 558.1], [635.8, 89.0], [612.9, 109.3], [641.4, 102.3], [626.6, 44.3], [678.5, 537.5], [645.4, 495.6]]"/>
    <s v="[[12950680, 12950726, 48], [12950756, 12950786, 32], [12950832, 12950914, 84], [12950996, 12951034, 40], [12951060, 12951106, 48], [12951212, 12951262, 52], [12951468, 12951494, 28], [12951524, 12951586, 64], [12951624, 12951750, 128], [12951764, 12951874, 112], [12951904, 12951990, 88], [12952124, 12952242, 120], [12952268, 12952518, 252], [12952540, 12952678, 140], [12952704, 12952794, 92], [12952860, 12952930, 72]]"/>
    <s v="[[479.7, 365.6], [469.1, 364.5], [410.2, 458.8], [402.5, 512.4], [407.2, 519.7], [661.2, 617.5], [704.6, 568.7], [707.2, 564.8], [754.2, 538.4], [758.7, 536.6], [687.0, 551.9], [658.9, 137.3], [612.3, 117.9], [637.2, 102.4], [628.8, 41.3], [676.5, 543.9]]"/>
    <s v="1.34 avg. 3.49 max"/>
    <x v="17"/>
  </r>
  <r>
    <x v="0"/>
    <s v="right"/>
    <s v="impossb2_303.bmp"/>
    <x v="1"/>
    <x v="1"/>
    <x v="539"/>
    <n v="12968468"/>
    <n v="12970970"/>
    <s v="[]"/>
    <s v="[[12968518, 12968532, 16], [12968718, 12968744, 28], [12968866, 12968892, 28], [12969022, 12969052, 32], [12969194, 12969216, 24], [12969390, 12969424, 36], [12969674, 12969680, 8], [12969766, 12969788, 24], [12969818, 12969840, 24], [12969870, 12969888, 20], [12970082, 12970108, 28], [12970242, 12970292, 52], [12970362, 12970368, 8], [12970422, 12970436, 16], [12970506, 12970512, 8], [12970674, 12970684, 12], [12970846, 12970876, 32]]"/>
    <s v="[[531.7, 364.5], [541.9, 345.7], [498.9, 361.4], [429.8, 384.0], [380.2, 404.7], [415.4, 431.8], [376.3, 303.6], [371.0, 288.9], [368.9, 295.0], [356.1, 284.9], [309.4, 244.1], [399.8, 153.3], [417.3, 387.4], [429.3, 394.4], [398.8, 421.3], [409.9, 452.0], [451.7, 424.3]]"/>
    <s v="[[509.8, 360.9], [499.9, 351.0], [426.8, 383.4], [372.5, 409.8], [412.3, 451.2], [384.7, 318.6], [375.5, 293.3], [369.1, 288.5], [360.5, 301.7], [316.8, 232.3], [398.1, 190.8], [414.3, 388.5], [424.4, 388.9], [412.5, 396.3], [391.7, 417.2], [418.3, 464.5], [476.2, 551.6]]"/>
    <s v="[[12968534, 12968716, 184], [12968746, 12968864, 120], [12968894, 12969020, 128], [12969054, 12969192, 140], [12969218, 12969388, 172], [12969426, 12969672, 248], [12969682, 12969764, 84], [12969790, 12969816, 28], [12969842, 12969868, 28], [12969890, 12970080, 192], [12970110, 12970240, 132], [12970294, 12970360, 68], [12970370, 12970420, 52], [12970438, 12970504, 68], [12970514, 12970672, 160], [12970686, 12970844, 160], [12970878, 12970964, 88]]"/>
    <s v="[[525.2, 354.8], [501.3, 355.3], [427.7, 382.2], [378.9, 407.0], [413.8, 446.4], [378.2, 310.6], [374.1, 285.5], [368.0, 286.8], [359.7, 297.6], [301.7, 236.5], [399.4, 163.0], [409.1, 389.5], [435.2, 391.3], [403.9, 419.9], [394.6, 438.7], [441.1, 427.3], [483.3, 538.7]]"/>
    <s v="1.34 avg. 3.49 max"/>
    <x v="17"/>
  </r>
  <r>
    <x v="0"/>
    <s v="left"/>
    <s v="newpossb6_305_lr.bmp"/>
    <x v="0"/>
    <x v="0"/>
    <x v="896"/>
    <n v="12975366"/>
    <n v="12977867"/>
    <s v="[]"/>
    <s v="[[12975422, 12975444, 24], [12975574, 12975600, 28], [12975746, 12975768, 24], [12975946, 12975984, 40], [12976182, 12976204, 24], [12976410, 12976456, 48], [12976638, 12976684, 48], [12976910, 12976940, 32], [12977058, 12977080, 24], [12977262, 12977308, 48], [12977490, 12977512, 24], [12977662, 12977704, 44]]"/>
    <s v="[[578.5, 286.5], [544.1, 294.7], [482.9, 195.3], [464.7, 113.3], [653.5, 333.1], [629.4, 347.0], [365.2, 291.1], [665.8, 356.9], [763.1, 363.3], [817.5, 383.6], [652.8, 366.7], [609.2, 346.8]]"/>
    <s v="[[553.2, 305.0], [494.1, 201.2], [465.3, 130.1], [647.7, 345.3], [627.9, 358.0], [367.8, 298.3], [657.9, 361.0], [769.1, 357.4], [825.2, 380.9], [661.3, 375.9], [605.9, 354.1], [580.8, 478.6]]"/>
    <s v="[[12975446, 12975572, 128], [12975602, 12975744, 144], [12975770, 12975944, 176], [12975986, 12976180, 196], [12976206, 12976408, 204], [12976458, 12976636, 180], [12976686, 12976908, 224], [12976942, 12977056, 116], [12977082, 12977260, 180], [12977310, 12977488, 180], [12977514, 12977660, 148], [12977706, 12977860, 156]]"/>
    <s v="[[550.6, 304.0], [486.5, 199.1], [466.3, 118.3], [658.9, 339.1], [631.5, 354.5], [367.4, 295.5], [665.0, 359.0], [759.6, 359.9], [816.5, 382.0], [649.3, 371.1], [610.2, 347.1], [570.6, 474.1]]"/>
    <s v="1.34 avg. 3.49 max"/>
    <x v="17"/>
  </r>
  <r>
    <x v="0"/>
    <s v="left"/>
    <s v="newpossi3_154_lr.bmp"/>
    <x v="0"/>
    <x v="0"/>
    <x v="1039"/>
    <n v="12989082"/>
    <n v="12991584"/>
    <s v="[]"/>
    <s v="[[12989286, 12989308, 24], [12989446, 12989472, 28], [12989586, 12989636, 52], [12989774, 12989800, 28], [12990086, 12990124, 40], [12990386, 12990416, 32], [12990586, 12990628, 44], [12990766, 12990800, 36], [12990930, 12990976, 48], [12991274, 12991296, 24], [12991498, 12991536, 40]]"/>
    <s v="[[557.1, 487.3], [521.7, 460.1], [475.5, 417.4], [744.6, 320.9], [712.2, 281.1], [532.4, 425.0], [535.4, 528.1], [448.3, 689.3], [574.1, 683.6], [702.5, 512.9], [617.1, 499.9]]"/>
    <s v="[[518.3, 448.1], [455.1, 422.3], [703.3, 324.0], [726.2, 252.7], [528.0, 423.9], [509.4, 531.7], [460.8, 698.3], [570.1, 691.7], [705.3, 514.2], [631.4, 501.0], [852.7, 456.4]]"/>
    <s v="[[12989310, 12989444, 136], [12989474, 12989584, 112], [12989638, 12989772, 136], [12989802, 12990084, 284], [12990126, 12990384, 260], [12990418, 12990584, 168], [12990630, 12990764, 136], [12990802, 12990928, 128], [12990978, 12991272, 296], [12991298, 12991496, 200], [12991538, 12991576, 40]]"/>
    <s v="[[518.3, 452.9], [462.8, 420.6], [728.4, 324.9], [726.1, 270.6], [527.1, 422.0], [528.3, 526.4], [451.9, 700.2], [570.4, 688.8], [707.8, 512.0], [624.3, 503.0], [845.3, 454.7]]"/>
    <s v="1.34 avg. 3.49 max"/>
    <x v="17"/>
  </r>
  <r>
    <x v="1"/>
    <s v="left"/>
    <s v="newpossb6_303.bmp"/>
    <x v="0"/>
    <x v="1"/>
    <x v="1418"/>
    <n v="12995774"/>
    <n v="12998277"/>
    <s v="[]"/>
    <s v="[[12995810, 12995824, 16], [12996046, 12996064, 20], [12996166, 12996200, 36], [12996394, 12996420, 28], [12996542, 12996560, 20], [12996618, 12996656, 40], [12996910, 12996936, 28], [12997190, 12997216, 28], [12997378, 12997408, 32], [12997566, 12997600, 36], [12997770, 12997800, 32], [12997934, 12997960, 28], [12998022, 12998036, 16], [12998118, 12998148, 32]]"/>
    <s v="[[520.3, 368.8], [523.0, 365.1], [489.5, 357.5], [613.1, 469.9], [677.2, 485.7], [707.1, 497.9], [565.4, 381.6], [610.0, 474.6], [538.4, 505.0], [497.7, 599.9], [522.6, 347.5], [542.9, 179.8], [523.6, 98.7], [514.7, 86.8]]"/>
    <s v="[[510.0, 351.2], [495.1, 352.6], [614.4, 479.2], [666.9, 488.8], [704.9, 500.4], [594.2, 381.9], [596.5, 467.6], [546.2, 509.3], [492.2, 611.8], [519.7, 355.8], [569.9, 228.4], [523.4, 86.5], [516.1, 88.4], [544.3, 118.9]]"/>
    <s v="[[12995826, 12996044, 220], [12996066, 12996164, 100], [12996202, 12996392, 192], [12996422, 12996540, 120], [12996562, 12996616, 56], [12996658, 12996908, 252], [12996938, 12997188, 252], [12997218, 12997376, 160], [12997410, 12997564, 156], [12997602, 12997768, 168], [12997802, 12997932, 132], [12997962, 12998020, 60], [12998038, 12998116, 80], [12998150, 12998272, 124]]"/>
    <s v="[[515.5, 353.3], [489.2, 353.3], [609.3, 471.7], [667.7, 487.8], [705.8, 500.5], [576.2, 382.2], [602.4, 469.9], [545.1, 511.4], [493.7, 606.7], [520.6, 355.5], [552.7, 206.6], [524.4, 86.7], [514.3, 87.6], [544.0, 115.2]]"/>
    <s v="1.34 avg. 3.49 max"/>
    <x v="17"/>
  </r>
  <r>
    <x v="0"/>
    <s v="right"/>
    <s v="impossh2_102_ud.bmp"/>
    <x v="1"/>
    <x v="1"/>
    <x v="124"/>
    <n v="13003187"/>
    <n v="13005689"/>
    <s v="[]"/>
    <s v="[[13003398, 13003416, 20], [13003514, 13003564, 52], [13003926, 13003976, 52], [13004174, 13004196, 24], [13004418, 13004456, 40], [13004622, 13004668, 48], [13004810, 13004836, 28], [13005134, 13005176, 44], [13005326, 13005340, 16], [13005498, 13005516, 20], [13005650, 13005684, 36]]"/>
    <s v="[[505.6, 356.6], [466.2, 345.6], [333.4, 529.3], [450.8, 347.9], [403.5, 339.0], [331.1, 400.5], [410.3, 290.4], [385.1, 205.1], [278.2, 491.7], [264.5, 479.2], [309.9, 520.2]]"/>
    <s v="[[467.6, 342.5], [321.8, 531.9], [470.8, 352.3], [371.1, 320.0], [337.7, 392.6], [400.6, 295.5], [383.2, 215.9], [283.6, 504.1], [263.0, 474.6], [303.2, 526.7], [419.2, 253.5]]"/>
    <s v="[[13003418, 13003512, 96], [13003566, 13003924, 360], [13003978, 13004172, 196], [13004198, 13004416, 220], [13004458, 13004620, 164], [13004670, 13004808, 140], [13004838, 13005132, 296], [13005178, 13005324, 148], [13005342, 13005496, 156], [13005518, 13005648, 132]]"/>
    <s v="[[466.1, 344.5], [328.6, 533.7], [460.7, 355.2], [386.0, 326.7], [328.7, 390.5], [408.4, 289.3], [391.0, 204.7], [285.6, 498.1], [261.8, 475.8], [306.6, 525.8]]"/>
    <s v="1.34 avg. 3.49 max"/>
    <x v="17"/>
  </r>
  <r>
    <x v="1"/>
    <s v="right"/>
    <s v="impossg4_314_lr.bmp"/>
    <x v="1"/>
    <x v="0"/>
    <x v="794"/>
    <n v="13009693"/>
    <n v="13012195"/>
    <s v="[]"/>
    <s v="[[13009920, 13009934, 16], [13010040, 13010078, 40], [13010368, 13010406, 40], [13010520, 13010550, 32], [13010828, 13010882, 56], [13010964, 13010994, 32], [13011140, 13011190, 52], [13011320, 13011354, 36], [13011492, 13011510, 20], [13011644, 13011690, 48], [13011888, 13011918, 32], [13012052, 13012082, 32]]"/>
    <s v="[[487.4, 374.8], [481.4, 369.1], [628.7, 434.1], [552.8, 294.5], [423.0, 229.0], [617.8, 187.0], [706.6, 256.4], [622.8, 543.3], [605.4, 612.3], [634.6, 634.8], [735.6, 399.7], [708.0, 344.1]]"/>
    <s v="[[475.7, 365.5], [622.7, 437.9], [565.9, 307.7], [422.6, 235.6], [610.9, 184.4], [709.9, 246.4], [621.3, 537.1], [596.9, 607.7], [633.2, 634.1], [717.7, 414.9], [699.7, 336.0], [662.5, 439.4]]"/>
    <s v="[[13009708, 13009918, 212], [13009936, 13010038, 104], [13010080, 13010366, 288], [13010408, 13010518, 112], [13010552, 13010826, 276], [13010884, 13010962, 80], [13010996, 13011138, 144], [13011192, 13011318, 128], [13011356, 13011490, 136], [13011512, 13011642, 132], [13011692, 13011886, 196], [13011920, 13012050, 132], [13012084, 13012190, 108]]"/>
    <s v="[[485.7, 373.9], [476.7, 364.4], [626.2, 432.6], [554.6, 301.7], [420.0, 228.0], [617.8, 188.8], [705.0, 251.4], [619.7, 541.7], [599.2, 609.9], [629.2, 630.9], [732.4, 403.9], [707.2, 343.0], [664.6, 432.8]]"/>
    <s v="1.34 avg. 3.49 max"/>
    <x v="17"/>
  </r>
  <r>
    <x v="0"/>
    <s v="left"/>
    <s v="newpossg1_59_ud.bmp"/>
    <x v="0"/>
    <x v="0"/>
    <x v="1065"/>
    <n v="13016080"/>
    <n v="13018582"/>
    <s v="[]"/>
    <s v="[[13016276, 13016310, 36], [13016432, 13016458, 28], [13016680, 13016706, 28], [13017008, 13017034, 28], [13017192, 13017222, 32], [13017420, 13017466, 48], [13017592, 13017622, 32], [13017828, 13017866, 40], [13018036, 13018094, 60], [13018328, 13018370, 44], [13018508, 13018546, 40]]"/>
    <s v="[[497.2, 385.2], [363.9, 312.3], [333.4, 228.9], [407.3, 168.5], [481.2, 139.7], [372.2, 260.6], [442.7, 405.0], [382.6, 312.5], [513.3, 548.3], [456.3, 330.7], [564.2, 292.8]]"/>
    <s v="[[371.9, 303.1], [321.0, 228.3], [405.6, 176.4], [472.5, 142.2], [359.7, 241.4], [428.1, 402.7], [380.6, 318.0], [490.4, 573.3], [431.5, 311.7], [550.8, 292.6], [718.6, 351.4]]"/>
    <s v="[[13016312, 13016430, 120], [13016460, 13016678, 220], [13016708, 13017006, 300], [13017036, 13017190, 156], [13017224, 13017418, 196], [13017468, 13017590, 124], [13017624, 13017826, 204], [13017868, 13018034, 168], [13018096, 13018326, 232], [13018372, 13018506, 136], [13018548, 13018574, 28]]"/>
    <s v="[[367.1, 308.5], [326.4, 228.7], [406.4, 165.6], [482.5, 141.6], [371.4, 245.9], [432.0, 401.8], [384.0, 318.3], [506.1, 555.6], [455.4, 312.3], [555.6, 294.6], [715.9, 343.1]]"/>
    <s v="1.34 avg. 3.49 max"/>
    <x v="17"/>
  </r>
  <r>
    <x v="1"/>
    <s v="left"/>
    <s v="newpossi2_26_lr.bmp"/>
    <x v="0"/>
    <x v="1"/>
    <x v="517"/>
    <n v="13023093"/>
    <n v="13025595"/>
    <s v="[]"/>
    <s v="[[13023268, 13023302, 36], [13023532, 13023566, 36], [13023712, 13023758, 48], [13023988, 13024026, 40], [13024224, 13024270, 48], [13024380, 13024402, 24], [13024508, 13024566, 60], [13024980, 13025030, 52], [13025196, 13025218, 24], [13025304, 13025358, 56], [13025480, 13025498, 20]]"/>
    <s v="[[505.4, 370.8], [397.7, 407.8], [595.9, 414.1], [710.8, 244.7], [643.3, 331.4], [512.9, 515.7], [557.2, 487.8], [738.5, 277.2], [552.1, 560.6], [572.4, 522.5], [769.9, 253.4]]"/>
    <s v="[[398.4, 396.0], [621.8, 413.7], [697.6, 259.7], [642.0, 334.8], [525.9, 514.7], [557.7, 495.3], [732.8, 264.2], [552.5, 574.0], [573.8, 526.4], [781.5, 264.7], [739.9, 247.8]]"/>
    <s v="[[13023304, 13023530, 228], [13023568, 13023710, 144], [13023760, 13023986, 228], [13024028, 13024222, 196], [13024272, 13024378, 108], [13024404, 13024506, 104], [13024568, 13024978, 412], [13025032, 13025194, 164], [13025220, 13025302, 84], [13025360, 13025478, 120], [13025500, 13025590, 92]]"/>
    <s v="[[399.5, 405.8], [602.4, 405.6], [706.9, 247.4], [645.9, 335.3], [515.4, 517.1], [555.5, 491.1], [743.0, 269.1], [547.2, 563.2], [571.6, 523.6], [782.8, 259.4], [745.2, 251.0]]"/>
    <s v="1.34 avg. 3.49 max"/>
    <x v="17"/>
  </r>
  <r>
    <x v="0"/>
    <s v="right"/>
    <s v="impossa6_246_lr.bmp"/>
    <x v="1"/>
    <x v="1"/>
    <x v="176"/>
    <n v="13031118"/>
    <n v="13033621"/>
    <s v="[]"/>
    <s v="[[13031220, 13031230, 12], [13031284, 13031338, 56], [13031468, 13031498, 32], [13031632, 13031674, 44], [13031876, 13031906, 32], [13031968, 13031974, 8], [13032056, 13032090, 36], [13032284, 13032314, 32], [13032468, 13032510, 44], [13032624, 13032642, 20], [13032772, 13032810, 40], [13032988, 13033014, 28], [13033228, 13033266, 40], [13033388, 13033410, 24]]"/>
    <s v="[[451.4, 394.1], [444.6, 386.2], [395.9, 317.8], [318.1, 302.7], [431.3, 238.9], [514.5, 218.2], [506.4, 221.1], [646.3, 310.1], [704.1, 330.1], [576.2, 442.2], [548.2, 408.4], [374.8, 201.1], [443.9, 192.8], [519.4, 278.1]]"/>
    <s v="[[448.4, 382.5], [379.6, 289.7], [269.0, 334.0], [446.9, 257.1], [520.9, 213.6], [516.4, 224.6], [657.3, 300.9], [685.7, 319.6], [586.9, 448.6], [550.4, 407.8], [385.0, 211.1], [438.8, 189.4], [516.0, 280.5], [565.7, 378.9]]"/>
    <s v="[[13031232, 13031282, 52], [13031340, 13031466, 128], [13031500, 13031630, 132], [13031676, 13031874, 200], [13031908, 13031966, 60], [13031976, 13032054, 80], [13032092, 13032282, 192], [13032316, 13032466, 152], [13032512, 13032622, 112], [13032644, 13032770, 128], [13032812, 13032986, 176], [13033016, 13033226, 212], [13033268, 13033386, 120], [13033412, 13033614, 204]]"/>
    <s v="[[445.6, 386.7], [391.0, 302.8], [306.8, 317.1], [429.0, 246.1], [508.9, 208.1], [513.0, 231.8], [652.0, 305.2], [696.3, 319.8], [582.2, 450.9], [549.9, 409.7], [380.2, 208.1], [437.3, 185.7], [517.5, 272.7], [564.4, 376.9]]"/>
    <s v="1.34 avg. 3.49 max"/>
    <x v="17"/>
  </r>
  <r>
    <x v="0"/>
    <s v="right"/>
    <s v="impossg7_109_lr.bmp"/>
    <x v="1"/>
    <x v="1"/>
    <x v="898"/>
    <n v="13037137"/>
    <n v="13039639"/>
    <s v="[]"/>
    <s v="[[13037332, 13037350, 20], [13037492, 13037526, 36], [13037860, 13037910, 52], [13037984, 13038006, 24], [13038032, 13038066, 36], [13038260, 13038290, 32], [13038440, 13038470, 32], [13038956, 13038982, 28], [13039100, 13039114, 16], [13039228, 13039246, 20], [13039352, 13039394, 44], [13039564, 13039590, 28]]"/>
    <s v="[[542.6, 357.3], [505.1, 356.4], [374.0, 412.8], [404.2, 361.1], [401.9, 366.4], [304.9, 415.2], [456.4, 404.8], [528.7, 315.2], [464.8, 311.6], [455.1, 284.9], [429.3, 281.4], [472.6, 404.4]]"/>
    <s v="[[499.6, 353.8], [379.9, 406.6], [397.5, 371.0], [404.4, 363.4], [291.6, 410.8], [453.3, 405.7], [532.0, 307.9], [467.8, 325.5], [453.9, 290.8], [425.2, 276.2], [467.0, 401.1], [417.0, 468.6]]"/>
    <s v="[[13037148, 13037330, 184], [13037352, 13037490, 140], [13037528, 13037858, 332], [13037912, 13037982, 72], [13038008, 13038030, 24], [13038068, 13038258, 192], [13038292, 13038438, 148], [13038472, 13038954, 484], [13038984, 13039098, 116], [13039116, 13039226, 112], [13039248, 13039350, 104], [13039396, 13039562, 168], [13039592, 13039634, 44]]"/>
    <s v="[[553.1, 351.0], [502.7, 355.9], [376.8, 405.4], [403.6, 366.3], [403.2, 364.3], [302.2, 410.9], [446.9, 405.7], [527.8, 307.2], [473.7, 319.2], [444.7, 280.2], [429.7, 280.9], [474.6, 399.6], [424.8, 464.0]]"/>
    <s v="1.34 avg. 3.49 max"/>
    <x v="17"/>
  </r>
  <r>
    <x v="0"/>
    <s v="left"/>
    <s v="newpossb3_64_lr.bmp"/>
    <x v="0"/>
    <x v="0"/>
    <x v="1267"/>
    <n v="13047437"/>
    <n v="13049939"/>
    <s v="[]"/>
    <s v="[[13047644, 13047670, 28], [13047792, 13047818, 28], [13048104, 13048142, 40], [13048244, 13048298, 56], [13048544, 13048574, 32], [13048652, 13048682, 32], [13048876, 13048910, 36], [13049240, 13049274, 36], [13049404, 13049434, 32], [13049612, 13049646, 36], [13049808, 13049842, 36]]"/>
    <s v="[[540.3, 348.6], [467.6, 270.2], [432.5, 216.7], [346.6, 457.7], [756.2, 385.0], [780.0, 346.7], [621.3, 274.2], [536.3, 150.6], [506.4, 216.0], [472.2, 276.4], [622.1, 125.8]]"/>
    <s v="[[481.0, 279.2], [432.0, 208.2], [332.8, 448.4], [735.5, 391.8], [770.7, 346.9], [632.0, 275.3], [529.6, 141.0], [500.1, 223.9], [450.0, 300.7], [631.4, 131.7], [512.5, 170.2]]"/>
    <s v="[[13047672, 13047790, 120], [13047820, 13048102, 284], [13048144, 13048242, 100], [13048300, 13048542, 244], [13048576, 13048650, 76], [13048684, 13048874, 192], [13048912, 13049238, 328], [13049276, 13049402, 128], [13049436, 13049610, 176], [13049648, 13049806, 160], [13049844, 13049934, 92]]"/>
    <s v="[[470.3, 273.1], [433.5, 212.1], [342.9, 453.8], [749.9, 387.4], [771.5, 348.3], [628.6, 265.9], [536.2, 142.5], [501.2, 212.1], [462.2, 287.7], [627.3, 117.9], [509.9, 174.8]]"/>
    <s v="1.34 avg. 3.49 max"/>
    <x v="17"/>
  </r>
  <r>
    <x v="0"/>
    <s v="left"/>
    <s v="newpossa7_44_ud.bmp"/>
    <x v="0"/>
    <x v="0"/>
    <x v="509"/>
    <n v="13055350"/>
    <n v="13057852"/>
    <s v="[]"/>
    <s v="[[13055468, 13055486, 20], [13055580, 13055618, 40], [13055716, 13055758, 44], [13055864, 13055910, 48], [13055936, 13055970, 36], [13056104, 13056138, 36], [13056212, 13056298, 88], [13056420, 13056462, 44], [13056516, 13056534, 20], [13056636, 13056662, 28], [13056820, 13056882, 64], [13056988, 13057010, 24], [13057184, 13057222, 40], [13057328, 13057354, 28], [13057436, 13057442, 8], [13057484, 13057526, 44], [13057688, 13057734, 48]]"/>
    <s v="[[502.6, 361.1], [517.5, 391.1], [404.3, 406.3], [467.3, 191.3], [473.8, 185.9], [508.7, 137.3], [616.6, 302.1], [693.5, 439.1], [554.8, 162.2], [574.3, 107.0], [495.2, 96.3], [335.2, 538.3], [280.7, 578.8], [446.0, 491.8], [436.3, 430.8], [432.5, 438.5], [410.5, 177.5]]"/>
    <s v="[[526.6, 364.3], [417.7, 370.8], [458.2, 227.1], [461.9, 197.5], [489.3, 113.7], [618.4, 296.8], [702.1, 419.9], [547.7, 209.2], [557.3, 137.4], [492.2, 102.7], [344.4, 528.7], [268.5, 596.8], [449.7, 486.0], [424.4, 425.3], [435.7, 422.1], [418.9, 172.5], [545.8, 108.8]]"/>
    <s v="[[13055488, 13055578, 92], [13055620, 13055714, 96], [13055760, 13055862, 104], [13055912, 13055934, 24], [13055972, 13056102, 132], [13056140, 13056210, 72], [13056300, 13056418, 120], [13056464, 13056514, 52], [13056536, 13056634, 100], [13056664, 13056818, 156], [13056884, 13056986, 104], [13057012, 13057182, 172], [13057224, 13057326, 104], [13057356, 13057434, 80], [13057444, 13057482, 40], [13057528, 13057686, 160], [13057736, 13057846, 112]]"/>
    <s v="[[527.0, 378.7], [417.2, 389.4], [464.2, 210.2], [468.1, 202.3], [499.1, 129.9], [615.4, 306.0], [686.0, 440.1], [552.1, 188.9], [566.0, 120.2], [496.7, 99.1], [335.6, 531.2], [275.7, 583.5], [449.8, 487.0], [435.4, 436.5], [428.0, 422.7], [414.6, 179.8], [557.3, 108.0]]"/>
    <s v="1.34 avg. 3.49 max"/>
    <x v="17"/>
  </r>
  <r>
    <x v="1"/>
    <s v="left"/>
    <s v="newpossa3_323.bmp"/>
    <x v="0"/>
    <x v="1"/>
    <x v="357"/>
    <n v="13076719"/>
    <n v="13079220"/>
    <s v="[]"/>
    <s v="[[13076720, 13076726, 8], [13076792, 13076822, 32], [13076952, 13076982, 32], [13077080, 13077106, 28], [13077212, 13077218, 8], [13077312, 13077330, 20], [13077448, 13077474, 28], [13077544, 13077602, 60], [13077640, 13077646, 8], [13077788, 13077810, 24], [13078020, 13078054, 36], [13078172, 13078198, 28], [13078348, 13078370, 24], [13078484, 13078494, 12], [13078524, 13078530, 8], [13078728, 13078762, 36], [13078836, 13078874, 40], [13078996, 13079042, 48], [13079152, 13079186, 36]]"/>
    <s v="[[483.2, 413.2], [485.1, 417.2], [428.4, 345.4], [471.6, 289.9], [389.2, 392.6], [392.6, 411.3], [410.9, 394.5], [478.8, 356.5], [368.2, 439.7], [374.8, 431.9], [396.2, 459.0], [484.6, 347.3], [586.4, 275.7], [635.5, 243.9], [628.7, 260.2], [624.3, 259.6], [603.2, 393.7], [678.1, 478.7], [536.1, 245.5]]"/>
    <s v="[[486.5, 424.4], [431.1, 368.8], [470.0, 274.1], [372.3, 399.3], [383.8, 394.2], [415.3, 426.4], [478.4, 342.4], [358.4, 447.7], [365.6, 430.4], [384.3, 450.3], [491.5, 348.0], [583.5, 270.2], [622.8, 255.8], [636.1, 260.4], [624.9, 248.7], [608.9, 395.1], [667.0, 494.8], [548.7, 259.1], [385.7, 206.2]]"/>
    <s v="[[13076728, 13076790, 64], [13076824, 13076950, 128], [13076984, 13077078, 96], [13077108, 13077210, 104], [13077220, 13077310, 92], [13077332, 13077446, 116], [13077476, 13077542, 68], [13077604, 13077638, 36], [13077648, 13077786, 140], [13077812, 13078018, 208], [13078056, 13078170, 116], [13078200, 13078346, 148], [13078372, 13078482, 112], [13078496, 13078522, 28], [13078532, 13078726, 196], [13078764, 13078834, 72], [13078876, 13078994, 120], [13079044, 13079150, 108], [13079188, 13079214, 28]]"/>
    <s v="[[493.4, 426.7], [428.6, 347.3], [467.5, 286.4], [388.5, 393.3], [381.7, 397.1], [408.1, 406.1], [480.4, 359.6], [370.1, 451.5], [370.2, 437.0], [386.2, 455.0], [484.0, 351.3], [582.8, 268.5], [618.6, 246.7], [632.5, 266.4], [627.8, 256.6], [605.0, 395.1], [673.6, 483.8], [539.9, 257.6], [387.7, 204.8]]"/>
    <s v="1.34 avg. 3.49 max"/>
    <x v="17"/>
  </r>
  <r>
    <x v="0"/>
    <s v="left"/>
    <s v="newpossa3_340.bmp"/>
    <x v="0"/>
    <x v="0"/>
    <x v="395"/>
    <n v="13082722"/>
    <n v="13085223"/>
    <s v="[]"/>
    <s v="[[13082782, 13082788, 8], [13082894, 13082908, 16], [13083006, 13083136, 132], [13083294, 13083360, 68], [13083442, 13083480, 40], [13083590, 13083712, 124], [13083990, 13084020, 32], [13084158, 13084164, 8], [13084230, 13084272, 44], [13084346, 13084352, 8], [13084410, 13084500, 92], [13084646, 13084688, 44], [13084726, 13084744, 20], [13084786, 13084832, 48], [13084974, 13084996, 24], [13085154, 13085216, 64]]"/>
    <s v="[[466.6, 313.1], [475.8, 318.2], [459.9, 309.2], [399.6, 448.9], [341.6, 447.7], [256.7, 373.8], [380.9, 226.7], [457.3, 203.3], [456.9, 207.6], [579.4, 227.5], [589.1, 249.1], [405.6, 482.8], [410.5, 465.0], [403.2, 430.2], [389.3, 537.9], [415.2, 535.2]]"/>
    <s v="[[469.8, 321.9], [478.3, 338.7], [410.0, 475.3], [345.8, 451.0], [261.5, 357.1], [353.4, 255.2], [463.1, 215.8], [454.9, 196.7], [564.2, 212.9], [585.2, 236.2], [424.7, 477.8], [405.7, 444.9], [407.3, 428.9], [387.5, 532.8], [432.0, 510.4], [534.8, 543.5]]"/>
    <s v="[[13082734, 13082780, 48], [13082790, 13082892, 104], [13082910, 13083004, 96], [13083138, 13083292, 156], [13083362, 13083440, 80], [13083482, 13083588, 108], [13083714, 13083988, 276], [13084022, 13084156, 136], [13084166, 13084228, 64], [13084274, 13084344, 72], [13084354, 13084408, 56], [13084502, 13084644, 144], [13084690, 13084724, 36], [13084746, 13084784, 40], [13084834, 13084972, 140], [13084998, 13085152, 156]]"/>
    <s v="[[482.9, 291.4], [475.6, 324.0], [464.9, 333.7], [400.2, 455.3], [335.9, 458.1], [259.4, 368.6], [360.0, 261.6], [456.6, 210.2], [454.0, 198.3], [577.1, 214.8], [594.3, 244.2], [412.0, 497.1], [410.2, 473.9], [402.7, 420.9], [388.9, 534.9], [422.0, 516.9]]"/>
    <s v="1.34 avg. 3.49 max"/>
    <x v="17"/>
  </r>
  <r>
    <x v="0"/>
    <s v="right"/>
    <s v="impossa2_216_lr.bmp"/>
    <x v="1"/>
    <x v="1"/>
    <x v="279"/>
    <n v="13121981"/>
    <n v="13124483"/>
    <s v="[[13123026, 13123136]]"/>
    <s v="[[13122380, 13122410, 32], [13122584, 13122606, 24], [13122696, 13122730, 36], [13122836, 13122862, 28], [13123308, 13123338, 32], [13123456, 13123466, 12], [13123500, 13123546, 48], [13123652, 13123670, 20], [13123704, 13123738, 36], [13123860, 13123866, 8], [13123920, 13123938, 20], [13124076, 13124118, 44], [13124244, 13124286, 44], [13124388, 13124426, 40]]"/>
    <s v="[[473.8, 389.2], [374.9, 474.9], [318.7, 488.9], [451.5, 468.9], [493.4, 520.7], [354.5, 491.9], [342.1, 480.8], [460.6, 297.3], [442.3, 280.2], [676.6, 303.9], [672.8, 329.9], [661.2, 379.9], [528.2, 389.7], [356.6, 402.3]]"/>
    <s v="[[370.5, 468.8], [320.9, 485.3], [447.1, 462.2], [529.4, 505.1], [366.6, 504.2], [350.2, 476.0], [448.0, 292.4], [439.7, 282.1], [684.3, 300.2], [680.1, 311.0], [668.8, 356.6], [529.2, 403.4], [370.1, 399.0], [315.6, 526.9]]"/>
    <s v="[[13122412, 13122582, 172], [13122608, 13122694, 88], [13122732, 13122834, 104], [13122864, 13122998, 136], [13123152, 13123306, 156], [13123340, 13123454, 116], [13123468, 13123498, 32], [13123548, 13123650, 104], [13123672, 13123702, 32], [13123740, 13123858, 120], [13123868, 13123918, 52], [13123940, 13124074, 136], [13124120, 13124242, 124], [13124288, 13124386, 100], [13124428, 13124478, 52]]"/>
    <s v="[[376.1, 473.0], [318.6, 489.1], [446.4, 467.7], [526.7, 503.6], [496.5, 520.2], [366.3, 498.8], [345.0, 467.5], [462.1, 293.5], [436.8, 274.3], [680.5, 298.6], [680.7, 324.0], [657.7, 383.0], [531.8, 394.9], [354.2, 396.5], [308.5, 533.3]]"/>
    <s v="1.34 avg. 3.49 max"/>
    <x v="17"/>
  </r>
  <r>
    <x v="1"/>
    <s v="left"/>
    <s v="newpossh3_18_ud.bmp"/>
    <x v="0"/>
    <x v="1"/>
    <x v="1146"/>
    <n v="13131971"/>
    <n v="13134474"/>
    <s v="[]"/>
    <s v="[[13132002, 13132012, 12], [13132182, 13132216, 36], [13132338, 13132364, 28], [13132558, 13132588, 32], [13132798, 13132820, 24], [13132902, 13132952, 52], [13133234, 13133248, 16], [13133354, 13133396, 44], [13133622, 13133668, 48], [13133822, 13133840, 20], [13134034, 13134044, 12], [13134122, 13134164, 44], [13134386, 13134408, 24]]"/>
    <s v="[[535.0, 372.7], [498.7, 366.5], [396.8, 264.5], [346.4, 271.4], [573.1, 314.2], [621.3, 325.6], [345.8, 254.4], [361.8, 261.4], [316.5, 300.3], [611.5, 346.6], [600.8, 360.3], [609.4, 360.4], [323.1, 262.7]]"/>
    <s v="[[519.5, 365.5], [410.9, 265.9], [332.1, 243.6], [586.5, 321.8], [620.1, 321.7], [337.7, 253.6], [365.4, 261.2], [304.3, 292.9], [618.8, 351.0], [588.4, 363.1], [611.8, 351.7], [343.9, 275.3], [323.2, 319.5]]"/>
    <s v="[[13132014, 13132180, 168], [13132218, 13132336, 120], [13132366, 13132556, 192], [13132590, 13132796, 208], [13132822, 13132900, 80], [13132954, 13133232, 280], [13133250, 13133352, 104], [13133398, 13133620, 224], [13133670, 13133820, 152], [13133842, 13134032, 192], [13134046, 13134120, 76], [13134166, 13134384, 220], [13134410, 13134468, 60]]"/>
    <s v="[[507.5, 362.6], [402.6, 268.5], [342.4, 246.3], [576.6, 323.4], [616.7, 323.6], [343.7, 250.0], [360.7, 261.4], [307.7, 291.3], [622.4, 347.3], [595.4, 359.3], [613.0, 354.5], [336.6, 264.3], [324.6, 315.2]]"/>
    <s v="1.34 avg. 3.49 max"/>
    <x v="17"/>
  </r>
  <r>
    <x v="0"/>
    <s v="right"/>
    <s v="impossc1_355_lr.bmp"/>
    <x v="1"/>
    <x v="1"/>
    <x v="369"/>
    <n v="13139324"/>
    <n v="13141826"/>
    <s v="[]"/>
    <s v="[[13139532, 13139550, 20], [13139660, 13139702, 44], [13139824, 13139846, 24], [13140124, 13140158, 36], [13140184, 13140238, 56], [13140348, 13140374, 28], [13140520, 13140562, 44], [13140704, 13140734, 32], [13141084, 13141114, 32], [13141324, 13141374, 52], [13141508, 13141526, 20], [13141704, 13141746, 44]]"/>
    <s v="[[504.0, 390.7], [476.9, 361.9], [377.7, 250.1], [377.6, 198.7], [421.3, 264.2], [343.6, 587.3], [298.9, 552.7], [360.4, 237.0], [400.4, 166.8], [326.8, 210.9], [308.2, 566.3], [281.2, 524.3]]"/>
    <s v="[[477.6, 362.5], [374.1, 247.3], [353.1, 203.6], [420.3, 249.8], [360.0, 586.2], [296.1, 548.7], [363.2, 240.8], [409.7, 166.2], [317.6, 198.8], [305.8, 571.6], [278.6, 532.5], [528.0, 305.3]]"/>
    <s v="[[13139552, 13139658, 108], [13139704, 13139822, 120], [13139848, 13140122, 276], [13140160, 13140182, 24], [13140240, 13140346, 108], [13140376, 13140518, 144], [13140564, 13140702, 140], [13140736, 13141082, 348], [13141116, 13141322, 208], [13141376, 13141506, 132], [13141528, 13141702, 176], [13141748, 13141818, 72]]"/>
    <s v="[[483.0, 355.8], [374.6, 249.3], [366.5, 196.7], [418.2, 253.1], [348.3, 591.2], [297.9, 549.6], [367.6, 242.2], [401.6, 172.1], [324.2, 197.4], [310.2, 568.8], [280.6, 525.1], [521.4, 285.4]]"/>
    <s v="1.34 avg. 3.49 max"/>
    <x v="17"/>
  </r>
  <r>
    <x v="0"/>
    <s v="left"/>
    <s v="newpossg5_45_lr.bmp"/>
    <x v="0"/>
    <x v="0"/>
    <x v="1419"/>
    <n v="13145858"/>
    <n v="13148360"/>
    <s v="[]"/>
    <s v="[[13146152, 13146178, 28], [13146292, 13146330, 40], [13146472, 13146502, 32], [13146624, 13146666, 44], [13146848, 13146874, 28], [13147072, 13147134, 64], [13147284, 13147310, 28], [13147472, 13147522, 52], [13147644, 13147686, 44], [13147800, 13147854, 56], [13148016, 13148050, 36], [13148200, 13148230, 32]]"/>
    <s v="[[542.2, 379.4], [626.5, 405.5], [358.4, 345.2], [503.9, 322.4], [726.3, 197.0], [791.4, 223.7], [479.4, 161.1], [412.7, 137.8], [624.6, 135.4], [789.4, 247.3], [822.5, 489.5], [590.5, 546.2]]"/>
    <s v="[[626.5, 404.8], [364.3, 350.6], [509.8, 333.3], [729.5, 196.0], [801.5, 215.4], [481.5, 173.1], [409.0, 146.3], [618.7, 134.1], [781.8, 265.3], [815.4, 475.1], [613.9, 555.2], [384.7, 578.7]]"/>
    <s v="[[13146180, 13146290, 112], [13146332, 13146470, 140], [13146504, 13146622, 120], [13146668, 13146846, 180], [13146876, 13147070, 196], [13147136, 13147282, 148], [13147312, 13147470, 160], [13147524, 13147642, 120], [13147688, 13147798, 112], [13147856, 13148014, 160], [13148052, 13148198, 148], [13148232, 13148354, 124]]"/>
    <s v="[[620.2, 400.8], [347.2, 345.4], [498.8, 327.0], [722.4, 195.7], [790.6, 218.4], [482.8, 166.7], [413.9, 140.6], [618.5, 129.7], [785.8, 253.9], [818.5, 483.9], [598.0, 550.1], [376.7, 576.7]]"/>
    <s v="1.34 avg. 3.49 max"/>
    <x v="17"/>
  </r>
  <r>
    <x v="0"/>
    <s v="left"/>
    <s v="newpossi1_297_lr.bmp"/>
    <x v="0"/>
    <x v="0"/>
    <x v="322"/>
    <n v="13153622"/>
    <n v="13156124"/>
    <s v="[]"/>
    <s v="[[13153708, 13153734, 28], [13153856, 13153882, 28], [13153948, 13153990, 44], [13154076, 13154122, 48], [13154264, 13154294, 32], [13154432, 13154466, 36], [13154664, 13154698, 36], [13154824, 13154862, 40], [13155032, 13155078, 48], [13155196, 13155238, 44], [13155388, 13155410, 24], [13155556, 13155610, 56], [13155808, 13155842, 36], [13155996, 13156034, 40]]"/>
    <s v="[[476.6, 309.9], [483.5, 306.7], [434.9, 341.5], [674.4, 352.9], [765.7, 403.1], [661.8, 250.0], [608.0, 55.5], [653.8, 225.7], [749.4, 407.5], [695.5, 543.5], [349.7, 447.1], [376.6, 447.9], [702.9, 459.7], [767.0, 447.2]]"/>
    <s v="[[471.3, 304.2], [440.3, 339.9], [660.2, 347.5], [776.5, 405.6], [661.7, 246.8], [592.1, 40.9], [655.7, 220.1], [744.1, 411.7], [701.8, 538.1], [382.5, 473.2], [390.1, 439.5], [693.5, 463.5], [769.5, 455.4], [801.7, 368.6]]"/>
    <s v="[[13153640, 13153706, 68], [13153736, 13153854, 120], [13153884, 13153946, 64], [13153992, 13154074, 84], [13154124, 13154262, 140], [13154296, 13154430, 136], [13154468, 13154662, 196], [13154700, 13154822, 124], [13154864, 13155030, 168], [13155080, 13155194, 116], [13155240, 13155386, 148], [13155412, 13155554, 144], [13155612, 13155806, 196], [13155844, 13155994, 152], [13156036, 13156118, 84]]"/>
    <s v="[[480.7, 310.5], [479.9, 303.9], [438.5, 342.1], [661.7, 351.4], [761.2, 402.3], [656.1, 247.7], [603.1, 46.3], [651.9, 221.8], [749.7, 405.8], [697.5, 546.1], [361.3, 456.9], [375.8, 445.7], [705.7, 462.3], [767.7, 444.1], [795.1, 371.4]]"/>
    <s v="1.34 avg. 3.49 max"/>
    <x v="17"/>
  </r>
  <r>
    <x v="1"/>
    <s v="left"/>
    <s v="newpossi2_232_ud.bmp"/>
    <x v="0"/>
    <x v="1"/>
    <x v="1420"/>
    <n v="13161846"/>
    <n v="13164348"/>
    <s v="[]"/>
    <s v="[[13162112, 13162142, 32], [13162284, 13162306, 24], [13162348, 13162390, 44], [13162524, 13162562, 40], [13162756, 13162786, 32], [13163020, 13163034, 16], [13163188, 13163238, 52], [13163400, 13163426, 28], [13163576, 13163582, 8], [13163624, 13163670, 48], [13163712, 13163738, 28], [13163784, 13163814, 32], [13164072, 13164106, 36], [13164188, 13164226, 40]]"/>
    <s v="[[501.9, 435.6], [413.3, 566.8], [373.4, 583.3], [581.2, 418.4], [631.8, 131.4], [703.1, 208.9], [800.0, 198.0], [666.0, 459.3], [611.0, 556.1], [596.1, 576.3], [679.7, 317.3], [700.9, 233.5], [726.0, 294.7], [726.8, 252.6]]"/>
    <s v="[[433.8, 515.4], [371.9, 589.1], [521.2, 556.5], [619.8, 129.2], [726.4, 185.3], [725.3, 215.2], [736.3, 519.1], [638.3, 524.6], [606.0, 564.5], [665.5, 334.3], [674.3, 253.8], [746.0, 275.0], [723.3, 234.6], [590.1, 118.4]]"/>
    <s v="[[13162144, 13162282, 140], [13162308, 13162346, 40], [13162392, 13162522, 132], [13162564, 13162754, 192], [13162788, 13163018, 232], [13163036, 13163186, 152], [13163240, 13163398, 160], [13163428, 13163574, 148], [13163584, 13163622, 40], [13163672, 13163710, 40], [13163740, 13163782, 44], [13163816, 13164070, 256], [13164108, 13164186, 80], [13164228, 13164342, 116]]"/>
    <s v="[[428.5, 539.1], [374.9, 587.1], [554.9, 496.8], [624.2, 147.9], [711.7, 175.9], [757.4, 199.4], [691.6, 485.7], [623.1, 528.2], [600.5, 576.5], [668.7, 329.8], [681.3, 234.4], [746.1, 296.6], [723.1, 243.0], [586.0, 120.6]]"/>
    <s v="1.34 avg. 3.49 max"/>
    <x v="17"/>
  </r>
  <r>
    <x v="1"/>
    <s v="left"/>
    <s v="newpossg1_281.bmp"/>
    <x v="0"/>
    <x v="1"/>
    <x v="1421"/>
    <n v="13171309"/>
    <n v="13173810"/>
    <s v="[]"/>
    <s v="[[13171528, 13171562, 36], [13171736, 13171758, 24], [13171932, 13171962, 32], [13172128, 13172154, 28], [13172300, 13172342, 44], [13172368, 13172394, 28], [13172468, 13172490, 24], [13172520, 13172542, 24], [13172744, 13172794, 52], [13172952, 13172978, 28], [13173164, 13173170, 8], [13173220, 13173234, 16], [13173280, 13173322, 44], [13173372, 13173398, 28], [13173532, 13173558, 28], [13173644, 13173658, 16], [13173744, 13173774, 32]]"/>
    <s v="[[479.1, 362.7], [308.9, 417.3], [283.4, 467.5], [363.2, 417.0], [432.1, 394.4], [519.2, 175.8], [511.3, 176.1], [551.4, 196.5], [569.2, 122.5], [380.7, 424.5], [327.5, 378.4], [296.9, 373.5], [313.6, 385.3], [320.1, 406.8], [286.6, 508.0], [359.8, 458.3], [378.4, 415.1]]"/>
    <s v="[[315.0, 418.7], [291.2, 470.0], [368.4, 422.2], [440.4, 385.1], [517.9, 179.0], [527.1, 188.2], [531.5, 185.6], [563.9, 112.9], [373.2, 415.2], [301.9, 382.1], [320.0, 378.9], [314.8, 382.6], [310.4, 403.2], [287.7, 422.1], [357.2, 493.9], [359.9, 436.3], [452.3, 485.9]]"/>
    <s v="[[13171564, 13171734, 172], [13171760, 13171930, 172], [13171964, 13172126, 164], [13172156, 13172298, 144], [13172344, 13172366, 24], [13172396, 13172466, 72], [13172492, 13172518, 28], [13172544, 13172742, 200], [13172796, 13172950, 156], [13172980, 13173162, 184], [13173172, 13173218, 48], [13173236, 13173278, 44], [13173324, 13173370, 48], [13173400, 13173530, 132], [13173560, 13173642, 84], [13173660, 13173742, 84], [13173776, 13173806, 32]]"/>
    <s v="[[311.7, 417.7], [284.2, 469.5], [364.9, 419.9], [435.2, 393.6], [516.3, 177.9], [523.8, 193.9], [545.0, 195.9], [561.7, 116.4], [375.6, 419.5], [316.4, 379.6], [297.2, 372.5], [321.5, 394.1], [313.9, 411.9], [290.2, 467.1], [355.8, 478.8], [368.3, 416.5], [438.1, 484.9]]"/>
    <s v="1.34 avg. 3.49 max"/>
    <x v="17"/>
  </r>
  <r>
    <x v="0"/>
    <s v="right"/>
    <s v="impossc2_158_ud.bmp"/>
    <x v="1"/>
    <x v="1"/>
    <x v="360"/>
    <n v="13181710"/>
    <n v="13184213"/>
    <s v="[]"/>
    <s v="[[13181720, 13181750, 32], [13181888, 13181910, 24], [13181968, 13182006, 40], [13182100, 13182138, 40], [13182272, 13182298, 28], [13182552, 13182574, 24], [13182672, 13182710, 40], [13182876, 13182902, 28], [13183024, 13183062, 40], [13183256, 13183282, 28], [13183492, 13183522, 32], [13183616, 13183662, 48], [13183920, 13183950, 32], [13184136, 13184162, 28]]"/>
    <s v="[[510.1, 319.5], [416.5, 309.9], [479.8, 284.6], [370.0, 248.3], [632.4, 144.3], [686.4, 123.6], [659.5, 125.8], [452.6, 201.5], [372.2, 221.9], [582.8, 92.2], [670.2, 31.8], [644.2, 139.6], [456.7, 138.3], [578.9, 139.6]]"/>
    <s v="[[414.8, 305.5], [488.0, 287.7], [383.6, 249.7], [651.8, 103.5], [712.0, 124.5], [643.6, 138.4], [435.6, 199.2], [360.6, 234.8], [615.9, 124.3], [669.0, 27.8], [640.6, 147.4], [473.0, 142.1], [577.7, 138.1], [615.6, 166.8]]"/>
    <s v="[[13181752, 13181886, 136], [13181912, 13181966, 56], [13182008, 13182098, 92], [13182140, 13182270, 132], [13182300, 13182550, 252], [13182576, 13182670, 96], [13182712, 13182874, 164], [13182904, 13183022, 120], [13183064, 13183254, 192], [13183284, 13183490, 208], [13183524, 13183614, 92], [13183664, 13183918, 256], [13183952, 13184134, 184], [13184164, 13184206, 44]]"/>
    <s v="[[415.0, 306.7], [472.5, 283.3], [370.2, 252.8], [641.6, 117.0], [697.7, 144.4], [658.2, 125.0], [445.9, 194.1], [379.9, 235.7], [590.9, 107.3], [662.7, 25.8], [642.3, 136.3], [459.2, 136.0], [575.7, 137.6], [616.2, 166.1]]"/>
    <s v="1.34 avg. 3.49 max"/>
    <x v="17"/>
  </r>
  <r>
    <x v="1"/>
    <s v="right"/>
    <s v="impossi4_68_lr.bmp"/>
    <x v="1"/>
    <x v="0"/>
    <x v="272"/>
    <n v="13188736"/>
    <n v="13191238"/>
    <s v="[]"/>
    <s v="[[13188950, 13188972, 24], [13189086, 13189112, 28], [13189386, 13189408, 24], [13189670, 13189716, 48], [13189906, 13189952, 48], [13190066, 13190092, 28], [13190282, 13190304, 24], [13190446, 13190492, 48], [13190646, 13190672, 28], [13190842, 13190868, 28], [13191002, 13191028, 28], [13191222, 13191232, 12]]"/>
    <s v="[[532.3, 386.6], [491.5, 363.1], [435.0, 315.8], [497.0, 332.3], [709.3, 294.0], [641.7, 504.9], [720.8, 471.9], [747.7, 452.7], [753.1, 230.6], [674.4, 213.4], [517.1, 235.9], [587.8, 284.2]]"/>
    <s v="[[485.6, 357.3], [426.4, 293.2], [480.0, 329.2], [730.3, 292.3], [640.7, 501.1], [707.3, 476.0], [754.8, 448.4], [747.4, 235.4], [669.7, 202.3], [522.5, 226.2], [592.8, 289.0], [594.0, 300.5]]"/>
    <s v="[[13188974, 13189084, 112], [13189114, 13189384, 272], [13189410, 13189668, 260], [13189718, 13189904, 188], [13189954, 13190064, 112], [13190094, 13190280, 188], [13190306, 13190444, 140], [13190494, 13190644, 152], [13190674, 13190840, 168], [13190870, 13191000, 132], [13191030, 13191220, 192]]"/>
    <s v="[[484.9, 353.7], [427.5, 308.6], [484.0, 334.2], [716.0, 289.1], [640.8, 503.8], [711.5, 470.8], [747.2, 450.1], [755.4, 231.2], [678.2, 208.6], [520.3, 235.7], [585.9, 287.3]]"/>
    <s v="1.34 avg. 3.49 max"/>
    <x v="17"/>
  </r>
  <r>
    <x v="1"/>
    <s v="right"/>
    <s v="impossg4_73_lr.bmp"/>
    <x v="1"/>
    <x v="0"/>
    <x v="1013"/>
    <n v="13194438"/>
    <n v="13196940"/>
    <s v="[]"/>
    <s v="[[13194620, 13194650, 32], [13194784, 13194810, 28], [13195040, 13195066, 28], [13195220, 13195266, 48], [13195572, 13195594, 24], [13195744, 13195754, 12], [13195868, 13195922, 56], [13196044, 13196078, 36], [13196176, 13196214, 40], [13196288, 13196338, 52], [13196476, 13196498, 24], [13196572, 13196622, 52], [13196804, 13196830, 28]]"/>
    <s v="[[500.1, 408.1], [448.7, 351.2], [367.2, 344.8], [464.7, 372.0], [640.3, 324.9], [715.6, 268.5], [759.5, 212.2], [708.3, 512.7], [539.1, 595.8], [427.5, 625.7], [297.2, 327.9], [263.8, 348.1], [585.1, 261.3]]"/>
    <s v="[[451.9, 331.6], [377.8, 305.2], [479.8, 334.3], [649.6, 321.9], [685.8, 314.6], [719.6, 244.1], [708.6, 526.9], [538.6, 603.7], [432.9, 632.4], [312.0, 338.5], [259.9, 351.6], [568.9, 257.9], [509.5, 279.1]]"/>
    <s v="[[13194652, 13194782, 132], [13194812, 13195038, 228], [13195068, 13195218, 152], [13195268, 13195570, 304], [13195596, 13195742, 148], [13195756, 13195866, 112], [13195924, 13196042, 120], [13196080, 13196174, 96], [13196216, 13196286, 72], [13196340, 13196474, 136], [13196500, 13196570, 72], [13196624, 13196802, 180], [13196832, 13196934, 104]]"/>
    <s v="[[450.9, 346.6], [384.7, 318.6], [471.2, 361.5], [647.0, 328.8], [690.1, 302.3], [743.6, 214.5], [706.4, 520.4], [544.1, 597.6], [427.6, 632.1], [309.6, 330.2], [269.2, 351.6], [586.8, 255.9], [518.3, 279.1]]"/>
    <s v="1.34 avg. 3.49 max"/>
    <x v="17"/>
  </r>
  <r>
    <x v="0"/>
    <s v="left"/>
    <s v="newpossh2_216_lr.bmp"/>
    <x v="0"/>
    <x v="0"/>
    <x v="16"/>
    <n v="13201608"/>
    <n v="13204110"/>
    <s v="[]"/>
    <s v="[[13201666, 13201684, 20], [13201710, 13201724, 16], [13201830, 13201856, 28], [13202174, 13202208, 36], [13202254, 13202304, 52], [13202410, 13202460, 52], [13202638, 13202676, 40], [13202870, 13202904, 36], [13203154, 13203176, 24], [13203290, 13203332, 44], [13203518, 13203572, 56], [13203674, 13203700, 28], [13203858, 13203884, 28], [13203934, 13203976, 44]]"/>
    <s v="[[501.9, 354.3], [466.0, 339.9], [461.7, 343.6], [547.5, 307.7], [669.9, 320.6], [366.7, 301.0], [271.7, 401.9], [603.8, 320.0], [612.1, 217.3], [565.9, 222.5], [384.7, 353.3], [783.7, 304.5], [721.7, 329.7], [767.6, 367.8]]"/>
    <s v="[[472.6, 353.7], [459.3, 314.7], [539.2, 319.6], [661.9, 325.6], [383.9, 310.1], [257.0, 400.6], [590.0, 325.8], [630.5, 218.3], [565.8, 211.3], [402.7, 374.6], [769.4, 301.8], [711.5, 330.8], [777.2, 365.6], [669.2, 538.7]]"/>
    <s v="[[13201686, 13201708, 24], [13201726, 13201828, 104], [13201858, 13202172, 316], [13202210, 13202252, 44], [13202306, 13202408, 104], [13202462, 13202636, 176], [13202678, 13202868, 192], [13202906, 13203152, 248], [13203178, 13203288, 112], [13203334, 13203516, 184], [13203574, 13203672, 100], [13203702, 13203856, 156], [13203886, 13203932, 48], [13203978, 13204104, 128]]"/>
    <s v="[[470.5, 348.5], [457.6, 328.2], [530.2, 309.9], [656.2, 321.5], [367.1, 301.7], [263.4, 397.2], [597.6, 320.3], [625.3, 216.8], [567.6, 216.1], [395.6, 361.6], [786.2, 306.8], [719.7, 329.5], [771.6, 364.8], [670.5, 543.5]]"/>
    <s v="1.34 avg. 3.49 max"/>
    <x v="17"/>
  </r>
  <r>
    <x v="0"/>
    <s v="right"/>
    <s v="impossg6_80_ud.bmp"/>
    <x v="1"/>
    <x v="1"/>
    <x v="824"/>
    <n v="13207914"/>
    <n v="13210416"/>
    <s v="[]"/>
    <s v="[[13208254, 13208284, 32], [13208558, 13208584, 28], [13208806, 13208836, 32], [13209014, 13209044, 32], [13209262, 13209292, 32], [13209470, 13209508, 40], [13209710, 13209732, 24], [13209970, 13209992, 24], [13210126, 13210160, 36], [13210390, 13210412, 24]]"/>
    <s v="[[474.7, 322.5], [587.9, 483.3], [601.4, 408.6], [517.5, 391.9], [439.6, 446.2], [390.2, 527.8], [605.1, 519.7], [625.9, 489.8], [655.3, 412.1], [432.2, 430.7]]"/>
    <s v="[[571.5, 459.4], [602.6, 410.3], [528.3, 401.5], [423.2, 448.7], [390.5, 534.1], [608.9, 522.7], [636.0, 499.2], [643.5, 430.5], [453.9, 431.0], [359.6, 423.5]]"/>
    <s v="[[13207922, 13208252, 332], [13208286, 13208556, 272], [13208586, 13208804, 220], [13208838, 13209012, 176], [13209046, 13209260, 216], [13209294, 13209468, 176], [13209510, 13209708, 200], [13209734, 13209968, 236], [13209994, 13210124, 132], [13210162, 13210388, 228]]"/>
    <s v="[[466.0, 309.7], [580.3, 467.0], [600.9, 408.5], [525.3, 390.3], [431.1, 446.8], [394.8, 526.3], [606.7, 524.1], [622.2, 499.1], [652.9, 418.5], [443.9, 431.1]]"/>
    <s v="1.34 avg. 3.49 max"/>
    <x v="17"/>
  </r>
  <r>
    <x v="0"/>
    <s v="left"/>
    <s v="newpossg8_332_ud.bmp"/>
    <x v="0"/>
    <x v="0"/>
    <x v="292"/>
    <n v="13214426"/>
    <n v="13216928"/>
    <s v="[]"/>
    <s v="[[13214604, 13214626, 24], [13214768, 13214798, 32], [13214828, 13214950, 124], [13214996, 13215010, 16], [13215120, 13215142, 24], [13215220, 13215258, 40], [13215496, 13215522, 28], [13215668, 13215710, 44], [13215980, 13215994, 16], [13216064, 13216106, 44], [13216288, 13216310, 24], [13216448, 13216474, 28], [13216604, 13216622, 20], [13216676, 13216694, 20], [13216904, 13216922, 20]]"/>
    <s v="[[497.4, 383.2], [471.5, 349.0], [449.3, 462.4], [637.2, 342.7], [626.4, 330.6], [666.6, 272.7], [414.8, 208.3], [470.1, 282.1], [488.4, 480.5], [496.4, 488.1], [492.6, 303.5], [516.5, 203.0], [479.1, 186.9], [473.6, 187.3], [454.9, 161.6]]"/>
    <s v="[[467.5, 350.8], [453.7, 483.3], [611.3, 329.5], [626.0, 325.6], [667.3, 269.6], [425.7, 194.3], [471.2, 279.2], [464.7, 473.9], [501.1, 496.0], [482.5, 319.9], [528.3, 226.0], [462.2, 185.3], [467.4, 165.8], [444.3, 161.5], [415.8, 243.8]]"/>
    <s v="[[13214628, 13214766, 140], [13214800, 13214826, 28], [13214952, 13214994, 44], [13215012, 13215118, 108], [13215144, 13215218, 76], [13215260, 13215494, 236], [13215524, 13215666, 144], [13215712, 13215978, 268], [13215996, 13216062, 68], [13216108, 13216286, 180], [13216312, 13216446, 136], [13216476, 13216602, 128], [13216624, 13216674, 52], [13216696, 13216902, 208]]"/>
    <s v="[[470.0, 345.3], [458.3, 476.1], [628.9, 351.3], [627.6, 328.5], [666.6, 270.8], [420.1, 204.5], [464.7, 278.2], [482.8, 477.2], [499.9, 490.7], [489.0, 313.6], [524.6, 213.6], [470.7, 184.9], [472.5, 183.4], [452.4, 171.3]]"/>
    <s v="1.34 avg. 3.49 max"/>
    <x v="17"/>
  </r>
  <r>
    <x v="0"/>
    <s v="right"/>
    <s v="impossa1_37_ud.bmp"/>
    <x v="1"/>
    <x v="1"/>
    <x v="1119"/>
    <n v="13224262"/>
    <n v="13226763"/>
    <s v="[]"/>
    <s v="[[13224492, 13224514, 24], [13224648, 13224682, 36], [13224756, 13224778, 24], [13224856, 13224934, 80], [13225084, 13225106, 24], [13225148, 13225198, 52], [13225372, 13225394, 24], [13225628, 13225654, 28], [13225780, 13225810, 32], [13225952, 13225982, 32], [13226252, 13226274, 24], [13226564, 13226590, 28]]"/>
    <s v="[[502.1, 329.3], [482.7, 258.1], [683.4, 305.6], [687.3, 300.8], [706.1, 435.1], [708.6, 438.3], [726.6, 479.3], [704.4, 417.0], [724.2, 439.3], [676.4, 506.9], [527.1, 503.7], [571.8, 477.5]]"/>
    <s v="[[490.2, 264.4], [680.4, 305.4], [683.9, 300.2], [693.3, 455.5], [703.2, 428.0], [725.7, 485.7], [716.7, 433.0], [723.2, 432.8], [662.8, 522.4], [530.4, 516.9], [575.0, 490.9], [543.8, 429.0]]"/>
    <s v="[[13224516, 13224646, 132], [13224684, 13224754, 72], [13224780, 13224854, 76], [13224936, 13225082, 148], [13225108, 13225146, 40], [13225200, 13225370, 172], [13225396, 13225626, 232], [13225656, 13225778, 124], [13225812, 13225950, 140], [13225984, 13226250, 268], [13226276, 13226562, 288], [13226592, 13226758, 168]]"/>
    <s v="[[486.8, 254.0], [680.4, 305.0], [685.5, 299.4], [705.0, 439.7], [703.3, 431.1], [722.3, 483.1], [713.4, 424.5], [714.1, 427.2], [670.8, 512.6], [526.0, 504.9], [569.5, 484.8], [548.4, 435.8]]"/>
    <s v="1.34 avg. 3.49 max"/>
    <x v="17"/>
  </r>
  <r>
    <x v="0"/>
    <s v="left"/>
    <s v="newpossg7_270_lr.bmp"/>
    <x v="0"/>
    <x v="0"/>
    <x v="824"/>
    <n v="13232090"/>
    <n v="13234592"/>
    <s v="[]"/>
    <s v="[[13232288, 13232314, 28], [13232416, 13232446, 32], [13232672, 13232694, 24], [13232788, 13232834, 48], [13232984, 13233022, 40], [13233236, 13233270, 36], [13233472, 13233502, 32], [13233776, 13233822, 48], [13233936, 13233986, 52], [13234236, 13234290, 56], [13234416, 13234466, 52]]"/>
    <s v="[[507.0, 391.5], [413.5, 396.6], [351.2, 572.9], [322.9, 576.7], [544.4, 515.4], [541.5, 260.3], [671.2, 342.4], [738.3, 387.0], [537.3, 539.2], [459.3, 232.8], [654.5, 155.8]]"/>
    <s v="[[419.0, 386.2], [344.6, 572.6], [307.9, 577.7], [539.7, 524.6], [544.0, 258.1], [667.8, 334.4], [742.3, 397.1], [542.9, 542.4], [458.5, 247.4], [647.2, 164.0], [732.0, 360.8]]"/>
    <s v="[[13232316, 13232414, 100], [13232448, 13232670, 224], [13232696, 13232786, 92], [13232836, 13232982, 148], [13233024, 13233234, 212], [13233272, 13233470, 200], [13233504, 13233774, 272], [13233824, 13233934, 112], [13233988, 13234234, 248], [13234292, 13234414, 124], [13234468, 13234586, 120]]"/>
    <s v="[[420.3, 399.2], [352.3, 576.3], [316.0, 574.2], [546.1, 519.2], [541.1, 262.9], [669.7, 336.7], [741.4, 394.0], [535.3, 541.2], [456.9, 241.4], [652.0, 157.4], [743.3, 365.2]]"/>
    <s v="1.34 avg. 3.49 max"/>
    <x v="17"/>
  </r>
  <r>
    <x v="0"/>
    <s v="left"/>
    <s v="newpossb3_130.bmp"/>
    <x v="0"/>
    <x v="0"/>
    <x v="1150"/>
    <n v="13238743"/>
    <n v="13241245"/>
    <s v="[]"/>
    <s v="[[13238930, 13238948, 20], [13239066, 13239108, 44], [13239254, 13239280, 28], [13239458, 13239484, 28], [13239590, 13239628, 40], [13239722, 13239728, 8], [13239786, 13239812, 28], [13239898, 13239904, 8], [13239934, 13239964, 32], [13240118, 13240148, 32], [13240270, 13240296, 28], [13240482, 13240516, 36], [13240858, 13240904, 48], [13241082, 13241112, 32]]"/>
    <s v="[[507.0, 358.2], [487.0, 361.7], [454.8, 571.7], [539.7, 594.4], [511.2, 511.7], [401.7, 336.8], [395.1, 318.7], [313.8, 333.0], [302.6, 328.5], [237.9, 394.8], [361.1, 400.9], [470.4, 488.2], [540.7, 553.7], [621.7, 229.0]]"/>
    <s v="[[481.5, 349.4], [445.5, 569.5], [544.5, 594.6], [510.6, 518.6], [408.0, 334.8], [401.0, 326.7], [311.9, 329.8], [311.3, 325.5], [240.4, 414.2], [369.4, 400.9], [477.0, 473.3], [524.7, 549.4], [635.0, 237.8], [515.9, 236.3]]"/>
    <s v="[[13238950, 13239064, 116], [13239110, 13239252, 144], [13239282, 13239456, 176], [13239486, 13239588, 104], [13239630, 13239720, 92], [13239730, 13239784, 56], [13239814, 13239896, 84], [13239906, 13239932, 28], [13239966, 13240116, 152], [13240150, 13240268, 120], [13240298, 13240480, 184], [13240518, 13240856, 340], [13240906, 13241080, 176], [13241114, 13241240, 128]]"/>
    <s v="[[488.3, 359.1], [447.1, 566.2], [536.2, 595.4], [508.0, 515.7], [402.1, 337.4], [397.6, 319.6], [317.0, 334.9], [307.6, 325.9], [242.7, 405.4], [363.0, 404.1], [472.8, 487.6], [533.9, 549.5], [632.6, 236.1], [514.9, 231.7]]"/>
    <s v="1.34 avg. 3.49 max"/>
    <x v="17"/>
  </r>
  <r>
    <x v="0"/>
    <s v="right"/>
    <s v="impossh3_60_ud.bmp"/>
    <x v="1"/>
    <x v="1"/>
    <x v="259"/>
    <n v="13245252"/>
    <n v="13247754"/>
    <s v="[]"/>
    <s v="[[13245310, 13245324, 16], [13245478, 13245500, 24], [13245658, 13245688, 32], [13245894, 13245916, 24], [13246042, 13246064, 24], [13246250, 13246276, 28], [13246302, 13246332, 32], [13246506, 13246532, 28], [13246798, 13246824, 28], [13246942, 13246972, 32], [13247258, 13247272, 16], [13247510, 13247536, 28], [13247722, 13247748, 28]]"/>
    <s v="[[509.1, 358.7], [527.8, 359.9], [467.6, 316.6], [381.4, 342.0], [456.6, 315.4], [507.7, 262.4], [563.7, 205.8], [563.8, 216.8], [592.8, 171.7], [548.4, 238.5], [423.5, 221.5], [388.0, 230.4], [464.9, 202.9]]"/>
    <s v="[[532.7, 362.8], [484.0, 322.9], [370.3, 349.6], [429.9, 320.3], [499.9, 270.2], [569.5, 212.0], [559.5, 203.0], [585.1, 163.0], [551.7, 235.1], [442.3, 259.2], [412.7, 232.4], [472.3, 210.4], [445.9, 204.1]]"/>
    <s v="[[13245326, 13245476, 152], [13245502, 13245656, 156], [13245690, 13245892, 204], [13245918, 13246040, 124], [13246066, 13246248, 184], [13246278, 13246300, 24], [13246334, 13246504, 172], [13246534, 13246796, 264], [13246826, 13246940, 116], [13246974, 13247256, 284], [13247274, 13247508, 236], [13247538, 13247720, 184]]"/>
    <s v="[[535.7, 359.3], [473.0, 309.9], [377.0, 350.0], [442.6, 313.1], [494.4, 261.9], [566.5, 205.7], [557.2, 209.8], [583.5, 174.3], [550.4, 238.5], [424.7, 220.4], [399.6, 236.7], [471.0, 207.2]]"/>
    <s v="1.34 avg. 3.49 max"/>
    <x v="17"/>
  </r>
  <r>
    <x v="0"/>
    <s v="left"/>
    <s v="newpossc4_21_ud.bmp"/>
    <x v="0"/>
    <x v="0"/>
    <x v="1356"/>
    <n v="13251817"/>
    <n v="13254319"/>
    <s v="[]"/>
    <s v="[[13252054, 13252088, 36], [13252214, 13252248, 36], [13252306, 13252316, 12], [13252462, 13252540, 80], [13252670, 13252692, 24], [13252886, 13252916, 32], [13253078, 13253120, 44], [13253238, 13253244, 8], [13253294, 13253304, 12], [13253338, 13253420, 84], [13253638, 13253668, 32], [13253782, 13253828, 48], [13254058, 13254100, 44]]"/>
    <s v="[[538.1, 404.2], [563.8, 379.0], [706.7, 378.9], [689.2, 370.2], [419.2, 284.2], [384.5, 245.2], [417.9, 329.2], [641.4, 356.5], [650.1, 357.6], [640.9, 342.7], [371.0, 354.4], [454.1, 452.6], [722.3, 284.6]]"/>
    <s v="[[557.8, 382.6], [704.1, 360.5], [699.8, 370.1], [447.1, 279.0], [348.3, 243.6], [422.2, 330.3], [637.9, 365.3], [644.7, 363.4], [641.4, 340.1], [380.4, 335.8], [468.9, 448.0], [697.9, 309.1], [500.4, 242.7]]"/>
    <s v="[[13252090, 13252212, 124], [13252250, 13252304, 56], [13252318, 13252460, 144], [13252542, 13252668, 128], [13252694, 13252884, 192], [13252918, 13253076, 160], [13253122, 13253236, 116], [13253246, 13253292, 48], [13253306, 13253336, 32], [13253422, 13253636, 216], [13253670, 13253780, 112], [13253830, 13254056, 228], [13254102, 13254312, 212]]"/>
    <s v="[[562.2, 383.5], [705.2, 377.9], [697.5, 366.7], [438.7, 276.2], [362.5, 238.3], [423.6, 321.2], [637.2, 354.5], [652.3, 367.9], [637.8, 334.8], [383.4, 347.4], [457.8, 451.3], [712.4, 294.0], [479.0, 239.7]]"/>
    <s v="1.34 avg. 3.49 max"/>
    <x v="17"/>
  </r>
  <r>
    <x v="0"/>
    <s v="right"/>
    <s v="impossh6_31.bmp"/>
    <x v="1"/>
    <x v="1"/>
    <x v="334"/>
    <n v="13257702"/>
    <n v="13260204"/>
    <s v="[[13257798, 13257932]]"/>
    <s v="[[13258048, 13258078, 32], [13258212, 13258246, 36], [13258568, 13258586, 20], [13258956, 13258994, 40], [13259160, 13259186, 28], [13259328, 13259362, 36], [13259524, 13259554, 32], [13260004, 13260042, 40]]"/>
    <s v="[[537.3, 421.5], [392.8, 374.6], [361.5, 206.6], [368.5, 205.1], [358.1, 387.6], [384.7, 365.4], [403.3, 242.8], [416.5, 112.0]]"/>
    <s v="[[404.7, 372.9], [373.7, 207.3], [324.0, 214.9], [327.8, 387.3], [414.5, 377.8], [404.9, 227.2], [397.5, 142.1], [360.7, 195.1]]"/>
    <s v="[[13257948, 13258046, 100], [13258080, 13258210, 132], [13258248, 13258566, 320], [13258588, 13258954, 368], [13258996, 13259158, 164], [13259188, 13259326, 140], [13259364, 13259522, 160], [13259556, 13260002, 448], [13260044, 13260198, 156]]"/>
    <s v="[[546.3, 409.1], [404.8, 372.6], [373.4, 212.8], [341.5, 216.1], [351.0, 384.5], [395.8, 369.5], [400.3, 238.9], [417.5, 119.8], [350.6, 194.1]]"/>
    <s v="1.34 avg. 3.49 max"/>
    <x v="17"/>
  </r>
  <r>
    <x v="0"/>
    <s v="left"/>
    <s v="newpossh1_95.bmp"/>
    <x v="0"/>
    <x v="0"/>
    <x v="1422"/>
    <n v="13266369"/>
    <n v="13268870"/>
    <s v="[]"/>
    <s v="[[13266432, 13266454, 24], [13266532, 13266614, 84], [13266652, 13266766, 116], [13266792, 13266814, 24], [13266848, 13267098, 252], [13267312, 13267346, 36], [13267416, 13267482, 68], [13267592, 13267614, 24], [13267644, 13267698, 56], [13267948, 13267990, 44], [13268084, 13268134, 52], [13268304, 13268330, 28], [13268496, 13268542, 48], [13268740, 13268778, 40]]"/>
    <s v="[[521.5, 368.5], [520.6, 368.7], [465.0, 344.2], [551.0, 236.8], [552.0, 241.6], [684.5, 504.8], [755.3, 446.9], [629.3, 248.3], [636.9, 253.0], [425.6, 327.1], [389.0, 515.8], [664.0, 632.0], [647.2, 710.8], [769.7, 445.4]]"/>
    <s v="[[525.3, 373.1], [481.2, 332.8], [550.1, 223.1], [548.7, 231.3], [650.3, 525.7], [765.5, 455.5], [617.0, 236.9], [631.2, 247.2], [391.3, 296.7], [402.0, 504.1], [649.8, 628.9], [663.5, 724.1], [770.4, 459.4], [683.9, 379.1]]"/>
    <s v="[[13266456, 13266530, 76], [13266616, 13266650, 36], [13266768, 13266790, 24], [13266816, 13266846, 32], [13267100, 13267310, 212], [13267348, 13267414, 68], [13267484, 13267590, 108], [13267616, 13267642, 28], [13267700, 13267946, 248], [13267992, 13268082, 92], [13268136, 13268302, 168], [13268332, 13268494, 164], [13268544, 13268738, 196], [13268780, 13268866, 88]]"/>
    <s v="[[525.9, 376.9], [471.3, 338.1], [550.1, 228.9], [550.4, 236.0], [676.2, 505.6], [757.2, 449.5], [621.5, 246.9], [633.7, 248.4], [411.0, 312.9], [391.7, 509.9], [662.3, 625.9], [656.1, 711.3], [774.3, 449.6], [689.0, 384.1]]"/>
    <s v="1.34 avg. 3.49 max"/>
    <x v="17"/>
  </r>
  <r>
    <x v="0"/>
    <s v="right"/>
    <s v="impossh4_331_lr.bmp"/>
    <x v="1"/>
    <x v="1"/>
    <x v="544"/>
    <n v="13272872"/>
    <n v="13275374"/>
    <s v="[]"/>
    <s v="[[13273050, 13273104, 56], [13273294, 13273332, 40], [13273398, 13273404, 8], [13273458, 13273496, 40], [13273530, 13273552, 24], [13273698, 13273728, 32], [13273882, 13273912, 32], [13274050, 13274092, 44], [13274314, 13274340, 28], [13274382, 13274400, 20], [13274462, 13274512, 52], [13274746, 13274772, 28], [13275030, 13275060, 32], [13275158, 13275188, 32], [13275322, 13275368, 48]]"/>
    <s v="[[519.5, 413.8], [408.7, 322.2], [480.9, 551.6], [481.2, 571.7], [766.6, 551.9], [779.1, 560.8], [642.3, 580.8], [543.4, 573.2], [457.9, 571.3], [462.1, 578.4], [520.8, 597.4], [783.9, 580.8], [832.6, 557.5], [860.7, 593.0], [718.4, 578.3]]"/>
    <s v="[[423.5, 346.0], [470.4, 552.9], [484.5, 563.9], [748.6, 557.6], [771.6, 535.6], [656.6, 571.2], [533.2, 580.0], [463.0, 585.0], [462.3, 616.0], [502.0, 595.7], [777.4, 571.4], [837.2, 550.6], [831.1, 590.1], [724.9, 601.4], [538.4, 575.6]]"/>
    <s v="[[13273106, 13273292, 188], [13273334, 13273396, 64], [13273406, 13273456, 52], [13273498, 13273528, 32], [13273554, 13273696, 144], [13273730, 13273880, 152], [13273914, 13274048, 136], [13274094, 13274312, 220], [13274342, 13274380, 40], [13274402, 13274460, 60], [13274514, 13274744, 232], [13274774, 13275028, 256], [13275062, 13275156, 96], [13275190, 13275320, 132]]"/>
    <s v="[[418.4, 328.7], [482.8, 546.7], [485.1, 576.5], [752.6, 558.9], [786.7, 544.1], [652.9, 576.9], [535.5, 576.7], [456.2, 581.9], [458.1, 596.9], [513.7, 602.2], [786.2, 572.7], [833.0, 556.2], [850.6, 595.7], [721.8, 581.4]]"/>
    <s v="1.34 avg. 3.49 max"/>
    <x v="17"/>
  </r>
  <r>
    <x v="0"/>
    <s v="right"/>
    <s v="impossg3_187_ud.bmp"/>
    <x v="1"/>
    <x v="1"/>
    <x v="259"/>
    <n v="13280253"/>
    <n v="13282755"/>
    <s v="[[13280836, 13280966]]"/>
    <s v="[[13280498, 13280536, 40], [13280694, 13280716, 24], [13281110, 13281140, 32], [13281354, 13281380, 28], [13281590, 13281616, 28], [13281746, 13281776, 32], [13282054, 13282080, 28], [13282346, 13282380, 36], [13282550, 13282580, 32], [13282730, 13282748, 20]]"/>
    <s v="[[459.5, 400.4], [386.4, 326.2], [345.0, 306.5], [445.0, 373.0], [555.8, 390.0], [519.4, 520.3], [365.8, 417.6], [323.1, 377.4], [532.1, 324.7], [543.5, 238.4]]"/>
    <s v="[[402.2, 321.4], [321.4, 303.9], [445.9, 302.9], [513.9, 352.3], [509.9, 510.0], [358.8, 510.4], [329.4, 385.1], [532.4, 329.3], [581.1, 217.7], [532.5, 225.0]]"/>
    <s v="[[13280538, 13280692, 156], [13280718, 13280812, 96], [13280982, 13281108, 128], [13281142, 13281352, 212], [13281382, 13281588, 208], [13281618, 13281744, 128], [13281778, 13282052, 276], [13282082, 13282344, 264], [13282382, 13282548, 168], [13282582, 13282728, 148]]"/>
    <s v="[[390.4, 328.4], [325.5, 308.5], [360.6, 301.4], [437.8, 338.5], [540.0, 367.2], [517.9, 517.4], [353.4, 467.1], [340.2, 407.8], [530.9, 334.4], [561.1, 237.8]]"/>
    <s v="1.34 avg. 3.49 max"/>
    <x v="17"/>
  </r>
  <r>
    <x v="1"/>
    <s v="right"/>
    <s v="impossi1_81_lr.bmp"/>
    <x v="1"/>
    <x v="0"/>
    <x v="101"/>
    <n v="13286882"/>
    <n v="13289383"/>
    <s v="[]"/>
    <s v="[[13287056, 13287078, 24], [13287088, 13287114, 28], [13287248, 13287278, 32], [13287452, 13287478, 28], [13287620, 13287654, 36], [13287876, 13287898, 24], [13288008, 13288050, 44], [13288236, 13288258, 24], [13288484, 13288526, 44], [13288624, 13288670, 48], [13288784, 13288822, 40], [13288976, 13288998, 24], [13289132, 13289158, 28], [13289352, 13289378, 28]]"/>
    <s v="[[476.5, 449.4], [494.6, 404.8], [442.7, 382.0], [596.8, 566.1], [615.0, 517.3], [390.4, 510.7], [434.6, 420.5], [564.2, 391.9], [617.4, 438.9], [658.4, 353.0], [662.0, 576.8], [557.9, 625.1], [527.9, 614.1], [587.9, 561.3]]"/>
    <s v="[[487.1, 426.3], [431.4, 380.3], [595.3, 565.9], [623.9, 512.8], [394.8, 524.5], [436.7, 439.5], [546.7, 395.6], [634.0, 430.1], [661.5, 340.5], [645.9, 531.4], [569.4, 626.2], [520.1, 625.9], [598.7, 552.1], [523.9, 476.6]]"/>
    <s v="[[13287080, 13287086, 8], [13287116, 13287246, 132], [13287280, 13287450, 172], [13287480, 13287618, 140], [13287656, 13287874, 220], [13287900, 13288006, 108], [13288052, 13288234, 184], [13288260, 13288482, 224], [13288528, 13288622, 96], [13288672, 13288782, 112], [13288824, 13288974, 152], [13289000, 13289130, 132], [13289160, 13289350, 192]]"/>
    <s v="[[492.9, 413.6], [435.2, 379.6], [594.8, 564.0], [615.2, 517.9], [386.3, 529.4], [434.8, 425.2], [553.5, 397.0], [629.4, 443.5], [650.9, 332.8], [652.2, 559.7], [559.5, 628.3], [525.8, 624.1], [575.2, 567.4]]"/>
    <s v="1.34 avg. 3.49 max"/>
    <x v="17"/>
  </r>
  <r>
    <x v="0"/>
    <s v="left"/>
    <s v="newpossh2_324.bmp"/>
    <x v="0"/>
    <x v="0"/>
    <x v="125"/>
    <n v="13293373"/>
    <n v="13295875"/>
    <s v="[]"/>
    <s v="[[13293598, 13293632, 36], [13293934, 13293964, 32], [13294190, 13294220, 32], [13294326, 13294352, 28], [13294478, 13294528, 52], [13294650, 13294676, 28], [13294814, 13294868, 56], [13295034, 13295052, 20], [13295106, 13295112, 8], [13295214, 13295288, 76], [13295450, 13295488, 40], [13295738, 13295760, 24]]"/>
    <s v="[[505.1, 421.8], [678.4, 344.9], [802.2, 264.6], [733.0, 297.5], [723.2, 302.8], [465.5, 277.8], [393.5, 233.8], [727.6, 253.2], [698.5, 268.1], [731.5, 273.7], [492.9, 436.0], [822.3, 413.2]]"/>
    <s v="[[643.2, 290.0], [793.8, 257.7], [712.6, 297.6], [706.8, 350.2], [478.7, 303.8], [385.2, 281.1], [728.1, 214.2], [687.9, 276.4], [704.2, 267.8], [559.8, 454.0], [753.0, 432.2], [877.3, 389.2]]"/>
    <s v="[[13293634, 13293932, 300], [13293966, 13294188, 224], [13294222, 13294324, 104], [13294354, 13294476, 124], [13294530, 13294648, 120], [13294678, 13294812, 136], [13294870, 13295032, 164], [13295054, 13295104, 52], [13295114, 13295212, 100], [13295290, 13295448, 160], [13295490, 13295736, 248], [13295762, 13295868, 108]]"/>
    <s v="[[661.4, 301.9], [784.4, 249.2], [718.1, 298.8], [722.1, 318.3], [473.8, 298.5], [399.4, 254.9], [736.6, 228.2], [690.4, 271.1], [717.6, 262.2], [500.3, 437.6], [791.9, 432.7], [845.9, 399.0]]"/>
    <s v="1.34 avg. 3.49 max"/>
    <x v="17"/>
  </r>
  <r>
    <x v="0"/>
    <s v="left"/>
    <s v="newpossc6_191_lr.bmp"/>
    <x v="0"/>
    <x v="0"/>
    <x v="1423"/>
    <n v="13300344"/>
    <n v="13302846"/>
    <s v="[]"/>
    <s v="[[13300380, 13300394, 16], [13300608, 13300642, 36], [13300772, 13300798, 28], [13300888, 13300914, 28], [13301124, 13301158, 36], [13301368, 13301398, 32], [13301548, 13301578, 32], [13301716, 13301762, 48], [13301900, 13301950, 52], [13302072, 13302098, 28], [13302268, 13302322, 56], [13302480, 13302510, 32], [13302696, 13302718, 24]]"/>
    <s v="[[503.4, 322.0], [523.0, 328.0], [394.6, 428.4], [336.5, 469.8], [461.3, 413.9], [665.1, 417.6], [653.8, 432.1], [526.6, 397.3], [566.2, 106.5], [398.1, 421.4], [451.1, 446.8], [515.2, 155.1], [526.8, 61.6]]"/>
    <s v="[[521.8, 328.2], [400.3, 420.1], [340.1, 457.4], [451.8, 425.3], [646.4, 420.2], [661.0, 427.1], [526.0, 396.2], [569.2, 110.3], [402.0, 433.0], [467.9, 463.0], [529.1, 151.7], [516.1, 66.0], [557.9, 9.5]]"/>
    <s v="[[13300396, 13300606, 212], [13300644, 13300770, 128], [13300800, 13300886, 88], [13300916, 13301122, 208], [13301160, 13301366, 208], [13301400, 13301546, 148], [13301580, 13301714, 136], [13301764, 13301898, 136], [13301952, 13302070, 120], [13302100, 13302266, 168], [13302324, 13302478, 156], [13302512, 13302694, 184], [13302720, 13302842, 124]]"/>
    <s v="[[520.6, 329.0], [398.5, 428.3], [339.7, 471.5], [451.7, 421.8], [652.0, 421.5], [656.9, 425.6], [527.4, 399.5], [568.2, 105.8], [396.5, 430.2], [455.7, 456.4], [523.0, 155.4], [518.1, 60.8], [552.7, 9.2]]"/>
    <s v="1.34 avg. 3.49 max"/>
    <x v="17"/>
  </r>
  <r>
    <x v="0"/>
    <s v="left"/>
    <s v="newpossb4_349_lr.bmp"/>
    <x v="0"/>
    <x v="0"/>
    <x v="310"/>
    <n v="13308686"/>
    <n v="13311188"/>
    <s v="[]"/>
    <s v="[[13308986, 13309004, 20], [13309110, 13309140, 32], [13309310, 13309336, 28], [13309498, 13309528, 32], [13309758, 13309812, 56], [13309978, 13310000, 24], [13310146, 13310180, 36], [13310386, 13310412, 28], [13310558, 13310584, 28], [13310766, 13310800, 36], [13311066, 13311092, 28]]"/>
    <s v="[[533.7, 412.3], [560.6, 368.8], [511.1, 262.1], [473.4, 177.2], [581.5, 103.9], [658.7, 378.9], [625.6, 404.6], [789.4, 411.8], [833.8, 382.4], [712.8, 388.9], [691.1, 187.3]]"/>
    <s v="[[554.8, 373.8], [518.5, 251.7], [484.0, 188.1], [579.3, 100.1], [654.5, 368.3], [619.1, 407.8], [800.0, 415.3], [844.9, 376.4], [710.1, 386.8], [684.9, 196.3], [648.9, 168.7]]"/>
    <s v="[[13309006, 13309108, 104], [13309142, 13309308, 168], [13309338, 13309496, 160], [13309530, 13309756, 228], [13309814, 13309976, 164], [13310002, 13310144, 144], [13310182, 13310384, 204], [13310414, 13310556, 144], [13310586, 13310764, 180], [13310802, 13311064, 264], [13311094, 13311184, 92]]"/>
    <s v="[[558.1, 371.3], [513.5, 256.1], [477.4, 182.7], [577.8, 99.2], [660.6, 378.3], [624.8, 407.5], [793.0, 413.0], [841.0, 377.8], [712.9, 384.9], [681.6, 190.2], [651.0, 165.1]]"/>
    <s v="1.34 avg. 3.49 max"/>
    <x v="17"/>
  </r>
  <r>
    <x v="1"/>
    <s v="left"/>
    <s v="newpossh6_62_ud.bmp"/>
    <x v="0"/>
    <x v="1"/>
    <x v="1275"/>
    <n v="13315658"/>
    <n v="13318159"/>
    <s v="[]"/>
    <s v="[[13315698, 13315716, 20], [13315926, 13315960, 36], [13316146, 13316168, 24], [13316326, 13316348, 24], [13316538, 13316560, 24], [13316718, 13316744, 28], [13316870, 13316924, 56], [13317146, 13317168, 24], [13317362, 13317400, 40], [13317522, 13317564, 44], [13317734, 13317772, 40], [13317922, 13317976, 56]]"/>
    <s v="[[540.6, 366.4], [517.8, 391.7], [509.9, 533.9], [495.1, 544.4], [474.3, 531.3], [437.6, 533.2], [367.5, 505.4], [780.6, 498.6], [721.5, 484.7], [597.6, 316.5], [378.4, 267.2], [327.7, 348.9]]"/>
    <s v="[[517.3, 376.4], [517.2, 537.0], [494.8, 563.7], [456.2, 530.0], [443.7, 525.8], [369.3, 527.0], [767.5, 498.9], [734.0, 480.7], [587.0, 326.6], [392.4, 276.1], [335.9, 345.8], [567.4, 231.4]]"/>
    <s v="[[13315718, 13315924, 208], [13315962, 13316144, 184], [13316170, 13316324, 156], [13316350, 13316536, 188], [13316562, 13316716, 156], [13316746, 13316868, 124], [13316926, 13317144, 220], [13317170, 13317360, 192], [13317402, 13317520, 120], [13317566, 13317732, 168], [13317774, 13317920, 148], [13317978, 13318152, 176]]"/>
    <s v="[[517.7, 381.0], [515.0, 526.7], [495.0, 550.7], [466.2, 532.5], [442.4, 527.7], [366.6, 515.7], [787.2, 498.5], [727.6, 486.7], [594.9, 316.6], [387.9, 270.7], [327.9, 354.3], [577.2, 224.0]]"/>
    <s v="1.34 avg. 3.49 max"/>
    <x v="17"/>
  </r>
  <r>
    <x v="0"/>
    <s v="left"/>
    <s v="newpossc3_251.bmp"/>
    <x v="0"/>
    <x v="0"/>
    <x v="831"/>
    <n v="13325680"/>
    <n v="13328183"/>
    <s v="[]"/>
    <s v="[[13325908, 13325938, 32], [13326084, 13326110, 28], [13326388, 13326414, 28], [13326552, 13326570, 20], [13326664, 13326706, 44], [13327140, 13327178, 40], [13327420, 13327450, 32], [13327640, 13327686, 48], [13327868, 13327890, 24]]"/>
    <s v="[[561.7, 386.0], [588.1, 447.5], [620.1, 387.6], [569.5, 433.1], [510.2, 406.0], [537.4, 136.8], [543.3, 305.0], [561.5, 197.6], [494.1, 377.5]]"/>
    <s v="[[597.0, 462.1], [656.7, 397.7], [582.4, 455.3], [528.1, 408.2], [577.9, 165.6], [528.3, 312.8], [560.4, 191.9], [493.0, 365.6], [538.8, 345.4]]"/>
    <s v="[[13325940, 13326082, 144], [13326112, 13326386, 276], [13326416, 13326550, 136], [13326572, 13326662, 92], [13326708, 13327138, 432], [13327180, 13327418, 240], [13327452, 13327638, 188], [13327688, 13327866, 180], [13327892, 13328178, 288]]"/>
    <s v="[[588.7, 445.9], [633.0, 388.7], [580.5, 439.4], [520.9, 401.6], [549.1, 146.1], [536.7, 308.8], [558.7, 193.9], [494.2, 373.6], [532.5, 338.9]]"/>
    <s v="1.34 avg. 3.49 max"/>
    <x v="17"/>
  </r>
  <r>
    <x v="0"/>
    <s v="left"/>
    <s v="newpossc2_102_lr.bmp"/>
    <x v="0"/>
    <x v="0"/>
    <x v="196"/>
    <n v="13331419"/>
    <n v="13333921"/>
    <s v="[]"/>
    <s v="[[13331646, 13331672, 28], [13331758, 13331796, 40], [13331934, 13331956, 24], [13331986, 13332032, 48], [13332170, 13332196, 28], [13332354, 13332380, 28], [13332430, 13332476, 48], [13332578, 13332604, 28], [13332834, 13332864, 32], [13332962, 13333004, 44], [13333178, 13333220, 44], [13333370, 13333424, 56], [13333554, 13333592, 40], [13333774, 13333800, 28], [13333870, 13333916, 48]]"/>
    <s v="[[535.0, 386.8], [555.5, 410.5], [621.3, 562.0], [588.8, 581.7], [758.6, 453.7], [716.9, 410.7], [694.9, 456.6], [585.0, 202.9], [475.7, 182.0], [404.3, 230.6], [303.7, 315.9], [285.5, 516.7], [569.5, 342.0], [646.5, 210.2], [559.3, 185.4]]"/>
    <s v="[[550.7, 412.3], [622.1, 570.5], [578.6, 578.7], [749.1, 460.4], [712.5, 422.7], [701.4, 469.8], [599.6, 221.7], [484.9, 190.8], [389.8, 234.0], [313.8, 314.0], [280.0, 533.0], [568.0, 344.6], [659.0, 222.9], [559.5, 191.8], [760.6, 347.4]]"/>
    <s v="[[13331674, 13331756, 84], [13331798, 13331932, 136], [13331958, 13331984, 28], [13332034, 13332168, 136], [13332198, 13332352, 156], [13332382, 13332428, 48], [13332478, 13332576, 100], [13332606, 13332832, 228], [13332866, 13332960, 96], [13333006, 13333176, 172], [13333222, 13333368, 148], [13333426, 13333552, 128], [13333594, 13333772, 180], [13333802, 13333868, 68]]"/>
    <s v="[[552.0, 408.6], [627.3, 561.5], [586.1, 580.3], [759.1, 452.8], [717.4, 411.2], [699.9, 465.1], [589.4, 207.1], [474.3, 182.9], [397.0, 228.6], [304.8, 314.5], [280.8, 521.0], [574.9, 343.5], [651.3, 206.8], [560.3, 183.4]]"/>
    <s v="1.34 avg. 3.49 max"/>
    <x v="17"/>
  </r>
  <r>
    <x v="0"/>
    <s v="left"/>
    <s v="newpossg3_108.bmp"/>
    <x v="0"/>
    <x v="0"/>
    <x v="477"/>
    <n v="13337287"/>
    <n v="13339789"/>
    <s v="[[13337268, 13337378]]"/>
    <s v="[[13337610, 13337624, 16], [13337882, 13337912, 32], [13338066, 13338100, 36], [13338362, 13338384, 24], [13338550, 13338592, 44], [13338766, 13338812, 48], [13338910, 13338980, 72], [13339146, 13339168, 24], [13339358, 13339396, 40], [13339598, 13339644, 48]]"/>
    <s v="[[629.4, 440.0], [605.8, 439.2], [705.0, 416.5], [770.1, 327.3], [681.7, 339.5], [461.4, 226.8], [412.9, 318.8], [514.0, 686.6], [533.7, 761.2], [425.7, 517.8]]"/>
    <s v="[[614.7, 422.0], [721.4, 416.2], [808.3, 339.8], [699.8, 328.7], [473.7, 228.1], [424.7, 310.6], [535.5, 659.8], [540.2, 766.1], [422.4, 543.3], [680.3, 524.0]]"/>
    <s v="[[13337394, 13337608, 216], [13337626, 13337880, 256], [13337914, 13338064, 152], [13338102, 13338360, 260], [13338386, 13338548, 164], [13338594, 13338764, 172], [13338814, 13338908, 96], [13338982, 13339144, 164], [13339170, 13339356, 188], [13339398, 13339596, 200], [13339646, 13339784, 140]]"/>
    <s v="[[625.7, 423.5], [607.5, 427.6], [712.7, 417.3], [791.3, 333.9], [682.7, 330.1], [469.5, 225.8], [417.7, 312.2], [523.7, 671.8], [536.6, 764.4], [418.3, 535.5], [699.5, 505.3]]"/>
    <s v="1.34 avg. 3.49 max"/>
    <x v="17"/>
  </r>
  <r>
    <x v="0"/>
    <s v="right"/>
    <s v="impossh6_270_ud.bmp"/>
    <x v="1"/>
    <x v="1"/>
    <x v="25"/>
    <n v="13346785"/>
    <n v="13349288"/>
    <s v="[[13347894, 13348008]]"/>
    <s v="[[13346960, 13346982, 24], [13347092, 13347122, 32], [13347224, 13347294, 72], [13347340, 13347354, 16], [13347444, 13347462, 20], [13347720, 13347726, 8], [13348224, 13348278, 56], [13348400, 13348426, 28], [13348740, 13348766, 28], [13348936, 13348974, 40], [13349220, 13349250, 32]]"/>
    <s v="[[572.2, 388.6], [507.7, 357.1], [348.0, 306.7], [490.2, 146.7], [404.8, 195.0], [417.6, 153.4], [284.1, 405.5], [689.6, 394.5], [787.1, 374.2], [732.7, 418.5], [399.5, 401.3]]"/>
    <s v="[[513.4, 363.5], [370.0, 325.6], [515.1, 124.7], [475.5, 159.2], [359.1, 162.5], [425.4, 160.3], [669.2, 415.5], [792.2, 385.5], [712.6, 435.0], [423.1, 403.6], [321.7, 341.4]]"/>
    <s v="[[13346984, 13347090, 108], [13347124, 13347222, 100], [13347296, 13347338, 44], [13347356, 13347442, 88], [13347464, 13347718, 256], [13347728, 13347862, 136], [13348024, 13348222, 200], [13348280, 13348398, 120], [13348428, 13348738, 312], [13348768, 13348934, 168], [13348976, 13349218, 244], [13349252, 13349282, 32]]"/>
    <s v="[[502.9, 349.7], [360.9, 314.0], [502.3, 135.7], [435.2, 181.6], [393.9, 147.2], [437.9, 166.4], [291.4, 396.8], [681.2, 396.9], [789.3, 382.9], [723.7, 421.5], [408.1, 404.3], [321.7, 344.1]]"/>
    <s v="1.34 avg. 3.49 max"/>
    <x v="17"/>
  </r>
  <r>
    <x v="0"/>
    <s v="right"/>
    <s v="impossb6_263_lr.bmp"/>
    <x v="1"/>
    <x v="1"/>
    <x v="774"/>
    <n v="13353318"/>
    <n v="13355821"/>
    <s v="[]"/>
    <s v="[[13353572, 13353590, 20], [13353716, 13353742, 28], [13353964, 13353978, 16], [13354148, 13354174, 28], [13354356, 13354382, 28], [13354712, 13354750, 40], [13354928, 13354954, 28], [13355100, 13355130, 32], [13355292, 13355322, 32], [13355804, 13355814, 12]]"/>
    <s v="[[523.0, 369.3], [518.9, 323.3], [468.3, 211.3], [466.8, 187.0], [542.7, 214.3], [621.4, 314.3], [512.4, 179.2], [507.3, 199.7], [602.1, 283.8], [458.4, 186.2]]"/>
    <s v="[[531.1, 332.9], [483.8, 230.5], [475.4, 182.5], [541.6, 221.3], [600.3, 322.3], [496.2, 220.0], [496.7, 204.0], [602.3, 307.8], [497.8, 165.0], [472.1, 187.2]]"/>
    <s v="[[13353592, 13353714, 124], [13353744, 13353962, 220], [13353980, 13354146, 168], [13354176, 13354354, 180], [13354384, 13354710, 328], [13354752, 13354926, 176], [13354956, 13355098, 144], [13355132, 13355290, 160], [13355324, 13355802, 480]]"/>
    <s v="[[523.9, 324.6], [473.2, 224.3], [475.1, 185.6], [536.4, 217.9], [622.1, 311.2], [495.8, 196.8], [502.7, 201.9], [604.4, 289.5], [464.5, 178.7]]"/>
    <s v="1.34 avg. 3.49 max"/>
    <x v="17"/>
  </r>
  <r>
    <x v="1"/>
    <s v="right"/>
    <s v="impossb4_176_ud.bmp"/>
    <x v="1"/>
    <x v="0"/>
    <x v="1424"/>
    <n v="13360667"/>
    <n v="13363169"/>
    <s v="[]"/>
    <s v="[[13360914, 13360940, 28], [13361058, 13361088, 32], [13361154, 13361188, 36], [13361338, 13361372, 36], [13361558, 13361592, 36], [13361738, 13361760, 24], [13361862, 13361904, 44], [13362082, 13362284, 204], [13362326, 13362332, 8], [13362486, 13362524, 40], [13362678, 13362708, 32], [13362942, 13362996, 56]]"/>
    <s v="[[506.3, 348.8], [530.2, 306.2], [634.3, 314.1], [477.8, 167.0], [376.5, 276.5], [540.5, 110.3], [566.7, 84.4], [715.3, 239.3], [591.5, 635.1], [576.8, 678.3], [731.6, 520.1], [850.8, 402.5]]"/>
    <s v="[[535.3, 315.3], [642.3, 317.1], [483.0, 170.3], [378.0, 277.3], [545.1, 120.9], [579.3, 83.4], [729.4, 231.9], [580.5, 677.9], [590.2, 632.0], [678.1, 567.0], [851.2, 399.8], [641.6, 681.8]]"/>
    <s v="[[13360942, 13361056, 116], [13361090, 13361152, 64], [13361190, 13361336, 148], [13361374, 13361556, 184], [13361594, 13361736, 144], [13361762, 13361860, 100], [13361906, 13362080, 176], [13362286, 13362324, 40], [13362334, 13362484, 152], [13362526, 13362676, 152], [13362710, 13362940, 232], [13362998, 13363164, 168]]"/>
    <s v="[[528.6, 311.5], [635.1, 317.3], [485.4, 169.6], [377.1, 278.1], [537.6, 115.4], [576.9, 86.7], [727.5, 226.0], [594.6, 665.2], [587.5, 662.8], [702.8, 541.3], [845.2, 397.1], [629.8, 682.0]]"/>
    <s v="1.34 avg. 3.49 max"/>
    <x v="17"/>
  </r>
  <r>
    <x v="0"/>
    <s v="right"/>
    <s v="impossa4_133_ud.bmp"/>
    <x v="1"/>
    <x v="1"/>
    <x v="266"/>
    <n v="13367124"/>
    <n v="13369625"/>
    <s v="[]"/>
    <s v="[[13367180, 13367206, 28], [13367340, 13367370, 32], [13367456, 13367466, 12], [13367500, 13367534, 36], [13367660, 13367706, 48], [13367824, 13367850, 28], [13368036, 13368058, 24], [13368204, 13368330, 128], [13368360, 13368390, 32], [13368516, 13368530, 16], [13368568, 13368610, 44], [13368860, 13368890, 32], [13369060, 13369106, 48], [13369372, 13369474, 104], [13369508, 13369546, 40]]"/>
    <s v="[[487.1, 363.7], [483.1, 347.5], [461.3, 293.4], [458.3, 279.9], [310.1, 361.1], [611.4, 223.9], [710.9, 201.2], [753.5, 248.6], [699.5, 435.8], [714.7, 599.5], [724.1, 616.8], [741.1, 491.5], [722.4, 651.4], [835.7, 422.2], [724.4, 374.3]]"/>
    <s v="[[477.9, 358.7], [471.1, 290.0], [465.1, 307.9], [309.0, 366.1], [605.1, 229.1], [696.3, 227.6], [767.2, 248.0], [695.1, 432.7], [703.1, 609.4], [725.7, 617.8], [731.7, 475.7], [706.3, 639.4], [816.2, 423.0], [717.8, 363.2], [750.8, 443.5]]"/>
    <s v="[[13367208, 13367338, 132], [13367372, 13367454, 84], [13367468, 13367498, 32], [13367536, 13367658, 124], [13367708, 13367822, 116], [13367852, 13368034, 184], [13368060, 13368202, 144], [13368332, 13368358, 28], [13368392, 13368514, 124], [13368532, 13368566, 36], [13368612, 13368858, 248], [13368892, 13369058, 168], [13369108, 13369370, 264], [13369476, 13369506, 32], [13369548, 13369618, 72]]"/>
    <s v="[[485.0, 364.9], [466.9, 282.3], [462.2, 296.5], [306.9, 362.3], [612.7, 225.7], [699.2, 216.8], [756.0, 248.8], [697.7, 442.6], [711.7, 607.7], [727.1, 626.5], [737.2, 482.4], [718.1, 643.3], [833.5, 428.1], [713.3, 355.8], [769.9, 460.2]]"/>
    <s v="1.34 avg. 3.49 max"/>
    <x v="17"/>
  </r>
  <r>
    <x v="0"/>
    <s v="right"/>
    <s v="impossa6_102.bmp"/>
    <x v="1"/>
    <x v="1"/>
    <x v="1079"/>
    <n v="13374436"/>
    <n v="13376938"/>
    <s v="[]"/>
    <s v="[[13374690, 13374712, 24], [13374838, 13374888, 52], [13375070, 13375088, 20], [13375214, 13375264, 52], [13375446, 13375492, 48], [13375698, 13375736, 40], [13375930, 13375960, 32], [13376086, 13376128, 44], [13376418, 13376452, 36], [13376490, 13376532, 44]]"/>
    <s v="[[559.0, 369.8], [541.2, 310.9], [773.4, 318.0], [803.9, 356.1], [531.3, 523.7], [482.1, 312.6], [698.6, 147.8], [642.4, 187.5], [539.8, 255.0], [571.4, 229.2]]"/>
    <s v="[[573.7, 319.2], [749.5, 304.7], [798.1, 350.5], [551.3, 537.5], [463.3, 333.5], [712.4, 151.3], [648.9, 192.7], [537.3, 247.3], [584.4, 231.0], [652.4, 165.0]]"/>
    <s v="[[13374714, 13374836, 124], [13374890, 13375068, 180], [13375090, 13375212, 124], [13375266, 13375444, 180], [13375494, 13375696, 204], [13375738, 13375928, 192], [13375962, 13376084, 124], [13376130, 13376416, 288], [13376454, 13376488, 36], [13376534, 13376932, 400]]"/>
    <s v="[[551.4, 318.7], [771.5, 318.9], [803.0, 352.5], [537.3, 538.9], [465.1, 320.4], [701.4, 147.9], [645.6, 187.0], [538.0, 249.7], [575.4, 232.4], [658.3, 148.9]]"/>
    <s v="1.34 avg. 3.49 max"/>
    <x v="17"/>
  </r>
  <r>
    <x v="0"/>
    <s v="left"/>
    <s v="newpossg8_112_lr.bmp"/>
    <x v="0"/>
    <x v="0"/>
    <x v="531"/>
    <n v="13379784"/>
    <n v="13382286"/>
    <s v="[]"/>
    <s v="[[13380050, 13380072, 24], [13380178, 13380208, 32], [13380342, 13380384, 44], [13380586, 13380624, 40], [13380990, 13381008, 20], [13381142, 13381192, 52], [13381386, 13381408, 24], [13381582, 13381600, 20], [13381718, 13381760, 44], [13381994, 13382016, 24], [13382210, 13382244, 36]]"/>
    <s v="[[485.9, 343.0], [517.0, 283.2], [395.6, 410.1], [678.8, 368.5], [545.1, 162.3], [576.5, 173.9], [469.9, 360.3], [412.4, 433.5], [409.5, 477.1], [685.5, 362.8], [774.8, 390.0]]"/>
    <s v="[[511.7, 296.3], [393.5, 399.2], [686.5, 377.5], [550.3, 164.7], [570.9, 168.9], [469.1, 363.2], [423.7, 408.0], [386.7, 462.7], [569.4, 355.2], [717.3, 305.1], [650.1, 502.9]]"/>
    <s v="[[13380074, 13380176, 104], [13380210, 13380340, 132], [13380386, 13380584, 200], [13380626, 13380988, 364], [13381010, 13381140, 132], [13381194, 13381384, 192], [13381410, 13381580, 172], [13381602, 13381716, 116], [13381762, 13381992, 232], [13382018, 13382208, 192], [13382246, 13382280, 36]]"/>
    <s v="[[513.0, 282.1], [396.6, 409.5], [684.7, 372.5], [544.8, 157.6], [574.9, 178.2], [475.1, 359.7], [420.4, 420.7], [396.2, 470.6], [617.3, 334.9], [742.7, 352.4], [659.0, 480.0]]"/>
    <s v="1.34 avg. 3.49 max"/>
    <x v="17"/>
  </r>
  <r>
    <x v="0"/>
    <s v="left"/>
    <s v="newpossc6_32_ud.bmp"/>
    <x v="0"/>
    <x v="0"/>
    <x v="490"/>
    <n v="13389806"/>
    <n v="13392308"/>
    <s v="[]"/>
    <s v="[[13389838, 13389852, 16], [13390062, 13390084, 24], [13390222, 13390260, 40], [13390294, 13390316, 24], [13390422, 13390448, 28], [13390650, 13390668, 20], [13390810, 13390844, 36], [13391010, 13391052, 44], [13391206, 13391228, 24], [13391358, 13391384, 28], [13391506, 13391536, 32], [13391754, 13391800, 48], [13391914, 13391944, 32], [13392086, 13392128, 44], [13392290, 13392300, 12]]"/>
    <s v="[[476.0, 299.2], [455.8, 313.7], [485.6, 373.4], [426.6, 444.0], [429.2, 444.8], [380.1, 506.0], [344.6, 455.6], [531.2, 394.5], [723.7, 398.7], [665.2, 395.7], [609.0, 237.5], [567.1, 103.1], [675.5, 468.1], [731.8, 515.6], [771.0, 333.6]]"/>
    <s v="[[468.1, 287.6], [464.4, 351.3], [421.2, 450.8], [422.8, 433.8], [377.4, 509.2], [359.6, 462.6], [513.7, 421.8], [717.6, 407.7], [681.9, 394.6], [624.9, 234.4], [563.8, 81.6], [662.5, 475.3], [723.8, 533.4], [767.5, 346.4], [729.5, 332.3]]"/>
    <s v="[[13389854, 13390060, 208], [13390086, 13390220, 136], [13390262, 13390292, 32], [13390318, 13390420, 104], [13390450, 13390648, 200], [13390670, 13390808, 140], [13390846, 13391008, 164], [13391054, 13391204, 152], [13391230, 13391356, 128], [13391386, 13391504, 120], [13391538, 13391752, 216], [13391802, 13391912, 112], [13391946, 13392084, 140], [13392130, 13392288, 160]]"/>
    <s v="[[459.5, 299.4], [479.2, 365.4], [426.7, 445.8], [425.1, 440.7], [385.2, 508.6], [352.9, 454.1], [513.1, 400.4], [721.8, 402.1], [678.6, 397.7], [609.3, 232.2], [568.3, 98.8], [673.0, 470.0], [727.6, 523.9], [769.4, 336.5]]"/>
    <s v="1.34 avg. 3.49 max"/>
    <x v="17"/>
  </r>
  <r>
    <x v="0"/>
    <s v="right"/>
    <s v="impossa3_82_ud.bmp"/>
    <x v="1"/>
    <x v="1"/>
    <x v="241"/>
    <n v="13563890"/>
    <n v="13566392"/>
    <s v="[]"/>
    <s v="[[13564156, 13564166, 12], [13564280, 13564306, 28], [13564652, 13564686, 36], [13564864, 13564890, 28], [13565008, 13565042, 36], [13565452, 13565486, 36], [13565732, 13565758, 28], [13566020, 13566058, 40]]"/>
    <s v="[[506.5, 372.4], [500.9, 350.1], [382.9, 399.3], [369.5, 279.7], [401.2, 209.1], [603.8, 229.9], [460.9, 232.5], [346.7, 223.1]]"/>
    <s v="[[512.4, 363.7], [374.6, 376.1], [374.1, 297.2], [394.5, 212.5], [609.0, 217.7], [461.5, 235.7], [356.9, 222.8], [566.3, 223.6]]"/>
    <s v="[[13564168, 13564278, 112], [13564308, 13564650, 344], [13564688, 13564862, 176], [13564892, 13565006, 116], [13565044, 13565450, 408], [13565488, 13565730, 244], [13565760, 13566018, 260], [13566060, 13566386, 328]]"/>
    <s v="[[507.4, 353.8], [378.0, 387.6], [374.7, 285.8], [401.5, 208.3], [602.3, 226.3], [460.9, 234.3], [350.2, 226.3], [551.2, 216.5]]"/>
    <s v="1.06 avg. 1.70 max"/>
    <x v="17"/>
  </r>
  <r>
    <x v="0"/>
    <s v="left"/>
    <s v="newpossg2_2.bmp"/>
    <x v="0"/>
    <x v="0"/>
    <x v="510"/>
    <n v="13570694"/>
    <n v="13573197"/>
    <s v="[]"/>
    <s v="[[13571000, 13571026, 28], [13571148, 13571178, 32], [13571284, 13571318, 36], [13571492, 13571538, 48], [13571724, 13571746, 24], [13571888, 13571926, 40], [13572092, 13572126, 36], [13572332, 13572350, 20], [13572540, 13572582, 44], [13572820, 13572862, 44], [13573008, 13573038, 32]]"/>
    <s v="[[555.7, 376.7], [516.1, 417.4], [414.1, 473.4], [469.9, 198.8], [790.5, 272.5], [787.2, 350.0], [699.9, 623.1], [402.2, 594.7], [417.5, 575.3], [604.9, 574.3], [325.5, 524.3]]"/>
    <s v="[[524.8, 415.3], [417.7, 496.9], [461.7, 224.9], [777.9, 284.5], [788.0, 352.5], [689.3, 635.2], [474.3, 563.3], [423.3, 569.6], [605.4, 595.1], [347.3, 534.9], [366.3, 451.4]]"/>
    <s v="[[13571028, 13571146, 120], [13571180, 13571282, 104], [13571320, 13571490, 172], [13571540, 13571722, 184], [13571748, 13571886, 140], [13571928, 13572090, 164], [13572128, 13572330, 204], [13572352, 13572538, 188], [13572584, 13572818, 236], [13572864, 13573006, 144], [13573040, 13573190, 152]]"/>
    <s v="[[512.2, 416.0], [413.7, 474.8], [466.6, 212.5], [783.4, 270.4], [788.4, 351.3], [699.0, 625.9], [435.6, 580.5], [412.0, 575.6], [609.0, 584.1], [342.4, 521.1], [323.4, 496.6]]"/>
    <s v="1.06 avg. 1.70 max"/>
    <x v="17"/>
  </r>
  <r>
    <x v="0"/>
    <s v="left"/>
    <s v="newpossi4_74.bmp"/>
    <x v="0"/>
    <x v="0"/>
    <x v="1425"/>
    <n v="13578522"/>
    <n v="13581025"/>
    <s v="[]"/>
    <s v="[[13578524, 13578542, 20], [13578712, 13578738, 28], [13578856, 13578882, 28], [13579048, 13579070, 24], [13579116, 13579158, 44], [13579376, 13579398, 24], [13579656, 13579682, 28], [13579920, 13579950, 32], [13580080, 13580110, 32], [13580252, 13580282, 32], [13580384, 13580426, 44], [13580540, 13580570, 32], [13580860, 13580878, 20], [13580996, 13581018, 24]]"/>
    <s v="[[489.3, 375.5], [492.5, 356.4], [462.7, 313.1], [421.3, 328.5], [420.6, 354.9], [621.3, 402.0], [663.9, 384.1], [591.0, 378.6], [625.9, 415.2], [681.5, 488.8], [639.1, 581.3], [504.0, 476.8], [518.2, 312.6], [493.2, 315.9]]"/>
    <s v="[[483.4, 349.9], [458.7, 321.6], [424.6, 337.3], [416.3, 359.8], [604.0, 407.5], [673.3, 390.1], [587.3, 381.7], [627.9, 418.5], [683.1, 503.7], [628.0, 587.1], [524.9, 483.9], [547.5, 327.5], [484.3, 312.1], [386.7, 332.6]]"/>
    <s v="[[13578544, 13578710, 168], [13578740, 13578854, 116], [13578884, 13579046, 164], [13579072, 13579114, 44], [13579160, 13579374, 216], [13579400, 13579654, 256], [13579684, 13579918, 236], [13579952, 13580078, 128], [13580112, 13580250, 140], [13580284, 13580382, 100], [13580428, 13580538, 112], [13580572, 13580858, 288], [13580880, 13580994, 116]]"/>
    <s v="[[490.0, 350.5], [460.5, 323.0], [425.9, 335.3], [421.5, 355.7], [619.1, 405.1], [668.9, 389.7], [592.8, 378.5], [630.3, 415.9], [680.7, 490.9], [640.2, 583.5], [513.8, 484.3], [523.7, 319.8], [488.4, 311.8]]"/>
    <s v="1.06 avg. 1.70 max"/>
    <x v="17"/>
  </r>
  <r>
    <x v="0"/>
    <s v="left"/>
    <s v="newpossi3_284.bmp"/>
    <x v="0"/>
    <x v="0"/>
    <x v="1167"/>
    <n v="13585524"/>
    <n v="13588026"/>
    <s v="[]"/>
    <s v="[[13585724, 13585750, 28], [13585888, 13585910, 24], [13586048, 13586070, 24], [13586224, 13586258, 36], [13586420, 13586442, 24], [13586636, 13586666, 32], [13586720, 13586726, 8], [13586780, 13586818, 40], [13586976, 13587018, 44], [13587156, 13587182, 28], [13587376, 13587410, 36], [13587580, 13587610, 32], [13587840, 13587878, 40]]"/>
    <s v="[[516.8, 361.3], [422.5, 329.8], [359.0, 317.0], [264.9, 312.3], [395.4, 195.8], [368.8, 161.0], [497.3, 134.6], [505.4, 133.3], [650.1, 329.1], [535.4, 428.1], [439.7, 393.3], [386.3, 519.6], [514.7, 488.4]]"/>
    <s v="[[457.2, 334.7], [381.8, 328.8], [286.3, 331.5], [397.3, 195.8], [377.2, 134.4], [487.7, 140.6], [504.8, 135.9], [641.3, 333.2], [532.1, 421.8], [463.5, 396.0], [370.2, 535.3], [529.1, 496.5], [675.0, 357.2]]"/>
    <s v="[[13585752, 13585886, 136], [13585912, 13586046, 136], [13586072, 13586222, 152], [13586260, 13586418, 160], [13586444, 13586634, 192], [13586668, 13586718, 52], [13586728, 13586778, 52], [13586820, 13586974, 156], [13587020, 13587154, 136], [13587184, 13587374, 192], [13587412, 13587578, 168], [13587612, 13587838, 228], [13587880, 13588022, 144]]"/>
    <s v="[[433.9, 327.5], [369.0, 321.3], [274.6, 327.6], [393.2, 196.6], [373.9, 160.7], [486.9, 133.5], [508.6, 133.7], [651.5, 325.7], [530.2, 423.0], [453.4, 398.0], [379.4, 521.1], [523.8, 494.2], [656.8, 348.3]]"/>
    <s v="1.06 avg. 1.70 max"/>
    <x v="17"/>
  </r>
  <r>
    <x v="0"/>
    <s v="right"/>
    <s v="impossa3_224_lr.bmp"/>
    <x v="1"/>
    <x v="1"/>
    <x v="1009"/>
    <n v="13594671"/>
    <n v="13597173"/>
    <s v="[]"/>
    <s v="[[13594824, 13594858, 36], [13595020, 13595038, 20], [13595216, 13595258, 44], [13595412, 13595446, 36], [13595732, 13595758, 28], [13595844, 13595870, 28], [13596012, 13596038, 28], [13596288, 13596318, 32], [13596572, 13596618, 48], [13596676, 13596722, 48], [13596852, 13596882, 32], [13597100, 13597122, 24]]"/>
    <s v="[[540.6, 374.8], [447.9, 346.1], [451.1, 398.1], [405.9, 503.8], [563.0, 519.3], [610.8, 513.7], [479.9, 501.6], [358.3, 461.2], [317.1, 338.8], [507.4, 517.8], [478.5, 301.4], [481.6, 219.6]]"/>
    <s v="[[452.5, 336.3], [450.5, 389.8], [410.7, 498.4], [580.9, 536.3], [621.2, 516.2], [486.8, 500.8], [378.8, 482.5], [322.8, 347.6], [487.6, 527.9], [495.0, 303.8], [488.0, 208.8], [529.4, 202.7]]"/>
    <s v="[[13594860, 13595018, 160], [13595040, 13595214, 176], [13595260, 13595410, 152], [13595448, 13595730, 284], [13595760, 13595842, 84], [13595872, 13596010, 140], [13596040, 13596286, 248], [13596320, 13596570, 252], [13596620, 13596674, 56], [13596724, 13596850, 128], [13596884, 13597098, 216], [13597124, 13597166, 44]]"/>
    <s v="[[454.3, 339.6], [451.4, 393.1], [407.5, 499.4], [564.8, 524.4], [613.2, 519.0], [490.6, 504.1], [366.2, 467.5], [319.6, 344.2], [506.2, 524.8], [484.6, 298.3], [481.1, 217.3], [520.4, 204.2]]"/>
    <s v="1.06 avg. 1.70 max"/>
    <x v="17"/>
  </r>
  <r>
    <x v="0"/>
    <s v="right"/>
    <s v="impossb2_339_lr.bmp"/>
    <x v="1"/>
    <x v="1"/>
    <x v="1167"/>
    <n v="13602708"/>
    <n v="13605212"/>
    <s v="[]"/>
    <s v="[[13603096, 13603126, 32], [13603304, 13603350, 48], [13603492, 13603518, 28], [13603704, 13603734, 32], [13603940, 13603954, 16], [13604336, 13604354, 20], [13604448, 13604502, 56], [13604768, 13604806, 40], [13605092, 13605130, 40]]"/>
    <s v="[[521.0, 456.0], [466.2, 485.1], [404.7, 680.2], [533.4, 680.6], [598.2, 704.2], [694.9, 700.6], [740.5, 682.9], [446.3, 617.7], [453.0, 618.8]]"/>
    <s v="[[424.7, 475.7], [454.8, 647.3], [488.1, 649.9], [620.3, 708.5], [620.9, 708.2], [723.3, 700.0], [484.8, 578.2], [397.9, 655.0], [505.8, 423.8]]"/>
    <s v="[[13603128, 13603302, 176], [13603352, 13603490, 140], [13603520, 13603702, 184], [13603736, 13603938, 204], [13603956, 13604334, 380], [13604356, 13604446, 92], [13604504, 13604766, 264], [13604808, 13605090, 284], [13605132, 13605206, 76]]"/>
    <s v="[[464.7, 495.6], [436.1, 663.7], [517.0, 662.6], [603.6, 701.6], [664.8, 724.3], [740.8, 697.5], [445.8, 616.8], [426.0, 637.5], [510.4, 419.6]]"/>
    <s v="1.06 avg. 1.70 max"/>
    <x v="17"/>
  </r>
  <r>
    <x v="0"/>
    <s v="left"/>
    <s v="newpossg4_344_ud.bmp"/>
    <x v="0"/>
    <x v="0"/>
    <x v="368"/>
    <n v="13609816"/>
    <n v="13612318"/>
    <s v="[]"/>
    <s v="[[13610030, 13610060, 32], [13610226, 13610244, 20], [13610390, 13610436, 48], [13610562, 13610592, 32], [13610706, 13610760, 56], [13610982, 13611004, 24], [13611118, 13611156, 40], [13611262, 13611308, 48], [13611482, 13611512, 32], [13611834, 13611856, 24], [13612050, 13612084, 36], [13612290, 13612312, 24]]"/>
    <s v="[[516.5, 395.4], [386.3, 371.9], [335.5, 341.4], [392.0, 538.7], [403.3, 643.2], [745.4, 468.5], [770.4, 561.8], [447.0, 525.0], [336.0, 271.8], [312.4, 339.2], [249.3, 290.0], [310.0, 337.1]]"/>
    <s v="[[402.8, 372.6], [333.6, 352.0], [388.1, 544.3], [402.1, 648.5], [737.7, 465.5], [777.8, 552.1], [472.9, 527.9], [345.0, 296.4], [288.2, 375.8], [258.3, 298.4], [294.6, 348.0], [468.4, 321.2]]"/>
    <s v="[[13610062, 13610224, 164], [13610246, 13610388, 144], [13610438, 13610560, 124], [13610594, 13610704, 112], [13610762, 13610980, 220], [13611006, 13611116, 112], [13611158, 13611260, 104], [13611310, 13611480, 172], [13611514, 13611832, 320], [13611858, 13612048, 192], [13612086, 13612288, 204]]"/>
    <s v="[[393.7, 371.6], [336.2, 346.9], [391.9, 538.5], [406.9, 639.3], [751.7, 456.3], [772.6, 557.8], [461.5, 531.2], [338.8, 285.5], [311.7, 367.4], [256.4, 292.1], [299.4, 351.4]]"/>
    <s v="1.06 avg. 1.70 max"/>
    <x v="17"/>
  </r>
  <r>
    <x v="0"/>
    <s v="right"/>
    <s v="impossh1_353_lr.bmp"/>
    <x v="1"/>
    <x v="1"/>
    <x v="111"/>
    <n v="13620305"/>
    <n v="13622807"/>
    <s v="[]"/>
    <s v="[[13620356, 13620374, 20], [13620504, 13620538, 36], [13620692, 13620714, 24], [13620900, 13620926, 28], [13621136, 13621158, 24], [13621348, 13621378, 32], [13621544, 13621582, 40], [13621760, 13621782, 24], [13621896, 13621922, 28], [13622120, 13622138, 20], [13622300, 13622350, 52], [13622504, 13622586, 84]]"/>
    <s v="[[503.4, 366.7], [509.0, 343.5], [393.8, 233.2], [342.5, 218.0], [410.7, 217.5], [410.9, 279.5], [288.2, 292.4], [392.5, 297.3], [357.1, 306.2], [321.9, 229.4], [272.9, 165.8], [241.9, 131.0]]"/>
    <s v="[[521.1, 347.8], [408.9, 229.6], [339.3, 214.9], [418.1, 212.2], [403.7, 279.9], [304.9, 284.6], [409.8, 278.0], [347.6, 295.8], [262.5, 275.8], [283.4, 231.3], [277.5, 134.8], [400.4, 52.9]]"/>
    <s v="[[13620376, 13620502, 128], [13620540, 13620690, 152], [13620716, 13620898, 184], [13620928, 13621134, 208], [13621160, 13621346, 188], [13621380, 13621542, 164], [13621584, 13621758, 176], [13621784, 13621894, 112], [13621924, 13622118, 196], [13622140, 13622298, 160], [13622352, 13622502, 152], [13622588, 13622802, 216]]"/>
    <s v="[[517.5, 347.8], [400.9, 229.8], [343.0, 213.7], [416.1, 214.1], [410.0, 278.0], [302.7, 284.2], [388.3, 305.9], [356.3, 292.7], [295.4, 251.7], [275.0, 203.0], [256.5, 116.3], [412.9, 74.6]]"/>
    <s v="1.06 avg. 1.70 max"/>
    <x v="17"/>
  </r>
  <r>
    <x v="0"/>
    <s v="left"/>
    <s v="newpossi5_65_lr.bmp"/>
    <x v="0"/>
    <x v="0"/>
    <x v="23"/>
    <n v="13628904"/>
    <n v="13631407"/>
    <s v="[]"/>
    <s v="[[13629064, 13629094, 32], [13629212, 13629246, 36], [13629448, 13629470, 24], [13629512, 13629554, 44], [13629684, 13629718, 36], [13629976, 13629990, 16], [13630272, 13630310, 40], [13630464, 13630506, 44], [13630664, 13630690, 28], [13630800, 13630842, 44], [13631012, 13631050, 40], [13631372, 13631402, 32]]"/>
    <s v="[[516.8, 345.3], [431.3, 262.7], [278.2, 263.0], [325.5, 290.0], [540.2, 214.1], [747.8, 157.7], [757.9, 138.8], [507.8, 146.0], [535.0, 399.2], [447.6, 452.5], [316.1, 505.4], [317.7, 375.2]]"/>
    <s v="[[426.2, 265.7], [284.0, 257.1], [316.2, 283.4], [533.0, 227.7], [735.0, 162.4], [765.2, 146.4], [515.7, 147.8], [529.5, 411.7], [437.5, 451.7], [318.8, 505.2], [318.4, 376.7], [332.5, 311.9]]"/>
    <s v="[[13629096, 13629210, 116], [13629248, 13629446, 200], [13629472, 13629510, 40], [13629556, 13629682, 128], [13629720, 13629974, 256], [13629992, 13630270, 280], [13630312, 13630462, 152], [13630508, 13630662, 156], [13630692, 13630798, 108], [13630844, 13631010, 168], [13631052, 13631370, 320]]"/>
    <s v="[[430.8, 267.1], [287.7, 264.2], [319.8, 286.2], [541.4, 217.5], [734.1, 157.7], [755.5, 145.1], [507.6, 148.6], [540.5, 403.5], [452.5, 454.8], [316.3, 509.1], [316.1, 373.3]]"/>
    <s v="1.06 avg. 1.70 max"/>
    <x v="17"/>
  </r>
  <r>
    <x v="0"/>
    <s v="right"/>
    <s v="impossb4_269.bmp"/>
    <x v="1"/>
    <x v="1"/>
    <x v="1111"/>
    <n v="13638036"/>
    <n v="13640540"/>
    <s v="[]"/>
    <s v="[[13638036, 13638050, 16], [13638232, 13638266, 36], [13638432, 13638466, 36], [13638596, 13638690, 96], [13638836, 13638858, 24], [13638932, 13638950, 20], [13639076, 13639130, 56], [13639248, 13639314, 68], [13639576, 13639626, 52], [13639872, 13639898, 28], [13640056, 13640090, 36], [13640412, 13640446, 36]]"/>
    <s v="[[572.7, 543.8], [533.0, 551.6], [508.5, 497.7], [401.1, 469.3], [559.8, 352.7], [528.8, 333.6], [523.3, 264.9], [424.4, 249.2], [297.3, 227.0], [618.2, 99.4], [585.2, 77.3], [434.4, 151.3]]"/>
    <s v="[[557.2, 533.1], [494.7, 505.4], [383.2, 491.8], [578.3, 374.2], [523.8, 327.4], [520.9, 306.7], [425.1, 271.9], [293.7, 281.9], [553.8, 113.3], [570.7, 87.5], [429.9, 153.9], [405.7, 326.7]]"/>
    <s v="[[13638052, 13638230, 180], [13638268, 13638430, 164], [13638468, 13638594, 128], [13638692, 13638834, 144], [13638860, 13638930, 72], [13638952, 13639074, 124], [13639132, 13639246, 116], [13639316, 13639574, 260], [13639628, 13639870, 244], [13639900, 13640054, 156], [13640092, 13640410, 320], [13640448, 13640534, 88]]"/>
    <s v="[[540.1, 536.0], [525.6, 498.9], [401.4, 472.3], [574.3, 361.2], [525.3, 342.5], [519.1, 280.6], [428.0, 261.5], [288.1, 243.1], [594.3, 99.5], [588.2, 81.1], [428.5, 136.9], [418.3, 330.5]]"/>
    <s v="1.06 avg. 1.70 max"/>
    <x v="17"/>
  </r>
  <r>
    <x v="0"/>
    <s v="right"/>
    <s v="impossc6_270_ud.bmp"/>
    <x v="1"/>
    <x v="1"/>
    <x v="94"/>
    <n v="13647007"/>
    <n v="13649509"/>
    <s v="[]"/>
    <s v="[[13647320, 13647346, 28], [13647532, 13647554, 24], [13647708, 13647730, 24], [13647804, 13647846, 44], [13648016, 13648034, 20], [13648272, 13648298, 28], [13648360, 13648402, 44], [13648712, 13648746, 36], [13649124, 13649178, 56], [13649452, 13649502, 52]]"/>
    <s v="[[584.6, 355.2], [518.4, 291.6], [469.6, 265.5], [457.2, 340.5], [560.6, 300.4], [592.5, 347.3], [571.1, 250.7], [593.5, 153.7], [640.3, 272.8], [739.5, 462.8]]"/>
    <s v="[[516.5, 296.1], [476.0, 282.8], [438.6, 327.3], [549.1, 287.5], [589.3, 346.4], [560.5, 271.1], [555.0, 142.5], [678.7, 253.8], [718.3, 481.7], [566.9, 506.5]]"/>
    <s v="[[13647132, 13647318, 188], [13647348, 13647530, 184], [13647556, 13647706, 152], [13647732, 13647802, 72], [13647848, 13648014, 168], [13648036, 13648270, 236], [13648300, 13648358, 60], [13648404, 13648710, 308], [13648748, 13649122, 376], [13649180, 13649450, 272]]"/>
    <s v="[[558.2, 345.7], [514.6, 287.8], [477.0, 278.2], [453.6, 332.9], [554.3, 288.5], [582.4, 349.1], [566.4, 254.7], [573.4, 138.1], [665.1, 258.7], [723.4, 470.8]]"/>
    <s v="1.06 avg. 1.70 max"/>
    <x v="17"/>
  </r>
  <r>
    <x v="1"/>
    <s v="right"/>
    <s v="impossi1_355_lr.bmp"/>
    <x v="1"/>
    <x v="0"/>
    <x v="208"/>
    <n v="13652907"/>
    <n v="13655408"/>
    <s v="[]"/>
    <s v="[[13653132, 13653154, 24], [13653280, 13653310, 32], [13653472, 13653498, 28], [13653672, 13653702, 32], [13653920, 13653962, 44], [13654128, 13654154, 28], [13654244, 13654282, 40], [13654440, 13654490, 52], [13654680, 13654726, 48], [13654908, 13654934, 28], [13655120, 13655170, 52], [13655376, 13655402, 28]]"/>
    <s v="[[523.8, 387.3], [507.1, 360.1], [393.8, 436.0], [378.2, 304.6], [517.4, 241.4], [551.6, 479.6], [489.3, 450.0], [272.7, 402.8], [542.7, 387.5], [531.3, 233.8], [464.1, 306.8], [552.5, 535.8]]"/>
    <s v="[[506.2, 360.0], [391.4, 435.3], [381.8, 310.5], [527.8, 250.1], [539.8, 494.2], [466.0, 472.9], [344.4, 412.2], [495.6, 387.4], [492.6, 130.9], [425.6, 212.1], [522.8, 562.9], [497.5, 398.1]]"/>
    <s v="[[13653156, 13653278, 124], [13653312, 13653470, 160], [13653500, 13653670, 172], [13653704, 13653918, 216], [13653964, 13654126, 164], [13654156, 13654242, 88], [13654284, 13654438, 156], [13654492, 13654678, 188], [13654728, 13654906, 180], [13654936, 13655118, 184], [13655172, 13655374, 204]]"/>
    <s v="[[505.5, 356.7], [397.9, 435.9], [386.6, 305.7], [526.0, 239.2], [551.1, 479.4], [481.0, 458.4], [302.0, 410.5], [523.1, 386.5], [506.9, 187.5], [448.7, 258.6], [546.4, 541.2]]"/>
    <s v="1.06 avg. 1.70 max"/>
    <x v="17"/>
  </r>
  <r>
    <x v="0"/>
    <s v="right"/>
    <s v="impossh2_89_ud.bmp"/>
    <x v="1"/>
    <x v="1"/>
    <x v="364"/>
    <n v="13659692"/>
    <n v="13662193"/>
    <s v="[[13659646, 13659700]]"/>
    <s v="[[13659932, 13659954, 24], [13660072, 13660118, 48], [13660344, 13660370, 28], [13660472, 13660502, 32], [13660824, 13660846, 24], [13660984, 13661038, 56], [13661344, 13661362, 20], [13661456, 13661502, 48], [13661576, 13661594, 20], [13661628, 13661686, 60], [13661804, 13661854, 52], [13661972, 13661978, 8], [13662072, 13662134, 64]]"/>
    <s v="[[447.4, 328.3], [414.5, 266.2], [210.1, 390.3], [219.1, 427.6], [406.3, 304.2], [441.2, 281.3], [238.6, 531.2], [188.0, 452.5], [420.9, 294.5], [429.7, 293.7], [366.9, 206.0], [618.0, 312.0], [564.2, 295.9]]"/>
    <s v="[[440.3, 260.9], [257.9, 377.8], [210.1, 425.3], [393.9, 299.2], [437.0, 281.2], [225.8, 534.7], [207.9, 460.5], [389.9, 309.3], [441.4, 293.3], [375.4, 213.7], [620.1, 328.4], [612.5, 310.3], [103.6, 305.1]]"/>
    <s v="[[13659780, 13659930, 152], [13659956, 13660070, 116], [13660120, 13660342, 224], [13660372, 13660470, 100], [13660504, 13660822, 320], [13660848, 13660982, 136], [13661040, 13661342, 304], [13661364, 13661454, 92], [13661504, 13661574, 72], [13661596, 13661626, 32], [13661688, 13661802, 116], [13661856, 13661970, 116], [13661980, 13662070, 92], [13662136, 13662186, 52]]"/>
    <s v="[[462.5, 335.1], [421.2, 262.0], [218.4, 378.5], [211.3, 427.6], [395.0, 302.0], [442.8, 281.1], [229.3, 535.6], [201.1, 448.3], [405.9, 299.5], [442.6, 291.6], [377.5, 219.5], [630.4, 321.1], [592.2, 303.0], [84.2, 306.2]]"/>
    <s v="1.06 avg. 1.70 max"/>
    <x v="17"/>
  </r>
  <r>
    <x v="0"/>
    <s v="right"/>
    <s v="impossg7_249_ud.bmp"/>
    <x v="1"/>
    <x v="1"/>
    <x v="753"/>
    <n v="13668287"/>
    <n v="13670789"/>
    <s v="[]"/>
    <s v="[[13668492, 13668518, 28], [13668664, 13668690, 28], [13668816, 13668858, 44], [13669388, 13669410, 24], [13669692, 13669722, 32], [13669996, 13670026, 32], [13670156, 13670182, 28], [13670344, 13670374, 32], [13670476, 13670522, 48]]"/>
    <s v="[[515.3, 335.8], [425.4, 271.0], [358.7, 210.9], [555.3, 116.0], [482.8, 110.3], [512.6, 246.7], [418.0, 287.8], [300.7, 242.5], [320.8, 141.7]]"/>
    <s v="[[443.8, 287.8], [359.1, 202.0], [536.5, 121.2], [485.4, 112.7], [511.7, 258.1], [427.9, 289.2], [319.1, 254.1], [319.6, 139.4], [508.1, 107.8]]"/>
    <s v="[[13668520, 13668662, 144], [13668692, 13668814, 124], [13668860, 13669386, 528], [13669412, 13669690, 280], [13669724, 13669994, 272], [13670028, 13670154, 128], [13670184, 13670342, 160], [13670376, 13670474, 100], [13670524, 13670782, 260]]"/>
    <s v="[[433.5, 282.5], [357.7, 207.9], [555.8, 112.0], [481.8, 106.3], [513.0, 245.3], [427.4, 287.1], [317.9, 253.4], [318.3, 142.0], [514.0, 104.8]]"/>
    <s v="1.06 avg. 1.70 max"/>
    <x v="17"/>
  </r>
  <r>
    <x v="0"/>
    <s v="right"/>
    <s v="impossc6_89_lr.bmp"/>
    <x v="1"/>
    <x v="1"/>
    <x v="337"/>
    <n v="13678052"/>
    <n v="13680555"/>
    <s v="[]"/>
    <s v="[[13678232, 13678258, 28], [13678416, 13678442, 28], [13678620, 13678642, 24], [13678844, 13678870, 28], [13679068, 13679098, 32], [13679140, 13679158, 20], [13679224, 13679270, 48], [13679476, 13679494, 20], [13679620, 13679650, 32], [13679824, 13679850, 28], [13679980, 13680022, 44], [13680256, 13680302, 48], [13680412, 13680438, 28]]"/>
    <s v="[[412.3, 300.1], [365.4, 281.6], [345.3, 193.3], [428.5, 156.0], [433.2, 331.8], [360.1, 370.6], [398.0, 333.5], [326.1, 408.5], [374.8, 414.5], [316.0, 305.1], [370.2, 206.9], [489.5, 184.8], [559.5, 315.9]]"/>
    <s v="[[336.1, 266.8], [364.1, 182.0], [401.3, 157.3], [475.4, 226.5], [334.6, 396.5], [374.3, 353.3], [296.2, 395.7], [373.3, 422.7], [340.6, 315.7], [383.9, 215.0], [473.2, 182.5], [556.8, 310.4], [457.6, 360.1]]"/>
    <s v="[[13678260, 13678414, 156], [13678444, 13678618, 176], [13678644, 13678842, 200], [13678872, 13679066, 196], [13679100, 13679138, 40], [13679160, 13679222, 64], [13679272, 13679474, 204], [13679496, 13679618, 124], [13679652, 13679822, 172], [13679852, 13679978, 128], [13680024, 13680254, 232], [13680304, 13680410, 108], [13680440, 13680550, 112]]"/>
    <s v="[[353.1, 272.2], [358.5, 186.2], [413.7, 156.3], [441.3, 304.7], [348.9, 380.3], [390.2, 334.9], [312.2, 403.1], [372.3, 425.5], [322.9, 312.6], [371.0, 210.1], [483.8, 181.7], [561.0, 315.1], [466.9, 357.1]]"/>
    <s v="1.06 avg. 1.70 max"/>
    <x v="17"/>
  </r>
  <r>
    <x v="0"/>
    <s v="right"/>
    <s v="impossi6_19_lr.bmp"/>
    <x v="1"/>
    <x v="1"/>
    <x v="1275"/>
    <n v="13686847"/>
    <n v="13689349"/>
    <s v="[]"/>
    <s v="[[13687236, 13687266, 32], [13687408, 13687438, 32], [13687564, 13687594, 32], [13687872, 13687894, 24], [13688040, 13688066, 28], [13688324, 13688350, 28], [13688612, 13688646, 36], [13688912, 13688922, 12], [13689064, 13689082, 20]]"/>
    <s v="[[514.8, 424.5], [472.2, 341.8], [505.2, 248.7], [602.5, 251.7], [629.0, 279.6], [672.1, 296.7], [704.4, 235.4], [672.6, 328.4], [651.1, 330.5]]"/>
    <s v="[[456.8, 351.1], [484.7, 241.1], [628.3, 244.0], [637.8, 270.7], [676.0, 306.3], [680.9, 212.2], [650.0, 362.5], [668.6, 314.0], [683.2, 332.5]]"/>
    <s v="[[13687268, 13687406, 140], [13687440, 13687562, 124], [13687596, 13687870, 276], [13687896, 13688038, 144], [13688068, 13688322, 256], [13688352, 13688610, 260], [13688648, 13688910, 264], [13688924, 13689062, 140], [13689084, 13689342, 260]]"/>
    <s v="[[469.6, 345.3], [499.5, 251.1], [608.8, 247.1], [635.0, 276.8], [674.5, 300.8], [691.5, 221.7], [665.2, 341.5], [659.7, 329.7], [668.9, 331.9]]"/>
    <s v="1.06 avg. 1.70 max"/>
    <x v="17"/>
  </r>
  <r>
    <x v="0"/>
    <s v="left"/>
    <s v="newpossb1_161_lr.bmp"/>
    <x v="0"/>
    <x v="0"/>
    <x v="714"/>
    <n v="13693753"/>
    <n v="13696255"/>
    <s v="[]"/>
    <s v="[[13693966, 13693992, 28], [13694110, 13694148, 40], [13694226, 13694272, 48], [13694498, 13694544, 48], [13694710, 13694744, 36], [13695002, 13695012, 12], [13695090, 13695140, 52], [13695274, 13695300, 28], [13695462, 13695492, 32], [13695662, 13695700, 40], [13695886, 13695908, 24], [13696070, 13696100, 32]]"/>
    <s v="[[547.9, 377.8], [456.1, 404.0], [364.6, 474.2], [498.4, 318.7], [649.8, 346.1], [682.8, 442.6], [699.1, 434.1], [367.2, 262.4], [302.5, 255.6], [391.5, 287.9], [407.2, 449.1], [368.9, 451.7]]"/>
    <s v="[[472.6, 400.1], [373.1, 470.3], [506.7, 290.9], [672.0, 321.3], [704.1, 496.0], [686.1, 434.2], [391.4, 317.9], [268.6, 207.8], [383.6, 269.9], [429.4, 418.3], [319.7, 451.5], [455.9, 519.0]]"/>
    <s v="[[13693994, 13694108, 116], [13694150, 13694224, 76], [13694274, 13694496, 224], [13694546, 13694708, 164], [13694746, 13695000, 256], [13695014, 13695088, 76], [13695142, 13695272, 132], [13695302, 13695460, 160], [13695494, 13695660, 168], [13695702, 13695884, 184], [13695910, 13696068, 160], [13696102, 13696248, 148]]"/>
    <s v="[[463.3, 398.4], [364.7, 461.4], [502.2, 300.8], [667.0, 327.2], [687.4, 468.3], [694.3, 427.8], [381.2, 293.5], [276.0, 238.1], [394.6, 274.8], [420.4, 428.1], [338.4, 453.5], [456.3, 517.3]]"/>
    <s v="1.06 avg. 1.70 max"/>
    <x v="17"/>
  </r>
  <r>
    <x v="0"/>
    <s v="left"/>
    <s v="newpossc5_157_ud.bmp"/>
    <x v="0"/>
    <x v="0"/>
    <x v="595"/>
    <n v="13700025"/>
    <n v="13702527"/>
    <s v="[]"/>
    <s v="[[13700224, 13700250, 28], [13700404, 13700434, 32], [13700664, 13700690, 28], [13700848, 13700890, 44], [13701068, 13701102, 36], [13701224, 13701258, 36], [13701504, 13701550, 48], [13701616, 13701658, 44], [13701832, 13701870, 40], [13702008, 13702042, 36], [13702172, 13702202, 32], [13702404, 13702410, 8], [13702448, 13702474, 28]]"/>
    <s v="[[468.4, 381.3], [394.9, 357.3], [438.1, 191.2], [346.3, 181.1], [267.4, 329.9], [448.0, 380.5], [632.6, 378.5], [395.3, 444.7], [273.1, 414.6], [184.2, 480.9], [352.2, 322.9], [407.7, 203.8], [393.8, 197.5]]"/>
    <s v="[[405.3, 363.3], [419.7, 179.9], [369.5, 166.6], [256.1, 326.4], [434.6, 376.3], [636.0, 383.1], [402.8, 446.2], [271.8, 408.9], [191.0, 473.6], [363.0, 333.9], [397.1, 197.5], [404.4, 196.0], [488.2, 210.9]]"/>
    <s v="[[13700252, 13700402, 152], [13700436, 13700662, 228], [13700692, 13700846, 156], [13700892, 13701066, 176], [13701104, 13701222, 120], [13701260, 13701502, 244], [13701552, 13701614, 64], [13701660, 13701830, 172], [13701872, 13702006, 136], [13702044, 13702170, 128], [13702204, 13702402, 200], [13702412, 13702446, 36], [13702476, 13702522, 48]]"/>
    <s v="[[404.3, 360.4], [428.9, 186.8], [357.1, 167.2], [257.5, 325.7], [435.8, 381.4], [628.0, 384.5], [400.1, 441.7], [269.5, 413.9], [189.0, 480.6], [352.7, 326.7], [407.5, 206.0], [399.0, 197.1], [482.7, 218.8]]"/>
    <s v="1.06 avg. 1.70 max"/>
    <x v="17"/>
  </r>
  <r>
    <x v="0"/>
    <s v="left"/>
    <s v="newpossi6_325_lr.bmp"/>
    <x v="0"/>
    <x v="0"/>
    <x v="1065"/>
    <n v="13705668"/>
    <n v="13708169"/>
    <s v="[]"/>
    <s v="[[13705868, 13705890, 24], [13706028, 13706066, 40], [13706316, 13706334, 20], [13706464, 13706498, 36], [13706716, 13706750, 36], [13706940, 13706982, 44], [13707244, 13707270, 28], [13707356, 13707410, 56], [13707532, 13707558, 28], [13707852, 13707906, 56]]"/>
    <s v="[[504.3, 391.4], [427.6, 369.4], [691.9, 279.1], [691.7, 241.7], [409.4, 261.7], [372.2, 342.4], [504.3, 533.0], [462.9, 566.8], [809.7, 481.2], [747.0, 453.4]]"/>
    <s v="[[429.7, 372.4], [696.5, 286.3], [696.9, 248.8], [414.5, 249.8], [345.2, 354.7], [512.4, 552.9], [454.4, 568.2], [816.7, 492.0], [744.5, 459.3], [373.3, 487.4]]"/>
    <s v="[[13705892, 13706026, 136], [13706068, 13706314, 248], [13706336, 13706462, 128], [13706500, 13706714, 216], [13706752, 13706938, 188], [13706984, 13707242, 260], [13707272, 13707354, 84], [13707412, 13707530, 120], [13707560, 13707850, 292], [13707908, 13708162, 256]]"/>
    <s v="[[432.0, 370.8], [690.2, 277.3], [692.8, 245.9], [407.2, 247.6], [361.0, 343.4], [508.9, 538.7], [461.0, 564.4], [819.3, 488.3], [748.2, 459.6], [350.5, 472.7]]"/>
    <s v="1.06 avg. 1.70 max"/>
    <x v="17"/>
  </r>
  <r>
    <x v="0"/>
    <s v="right"/>
    <s v="impossg5_144_ud.bmp"/>
    <x v="1"/>
    <x v="1"/>
    <x v="327"/>
    <n v="13712528"/>
    <n v="13715029"/>
    <s v="[]"/>
    <s v="[[13712580, 13712598, 20], [13712752, 13712774, 24], [13712940, 13712966, 28], [13713072, 13713102, 32], [13713352, 13713386, 36], [13713572, 13713602, 32], [13713712, 13713742, 32], [13713864, 13713898, 36], [13714064, 13714110, 48], [13714268, 13714290, 24], [13714656, 13714694, 40], [13714832, 13714882, 52]]"/>
    <s v="[[490.0, 375.8], [521.6, 376.2], [468.5, 307.4], [410.6, 247.1], [566.4, 197.2], [521.6, 394.2], [469.3, 451.6], [360.2, 438.7], [477.2, 467.6], [499.3, 318.6], [412.7, 280.7], [336.7, 247.8]]"/>
    <s v="[[511.1, 378.7], [461.1, 310.8], [416.4, 254.1], [553.8, 198.8], [512.7, 399.2], [473.0, 445.2], [359.5, 452.6], [504.1, 467.5], [500.7, 327.8], [442.4, 303.5], [346.8, 268.4], [634.2, 374.2]]"/>
    <s v="[[13712600, 13712750, 152], [13712776, 13712938, 164], [13712968, 13713070, 104], [13713104, 13713350, 248], [13713388, 13713570, 184], [13713604, 13713710, 108], [13713744, 13713862, 120], [13713900, 13714062, 164], [13714112, 13714266, 156], [13714292, 13714654, 364], [13714696, 13714830, 136], [13714884, 13715022, 140]]"/>
    <s v="[[511.6, 379.6], [467.1, 304.2], [414.7, 248.7], [554.2, 192.3], [521.0, 397.8], [471.7, 446.5], [361.5, 452.9], [485.5, 470.1], [504.1, 318.4], [429.2, 286.3], [344.5, 260.0], [652.6, 371.2]]"/>
    <s v="1.06 avg. 1.70 max"/>
    <x v="17"/>
  </r>
  <r>
    <x v="0"/>
    <s v="left"/>
    <s v="newpossc3_8_lr.bmp"/>
    <x v="0"/>
    <x v="0"/>
    <x v="700"/>
    <n v="13721075"/>
    <n v="13723576"/>
    <s v="[]"/>
    <s v="[[13721262, 13721284, 24], [13721438, 13721464, 28], [13721606, 13721628, 24], [13721770, 13721800, 32], [13721934, 13721976, 44], [13722106, 13722144, 40], [13722330, 13722356, 28], [13722586, 13722620, 36], [13722818, 13722844, 28], [13723162, 13723188, 28], [13723342, 13723420, 80]]"/>
    <s v="[[602.4, 337.0], [576.8, 306.4], [659.0, 260.9], [587.1, 329.3], [468.8, 287.4], [434.2, 496.2], [720.3, 266.7], [785.1, 269.6], [636.6, 264.1], [682.8, 319.3], [731.0, 266.8]]"/>
    <s v="[[564.5, 305.3], [654.5, 255.3], [608.7, 323.3], [468.0, 290.9], [425.6, 491.9], [738.1, 276.9], [790.8, 262.5], [623.1, 273.6], [685.1, 323.1], [727.4, 260.3], [555.2, 134.7]]"/>
    <s v="[[13721286, 13721436, 152], [13721466, 13721604, 140], [13721630, 13721768, 140], [13721802, 13721932, 132], [13721978, 13722104, 128], [13722146, 13722328, 184], [13722358, 13722584, 228], [13722622, 13722816, 196], [13722846, 13723160, 316], [13723190, 13723340, 152], [13723422, 13723572, 152]]"/>
    <s v="[[566.7, 303.2], [657.9, 256.4], [601.2, 324.5], [465.8, 287.3], [434.4, 494.5], [725.2, 268.8], [782.6, 266.9], [629.6, 268.8], [679.1, 317.8], [727.5, 270.3], [554.2, 132.3]]"/>
    <s v="1.06 avg. 1.70 max"/>
    <x v="17"/>
  </r>
  <r>
    <x v="0"/>
    <s v="right"/>
    <s v="impossa8_209_lr.bmp"/>
    <x v="1"/>
    <x v="1"/>
    <x v="1008"/>
    <n v="13727739"/>
    <n v="13730241"/>
    <s v="[]"/>
    <s v="[[13727974, 13728004, 32], [13728158, 13728180, 24], [13728342, 13728368, 28], [13728622, 13728656, 36], [13728782, 13728808, 28], [13729010, 13729028, 20], [13729306, 13729344, 40], [13729458, 13729488, 32], [13729650, 13729676, 28], [13729818, 13729844, 28], [13730006, 13730036, 32]]"/>
    <s v="[[444.4, 370.2], [466.8, 374.2], [483.5, 403.4], [571.9, 383.6], [698.2, 479.2], [784.0, 560.4], [788.1, 606.4], [703.0, 565.6], [539.9, 468.3], [468.7, 480.5], [588.7, 581.6]]"/>
    <s v="[[446.8, 341.7], [494.1, 340.0], [510.4, 333.0], [671.4, 478.2], [774.6, 573.9], [822.0, 598.1], [695.1, 570.1], [550.9, 452.1], [459.7, 488.6], [580.8, 583.3], [750.4, 615.6]]"/>
    <s v="[[13728006, 13728156, 152], [13728182, 13728340, 160], [13728370, 13728620, 252], [13728658, 13728780, 124], [13728810, 13729008, 200], [13729030, 13729304, 276], [13729346, 13729456, 112], [13729490, 13729648, 160], [13729678, 13729816, 140], [13729846, 13730004, 160], [13730038, 13730236, 200]]"/>
    <s v="[[457.0, 355.5], [481.0, 363.1], [542.4, 354.0], [685.0, 470.6], [770.7, 565.1], [816.6, 599.8], [699.3, 569.5], [553.2, 465.7], [466.3, 481.6], [580.3, 578.2], [747.3, 617.2]]"/>
    <s v="1.06 avg. 1.70 max"/>
    <x v="17"/>
  </r>
  <r>
    <x v="1"/>
    <s v="left"/>
    <s v="newpossa6_200_lr.bmp"/>
    <x v="0"/>
    <x v="1"/>
    <x v="1426"/>
    <n v="13735022"/>
    <n v="13737524"/>
    <s v="[]"/>
    <s v="[[13735288, 13735310, 24], [13735436, 13735466, 32], [13735612, 13735646, 36], [13735776, 13735818, 44], [13735972, 13736026, 56], [13736280, 13736322, 44], [13736500, 13736542, 44], [13736752, 13736770, 20], [13736916, 13736966, 52], [13737168, 13737198, 32], [13737424, 13737446, 24]]"/>
    <s v="[[527.8, 312.0], [482.0, 358.9], [432.7, 308.4], [463.5, 71.2], [627.4, 64.4], [737.2, 259.7], [635.3, 351.0], [529.0, 474.0], [498.9, 462.2], [421.1, 271.7], [459.2, 89.1]]"/>
    <s v="[[491.0, 356.3], [424.9, 305.1], [447.7, 51.8], [625.0, 70.1], [715.7, 248.5], [629.4, 348.3], [532.5, 482.2], [504.1, 466.9], [427.0, 277.6], [457.1, 78.0], [414.3, 62.7]]"/>
    <s v="[[13735312, 13735434, 124], [13735468, 13735610, 144], [13735648, 13735774, 128], [13735820, 13735970, 152], [13736028, 13736278, 252], [13736324, 13736498, 176], [13736544, 13736750, 208], [13736772, 13736914, 144], [13736968, 13737166, 200], [13737200, 13737422, 224], [13737448, 13737518, 72]]"/>
    <s v="[[492.0, 358.2], [424.9, 306.9], [455.4, 66.1], [631.1, 72.0], [725.3, 249.3], [632.4, 352.0], [523.6, 475.0], [499.1, 461.0], [427.2, 274.4], [457.2, 79.0], [414.3, 56.5]]"/>
    <s v="1.06 avg. 1.70 max"/>
    <x v="17"/>
  </r>
  <r>
    <x v="0"/>
    <s v="left"/>
    <s v="newpossg3_170_lr.bmp"/>
    <x v="0"/>
    <x v="0"/>
    <x v="1223"/>
    <n v="13858416"/>
    <n v="13860919"/>
    <s v="[]"/>
    <s v="[[13858490, 13858496, 8], [13858662, 13858684, 24], [13858906, 13858936, 32], [13859042, 13859072, 32], [13859182, 13859220, 40], [13859346, 13859384, 40], [13859578, 13859612, 36], [13859694, 13859704, 12], [13859834, 13859864, 32], [13859970, 13859996, 28], [13860042, 13860068, 28], [13860286, 13860320, 36], [13860438, 13860480, 44], [13860654, 13860680, 28], [13860754, 13860788, 36]]"/>
    <s v="[[496.7, 372.6], [499.2, 367.9], [454.0, 360.3], [370.9, 377.1], [220.7, 413.5], [392.9, 605.7], [514.7, 415.7], [591.2, 242.3], [609.3, 275.6], [530.0, 284.1], [626.1, 264.4], [534.8, 393.2], [599.5, 487.4], [104.9, 418.2], [83.8, 433.4]]"/>
    <s v="[[491.8, 372.4], [456.4, 358.0], [374.7, 380.1], [243.3, 417.5], [424.6, 582.1], [521.2, 437.2], [598.1, 294.8], [600.3, 255.1], [520.2, 275.0], [573.2, 268.7], [561.9, 403.0], [669.5, 454.1], [149.7, 424.7], [37.2, 426.7], [295.5, 308.1]]"/>
    <s v="[[13858498, 13858660, 164], [13858686, 13858904, 220], [13858938, 13859040, 104], [13859074, 13859180, 108], [13859222, 13859344, 124], [13859386, 13859576, 192], [13859614, 13859692, 80], [13859706, 13859832, 128], [13859866, 13859968, 104], [13859998, 13860040, 44], [13860070, 13860284, 216], [13860322, 13860436, 116], [13860482, 13860652, 172], [13860682, 13860752, 72], [13860790, 13860912, 124]]"/>
    <s v="[[493.3, 365.2], [444.8, 359.2], [373.3, 380.3], [229.5, 417.3], [400.1, 595.0], [514.4, 442.2], [579.2, 253.1], [618.6, 255.6], [512.3, 290.1], [606.0, 265.8], [558.6, 385.7], [651.6, 460.8], [111.5, 425.6], [62.4, 439.7], [287.5, 308.9]]"/>
    <s v="1.06 avg. 1.70 max"/>
    <x v="17"/>
  </r>
  <r>
    <x v="0"/>
    <s v="left"/>
    <s v="newpossg5_318_lr.bmp"/>
    <x v="0"/>
    <x v="0"/>
    <x v="1427"/>
    <n v="13873781"/>
    <n v="13876283"/>
    <s v="[]"/>
    <s v="[[13873986, 13874004, 20], [13874166, 13874188, 24], [13874382, 13874392, 12], [13874502, 13874540, 40], [13874690, 13874708, 20], [13874866, 13874904, 40], [13875078, 13875124, 48], [13875238, 13875264, 28], [13875370, 13875404, 36], [13875538, 13875564, 28], [13875722, 13875756, 36], [13875950, 13875992, 44]]"/>
    <s v="[[490.4, 380.7], [468.1, 375.9], [503.4, 416.3], [510.0, 385.4], [550.6, 164.1], [523.3, 156.4], [293.7, 267.8], [355.9, 569.3], [472.8, 595.6], [629.3, 482.5], [720.7, 488.1], [728.8, 297.4]]"/>
    <s v="[[471.4, 368.5], [493.3, 410.6], [512.0, 405.7], [564.1, 168.9], [509.8, 157.5], [285.3, 267.2], [340.0, 588.2], [458.0, 603.4], [638.2, 486.9], [721.1, 487.8], [720.5, 301.7], [696.6, 598.3]]"/>
    <s v="[[13874006, 13874164, 160], [13874190, 13874380, 192], [13874394, 13874500, 108], [13874542, 13874688, 148], [13874710, 13874864, 156], [13874906, 13875076, 172], [13875126, 13875236, 112], [13875266, 13875368, 104], [13875406, 13875536, 132], [13875566, 13875720, 156], [13875758, 13875948, 192], [13875994, 13876276, 284]]"/>
    <s v="[[464.9, 370.2], [498.3, 421.3], [511.1, 391.6], [563.9, 167.6], [517.7, 158.1], [294.4, 266.6], [350.7, 574.6], [467.9, 596.5], [631.7, 485.3], [721.6, 489.7], [728.5, 293.5], [717.8, 588.4]]"/>
    <s v="1.06 avg. 1.70 max"/>
    <x v="17"/>
  </r>
  <r>
    <x v="0"/>
    <s v="left"/>
    <s v="newpossb2_123_ud.bmp"/>
    <x v="0"/>
    <x v="0"/>
    <x v="334"/>
    <n v="13882322"/>
    <n v="13884823"/>
    <s v="[]"/>
    <s v="[[13882510, 13882528, 20], [13882606, 13882636, 32], [13882718, 13882732, 16], [13882766, 13882804, 40], [13882990, 13883024, 36], [13883138, 13883168, 32], [13883354, 13883388, 36], [13883554, 13883592, 40], [13883786, 13883804, 20], [13883850, 13883888, 40], [13884082, 13884108, 28], [13884294, 13884332, 40], [13884490, 13884504, 16], [13884574, 13884600, 28], [13884658, 13884664, 8], [13884750, 13884784, 36]]"/>
    <s v="[[526.0, 365.1], [514.3, 368.8], [504.7, 361.9], [494.5, 357.8], [570.7, 213.0], [435.7, 167.1], [366.9, 261.3], [347.9, 363.0], [593.1, 442.0], [578.4, 434.3], [678.3, 525.0], [722.4, 469.2], [446.1, 423.9], [434.3, 422.8], [339.8, 342.6], [334.5, 340.1]]"/>
    <s v="[[505.3, 359.9], [498.9, 359.8], [488.3, 365.4], [563.7, 215.9], [432.0, 180.0], [342.0, 268.9], [331.9, 365.1], [585.1, 463.2], [574.5, 437.2], [685.2, 549.0], [745.0, 480.7], [423.0, 434.6], [434.7, 417.2], [354.5, 367.1], [344.0, 348.9], [496.8, 372.9]]"/>
    <s v="[[13882342, 13882508, 168], [13882530, 13882604, 76], [13882638, 13882716, 80], [13882734, 13882764, 32], [13882806, 13882988, 184], [13883026, 13883136, 112], [13883170, 13883352, 184], [13883390, 13883552, 164], [13883594, 13883784, 192], [13883806, 13883848, 44], [13883890, 13884080, 192], [13884110, 13884292, 184], [13884334, 13884488, 156], [13884506, 13884572, 68], [13884602, 13884656, 56], [13884666, 13884748, 84], [13884786, 13884816, 32]]"/>
    <s v="[[514.6, 363.4], [513.5, 363.4], [510.2, 357.7], [483.2, 363.1], [564.3, 201.9], [435.6, 176.5], [359.1, 263.5], [343.8, 366.3], [578.0, 446.8], [571.3, 434.1], [680.6, 535.1], [730.1, 474.3], [445.1, 421.8], [426.4, 405.0], [341.2, 341.1], [348.0, 348.7], [503.6, 375.4]]"/>
    <s v="1.06 avg. 1.70 max"/>
    <x v="17"/>
  </r>
  <r>
    <x v="0"/>
    <s v="right"/>
    <s v="impossg1_322_ud.bmp"/>
    <x v="1"/>
    <x v="1"/>
    <x v="1027"/>
    <n v="13890992"/>
    <n v="13893494"/>
    <s v="[]"/>
    <s v="[[13891030, 13891064, 36], [13891226, 13891252, 28], [13891306, 13891344, 40], [13891466, 13891496, 32], [13891658, 13891664, 8], [13891822, 13891844, 24], [13892234, 13892260, 28], [13892486, 13892508, 24], [13892654, 13892680, 28], [13892786, 13892800, 16], [13892910, 13892916, 8], [13892946, 13892952, 8], [13893350, 13893392, 44]]"/>
    <s v="[[505.3, 374.6], [493.0, 358.3], [427.2, 320.8], [616.6, 169.9], [577.5, 163.7], [571.9, 186.0], [540.9, 124.2], [527.3, 228.1], [631.6, 285.6], [615.6, 251.5], [648.1, 235.9], [609.4, 234.5], [601.1, 218.7]]"/>
    <s v="[[492.8, 365.5], [427.5, 338.9], [633.6, 175.9], [560.9, 148.4], [580.9, 174.2], [556.5, 107.1], [537.2, 230.7], [567.8, 260.8], [589.5, 275.1], [644.9, 239.5], [645.6, 246.0], [603.2, 230.4], [250.7, 299.5]]"/>
    <s v="[[13891066, 13891224, 160], [13891254, 13891304, 52], [13891346, 13891464, 120], [13891498, 13891656, 160], [13891666, 13891820, 156], [13891846, 13892232, 388], [13892262, 13892484, 224], [13892510, 13892652, 144], [13892682, 13892784, 104], [13892802, 13892908, 108], [13892918, 13892944, 28], [13892954, 13893348, 396], [13893394, 13893488, 96]]"/>
    <s v="[[495.6, 359.5], [427.3, 323.8], [620.3, 168.8], [573.6, 152.5], [577.3, 183.7], [552.0, 104.8], [546.3, 239.1], [624.3, 277.7], [591.8, 268.9], [649.2, 221.2], [630.4, 250.2], [579.6, 220.8], [242.8, 305.6]]"/>
    <s v="1.06 avg. 1.70 max"/>
    <x v="17"/>
  </r>
  <r>
    <x v="0"/>
    <s v="left"/>
    <s v="newpossi5_282_lr.bmp"/>
    <x v="0"/>
    <x v="0"/>
    <x v="1378"/>
    <n v="13897434"/>
    <n v="13899935"/>
    <s v="[]"/>
    <s v="[[13897662, 13897676, 16], [13897782, 13897816, 36], [13898050, 13898072, 24], [13898250, 13898276, 28], [13898418, 13898460, 44], [13898622, 13898656, 36], [13898798, 13898828, 32], [13898902, 13898916, 16], [13899086, 13899112, 28], [13899270, 13899300, 32], [13899650, 13899672, 24], [13899842, 13899848, 8], [13899906, 13899928, 24]]"/>
    <s v="[[484.8, 357.4], [503.7, 369.4], [518.3, 541.0], [450.5, 529.9], [399.3, 506.3], [424.8, 360.4], [529.7, 270.9], [613.6, 170.9], [655.8, 159.9], [582.4, 165.4], [655.6, 204.5], [611.6, 236.1], [610.5, 210.1]]"/>
    <s v="[[497.1, 356.6], [508.2, 539.6], [470.0, 533.3], [383.3, 520.5], [442.4, 334.2], [527.8, 271.5], [608.4, 188.0], [620.9, 161.0], [567.9, 168.9], [650.9, 194.0], [604.5, 209.1], [606.4, 230.4], [671.5, 225.7]]"/>
    <s v="[[13897678, 13897780, 104], [13897818, 13898048, 232], [13898074, 13898248, 176], [13898278, 13898416, 140], [13898462, 13898620, 160], [13898658, 13898796, 140], [13898830, 13898900, 72], [13898918, 13899084, 168], [13899114, 13899268, 156], [13899302, 13899648, 348], [13899674, 13899840, 168], [13899850, 13899904, 56]]"/>
    <s v="[[500.0, 360.9], [520.8, 533.2], [460.2, 522.6], [388.6, 511.7], [436.0, 346.1], [522.6, 272.1], [610.2, 179.4], [641.4, 160.5], [569.5, 166.6], [657.0, 204.3], [618.7, 213.2], [603.6, 215.7]]"/>
    <s v="1.06 avg. 1.70 max"/>
    <x v="17"/>
  </r>
  <r>
    <x v="0"/>
    <s v="right"/>
    <s v="impossc3_125_lr.bmp"/>
    <x v="1"/>
    <x v="1"/>
    <x v="1001"/>
    <n v="13906630"/>
    <n v="13909133"/>
    <s v="[]"/>
    <s v="[[13906906, 13906932, 28], [13907070, 13907104, 36], [13907394, 13907412, 20], [13907550, 13907576, 28], [13907718, 13907748, 32], [13907970, 13907980, 12], [13908086, 13908120, 36], [13908314, 13908328, 16], [13908506, 13908536, 32], [13908690, 13908712, 24], [13908850, 13908888, 40], [13909078, 13909128, 52]]"/>
    <s v="[[507.8, 382.3], [424.3, 436.6], [333.4, 346.2], [303.7, 345.7], [356.3, 335.9], [422.2, 426.4], [430.4, 426.0], [296.6, 311.9], [287.4, 330.9], [395.2, 232.1], [335.1, 224.1], [317.8, 450.5]]"/>
    <s v="[[425.3, 436.4], [325.5, 351.4], [300.5, 343.2], [354.6, 333.1], [398.4, 435.0], [435.1, 423.7], [305.3, 336.5], [278.8, 328.2], [393.0, 249.8], [338.2, 215.8], [297.6, 464.1], [375.5, 566.1]]"/>
    <s v="[[13906934, 13907068, 136], [13907106, 13907392, 288], [13907414, 13907548, 136], [13907578, 13907716, 140], [13907750, 13907968, 220], [13907982, 13908084, 104], [13908122, 13908312, 192], [13908330, 13908504, 176], [13908538, 13908688, 152], [13908714, 13908848, 136], [13908890, 13909076, 188]]"/>
    <s v="[[425.7, 439.4], [329.8, 343.3], [304.8, 343.1], [352.6, 331.2], [413.6, 428.2], [431.6, 428.2], [309.0, 313.4], [284.5, 332.9], [395.9, 242.5], [331.0, 218.3], [315.7, 448.7]]"/>
    <s v="1.06 avg. 1.70 max"/>
    <x v="17"/>
  </r>
  <r>
    <x v="0"/>
    <s v="right"/>
    <s v="impossc3_125.bmp"/>
    <x v="1"/>
    <x v="1"/>
    <x v="505"/>
    <n v="13919507"/>
    <n v="13922009"/>
    <s v="[]"/>
    <s v="[[13919770, 13919792, 24], [13919914, 13919944, 32], [13920090, 13920120, 32], [13920294, 13920316, 24], [13920426, 13920452, 28], [13920734, 13920744, 12], [13920906, 13920936, 32], [13921070, 13921096, 28], [13921234, 13921264, 32], [13921558, 13921576, 20], [13921722, 13921768, 48]]"/>
    <s v="[[513.1, 385.7], [442.2, 381.7], [416.3, 441.0], [508.8, 510.1], [580.1, 534.0], [467.5, 498.1], [475.7, 491.3], [561.9, 493.3], [620.0, 576.8], [484.5, 538.8], [502.6, 487.9]]"/>
    <s v="[[447.7, 388.2], [402.1, 433.4], [501.8, 516.2], [577.8, 535.2], [472.2, 506.4], [478.9, 495.4], [558.1, 492.7], [621.4, 585.1], [487.4, 544.8], [503.3, 496.2], [526.6, 242.1]]"/>
    <s v="[[13919794, 13919912, 120], [13919946, 13920088, 144], [13920122, 13920292, 172], [13920318, 13920424, 108], [13920454, 13920732, 280], [13920746, 13920904, 160], [13920938, 13921068, 132], [13921098, 13921232, 136], [13921266, 13921556, 292], [13921578, 13921720, 144], [13921770, 13922004, 236]]"/>
    <s v="[[446.7, 385.1], [404.7, 434.0], [504.6, 510.4], [580.5, 531.6], [464.1, 499.9], [477.2, 493.4], [558.2, 490.3], [617.0, 579.3], [484.9, 536.8], [504.1, 490.1], [519.2, 239.8]]"/>
    <s v="1.06 avg. 1.70 max"/>
    <x v="17"/>
  </r>
  <r>
    <x v="0"/>
    <s v="right"/>
    <s v="impossg6_36_lr.bmp"/>
    <x v="1"/>
    <x v="1"/>
    <x v="417"/>
    <n v="13928314"/>
    <n v="13930817"/>
    <s v="[]"/>
    <s v="[[13928502, 13928516, 16], [13928626, 13928656, 32], [13928802, 13928824, 24], [13929222, 13929260, 40], [13929406, 13929436, 32], [13929670, 13929704, 36], [13930006, 13930024, 20], [13930234, 13930268, 36], [13930426, 13930452, 28]]"/>
    <s v="[[416.4, 347.3], [436.3, 335.5], [508.9, 229.6], [424.6, 250.4], [637.2, 228.0], [661.6, 357.1], [754.1, 296.8], [712.2, 294.8], [531.1, 293.9]]"/>
    <s v="[[435.8, 341.9], [520.0, 226.7], [449.3, 239.3], [631.4, 229.4], [642.2, 357.3], [748.0, 303.0], [721.4, 292.8], [540.9, 303.2], [421.6, 314.0]]"/>
    <s v="[[13928518, 13928624, 108], [13928658, 13928800, 144], [13928826, 13929220, 396], [13929262, 13929404, 144], [13929438, 13929668, 232], [13929706, 13930004, 300], [13930026, 13930232, 208], [13930270, 13930424, 156], [13930454, 13930812, 360]]"/>
    <s v="[[435.1, 334.3], [511.2, 224.3], [432.7, 244.5], [637.0, 227.4], [648.8, 358.3], [745.9, 295.3], [716.5, 294.3], [532.0, 295.9], [421.8, 307.6]]"/>
    <s v="1.06 avg. 1.70 max"/>
    <x v="17"/>
  </r>
  <r>
    <x v="0"/>
    <s v="left"/>
    <s v="newpossa2_349_lr.bmp"/>
    <x v="0"/>
    <x v="0"/>
    <x v="1193"/>
    <n v="13934373"/>
    <n v="13936875"/>
    <s v="[]"/>
    <s v="[[13934566, 13934588, 24], [13934722, 13934756, 36], [13934966, 13934988, 24], [13935126, 13935148, 24], [13935362, 13935396, 36], [13935626, 13935652, 28], [13935778, 13935804, 28], [13936026, 13936068, 44], [13936294, 13936312, 20], [13936418, 13936444, 28], [13936614, 13936648, 36]]"/>
    <s v="[[506.2, 347.8], [468.0, 324.7], [345.2, 286.6], [314.6, 245.8], [342.9, 225.0], [497.0, 328.7], [412.3, 393.7], [339.3, 434.2], [549.6, 292.6], [567.3, 261.6], [593.0, 135.6]]"/>
    <s v="[[465.5, 322.2], [349.5, 289.0], [315.4, 258.3], [343.2, 217.8], [491.7, 332.5], [424.5, 385.3], [326.1, 442.5], [557.4, 300.3], [573.3, 272.8], [593.1, 172.2], [412.1, 170.6]]"/>
    <s v="[[13934390, 13934564, 176], [13934590, 13934720, 132], [13934758, 13934964, 208], [13934990, 13935124, 136], [13935150, 13935360, 212], [13935398, 13935624, 228], [13935654, 13935776, 124], [13935806, 13936024, 220], [13936070, 13936292, 224], [13936314, 13936416, 104], [13936446, 13936612, 168], [13936650, 13936868, 220]]"/>
    <s v="[[514.0, 347.6], [471.6, 320.0], [347.1, 281.8], [315.4, 251.4], [340.1, 220.3], [499.8, 330.5], [415.0, 393.2], [335.9, 437.7], [551.1, 295.5], [570.5, 256.3], [587.2, 141.1], [403.8, 169.9]]"/>
    <s v="1.06 avg. 1.70 max"/>
    <x v="17"/>
  </r>
  <r>
    <x v="0"/>
    <s v="right"/>
    <s v="impossg1_182_ud.bmp"/>
    <x v="1"/>
    <x v="1"/>
    <x v="261"/>
    <n v="13941157"/>
    <n v="13943659"/>
    <s v="[]"/>
    <s v="[[13941398, 13941428, 32], [13941758, 13941780, 24], [13941958, 13941984, 28], [13942122, 13942160, 40], [13942366, 13942392, 28], [13942670, 13942688, 20], [13942814, 13942860, 48], [13943018, 13943052, 36], [13943170, 13943212, 44], [13943354, 13943400, 48], [13943550, 13943572, 24]]"/>
    <s v="[[562.7, 427.2], [596.7, 568.7], [606.3, 609.0], [709.1, 641.8], [639.2, 583.7], [612.0, 554.1], [655.8, 605.0], [772.7, 334.6], [672.2, 277.2], [403.9, 258.2], [649.8, 577.4]]"/>
    <s v="[[571.4, 587.5], [665.1, 618.9], [678.2, 631.9], [616.8, 578.7], [602.8, 571.1], [660.2, 578.0], [760.3, 331.1], [684.6, 269.0], [400.5, 275.5], [648.4, 611.5], [594.8, 585.8]]"/>
    <s v="[[13941430, 13941756, 328], [13941782, 13941956, 176], [13941986, 13942120, 136], [13942162, 13942364, 204], [13942394, 13942668, 276], [13942690, 13942812, 124], [13942862, 13943016, 156], [13943054, 13943168, 116], [13943214, 13943352, 140], [13943402, 13943548, 148], [13943574, 13943652, 80]]"/>
    <s v="[[604.3, 585.7], [651.6, 623.4], [698.9, 639.4], [647.8, 583.7], [604.9, 568.2], [660.6, 596.0], [769.4, 325.5], [683.0, 278.9], [406.0, 259.3], [659.6, 593.1], [582.8, 590.5]]"/>
    <s v="1.06 avg. 1.70 max"/>
    <x v="17"/>
  </r>
  <r>
    <x v="0"/>
    <s v="left"/>
    <s v="newpossa1_331_lr.bmp"/>
    <x v="0"/>
    <x v="0"/>
    <x v="169"/>
    <n v="13948513"/>
    <n v="13951016"/>
    <s v="[]"/>
    <s v="[[13948758, 13948788, 32], [13948922, 13948948, 28], [13949110, 13949148, 40], [13949278, 13949316, 40], [13949438, 13949468, 32], [13949594, 13949620, 28], [13949794, 13949828, 36], [13949966, 13950000, 36], [13950138, 13950168, 32], [13950410, 13950436, 28], [13950566, 13950600, 36], [13950802, 13950824, 24], [13950882, 13950916, 36]]"/>
    <s v="[[528.7, 393.6], [443.5, 351.1], [429.9, 241.4], [710.6, 318.5], [606.3, 546.3], [502.5, 584.4], [581.1, 622.9], [504.7, 490.2], [350.8, 496.7], [413.2, 354.4], [426.1, 309.5], [515.4, 190.8], [481.9, 194.8]]"/>
    <s v="[[443.9, 355.5], [432.1, 267.5], [712.7, 317.7], [599.7, 558.0], [493.6, 585.9], [565.7, 632.7], [509.7, 496.6], [354.2, 505.4], [410.4, 362.6], [443.3, 302.7], [525.2, 200.3], [478.8, 192.8], [694.7, 323.0]]"/>
    <s v="[[13948790, 13948920, 132], [13948950, 13949108, 160], [13949150, 13949276, 128], [13949318, 13949436, 120], [13949470, 13949592, 124], [13949622, 13949792, 172], [13949830, 13949964, 136], [13950002, 13950136, 136], [13950170, 13950408, 240], [13950438, 13950564, 128], [13950602, 13950800, 200], [13950826, 13950880, 56], [13950918, 13951008, 92]]"/>
    <s v="[[442.8, 351.6], [432.8, 245.5], [711.8, 319.7], [607.5, 557.1], [501.1, 585.5], [575.4, 627.6], [503.7, 493.4], [351.3, 501.0], [408.5, 359.0], [432.4, 309.2], [516.0, 198.9], [482.9, 198.0], [697.2, 321.1]]"/>
    <s v="1.06 avg. 1.70 max"/>
    <x v="17"/>
  </r>
  <r>
    <x v="0"/>
    <s v="right"/>
    <s v="impossa8_292.bmp"/>
    <x v="1"/>
    <x v="1"/>
    <x v="443"/>
    <n v="14005007"/>
    <n v="14007509"/>
    <s v="[]"/>
    <s v="[[14005302, 14005320, 20], [14005494, 14005528, 36], [14005678, 14005696, 20], [14005910, 14005924, 16], [14006022, 14006060, 40], [14006282, 14006292, 12], [14006366, 14006408, 44], [14006734, 14006772, 40], [14007002, 14007032, 32], [14007174, 14007224, 52], [14007366, 14007388, 24], [14007446, 14007504, 60]]"/>
    <s v="[[481.2, 335.1], [452.1, 312.9], [437.5, 192.3], [456.0, 141.0], [442.6, 124.9], [479.1, 362.1], [475.1, 360.1], [445.1, 91.3], [467.5, 269.5], [515.4, 353.4], [352.1, 440.3], [382.6, 508.6]]"/>
    <s v="[[452.2, 317.5], [428.5, 198.1], [446.8, 153.1], [439.8, 122.4], [439.5, 385.6], [490.2, 365.5], [431.1, 100.3], [456.2, 281.2], [506.2, 352.8], [352.3, 450.7], [378.4, 509.1], [638.5, 447.2]]"/>
    <s v="[[14005322, 14005492, 172], [14005530, 14005676, 148], [14005698, 14005908, 212], [14005926, 14006020, 96], [14006062, 14006280, 220], [14006294, 14006364, 72], [14006410, 14006732, 324], [14006774, 14007000, 228], [14007034, 14007172, 140], [14007226, 14007364, 140], [14007390, 14007444, 56]]"/>
    <s v="[[453.8, 311.1], [433.3, 197.2], [454.6, 141.3], [438.9, 127.4], [460.7, 371.2], [479.7, 359.0], [449.9, 96.0], [467.0, 265.0], [515.5, 354.9], [351.8, 444.1], [382.2, 504.7]]"/>
    <s v="0.40 avg. 1.43 max"/>
    <x v="17"/>
  </r>
  <r>
    <x v="1"/>
    <s v="right"/>
    <s v="impossb6_207.bmp"/>
    <x v="1"/>
    <x v="0"/>
    <x v="1428"/>
    <n v="14011698"/>
    <n v="14014200"/>
    <s v="[]"/>
    <s v="[[14011700, 14011714, 16], [14011940, 14011970, 32], [14012084, 14012114, 32], [14012276, 14012302, 28], [14012456, 14012486, 32], [14012716, 14012734, 20], [14012840, 14012878, 40], [14013060, 14013102, 44], [14013228, 14013262, 36], [14013456, 14013482, 28], [14013616, 14013654, 40], [14013916, 14013938, 24], [14014060, 14014102, 44]]"/>
    <s v="[[507.7, 360.7], [494.1, 354.8], [397.1, 364.8], [309.3, 406.2], [354.6, 361.9], [478.6, 416.9], [485.6, 439.6], [724.4, 422.4], [619.1, 193.7], [475.4, 183.2], [427.8, 189.4], [359.3, 340.7], [334.5, 375.5]]"/>
    <s v="[[490.9, 348.9], [406.6, 367.3], [310.8, 394.1], [358.4, 361.0], [467.3, 421.7], [485.7, 439.0], [725.8, 427.4], [620.7, 200.9], [477.5, 186.0], [417.9, 188.5], [341.7, 358.2], [332.3, 370.4], [516.4, 417.5]]"/>
    <s v="[[14011716, 14011938, 224], [14011972, 14012082, 112], [14012116, 14012274, 160], [14012304, 14012454, 152], [14012488, 14012714, 228], [14012736, 14012838, 104], [14012880, 14013058, 180], [14013104, 14013226, 124], [14013264, 14013454, 192], [14013484, 14013614, 132], [14013656, 14013914, 260], [14013940, 14014058, 120], [14014104, 14014194, 92]]"/>
    <s v="[[496.5, 348.1], [400.4, 365.3], [309.0, 402.0], [356.1, 360.3], [470.5, 418.6], [485.8, 436.8], [720.6, 427.0], [620.9, 194.0], [475.8, 184.3], [427.6, 190.1], [351.1, 347.8], [338.1, 378.7], [520.2, 417.6]]"/>
    <s v="0.40 avg. 1.43 max"/>
    <x v="17"/>
  </r>
  <r>
    <x v="0"/>
    <s v="left"/>
    <s v="newpossg6_259_ud.bmp"/>
    <x v="0"/>
    <x v="0"/>
    <x v="355"/>
    <n v="14020898"/>
    <n v="14023399"/>
    <s v="[]"/>
    <s v="[[14021104, 14021134, 32], [14021256, 14021286, 32], [14021376, 14021414, 40], [14021548, 14021574, 28], [14021688, 14021726, 40], [14021900, 14021930, 32], [14022128, 14022170, 44], [14022368, 14022406, 40], [14022624, 14022658, 36], [14022896, 14022926, 32], [14023076, 14023114, 40], [14023268, 14023306, 40]]"/>
    <s v="[[494.4, 395.8], [408.8, 349.0], [333.7, 380.8], [591.5, 323.6], [690.8, 276.6], [676.4, 462.1], [585.8, 556.4], [324.5, 523.6], [301.9, 415.1], [468.7, 400.5], [484.3, 281.6], [718.7, 189.6]]"/>
    <s v="[[412.6, 360.4], [333.0, 381.4], [587.5, 330.5], [689.7, 272.9], [648.3, 475.7], [578.4, 562.0], [324.1, 528.3], [298.5, 426.5], [470.0, 396.2], [476.4, 279.9], [727.9, 193.6], [603.2, 424.0]]"/>
    <s v="[[14021136, 14021254, 120], [14021288, 14021374, 88], [14021416, 14021546, 132], [14021576, 14021686, 112], [14021728, 14021898, 172], [14021932, 14022126, 196], [14022172, 14022366, 196], [14022408, 14022622, 216], [14022660, 14022894, 236], [14022928, 14023074, 148], [14023116, 14023266, 152], [14023308, 14023394, 88]]"/>
    <s v="[[408.3, 351.8], [331.3, 383.2], [587.4, 324.6], [687.5, 277.8], [668.8, 464.7], [584.3, 556.3], [323.1, 524.9], [298.2, 420.8], [468.1, 399.4], [477.8, 278.8], [717.9, 187.4], [612.6, 410.0]]"/>
    <s v="0.40 avg. 1.43 max"/>
    <x v="17"/>
  </r>
  <r>
    <x v="0"/>
    <s v="right"/>
    <s v="impossg3_207_ud.bmp"/>
    <x v="1"/>
    <x v="1"/>
    <x v="813"/>
    <n v="14028114"/>
    <n v="14030616"/>
    <s v="[]"/>
    <s v="[[14028488, 14028518, 32], [14028692, 14028714, 24], [14028864, 14028890, 28], [14029372, 14029414, 44], [14029632, 14029646, 16], [14029796, 14029826, 32], [14029936, 14029970, 36], [14030096, 14030126, 32], [14030328, 14030354, 28], [14030572, 14030610, 40]]"/>
    <s v="[[498.5, 365.9], [415.3, 294.5], [380.8, 294.8], [464.4, 220.1], [584.4, 504.3], [573.0, 467.7], [705.8, 385.3], [562.9, 272.5], [459.4, 281.5], [417.5, 313.3]]"/>
    <s v="[[417.2, 313.1], [373.8, 305.3], [471.1, 215.4], [559.7, 524.5], [572.4, 488.3], [706.2, 396.9], [560.7, 276.4], [458.8, 276.2], [416.3, 323.3], [351.1, 367.1]]"/>
    <s v="[[14028520, 14028690, 172], [14028716, 14028862, 148], [14028892, 14029370, 480], [14029416, 14029630, 216], [14029648, 14029794, 148], [14029828, 14029934, 108], [14029972, 14030094, 124], [14030128, 14030326, 200], [14030356, 14030570, 216]]"/>
    <s v="[[416.6, 298.9], [377.8, 298.8], [464.8, 215.7], [582.6, 515.0], [571.0, 474.5], [712.2, 389.3], [566.0, 275.4], [464.6, 277.1], [420.1, 321.8]]"/>
    <s v="0.40 avg. 1.43 max"/>
    <x v="17"/>
  </r>
  <r>
    <x v="0"/>
    <s v="left"/>
    <s v="newpossi4_69_lr.bmp"/>
    <x v="0"/>
    <x v="0"/>
    <x v="11"/>
    <n v="14033960"/>
    <n v="14036462"/>
    <s v="[]"/>
    <s v="[[14034146, 14034168, 24], [14034310, 14034328, 20], [14034434, 14034472, 40], [14034694, 14034728, 36], [14034862, 14034892, 32], [14035090, 14035120, 32], [14035278, 14035316, 40], [14035514, 14035540, 28], [14035758, 14035820, 64], [14035954, 14035976, 24], [14036154, 14036180, 28], [14036398, 14036456, 60]]"/>
    <s v="[[536.2, 378.3], [474.2, 345.8], [437.6, 298.8], [744.3, 278.0], [632.7, 437.9], [514.0, 335.8], [568.6, 259.5], [703.2, 246.3], [771.3, 274.4], [445.1, 272.4], [487.8, 269.2], [436.7, 297.2]]"/>
    <s v="[[494.4, 341.7], [435.1, 314.5], [743.8, 281.9], [625.7, 453.4], [517.2, 353.5], [561.0, 261.4], [702.7, 248.8], [768.6, 264.9], [449.2, 281.7], [496.1, 266.9], [427.5, 289.4], [545.2, 565.1]]"/>
    <s v="[[14034170, 14034308, 140], [14034330, 14034432, 104], [14034474, 14034692, 220], [14034730, 14034860, 132], [14034894, 14035088, 196], [14035122, 14035276, 156], [14035318, 14035512, 196], [14035542, 14035756, 216], [14035822, 14035952, 132], [14035978, 14036152, 176], [14036182, 14036396, 216]]"/>
    <s v="[[490.6, 344.3], [437.2, 309.2], [743.9, 276.0], [631.2, 442.1], [509.9, 336.5], [567.5, 260.0], [701.3, 249.0], [769.5, 270.7], [446.6, 278.9], [490.4, 270.0], [437.7, 289.6]]"/>
    <s v="0.40 avg. 1.43 max"/>
    <x v="17"/>
  </r>
  <r>
    <x v="0"/>
    <s v="left"/>
    <s v="newpossg2_359_lr.bmp"/>
    <x v="0"/>
    <x v="0"/>
    <x v="654"/>
    <n v="14040011"/>
    <n v="14042512"/>
    <s v="[]"/>
    <s v="[[14040340, 14040366, 28], [14040596, 14040618, 24], [14040804, 14040842, 40], [14040932, 14040966, 36], [14041204, 14041242, 40], [14041408, 14041434, 28], [14041504, 14041510, 8], [14041684, 14041726, 44], [14041992, 14042030, 40], [14042212, 14042238, 28], [14042416, 14042446, 32]]"/>
    <s v="[[496.4, 361.9], [394.9, 322.0], [397.3, 248.5], [327.0, 346.4], [493.2, 532.1], [377.4, 333.6], [286.7, 365.1], [287.3, 365.0], [344.1, 575.7], [547.2, 570.7], [610.6, 516.1]]"/>
    <s v="[[403.5, 329.8], [406.8, 247.3], [318.5, 358.1], [483.9, 544.7], [374.9, 345.4], [282.3, 355.8], [287.6, 355.3], [330.4, 591.7], [539.3, 582.3], [612.9, 523.0], [544.2, 577.0]]"/>
    <s v="[[14040368, 14040594, 228], [14040620, 14040802, 184], [14040844, 14040930, 88], [14040968, 14041202, 236], [14041244, 14041406, 164], [14041436, 14041502, 68], [14041512, 14041682, 172], [14041728, 14041990, 264], [14042032, 14042210, 180], [14042240, 14042414, 176], [14042448, 14042506, 60]]"/>
    <s v="[[388.5, 324.5], [399.8, 244.2], [325.9, 354.8], [494.6, 541.3], [378.1, 339.2], [286.3, 366.3], [283.5, 358.8], [343.4, 577.3], [546.0, 578.0], [607.8, 516.7], [547.2, 575.6]]"/>
    <s v="0.40 avg. 1.43 max"/>
    <x v="17"/>
  </r>
  <r>
    <x v="0"/>
    <s v="left"/>
    <s v="newpossh5_334.bmp"/>
    <x v="0"/>
    <x v="0"/>
    <x v="352"/>
    <n v="14047196"/>
    <n v="14049697"/>
    <s v="[]"/>
    <s v="[[14047540, 14047578, 40], [14047816, 14047850, 36], [14048188, 14048206, 20], [14048232, 14048238, 8], [14048348, 14048366, 20], [14048524, 14048546, 24], [14048700, 14048738, 40], [14048836, 14048882, 48], [14049108, 14049130, 24], [14049272, 14049290, 20], [14049392, 14049434, 44], [14049576, 14049590, 16]]"/>
    <s v="[[518.0, 391.0], [453.1, 257.3], [466.3, 190.6], [489.2, 191.2], [491.2, 208.6], [460.0, 210.9], [434.4, 234.9], [362.6, 392.5], [702.3, 343.2], [755.9, 330.9], [801.9, 303.8], [633.0, 254.1]]"/>
    <s v="[[457.1, 269.6], [461.8, 189.5], [493.7, 189.9], [489.0, 202.2], [456.7, 206.6], [430.8, 221.9], [361.2, 383.3], [714.2, 351.9], [752.4, 334.0], [793.5, 321.2], [635.0, 261.5], [658.6, 245.6]]"/>
    <s v="[[14047580, 14047814, 236], [14047852, 14048186, 336], [14048208, 14048230, 24], [14048240, 14048346, 108], [14048368, 14048522, 156], [14048548, 14048698, 152], [14048740, 14048834, 96], [14048884, 14049106, 224], [14049132, 14049270, 140], [14049292, 14049390, 100], [14049436, 14049574, 140], [14049592, 14049690, 100]]"/>
    <s v="[[455.3, 263.6], [461.2, 191.8], [489.3, 189.6], [486.9, 204.8], [462.0, 206.3], [434.2, 226.6], [365.3, 393.8], [700.8, 346.3], [750.9, 330.7], [795.0, 308.6], [625.3, 254.4], [657.0, 238.0]]"/>
    <s v="0.40 avg. 1.43 max"/>
    <x v="17"/>
  </r>
  <r>
    <x v="0"/>
    <s v="right"/>
    <s v="impossb1_167_lr.bmp"/>
    <x v="1"/>
    <x v="1"/>
    <x v="306"/>
    <n v="14054407"/>
    <n v="14056910"/>
    <s v="[]"/>
    <s v="[[14054600, 14054622, 24], [14054728, 14054766, 40], [14054876, 14054902, 28], [14055432, 14055462, 32], [14055668, 14055698, 32], [14055900, 14055922, 24], [14056132, 14056150, 20], [14056288, 14056310, 24], [14056520, 14056538, 20], [14056744, 14056770, 28]]"/>
    <s v="[[497.4, 360.9], [446.2, 373.7], [401.3, 530.8], [475.2, 575.9], [385.7, 554.5], [523.4, 604.2], [564.0, 638.8], [598.6, 638.9], [537.2, 630.5], [492.7, 599.2]]"/>
    <s v="[[454.3, 357.5], [387.9, 528.7], [478.8, 562.2], [382.5, 562.4], [516.0, 607.3], [557.5, 633.2], [587.4, 642.0], [549.0, 629.4], [500.1, 615.5], [509.0, 494.1]]"/>
    <s v="[[14054624, 14054726, 104], [14054768, 14054874, 108], [14054904, 14055430, 528], [14055464, 14055666, 204], [14055700, 14055898, 200], [14055924, 14056130, 208], [14056152, 14056286, 136], [14056312, 14056518, 208], [14056540, 14056742, 204], [14056772, 14056906, 136]]"/>
    <s v="[[448.0, 369.4], [399.1, 521.8], [482.1, 574.6], [384.6, 557.9], [517.3, 605.8], [560.8, 638.6], [593.6, 640.2], [543.5, 635.4], [495.6, 598.8], [509.4, 491.2]]"/>
    <s v="0.40 avg. 1.43 max"/>
    <x v="17"/>
  </r>
  <r>
    <x v="0"/>
    <s v="right"/>
    <s v="impossc5_330.bmp"/>
    <x v="1"/>
    <x v="1"/>
    <x v="794"/>
    <n v="14060500"/>
    <n v="14063002"/>
    <s v="[]"/>
    <s v="[[14060632, 14060638, 8], [14060680, 14060698, 20], [14060900, 14060910, 12], [14061088, 14061110, 24], [14061300, 14061318, 20], [14061508, 14061526, 20], [14061688, 14061710, 24], [14061868, 14061902, 36], [14062080, 14062102, 24], [14062248, 14062274, 28], [14062444, 14062494, 52], [14062628, 14062654, 28], [14062852, 14062870, 20], [14062964, 14062998, 36]]"/>
    <s v="[[518.8, 369.0], [511.9, 369.6], [468.8, 334.1], [459.5, 329.3], [524.4, 342.8], [543.6, 369.4], [562.5, 390.1], [525.2, 357.5], [462.7, 270.7], [499.0, 283.3], [512.4, 359.4], [338.3, 518.5], [411.1, 556.5], [462.9, 594.7]]"/>
    <s v="[[518.5, 358.5], [480.1, 345.3], [457.5, 329.8], [501.6, 333.2], [545.6, 355.3], [561.6, 382.4], [529.5, 360.3], [457.8, 278.8], [496.2, 284.2], [509.1, 358.0], [343.4, 519.4], [414.4, 542.9], [453.2, 594.9], [619.0, 405.9]]"/>
    <s v="[[14060640, 14060678, 40], [14060700, 14060898, 200], [14060912, 14061086, 176], [14061112, 14061298, 188], [14061320, 14061506, 188], [14061528, 14061686, 160], [14061712, 14061866, 156], [14061904, 14062078, 176], [14062104, 14062246, 144], [14062276, 14062442, 168], [14062496, 14062626, 132], [14062656, 14062850, 196], [14062872, 14062962, 92]]"/>
    <s v="[[516.6, 358.7], [471.5, 335.8], [453.5, 320.4], [511.0, 333.1], [542.4, 360.9], [565.8, 387.6], [527.9, 356.0], [463.5, 273.0], [493.1, 284.9], [510.6, 360.4], [336.7, 519.3], [411.4, 539.8], [460.6, 600.8]]"/>
    <s v="0.40 avg. 1.43 max"/>
    <x v="17"/>
  </r>
  <r>
    <x v="0"/>
    <s v="left"/>
    <s v="newpossh5.bmp"/>
    <x v="0"/>
    <x v="0"/>
    <x v="1429"/>
    <n v="15369308"/>
    <n v="15371810"/>
    <s v="[]"/>
    <s v="[[15369578, 15369612, 36], [15369838, 15369876, 40], [15370110, 15370148, 40], [15370470, 15370504, 36], [15370702, 15370732, 32], [15370918, 15370960, 44], [15371362, 15371404, 44], [15371674, 15371700, 28]]"/>
    <s v="[[478.9, 384.6], [519.8, 267.0], [386.3, 223.7], [576.9, 199.0], [466.2, 206.8], [343.2, 235.9], [541.6, 204.9], [331.7, 215.5]]"/>
    <s v="[[532.3, 268.6], [377.3, 227.2], [574.3, 205.9], [471.4, 213.3], [351.6, 239.3], [545.0, 219.2], [330.2, 218.1], [403.8, 165.7]]"/>
    <s v="[[15369614, 15369836, 224], [15369878, 15370108, 232], [15370150, 15370468, 320], [15370506, 15370700, 196], [15370734, 15370916, 184], [15370962, 15371360, 400], [15371406, 15371672, 268], [15371702, 15371804, 104]]"/>
    <s v="[[525.1, 264.6], [384.1, 227.1], [576.8, 201.5], [467.2, 211.8], [343.5, 238.4], [545.7, 210.7], [330.2, 217.2], [407.6, 141.8]]"/>
    <s v="0.64 avg. 3.25 max"/>
    <x v="18"/>
  </r>
  <r>
    <x v="0"/>
    <s v="left"/>
    <s v="newpossg4.bmp"/>
    <x v="0"/>
    <x v="0"/>
    <x v="347"/>
    <n v="15388786"/>
    <n v="15391289"/>
    <s v="[]"/>
    <s v="[[15388876, 15388946, 72], [15389144, 15389170, 28], [15389316, 15389342, 28], [15389484, 15389522, 40], [15389700, 15389722, 24], [15389908, 15389954, 48], [15390100, 15390146, 48], [15390280, 15390310, 32], [15390404, 15390446, 44], [15390744, 15390770, 28], [15390976, 15391022, 48]]"/>
    <s v="[[516.3, 383.0], [499.2, 335.5], [412.0, 314.4], [449.4, 197.2], [297.2, 351.6], [288.2, 425.2], [605.3, 440.4], [583.7, 202.5], [480.0, 193.3], [323.7, 351.9], [282.5, 450.3]]"/>
    <s v="[[527.8, 337.9], [420.1, 316.0], [447.5, 229.3], [282.2, 349.6], [290.2, 418.4], [604.0, 457.0], [583.2, 206.3], [484.4, 186.9], [304.7, 347.4], [275.6, 431.6], [523.4, 331.1]]"/>
    <s v="[[15388948, 15389142, 196], [15389172, 15389314, 144], [15389344, 15389482, 140], [15389524, 15389698, 176], [15389724, 15389906, 184], [15389956, 15390098, 144], [15390148, 15390278, 132], [15390312, 15390402, 92], [15390448, 15390742, 296], [15390772, 15390974, 204], [15391024, 15391282, 260]]"/>
    <s v="[[509.9, 334.1], [413.9, 313.4], [449.3, 201.7], [294.2, 349.0], [288.5, 427.0], [600.1, 442.8], [583.5, 204.9], [478.1, 191.9], [318.3, 353.4], [273.7, 452.1], [526.2, 331.4]]"/>
    <s v="0.64 avg. 3.25 max"/>
    <x v="18"/>
  </r>
  <r>
    <x v="0"/>
    <s v="left"/>
    <s v="newpossg1.bmp"/>
    <x v="0"/>
    <x v="0"/>
    <x v="1430"/>
    <n v="15396048"/>
    <n v="15398550"/>
    <s v="[]"/>
    <s v="[[15396316, 15396350, 36], [15396516, 15396558, 44], [15396748, 15396774, 28], [15397252, 15397278, 28], [15397432, 15397482, 52], [15397648, 15397694, 48], [15397884, 15397930, 48], [15398076, 15398122, 48], [15398300, 15398362, 64]]"/>
    <s v="[[508.9, 403.7], [540.0, 325.9], [533.7, 568.9], [474.3, 622.1], [450.2, 533.6], [235.1, 281.0], [547.0, 227.0], [471.3, 530.1], [222.8, 301.1]]"/>
    <s v="[[558.5, 308.6], [516.2, 568.8], [475.0, 615.1], [452.4, 545.1], [237.7, 300.3], [550.1, 243.3], [447.3, 512.7], [218.7, 315.6], [494.0, 626.1]]"/>
    <s v="[[15396352, 15396514, 164], [15396560, 15396746, 188], [15396776, 15397250, 476], [15397280, 15397430, 152], [15397484, 15397646, 164], [15397696, 15397882, 188], [15397932, 15398074, 144], [15398124, 15398298, 176], [15398364, 15398542, 180]]"/>
    <s v="[[543.9, 317.0], [529.1, 568.3], [471.6, 617.5], [449.4, 531.1], [230.4, 287.0], [545.1, 229.4], [461.4, 529.4], [219.2, 309.9], [499.3, 615.6]]"/>
    <s v="0.64 avg. 3.25 max"/>
    <x v="18"/>
  </r>
  <r>
    <x v="0"/>
    <s v="right"/>
    <s v="impossh3.bmp"/>
    <x v="1"/>
    <x v="1"/>
    <x v="1021"/>
    <n v="15406734"/>
    <n v="15409236"/>
    <s v="[[15406792, 15406890]]"/>
    <s v="[[15407158, 15407180, 24], [15407290, 15407328, 40], [15407630, 15407640, 12], [15408038, 15408052, 16], [15408290, 15408304, 16], [15408786, 15408824, 40], [15409020, 15409038, 20]]"/>
    <s v="[[537.8, 389.4], [557.6, 313.3], [578.2, 496.2], [594.9, 487.6], [583.2, 515.0], [596.4, 517.7], [636.8, 348.7]]"/>
    <s v="[[566.9, 340.2], [561.8, 494.5], [592.6, 492.2], [589.4, 511.9], [600.1, 518.0], [631.3, 359.1], [620.7, 212.3]]"/>
    <s v="[[15406934, 15407156, 224], [15407182, 15407288, 108], [15407330, 15407628, 300], [15407642, 15408036, 396], [15408054, 15408288, 236], [15408306, 15408784, 480], [15408826, 15409018, 194], [15409040, 15409230, 192]]"/>
    <s v="[[539.0, 380.7], [560.0, 318.2], [573.1, 498.9], [592.3, 484.8], [583.7, 516.8], [599.1, 521.6], [633.7, 341.9], [622.2, 204.8]]"/>
    <s v="0.64 avg. 3.25 max"/>
    <x v="18"/>
  </r>
  <r>
    <x v="0"/>
    <s v="right"/>
    <s v="impossh5.bmp"/>
    <x v="1"/>
    <x v="1"/>
    <x v="1092"/>
    <n v="15413423"/>
    <n v="15415925"/>
    <s v="[]"/>
    <s v="[[15413674, 15413696, 24], [15413802, 15413844, 44], [15414198, 15414220, 24], [15414626, 15414648, 24], [15414798, 15414836, 40], [15415186, 15415204, 20], [15415578, 15415608, 32], [15415822, 15415844, 24]]"/>
    <s v="[[497.2, 355.4], [503.8, 293.6], [313.7, 441.7], [274.4, 373.6], [314.4, 427.0], [368.2, 577.3], [387.3, 599.9], [319.8, 494.4]]"/>
    <s v="[[516.5, 303.2], [313.4, 418.0], [288.7, 395.3], [318.5, 404.4], [351.7, 582.0], [395.4, 593.1], [330.1, 508.7], [356.9, 507.4]]"/>
    <s v="[[15413698, 15413800, 104], [15413846, 15414196, 352], [15414222, 15414624, 404], [15414650, 15414796, 148], [15414838, 15415184, 348], [15415206, 15415576, 372], [15415610, 15415820, 212], [15415846, 15415920, 76]]"/>
    <s v="[[508.9, 291.3], [317.8, 433.4], [282.2, 371.2], [313.1, 425.4], [363.3, 577.1], [387.8, 598.7], [319.3, 497.9], [354.0, 514.6]]"/>
    <s v="0.64 avg. 3.25 max"/>
    <x v="18"/>
  </r>
  <r>
    <x v="0"/>
    <s v="right"/>
    <s v="impossc2.bmp"/>
    <x v="1"/>
    <x v="1"/>
    <x v="1431"/>
    <n v="15423933"/>
    <n v="15426435"/>
    <s v="[]"/>
    <s v="[[15424160, 15424190, 32], [15424264, 15424270, 8], [15424352, 15424374, 24], [15424480, 15424506, 28], [15424672, 15424690, 20], [15424832, 15424854, 24], [15425112, 15425162, 52], [15425456, 15425506, 52], [15425716, 15425734, 20], [15426128, 15426166, 40], [15426396, 15426430, 36]]"/>
    <s v="[[521.3, 365.2], [529.7, 267.1], [515.0, 304.0], [422.6, 247.8], [475.3, 157.8], [512.3, 154.5], [470.8, 102.7], [675.9, 354.2], [471.7, 131.8], [446.3, 104.1], [626.8, 293.2]]"/>
    <s v="[[520.5, 256.8], [532.5, 273.6], [436.8, 300.4], [463.5, 157.8], [521.6, 152.4], [470.3, 144.7], [681.6, 384.1], [472.9, 154.7], [443.0, 115.6], [619.9, 295.7], [637.1, 373.2]]"/>
    <s v="[[15423944, 15424158, 216], [15424192, 15424262, 72], [15424272, 15424350, 80], [15424376, 15424478, 104], [15424508, 15424670, 164], [15424692, 15424830, 140], [15424856, 15425110, 256], [15425164, 15425454, 292], [15425508, 15425714, 208], [15425736, 15426126, 392], [15426168, 15426394, 228]]"/>
    <s v="[[553.9, 378.0], [520.8, 260.9], [527.9, 296.6], [421.3, 269.1], [469.6, 165.2], [518.2, 141.1], [467.9, 121.0], [680.8, 367.7], [463.1, 141.6], [442.3, 108.8], [617.6, 307.7]]"/>
    <s v="0.64 avg. 3.25 max"/>
    <x v="18"/>
  </r>
  <r>
    <x v="0"/>
    <s v="left"/>
    <s v="newpossh2.bmp"/>
    <x v="0"/>
    <x v="0"/>
    <x v="342"/>
    <n v="15437524"/>
    <n v="15440027"/>
    <s v="[]"/>
    <s v="[[15437694, 15437732, 40], [15438082, 15438120, 40], [15438318, 15438356, 40], [15438510, 15438556, 48], [15438878, 15438928, 52], [15439326, 15439352, 28], [15439522, 15439544, 24], [15439678, 15439716, 40]]"/>
    <s v="[[509.9, 367.1], [568.3, 230.1], [423.8, 406.9], [535.7, 307.6], [694.2, 486.9], [533.7, 195.8], [569.8, 97.6], [530.2, 171.2]]"/>
    <s v="[[576.7, 225.5], [421.8, 405.7], [518.8, 335.5], [688.0, 517.5], [523.5, 184.2], [567.5, 101.0], [533.8, 163.6], [688.7, 288.4]]"/>
    <s v="[[15437734, 15438080, 348], [15438122, 15438316, 196], [15438358, 15438508, 152], [15438558, 15438876, 320], [15438930, 15439324, 396], [15439354, 15439520, 168], [15439546, 15439676, 132], [15439718, 15440020, 304]]"/>
    <s v="[[567.6, 225.7], [426.5, 408.8], [531.8, 317.3], [697.7, 504.3], [527.2, 202.3], [570.0, 96.3], [532.6, 169.4], [705.0, 276.1]]"/>
    <s v="0.64 avg. 3.25 max"/>
    <x v="18"/>
  </r>
  <r>
    <x v="0"/>
    <s v="left"/>
    <s v="newpossb3.bmp"/>
    <x v="0"/>
    <x v="0"/>
    <x v="523"/>
    <n v="15444781"/>
    <n v="15447283"/>
    <s v="[[15444814, 15444820]]"/>
    <s v="[[15445072, 15445102, 32], [15445248, 15445270, 24], [15445616, 15445662, 48], [15445924, 15445974, 52], [15446140, 15446158, 20], [15446552, 15446562, 12], [15446986, 15447036, 52], [15447166, 15447196, 32]]"/>
    <s v="[[525.6, 319.5], [430.9, 249.9], [369.0, 191.7], [569.5, 377.7], [389.5, 221.0], [371.4, 188.3], [352.9, 177.3], [655.6, 293.2]]"/>
    <s v="[[450.8, 253.1], [378.6, 208.4], [554.1, 400.4], [385.1, 227.1], [366.9, 196.8], [359.9, 184.9], [673.2, 311.6], [752.4, 338.6]]"/>
    <s v="[[15444880, 15445070, 192], [15445104, 15445246, 144], [15445272, 15445614, 344], [15445664, 15445922, 260], [15445976, 15446138, 164], [15446160, 15446550, 392], [15446564, 15446984, 422], [15447038, 15447164, 128], [15447198, 15447276, 80]]"/>
    <s v="[[534.6, 319.5], [442.6, 252.6], [364.4, 192.8], [566.4, 388.6], [386.9, 221.1], [368.7, 185.0], [353.2, 179.4], [659.2, 302.3], [739.6, 352.6]]"/>
    <s v="0.64 avg. 3.25 max"/>
    <x v="18"/>
  </r>
  <r>
    <x v="0"/>
    <s v="right"/>
    <s v="impossi5.bmp"/>
    <x v="1"/>
    <x v="1"/>
    <x v="1052"/>
    <n v="15451671"/>
    <n v="15454172"/>
    <s v="[]"/>
    <s v="[[15451900, 15451926, 28], [15452024, 15452058, 36], [15452248, 15452270, 24], [15452968, 15452990, 24], [15453200, 15453222, 24], [15453364, 15453406, 44], [15453600, 15453642, 44], [15453964, 15453986, 24], [15454132, 15454166, 36]]"/>
    <s v="[[503.1, 375.1], [535.0, 284.2], [376.4, 291.4], [407.6, 254.9], [486.8, 306.9], [432.3, 285.9], [628.4, 286.3], [401.9, 439.0], [347.1, 432.5]]"/>
    <s v="[[551.5, 286.1], [379.7, 306.7], [408.2, 269.4], [484.1, 301.0], [437.6, 288.6], [632.9, 294.0], [390.1, 438.8], [348.8, 439.5], [457.0, 368.8]]"/>
    <s v="[[15451928, 15452022, 96], [15452060, 15452246, 188], [15452272, 15452966, 696], [15452992, 15453198, 208], [15453224, 15453362, 140], [15453408, 15453598, 192], [15453644, 15453962, 320], [15453988, 15454130, 144]]"/>
    <s v="[[539.9, 284.2], [378.9, 296.5], [408.4, 260.6], [484.6, 309.9], [434.1, 286.4], [627.8, 289.4], [399.3, 440.5], [344.3, 432.6]]"/>
    <s v="0.64 avg. 3.25 max"/>
    <x v="18"/>
  </r>
  <r>
    <x v="0"/>
    <s v="right"/>
    <s v="impossb5.bmp"/>
    <x v="1"/>
    <x v="1"/>
    <x v="1182"/>
    <n v="15456882"/>
    <n v="15459384"/>
    <s v="[[15459062, 15459120]]"/>
    <s v="[[15457108, 15457150, 44], [15457268, 15457306, 40], [15457532, 15457558, 28], [15457748, 15457774, 28], [15458008, 15458018, 12], [15458160, 15458198, 40], [15458540, 15458570, 32], [15458832, 15458850, 20]]"/>
    <s v="[[502.8, 396.3], [330.6, 372.9], [526.1, 462.4], [611.2, 465.3], [522.7, 520.3], [507.5, 516.1], [640.6, 466.2], [510.9, 471.4]]"/>
    <s v="[[333.1, 360.5], [525.7, 463.7], [611.3, 461.5], [535.8, 517.0], [510.8, 519.8], [641.7, 478.3], [529.3, 479.8], [492.2, 504.0]]"/>
    <s v="[[15457152, 15457266, 116], [15457308, 15457530, 224], [15457560, 15457746, 188], [15457776, 15458006, 232], [15458020, 15458158, 140], [15458200, 15458538, 340], [15458572, 15458830, 260], [15458852, 15459022, 172], [15459176, 15459378, 204]]"/>
    <s v="[[332.8, 370.0], [525.0, 460.4], [615.4, 465.1], [526.6, 521.5], [508.0, 517.1], [638.1, 466.5], [518.6, 477.4], [496.1, 509.1], [544.8, 326.9]]"/>
    <s v="0.64 avg. 3.25 max"/>
    <x v="18"/>
  </r>
  <r>
    <x v="0"/>
    <s v="left"/>
    <s v="newpossb6.bmp"/>
    <x v="0"/>
    <x v="0"/>
    <x v="114"/>
    <n v="15467376"/>
    <n v="15469878"/>
    <s v="[]"/>
    <s v="[[15467572, 15467590, 20], [15467836, 15467878, 44], [15468096, 15468138, 44], [15468224, 15468246, 24], [15468348, 15468390, 44], [15468508, 15468530, 24], [15468700, 15468742, 44], [15468924, 15468942, 20], [15469052, 15469102, 52], [15469368, 15469390, 24], [15469536, 15469578, 44]]"/>
    <s v="[[518.4, 386.9], [495.6, 350.7], [694.2, 345.2], [667.2, 518.7], [609.1, 496.0], [505.5, 346.1], [461.1, 323.0], [274.3, 206.7], [304.2, 210.0], [491.8, 422.8], [488.8, 370.4]]"/>
    <s v="[[507.3, 358.0], [697.7, 356.6], [661.9, 537.8], [614.1, 508.9], [503.7, 362.1], [469.1, 327.8], [274.5, 211.0], [304.1, 212.9], [467.2, 446.0], [486.4, 386.2], [706.9, 310.7]]"/>
    <s v="[[15467592, 15467834, 244], [15467880, 15468094, 216], [15468140, 15468222, 84], [15468248, 15468346, 100], [15468392, 15468506, 116], [15468532, 15468698, 168], [15468744, 15468922, 180], [15468944, 15469050, 108], [15469104, 15469366, 264], [15469392, 15469534, 144], [15469580, 15469874, 296]]"/>
    <s v="[[499.6, 351.1], [695.6, 345.4], [665.3, 525.0], [610.4, 498.6], [502.6, 351.5], [460.3, 322.7], [273.2, 210.9], [303.0, 212.6], [482.3, 437.2], [485.7, 374.8], [704.7, 304.9]]"/>
    <s v="0.64 avg. 3.25 max"/>
    <x v="18"/>
  </r>
  <r>
    <x v="0"/>
    <s v="left"/>
    <s v="newpossa3.bmp"/>
    <x v="0"/>
    <x v="0"/>
    <x v="382"/>
    <n v="15473302"/>
    <n v="15475804"/>
    <s v="[]"/>
    <s v="[[15473568, 15473594, 28], [15473704, 15473742, 40], [15473844, 15473886, 44], [15474072, 15474102, 32], [15474216, 15474254, 40], [15474560, 15474586, 28], [15474620, 15474650, 32], [15474900, 15474922, 24], [15475048, 15475098, 52], [15475340, 15475410, 72], [15475492, 15475526, 36], [15475616, 15475666, 52]]"/>
    <s v="[[514.5, 368.3], [515.8, 316.9], [468.7, 456.7], [455.0, 164.9], [512.7, 291.5], [448.5, 518.0], [529.8, 511.4], [413.7, 430.4], [391.8, 385.9], [735.2, 303.1], [636.4, 543.9], [741.2, 677.7]]"/>
    <s v="[[526.2, 300.9], [458.4, 457.5], [450.6, 168.6], [506.1, 289.7], [435.0, 516.1], [541.4, 539.5], [405.9, 437.3], [390.2, 393.2], [733.2, 311.8], [626.2, 546.3], [728.2, 663.1], [536.9, 343.7]]"/>
    <s v="[[15473596, 15473702, 108], [15473744, 15473842, 100], [15473888, 15474070, 184], [15474104, 15474214, 112], [15474256, 15474558, 304], [15474588, 15474618, 32], [15474652, 15474898, 248], [15474924, 15475046, 124], [15475100, 15475338, 240], [15475412, 15475490, 80], [15475528, 15475614, 88], [15475668, 15475798, 132]]"/>
    <s v="[[516.7, 307.7], [464.0, 455.6], [454.7, 176.5], [510.5, 288.7], [440.6, 519.9], [535.2, 528.1], [414.7, 426.7], [387.6, 379.4], [727.3, 303.7], [632.9, 544.4], [735.3, 675.9], [538.3, 349.8]]"/>
    <s v="0.64 avg. 3.25 max"/>
    <x v="18"/>
  </r>
  <r>
    <x v="0"/>
    <s v="right"/>
    <s v="impossa2.bmp"/>
    <x v="1"/>
    <x v="1"/>
    <x v="281"/>
    <n v="15480515"/>
    <n v="15483017"/>
    <s v="[[15481974, 15482072]]"/>
    <s v="[[15480752, 15480774, 24], [15480880, 15480922, 44], [15481064, 15481082, 20], [15481116, 15481122, 8], [15481184, 15481202, 20], [15481232, 15481242, 12], [15481364, 15481386, 24], [15481600, 15481638, 40], [15481696, 15481702, 8], [15481796, 15481814, 20], [15481848, 15481870, 24], [15482176, 15482206, 32], [15482380, 15482418, 40], [15482656, 15482694, 40], [15482920, 15482958, 40]]"/>
    <s v="[[495.0, 361.1], [498.7, 327.2], [342.2, 416.2], [361.8, 387.7], [359.7, 401.5], [358.4, 385.1], [368.8, 405.0], [284.2, 394.1], [395.3, 384.1], [395.6, 358.6], [398.7, 377.0], [595.0, 343.7], [466.8, 354.3], [621.7, 368.4], [481.4, 416.6]]"/>
    <s v="[[513.2, 325.8], [339.3, 409.7], [355.1, 375.2], [362.0, 397.3], [355.7, 367.6], [361.5, 406.0], [297.4, 386.9], [402.1, 389.1], [394.9, 375.7], [399.7, 392.2], [489.3, 369.0], [468.1, 353.7], [628.1, 384.6], [469.1, 412.5], [630.9, 435.8]]"/>
    <s v="[[15480776, 15480878, 104], [15480924, 15481062, 140], [15481084, 15481114, 32], [15481124, 15481182, 60], [15481204, 15481230, 28], [15481244, 15481362, 120], [15481388, 15481598, 212], [15481640, 15481694, 56], [15481704, 15481794, 92], [15481816, 15481846, 32], [15481872, 15481946, 76], [15482116, 15482174, 60], [15482208, 15482378, 172], [15482420, 15482654, 236], [15482696, 15482918, 224], [15482960, 15483010, 52]]"/>
    <s v="[[503.7, 325.2], [339.3, 408.6], [355.3, 375.0], [363.9, 409.1], [353.7, 362.4], [367.3, 417.9], [287.5, 385.1], [397.4, 392.5], [394.5, 360.0], [400.9, 393.9], [500.8, 374.4], [602.7, 346.6], [465.9, 353.8], [621.6, 378.3], [471.9, 415.1], [619.3, 434.6]]"/>
    <s v="0.64 avg. 3.25 max"/>
    <x v="18"/>
  </r>
  <r>
    <x v="0"/>
    <s v="left"/>
    <s v="newpossi6.bmp"/>
    <x v="0"/>
    <x v="0"/>
    <x v="1123"/>
    <n v="15497502"/>
    <n v="15500005"/>
    <s v="[[15497474, 15497624]]"/>
    <s v="[[15497868, 15497906, 40], [15498052, 15498086, 36], [15498296, 15498346, 52], [15498736, 15498762, 28], [15498868, 15498910, 44], [15499232, 15499270, 40], [15499464, 15499490, 28], [15499864, 15499886, 24]]"/>
    <s v="[[503.0, 381.4], [359.4, 372.5], [404.7, 243.6], [347.7, 454.9], [291.1, 378.2], [450.1, 589.3], [659.4, 573.7], [619.9, 483.9]]"/>
    <s v="[[359.8, 359.3], [401.8, 251.5], [325.8, 453.6], [300.8, 389.1], [423.0, 592.7], [664.2, 599.8], [614.4, 504.6], [675.5, 519.1]]"/>
    <s v="[[15497684, 15497866, 184], [15497908, 15498050, 144], [15498088, 15498294, 208], [15498348, 15498734, 388], [15498764, 15498866, 104], [15498912, 15499230, 320], [15499272, 15499462, 192], [15499492, 15499862, 372], [15499888, 15499998, 112]]"/>
    <s v="[[514.2, 371.3], [359.8, 371.0], [401.1, 242.5], [343.0, 462.7], [289.7, 376.2], [442.5, 593.0], [659.4, 574.7], [617.6, 485.7], [676.4, 529.3]]"/>
    <s v="0.64 avg. 3.25 max"/>
    <x v="18"/>
  </r>
  <r>
    <x v="0"/>
    <s v="right"/>
    <s v="impossc5.bmp"/>
    <x v="1"/>
    <x v="1"/>
    <x v="1050"/>
    <n v="15506148"/>
    <n v="15508651"/>
    <s v="[[15508306, 15508360]]"/>
    <s v="[[15506152, 15506166, 16], [15506384, 15506418, 36], [15506664, 15506698, 36], [15506780, 15506806, 28], [15506952, 15506974, 24], [15507068, 15507082, 16], [15507260, 15507278, 20], [15507736, 15507754, 20], [15508040, 15508054, 16], [15508608, 15508646, 40]]"/>
    <s v="[[508.9, 358.1], [525.5, 341.6], [445.0, 276.4], [387.1, 255.9], [468.6, 278.0], [525.0, 286.6], [519.6, 304.9], [536.1, 287.4], [499.4, 296.9], [557.6, 331.3]]"/>
    <s v="[[519.9, 348.3], [438.7, 298.8], [385.8, 248.6], [465.0, 298.1], [516.4, 291.9], [520.0, 265.9], [563.2, 315.9], [500.1, 286.4], [521.9, 304.6], [617.8, 344.8]]"/>
    <s v="[[15506168, 15506382, 216], [15506420, 15506662, 244], [15506700, 15506778, 80], [15506808, 15506950, 144], [15506976, 15507066, 92], [15507084, 15507258, 176], [15507280, 15507734, 456], [15507756, 15508038, 284], [15508056, 15508278, 224], [15508408, 15508606, 200]]"/>
    <s v="[[521.0, 337.6], [444.9, 289.4], [384.0, 261.2], [466.1, 274.3], [524.2, 293.8], [513.4, 266.7], [546.9, 293.1], [496.8, 298.2], [523.3, 311.8], [567.2, 321.6]]"/>
    <s v="0.64 avg. 3.25 max"/>
    <x v="18"/>
  </r>
  <r>
    <x v="0"/>
    <s v="right"/>
    <s v="impossi2.bmp"/>
    <x v="1"/>
    <x v="1"/>
    <x v="1432"/>
    <n v="15515504"/>
    <n v="15518007"/>
    <s v="[]"/>
    <s v="[[15515742, 15515776, 36], [15515870, 15515908, 40], [15516078, 15516104, 28], [15516278, 15516316, 40], [15516546, 15516572, 28], [15516778, 15516828, 52], [15517018, 15517032, 16], [15517282, 15517296, 16], [15517574, 15517596, 24], [15517862, 15517884, 24]]"/>
    <s v="[[509.7, 363.1], [434.1, 292.8], [332.3, 191.8], [415.2, 194.8], [583.7, 282.7], [644.9, 334.6], [320.2, 190.3], [353.2, 172.4], [350.8, 148.4], [316.9, 182.9]]"/>
    <s v="[[435.9, 292.8], [319.1, 193.0], [423.6, 198.2], [606.9, 298.5], [648.9, 327.2], [309.5, 186.1], [346.0, 186.6], [353.8, 159.2], [316.3, 173.6], [296.4, 211.6]]"/>
    <s v="[[15515778, 15515868, 92], [15515910, 15516076, 168], [15516106, 15516276, 172], [15516318, 15516544, 228], [15516574, 15516776, 204], [15516830, 15517016, 188], [15517034, 15517280, 248], [15517298, 15517572, 276], [15517598, 15517860, 264], [15517886, 15518000, 116]]"/>
    <s v="[[434.5, 293.9], [325.6, 192.5], [419.0, 198.3], [595.3, 293.3], [644.9, 332.5], [314.1, 189.5], [349.6, 176.1], [352.9, 148.0], [321.0, 180.9], [296.8, 215.0]]"/>
    <s v="0.64 avg. 3.25 max"/>
    <x v="18"/>
  </r>
  <r>
    <x v="0"/>
    <s v="right"/>
    <s v="impossg6.bmp"/>
    <x v="1"/>
    <x v="1"/>
    <x v="509"/>
    <n v="15522106"/>
    <n v="15524608"/>
    <s v="[[15521880, 15522126]]"/>
    <s v="[[15522374, 15522400, 28], [15522586, 15522600, 16], [15522978, 15523008, 32], [15523114, 15523140, 28], [15523322, 15523364, 44], [15523698, 15523720, 24], [15524002, 15524040, 40], [15524234, 15524268, 36]]"/>
    <s v="[[523.4, 376.1], [501.8, 268.2], [503.8, 238.1], [517.4, 358.6], [486.7, 453.6], [267.4, 507.0], [296.3, 484.4], [357.9, 359.8]]"/>
    <s v="[[514.9, 279.9], [510.3, 250.0], [519.8, 345.7], [469.7, 448.4], [269.5, 502.2], [302.3, 486.3], [358.4, 361.7], [418.9, 259.7]]"/>
    <s v="[[15522190, 15522372, 184], [15522402, 15522584, 184], [15522602, 15522976, 376], [15523010, 15523112, 104], [15523142, 15523320, 180], [15523366, 15523696, 332], [15523722, 15524000, 280], [15524042, 15524232, 192], [15524270, 15524604, 336]]"/>
    <s v="[[531.8, 368.6], [503.1, 277.8], [504.9, 238.1], [518.9, 354.3], [481.7, 451.8], [266.3, 505.1], [296.2, 484.6], [356.4, 360.4], [426.6, 253.5]]"/>
    <s v="0.64 avg. 3.25 max"/>
    <x v="18"/>
  </r>
  <r>
    <x v="0"/>
    <s v="right"/>
    <s v="impossa6.bmp"/>
    <x v="1"/>
    <x v="1"/>
    <x v="1335"/>
    <n v="15530582"/>
    <n v="15533114"/>
    <s v="[]"/>
    <s v="[[15530790, 15530816, 28], [15530958, 15530988, 32], [15531094, 15531136, 44], [15531558, 15531592, 36], [15531750, 15531776, 28], [15531982, 15532012, 32], [15532630, 15532660, 32], [15533042, 15533068, 28]]"/>
    <s v="[[489.8, 333.1], [404.7, 290.2], [512.9, 362.3], [623.9, 545.8], [545.8, 390.3], [615.4, 421.2], [656.6, 531.5], [610.5, 432.8]]"/>
    <s v="[[418.4, 297.2], [516.5, 347.4], [619.5, 550.1], [545.6, 411.6], [613.2, 417.0], [647.7, 518.6], [608.7, 460.3], [676.4, 483.3]]"/>
    <s v="[[15530818, 15530956, 140], [15530990, 15531092, 104], [15531138, 15531556, 420], [15531594, 15531748, 156], [15531778, 15531980, 204], [15532014, 15532628, 616], [15532662, 15533040, 380], [15533070, 15533108, 40]]"/>
    <s v="[[408.6, 292.2], [512.3, 366.6], [630.1, 548.8], [545.1, 393.5], [612.1, 418.4], [660.2, 531.3], [610.9, 434.2], [675.8, 492.9]]"/>
    <s v="0.64 avg. 3.25 max"/>
    <x v="18"/>
  </r>
  <r>
    <x v="0"/>
    <s v="right"/>
    <s v="impossi6.bmp"/>
    <x v="1"/>
    <x v="1"/>
    <x v="133"/>
    <n v="15540750"/>
    <n v="15543253"/>
    <s v="[[15540828, 15540894]]"/>
    <s v="[[15541034, 15541072, 40], [15541570, 15541596, 28], [15541774, 15541800, 28], [15542110, 15542132, 24], [15542322, 15542344, 24], [15542594, 15542612, 20], [15542842, 15542864, 24], [15543082, 15543104, 24]]"/>
    <s v="[[536.7, 333.9], [392.9, 285.8], [450.6, 279.6], [395.5, 202.9], [347.6, 240.0], [383.7, 284.1], [377.9, 233.1], [423.0, 255.6]]"/>
    <s v="[[403.7, 281.0], [462.2, 290.1], [405.3, 220.9], [351.9, 232.5], [393.8, 281.8], [379.0, 246.0], [429.3, 252.4], [369.9, 244.5]]"/>
    <s v="[[15540950, 15541032, 84], [15541074, 15541568, 496], [15541598, 15541772, 176], [15541802, 15542108, 308], [15542134, 15542320, 188], [15542346, 15542592, 248], [15542614, 15542840, 228], [15542866, 15543080, 216], [15543106, 15543248, 144]]"/>
    <s v="[[542.5, 334.2], [392.8, 284.6], [453.9, 285.5], [400.3, 208.7], [349.7, 241.2], [387.3, 289.9], [376.5, 235.6], [422.6, 255.8], [368.9, 236.1]]"/>
    <s v="0.64 avg. 3.25 max"/>
    <x v="18"/>
  </r>
  <r>
    <x v="0"/>
    <s v="left"/>
    <s v="newpossc1.bmp"/>
    <x v="0"/>
    <x v="0"/>
    <x v="452"/>
    <n v="15547740"/>
    <n v="15550242"/>
    <s v="[]"/>
    <s v="[[15548154, 15548184, 32], [15548354, 15548376, 24], [15548558, 15548604, 48], [15548782, 15548824, 44], [15549058, 15549120, 64], [15549170, 15549212, 44], [15549414, 15549440, 28], [15549526, 15549568, 44], [15549714, 15549760, 48], [15549982, 15550032, 52]]"/>
    <s v="[[484.9, 361.0], [523.1, 240.5], [587.8, 183.9], [567.5, 412.5], [304.7, 434.7], [578.1, 506.4], [395.0, 255.9], [449.1, 211.3], [709.1, 180.5], [339.2, 239.3]]"/>
    <s v="[[523.4, 275.1], [579.5, 203.1], [546.3, 425.9], [303.1, 439.9], [579.8, 541.5], [389.1, 257.0], [445.6, 220.8], [708.9, 193.9], [338.0, 239.6], [584.9, 401.9]]"/>
    <s v="[[15547746, 15548152, 408], [15548186, 15548352, 168], [15548378, 15548556, 180], [15548606, 15548780, 176], [15548826, 15549056, 232], [15549122, 15549168, 48], [15549214, 15549412, 200], [15549442, 15549524, 84], [15549570, 15549712, 144], [15549762, 15549980, 220], [15550034, 15550236, 204]]"/>
    <s v="[[495.0, 346.8], [519.8, 247.0], [583.9, 185.5], [562.2, 413.6], [302.1, 435.7], [578.4, 521.3], [391.1, 258.4], [447.4, 212.7], [706.6, 183.2], [334.9, 240.4], [593.9, 414.3]]"/>
    <s v="0.64 avg. 3.25 max"/>
    <x v="18"/>
  </r>
  <r>
    <x v="0"/>
    <s v="left"/>
    <s v="newpossa5.bmp"/>
    <x v="0"/>
    <x v="0"/>
    <x v="838"/>
    <n v="15562469"/>
    <n v="15564970"/>
    <s v="[]"/>
    <s v="[[15562674, 15562700, 28], [15562826, 15562856, 32], [15562966, 15562996, 32], [15563146, 15563192, 48], [15563510, 15563528, 20], [15563694, 15563712, 20], [15563838, 15563888, 52], [15564090, 15564104, 16], [15564318, 15564364, 48], [15564498, 15564548, 52], [15564750, 15564800, 52]]"/>
    <s v="[[519.8, 365.9], [575.9, 334.8], [655.6, 442.8], [768.2, 480.0], [424.8, 612.6], [420.3, 644.5], [439.5, 657.8], [775.7, 543.7], [755.3, 550.3], [667.9, 351.9], [430.7, 651.1]]"/>
    <s v="[[585.7, 332.7], [651.0, 439.7], [777.2, 488.3], [413.7, 608.6], [416.7, 641.8], [452.0, 656.0], [778.0, 547.5], [761.8, 550.2], [661.3, 361.5], [401.8, 646.2], [462.4, 303.4]]"/>
    <s v="[[15562702, 15562824, 124], [15562858, 15562964, 108], [15562998, 15563144, 148], [15563194, 15563508, 316], [15563530, 15563692, 164], [15563714, 15563836, 124], [15563890, 15564088, 200], [15564106, 15564316, 212], [15564366, 15564496, 132], [15564550, 15564748, 200], [15564802, 15564964, 164]]"/>
    <s v="[[574.5, 334.0], [654.8, 445.6], [772.2, 485.4], [422.5, 612.5], [418.1, 643.6], [444.6, 658.7], [771.6, 545.0], [758.6, 552.6], [663.5, 351.9], [422.5, 647.3], [465.5, 307.7]]"/>
    <s v="0.64 avg. 3.25 max"/>
    <x v="18"/>
  </r>
  <r>
    <x v="1"/>
    <s v="right"/>
    <s v="impossa1.bmp"/>
    <x v="1"/>
    <x v="0"/>
    <x v="1433"/>
    <n v="15568181"/>
    <n v="15570683"/>
    <s v="[]"/>
    <s v="[[15568412, 15568446, 36], [15568648, 15568666, 20], [15568864, 15568874, 12], [15569060, 15569082, 24], [15569400, 15569434, 36], [15569728, 15569754, 28], [15569908, 15569938, 32], [15570248, 15570270, 24], [15570488, 15570510, 24]]"/>
    <s v="[[528.1, 340.1], [617.9, 222.6], [622.5, 164.5], [621.8, 144.2], [543.1, 129.7], [661.3, 111.1], [721.4, 129.4], [577.8, 100.5], [643.7, 92.2]]"/>
    <s v="[[623.1, 269.0], [637.3, 194.5], [624.7, 147.7], [572.7, 137.5], [659.5, 132.1], [714.1, 125.7], [572.9, 121.9], [627.5, 106.6], [606.6, 109.4]]"/>
    <s v="[[15568448, 15568646, 200], [15568668, 15568862, 196], [15568876, 15569058, 184], [15569084, 15569398, 316], [15569436, 15569726, 292], [15569756, 15569906, 152], [15569940, 15570246, 308], [15570272, 15570486, 216], [15570512, 15570678, 168]]"/>
    <s v="[[609.0, 235.2], [623.9, 181.9], [618.6, 140.2], [554.2, 128.0], [656.8, 119.5], [714.1, 128.7], [567.5, 115.2], [634.2, 103.9], [593.4, 123.7]]"/>
    <s v="0.64 avg. 3.25 max"/>
    <x v="18"/>
  </r>
  <r>
    <x v="1"/>
    <s v="left"/>
    <s v="newpossg6.bmp"/>
    <x v="0"/>
    <x v="1"/>
    <x v="1434"/>
    <n v="15583511"/>
    <n v="15586013"/>
    <s v="[[15583602, 15583692]]"/>
    <s v="[[15583928, 15583958, 32], [15584180, 15584214, 36], [15584492, 15584542, 52], [15584844, 15584870, 28], [15585352, 15585386, 36], [15585476, 15585498, 24], [15585748, 15585766, 20], [15585888, 15585926, 40]]"/>
    <s v="[[538.9, 316.3], [658.8, 301.5], [523.3, 244.1], [605.7, 390.9], [646.5, 456.2], [613.9, 376.6], [575.5, 293.7], [566.9, 249.1]]"/>
    <s v="[[670.6, 309.3], [520.7, 257.2], [601.0, 405.2], [646.2, 450.3], [612.8, 384.6], [575.1, 324.3], [567.2, 260.9], [360.0, 253.5]]"/>
    <s v="[[15583784, 15583926, 144], [15583960, 15584178, 220], [15584216, 15584490, 276], [15584544, 15584842, 300], [15584872, 15585350, 480], [15585388, 15585474, 88], [15585500, 15585746, 248], [15585768, 15585886, 120], [15585928, 15586006, 80]]"/>
    <s v="[[543.4, 310.0], [664.8, 303.8], [521.6, 247.8], [607.8, 393.8], [649.5, 458.0], [613.4, 379.3], [573.6, 305.9], [563.1, 249.8], [357.6, 251.3]]"/>
    <s v="0.64 avg. 3.25 max"/>
    <x v="18"/>
  </r>
  <r>
    <x v="0"/>
    <s v="right"/>
    <s v="impossh2.bmp"/>
    <x v="1"/>
    <x v="1"/>
    <x v="1435"/>
    <n v="15597057"/>
    <n v="15599560"/>
    <s v="[]"/>
    <s v="[[15597294, 15597324, 32], [15597590, 15597596, 8], [15597626, 15597640, 16], [15597674, 15597680, 8], [15597750, 15597760, 12], [15597810, 15597888, 80], [15597990, 15598060, 72], [15598250, 15598288, 40], [15598390, 15598428, 40], [15598590, 15598600, 12], [15598742, 15598780, 40], [15599126, 15599168, 44], [15599514, 15599552, 40]]"/>
    <s v="[[510.6, 330.1], [559.8, 242.5], [548.8, 224.6], [540.5, 217.0], [526.9, 244.1], [531.1, 254.2], [665.9, 464.5], [456.6, 572.5], [336.3, 471.0], [444.4, 599.0], [409.7, 597.8], [517.1, 560.1], [403.1, 598.7]]"/>
    <s v="[[576.5, 246.3], [556.5, 238.6], [544.5, 202.1], [540.1, 226.0], [527.1, 258.8], [647.2, 452.0], [440.5, 570.2], [329.7, 480.0], [460.9, 606.7], [431.1, 594.8], [527.4, 561.0], [388.3, 603.2], [413.0, 630.0]]"/>
    <s v="[[15597086, 15597292, 208], [15597326, 15597588, 264], [15597598, 15597624, 28], [15597642, 15597672, 32], [15597682, 15597748, 68], [15597762, 15597808, 48], [15597890, 15597988, 100], [15598062, 15598248, 188], [15598290, 15598388, 100], [15598430, 15598588, 160], [15598602, 15598740, 140], [15598782, 15599124, 344], [15599170, 15599512, 344]]"/>
    <s v="[[514.8, 318.7], [564.6, 243.1], [552.3, 232.4], [540.1, 199.4], [532.4, 236.5], [528.2, 267.1], [663.3, 454.9], [447.1, 586.4], [333.1, 487.4], [464.9, 607.0], [415.1, 590.1], [518.8, 557.2], [400.4, 596.5]]"/>
    <s v="0.64 avg. 3.25 max"/>
    <x v="18"/>
  </r>
  <r>
    <x v="0"/>
    <s v="right"/>
    <s v="impossg7.bmp"/>
    <x v="1"/>
    <x v="1"/>
    <x v="1436"/>
    <n v="15610794"/>
    <n v="15613297"/>
    <s v="[]"/>
    <s v="[[15611044, 15611082, 40], [15611136, 15611174, 40], [15611436, 15611458, 24], [15611632, 15611654, 24], [15611856, 15611890, 36], [15612232, 15612270, 40], [15612504, 15612530, 28], [15612896, 15612922, 28], [15613116, 15613182, 68]]"/>
    <s v="[[502.0, 394.8], [408.7, 402.0], [499.5, 267.3], [573.4, 278.4], [509.7, 272.5], [646.8, 320.9], [512.2, 244.2], [449.7, 196.6], [364.6, 217.9]]"/>
    <s v="[[405.2, 430.6], [503.1, 268.6], [562.3, 279.1], [519.3, 274.3], [652.1, 324.6], [505.2, 240.0], [459.6, 202.3], [369.7, 225.7], [262.1, 504.8]]"/>
    <s v="[[15611084, 15611134, 52], [15611176, 15611434, 260], [15611460, 15611630, 172], [15611656, 15611854, 200], [15611892, 15612230, 340], [15612272, 15612502, 232], [15612532, 15612894, 364], [15612924, 15613114, 192], [15613184, 15613290, 108]]"/>
    <s v="[[408.1, 415.0], [501.2, 266.2], [570.5, 277.4], [511.7, 277.5], [648.2, 325.6], [515.3, 239.2], [453.5, 198.6], [368.6, 218.9], [271.6, 491.0]]"/>
    <s v="0.64 avg. 3.25 max"/>
    <x v="18"/>
  </r>
  <r>
    <x v="0"/>
    <s v="left"/>
    <s v="newpossg7.bmp"/>
    <x v="0"/>
    <x v="0"/>
    <x v="309"/>
    <n v="15619107"/>
    <n v="15621609"/>
    <s v="[[15620670, 15620776]]"/>
    <s v="[[15619368, 15619398, 32], [15619464, 15619502, 40], [15619724, 15619766, 44], [15619928, 15619950, 24], [15620168, 15620222, 56], [15620556, 15620606, 52], [15621320, 15621342, 24], [15621544, 15621562, 20]]"/>
    <s v="[[493.4, 354.5], [399.4, 377.2], [541.7, 215.7], [557.2, 471.4], [503.5, 392.3], [336.9, 570.6], [526.8, 311.4], [543.4, 279.3]]"/>
    <s v="[[409.2, 384.7], [541.2, 232.2], [535.2, 453.4], [505.8, 437.1], [322.2, 574.4], [519.8, 542.4], [549.8, 285.8], [511.7, 253.4]]"/>
    <s v="[[15619400, 15619462, 64], [15619504, 15619722, 220], [15619768, 15619926, 160], [15619952, 15620166, 216], [15620224, 15620554, 332], [15620608, 15620638, 32], [15620824, 15621318, 496], [15621344, 15621542, 200], [15621564, 15621602, 40]]"/>
    <s v="[[401.9, 388.6], [541.2, 222.2], [548.2, 475.5], [499.5, 400.9], [334.8, 573.2], [520.6, 533.7], [528.3, 307.8], [545.6, 284.5], [507.2, 253.2]]"/>
    <s v="0.64 avg. 3.25 max"/>
    <x v="18"/>
  </r>
  <r>
    <x v="0"/>
    <s v="right"/>
    <s v="impossg5.bmp"/>
    <x v="1"/>
    <x v="1"/>
    <x v="1014"/>
    <n v="15627450"/>
    <n v="15629952"/>
    <s v="[[15627522, 15627648]]"/>
    <s v="[[15627816, 15627850, 36], [15628076, 15628098, 24], [15628204, 15628246, 44], [15628664, 15628710, 48], [15628864, 15628886, 24], [15629064, 15629098, 36], [15629316, 15629354, 40], [15629794, 15629836, 44]]"/>
    <s v="[[495.0, 309.5], [578.0, 226.7], [607.5, 192.7], [535.8, 411.4], [705.7, 394.9], [675.7, 312.3], [610.0, 453.4], [485.3, 371.6]]"/>
    <s v="[[587.8, 233.9], [616.0, 193.5], [510.3, 422.1], [706.6, 425.8], [678.3, 340.4], [603.9, 441.7], [483.6, 376.5], [679.9, 327.5]]"/>
    <s v="[[15627692, 15627814, 124], [15627852, 15628074, 224], [15628100, 15628202, 104], [15628248, 15628662, 416], [15628712, 15628862, 152], [15628888, 15629062, 176], [15629100, 15629314, 216], [15629356, 15629792, 438], [15629838, 15629948, 112]]"/>
    <s v="[[503.8, 301.6], [578.8, 227.7], [611.8, 187.1], [529.6, 412.5], [705.2, 399.5], [674.7, 317.5], [610.1, 453.5], [486.3, 373.1], [682.4, 321.5]]"/>
    <s v="0.64 avg. 3.25 max"/>
    <x v="18"/>
  </r>
  <r>
    <x v="0"/>
    <s v="left"/>
    <s v="newpossa7.bmp"/>
    <x v="0"/>
    <x v="0"/>
    <x v="1178"/>
    <n v="15633931"/>
    <n v="15636432"/>
    <s v="[]"/>
    <s v="[[15634178, 15634208, 32], [15634362, 15634400, 40], [15634574, 15634596, 24], [15634770, 15634812, 44], [15634990, 15635032, 44], [15635202, 15635232, 32], [15635330, 15635376, 48], [15635606, 15635656, 52], [15635906, 15635960, 56], [15636202, 15636224, 24]]"/>
    <s v="[[529.1, 304.4], [597.3, 352.1], [693.3, 530.0], [669.7, 564.5], [688.9, 308.3], [523.6, 400.0], [456.7, 429.9], [737.4, 285.7], [229.3, 341.7], [749.3, 570.9]]"/>
    <s v="[[605.9, 364.6], [685.2, 520.3], [673.1, 574.8], [679.8, 306.9], [522.4, 401.3], [449.1, 434.9], [734.3, 286.5], [226.6, 335.0], [744.5, 577.1], [679.6, 576.2]]"/>
    <s v="[[15634210, 15634360, 152], [15634402, 15634572, 172], [15634598, 15634768, 172], [15634814, 15634988, 176], [15635034, 15635200, 168], [15635234, 15635328, 96], [15635378, 15635604, 228], [15635658, 15635904, 248], [15635962, 15636200, 240], [15636226, 15636428, 204]]"/>
    <s v="[[599.7, 363.2], [692.8, 529.1], [671.0, 567.8], [685.0, 308.9], [521.1, 401.7], [451.6, 435.4], [734.8, 288.3], [228.7, 345.9], [742.6, 573.5], [670.4, 574.1]]"/>
    <s v="0.64 avg. 3.25 max"/>
    <x v="18"/>
  </r>
  <r>
    <x v="0"/>
    <s v="left"/>
    <s v="newpossb2.bmp"/>
    <x v="0"/>
    <x v="0"/>
    <x v="799"/>
    <n v="15644579"/>
    <n v="15647081"/>
    <s v="[]"/>
    <s v="[[15644680, 15644702, 24], [15644856, 15644886, 32], [15645040, 15645066, 28], [15645336, 15645358, 24], [15645480, 15645510, 32], [15645644, 15645686, 44], [15645908, 15645930, 24], [15646052, 15646106, 56], [15646352, 15646390, 40], [15646520, 15646586, 68], [15646968, 15647014, 48]]"/>
    <s v="[[509.9, 375.3], [490.4, 331.0], [561.2, 285.7], [651.2, 337.9], [612.8, 390.7], [472.0, 427.4], [259.2, 403.7], [265.1, 324.7], [774.8, 265.9], [572.4, 217.2], [580.8, 547.8]]"/>
    <s v="[[498.4, 336.1], [571.9, 297.6], [650.2, 336.0], [617.5, 385.2], [480.3, 428.4], [256.1, 401.3], [264.4, 345.1], [774.3, 278.6], [579.3, 219.4], [555.2, 553.5], [428.9, 425.8]]"/>
    <s v="[[15644704, 15644854, 152], [15644888, 15645038, 152], [15645068, 15645334, 268], [15645360, 15645478, 120], [15645512, 15645642, 132], [15645688, 15645906, 220], [15645932, 15646050, 120], [15646108, 15646350, 244], [15646392, 15646518, 128], [15646588, 15646966, 380], [15647016, 15647074, 60]]"/>
    <s v="[[493.0, 330.6], [563.1, 290.1], [652.5, 337.4], [613.3, 389.1], [472.9, 428.7], [254.3, 408.5], [263.7, 319.5], [772.3, 265.3], [572.5, 217.2], [576.8, 551.3], [425.8, 422.4]]"/>
    <s v="0.64 avg. 3.25 max"/>
    <x v="18"/>
  </r>
  <r>
    <x v="0"/>
    <s v="left"/>
    <s v="newpossh1.bmp"/>
    <x v="0"/>
    <x v="0"/>
    <x v="685"/>
    <n v="15654123"/>
    <n v="15656625"/>
    <s v="[]"/>
    <s v="[[15654378, 15654416, 40], [15654534, 15654572, 40], [15654718, 15654740, 24], [15655002, 15655040, 40], [15655194, 15655220, 28], [15655410, 15655452, 44], [15655526, 15655552, 28], [15655678, 15655688, 12], [15655742, 15655768, 28], [15656026, 15656076, 52], [15656394, 15656448, 56]]"/>
    <s v="[[500.0, 289.8], [646.8, 244.1], [673.6, 441.0], [690.4, 426.2], [534.4, 491.8], [486.3, 529.9], [668.6, 430.9], [700.1, 435.0], [697.7, 417.8], [724.2, 432.2], [522.2, 185.1]]"/>
    <s v="[[675.8, 240.8], [639.6, 447.1], [713.2, 423.9], [534.8, 495.6], [480.1, 541.7], [666.8, 462.3], [724.4, 426.4], [698.1, 421.3], [767.0, 422.7], [510.1, 183.7], [463.7, 526.4]]"/>
    <s v="[[15654418, 15654532, 116], [15654574, 15654716, 144], [15654742, 15655000, 260], [15655042, 15655192, 152], [15655222, 15655408, 188], [15655454, 15655524, 72], [15655554, 15655676, 124], [15655690, 15655740, 52], [15655770, 15656024, 256], [15656078, 15656392, 316], [15656450, 15656620, 172]]"/>
    <s v="[[662.2, 251.8], [665.6, 436.6], [710.1, 421.1], [531.9, 490.9], [485.0, 531.3], [667.4, 441.9], [711.7, 434.3], [697.7, 412.2], [742.9, 415.7], [509.8, 196.8], [497.6, 510.4]]"/>
    <s v="0.64 avg. 3.25 max"/>
    <x v="18"/>
  </r>
  <r>
    <x v="0"/>
    <s v="right"/>
    <s v="impossb1.bmp"/>
    <x v="1"/>
    <x v="1"/>
    <x v="219"/>
    <n v="15664227"/>
    <n v="15666729"/>
    <s v="[]"/>
    <s v="[[15664260, 15664314, 56], [15664496, 15664526, 32], [15664756, 15664782, 28], [15664956, 15664978, 24], [15665440, 15665478, 40], [15665644, 15665650, 8], [15665696, 15665734, 40], [15665884, 15665894, 12], [15666012, 15666046, 36], [15666300, 15666322, 24]]"/>
    <s v="[[123.0, 419.8], [475.0, 322.4], [458.4, 204.4], [535.3, 162.5], [567.1, 134.7], [361.5, 129.3], [356.3, 144.4], [539.3, 113.1], [536.0, 136.3], [579.0, 131.4]]"/>
    <s v="[[484.9, 310.9], [457.7, 214.5], [523.5, 181.3], [580.4, 138.6], [369.5, 132.8], [358.4, 122.4], [533.6, 135.4], [540.5, 126.5], [583.4, 160.2], [534.0, 133.2]]"/>
    <s v="[[15664316, 15664494, 180], [15664528, 15664754, 228], [15664784, 15664954, 172], [15664980, 15665438, 460], [15665480, 15665642, 164], [15665652, 15665694, 44], [15665736, 15665882, 148], [15665896, 15666010, 116], [15666048, 15666298, 252], [15666324, 15666722, 400]]"/>
    <s v="[[486.2, 317.3], [454.3, 210.7], [531.3, 163.9], [576.6, 125.0], [366.2, 138.6], [355.6, 126.5], [538.5, 132.9], [540.8, 133.3], [582.6, 128.0], [535.6, 129.2]]"/>
    <s v="0.64 avg. 3.25 max"/>
    <x v="18"/>
  </r>
  <r>
    <x v="0"/>
    <s v="left"/>
    <s v="newpossc4.bmp"/>
    <x v="0"/>
    <x v="0"/>
    <x v="1049"/>
    <n v="15671545"/>
    <n v="15674048"/>
    <s v="[]"/>
    <s v="[[15671666, 15671680, 16], [15671774, 15671808, 36], [15671946, 15672028, 84], [15672058, 15672068, 12], [15672138, 15672152, 16], [15672226, 15672248, 24], [15672714, 15672760, 48], [15672906, 15672940, 36], [15673130, 15673148, 20], [15673298, 15673332, 36], [15673694, 15673732, 40], [15673946, 15673996, 52]]"/>
    <s v="[[490.5, 410.6], [458.6, 443.6], [571.5, 353.8], [562.2, 253.4], [539.8, 281.0], [510.6, 290.3], [552.9, 212.9], [601.2, 367.6], [493.3, 424.9], [473.8, 433.5], [627.8, 493.3], [413.7, 675.5]]"/>
    <s v="[[491.3, 437.1], [561.7, 339.6], [565.7, 231.4], [562.3, 267.5], [509.0, 278.9], [511.0, 254.1], [596.9, 373.8], [498.6, 423.7], [456.0, 433.7], [621.5, 512.6], [391.2, 667.2], [414.9, 325.2]]"/>
    <s v="[[15671682, 15671772, 92], [15671810, 15671944, 136], [15672030, 15672056, 28], [15672070, 15672136, 68], [15672154, 15672224, 72], [15672250, 15672712, 464], [15672762, 15672904, 144], [15672942, 15673128, 188], [15673150, 15673296, 148], [15673334, 15673692, 360], [15673734, 15673944, 212], [15673998, 15674040, 44]]"/>
    <s v="[[471.1, 443.6], [566.5, 332.2], [562.8, 230.0], [553.3, 275.3], [506.1, 288.4], [539.2, 229.6], [598.9, 371.9], [496.2, 424.0], [462.2, 432.8], [619.2, 500.4], [406.6, 677.3], [410.3, 315.2]]"/>
    <s v="0.64 avg. 3.25 max"/>
    <x v="18"/>
  </r>
  <r>
    <x v="0"/>
    <s v="left"/>
    <s v="newpossa1.bmp"/>
    <x v="0"/>
    <x v="0"/>
    <x v="601"/>
    <n v="15685525"/>
    <n v="15688028"/>
    <s v="[[15685484, 15685614]]"/>
    <s v="[[15685814, 15685820, 8], [15685942, 15685968, 28], [15686146, 15686192, 48], [15686470, 15686516, 48], [15686698, 15686708, 12], [15686806, 15686856, 52], [15687106, 15687156, 52], [15687294, 15687300, 8], [15687326, 15687336, 12], [15687378, 15687420, 44], [15687454, 15687464, 12], [15687666, 15687708, 44]]"/>
    <s v="[[519.9, 352.7], [516.1, 361.2], [469.3, 292.4], [409.8, 589.9], [337.4, 322.3], [336.1, 332.7], [587.3, 330.8], [665.5, 534.1], [660.5, 524.3], [661.9, 525.1], [655.2, 290.3], [658.4, 306.3]]"/>
    <s v="[[519.4, 344.6], [468.5, 306.6], [364.6, 595.8], [333.9, 320.7], [341.2, 330.8], [602.3, 302.0], [645.3, 521.7], [666.7, 541.5], [657.9, 509.2], [658.1, 284.1], [653.9, 301.9], [363.4, 282.0]]"/>
    <s v="[[15685674, 15685812, 140], [15685822, 15685940, 120], [15685970, 15686144, 176], [15686194, 15686468, 276], [15686518, 15686696, 180], [15686710, 15686804, 96], [15686858, 15687104, 248], [15687158, 15687292, 136], [15687302, 15687324, 24], [15687338, 15687376, 40], [15687422, 15687452, 32], [15687466, 15687664, 200], [15687710, 15688020, 312]]"/>
    <s v="[[521.2, 343.9], [520.3, 352.2], [465.7, 296.8], [397.5, 592.7], [334.8, 323.4], [336.9, 320.9], [598.0, 304.1], [659.2, 518.5], [666.7, 543.5], [657.3, 503.8], [656.2, 284.3], [652.7, 310.4], [372.4, 285.3]]"/>
    <s v="0.64 avg. 3.25 max"/>
    <x v="18"/>
  </r>
  <r>
    <x v="0"/>
    <s v="left"/>
    <s v="newpossc6.bmp"/>
    <x v="0"/>
    <x v="0"/>
    <x v="1087"/>
    <n v="15697648"/>
    <n v="15700150"/>
    <s v="[[15699376, 15699470]]"/>
    <s v="[[15697898, 15697928, 32], [15698082, 15698112, 32], [15698338, 15698380, 44], [15698570, 15698612, 44], [15698878, 15698896, 20], [15698982, 15699008, 28], [15699142, 15699184, 44], [15699886, 15699924, 40], [15700090, 15700116, 28]]"/>
    <s v="[[531.3, 324.1], [599.2, 230.4], [529.3, 288.9], [407.7, 305.2], [605.1, 216.7], [638.8, 224.1], [571.1, 295.7], [491.5, 306.5], [339.3, 274.6]]"/>
    <s v="[[607.5, 244.5], [522.1, 304.2], [405.4, 307.8], [619.4, 236.2], [649.2, 222.2], [563.1, 297.0], [648.8, 526.6], [345.8, 287.5], [430.7, 291.5]]"/>
    <s v="[[15697930, 15698080, 152], [15698114, 15698336, 224], [15698382, 15698568, 188], [15698614, 15698876, 264], [15698898, 15698980, 84], [15699010, 15699140, 132], [15699186, 15699328, 144], [15699518, 15699884, 368], [15699926, 15700088, 164], [15700118, 15700144, 28]]"/>
    <s v="[[602.5, 234.8], [523.3, 294.9], [407.5, 305.1], [602.5, 220.0], [641.3, 225.9], [565.7, 298.3], [659.2, 526.1], [493.5, 300.7], [335.9, 274.9], [427.3, 293.0]]"/>
    <s v="0.64 avg. 3.25 max"/>
    <x v="18"/>
  </r>
  <r>
    <x v="0"/>
    <s v="left"/>
    <s v="newpossh3.bmp"/>
    <x v="0"/>
    <x v="0"/>
    <x v="176"/>
    <n v="15706017"/>
    <n v="15708519"/>
    <s v="[]"/>
    <s v="[[15706218, 15706264, 48], [15706418, 15706440, 24], [15706674, 15706700, 28], [15706934, 15706960, 28], [15707114, 15707156, 44], [15707270, 15707276, 8], [15707302, 15707324, 24], [15707370, 15707420, 52], [15707518, 15707528, 12], [15707574, 15707580, 8], [15707674, 15707724, 52], [15707886, 15707936, 52], [15707982, 15708016, 36], [15708102, 15708108, 8], [15708302, 15708328, 28], [15708466, 15708512, 48]]"/>
    <s v="[[502.2, 306.7], [628.7, 349.9], [598.4, 389.5], [619.3, 418.0], [693.1, 404.1], [514.3, 532.9], [510.6, 513.5], [523.1, 565.3], [532.2, 159.9], [542.9, 141.8], [567.5, 139.2], [568.9, 365.6], [327.9, 508.8], [359.0, 486.6], [337.7, 476.8], [381.2, 517.7]]"/>
    <s v="[[653.9, 330.7], [594.0, 400.3], [655.9, 466.5], [698.8, 418.6], [532.5, 528.6], [511.9, 522.0], [520.8, 562.2], [516.7, 136.3], [532.0, 138.6], [543.4, 153.1], [553.7, 396.3], [313.5, 558.5], [333.5, 426.7], [358.9, 493.2], [385.5, 513.2], [531.4, 428.0]]"/>
    <s v="[[15706034, 15706216, 184], [15706266, 15706416, 152], [15706442, 15706672, 232], [15706702, 15706932, 232], [15706962, 15707112, 152], [15707158, 15707268, 112], [15707278, 15707300, 24], [15707326, 15707368, 44], [15707422, 15707516, 96], [15707530, 15707572, 44], [15707582, 15707672, 92], [15707726, 15707884, 160], [15707938, 15707980, 44], [15708018, 15708100, 84], [15708110, 15708300, 192], [15708330, 15708464, 136]]"/>
    <s v="[[497.6, 313.6], [637.6, 333.1], [592.7, 390.0], [636.1, 446.3], [698.3, 416.5], [530.2, 536.9], [509.5, 513.4], [524.0, 580.9], [524.2, 166.1], [535.5, 128.2], [556.6, 144.0], [570.2, 372.3], [320.5, 540.1], [350.9, 455.6], [348.1, 487.7], [383.5, 526.9]]"/>
    <s v="0.64 avg. 3.25 max"/>
    <x v="18"/>
  </r>
  <r>
    <x v="0"/>
    <s v="right"/>
    <s v="impossa3.bmp"/>
    <x v="1"/>
    <x v="1"/>
    <x v="411"/>
    <n v="15714104"/>
    <n v="15716605"/>
    <s v="[]"/>
    <s v="[[15714306, 15714336, 32], [15714498, 15714528, 32], [15714710, 15714760, 52], [15714862, 15714900, 40], [15714982, 15714996, 16], [15715050, 15715060, 12], [15715318, 15715356, 40], [15716186, 15716212, 28], [15716370, 15716396, 28], [15716590, 15716600, 12]]"/>
    <s v="[[585.3, 347.0], [547.7, 314.2], [530.9, 504.9], [546.4, 415.7], [695.8, 546.0], [697.1, 574.5], [707.5, 561.3], [692.9, 374.6], [650.1, 409.9], [720.5, 409.8]]"/>
    <s v="[[627.7, 266.8], [479.0, 489.4], [552.6, 433.7], [696.7, 539.0], [699.5, 574.0], [695.2, 563.8], [695.9, 366.5], [638.7, 420.9], [713.7, 416.0], [707.3, 426.9]]"/>
    <s v="[[15714218, 15714304, 88], [15714338, 15714496, 160], [15714530, 15714708, 180], [15714762, 15714860, 100], [15714902, 15714980, 80], [15714998, 15715048, 52], [15715062, 15715316, 256], [15715358, 15716184, 828], [15716214, 15716368, 156], [15716398, 15716588, 192]]"/>
    <s v="[[572.7, 342.5], [591.1, 289.4], [505.2, 492.3], [547.2, 414.4], [692.0, 542.3], [701.0, 585.8], [698.1, 546.9], [697.3, 363.8], [644.0, 416.0], [716.6, 410.0]]"/>
    <s v="0.64 avg. 3.25 max"/>
    <x v="18"/>
  </r>
  <r>
    <x v="0"/>
    <s v="left"/>
    <s v="newpossa2.bmp"/>
    <x v="0"/>
    <x v="0"/>
    <x v="60"/>
    <n v="15720084"/>
    <n v="15722587"/>
    <s v="[[15721008, 15721074], [15721512, 15721586]]"/>
    <s v="[[15720310, 15720340, 32], [15720486, 15720516, 32], [15720690, 15720704, 16], [15720786, 15720832, 48], [15721230, 15721256, 28], [15721878, 15721916, 40], [15722234, 15722276, 44], [15722498, 15722524, 28]]"/>
    <s v="[[559.5, 403.0], [599.2, 324.4], [690.7, 278.0], [685.5, 256.0], [467.5, 477.4], [693.5, 357.4], [505.1, 309.8], [718.1, 289.7]]"/>
    <s v="[[596.1, 316.0], [706.2, 292.6], [687.3, 254.6], [447.0, 408.6], [588.5, 541.1], [509.5, 331.1], [724.6, 316.5], [704.4, 213.1]]"/>
    <s v="[[15720342, 15720484, 144], [15720518, 15720688, 172], [15720706, 15720784, 80], [15720834, 15720980, 148], [15721138, 15721228, 92], [15721258, 15721476, 220], [15721634, 15721876, 244], [15721918, 15722232, 316], [15722278, 15722496, 220], [15722526, 15722580, 56]]"/>
    <s v="[[596.4, 323.0], [698.1, 282.3], [685.7, 252.3], [454.5, 392.0], [468.9, 465.1], [589.9, 548.9], [703.1, 356.5], [509.0, 320.0], [717.0, 302.6], [704.2, 196.9]]"/>
    <s v="0.64 avg. 3.25 max"/>
    <x v="18"/>
  </r>
  <r>
    <x v="0"/>
    <s v="left"/>
    <s v="newpossi4.bmp"/>
    <x v="0"/>
    <x v="0"/>
    <x v="383"/>
    <n v="15729656"/>
    <n v="15732157"/>
    <s v="[]"/>
    <s v="[[15729898, 15729936, 40], [15730114, 15730156, 44], [15730194, 15730204, 12], [15730294, 15730320, 28], [15730382, 15730428, 48], [15730470, 15730476, 8], [15730650, 15730696, 48], [15731034, 15731084, 52], [15731198, 15731224, 28], [15731290, 15731304, 16], [15731414, 15731456, 44], [15731798, 15731836, 40], [15732054, 15732100, 48]]"/>
    <s v="[[522.1, 336.1], [413.4, 270.2], [461.4, 437.6], [463.4, 505.6], [371.0, 558.4], [627.8, 505.5], [618.3, 524.3], [474.2, 289.1], [392.9, 551.3], [307.3, 639.1], [326.9, 613.4], [598.2, 541.3], [327.2, 628.1]]"/>
    <s v="[[410.9, 265.6], [452.6, 435.9], [462.5, 452.7], [370.4, 551.7], [625.2, 508.9], [627.6, 494.8], [462.0, 301.7], [375.3, 517.2], [317.4, 596.8], [303.3, 619.3], [598.1, 547.9], [355.2, 606.9], [462.9, 330.6]]"/>
    <s v="[[15729938, 15730112, 176], [15730158, 15730192, 36], [15730206, 15730292, 88], [15730322, 15730380, 60], [15730430, 15730468, 40], [15730478, 15730648, 172], [15730698, 15731032, 336], [15731086, 15731196, 112], [15731226, 15731288, 64], [15731306, 15731412, 108], [15731458, 15731796, 340], [15731838, 15732052, 216], [15732102, 15732152, 52]]"/>
    <s v="[[410.0, 268.0], [455.9, 422.7], [460.7, 485.9], [365.9, 559.6], [624.6, 515.2], [623.8, 519.4], [460.4, 306.6], [384.9, 557.7], [309.3, 630.5], [310.6, 611.8], [591.2, 541.3], [338.8, 625.0], [454.1, 317.0]]"/>
    <s v="0.64 avg. 3.25 max"/>
    <x v="18"/>
  </r>
  <r>
    <x v="0"/>
    <s v="right"/>
    <s v="impossg3.bmp"/>
    <x v="1"/>
    <x v="1"/>
    <x v="356"/>
    <n v="15737758"/>
    <n v="15740260"/>
    <s v="[[15737844, 15737906]]"/>
    <s v="[[15738050, 15738076, 28], [15738294, 15738320, 28], [15738882, 15738892, 12], [15738978, 15738984, 8], [15739018, 15739032, 16], [15739070, 15739084, 16], [15739142, 15739156, 16], [15739226, 15739252, 28], [15739310, 15739324, 16], [15739538, 15739544, 8], [15739590, 15739616, 28], [15739846, 15739868, 24], [15740094, 15740100, 8]]"/>
    <s v="[[570.0, 285.8], [566.4, 193.1], [567.5, 397.9], [556.9, 425.0], [552.0, 435.3], [533.7, 414.0], [526.4, 423.6], [537.5, 342.6], [641.6, 324.5], [718.6, 269.4], [698.5, 288.0], [557.2, 268.4], [547.7, 226.0]]"/>
    <s v="[[587.8, 210.0], [646.0, 200.3], [566.8, 410.9], [557.9, 435.3], [548.7, 415.5], [525.9, 436.6], [526.1, 404.0], [631.7, 350.9], [648.5, 306.9], [717.4, 277.3], [595.4, 288.0], [522.1, 234.1], [547.2, 217.4]]"/>
    <s v="[[15737962, 15738048, 88], [15738078, 15738292, 216], [15738322, 15738880, 560], [15738894, 15738976, 84], [15738986, 15739016, 32], [15739034, 15739068, 36], [15739086, 15739140, 56], [15739158, 15739224, 68], [15739254, 15739308, 56], [15739326, 15739536, 212], [15739546, 15739588, 44], [15739618, 15739844, 228], [15739870, 15740092, 224], [15740102, 15740256, 156]]"/>
    <s v="[[567.5, 286.3], [575.1, 204.4], [602.6, 250.8], [560.2, 420.2], [555.8, 445.3], [542.8, 406.1], [526.9, 438.8], [530.0, 364.3], [636.7, 338.6], [698.0, 277.3], [708.6, 284.3], [569.5, 265.8], [542.8, 226.7], [542.0, 224.5]]"/>
    <s v="0.64 avg. 3.25 max"/>
    <x v="18"/>
  </r>
  <r>
    <x v="0"/>
    <s v="left"/>
    <s v="newpossi1.bmp"/>
    <x v="0"/>
    <x v="0"/>
    <x v="1290"/>
    <n v="15743640"/>
    <n v="15746142"/>
    <s v="[]"/>
    <s v="[[15743864, 15743898, 36], [15744056, 15744074, 20], [15744236, 15744262, 28], [15744432, 15744462, 32], [15744680, 15744722, 44], [15744812, 15744882, 72], [15744936, 15744950, 16], [15744980, 15744990, 12], [15745080, 15745142, 64], [15745292, 15745334, 44], [15745496, 15745502, 8], [15745568, 15745614, 48], [15745736, 15745778, 44], [15745952, 15745978, 28]]"/>
    <s v="[[496.1, 397.9], [419.9, 262.0], [369.6, 228.9], [287.4, 219.6], [398.4, 190.0], [593.6, 215.2], [323.2, 216.0], [337.8, 203.5], [361.9, 150.3], [567.3, 557.3], [541.9, 523.3], [533.0, 504.7], [316.5, 388.6], [283.1, 284.8]]"/>
    <s v="[[409.8, 268.4], [373.0, 243.4], [283.8, 230.3], [386.5, 181.4], [609.3, 257.5], [330.6, 253.0], [323.7, 191.0], [342.5, 221.7], [548.9, 532.8], [539.7, 538.4], [542.4, 530.6], [303.8, 373.0], [280.6, 294.7], [299.9, 218.4]]"/>
    <s v="[[15743900, 15744054, 156], [15744076, 15744234, 160], [15744264, 15744430, 168], [15744464, 15744678, 216], [15744724, 15744810, 88], [15744884, 15744934, 52], [15744952, 15744978, 28], [15744992, 15745078, 88], [15745144, 15745290, 148], [15745336, 15745494, 160], [15745504, 15745566, 64], [15745616, 15745734, 120], [15745780, 15745950, 172], [15745980, 15746138, 160]]"/>
    <s v="[[416.2, 270.0], [364.1, 233.7], [288.0, 222.5], [393.4, 184.5], [596.0, 222.3], [324.5, 228.3], [327.7, 187.6], [354.4, 201.5], [562.3, 537.5], [540.3, 519.8], [537.5, 528.6], [307.5, 393.7], [284.9, 271.6], [291.4, 215.8]]"/>
    <s v="0.64 avg. 3.25 max"/>
    <x v="18"/>
  </r>
  <r>
    <x v="0"/>
    <s v="right"/>
    <s v="impossc6.bmp"/>
    <x v="1"/>
    <x v="1"/>
    <x v="398"/>
    <n v="15751167"/>
    <n v="15753669"/>
    <s v="[[15752780, 15753130]]"/>
    <s v="[[15751366, 15751384, 20], [15751514, 15751548, 36], [15751798, 15751824, 28], [15752122, 15752144, 24], [15752510, 15752544, 36], [15753546, 15753580, 36]]"/>
    <s v="[[506.6, 327.1], [500.9, 275.0], [346.8, 261.3], [479.2, 315.5], [511.9, 299.9], [484.8, 309.8]]"/>
    <s v="[[508.2, 291.9], [356.1, 276.1], [472.8, 320.6], [512.2, 300.4], [614.8, 236.0], [321.2, 278.6]]"/>
    <s v="[[15751386, 15751512, 128], [15751550, 15751796, 248], [15751826, 15752120, 296], [15752146, 15752508, 364], [15752546, 15752752, 208], [15753178, 15753544, 368], [15753582, 15753664, 84]]"/>
    <s v="[[503.9, 276.9], [349.6, 263.8], [477.3, 317.1], [512.0, 300.1], [619.3, 222.7], [491.2, 289.1], [310.9, 280.2]]"/>
    <s v="0.64 avg. 3.25 max"/>
    <x v="18"/>
  </r>
  <r>
    <x v="0"/>
    <s v="right"/>
    <s v="impossi3.bmp"/>
    <x v="1"/>
    <x v="1"/>
    <x v="1059"/>
    <n v="15757119"/>
    <n v="15759621"/>
    <s v="[]"/>
    <s v="[[15757342, 15757372, 32], [15757482, 15757520, 40], [15757798, 15757820, 24], [15758038, 15758060, 24], [15758210, 15758244, 36], [15758642, 15758676, 36], [15758834, 15758864, 32], [15759244, 15759290, 48], [15759508, 15759566, 60]]"/>
    <s v="[[524.6, 382.9], [454.5, 320.6], [552.7, 517.3], [609.8, 577.5], [660.3, 600.7], [660.5, 453.8], [579.8, 376.6], [654.8, 459.6], [490.7, 294.2]]"/>
    <s v="[[489.5, 287.8], [524.0, 500.8], [599.9, 570.2], [663.0, 609.0], [659.2, 460.1], [579.7, 374.6], [638.3, 445.5], [504.5, 301.2], [636.1, 525.1]]"/>
    <s v="[[15757374, 15757480, 108], [15757522, 15757796, 276], [15757822, 15758036, 216], [15758062, 15758208, 148], [15758246, 15758640, 396], [15758678, 15758832, 156], [15758866, 15759242, 378], [15759292, 15759506, 216], [15759568, 15759614, 48]]"/>
    <s v="[[468.7, 302.0], [538.3, 515.4], [600.5, 576.9], [659.9, 606.6], [661.1, 454.9], [578.6, 378.4], [646.7, 455.3], [494.6, 295.9], [641.3, 514.8]]"/>
    <s v="0.64 avg. 3.25 max"/>
    <x v="18"/>
  </r>
  <r>
    <x v="0"/>
    <s v="left"/>
    <s v="newpossg5.bmp"/>
    <x v="0"/>
    <x v="0"/>
    <x v="241"/>
    <n v="15765483"/>
    <n v="15767986"/>
    <s v="[[15767144, 15767266]]"/>
    <s v="[[15765714, 15765736, 24], [15765914, 15765956, 44], [15766170, 15766184, 16], [15766322, 15766332, 12], [15766430, 15766476, 48], [15766678, 15766744, 68], [15766962, 15767044, 84], [15767434, 15767472, 40], [15767898, 15767932, 36]]"/>
    <s v="[[517.4, 377.1], [525.5, 311.6], [444.8, 500.7], [454.9, 479.4], [460.5, 470.5], [595.5, 196.8], [324.6, 518.0], [603.2, 440.9], [449.6, 405.2]]"/>
    <s v="[[533.8, 318.2], [422.6, 505.1], [453.7, 480.9], [466.3, 478.0], [581.7, 209.4], [290.2, 551.7], [512.7, 628.2], [456.2, 411.9], [296.6, 503.7]]"/>
    <s v="[[15765738, 15765912, 176], [15765958, 15766168, 212], [15766186, 15766320, 136], [15766334, 15766428, 96], [15766478, 15766676, 200], [15766746, 15766960, 216], [15767046, 15767108, 64], [15767314, 15767432, 120], [15767474, 15767896, 424], [15767934, 15767980, 48]]"/>
    <s v="[[528.8, 312.1], [435.3, 502.7], [452.1, 478.0], [466.5, 473.1], [590.6, 206.1], [304.3, 534.4], [512.8, 605.6], [609.7, 437.8], [453.2, 405.5], [295.3, 505.7]]"/>
    <s v="0.64 avg. 3.25 max"/>
    <x v="18"/>
  </r>
  <r>
    <x v="0"/>
    <s v="right"/>
    <s v="impossi4.bmp"/>
    <x v="1"/>
    <x v="1"/>
    <x v="581"/>
    <n v="15772793"/>
    <n v="15775295"/>
    <s v="[[15774044, 15774170], [15774316, 15774418], [15774948, 15775034]]"/>
    <s v="[[15773030, 15773060, 32], [15773170, 15773192, 24], [15773434, 15773448, 16], [15773706, 15773720, 16], [15774718, 15774784, 68]]"/>
    <s v="[[523.1, 366.7], [432.5, 304.3], [464.3, 238.6], [475.0, 206.5], [523.3, 218.4]]"/>
    <s v="[[447.0, 326.1], [466.1, 256.0], [477.0, 219.0], [498.7, 204.4], [594.9, 498.6]]"/>
    <s v="[[15773062, 15773168, 108], [15773194, 15773432, 240], [15773450, 15773704, 256], [15773722, 15774016, 296], [15774222, 15774284, 64], [15774470, 15774716, 248], [15774786, 15774916, 132], [15775094, 15775288, 196]]"/>
    <s v="[[434.8, 308.7], [462.9, 242.1], [475.0, 208.5], [494.9, 200.6], [547.5, 190.8], [526.9, 206.3], [609.6, 482.7], [467.3, 202.9]]"/>
    <s v="0.64 avg. 3.25 max"/>
    <x v="18"/>
  </r>
  <r>
    <x v="0"/>
    <s v="left"/>
    <s v="newpossb1.bmp"/>
    <x v="0"/>
    <x v="0"/>
    <x v="1062"/>
    <n v="15785139"/>
    <n v="15787642"/>
    <s v="[[15786128, 15786254], [15786520, 15786638]]"/>
    <s v="[[15785402, 15785428, 28], [15785546, 15785568, 24], [15785814, 15785864, 52], [15786994, 15787020, 28], [15787270, 15787316, 48]]"/>
    <s v="[[477.0, 244.0], [565.6, 222.5], [517.8, 158.4], [436.9, 165.0], [357.3, 212.9]]"/>
    <s v="[[556.3, 239.7], [535.3, 165.1], [555.9, 385.5], [356.8, 218.5], [719.9, 313.1]]"/>
    <s v="[[15785430, 15785544, 116], [15785570, 15785812, 244], [15785866, 15786096, 232], [15786306, 15786492, 188], [15786702, 15786992, 292], [15787022, 15787268, 248], [15787318, 15787636, 320]]"/>
    <s v="[[558.9, 231.3], [526.0, 159.1], [581.5, 377.2], [677.3, 245.0], [436.1, 153.6], [354.5, 214.6], [699.7, 283.8]]"/>
    <s v="0.64 avg. 3.25 max"/>
    <x v="18"/>
  </r>
  <r>
    <x v="0"/>
    <s v="left"/>
    <s v="newpossb5.bmp"/>
    <x v="0"/>
    <x v="0"/>
    <x v="439"/>
    <n v="15797157"/>
    <n v="15799660"/>
    <s v="[]"/>
    <s v="[[15797388, 15797426, 40], [15797520, 15797562, 44], [15797764, 15797794, 32], [15797984, 15798022, 40], [15798408, 15798442, 36], [15798620, 15798646, 28], [15798784, 15798834, 52], [15798964, 15798990, 28], [15799260, 15799298, 40], [15799472, 15799490, 20], [15799616, 15799654, 40]]"/>
    <s v="[[494.2, 328.8], [329.3, 340.0], [597.6, 412.7], [735.3, 374.0], [604.4, 360.3], [739.8, 352.6], [691.3, 400.7], [319.9, 255.2], [291.9, 159.6], [238.6, 304.9], [258.3, 252.4]]"/>
    <s v="[[327.6, 331.3], [609.1, 421.8], [717.9, 408.7], [599.0, 376.4], [747.2, 366.0], [686.7, 405.9], [322.8, 297.5], [288.5, 180.0], [218.0, 297.9], [263.9, 268.1], [200.9, 219.4]]"/>
    <s v="[[15797428, 15797518, 92], [15797564, 15797762, 200], [15797796, 15797982, 188], [15798024, 15798406, 384], [15798444, 15798618, 176], [15798648, 15798782, 136], [15798836, 15798962, 128], [15798992, 15799258, 268], [15799300, 15799470, 172], [15799492, 15799614, 124]]"/>
    <s v="[[328.4, 338.9], [600.3, 412.8], [731.5, 383.7], [597.2, 364.3], [739.2, 356.7], [688.7, 403.5], [320.8, 264.3], [288.8, 171.0], [234.7, 306.9], [259.8, 252.8]]"/>
    <s v="0.64 avg. 3.25 max"/>
    <x v="18"/>
  </r>
  <r>
    <x v="0"/>
    <s v="left"/>
    <s v="newpossi2.bmp"/>
    <x v="0"/>
    <x v="0"/>
    <x v="844"/>
    <n v="15866761"/>
    <n v="15869264"/>
    <s v="[]"/>
    <s v="[[15867030, 15867060, 32], [15867438, 15867464, 28], [15867530, 15867584, 56], [15867766, 15867808, 44], [15868006, 15868048, 44], [15868158, 15868200, 44], [15868362, 15868412, 52], [15868550, 15868576, 28], [15868706, 15868724, 20], [15868870, 15868912, 44], [15869090, 15869112, 24]]"/>
    <s v="[[534.7, 367.0], [633.6, 357.3], [703.8, 355.7], [272.6, 452.3], [529.8, 498.8], [267.5, 512.3], [287.0, 172.5], [700.1, 235.5], [646.2, 292.3], [663.8, 342.8], [455.7, 487.0]]"/>
    <s v="[[661.5, 361.0], [701.9, 354.3], [262.6, 459.3], [535.0, 507.1], [272.0, 537.2], [278.6, 182.8], [716.8, 243.0], [649.5, 282.9], [669.4, 330.0], [443.4, 492.4], [498.8, 459.3]]"/>
    <s v="[[15866774, 15867028, 256], [15867062, 15867436, 376], [15867466, 15867528, 64], [15867586, 15867764, 180], [15867810, 15868004, 196], [15868050, 15868156, 108], [15868202, 15868360, 160], [15868414, 15868548, 136], [15868578, 15868704, 128], [15868726, 15868868, 144], [15868914, 15869088, 176], [15869114, 15869260, 148]]"/>
    <s v="[[531.9, 360.0], [635.9, 357.1], [703.7, 353.8], [272.3, 453.6], [534.2, 500.9], [266.8, 520.4], [277.9, 185.0], [703.1, 239.3], [644.6, 289.3], [667.2, 342.0], [449.8, 489.9], [503.1, 449.5]]"/>
    <s v="1.29 avg. 2.46 max"/>
    <x v="18"/>
  </r>
  <r>
    <x v="0"/>
    <s v="right"/>
    <s v="impossg8.bmp"/>
    <x v="1"/>
    <x v="1"/>
    <x v="1437"/>
    <n v="15872493"/>
    <n v="15874995"/>
    <s v="[]"/>
    <s v="[[15872722, 15872748, 28], [15872922, 15872956, 36], [15873342, 15873364, 24], [15873766, 15873784, 20], [15874158, 15874180, 24], [15874358, 15874392, 36], [15874622, 15874672, 52], [15874902, 15874920, 20]]"/>
    <s v="[[516.0, 390.8], [563.2, 304.6], [507.0, 428.2], [465.2, 418.8], [498.2, 395.5], [530.8, 403.7], [558.3, 251.4], [594.1, 561.7]]"/>
    <s v="[[564.9, 318.3], [512.9, 430.7], [473.9, 430.9], [499.6, 411.1], [530.2, 416.9], [550.6, 246.4], [566.5, 573.3], [563.1, 573.3]]"/>
    <s v="[[15872750, 15872920, 172], [15872958, 15873340, 384], [15873366, 15873764, 400], [15873786, 15874156, 372], [15874182, 15874356, 176], [15874394, 15874620, 228], [15874674, 15874900, 228], [15874922, 15874988, 68]]"/>
    <s v="[[561.0, 305.6], [511.5, 435.0], [466.4, 420.7], [499.8, 400.2], [528.8, 414.6], [552.5, 247.0], [589.1, 567.9], [563.8, 574.4]]"/>
    <s v="1.29 avg. 2.46 max"/>
    <x v="18"/>
  </r>
  <r>
    <x v="0"/>
    <s v="left"/>
    <s v="newpossg2.bmp"/>
    <x v="0"/>
    <x v="0"/>
    <x v="407"/>
    <n v="15878249"/>
    <n v="15880751"/>
    <s v="[]"/>
    <s v="[[15878498, 15878532, 36], [15878654, 15878700, 48], [15878866, 15878908, 44], [15879006, 15879028, 24], [15879182, 15879208, 28], [15879438, 15879476, 40], [15879674, 15879692, 20], [15879878, 15879924, 48], [15880094, 15880136, 44], [15880178, 15880216, 40], [15880390, 15880416, 28], [15880586, 15880628, 44]]"/>
    <s v="[[505.4, 360.4], [618.0, 279.7], [617.1, 537.4], [368.7, 490.5], [365.4, 449.0], [397.4, 576.5], [599.8, 616.4], [553.1, 615.2], [220.2, 568.6], [516.9, 578.5], [681.3, 389.3], [744.2, 359.8]]"/>
    <s v="[[630.0, 304.0], [607.6, 548.1], [373.3, 505.8], [366.8, 446.2], [388.9, 550.5], [616.3, 620.8], [555.9, 618.9], [226.9, 573.2], [524.1, 592.4], [683.9, 399.8], [735.2, 371.4], [568.8, 180.3]]"/>
    <s v="[[15878534, 15878652, 120], [15878702, 15878864, 164], [15878910, 15879004, 96], [15879030, 15879180, 152], [15879210, 15879436, 228], [15879478, 15879672, 196], [15879694, 15879876, 184], [15879926, 15880092, 168], [15880138, 15880176, 40], [15880218, 15880388, 172], [15880418, 15880584, 168], [15880630, 15880744, 116]]"/>
    <s v="[[620.5, 279.8], [616.4, 538.5], [368.7, 495.3], [363.6, 444.1], [392.4, 572.3], [606.1, 619.0], [552.8, 616.1], [216.7, 570.8], [516.4, 586.5], [679.2, 394.2], [741.2, 361.5], [553.1, 185.1]]"/>
    <s v="1.29 avg. 2.46 max"/>
    <x v="18"/>
  </r>
  <r>
    <x v="0"/>
    <s v="right"/>
    <s v="impossb4.bmp"/>
    <x v="1"/>
    <x v="1"/>
    <x v="1438"/>
    <n v="15885807"/>
    <n v="15888309"/>
    <s v="[]"/>
    <s v="[[15886054, 15886080, 28], [15886242, 15886264, 24], [15886294, 15886344, 52], [15886582, 15886604, 24], [15886878, 15886912, 36], [15887302, 15887348, 48], [15887518, 15887540, 24], [15887666, 15887688, 24], [15888006, 15888048, 44]]"/>
    <s v="[[498.3, 352.5], [501.2, 229.1], [506.5, 269.8], [394.5, 600.9], [414.0, 668.4], [357.5, 479.1], [418.3, 623.1], [375.1, 623.0], [413.2, 679.5]]"/>
    <s v="[[512.0, 243.8], [505.2, 252.9], [360.2, 593.9], [427.6, 653.4], [339.4, 495.5], [409.1, 611.5], [413.3, 659.1], [426.6, 671.1], [554.7, 493.0]]"/>
    <s v="[[15886082, 15886240, 160], [15886266, 15886292, 28], [15886346, 15886580, 236], [15886606, 15886876, 272], [15886914, 15887300, 388], [15887350, 15887516, 168], [15887542, 15887664, 124], [15887690, 15888004, 316], [15888050, 15888304, 256]]"/>
    <s v="[[500.5, 233.8], [507.4, 265.1], [380.7, 602.3], [430.2, 672.0], [347.2, 476.3], [421.2, 622.1], [389.1, 626.5], [408.4, 679.7], [573.5, 482.0]]"/>
    <s v="1.29 avg. 2.46 max"/>
    <x v="18"/>
  </r>
  <r>
    <x v="1"/>
    <s v="right"/>
    <s v="impossh4.bmp"/>
    <x v="1"/>
    <x v="0"/>
    <x v="825"/>
    <n v="15893372"/>
    <n v="15895874"/>
    <s v="[[15893404, 15893618]]"/>
    <s v="[[15893834, 15893908, 76], [15894026, 15894072, 48], [15894154, 15894160, 8], [15894258, 15894264, 8], [15894346, 15894428, 84], [15894706, 15894744, 40], [15895006, 15895052, 48], [15895278, 15895312, 36], [15895522, 15895572, 52]]"/>
    <s v="[[400.5, 390.3], [582.2, 221.5], [302.4, 144.8], [265.0, 95.0], [258.7, 57.9], [239.2, 334.6], [480.0, 359.1], [668.2, 235.1], [652.7, 169.0]]"/>
    <s v="[[558.3, 228.6], [349.1, 153.5], [302.0, 138.1], [263.8, 87.5], [157.5, 347.1], [453.7, 388.5], [728.4, 279.8], [612.9, 151.2], [219.3, 257.8]]"/>
    <s v="[[15893714, 15893832, 120], [15893910, 15894024, 116], [15894074, 15894152, 80], [15894162, 15894256, 96], [15894266, 15894344, 80], [15894430, 15894704, 276], [15894746, 15895004, 260], [15895054, 15895276, 224], [15895314, 15895520, 208], [15895574, 15895868, 296]]"/>
    <s v="[[386.7, 390.4], [569.8, 204.5], [327.1, 162.3], [286.3, 122.0], [257.3, 66.2], [199.8, 336.7], [470.5, 397.2], [689.7, 249.6], [626.9, 169.3], [257.1, 275.2]]"/>
    <s v="1.29 avg. 2.46 max"/>
    <x v="18"/>
  </r>
  <r>
    <x v="0"/>
    <s v="right"/>
    <s v="impossa8.bmp"/>
    <x v="1"/>
    <x v="1"/>
    <x v="1231"/>
    <n v="15901250"/>
    <n v="15903752"/>
    <s v="[[15903688, 15903750]]"/>
    <s v="[[15901490, 15901516, 28], [15901594, 15901636, 44], [15901850, 15901884, 36], [15902214, 15902264, 52], [15902350, 15902388, 40], [15902574, 15902616, 44], [15902666, 15902680, 16], [15902850, 15902860, 12], [15902954, 15903004, 52], [15903158, 15903188, 32], [15903302, 15903324, 24], [15903426, 15903476, 52]]"/>
    <s v="[[515.5, 393.1], [406.1, 365.6], [633.3, 317.5], [645.7, 167.4], [474.7, 434.1], [350.1, 304.5], [618.1, 291.7], [645.8, 266.0], [642.6, 295.2], [486.6, 629.7], [565.4, 562.9], [508.3, 546.7]]"/>
    <s v="[[415.7, 373.1], [641.0, 324.9], [634.2, 179.4], [470.7, 477.6], [318.2, 353.0], [628.9, 292.4], [623.8, 305.1], [647.6, 276.4], [489.0, 628.0], [550.6, 577.8], [515.8, 545.2], [655.6, 288.6]]"/>
    <s v="[[15901518, 15901592, 76], [15901638, 15901848, 212], [15901886, 15902212, 328], [15902266, 15902348, 84], [15902390, 15902572, 184], [15902618, 15902664, 48], [15902682, 15902848, 168], [15902862, 15902952, 92], [15903006, 15903156, 152], [15903190, 15903300, 112], [15903326, 15903424, 100], [15903478, 15903660, 184]]"/>
    <s v="[[407.6, 368.3], [637.4, 320.0], [637.3, 172.6], [473.2, 445.9], [336.3, 331.9], [618.2, 280.5], [633.8, 298.4], [646.6, 296.7], [488.7, 625.7], [557.8, 555.2], [508.1, 537.8], [648.2, 295.2]]"/>
    <s v="1.29 avg. 2.46 max"/>
    <x v="18"/>
  </r>
  <r>
    <x v="0"/>
    <s v="left"/>
    <s v="newpossc2.bmp"/>
    <x v="0"/>
    <x v="0"/>
    <x v="136"/>
    <n v="15908214"/>
    <n v="15910717"/>
    <s v="[[15910604, 15910714]]"/>
    <s v="[[15908430, 15908468, 40], [15908606, 15908644, 40], [15908786, 15908836, 52], [15908970, 15909000, 32], [15909186, 15909252, 68], [15909390, 15909436, 48], [15909634, 15909684, 52], [15909734, 15909740, 8], [15909778, 15909784, 8], [15909926, 15909968, 44], [15909998, 15910008, 12], [15910158, 15910204, 48], [15910370, 15910412, 44], [15910506, 15910512, 8]]"/>
    <s v="[[480.9, 453.8], [602.2, 355.3], [546.5, 184.4], [621.8, 540.1], [568.9, 594.7], [326.7, 403.1], [520.6, 603.6], [249.1, 619.4], [291.4, 613.5], [345.3, 619.8], [347.8, 441.9], [310.5, 409.4], [503.2, 515.5], [324.0, 347.0]]"/>
    <s v="[[613.6, 373.9], [547.6, 186.4], [597.4, 522.2], [565.3, 621.0], [320.0, 434.4], [533.3, 593.6], [261.0, 580.3], [255.1, 625.5], [294.8, 601.4], [345.9, 419.3], [346.9, 456.2], [549.3, 564.8], [318.3, 334.0], [318.4, 341.1]]"/>
    <s v="[[15908470, 15908604, 136], [15908646, 15908784, 140], [15908838, 15908968, 132], [15909002, 15909184, 184], [15909254, 15909388, 136], [15909438, 15909632, 196], [15909686, 15909732, 48], [15909742, 15909776, 36], [15909786, 15909924, 140], [15909970, 15909996, 28], [15910010, 15910156, 148], [15910206, 15910368, 164], [15910414, 15910504, 92], [15910514, 15910572, 60]]"/>
    <s v="[[605.3, 360.8], [545.2, 185.2], [610.7, 539.8], [573.3, 608.2], [318.9, 408.6], [533.3, 594.9], [247.8, 592.8], [271.9, 635.5], [329.1, 613.2], [345.2, 426.9], [323.9, 432.7], [507.9, 541.2], [328.9, 341.0], [297.4, 302.8]]"/>
    <s v="1.29 avg. 2.46 max"/>
    <x v="18"/>
  </r>
  <r>
    <x v="0"/>
    <s v="left"/>
    <s v="newpossh6.bmp"/>
    <x v="0"/>
    <x v="0"/>
    <x v="510"/>
    <n v="15916012"/>
    <n v="15918515"/>
    <s v="[[15916072, 15916190]]"/>
    <s v="[[15916346, 15916380, 36], [15916590, 15916612, 24], [15916846, 15916892, 48], [15917118, 15917152, 36], [15917406, 15917460, 56], [15917658, 15917704, 48], [15917798, 15917844, 48], [15918038, 15918060, 24], [15918470, 15918508, 40]]"/>
    <s v="[[478.4, 277.5], [455.8, 167.9], [470.5, 81.2], [344.1, 322.6], [491.3, 227.1], [712.9, 494.7], [452.1, 521.0], [481.0, 156.8], [531.0, 174.1]]"/>
    <s v="[[454.2, 165.8], [469.7, 102.7], [307.9, 318.8], [483.9, 268.5], [688.6, 504.9], [450.2, 529.9], [460.6, 152.5], [526.9, 166.2], [357.1, 364.5]]"/>
    <s v="[[15916242, 15916344, 104], [15916382, 15916588, 208], [15916614, 15916844, 232], [15916894, 15917116, 224], [15917154, 15917404, 252], [15917462, 15917656, 196], [15917706, 15917796, 92], [15917846, 15918036, 192], [15918062, 15918468, 408]]"/>
    <s v="[[484.7, 265.8], [455.6, 174.0], [468.2, 81.8], [327.7, 327.9], [488.5, 239.2], [705.1, 494.4], [450.2, 527.4], [471.3, 159.6], [528.3, 173.7]]"/>
    <s v="1.29 avg. 2.46 max"/>
    <x v="18"/>
  </r>
  <r>
    <x v="0"/>
    <s v="left"/>
    <s v="newpossc3.bmp"/>
    <x v="0"/>
    <x v="0"/>
    <x v="830"/>
    <n v="15927725"/>
    <n v="15930227"/>
    <s v="[[15927808, 15927874]]"/>
    <s v="[[15928290, 15928308, 20], [15928438, 15928460, 24], [15928638, 15928680, 44], [15928930, 15928964, 36], [15929098, 15929120, 24], [15929262, 15929300, 40], [15929502, 15929548, 48], [15929718, 15929764, 48], [15929990, 15930012, 24]]"/>
    <s v="[[505.0, 300.0], [504.2, 257.9], [553.2, 257.3], [350.3, 342.4], [481.1, 319.1], [440.0, 255.4], [517.8, 127.5], [640.4, 379.9], [545.9, 219.3]]"/>
    <s v="[[504.0, 273.4], [554.6, 257.8], [348.7, 339.0], [494.6, 341.3], [444.8, 286.1], [528.2, 128.6], [637.6, 379.9], [538.7, 267.3], [504.3, 264.7]]"/>
    <s v="[[15927934, 15928288, 356], [15928310, 15928436, 128], [15928462, 15928636, 176], [15928682, 15928928, 248], [15928966, 15929096, 132], [15929122, 15929260, 140], [15929302, 15929500, 200], [15929550, 15929716, 168], [15929766, 15929988, 224], [15930014, 15930220, 208]]"/>
    <s v="[[513.6, 291.7], [503.2, 259.6], [554.1, 257.0], [349.4, 344.9], [482.2, 323.8], [442.8, 268.1], [518.0, 136.2], [639.1, 383.7], [536.6, 251.8], [508.6, 271.5]]"/>
    <s v="1.29 avg. 2.46 max"/>
    <x v="18"/>
  </r>
  <r>
    <x v="0"/>
    <s v="right"/>
    <s v="impossc1.bmp"/>
    <x v="1"/>
    <x v="1"/>
    <x v="501"/>
    <n v="15935726"/>
    <n v="15938229"/>
    <s v="[]"/>
    <s v="[[15935938, 15935976, 40], [15936098, 15936128, 32], [15936406, 15936432, 28], [15936590, 15936596, 8], [15936622, 15936680, 60], [15936706, 15936856, 152], [15936886, 15936908, 24], [15937006, 15937044, 40], [15937354, 15937380, 28], [15937458, 15937528, 72], [15937578, 15937600, 24], [15937710, 15937716, 8], [15937874, 15937888, 16], [15937958, 15937976, 20], [15938122, 15938144, 24]]"/>
    <s v="[[521.3, 424.7], [518.9, 272.4], [568.9, 182.3], [654.9, 158.4], [646.9, 158.7], [643.0, 293.6], [650.9, 223.1], [645.6, 109.8], [511.9, 120.0], [588.3, 33.8], [667.5, 126.1], [647.0, 63.3], [671.1, 58.0], [702.1, 95.0], [642.2, 155.4]]"/>
    <s v="[[514.8, 290.1], [571.8, 189.4], [647.5, 196.4], [653.4, 148.9], [648.0, 330.5], [658.1, 211.6], [642.7, 187.7], [504.7, 171.7], [596.4, 105.1], [677.6, 131.5], [665.8, 91.5], [647.5, 74.3], [692.2, 68.4], [698.3, 133.4], [593.7, 149.6]]"/>
    <s v="[[15935978, 15936096, 120], [15936130, 15936404, 276], [15936434, 15936588, 156], [15936598, 15936620, 24], [15936682, 15936704, 24], [15936858, 15936884, 28], [15936910, 15937004, 96], [15937046, 15937352, 308], [15937382, 15937456, 76], [15937530, 15937576, 48], [15937602, 15937708, 108], [15937718, 15937872, 156], [15937890, 15937956, 68], [15937978, 15938120, 144], [15938146, 15938224, 80]]"/>
    <s v="[[516.6, 275.2], [567.5, 185.3], [656.3, 191.1], [649.4, 142.9], [646.3, 319.8], [654.8, 226.8], [640.9, 131.3], [498.9, 119.1], [590.4, 44.5], [674.2, 131.3], [655.1, 62.3], [662.3, 106.1], [700.9, 84.8], [661.0, 158.4], [601.1, 121.5]]"/>
    <s v="1.29 avg. 2.46 max"/>
    <x v="18"/>
  </r>
  <r>
    <x v="0"/>
    <s v="left"/>
    <s v="newpossb4.bmp"/>
    <x v="0"/>
    <x v="0"/>
    <x v="512"/>
    <n v="15944548"/>
    <n v="15947049"/>
    <s v="[[15945674, 15945992], [15946398, 15946468]]"/>
    <s v="[[15944596, 15944606, 12], [15944676, 15944682, 8], [15944720, 15944774, 56], [15944872, 15944878, 8], [15945056, 15945082, 28], [15945204, 15945250, 48], [15945428, 15945474, 48], [15946120, 15946126, 8], [15946192, 15946230, 40], [15946932, 15946966, 36]]"/>
    <s v="[[570.2, 405.1], [587.9, 447.8], [611.2, 441.6], [677.2, 413.4], [627.2, 336.7], [554.5, 219.5], [515.3, 338.7], [576.5, 338.4], [576.5, 298.6], [535.7, 285.6]]"/>
    <s v="[[576.0, 425.5], [591.0, 443.9], [636.9, 412.4], [677.4, 404.6], [588.0, 267.8], [451.6, 487.4], [817.5, 469.1], [577.4, 330.8], [477.2, 368.1], [430.3, 227.8]]"/>
    <s v="[[15944608, 15944674, 68], [15944684, 15944718, 36], [15944776, 15944870, 96], [15944880, 15945054, 176], [15945084, 15945202, 120], [15945252, 15945426, 176], [15945476, 15945638, 164], [15946036, 15946118, 84], [15946128, 15946190, 64], [15946232, 15946366, 136], [15946532, 15946930, 400], [15946968, 15947042, 76]]"/>
    <s v="[[580.4, 448.9], [599.3, 437.9], [658.5, 418.1], [663.8, 364.8], [573.2, 256.5], [481.7, 450.2], [791.8, 541.7], [573.6, 346.0], [582.2, 312.4], [451.7, 384.4], [596.7, 360.9], [430.6, 257.4]]"/>
    <s v="1.29 avg. 2.46 max"/>
    <x v="18"/>
  </r>
  <r>
    <x v="0"/>
    <s v="right"/>
    <s v="impossh6.bmp"/>
    <x v="1"/>
    <x v="1"/>
    <x v="355"/>
    <n v="15951897"/>
    <n v="15954399"/>
    <s v="[[15953118, 15953236]]"/>
    <s v="[[15952088, 15952118, 32], [15952268, 15952298, 32], [15952564, 15952590, 28], [15952728, 15952766, 40], [15952964, 15953006, 44], [15953468, 15953510, 44], [15953772, 15953814, 44], [15954060, 15954098, 40]]"/>
    <s v="[[485.1, 400.3], [403.0, 255.7], [488.3, 125.0], [411.8, 138.2], [306.9, 246.7], [476.2, 35.3], [275.1, 219.5], [473.7, 74.3]]"/>
    <s v="[[417.9, 320.5], [445.4, 128.7], [429.2, 123.7], [301.8, 288.0], [457.8, 90.5], [253.5, 232.3], [479.0, 99.6], [504.0, 211.5]]"/>
    <s v="[[15952120, 15952266, 148], [15952300, 15952562, 264], [15952592, 15952726, 136], [15952768, 15952962, 196], [15953008, 15953090, 84], [15953288, 15953466, 180], [15953512, 15953770, 260], [15953816, 15954058, 244], [15954100, 15954394, 296]]"/>
    <s v="[[405.8, 275.5], [471.7, 123.4], [420.4, 136.0], [304.6, 268.6], [454.1, 84.1], [479.4, 34.4], [266.2, 237.3], [473.5, 79.7], [509.9, 207.6]]"/>
    <s v="1.29 avg. 2.46 max"/>
    <x v="18"/>
  </r>
  <r>
    <x v="0"/>
    <s v="right"/>
    <s v="impossc4.bmp"/>
    <x v="1"/>
    <x v="1"/>
    <x v="1112"/>
    <n v="15958333"/>
    <n v="15960835"/>
    <s v="[[15958314, 15958464], [15959842, 15959928]]"/>
    <s v="[[15958712, 15958750, 40], [15958884, 15958910, 28], [15959096, 15959118, 24], [15959452, 15959474, 24], [15960080, 15960110, 32], [15960428, 15960450, 24], [15960704, 15960726, 24]]"/>
    <s v="[[505.3, 322.3], [570.3, 235.1], [570.9, 166.4], [622.8, 158.1], [684.9, 269.5], [654.0, 166.6], [617.8, 129.2]]"/>
    <s v="[[576.7, 214.7], [577.4, 167.4], [619.9, 168.4], [668.1, 175.6], [646.8, 170.7], [611.7, 141.8], [678.7, 145.6]]"/>
    <s v="[[15958520, 15958710, 192], [15958752, 15958882, 132], [15958912, 15959094, 184], [15959120, 15959450, 332], [15959476, 15959810, 336], [15959984, 15960078, 96], [15960112, 15960426, 316], [15960452, 15960702, 252], [15960728, 15960830, 104]]"/>
    <s v="[[508.1, 308.7], [569.7, 232.6], [572.1, 167.3], [616.8, 163.9], [669.9, 172.5], [690.5, 262.0], [650.2, 169.2], [615.1, 129.3], [669.4, 140.8]]"/>
    <s v="1.29 avg. 2.46 max"/>
    <x v="18"/>
  </r>
  <r>
    <x v="0"/>
    <s v="left"/>
    <s v="newpossi5.bmp"/>
    <x v="0"/>
    <x v="0"/>
    <x v="114"/>
    <n v="15967373"/>
    <n v="15969875"/>
    <s v="[[15969610, 15969692]]"/>
    <s v="[[15967536, 15967570, 36], [15967748, 15967774, 28], [15968008, 15968062, 56], [15968296, 15968314, 20], [15968452, 15968494, 44], [15968728, 15968770, 44], [15968892, 15968930, 40], [15969132, 15969150, 20], [15969316, 15969342, 28]]"/>
    <s v="[[517.3, 344.9], [540.3, 160.2], [589.3, 93.1], [349.3, 425.4], [321.5, 450.3], [503.9, 260.4], [711.1, 249.3], [603.9, 156.3], [612.3, 106.6]]"/>
    <s v="[[556.6, 162.5], [595.7, 111.9], [324.9, 436.9], [317.8, 440.1], [500.0, 285.5], [720.8, 272.3], [593.0, 162.0], [618.1, 127.0], [559.4, 60.9]]"/>
    <s v="[[15967572, 15967746, 176], [15967776, 15968006, 232], [15968064, 15968294, 232], [15968316, 15968450, 136], [15968496, 15968726, 232], [15968772, 15968890, 120], [15968932, 15969130, 200], [15969152, 15969314, 164], [15969344, 15969582, 240], [15969736, 15969870, 136]]"/>
    <s v="[[547.2, 161.0], [588.8, 97.7], [344.5, 424.4], [318.0, 445.5], [500.4, 265.4], [713.7, 255.1], [595.4, 160.0], [615.1, 108.4], [556.7, 57.8], [626.7, 66.1]]"/>
    <s v="1.29 avg. 2.46 max"/>
    <x v="18"/>
  </r>
  <r>
    <x v="0"/>
    <s v="right"/>
    <s v="impossa5.bmp"/>
    <x v="1"/>
    <x v="1"/>
    <x v="1055"/>
    <n v="15981167"/>
    <n v="15983667"/>
    <s v="[]"/>
    <s v="[[15981372, 15981406, 36], [15981512, 15981526, 16], [15981552, 15981582, 32], [15981752, 15981802, 52], [15982040, 15982078, 40], [15982352, 15982394, 44], [15982884, 15982930, 48], [15983176, 15983210, 36], [15983392, 15983466, 76], [15983652, 15983662, 12]]"/>
    <s v="[[472.5, 441.1], [598.3, 339.0], [599.1, 297.3], [587.6, 213.7], [631.7, 246.8], [707.8, 360.9], [619.1, 159.8], [671.0, 231.3], [719.1, 304.5], [414.2, 501.5]]"/>
    <s v="[[608.5, 354.9], [599.0, 321.4], [600.8, 224.6], [635.1, 241.4], [677.7, 381.1], [629.9, 155.0], [645.8, 222.4], [713.1, 318.5], [448.5, 486.2], [399.5, 511.8]]"/>
    <s v="[[15981408, 15981510, 104], [15981528, 15981550, 24], [15981584, 15981750, 168], [15981804, 15982038, 236], [15982080, 15982350, 272], [15982396, 15982882, 488], [15982932, 15983174, 244], [15983212, 15983390, 180], [15983468, 15983650, 184]]"/>
    <s v="[[597.3, 342.5], [599.0, 309.7], [590.4, 223.5], [624.5, 230.7], [700.9, 369.9], [630.3, 158.7], [653.7, 225.2], [717.0, 309.4], [430.1, 499.8]]"/>
    <s v="1.29 avg. 2.46 max"/>
    <x v="18"/>
  </r>
  <r>
    <x v="0"/>
    <s v="right"/>
    <s v="impossg1.bmp"/>
    <x v="1"/>
    <x v="1"/>
    <x v="702"/>
    <n v="15996891"/>
    <n v="15999394"/>
    <s v="[]"/>
    <s v="[[15996932, 15996962, 32], [15997144, 15997186, 44], [15997308, 15997334, 28], [15997744, 15997762, 20], [15997892, 15997918, 28], [15998100, 15998118, 20], [15998148, 15998162, 16], [15998400, 15998562, 164], [15998644, 15998666, 24], [15998712, 15998778, 68], [15998804, 15998818, 16], [15998936, 15999018, 84], [15999048, 15999090, 44], [15999116, 15999134, 20], [15999192, 15999230, 40], [15999264, 15999270, 8], [15999380, 15999390, 12]]"/>
    <s v="[[482.9, 274.0], [521.2, 281.2], [491.9, 435.4], [553.5, 527.9], [569.9, 495.3], [498.5, 534.7], [516.8, 501.9], [520.4, 446.3], [562.3, 165.4], [576.7, 95.9], [504.8, 449.7], [567.3, 438.9], [584.7, 330.9], [596.5, 511.8], [505.7, 520.9], [527.6, 464.6], [525.1, 495.9]]"/>
    <s v="[[551.4, 287.9], [476.6, 434.2], [516.0, 535.7], [552.0, 556.6], [514.4, 515.8], [512.0, 517.0], [520.6, 484.2], [537.2, 213.8], [567.3, 124.6], [493.3, 441.3], [512.8, 478.9], [597.6, 329.1], [597.7, 492.9], [519.9, 520.5], [513.1, 465.6], [530.5, 468.9], [540.0, 489.1]]"/>
    <s v="[[15996964, 15997142, 180], [15997188, 15997306, 120], [15997336, 15997742, 408], [15997764, 15997890, 128], [15997920, 15998098, 180], [15998120, 15998146, 28], [15998164, 15998398, 236], [15998564, 15998642, 80], [15998668, 15998710, 44], [15998780, 15998802, 24], [15998820, 15998934, 116], [15999020, 15999046, 28], [15999092, 15999114, 24], [15999136, 15999190, 56], [15999232, 15999262, 32], [15999272, 15999378, 108]]"/>
    <s v="[[531.2, 278.3], [485.9, 446.7], [538.2, 522.7], [566.9, 522.9], [505.9, 525.9], [512.9, 512.4], [522.5, 461.8], [544.0, 190.1], [572.7, 92.5], [498.7, 436.9], [544.3, 472.6], [586.6, 318.9], [600.1, 512.9], [506.6, 528.7], [519.6, 457.3], [531.6, 477.9]]"/>
    <s v="1.29 avg. 2.46 max"/>
    <x v="18"/>
  </r>
  <r>
    <x v="0"/>
    <s v="right"/>
    <s v="impossa7.bmp"/>
    <x v="1"/>
    <x v="1"/>
    <x v="67"/>
    <n v="16005779"/>
    <n v="16008281"/>
    <s v="[[16005682, 16005812]]"/>
    <s v="[[16006064, 16006082, 20], [16006112, 16006154, 44], [16006252, 16006298, 48], [16006360, 16006394, 36], [16006436, 16006442, 8], [16006528, 16006570, 44], [16006712, 16006742, 32], [16006784, 16006810, 28], [16006860, 16006878, 20], [16006908, 16006922, 16], [16007048, 16007082, 36], [16007116, 16007130, 16], [16007376, 16007398, 24], [16007540, 16007602, 64], [16007720, 16007758, 40], [16007904, 16007970, 68], [16008088, 16008106, 20], [16008228, 16008274, 48]]"/>
    <s v="[[494.6, 319.8], [503.3, 394.1], [577.5, 466.6], [679.4, 396.8], [690.1, 491.0], [680.3, 438.0], [617.8, 244.2], [618.5, 326.1], [671.7, 391.4], [663.9, 318.4], [706.1, 331.7], [593.0, 170.5], [547.2, 202.2], [458.5, 301.6], [647.5, 215.4], [446.4, 303.5], [529.1, 302.0], [575.5, 258.9]]"/>
    <s v="[[496.3, 349.3], [594.7, 556.6], [653.3, 393.6], [698.1, 486.2], [687.1, 482.0], [621.5, 332.4], [624.0, 300.4], [673.2, 389.5], [665.4, 342.6], [675.0, 335.1], [599.5, 196.6], [591.2, 145.5], [472.0, 248.1], [675.1, 211.8], [450.7, 312.5], [555.4, 287.3], [502.6, 292.1], [504.0, 304.0]]"/>
    <s v="[[16005876, 16006062, 188], [16006084, 16006110, 28], [16006156, 16006250, 96], [16006300, 16006358, 60], [16006396, 16006434, 40], [16006444, 16006526, 84], [16006572, 16006710, 140], [16006744, 16006782, 40], [16006812, 16006858, 48], [16006880, 16006906, 28], [16006924, 16007046, 124], [16007084, 16007114, 32], [16007132, 16007374, 244], [16007400, 16007538, 140], [16007604, 16007718, 116], [16007760, 16007902, 144], [16007972, 16008086, 116], [16008108, 16008226, 120]]"/>
    <s v="[[525.5, 317.2], [501.0, 372.5], [584.1, 500.9], [663.0, 369.4], [698.6, 502.9], [683.6, 461.9], [613.2, 258.6], [625.1, 322.4], [672.0, 399.2], [662.1, 322.8], [693.2, 346.9], [594.2, 185.6], [564.4, 178.1], [458.1, 267.7], [661.4, 224.8], [465.3, 309.9], [519.4, 294.9], [546.2, 293.4]]"/>
    <s v="1.29 avg. 2.46 max"/>
    <x v="18"/>
  </r>
  <r>
    <x v="0"/>
    <s v="left"/>
    <s v="newpossg3.bmp"/>
    <x v="0"/>
    <x v="0"/>
    <x v="249"/>
    <n v="16012128"/>
    <n v="16014630"/>
    <s v="[]"/>
    <s v="[[16012460, 16012490, 32], [16012592, 16012630, 40], [16012996, 16013022, 28], [16013196, 16013242, 48], [16013376, 16013430, 56], [16013596, 16013622, 28], [16013652, 16013678, 28], [16013724, 16013766, 44], [16013808, 16013850, 44], [16014148, 16014186, 40], [16014332, 16014338, 8], [16014536, 16014570, 36]]"/>
    <s v="[[524.1, 298.9], [489.5, 245.9], [521.6, 436.6], [610.3, 499.1], [798.7, 198.8], [330.2, 135.8], [261.4, 194.1], [254.0, 269.5], [274.7, 116.3], [526.0, -22.8], [640.1, 84.2], [627.8, 123.5]]"/>
    <s v="[[499.4, 243.0], [519.6, 470.2], [596.7, 522.3], [782.9, 263.5], [316.0, 176.7], [266.0, 179.0], [259.7, 258.6], [258.0, 148.6], [543.0, 28.3], [652.6, 66.6], [640.4, 92.3], [766.0, 84.6]]"/>
    <s v="[[16012492, 16012590, 100], [16012632, 16012994, 364], [16013024, 16013194, 172], [16013244, 16013374, 132], [16013432, 16013594, 164], [16013624, 16013650, 28], [16013680, 16013722, 44], [16013768, 16013806, 40], [16013852, 16014146, 296], [16014188, 16014330, 144], [16014340, 16014534, 196], [16014572, 16014626, 56]]"/>
    <s v="[[493.7, 250.6], [528.3, 463.9], [607.5, 521.4], [786.8, 226.3], [318.4, 157.7], [263.8, 178.2], [258.1, 277.9], [266.2, 124.1], [538.4, 24.7], [641.9, 83.9], [636.8, 110.9], [751.6, 89.6]]"/>
    <s v="1.29 avg. 2.46 max"/>
    <x v="18"/>
  </r>
  <r>
    <x v="0"/>
    <s v="left"/>
    <s v="newpossg8.bmp"/>
    <x v="0"/>
    <x v="0"/>
    <x v="1439"/>
    <n v="16022545"/>
    <n v="16025047"/>
    <s v="[[16023278, 16023356]]"/>
    <s v="[[16022808, 16022834, 28], [16023080, 16023114, 36], [16023592, 16023634, 44], [16023792, 16023810, 20], [16023964, 16023994, 32], [16024216, 16024254, 40], [16024532, 16024570, 40], [16024832, 16024874, 44]]"/>
    <s v="[[534.2, 384.3], [533.3, 283.5], [521.7, 396.2], [361.8, 623.8], [323.4, 645.2], [421.7, 606.5], [616.2, 613.6], [398.9, 538.3]]"/>
    <s v="[[542.6, 304.7], [505.1, 403.2], [349.2, 620.3], [332.0, 637.7], [420.0, 601.7], [631.1, 637.5], [400.8, 542.2], [473.0, 444.9]]"/>
    <s v="[[16022556, 16022806, 252], [16022836, 16023078, 244], [16023116, 16023250, 136], [16023408, 16023590, 184], [16023636, 16023790, 156], [16023812, 16023962, 152], [16023996, 16024214, 220], [16024256, 16024530, 276], [16024572, 16024830, 260], [16024876, 16025042, 168]]"/>
    <s v="[[533.6, 387.5], [535.1, 286.6], [512.9, 392.9], [526.7, 382.9], [356.5, 625.9], [325.8, 647.3], [419.4, 606.1], [620.3, 627.2], [400.3, 539.2], [471.7, 440.2]]"/>
    <s v="1.29 avg. 2.46 max"/>
    <x v="18"/>
  </r>
  <r>
    <x v="0"/>
    <s v="right"/>
    <s v="impossh1.bmp"/>
    <x v="1"/>
    <x v="1"/>
    <x v="235"/>
    <n v="16029085"/>
    <n v="16031588"/>
    <s v="[[16029208, 16029250]]"/>
    <s v="[[16029382, 16029408, 28], [16029606, 16029632, 28], [16029846, 16029872, 28], [16030178, 16030200, 24], [16030530, 16030576, 48], [16030746, 16030792, 48], [16031086, 16031108, 24], [16031490, 16031548, 60]]"/>
    <s v="[[531.4, 316.7], [560.8, 215.0], [641.4, 230.1], [696.8, 231.5], [741.9, 240.2], [612.6, 574.6], [742.4, 245.7], [693.1, 229.5]]"/>
    <s v="[[568.1, 216.6], [643.6, 230.5], [706.5, 237.0], [736.2, 241.1], [599.1, 552.4], [732.2, 261.4], [689.5, 243.2], [577.6, 221.6]]"/>
    <s v="[[16029298, 16029380, 84], [16029410, 16029604, 196], [16029634, 16029844, 212], [16029874, 16030176, 304], [16030202, 16030528, 328], [16030578, 16030744, 168], [16030794, 16031084, 292], [16031110, 16031488, 380], [16031550, 16031580, 32]]"/>
    <s v="[[535.4, 300.1], [562.1, 213.9], [640.5, 230.6], [702.1, 236.5], [738.8, 241.1], [605.0, 575.0], [739.9, 251.5], [691.1, 239.4], [578.5, 220.2]]"/>
    <s v="1.29 avg. 2.46 max"/>
    <x v="18"/>
  </r>
  <r>
    <x v="0"/>
    <s v="right"/>
    <s v="impossa4.bmp"/>
    <x v="1"/>
    <x v="1"/>
    <x v="215"/>
    <n v="16037841"/>
    <n v="16040342"/>
    <s v="[]"/>
    <s v="[[16038034, 16038060, 28], [16038178, 16038216, 40], [16038418, 16038464, 48], [16038650, 16038684, 36], [16038890, 16038908, 20], [16039130, 16039152, 24], [16039546, 16039568, 24], [16039846, 16039900, 56], [16040194, 16040240, 48], [16040306, 16040336, 32]]"/>
    <s v="[[548.2, 358.8], [596.2, 283.9], [496.1, 154.9], [346.9, 389.1], [337.9, 219.7], [323.3, 171.1], [374.6, 162.0], [350.1, 136.3], [651.5, 447.8], [294.1, 316.4]]"/>
    <s v="[[603.3, 309.8], [500.9, 160.2], [335.8, 396.5], [325.8, 247.0], [327.3, 185.7], [371.2, 169.2], [351.0, 138.9], [635.4, 479.4], [298.4, 338.8], [296.2, 295.6]]"/>
    <s v="[[16038062, 16038176, 116], [16038218, 16038416, 200], [16038466, 16038648, 184], [16038686, 16038888, 204], [16038910, 16039128, 220], [16039154, 16039544, 392], [16039570, 16039844, 276], [16039902, 16040192, 292], [16040242, 16040304, 64]]"/>
    <s v="[[598.3, 292.9], [498.0, 158.3], [342.9, 393.7], [330.6, 228.9], [329.0, 177.8], [374.1, 165.0], [348.5, 132.7], [642.8, 456.2], [290.7, 337.1]]"/>
    <s v="1.29 avg. 2.46 max"/>
    <x v="18"/>
  </r>
  <r>
    <x v="1"/>
    <s v="left"/>
    <s v="newpossa8.bmp"/>
    <x v="0"/>
    <x v="1"/>
    <x v="940"/>
    <n v="16046735"/>
    <n v="16049236"/>
    <s v="[[16048928, 16048990]]"/>
    <s v="[[16046810, 16046824, 16], [16046858, 16046872, 16], [16046902, 16046920, 20], [16046978, 16047000, 24], [16047122, 16047156, 36], [16047258, 16047284, 28], [16047422, 16047436, 16], [16047470, 16047564, 96], [16047734, 16047756, 24], [16047782, 16047808, 28], [16047846, 16047864, 20], [16047886, 16047924, 40], [16047990, 16048000, 12], [16048086, 16048112, 28], [16048138, 16048184, 48], [16048218, 16048240, 24], [16048490, 16048516, 28], [16048658, 16048692, 36]]"/>
    <s v="[[505.2, 178.6], [500.5, 208.9], [500.1, 176.6], [514.0, 212.8], [481.7, 155.2], [336.9, 150.5], [431.7, 59.8], [424.5, 22.2], [714.8, 93.2], [722.7, 136.4], [709.9, 224.2], [697.9, 147.9], [467.3, 189.2], [477.3, 138.7], [487.5, 104.7], [527.2, 224.9], [536.6, 160.7], [457.5, 154.8]]"/>
    <s v="[[507.8, 212.7], [497.9, 175.2], [504.5, 210.1], [510.6, 174.0], [324.4, 182.9], [401.0, 105.7], [430.2, 36.3], [704.7, 161.8], [725.4, 80.6], [724.7, 221.1], [704.9, 185.4], [461.4, 186.6], [466.5, 166.7], [475.0, 84.4], [517.1, 228.9], [529.3, 188.0], [468.6, 128.7], [535.8, 275.2]]"/>
    <s v="[[16046826, 16046856, 32], [16046874, 16046900, 28], [16046922, 16046976, 56], [16047002, 16047120, 120], [16047158, 16047256, 100], [16047286, 16047420, 136], [16047438, 16047468, 32], [16047566, 16047732, 168], [16047758, 16047780, 24], [16047810, 16047844, 36], [16047866, 16047884, 20], [16047926, 16047988, 64], [16048002, 16048084, 84], [16048114, 16048136, 24], [16048186, 16048216, 32], [16048242, 16048488, 248], [16048518, 16048656, 140], [16048694, 16048892, 200], [16049038, 16049228, 192]]"/>
    <s v="[[508.0, 221.4], [497.6, 167.2], [512.1, 219.4], [499.7, 164.2], [327.8, 151.0], [416.7, 93.6], [429.4, 18.9], [704.5, 126.9], [724.4, 105.1], [718.8, 238.4], [701.6, 165.5], [462.9, 197.2], [470.2, 142.7], [484.4, 89.0], [523.4, 240.9], [550.6, 157.3], [461.5, 143.8], [536.8, 284.2], [663.7, 166.8]]"/>
    <s v="1.29 avg. 2.46 max"/>
    <x v="18"/>
  </r>
  <r>
    <x v="0"/>
    <s v="left"/>
    <s v="newpossi3.bmp"/>
    <x v="0"/>
    <x v="0"/>
    <x v="472"/>
    <n v="16056199"/>
    <n v="16058700"/>
    <s v="[]"/>
    <s v="[[16056212, 16056222, 12], [16056388, 16056426, 40], [16056592, 16056618, 28], [16056684, 16056698, 16], [16056732, 16056742, 12], [16056792, 16056818, 28], [16056980, 16057026, 48], [16057096, 16057106, 12], [16057208, 16057254, 48], [16057440, 16057490, 52], [16057704, 16057730, 28], [16057856, 16057870, 16], [16058088, 16058098, 12], [16058132, 16058166, 36], [16058260, 16058270, 12], [16058356, 16058382, 28], [16058444, 16058462, 20], [16058532, 16058586, 56]]"/>
    <s v="[[504.2, 441.3], [499.4, 406.5], [525.7, 294.5], [583.2, 428.9], [583.1, 437.9], [584.8, 412.2], [560.3, 504.5], [416.2, 265.5], [408.6, 210.9], [463.6, 374.3], [554.7, 587.6], [549.0, 513.9], [558.5, 473.9], [564.4, 454.3], [633.1, 601.0], [621.6, 587.7], [499.8, 659.7], [489.5, 697.3]]"/>
    <s v="[[501.0, 424.4], [524.7, 296.6], [581.9, 400.9], [583.2, 445.3], [582.8, 419.3], [556.5, 494.1], [421.1, 247.1], [414.6, 250.7], [457.0, 410.4], [547.1, 605.5], [532.7, 545.2], [547.9, 487.5], [558.7, 453.1], [630.6, 604.3], [631.6, 588.0], [512.7, 656.0], [502.1, 696.4], [424.9, 186.5]]"/>
    <s v="[[16056224, 16056386, 164], [16056428, 16056590, 164], [16056620, 16056682, 64], [16056700, 16056730, 32], [16056744, 16056790, 48], [16056820, 16056978, 160], [16057028, 16057094, 68], [16057108, 16057206, 100], [16057256, 16057438, 184], [16057492, 16057702, 212], [16057732, 16057854, 124], [16057872, 16058086, 216], [16058100, 16058130, 32], [16058168, 16058258, 92], [16058272, 16058354, 84], [16058384, 16058442, 60], [16058464, 16058530, 68], [16058588, 16058694, 108]]"/>
    <s v="[[497.9, 418.0], [522.2, 308.5], [582.7, 419.4], [583.9, 449.2], [582.8, 410.2], [560.3, 497.6], [418.2, 274.1], [409.7, 212.1], [455.2, 388.7], [554.4, 586.8], [540.1, 533.5], [554.3, 488.7], [560.1, 448.0], [631.8, 602.8], [629.3, 604.1], [501.8, 649.5], [495.2, 698.8], [419.8, 204.3]]"/>
    <s v="1.29 avg. 2.46 max"/>
    <x v="18"/>
  </r>
  <r>
    <x v="0"/>
    <s v="right"/>
    <s v="impossb2.bmp"/>
    <x v="1"/>
    <x v="1"/>
    <x v="170"/>
    <n v="16067905"/>
    <n v="16070408"/>
    <s v="[[16067962, 16068004]]"/>
    <s v="[[16068244, 16068282, 40], [16068432, 16068446, 16], [16068484, 16068534, 52], [16068668, 16068698, 32], [16068776, 16068790, 16], [16068932, 16068954, 24], [16069236, 16069278, 44], [16069624, 16069638, 16], [16069852, 16069894, 44]]"/>
    <s v="[[527.7, 342.6], [576.5, 210.0], [578.3, 224.5], [444.1, 398.8], [602.6, 476.1], [620.0, 467.1], [579.2, 492.4], [453.1, 465.7], [462.8, 433.7]]"/>
    <s v="[[583.8, 224.8], [577.6, 228.2], [427.4, 407.4], [601.1, 470.3], [606.9, 492.7], [561.2, 499.4], [423.8, 463.0], [470.3, 445.1], [667.0, 461.5]]"/>
    <s v="[[16068060, 16068242, 184], [16068284, 16068430, 148], [16068448, 16068482, 36], [16068536, 16068666, 132], [16068700, 16068774, 76], [16068792, 16068930, 140], [16068956, 16069234, 280], [16069280, 16069622, 344], [16069640, 16069850, 212], [16069896, 16070402, 508]]"/>
    <s v="[[516.5, 350.6], [574.2, 220.4], [579.5, 237.6], [433.6, 417.2], [601.9, 472.7], [620.2, 477.9], [564.9, 503.7], [443.2, 467.3], [462.0, 437.5], [663.6, 472.3]]"/>
    <s v="1.29 avg. 2.46 max"/>
    <x v="18"/>
  </r>
  <r>
    <x v="0"/>
    <s v="right"/>
    <s v="impossi1.bmp"/>
    <x v="1"/>
    <x v="1"/>
    <x v="1440"/>
    <n v="16077086"/>
    <n v="16079587"/>
    <s v="[]"/>
    <s v="[[16077244, 16077294, 52], [16077456, 16077490, 36], [16077712, 16077750, 40], [16077884, 16077930, 48], [16078104, 16078122, 20], [16078236, 16078278, 44], [16078492, 16078506, 16], [16078736, 16078758, 24], [16078984, 16079002, 20], [16079288, 16079298, 12], [16079372, 16079378, 8], [16079468, 16079494, 28]]"/>
    <s v="[[967.8, 379.5], [453.3, 398.7], [461.7, 222.1], [615.0, 204.8], [428.4, 525.7], [417.2, 551.7], [611.7, 501.2], [615.1, 476.8], [541.2, 486.4], [528.0, 457.3], [523.1, 463.8], [523.0, 444.8]]"/>
    <s v="[[464.2, 398.2], [472.9, 235.9], [616.4, 218.0], [417.0, 504.5], [410.4, 556.3], [612.4, 509.6], [616.4, 482.8], [569.7, 513.4], [577.5, 479.5], [526.7, 441.8], [522.8, 455.3], [593.3, 464.7]]"/>
    <s v="[[16077120, 16077242, 124], [16077296, 16077454, 160], [16077492, 16077710, 220], [16077752, 16077882, 132], [16077932, 16078102, 172], [16078124, 16078234, 112], [16078280, 16078490, 212], [16078508, 16078734, 228], [16078760, 16078982, 224], [16079004, 16079286, 284], [16079300, 16079370, 72], [16079380, 16079466, 88], [16079496, 16079582, 88]]"/>
    <s v="[[966.5, 389.1], [458.2, 396.0], [461.9, 233.2], [617.0, 210.7], [424.8, 521.5], [415.4, 557.9], [609.7, 507.0], [616.7, 481.4], [564.1, 486.3], [552.0, 478.5], [524.8, 465.4], [522.4, 453.2], [591.5, 468.6]]"/>
    <s v="1.29 avg. 2.46 max"/>
    <x v="18"/>
  </r>
  <r>
    <x v="0"/>
    <s v="left"/>
    <s v="newpossa6.bmp"/>
    <x v="0"/>
    <x v="0"/>
    <x v="1441"/>
    <n v="16157223"/>
    <n v="16159725"/>
    <s v="[]"/>
    <s v="[[16157346, 16157356, 12], [16157458, 16157516, 60], [16157586, 16157600, 16], [16157638, 16157652, 16], [16157682, 16157712, 32], [16157846, 16157888, 44], [16158062, 16158108, 48], [16158338, 16158376, 40], [16158478, 16158524, 48], [16158638, 16158680, 44], [16159054, 16159104, 52], [16159478, 16159560, 84], [16159690, 16159720, 32]]"/>
    <s v="[[529.2, 335.5], [535.1, 297.9], [487.8, 226.6], [490.3, 203.7], [471.9, 241.2], [376.1, 268.8], [435.2, 587.3], [745.3, 407.2], [661.1, 279.1], [408.8, 592.8], [378.6, 409.4], [499.8, 672.6], [723.6, 572.7]]"/>
    <s v="[[526.9, 325.5], [491.3, 237.9], [493.8, 198.4], [481.4, 238.2], [374.3, 263.3], [427.9, 575.8], [752.7, 426.2], [646.1, 302.9], [375.5, 596.9], [350.1, 415.0], [459.5, 677.7], [738.3, 502.0], [731.0, 361.6]]"/>
    <s v="[[16157358, 16157456, 100], [16157518, 16157584, 68], [16157602, 16157636, 36], [16157654, 16157680, 28], [16157714, 16157844, 132], [16157890, 16158060, 172], [16158110, 16158336, 228], [16158378, 16158476, 100], [16158526, 16158636, 112], [16158682, 16159052, 372], [16159106, 16159476, 372], [16159562, 16159688, 128]]"/>
    <s v="[[526.4, 304.3], [487.9, 230.5], [494.5, 188.9], [477.4, 246.0], [369.9, 269.0], [432.7, 578.5], [745.2, 416.0], [648.8, 295.0], [400.5, 582.4], [368.2, 422.4], [485.5, 677.0], [741.7, 551.2]]"/>
    <s v="1.00 avg. 2.11 max"/>
    <x v="18"/>
  </r>
  <r>
    <x v="0"/>
    <s v="right"/>
    <s v="impossg4.bmp"/>
    <x v="1"/>
    <x v="1"/>
    <x v="7"/>
    <n v="16169305"/>
    <n v="16171807"/>
    <s v="[]"/>
    <s v="[[16169510, 16169540, 32], [16169674, 16169716, 44], [16169950, 16169972, 24], [16170326, 16170364, 40], [16170674, 16170724, 52], [16170822, 16170828, 8], [16170998, 16171004, 8], [16171346, 16171364, 20], [16171602, 16171640, 40], [16171754, 16171800, 48]]"/>
    <s v="[[548.1, 358.4], [474.4, 279.5], [346.1, 427.1], [367.7, 364.1], [513.6, 179.7], [323.0, 396.1], [334.7, 381.0], [312.7, 437.0], [281.8, 421.6], [467.7, 371.4]]"/>
    <s v="[[471.2, 310.5], [324.4, 420.1], [372.1, 376.8], [450.8, 221.9], [307.5, 404.3], [320.2, 402.1], [342.4, 384.3], [269.6, 441.2], [483.8, 388.7], [394.9, 400.9]]"/>
    <s v="[[16169542, 16169672, 132], [16169718, 16169948, 232], [16169974, 16170324, 352], [16170366, 16170672, 308], [16170726, 16170820, 96], [16170830, 16170996, 168], [16171006, 16171344, 340], [16171366, 16171600, 236], [16171642, 16171752, 112]]"/>
    <s v="[[474.1, 295.0], [336.4, 427.9], [387.1, 340.9], [472.0, 206.9], [321.4, 387.5], [313.9, 409.5], [333.3, 421.6], [281.9, 431.5], [473.9, 373.6]]"/>
    <s v="1.00 avg. 2.11 max"/>
    <x v="18"/>
  </r>
  <r>
    <x v="0"/>
    <s v="left"/>
    <s v="newpossa4.bmp"/>
    <x v="0"/>
    <x v="0"/>
    <x v="410"/>
    <n v="16176443"/>
    <n v="16178946"/>
    <s v="[[16176788, 16176930]]"/>
    <s v="[[16176654, 16176688, 36], [16177202, 16177244, 44], [16177362, 16177388, 28], [16177518, 16177564, 48], [16177850, 16177900, 52], [16178246, 16178280, 36], [16178478, 16178524, 48], [16178726, 16178764, 40], [16178922, 16178940, 20]]"/>
    <s v="[[475.4, 371.6], [622.9, 292.9], [627.7, 514.6], [557.0, 598.0], [251.6, 434.5], [505.2, 197.4], [656.2, 279.2], [599.7, 527.2], [631.1, 315.5]]"/>
    <s v="[[574.0, 299.4], [630.1, 509.0], [552.0, 603.9], [246.4, 461.1], [486.0, 212.6], [659.8, 278.4], [583.5, 543.9], [628.3, 311.5], [468.5, 359.4]]"/>
    <s v="[[16176690, 16176756, 68], [16176990, 16177200, 212], [16177246, 16177360, 116], [16177390, 16177516, 128], [16177566, 16177848, 284], [16177902, 16178244, 344], [16178282, 16178476, 196], [16178526, 16178724, 200], [16178766, 16178920, 156]]"/>
    <s v="[[578.7, 290.4], [644.6, 302.4], [629.8, 513.0], [555.5, 602.9], [247.8, 442.7], [497.0, 200.2], [653.9, 284.4], [597.7, 536.0], [625.5, 314.7]]"/>
    <s v="1.00 avg. 2.11 max"/>
    <x v="18"/>
  </r>
  <r>
    <x v="0"/>
    <s v="right"/>
    <s v="impossb6.bmp"/>
    <x v="1"/>
    <x v="1"/>
    <x v="820"/>
    <n v="16206559"/>
    <n v="16209061"/>
    <s v="[[16206540, 16206618]]"/>
    <s v="[[16206874, 16206908, 36], [16207010, 16207048, 40], [16207210, 16207236, 28], [16207402, 16207436, 36], [16207730, 16207764, 36], [16208182, 16208212, 32], [16208550, 16208572, 24], [16208754, 16208788, 36], [16209014, 16209056, 44]]"/>
    <s v="[[509.0, 360.0], [450.2, 241.5], [588.8, 329.7], [631.9, 435.4], [555.1, 299.7], [653.2, 395.3], [576.2, 301.5], [538.6, 272.1], [651.1, 364.2]]"/>
    <s v="[[447.3, 250.9], [573.1, 356.9], [638.1, 407.0], [540.7, 334.3], [637.2, 395.5], [578.5, 310.6], [535.0, 288.6], [642.5, 361.7], [682.9, 399.1]]"/>
    <s v="[[16206686, 16206872, 188], [16206910, 16207008, 100], [16207050, 16207208, 160], [16207238, 16207400, 164], [16207438, 16207728, 292], [16207766, 16208180, 416], [16208214, 16208548, 336], [16208574, 16208752, 180], [16208790, 16209012, 224]]"/>
    <s v="[[513.9, 350.6], [445.3, 241.3], [578.3, 341.0], [633.6, 434.4], [548.4, 311.5], [642.7, 398.1], [581.6, 298.3], [533.3, 280.5], [643.0, 366.5]]"/>
    <s v="1.00 avg. 2.11 max"/>
    <x v="18"/>
  </r>
  <r>
    <x v="0"/>
    <s v="left"/>
    <s v="newpossh4.bmp"/>
    <x v="0"/>
    <x v="0"/>
    <x v="232"/>
    <n v="16216225"/>
    <n v="16218727"/>
    <s v="[]"/>
    <s v="[[16216446, 16216476, 32], [16216626, 16216652, 28], [16216774, 16216820, 48], [16217110, 16217156, 48], [16217382, 16217428, 48], [16217482, 16217516, 36], [16217630, 16217672, 44], [16217778, 16217824, 48], [16218018, 16218048, 32], [16218186, 16218228, 44], [16218514, 16218536, 24], [16218678, 16218720, 44]]"/>
    <s v="[[533.6, 374.8], [515.3, 219.1], [480.0, 159.7], [763.8, 253.3], [606.6, 536.6], [370.0, 495.9], [313.8, 624.4], [611.8, 661.0], [687.3, 302.7], [747.7, 253.7], [512.0, 127.0], [408.0, 126.1]]"/>
    <s v="[[517.4, 228.9], [472.3, 169.7], [775.1, 258.3], [589.1, 524.8], [373.7, 466.5], [288.1, 621.9], [627.5, 658.2], [674.1, 303.0], [748.4, 254.6], [496.9, 143.2], [419.3, 138.0], [774.0, 248.8]]"/>
    <s v="[[16216226, 16216444, 220], [16216478, 16216624, 148], [16216654, 16216772, 120], [16216822, 16217108, 288], [16217158, 16217380, 224], [16217430, 16217480, 52], [16217518, 16217628, 112], [16217674, 16217776, 104], [16217826, 16218016, 192], [16218050, 16218184, 136], [16218230, 16218512, 284], [16218538, 16218676, 140]]"/>
    <s v="[[531.7, 375.8], [514.1, 225.6], [473.1, 164.6], [762.7, 251.9], [602.9, 538.2], [370.9, 479.5], [304.2, 624.2], [613.7, 660.8], [679.1, 306.5], [748.4, 255.7], [505.6, 132.6], [410.1, 130.1]]"/>
    <s v="1.00 avg. 2.11 max"/>
    <x v="18"/>
  </r>
  <r>
    <x v="0"/>
    <s v="right"/>
    <s v="impossg2.bmp"/>
    <x v="1"/>
    <x v="1"/>
    <x v="834"/>
    <n v="16223124"/>
    <n v="16225625"/>
    <s v="[[16223224, 16223282]]"/>
    <s v="[[16223454, 16223496, 44], [16223646, 16223684, 40], [16223862, 16223888, 28], [16224070, 16224088, 20], [16224646, 16224680, 36], [16224894, 16224928, 36], [16225110, 16225132, 24], [16225278, 16225324, 48], [16225534, 16225556, 24]]"/>
    <s v="[[514.3, 319.4], [606.0, 487.4], [395.1, 568.5], [303.8, 566.9], [337.4, 585.1], [227.9, 544.6], [367.3, 506.2], [340.2, 565.7], [617.6, 610.2]]"/>
    <s v="[[604.8, 491.9], [389.0, 576.3], [316.6, 563.1], [340.3, 574.2], [226.2, 542.3], [365.1, 490.1], [346.6, 567.1], [634.1, 601.3], [684.7, 626.7]]"/>
    <s v="[[16223338, 16223452, 116], [16223498, 16223644, 148], [16223686, 16223860, 176], [16223890, 16224068, 180], [16224090, 16224644, 556], [16224682, 16224892, 212], [16224930, 16225108, 180], [16225134, 16225276, 144], [16225326, 16225532, 208], [16225558, 16225620, 64]]"/>
    <s v="[[519.2, 313.9], [604.6, 491.6], [391.0, 570.8], [306.4, 566.1], [341.7, 576.3], [225.8, 537.1], [364.5, 487.5], [343.6, 568.3], [625.6, 610.7], [680.5, 629.7]]"/>
    <s v="1.00 avg. 2.11 max"/>
    <x v="18"/>
  </r>
  <r>
    <x v="0"/>
    <s v="left"/>
    <s v="newpossc5.bmp"/>
    <x v="0"/>
    <x v="0"/>
    <x v="1442"/>
    <n v="16233593"/>
    <n v="16236096"/>
    <s v="[]"/>
    <s v="[[16233846, 16233876, 32], [16234094, 16234132, 40], [16234374, 16234412, 40], [16234530, 16234576, 48], [16234958, 16234996, 40], [16235210, 16235248, 40], [16235374, 16235416, 44]]"/>
    <s v="[[490.6, 387.9], [439.5, 329.7], [623.8, 180.2], [753.3, 179.7], [450.2, 318.6], [373.0, 517.1], [574.2, 557.0]]"/>
    <s v="[[433.9, 331.0], [620.3, 195.4], [754.2, 182.9], [421.4, 329.3], [361.6, 519.1], [582.9, 558.8], [297.0, 525.2]]"/>
    <s v="[[16233878, 16234092, 216], [16234134, 16234372, 240], [16234414, 16234528, 116], [16234578, 16234956, 380], [16234998, 16235208, 212], [16235250, 16235372, 124], [16235418, 16236088, 672]]"/>
    <s v="[[438.7, 329.4], [622.9, 179.6], [752.0, 178.9], [442.6, 320.4], [367.8, 519.7], [576.1, 554.8], [291.3, 499.6]]"/>
    <s v="1.00 avg. 2.11 max"/>
    <x v="18"/>
  </r>
  <r>
    <x v="1"/>
    <s v="right"/>
    <s v="impossb3.bmp"/>
    <x v="1"/>
    <x v="0"/>
    <x v="1443"/>
    <n v="16243313"/>
    <n v="16245814"/>
    <s v="[[16243504, 16243614]]"/>
    <s v="[[16244070, 16244092, 24], [16244618, 16244628, 12], [16244914, 16244936, 24], [16245322, 16245332, 12], [16245478, 16245496, 20], [16245558, 16245580, 24]]"/>
    <s v="[[408.7, 214.9], [406.7, 261.5], [415.0, 276.2], [443.1, 264.0], [433.4, 296.0], [459.8, 264.6]]"/>
    <s v="[[389.1, 264.8], [404.8, 277.4], [444.4, 260.7], [447.3, 274.8], [461.2, 284.8], [385.9, 259.6]]"/>
    <s v="[[16243682, 16244068, 388], [16244094, 16244616, 524], [16244630, 16244912, 284], [16244938, 16245320, 384], [16245334, 16245476, 144], [16245498, 16245556, 60], [16245582, 16245808, 228]]"/>
    <s v="[[413.4, 209.5], [393.6, 261.9], [410.3, 280.2], [444.3, 258.5], [437.3, 289.8], [460.5, 271.7], [389.0, 248.5]]"/>
    <s v="1.00 avg. 2.11 max"/>
    <x v="18"/>
  </r>
  <r>
    <x v="0"/>
    <s v="right"/>
    <s v="impossc3.bmp"/>
    <x v="1"/>
    <x v="1"/>
    <x v="988"/>
    <n v="16253687"/>
    <n v="16256189"/>
    <s v="[[16255948, 16256018]]"/>
    <s v="[[16253690, 16253696, 8], [16253726, 16254116, 392], [16254146, 16254252, 108], [16254330, 16254556, 228], [16254598, 16254608, 12], [16254642, 16254680, 40], [16254878, 16254904, 28], [16254938, 16254988, 52], [16255014, 16255020, 8], [16255146, 16255164, 20], [16255194, 16255236, 44], [16255286, 16255300, 16], [16255342, 16255360, 20], [16255562, 16255568, 8], [16255594, 16255620, 28], [16256130, 16256140, 12]]"/>
    <s v="[[562.6, 138.8], [583.8, 117.8], [483.4, 126.5], [489.2, 67.0], [455.0, 52.3], [493.2, 9.3], [593.1, 44.3], [599.2, -30.2], [512.6, 69.5], [563.8, 15.6], [504.8, 51.4], [480.9, 146.1], [523.1, 92.2], [551.0, 72.5], [554.3, 114.9], [567.1, 242.2]]"/>
    <s v="[[567.1, 142.9], [494.5, 155.1], [498.9, 68.7], [434.5, 58.0], [466.2, 28.2], [621.8, 16.4], [607.2, -19.6], [512.3, 115.2], [515.1, 62.4], [524.9, 16.5], [470.2, 147.7], [493.0, 118.1], [536.7, 63.1], [551.3, 82.5], [631.3, 99.5], [563.0, 263.1]]"/>
    <s v="[[16253698, 16253724, 28], [16254118, 16254144, 28], [16254254, 16254328, 76], [16254558, 16254596, 40], [16254610, 16254640, 32], [16254682, 16254876, 196], [16254906, 16254936, 32], [16254990, 16255012, 24], [16255022, 16255144, 124], [16255166, 16255192, 28], [16255238, 16255284, 48], [16255302, 16255340, 40], [16255362, 16255560, 200], [16255570, 16255592, 24], [16255622, 16255908, 288], [16256082, 16256128, 48], [16256142, 16256184, 44]]"/>
    <s v="[[577.2, 138.7], [483.2, 139.9], [491.1, 83.0], [441.9, 73.4], [480.7, 16.9], [587.3, 51.5], [606.7, -43.3], [511.7, 97.2], [537.5, 45.5], [516.1, 28.5], [469.6, 163.3], [505.0, 102.4], [540.8, 61.9], [555.4, 97.7], [612.5, 61.3], [567.2, 218.7], [557.7, 288.4]]"/>
    <s v="1.00 avg. 2.11 max"/>
    <x v="18"/>
  </r>
  <r>
    <x v="0"/>
    <s v="right"/>
    <s v="impossa3_82_ud.bmp"/>
    <x v="1"/>
    <x v="1"/>
    <x v="661"/>
    <n v="16317966"/>
    <n v="16320468"/>
    <s v="[]"/>
    <s v="[[16318178, 16318204, 28], [16318434, 16318452, 20], [16318586, 16318624, 40], [16318786, 16318820, 36], [16319082, 16319104, 24], [16319158, 16319164, 8], [16319282, 16319320, 40], [16319666, 16319700, 36], [16319914, 16319952, 40], [16320154, 16320172, 20], [16320286, 16320292, 8]]"/>
    <s v="[[567.3, 394.5], [448.2, 361.7], [453.4, 262.4], [641.7, 212.6], [562.6, 172.4], [509.1, 175.2], [542.6, 136.6], [693.0, 170.8], [711.5, 308.6], [603.1, 188.5], [653.2, 201.1]]"/>
    <s v="[[468.3, 402.7], [456.2, 318.0], [645.4, 206.8], [539.4, 198.2], [514.8, 177.2], [511.7, 169.1], [742.4, 154.5], [698.9, 308.8], [587.7, 222.0], [642.5, 190.1], [649.5, 208.1]]"/>
    <s v="[[16318206, 16318432, 228], [16318454, 16318584, 132], [16318626, 16318784, 160], [16318822, 16319080, 260], [16319106, 16319156, 52], [16319166, 16319280, 116], [16319322, 16319664, 344], [16319702, 16319912, 212], [16319954, 16320152, 200], [16320174, 16320284, 112], [16320294, 16320464, 172]]"/>
    <s v="[[450.6, 354.0], [455.3, 283.5], [639.0, 206.4], [549.2, 182.7], [506.1, 179.1], [527.2, 150.6], [706.2, 171.4], [707.8, 313.4], [595.5, 203.3], [655.2, 191.2], [631.8, 212.6]]"/>
    <s v="1.00 avg. 2.11 max"/>
    <x v="18"/>
  </r>
  <r>
    <x v="0"/>
    <s v="left"/>
    <s v="newpossh3_32_ud.bmp"/>
    <x v="0"/>
    <x v="0"/>
    <x v="310"/>
    <n v="16326302"/>
    <n v="16328804"/>
    <s v="[]"/>
    <s v="[[16326386, 16326392, 8], [16326442, 16326468, 28], [16326514, 16326532, 20], [16326878, 16326908, 32], [16327126, 16327148, 24], [16327226, 16327256, 32], [16327558, 16327600, 44], [16327834, 16327856, 24], [16327958, 16328000, 44], [16328226, 16328272, 48], [16328570, 16328620, 52], [16328758, 16328800, 44]]"/>
    <s v="[[460.8, 395.2], [457.5, 409.7], [494.3, 365.2], [480.0, 271.6], [544.3, 236.3], [594.0, 247.9], [507.9, 335.5], [237.0, 330.7], [253.0, 361.2], [504.6, 350.3], [660.7, 473.7], [282.7, 398.1]]"/>
    <s v="[[461.0, 403.2], [466.7, 357.4], [531.2, 328.4], [564.7, 229.1], [589.5, 246.7], [489.7, 340.6], [238.3, 352.2], [252.2, 369.8], [489.1, 379.6], [680.4, 523.4], [286.4, 414.1], [262.2, 286.2]]"/>
    <s v="[[16326394, 16326440, 48], [16326470, 16326512, 44], [16326534, 16326876, 344], [16326910, 16327124, 216], [16327150, 16327224, 76], [16327258, 16327556, 300], [16327602, 16327832, 232], [16327858, 16327956, 100], [16328002, 16328224, 224], [16328274, 16328568, 296], [16328622, 16328756, 136]]"/>
    <s v="[[457.5, 412.7], [477.3, 347.7], [518.7, 299.2], [550.6, 237.3], [591.6, 248.1], [490.7, 346.8], [232.4, 340.2], [250.6, 361.5], [491.5, 360.0], [668.1, 490.9], [280.5, 403.1]]"/>
    <s v="1.00 avg. 2.11 max"/>
    <x v="18"/>
  </r>
  <r>
    <x v="1"/>
    <s v="left"/>
    <s v="newpossa8_34_lr.bmp"/>
    <x v="0"/>
    <x v="1"/>
    <x v="36"/>
    <n v="16336606"/>
    <n v="16339107"/>
    <s v="[[16337282, 16337516]]"/>
    <s v="[[16336668, 16336674, 8], [16336844, 16336866, 24], [16336968, 16336994, 28], [16337756, 16337770, 16], [16337988, 16338022, 36], [16338140, 16338318, 180], [16338352, 16338374, 24], [16338448, 16338458, 12], [16338516, 16338526, 12], [16338728, 16338778, 52], [16338856, 16338874, 20], [16338904, 16338998, 96]]"/>
    <s v="[[486.0, 509.5], [484.9, 515.6], [477.6, 474.8], [433.1, 426.6], [416.6, 426.8], [250.5, 509.6], [413.6, 76.5], [375.1, 54.4], [345.1, 931.9], [341.5, 853.6], [513.8, 118.7], [475.1, 41.4]]"/>
    <s v="[[491.1, 509.5], [503.8, 466.8], [531.8, 427.6], [435.3, 400.2], [248.2, 501.9], [449.1, 119.0], [360.1, 63.6], [367.2, 39.6], [341.7, 905.2], [508.6, 135.7], [502.8, 97.2], [380.2, 664.0]]"/>
    <s v="[[16336676, 16336842, 168], [16336868, 16336966, 100], [16336996, 16337254, 260], [16337560, 16337754, 196], [16337772, 16337986, 216], [16338024, 16338138, 116], [16338320, 16338350, 32], [16338376, 16338446, 72], [16338460, 16338514, 56], [16338528, 16338726, 200], [16338780, 16338854, 76], [16338876, 16338902, 28], [16339000, 16339102, 104]]"/>
    <s v="[[493.8, 511.4], [488.9, 468.2], [530.7, 423.8], [447.5, 415.3], [421.3, 418.8], [249.2, 502.3], [425.3, 90.9], [370.8, 68.6], [353.6, 993.7], [344.4, 856.9], [516.1, 138.2], [490.7, 72.7], [403.6, 640.4]]"/>
    <s v="1.00 avg. 2.11 max"/>
    <x v="18"/>
  </r>
  <r>
    <x v="0"/>
    <s v="left"/>
    <s v="newpossc6_32_ud.bmp"/>
    <x v="0"/>
    <x v="0"/>
    <x v="426"/>
    <n v="16347203"/>
    <n v="16349706"/>
    <s v="[]"/>
    <s v="[[16347426, 16347436, 12], [16347470, 16347500, 32], [16347534, 16347612, 80], [16347650, 16347660, 12], [16347826, 16347856, 32], [16347902, 16347928, 28], [16347998, 16348036, 40], [16348326, 16348360, 36], [16348558, 16348564, 8], [16348694, 16348740, 48], [16348942, 16348968, 28], [16349098, 16349128, 32], [16349202, 16349208, 8], [16349306, 16349404, 100], [16349438, 16349448, 12], [16349526, 16349548, 24], [16349610, 16349624, 16]]"/>
    <s v="[[521.3, 437.3], [528.5, 369.7], [629.8, 269.5], [487.3, 519.3], [482.2, 512.7], [458.3, 585.7], [489.9, 606.9], [566.2, 418.8], [407.1, 569.3], [407.6, 565.3], [687.1, 554.6], [620.7, 498.0], [521.6, 479.2], [517.4, 453.9], [382.6, 552.1], [383.8, 595.1], [329.9, 579.4]]"/>
    <s v="[[525.2, 416.6], [622.7, 256.7], [475.6, 524.8], [489.0, 539.0], [461.9, 599.2], [475.6, 639.2], [605.9, 499.5], [447.1, 510.3], [406.9, 575.4], [730.0, 546.6], [635.9, 505.7], [520.2, 483.2], [522.5, 469.0], [379.5, 546.2], [383.0, 565.7], [336.8, 608.3], [336.8, 601.5]]"/>
    <s v="[[16347438, 16347468, 32], [16347502, 16347532, 32], [16347614, 16347648, 36], [16347662, 16347824, 164], [16347858, 16347900, 44], [16347930, 16347996, 68], [16348038, 16348324, 288], [16348362, 16348556, 196], [16348566, 16348692, 128], [16348742, 16348940, 200], [16348970, 16349096, 128], [16349130, 16349200, 72], [16349210, 16349304, 96], [16349406, 16349436, 32], [16349450, 16349524, 76], [16349550, 16349608, 60], [16349626, 16349700, 76]]"/>
    <s v="[[526.2, 397.7], [624.0, 254.6], [482.1, 511.0], [489.5, 524.3], [460.8, 573.5], [477.5, 618.5], [603.7, 469.0], [420.3, 551.1], [400.1, 581.4], [701.2, 541.0], [624.8, 496.8], [520.3, 485.9], [522.3, 467.2], [380.9, 537.5], [385.8, 594.7], [328.0, 586.1], [351.0, 613.3]]"/>
    <s v="1.00 avg. 2.11 max"/>
    <x v="18"/>
  </r>
  <r>
    <x v="0"/>
    <s v="right"/>
    <s v="impossc4_343_ud.bmp"/>
    <x v="1"/>
    <x v="1"/>
    <x v="522"/>
    <n v="16356889"/>
    <n v="16359390"/>
    <s v="[]"/>
    <s v="[[16357120, 16357158, 40], [16357312, 16357366, 56], [16357400, 16357410, 12], [16357444, 16357478, 36], [16357532, 16357550, 20], [16357588, 16357654, 68], [16357696, 16357806, 112], [16357872, 16357902, 32], [16358040, 16358046, 8], [16358100, 16358114, 16], [16358148, 16358154, 8], [16358260, 16358326, 68], [16358408, 16358442, 36], [16358488, 16358498, 12], [16358612, 16358642, 32], [16358760, 16358790, 32], [16358868, 16358894, 28], [16358960, 16358978, 20], [16359160, 16359174, 16], [16359348, 16359386, 40]]"/>
    <s v="[[442.2, 540.5], [526.3, 396.7], [525.5, 723.6], [529.5, 691.2], [534.5, 816.5], [510.0, 717.0], [599.4, 507.5], [526.2, 784.7], [519.6, 702.6], [516.1, 717.6], [514.0, 701.3], [533.0, 728.0], [520.6, 580.8], [662.7, 511.1], [651.8, 484.7], [600.8, 512.2], [519.8, 659.2], [552.7, 580.0], [535.9, 647.6], [444.8, 721.2]]"/>
    <s v="[[499.7, 392.3], [524.0, 732.1], [524.7, 696.1], [541.9, 792.1], [524.7, 786.5], [587.8, 489.7], [551.7, 857.2], [512.6, 718.6], [520.8, 714.8], [515.3, 694.7], [517.0, 706.6], [516.7, 671.3], [657.3, 498.0], [662.0, 528.4], [643.2, 556.5], [518.1, 639.8], [521.7, 605.4], [517.6, 595.4], [535.8, 669.9], [493.9, 643.9]]"/>
    <s v="[[16357160, 16357310, 152], [16357368, 16357398, 32], [16357412, 16357442, 32], [16357480, 16357530, 52], [16357552, 16357586, 36], [16357656, 16357694, 40], [16357808, 16357870, 64], [16357904, 16358038, 136], [16358048, 16358098, 52], [16358116, 16358146, 32], [16358156, 16358258, 104], [16358328, 16358406, 80], [16358444, 16358486, 44], [16358500, 16358610, 112], [16358644, 16358758, 116], [16358792, 16358866, 76], [16358896, 16358958, 64], [16358980, 16359158, 180], [16359176, 16359346, 172]]"/>
    <s v="[[516.6, 392.1], [526.7, 737.4], [526.6, 681.3], [545.5, 826.3], [516.0, 752.9], [593.3, 515.7], [540.8, 826.6], [512.3, 673.5], [518.5, 729.5], [514.2, 690.9], [529.9, 724.4], [509.6, 626.7], [662.4, 498.7], [660.1, 514.3], [622.1, 524.2], [517.9, 664.9], [536.4, 585.5], [540.6, 638.9], [494.3, 707.9]]"/>
    <s v="1.00 avg. 2.11 max"/>
    <x v="18"/>
  </r>
  <r>
    <x v="0"/>
    <s v="right"/>
    <s v="impossb6_207.bmp"/>
    <x v="1"/>
    <x v="1"/>
    <x v="566"/>
    <n v="16372446"/>
    <n v="16374949"/>
    <s v="[]"/>
    <s v="[[16372656, 16372690, 36], [16372908, 16372926, 20], [16373120, 16373154, 36], [16373304, 16373338, 36], [16373480, 16373518, 40], [16373832, 16373866, 36], [16374104, 16374138, 36], [16374372, 16374410, 40], [16374696, 16374702, 8], [16374764, 16374802, 40], [16374836, 16374850, 16]]"/>
    <s v="[[513.8, 393.0], [383.7, 366.3], [371.3, 347.4], [479.7, 400.0], [330.9, 363.9], [437.0, 422.7], [344.7, 360.7], [454.3, 416.7], [315.9, 336.8], [321.4, 373.4], [486.4, 402.2]]"/>
    <s v="[[375.0, 376.1], [354.4, 355.6], [508.5, 394.3], [345.3, 349.0], [440.3, 435.0], [342.2, 359.0], [461.8, 421.2], [308.4, 355.5], [316.3, 327.2], [489.8, 388.1], [487.3, 418.5]]"/>
    <s v="[[16372460, 16372654, 196], [16372692, 16372906, 216], [16372928, 16373118, 192], [16373156, 16373302, 148], [16373340, 16373478, 140], [16373520, 16373830, 312], [16373868, 16374102, 236], [16374140, 16374370, 232], [16374412, 16374694, 284], [16374704, 16374762, 60], [16374804, 16374834, 32], [16374852, 16374942, 92]]"/>
    <s v="[[526.8, 385.3], [382.4, 370.8], [352.3, 348.6], [489.3, 392.4], [338.1, 351.4], [432.2, 424.0], [342.2, 356.5], [460.4, 421.7], [313.3, 354.1], [316.7, 341.0], [485.0, 386.8], [485.6, 404.3]]"/>
    <s v="1.00 avg. 2.11 max"/>
    <x v="18"/>
  </r>
  <r>
    <x v="0"/>
    <s v="right"/>
    <s v="impossb6_263_lr.bmp"/>
    <x v="1"/>
    <x v="1"/>
    <x v="459"/>
    <n v="16380386"/>
    <n v="16382887"/>
    <s v="[]"/>
    <s v="[[16380450, 16380492, 44], [16380670, 16380704, 36], [16381450, 16381468, 20], [16381566, 16381588, 24], [16381818, 16381824, 8], [16381882, 16381896, 16], [16382046, 16382096, 52], [16382138, 16382148, 12], [16382218, 16382228, 12], [16382258, 16382276, 20], [16382298, 16382316, 20], [16382350, 16382356, 8], [16382794, 16382828, 36]]"/>
    <s v="[[756.3, 236.0], [494.0, 306.9], [504.9, 78.2], [491.5, 125.9], [468.6, 115.5], [453.9, 110.4], [453.2, 142.8], [500.1, 310.7], [503.4, 301.9], [501.0, 324.2], [508.6, 296.0], [497.4, 321.0], [507.1, 291.0]]"/>
    <s v="[[491.3, 333.5], [434.2, 182.0], [494.9, 114.3], [517.1, 103.9], [465.2, 125.0], [444.9, 137.9], [505.7, 310.5], [499.9, 298.8], [502.2, 317.8], [506.2, 291.3], [500.9, 334.3], [498.0, 308.0], [485.0, 129.0]]"/>
    <s v="[[16380494, 16380668, 176], [16380706, 16381448, 744], [16381470, 16381564, 96], [16381590, 16381816, 228], [16381826, 16381880, 56], [16381898, 16382044, 148], [16382098, 16382136, 40], [16382150, 16382216, 68], [16382230, 16382256, 28], [16382278, 16382296, 20], [16382318, 16382348, 32], [16382358, 16382792, 436], [16382830, 16382884, 56]]"/>
    <s v="[[502.8, 310.8], [464.6, 150.4], [491.4, 127.9], [499.3, 103.9], [460.2, 121.3], [445.7, 145.1], [502.3, 319.3], [501.7, 284.1], [502.3, 328.2], [509.0, 288.2], [498.1, 339.2], [492.8, 292.3], [483.5, 126.9]]"/>
    <s v="1.00 avg. 2.11 max"/>
    <x v="18"/>
  </r>
  <r>
    <x v="0"/>
    <s v="left"/>
    <s v="newpossc2_283.bmp"/>
    <x v="0"/>
    <x v="0"/>
    <x v="767"/>
    <n v="16394996"/>
    <n v="16397498"/>
    <s v="[[16395938, 16396076]]"/>
    <s v="[[16395224, 16395262, 40], [16395452, 16395514, 64], [16395764, 16395814, 52], [16396264, 16396294, 32], [16396564, 16396606, 44], [16396988, 16397026, 40], [16397068, 16397074, 8], [16397304, 16397334, 32], [16397460, 16397494, 36]]"/>
    <s v="[[529.2, 421.6], [375.1, 559.8], [473.2, 277.2], [504.1, 320.0], [401.3, 350.8], [617.1, 359.7], [335.4, 432.7], [300.0, 444.5], [231.5, 552.6]]"/>
    <s v="[[389.1, 559.5], [481.8, 258.1], [788.3, 420.2], [395.7, 338.1], [632.4, 351.9], [339.2, 424.0], [337.4, 422.4], [227.4, 535.0], [445.1, 651.1]]"/>
    <s v="[[16395264, 16395450, 188], [16395516, 16395762, 248], [16395816, 16395882, 68], [16396136, 16396262, 128], [16396296, 16396562, 268], [16396608, 16396986, 380], [16397028, 16397066, 40], [16397076, 16397302, 228], [16397336, 16397458, 124]]"/>
    <s v="[[383.1, 573.1], [489.6, 281.5], [779.7, 418.3], [506.0, 315.1], [400.5, 349.1], [620.5, 357.1], [334.4, 438.3], [318.0, 430.3], [226.8, 558.1]]"/>
    <s v="1.00 avg. 2.11 max"/>
    <x v="18"/>
  </r>
  <r>
    <x v="0"/>
    <s v="right"/>
    <s v="impossc3_125_lr.bmp"/>
    <x v="1"/>
    <x v="1"/>
    <x v="1002"/>
    <n v="16403812"/>
    <n v="16406314"/>
    <s v="[[16406244, 16406310]]"/>
    <s v="[[16403886, 16403896, 12], [16403994, 16404044, 52], [16404150, 16404184, 36], [16404706, 16404732, 28], [16404994, 16405000, 8], [16405050, 16405076, 28], [16405106, 16405124, 20], [16405186, 16405264, 80], [16405302, 16405372, 72], [16405418, 16405424, 8], [16405514, 16405520, 8], [16405590, 16405604, 16], [16405678, 16405704, 28], [16405794, 16405804, 12], [16405930, 16405964, 36]]"/>
    <s v="[[522.3, 400.7], [517.9, 414.3], [394.3, 441.1], [464.9, 231.0], [433.6, 294.4], [429.4, 284.1], [465.2, 240.3], [447.3, 298.5], [433.9, 312.0], [440.5, 382.6], [451.7, 386.8], [474.8, 358.6], [473.9, 391.6], [420.4, 345.6], [406.0, 324.1]]"/>
    <s v="[[531.0, 401.6], [382.5, 455.7], [347.3, 288.7], [454.9, 314.7], [432.8, 303.1], [467.5, 234.0], [461.9, 268.9], [442.7, 301.3], [439.8, 395.2], [440.3, 388.0], [453.4, 376.4], [477.1, 381.8], [441.1, 350.7], [419.5, 358.7], [449.8, 350.8]]"/>
    <s v="[[16403898, 16403992, 96], [16404046, 16404148, 104], [16404186, 16404704, 520], [16404734, 16404992, 260], [16405002, 16405048, 48], [16405078, 16405104, 28], [16405126, 16405184, 60], [16405266, 16405300, 36], [16405374, 16405416, 44], [16405426, 16405512, 88], [16405522, 16405588, 68], [16405606, 16405676, 72], [16405706, 16405792, 88], [16405806, 16405928, 124], [16405966, 16406204, 240]]"/>
    <s v="[[520.0, 399.0], [384.8, 441.3], [388.4, 267.4], [459.6, 297.7], [432.4, 301.2], [468.7, 227.4], [452.7, 292.4], [441.4, 319.7], [439.2, 380.4], [444.5, 406.8], [464.2, 352.0], [476.6, 401.0], [425.6, 339.1], [415.0, 343.8], [435.8, 397.6]]"/>
    <s v="1.00 avg. 2.11 max"/>
    <x v="18"/>
  </r>
  <r>
    <x v="0"/>
    <s v="right"/>
    <s v="impossi6_276.bmp"/>
    <x v="1"/>
    <x v="1"/>
    <x v="822"/>
    <n v="16412058"/>
    <n v="16414560"/>
    <s v="[[16412038, 16412100], [16412894, 16412920]]"/>
    <s v="[[16412372, 16412402, 32], [16412484, 16412530, 48], [16412556, 16412582, 28], [16412632, 16412646, 16], [16412712, 16412726, 16], [16412776, 16412794, 20], [16412996, 16413010, 16], [16413216, 16413242, 28], [16413384, 16413402, 20], [16413504, 16413530, 28], [16413828, 16413834, 8], [16413980, 16414030, 52], [16414104, 16414134, 32], [16414244, 16414266, 24], [16414440, 16414462, 24]]"/>
    <s v="[[691.0, 759.8], [510.3, 813.8], [665.6, 664.6], [682.9, 811.4], [652.9, 867.4], [611.7, 937.7], [739.5, 231.0], [682.0, 251.5], [601.4, 375.9], [537.2, 430.4], [570.9, 380.9], [615.3, 352.5], [708.6, 516.5], [623.7, 492.2], [572.2, 453.1]]"/>
    <s v="[[543.6, 821.3], [673.9, 637.8], [681.6, 739.6], [681.3, 842.2], [654.0, 891.4], [642.6, 929.5], [720.2, 266.0], [740.9, 291.3], [583.2, 409.2], [481.5, 375.8], [577.4, 378.8], [717.5, 570.1], [626.5, 490.2], [574.5, 446.8], [609.8, 404.8]]"/>
    <s v="[[16412336, 16412370, 36], [16412404, 16412482, 80], [16412532, 16412554, 24], [16412584, 16412630, 48], [16412648, 16412710, 64], [16412728, 16412774, 48], [16412796, 16412842, 48], [16412968, 16412994, 28], [16413012, 16413214, 204], [16413244, 16413382, 140], [16413404, 16413502, 100], [16413532, 16413826, 296], [16413836, 16413978, 144], [16414032, 16414102, 72], [16414136, 16414242, 108], [16414268, 16414438, 172], [16414464, 16414554, 92]]"/>
    <s v="[[688.5, 745.8], [524.6, 820.6], [666.4, 643.8], [685.8, 778.7], [662.5, 853.9], [638.9, 921.6], [633.6, 894.5], [760.8, 206.2], [680.3, 272.5], [665.6, 347.0], [548.0, 443.8], [538.8, 366.1], [608.5, 366.1], [711.2, 540.1], [627.4, 490.8], [567.5, 449.0], [603.2, 400.1]]"/>
    <s v="1.00 avg. 2.11 max"/>
    <x v="18"/>
  </r>
  <r>
    <x v="0"/>
    <s v="right"/>
    <s v="impossh6_270_ud.bmp"/>
    <x v="1"/>
    <x v="1"/>
    <x v="1444"/>
    <n v="16421225"/>
    <n v="16423728"/>
    <s v="[[16423468, 16423502]]"/>
    <s v="[[16421278, 16421296, 20], [16421454, 16421488, 36], [16421674, 16421720, 48], [16421894, 16421936, 44], [16422050, 16422072, 24], [16422110, 16422128, 20], [16422186, 16422228, 44], [16422282, 16422304, 24], [16422442, 16422452, 12], [16422478, 16422540, 64], [16422742, 16422784, 44], [16422822, 16422880, 60], [16422998, 16423004, 8], [16423050, 16423060, 12], [16423094, 16423100, 8], [16423274, 16423284, 12], [16423646, 16423652, 8], [16423682, 16423724, 44]]"/>
    <s v="[[519.3, 355.6], [531.3, 364.3], [537.9, 230.7], [332.9, 308.2], [552.6, 194.0], [543.1, 242.2], [553.3, 192.6], [543.2, 210.8], [520.7, 158.2], [518.0, 184.6], [302.0, 357.9], [557.0, 188.9], [575.3, 174.2], [575.0, 161.5], [565.9, 160.4], [471.7, 163.3], [632.6, 287.7], [643.0, 323.1]]"/>
    <s v="[[541.2, 349.1], [521.6, 245.8], [310.6, 306.3], [545.7, 202.5], [549.9, 237.0], [547.3, 212.6], [549.2, 215.0], [503.8, 191.1], [516.9, 172.9], [258.9, 416.6], [564.3, 205.4], [559.7, 193.9], [577.3, 166.7], [575.3, 149.1], [562.7, 166.5], [459.7, 180.4], [634.3, 294.3], [764.7, 393.9]]"/>
    <s v="[[16421298, 16421452, 156], [16421490, 16421672, 184], [16421722, 16421892, 172], [16421938, 16422048, 112], [16422074, 16422108, 36], [16422130, 16422184, 56], [16422230, 16422280, 52], [16422306, 16422440, 136], [16422454, 16422476, 24], [16422542, 16422740, 200], [16422786, 16422820, 36], [16422882, 16422996, 116], [16423006, 16423048, 44], [16423062, 16423092, 32], [16423102, 16423272, 172], [16423286, 16423376, 92], [16423538, 16423644, 108], [16423654, 16423680, 28]]"/>
    <s v="[[536.0, 352.4], [530.8, 222.9], [320.9, 306.4], [548.8, 195.8], [544.7, 249.2], [552.3, 201.9], [548.4, 216.0], [511.0, 155.4], [516.9, 182.0], [280.1, 358.3], [558.1, 204.9], [568.3, 191.5], [577.5, 163.9], [572.6, 144.9], [520.1, 163.5], [449.7, 220.2], [617.7, 300.3], [638.5, 311.7]]"/>
    <s v="1.00 avg. 2.11 max"/>
    <x v="18"/>
  </r>
  <r>
    <x v="0"/>
    <s v="left"/>
    <s v="newpossh4_259.bmp"/>
    <x v="0"/>
    <x v="0"/>
    <x v="472"/>
    <n v="16431811"/>
    <n v="16434312"/>
    <s v="[[16431996, 16432074]]"/>
    <s v="[[16431894, 16431900, 8], [16432246, 16432280, 36], [16432386, 16432400, 16], [16432438, 16432444, 8], [16432814, 16432864, 52], [16433194, 16433240, 48], [16433430, 16433480, 52], [16433614, 16433664, 52], [16433946, 16434036, 92], [16434170, 16434200, 32]]"/>
    <s v="[[530.3, 325.0], [628.8, 247.0], [759.0, 286.9], [760.9, 302.8], [748.3, 258.4], [570.2, 517.7], [742.2, 250.9], [488.2, 185.3], [309.5, 374.4], [717.1, 245.8]]"/>
    <s v="[[531.0, 319.9], [777.2, 288.3], [760.2, 308.7], [761.3, 292.2], [535.4, 540.8], [751.3, 232.6], [499.5, 145.4], [253.6, 335.1], [699.4, 273.1], [805.4, 308.7]]"/>
    <s v="[[16431902, 16431948, 48], [16432134, 16432244, 112], [16432282, 16432384, 104], [16432402, 16432436, 36], [16432446, 16432812, 368], [16432866, 16433192, 328], [16433242, 16433428, 188], [16433482, 16433612, 132], [16433666, 16433944, 280], [16434038, 16434168, 132], [16434202, 16434308, 108]]"/>
    <s v="[[536.7, 313.3], [627.3, 244.2], [763.2, 286.1], [761.6, 316.6], [750.0, 272.7], [562.1, 530.9], [748.0, 229.6], [491.5, 169.7], [282.8, 377.6], [704.2, 238.3], [796.7, 284.5]]"/>
    <s v="1.00 avg. 2.11 max"/>
    <x v="18"/>
  </r>
  <r>
    <x v="0"/>
    <s v="left"/>
    <s v="newpossg1_59_ud.bmp"/>
    <x v="0"/>
    <x v="0"/>
    <x v="1445"/>
    <n v="16439992"/>
    <n v="16442494"/>
    <s v="[]"/>
    <s v="[[16440014, 16440028, 16], [16440186, 16440224, 40], [16440382, 16440404, 24], [16440602, 16440624, 24], [16441106, 16441144, 40], [16441322, 16441360, 40], [16441626, 16441648, 24], [16441830, 16441852, 24], [16442074, 16442112, 40], [16442318, 16442364, 48]]"/>
    <s v="[[463.8, 394.0], [471.6, 386.9], [337.2, 268.8], [324.0, 217.0], [404.2, 186.7], [262.5, 238.4], [432.6, 301.9], [353.7, 283.7], [292.9, 304.5], [415.7, 343.2]]"/>
    <s v="[[473.0, 389.5], [326.3, 293.7], [316.2, 227.9], [379.3, 182.8], [255.2, 273.2], [428.5, 333.6], [373.4, 290.8], [310.3, 284.8], [433.8, 333.7], [681.4, 160.5]]"/>
    <s v="[[16440030, 16440184, 156], [16440226, 16440380, 156], [16440406, 16440600, 196], [16440626, 16441104, 480], [16441146, 16441320, 176], [16441362, 16441624, 264], [16441650, 16441828, 180], [16441854, 16442072, 220], [16442114, 16442316, 204], [16442366, 16442488, 124]]"/>
    <s v="[[473.9, 380.0], [328.7, 274.7], [315.9, 225.1], [385.2, 181.5], [262.8, 243.9], [430.9, 313.0], [362.5, 281.7], [298.9, 295.1], [422.5, 340.6], [673.2, 160.3]]"/>
    <s v="1.00 avg. 2.11 max"/>
    <x v="18"/>
  </r>
  <r>
    <x v="0"/>
    <s v="left"/>
    <s v="newpossb5_354_lr.bmp"/>
    <x v="0"/>
    <x v="0"/>
    <x v="1446"/>
    <n v="16449192"/>
    <n v="16451694"/>
    <s v="[[16449528, 16449586], [16450504, 16450634]]"/>
    <s v="[[16449390, 16449428, 40], [16449710, 16449748, 40], [16450098, 16450116, 20], [16450262, 16450304, 44], [16450886, 16450932, 48], [16451366, 16451404, 40], [16451654, 16451688, 36]]"/>
    <s v="[[510.4, 370.5], [695.4, 323.5], [487.4, 407.5], [505.2, 418.5], [433.4, 379.8], [752.5, 262.9], [454.3, 402.3]]"/>
    <s v="[[746.2, 317.3], [456.3, 426.2], [519.9, 415.0], [316.9, 375.0], [759.3, 271.4], [443.2, 385.8], [512.6, 422.1]]"/>
    <s v="[[16449430, 16449496, 68], [16449642, 16449708, 68], [16449750, 16450096, 348], [16450118, 16450260, 144], [16450306, 16450472, 168], [16450702, 16450884, 184], [16450934, 16451364, 432], [16451406, 16451652, 248]]"/>
    <s v="[[736.5, 310.2], [705.3, 323.0], [475.6, 417.5], [508.6, 418.6], [320.3, 372.1], [438.8, 378.3], [751.4, 267.5], [440.9, 406.0]]"/>
    <s v="1.00 avg. 2.11 max"/>
    <x v="18"/>
  </r>
  <r>
    <x v="1"/>
    <s v="right"/>
    <s v="impossg4_314_lr.bmp"/>
    <x v="1"/>
    <x v="0"/>
    <x v="1447"/>
    <n v="16458531"/>
    <n v="16461033"/>
    <s v="[]"/>
    <s v="[[16458762, 16458800, 40], [16458926, 16458964, 40], [16459166, 16459184, 20], [16459430, 16459460, 32], [16459718, 16459736, 20], [16460026, 16460044, 20], [16460454, 16460464, 12], [16460618, 16460664, 48], [16460866, 16460916, 52]]"/>
    <s v="[[527.5, 397.6], [626.0, 359.2], [546.9, 503.1], [565.5, 466.4], [532.4, 601.5], [550.2, 618.5], [510.9, 611.6], [508.6, 625.7], [619.7, 343.7]]"/>
    <s v="[[645.3, 346.9], [549.9, 516.0], [567.9, 490.2], [508.4, 601.0], [560.2, 616.0], [518.9, 607.7], [505.9, 619.4], [621.0, 345.5], [493.0, 599.0]]"/>
    <s v="[[16458802, 16458924, 124], [16458966, 16459164, 200], [16459186, 16459428, 244], [16459462, 16459716, 256], [16459738, 16460024, 288], [16460046, 16460452, 408], [16460466, 16460616, 152], [16460666, 16460864, 200], [16460918, 16461028, 112]]"/>
    <s v="[[634.5, 359.6], [551.9, 501.5], [569.1, 473.5], [521.4, 603.9], [554.0, 624.4], [515.6, 602.4], [504.0, 624.6], [616.5, 346.6], [503.7, 594.3]]"/>
    <s v="1.00 avg. 2.11 max"/>
    <x v="18"/>
  </r>
  <r>
    <x v="0"/>
    <s v="left"/>
    <s v="newpossb6_305_lr.bmp"/>
    <x v="0"/>
    <x v="0"/>
    <x v="1182"/>
    <n v="16472977"/>
    <n v="16475479"/>
    <s v="[]"/>
    <s v="[[16473160, 16473190, 32], [16473340, 16473362, 24], [16473508, 16473542, 36], [16473664, 16473706, 44], [16473908, 16473946, 40], [16474096, 16474118, 24], [16474232, 16474250, 20], [16474612, 16474650, 40], [16474904, 16474950, 48], [16475056, 16475094, 40], [16475220, 16475258, 40]]"/>
    <s v="[[520.6, 328.9], [420.6, 240.4], [451.8, 181.6], [306.1, 267.7], [518.2, 313.2], [495.6, 200.1], [558.5, 257.1], [592.8, 334.1], [783.9, 415.3], [465.4, 498.6], [542.6, 309.9]]"/>
    <s v="[[425.8, 274.0], [449.1, 200.9], [298.7, 268.1], [562.8, 333.4], [435.4, 203.7], [571.6, 244.8], [567.1, 309.5], [784.1, 423.0], [467.5, 516.7], [517.6, 312.9], [324.5, 290.4]]"/>
    <s v="[[16473192, 16473338, 148], [16473364, 16473506, 144], [16473544, 16473662, 120], [16473708, 16473906, 200], [16473948, 16474094, 148], [16474120, 16474230, 112], [16474252, 16474610, 360], [16474652, 16474902, 252], [16474952, 16475054, 104], [16475096, 16475218, 124], [16475260, 16475474, 216]]"/>
    <s v="[[413.6, 248.7], [451.5, 184.1], [306.8, 271.8], [529.6, 324.9], [461.4, 207.2], [570.2, 258.4], [584.9, 332.9], [776.9, 417.9], [465.3, 507.5], [526.2, 317.0], [314.9, 278.4]]"/>
    <s v="1.00 avg. 2.11 max"/>
    <x v="18"/>
  </r>
  <r>
    <x v="0"/>
    <s v="left"/>
    <s v="newpossa5_92.bmp"/>
    <x v="0"/>
    <x v="0"/>
    <x v="252"/>
    <n v="16480734"/>
    <n v="16483236"/>
    <s v="[]"/>
    <s v="[[16480946, 16480980, 36], [16481166, 16481200, 36], [16481470, 16481520, 52], [16481894, 16481912, 20], [16482146, 16482184, 40], [16482358, 16482404, 48], [16482654, 16482680, 28], [16482886, 16482900, 16], [16483106, 16483152, 48]]"/>
    <s v="[[482.7, 400.8], [556.5, 247.3], [624.3, 147.6], [388.3, 434.2], [406.6, 467.9], [362.0, 649.7], [457.6, 245.0], [573.4, 180.7], [613.4, 182.0]]"/>
    <s v="[[547.8, 248.9], [661.9, 148.8], [653.3, 448.5], [394.4, 471.7], [279.9, 634.3], [310.0, 250.4], [542.7, 180.9], [598.2, 187.5], [435.2, 379.7]]"/>
    <s v="[[16480982, 16481164, 184], [16481202, 16481468, 268], [16481522, 16481892, 372], [16481914, 16482144, 232], [16482186, 16482356, 172], [16482406, 16482652, 248], [16482682, 16482884, 204], [16482902, 16483104, 204], [16483154, 16483232, 80]]"/>
    <s v="[[550.9, 251.2], [641.3, 147.6], [525.8, 438.9], [399.7, 473.0], [317.6, 638.2], [392.5, 247.7], [554.4, 178.9], [600.7, 184.3], [447.2, 378.5]]"/>
    <s v="1.00 avg. 2.11 max"/>
    <x v="18"/>
  </r>
  <r>
    <x v="0"/>
    <s v="left"/>
    <s v="newpossa7_267_lr.bmp"/>
    <x v="0"/>
    <x v="0"/>
    <x v="1448"/>
    <n v="16491204"/>
    <n v="16493707"/>
    <s v="[]"/>
    <s v="[[16491412, 16491454, 44], [16491584, 16491606, 24], [16491832, 16491846, 16], [16492244, 16492262, 20], [16492652, 16492658, 8], [16493128, 16493158, 32], [16493316, 16493338, 24], [16493612, 16493658, 48]]"/>
    <s v="[[591.5, 424.8], [466.9, 322.2], [458.3, 277.9], [483.5, 259.8], [509.5, 296.1], [499.2, 286.3], [503.7, 203.8], [535.5, 184.5]]"/>
    <s v="[[481.7, 313.6], [418.9, 283.0], [473.6, 253.0], [464.1, 268.2], [519.1, 296.3], [496.0, 213.5], [541.2, 199.7], [390.7, 385.8]]"/>
    <s v="[[16491456, 16491582, 128], [16491608, 16491830, 224], [16491848, 16492242, 396], [16492264, 16492650, 388], [16492660, 16493126, 468], [16493160, 16493314, 156], [16493340, 16493610, 272], [16493660, 16493702, 44]]"/>
    <s v="[[475.1, 313.1], [430.6, 280.1], [485.5, 250.0], [482.9, 272.5], [525.7, 287.5], [502.9, 199.4], [540.1, 182.4], [392.4, 381.6]]"/>
    <s v="1.00 avg. 2.11 max"/>
    <x v="18"/>
  </r>
  <r>
    <x v="0"/>
    <s v="left"/>
    <s v="newpossi3_154_lr.bmp"/>
    <x v="0"/>
    <x v="0"/>
    <x v="616"/>
    <n v="16509946"/>
    <n v="16512449"/>
    <s v="[[16512062, 16512160]]"/>
    <s v="[[16509996, 16510014, 20], [16510176, 16510206, 32], [16510340, 16510386, 48], [16510608, 16510646, 40], [16510856, 16510898, 44], [16511216, 16511258, 44], [16511360, 16511390, 32], [16511588, 16511618, 32], [16511820, 16511866, 48]]"/>
    <s v="[[507.1, 373.9], [504.6, 389.8], [399.5, 315.8], [604.1, 235.6], [459.3, 390.0], [598.4, 188.4], [589.5, 304.1], [519.3, 395.3], [589.7, 242.1]]"/>
    <s v="[[512.4, 337.7], [426.8, 341.3], [612.8, 226.6], [459.3, 378.4], [572.0, 189.7], [568.5, 319.0], [511.9, 412.3], [560.2, 263.6], [293.7, 527.4]]"/>
    <s v="[[16510016, 16510174, 160], [16510208, 16510338, 132], [16510388, 16510606, 220], [16510648, 16510854, 208], [16510900, 16511214, 316], [16511260, 16511358, 100], [16511392, 16511586, 196], [16511620, 16511818, 200], [16511868, 16512030, 164], [16512228, 16512442, 216]]"/>
    <s v="[[516.7, 356.7], [411.8, 325.7], [603.4, 237.6], [459.6, 386.3], [587.7, 195.5], [580.0, 312.2], [517.4, 407.1], [571.7, 252.7], [305.8, 530.8], [563.6, 408.2]]"/>
    <s v="1.00 avg. 2.11 max"/>
    <x v="18"/>
  </r>
  <r>
    <x v="0"/>
    <s v="left"/>
    <s v="newpossh1_352_lr.bmp"/>
    <x v="0"/>
    <x v="0"/>
    <x v="1356"/>
    <n v="16516542"/>
    <n v="16519044"/>
    <s v="[]"/>
    <s v="[[16516552, 16516586, 36], [16516760, 16516790, 32], [16516860, 16516906, 48], [16517156, 16517186, 32], [16517580, 16517602, 24], [16517828, 16517858, 32], [16518356, 16518390, 36], [16518828, 16518866, 40]]"/>
    <s v="[[473.0, 351.3], [548.5, 327.0], [440.3, 278.0], [276.5, 484.8], [336.0, 517.5], [256.3, 468.6], [321.1, 524.1], [408.6, 481.4]]"/>
    <s v="[[575.0, 326.1], [447.2, 278.7], [265.7, 490.3], [339.1, 541.2], [273.4, 483.8], [319.6, 526.1], [428.9, 492.3], [605.1, 554.1]]"/>
    <s v="[[16516588, 16516758, 172], [16516792, 16516858, 68], [16516908, 16517154, 248], [16517188, 16517578, 392], [16517604, 16517826, 224], [16517860, 16518354, 496], [16518392, 16518826, 436], [16518868, 16519038, 172]]"/>
    <s v="[[558.1, 328.0], [443.2, 271.1], [277.1, 486.5], [340.5, 526.9], [259.5, 474.2], [321.3, 526.5], [415.8, 484.7], [592.1, 559.4]]"/>
    <s v="1.00 avg. 2.11 max"/>
    <x v="18"/>
  </r>
  <r>
    <x v="0"/>
    <s v="right"/>
    <s v="impossg2_46_lr.bmp"/>
    <x v="1"/>
    <x v="1"/>
    <x v="1449"/>
    <n v="16524536"/>
    <n v="16527038"/>
    <s v="[[16524630, 16524692]]"/>
    <s v="[[16524820, 16524886, 68], [16524976, 16525026, 52], [16525060, 16525070, 12], [16525272, 16525294, 24], [16525624, 16525662, 40], [16525840, 16525854, 16], [16525992, 16526030, 40], [16526480, 16526498, 20], [16526680, 16526690, 12]]"/>
    <s v="[[521.7, 306.6], [424.9, 448.1], [695.2, 386.0], [650.4, 376.6], [688.7, 338.4], [526.5, 503.9], [543.5, 541.1], [621.5, 394.8], [617.4, 416.7]]"/>
    <s v="[[410.3, 398.4], [695.0, 374.3], [695.5, 399.3], [688.3, 378.9], [525.8, 503.3], [548.6, 518.5], [636.1, 401.0], [659.5, 392.9], [616.0, 399.0]]"/>
    <s v="[[16524576, 16524598, 24], [16524752, 16524818, 68], [16524888, 16524974, 88], [16525028, 16525058, 32], [16525072, 16525270, 200], [16525296, 16525622, 328], [16525664, 16525838, 176], [16525856, 16525990, 136], [16526032, 16526478, 448], [16526500, 16526678, 180], [16526692, 16527034, 344]]"/>
    <s v="[[457.1, 353.1], [517.0, 305.0], [422.4, 436.7], [690.1, 367.6], [677.1, 378.0], [674.8, 371.0], [526.6, 505.4], [547.3, 526.1], [626.7, 398.0], [638.8, 400.9], [601.3, 399.2]]"/>
    <s v="1.00 avg. 2.11 max"/>
    <x v="18"/>
  </r>
  <r>
    <x v="0"/>
    <s v="left"/>
    <s v="newpossh3_18_ud.bmp"/>
    <x v="0"/>
    <x v="0"/>
    <x v="1065"/>
    <n v="16532866"/>
    <n v="16535369"/>
    <s v="[]"/>
    <s v="[[16533068, 16533094, 28], [16533244, 16533258, 16], [16533440, 16533470, 32], [16533684, 16533714, 32], [16533928, 16533974, 48], [16534168, 16534206, 40], [16534364, 16534386, 24], [16534608, 16534650, 44], [16534852, 16534898, 48], [16535096, 16535146, 52]]"/>
    <s v="[[535.1, 219.3], [611.8, 232.5], [602.0, 197.1], [697.3, 200.6], [593.9, 297.5], [323.5, 246.1], [539.7, 300.6], [596.9, 327.4], [319.3, 351.5], [660.8, 558.5]]"/>
    <s v="[[608.8, 267.6], [610.0, 202.9], [703.5, 203.4], [591.9, 292.1], [317.3, 249.1], [541.6, 305.4], [599.0, 322.8], [317.1, 356.5], [667.9, 553.1], [289.2, 453.0]]"/>
    <s v="[[16533096, 16533242, 148], [16533260, 16533438, 180], [16533472, 16533682, 212], [16533716, 16533926, 212], [16533976, 16534166, 192], [16534208, 16534362, 156], [16534388, 16534606, 220], [16534652, 16534850, 200], [16534900, 16535094, 196], [16535148, 16535362, 216]]"/>
    <s v="[[610.4, 245.9], [602.5, 203.6], [702.4, 201.8], [591.4, 297.9], [319.4, 242.6], [537.8, 302.2], [599.6, 330.3], [314.6, 352.7], [664.6, 553.7], [288.7, 441.5]]"/>
    <s v="1.00 avg. 2.11 max"/>
    <x v="18"/>
  </r>
  <r>
    <x v="0"/>
    <s v="right"/>
    <s v="impossi5_98.bmp"/>
    <x v="1"/>
    <x v="1"/>
    <x v="389"/>
    <n v="16538980"/>
    <n v="16541483"/>
    <s v="[]"/>
    <s v="[[16539260, 16539294, 36], [16539524, 16539554, 32], [16539844, 16539870, 28], [16540164, 16540178, 16], [16540516, 16540558, 44], [16540856, 16540906, 52], [16541320, 16541350, 32]]"/>
    <s v="[[549.1, 302.7], [585.1, 383.2], [495.1, 392.9], [449.1, 434.6], [427.6, 426.9], [439.3, 155.7], [641.3, 378.3]]"/>
    <s v="[[597.1, 395.1], [477.7, 434.6], [463.2, 433.9], [427.7, 431.2], [417.9, 173.4], [622.2, 384.4], [644.0, 450.6]]"/>
    <s v="[[16539296, 16539522, 228], [16539556, 16539842, 288], [16539872, 16540162, 292], [16540180, 16540514, 336], [16540560, 16540854, 296], [16540908, 16541318, 412], [16541352, 16541478, 128]]"/>
    <s v="[[584.5, 391.0], [472.8, 419.4], [459.3, 435.8], [427.0, 421.5], [433.7, 153.7], [629.0, 379.1], [643.9, 453.7]]"/>
    <s v="1.00 avg. 2.11 max"/>
    <x v="18"/>
  </r>
  <r>
    <x v="0"/>
    <s v="right"/>
    <s v="impossb2_339_lr.bmp"/>
    <x v="1"/>
    <x v="1"/>
    <x v="496"/>
    <n v="16544705"/>
    <n v="16547207"/>
    <s v="[[16544678, 16544736]]"/>
    <s v="[[16545132, 16545158, 28], [16545332, 16545370, 40], [16545672, 16545694, 24], [16545956, 16545978, 24], [16546188, 16546314, 128], [16546436, 16546442, 8], [16546484, 16546514, 32], [16546576, 16546614, 40], [16546916, 16546954, 40], [16547132, 16547170, 40]]"/>
    <s v="[[546.2, 353.4], [458.2, 391.0], [514.7, 539.7], [433.9, 534.1], [385.3, 526.2], [397.4, 776.6], [409.5, 728.1], [429.9, 599.4], [331.5, 462.8], [414.9, 559.7]]"/>
    <s v="[[465.8, 376.5], [495.2, 553.6], [447.8, 547.2], [391.1, 545.7], [430.2, 852.0], [397.7, 765.0], [421.2, 665.7], [341.0, 452.2], [408.4, 594.0], [631.3, 585.7]]"/>
    <s v="[[16544800, 16545130, 332], [16545160, 16545330, 172], [16545372, 16545670, 300], [16545696, 16545954, 260], [16545980, 16546186, 208], [16546316, 16546434, 120], [16546444, 16546482, 40], [16546516, 16546574, 60], [16546616, 16546914, 300], [16546956, 16547130, 176], [16547172, 16547202, 32]]"/>
    <s v="[[557.9, 347.9], [460.4, 386.4], [513.1, 542.4], [440.4, 545.5], [384.9, 541.2], [407.5, 834.7], [402.1, 749.7], [424.5, 625.4], [364.4, 427.1], [409.5, 570.1], [624.0, 584.2]]"/>
    <s v="1.00 avg. 2.11 max"/>
    <x v="18"/>
  </r>
  <r>
    <x v="0"/>
    <s v="left"/>
    <s v="newpossa6_54_ud.bmp"/>
    <x v="0"/>
    <x v="0"/>
    <x v="490"/>
    <n v="16553874"/>
    <n v="16556376"/>
    <s v="[]"/>
    <s v="[[16554082, 16554104, 24], [16554214, 16554248, 36], [16554406, 16554444, 40], [16554562, 16554584, 24], [16554758, 16554764, 8], [16554898, 16554940, 44], [16555102, 16555144, 44], [16555346, 16555392, 48], [16555558, 16555580, 24], [16555830, 16555864, 36], [16555994, 16556032, 40], [16556162, 16556180, 20]]"/>
    <s v="[[495.2, 374.9], [455.4, 350.3], [289.9, 403.8], [376.0, 525.9], [304.6, 547.0], [266.2, 558.9], [200.8, 300.0], [498.8, 275.0], [562.1, 401.0], [608.8, 409.4], [479.5, 434.2], [367.2, 580.0]]"/>
    <s v="[[465.5, 355.7], [306.4, 400.0], [362.8, 541.2], [321.0, 533.9], [298.0, 540.7], [204.3, 318.0], [511.2, 309.7], [570.6, 420.6], [608.2, 417.8], [480.4, 443.4], [342.8, 587.5], [329.6, 597.8]]"/>
    <s v="[[16554106, 16554212, 108], [16554250, 16554404, 156], [16554446, 16554560, 116], [16554586, 16554756, 172], [16554766, 16554896, 132], [16554942, 16555100, 160], [16555146, 16555344, 200], [16555394, 16555556, 164], [16555582, 16555828, 248], [16555866, 16555992, 128], [16556034, 16556160, 128], [16556182, 16556372, 192]]"/>
    <s v="[[461.7, 346.5], [299.2, 398.0], [368.0, 537.6], [317.7, 541.8], [278.8, 547.3], [199.7, 304.4], [502.6, 283.1], [567.3, 399.1], [604.4, 422.8], [478.1, 437.7], [356.6, 585.1], [334.9, 607.7]]"/>
    <s v="1.00 avg. 2.11 max"/>
    <x v="18"/>
  </r>
  <r>
    <x v="0"/>
    <s v="left"/>
    <s v="newpossa7_44_ud.bmp"/>
    <x v="0"/>
    <x v="0"/>
    <x v="1450"/>
    <n v="16563192"/>
    <n v="16565695"/>
    <s v="[]"/>
    <s v="[[16563298, 16563312, 16], [16563346, 16563356, 12], [16563406, 16563440, 36], [16563594, 16563612, 20], [16563638, 16563644, 8], [16563782, 16563816, 36], [16563974, 16564004, 32], [16564226, 16564244, 20], [16564398, 16564436, 40], [16564690, 16564736, 48], [16564926, 16564964, 40], [16565046, 16565052, 8], [16565106, 16565132, 28], [16565478, 16565520, 44], [16565674, 16565688, 16]]"/>
    <s v="[[527.5, 359.3], [514.9, 370.2], [510.6, 377.7], [518.0, 172.7], [528.6, 152.8], [541.0, 117.3], [653.9, 70.1], [561.8, 90.4], [528.5, 91.6], [643.3, 12.9], [757.6, 213.0], [528.9, 247.4], [537.1, 263.9], [420.3, 332.7], [592.9, 330.2]]"/>
    <s v="[[522.5, 380.7], [515.5, 353.1], [518.9, 211.2], [530.4, 131.8], [526.1, 164.2], [645.2, 76.9], [573.0, 85.4], [530.8, 114.1], [641.1, 25.6], [717.3, 247.5], [524.9, 279.6], [530.8, 239.7], [449.2, 291.0], [584.2, 331.5], [657.5, 333.6]]"/>
    <s v="[[16563218, 16563296, 80], [16563314, 16563344, 32], [16563358, 16563404, 48], [16563442, 16563592, 152], [16563614, 16563636, 24], [16563646, 16563780, 136], [16563818, 16563972, 156], [16564006, 16564224, 220], [16564246, 16564396, 152], [16564438, 16564688, 252], [16564738, 16564924, 188], [16564966, 16565044, 80], [16565054, 16565104, 52], [16565134, 16565476, 344], [16565522, 16565672, 152]]"/>
    <s v="[[531.6, 335.7], [519.4, 387.3], [511.1, 361.8], [516.2, 183.5], [529.6, 135.7], [530.5, 142.6], [646.6, 57.6], [574.7, 85.0], [526.5, 102.0], [632.3, 24.5], [741.2, 208.9], [522.2, 271.0], [534.6, 243.7], [428.0, 324.2], [587.3, 322.2]]"/>
    <s v="1.00 avg. 2.11 max"/>
    <x v="18"/>
  </r>
  <r>
    <x v="0"/>
    <s v="right"/>
    <s v="impossi3_67.bmp"/>
    <x v="1"/>
    <x v="1"/>
    <x v="1451"/>
    <n v="16573184"/>
    <n v="16575687"/>
    <s v="[]"/>
    <s v="[[16573232, 16573242, 12], [16573408, 16573418, 12], [16573560, 16573598, 40], [16573808, 16573834, 28], [16574192, 16574214, 24], [16574628, 16574654, 28], [16574964, 16575002, 40], [16575516, 16575554, 40]]"/>
    <s v="[[533.8, 381.7], [501.1, 407.5], [483.0, 380.2], [605.0, 267.2], [549.6, 227.0], [567.9, 219.3], [502.8, 275.2], [588.9, 372.8]]"/>
    <s v="[[532.8, 395.6], [492.7, 395.8], [600.4, 312.6], [558.3, 232.8], [600.3, 204.4], [502.4, 273.5], [590.3, 353.5], [533.4, 276.2]]"/>
    <s v="[[16573244, 16573406, 164], [16573420, 16573558, 140], [16573600, 16573806, 208], [16573836, 16574190, 356], [16574216, 16574626, 412], [16574656, 16574962, 308], [16575004, 16575514, 512], [16575556, 16575682, 128]]"/>
    <s v="[[522.3, 402.4], [484.8, 374.7], [600.7, 289.3], [557.8, 225.6], [595.6, 204.1], [498.1, 283.7], [581.1, 373.8], [532.3, 274.6]]"/>
    <s v="1.00 avg. 2.11 max"/>
    <x v="18"/>
  </r>
  <r>
    <x v="0"/>
    <s v="right"/>
    <s v="impossa6_246_lr.bmp"/>
    <x v="1"/>
    <x v="1"/>
    <x v="1452"/>
    <n v="16583212"/>
    <n v="16585715"/>
    <s v="[]"/>
    <s v="[[16583300, 16583322, 24], [16583448, 16583494, 48], [16583540, 16583550, 12], [16583692, 16583722, 32], [16583792, 16583798, 8], [16583840, 16583906, 68], [16584096, 16584122, 28], [16584404, 16584434, 32], [16584740, 16584746, 8], [16584896, 16584930, 36], [16585104, 16585122, 20], [16585276, 16585310, 36], [16585380, 16585390, 12], [16585556, 16585590, 36]]"/>
    <s v="[[477.4, 364.4], [514.4, 307.6], [475.5, 192.4], [460.0, 222.0], [541.7, 257.1], [532.8, 263.0], [429.2, 196.7], [517.7, 253.4], [405.3, 196.7], [445.5, 182.0], [484.4, 298.2], [521.0, 299.9], [404.7, 219.5], [389.4, 210.1]]"/>
    <s v="[[484.3, 319.7], [470.8, 183.4], [478.6, 179.6], [558.7, 238.6], [538.9, 266.5], [426.0, 193.3], [513.0, 269.8], [469.1, 158.0], [408.0, 191.3], [498.4, 299.7], [496.9, 274.3], [415.7, 202.2], [408.1, 206.3], [561.6, 228.3]]"/>
    <s v="[[16583324, 16583446, 124], [16583496, 16583538, 44], [16583552, 16583690, 140], [16583724, 16583790, 68], [16583800, 16583838, 40], [16583908, 16584094, 188], [16584124, 16584402, 280], [16584436, 16584738, 304], [16584748, 16584894, 148], [16584932, 16585102, 172], [16585124, 16585274, 152], [16585312, 16585378, 68], [16585392, 16585554, 164], [16585592, 16585710, 120]]"/>
    <s v="[[500.9, 313.6], [472.6, 205.6], [474.5, 202.4], [550.7, 245.7], [534.5, 273.2], [431.5, 192.4], [515.2, 264.6], [438.1, 172.4], [431.6, 178.6], [478.9, 314.9], [514.9, 287.4], [405.4, 222.2], [402.5, 199.6], [551.8, 231.2]]"/>
    <s v="1.00 avg. 2.11 max"/>
    <x v="18"/>
  </r>
  <r>
    <x v="0"/>
    <s v="right"/>
    <s v="impossh4_331_lr.bmp"/>
    <x v="1"/>
    <x v="1"/>
    <x v="406"/>
    <n v="16602019"/>
    <n v="16604522"/>
    <s v="[]"/>
    <s v="[[16602234, 16602268, 36], [16602410, 16602456, 48], [16602702, 16602744, 44], [16602918, 16602948, 32], [16603530, 16603564, 36], [16603754, 16603800, 48], [16603850, 16603856, 8], [16603966, 16603984, 20], [16604194, 16604236, 44], [16604358, 16604400, 44], [16604454, 16604464, 12]]"/>
    <s v="[[515.1, 327.7], [457.7, 153.4], [767.7, 132.4], [689.7, 396.8], [814.8, 345.0], [772.9, 448.1], [441.8, 431.7], [445.3, 422.2], [441.2, 388.4], [727.6, 346.5], [616.9, 124.0]]"/>
    <s v="[[435.0, 181.7], [765.1, 168.6], [663.3, 405.1], [805.1, 390.0], [760.0, 443.2], [439.0, 443.2], [442.0, 438.4], [455.5, 399.8], [755.2, 348.6], [638.9, 88.2], [613.5, 136.0]]"/>
    <s v="[[16602270, 16602408, 140], [16602458, 16602700, 244], [16602746, 16602916, 172], [16602950, 16603528, 580], [16603566, 16603752, 188], [16603802, 16603848, 48], [16603858, 16603964, 108], [16603986, 16604192, 208], [16604238, 16604356, 120], [16604402, 16604452, 52], [16604466, 16604516, 52]]"/>
    <s v="[[442.8, 159.5], [767.9, 144.6], [680.8, 394.0], [808.0, 368.7], [764.0, 451.9], [437.8, 427.5], [444.1, 428.7], [453.7, 392.0], [741.3, 336.4], [626.4, 110.0], [603.7, 126.0]]"/>
    <s v="1.00 avg. 2.11 max"/>
    <x v="18"/>
  </r>
  <r>
    <x v="0"/>
    <s v="left"/>
    <s v="newpossg5_45_lr.bmp"/>
    <x v="0"/>
    <x v="0"/>
    <x v="629"/>
    <n v="16611502"/>
    <n v="16614004"/>
    <s v="[]"/>
    <s v="[[16611700, 16611738, 40], [16611916, 16611938, 24], [16612212, 16612246, 36], [16612520, 16612570, 52], [16612796, 16612838, 44], [16613032, 16613074, 44], [16613304, 16613350, 48], [16613576, 16613622, 48], [16613940, 16613998, 60]]"/>
    <s v="[[506.9, 450.1], [627.7, 427.9], [654.5, 432.9], [714.1, 237.0], [755.7, 513.0], [606.2, 350.7], [393.9, 295.9], [313.1, 515.4], [668.6, 358.6]]"/>
    <s v="[[634.3, 446.0], [655.7, 451.5], [726.9, 256.5], [697.3, 546.0], [600.2, 360.6], [386.7, 299.8], [275.0, 560.7], [679.6, 382.2], [656.5, 177.0]]"/>
    <s v="[[16611740, 16611914, 176], [16611940, 16612210, 272], [16612248, 16612518, 272], [16612572, 16612794, 224], [16612840, 16613030, 192], [16613076, 16613302, 228], [16613352, 16613574, 224], [16613624, 16613938, 316]]"/>
    <s v="[[629.0, 423.7], [649.8, 440.2], [726.2, 247.2], [731.5, 527.6], [602.9, 353.8], [386.7, 295.8], [299.9, 535.5], [683.2, 360.2]]"/>
    <s v="1.00 avg. 2.11 max"/>
    <x v="18"/>
  </r>
  <r>
    <x v="0"/>
    <s v="left"/>
    <s v="newpossg6_297_lr.bmp"/>
    <x v="0"/>
    <x v="0"/>
    <x v="895"/>
    <n v="16622057"/>
    <n v="16624559"/>
    <s v="[[16624280, 16624310]]"/>
    <s v="[[16622274, 16622312, 40], [16622478, 16622500, 24], [16622698, 16622740, 44], [16623062, 16623076, 16], [16623122, 16623160, 40], [16623294, 16623340, 48], [16623394, 16623408, 16], [16623438, 16623456, 20], [16623610, 16623632, 24], [16623674, 16623684, 12], [16623954, 16623996, 44], [16624170, 16624188, 20], [16624534, 16624552, 20]]"/>
    <s v="[[514.5, 333.8], [590.2, 177.2], [626.3, 197.0], [476.9, 358.2], [457.1, 379.8], [617.7, 410.6], [428.7, 342.7], [437.6, 372.3], [422.2, 391.4], [426.6, 435.7], [504.7, 440.4], [682.4, 487.5], [657.3, 309.0]]"/>
    <s v="[[588.0, 182.9], [650.1, 196.3], [454.3, 370.4], [471.2, 383.8], [654.3, 423.3], [410.6, 328.2], [428.0, 372.7], [448.5, 328.2], [414.8, 433.7], [430.9, 426.3], [730.5, 454.5], [681.1, 519.8], [597.6, 298.1]]"/>
    <s v="[[16622314, 16622476, 164], [16622502, 16622696, 196], [16622742, 16623060, 320], [16623078, 16623120, 44], [16623162, 16623292, 132], [16623342, 16623392, 52], [16623410, 16623436, 28], [16623458, 16623608, 152], [16623634, 16623672, 40], [16623686, 16623952, 268], [16623998, 16624168, 172], [16624190, 16624216, 28], [16624398, 16624532, 136]]"/>
    <s v="[[588.9, 178.6], [636.5, 191.0], [465.2, 367.6], [462.8, 394.2], [626.4, 417.1], [417.8, 335.1], [432.2, 383.6], [454.6, 363.8], [420.1, 443.9], [433.7, 435.4], [691.9, 474.3], [680.3, 533.0], [648.6, 335.4]]"/>
    <s v="1.00 avg. 2.11 max"/>
    <x v="18"/>
  </r>
  <r>
    <x v="0"/>
    <s v="right"/>
    <s v="impossb5_223_ud.bmp"/>
    <x v="1"/>
    <x v="1"/>
    <x v="360"/>
    <n v="16629572"/>
    <n v="16632074"/>
    <s v="[]"/>
    <s v="[[16629762, 16629804, 44], [16629914, 16630024, 112], [16630070, 16630084, 16], [16630314, 16630344, 32], [16630534, 16630548, 16], [16630802, 16630824, 24], [16631070, 16631104, 36], [16631238, 16631292, 56], [16631390, 16631404, 16], [16631434, 16631444, 12], [16631522, 16631548, 28], [16631674, 16631716, 44], [16631750, 16631760, 12], [16631806, 16631816, 12], [16631878, 16631892, 16], [16631954, 16631984, 32]]"/>
    <s v="[[553.2, 416.5], [747.6, 286.9], [586.8, 510.3], [584.1, 522.7], [692.2, 535.5], [694.9, 499.7], [699.9, 482.7], [563.0, 488.7], [850.2, 178.5], [849.7, 176.3], [863.2, 142.3], [765.0, 141.0], [640.6, 401.4], [647.3, 391.9], [646.1, 412.4], [659.4, 379.4]]"/>
    <s v="[[739.2, 281.7], [573.4, 507.2], [586.7, 542.2], [673.0, 492.7], [695.0, 504.1], [736.4, 495.2], [577.3, 505.5], [858.4, 149.6], [853.0, 204.5], [848.7, 160.4], [803.0, 130.0], [633.6, 402.7], [641.6, 388.0], [648.9, 405.6], [647.8, 383.4], [567.8, 445.3]]"/>
    <s v="[[16629806, 16629912, 108], [16630026, 16630068, 44], [16630086, 16630312, 228], [16630346, 16630532, 188], [16630550, 16630800, 252], [16630826, 16631068, 244], [16631106, 16631236, 132], [16631294, 16631388, 96], [16631406, 16631432, 28], [16631446, 16631520, 76], [16631550, 16631672, 124], [16631718, 16631748, 32], [16631762, 16631804, 44], [16631818, 16631876, 60], [16631894, 16631952, 60], [16631986, 16632068, 84]]"/>
    <s v="[[743.6, 293.2], [581.4, 493.5], [591.8, 537.0], [682.7, 535.7], [704.2, 495.9], [711.9, 491.8], [569.3, 502.4], [853.5, 166.6], [854.2, 204.2], [856.3, 139.8], [783.5, 156.1], [638.0, 407.0], [643.2, 376.4], [646.9, 419.9], [652.0, 379.6], [581.5, 434.7]]"/>
    <s v="1.00 avg. 2.11 max"/>
    <x v="18"/>
  </r>
  <r>
    <x v="0"/>
    <s v="left"/>
    <s v="newpossh1_95.bmp"/>
    <x v="0"/>
    <x v="0"/>
    <x v="795"/>
    <n v="16638173"/>
    <n v="16640675"/>
    <s v="[]"/>
    <s v="[[16638262, 16638268, 8], [16638378, 16638412, 36], [16638570, 16638588, 20], [16638706, 16638712, 8], [16638786, 16638824, 40], [16638982, 16639036, 56], [16639314, 16639340, 28], [16639418, 16639436, 20], [16639478, 16639492, 16], [16639690, 16639700, 12], [16639746, 16639792, 48], [16639962, 16640000, 40], [16640054, 16640060, 8], [16640098, 16640120, 24], [16640190, 16640212, 24], [16640294, 16640344, 52], [16640550, 16640596, 48]]"/>
    <s v="[[520.2, 280.4], [518.5, 270.8], [582.7, 168.6], [590.9, 112.5], [601.8, 76.0], [375.4, 103.1], [662.5, 302.0], [729.9, 203.6], [728.0, 165.9], [696.1, 236.0], [696.8, 183.4], [551.1, 369.1], [609.6, 223.4], [612.6, 235.6], [613.6, 190.0], [626.1, 262.2], [651.8, 243.8]]"/>
    <s v="[[518.3, 290.6], [594.8, 160.5], [582.8, 119.0], [593.2, 104.2], [374.9, 112.5], [636.2, 358.5], [721.7, 261.5], [731.9, 179.8], [724.2, 186.1], [697.6, 224.7], [538.6, 391.4], [601.4, 207.4], [609.2, 230.3], [615.2, 181.5], [617.7, 232.3], [657.0, 297.4], [639.4, 330.3]]"/>
    <s v="[[16638270, 16638376, 108], [16638414, 16638568, 156], [16638590, 16638704, 116], [16638714, 16638784, 72], [16638826, 16638980, 156], [16639038, 16639312, 276], [16639342, 16639416, 76], [16639438, 16639476, 40], [16639494, 16639688, 196], [16639702, 16639744, 44], [16639794, 16639960, 168], [16640002, 16640052, 52], [16640062, 16640096, 36], [16640122, 16640188, 68], [16640214, 16640292, 80], [16640346, 16640548, 204], [16640598, 16640668, 72]]"/>
    <s v="[[514.9, 287.3], [598.1, 180.2], [583.2, 107.2], [600.3, 93.0], [345.8, 118.4], [655.0, 318.4], [727.0, 222.3], [733.2, 162.0], [704.5, 217.9], [696.8, 199.3], [544.0, 363.5], [607.3, 207.6], [611.1, 243.8], [613.2, 173.0], [625.0, 251.9], [654.7, 246.8], [642.7, 271.6]]"/>
    <s v="1.00 avg. 2.11 max"/>
    <x v="18"/>
  </r>
  <r>
    <x v="0"/>
    <s v="right"/>
    <s v="impossg8_50_lr.bmp"/>
    <x v="1"/>
    <x v="1"/>
    <x v="810"/>
    <n v="16646998"/>
    <n v="16649501"/>
    <s v="[[16647608, 16647690]]"/>
    <s v="[[16647266, 16647304, 40], [16648014, 16648052, 40], [16648218, 16648228, 12], [16648478, 16648512, 36], [16648810, 16648832, 24], [16649162, 16649196, 36], [16649366, 16649396, 32]]"/>
    <s v="[[484.7, 400.6], [567.4, 340.2], [411.9, 298.1], [412.4, 244.7], [567.2, 287.8], [624.6, 308.5], [622.4, 453.8]]"/>
    <s v="[[570.0, 389.4], [411.6, 315.7], [412.5, 277.7], [585.9, 280.9], [621.7, 310.9], [610.2, 451.3], [557.4, 348.4]]"/>
    <s v="[[16647306, 16647580, 276], [16647750, 16648012, 264], [16648054, 16648216, 164], [16648230, 16648476, 248], [16648514, 16648808, 296], [16648834, 16649160, 328], [16649198, 16649364, 168], [16649398, 16649496, 100]]"/>
    <s v="[[561.6, 389.5], [555.8, 350.4], [416.6, 306.2], [409.5, 262.6], [579.4, 279.7], [616.2, 312.5], [619.3, 456.8], [552.0, 350.3]]"/>
    <s v="1.00 avg. 2.11 max"/>
    <x v="18"/>
  </r>
  <r>
    <x v="0"/>
    <s v="right"/>
    <s v="impossg7_249_ud.bmp"/>
    <x v="1"/>
    <x v="1"/>
    <x v="26"/>
    <n v="16654933"/>
    <n v="16657436"/>
    <s v="[]"/>
    <s v="[[16655090, 16655168, 80], [16655314, 16655332, 20], [16655474, 16655512, 40], [16655702, 16655824, 124], [16655906, 16655936, 32], [16656006, 16656052, 48], [16656382, 16656424, 44], [16656650, 16656700, 52], [16656798, 16656804, 8], [16656886, 16656912, 28], [16657058, 16657092, 36], [16657386, 16657432, 48]]"/>
    <s v="[[622.9, 445.6], [588.0, 246.5], [531.4, 196.2], [328.2, 240.6], [362.9, 245.8], [359.5, 116.4], [607.2, 56.0], [323.6, 251.5], [389.8, 537.9], [400.1, 498.0], [424.3, 393.8], [424.5, 249.8]]"/>
    <s v="[[616.8, 231.9], [603.6, 226.9], [312.8, 240.6], [366.5, 240.8], [369.0, 170.9], [727.1, 100.7], [285.8, 145.8], [347.9, 551.6], [390.6, 530.7], [400.2, 422.2], [379.8, 259.6], [637.4, 290.7]]"/>
    <s v="[[16655170, 16655312, 144], [16655334, 16655472, 140], [16655514, 16655700, 188], [16655826, 16655904, 80], [16655938, 16656004, 68], [16656054, 16656380, 328], [16656426, 16656648, 224], [16656702, 16656796, 96], [16656806, 16656884, 80], [16656914, 16657056, 144], [16657094, 16657384, 292]]"/>
    <s v="[[604.3, 252.3], [576.2, 210.4], [287.8, 241.5], [362.7, 258.4], [363.6, 126.9], [661.5, 103.9], [312.1, 224.1], [368.4, 548.9], [397.8, 504.4], [413.4, 399.7], [407.0, 246.3]]"/>
    <s v="1.00 avg. 2.11 max"/>
    <x v="18"/>
  </r>
  <r>
    <x v="0"/>
    <s v="right"/>
    <s v="impossh1_126_lr.bmp"/>
    <x v="1"/>
    <x v="1"/>
    <x v="1002"/>
    <n v="16662330"/>
    <n v="16664833"/>
    <s v="[[16664474, 16664488]]"/>
    <s v="[[16662348, 16662370, 24], [16662536, 16662558, 24], [16662728, 16662758, 32], [16662904, 16662950, 48], [16663296, 16663318, 24], [16663752, 16663778, 28], [16664272, 16664298, 28]]"/>
    <s v="[[502.6, 444.0], [477.2, 493.0], [486.9, 387.6], [569.7, 342.3], [453.2, 573.7], [493.8, 597.9], [411.0, 561.8]]"/>
    <s v="[[542.6, 427.6], [473.0, 417.6], [557.1, 350.5], [383.1, 606.3], [496.5, 599.0], [418.8, 599.8], [492.9, 562.9]]"/>
    <s v="[[16662372, 16662534, 164], [16662560, 16662726, 168], [16662760, 16662902, 144], [16662952, 16663294, 344], [16663320, 16663750, 432], [16663780, 16664270, 492], [16664300, 16664434, 136], [16664552, 16664826, 276]]"/>
    <s v="[[513.3, 468.5], [478.0, 393.4], [559.0, 346.2], [429.3, 596.0], [495.1, 596.3], [412.4, 579.7], [486.0, 553.0], [649.9, 316.2]]"/>
    <s v="1.00 avg. 2.11 max"/>
    <x v="18"/>
  </r>
  <r>
    <x v="0"/>
    <s v="left"/>
    <s v="newpossb1_161_lr.bmp"/>
    <x v="0"/>
    <x v="0"/>
    <x v="475"/>
    <n v="16669008"/>
    <n v="16671509"/>
    <s v="[[16669184, 16669222]]"/>
    <s v="[[16669362, 16669428, 68], [16669662, 16669700, 40], [16669770, 16669788, 20], [16669818, 16669840, 24], [16670002, 16670044, 44], [16670238, 16670252, 16], [16670302, 16670324, 24], [16670470, 16670484, 16], [16670554, 16670592, 40], [16670766, 16670804, 40], [16670926, 16670972, 48], [16671146, 16671168, 24], [16671202, 16671240, 40], [16671450, 16671504, 56]]"/>
    <s v="[[471.2, 385.2], [404.5, 430.4], [505.4, 529.7], [498.2, 477.9], [484.7, 530.3], [321.3, 414.5], [309.7, 386.6], [332.8, 380.1], [299.8, 405.3], [251.4, 533.1], [397.0, 618.2], [551.0, 499.1], [541.4, 553.5], [356.4, 392.5]]"/>
    <s v="[[367.0, 445.7], [524.4, 482.8], [501.1, 476.0], [496.0, 534.9], [342.3, 387.6], [321.3, 387.3], [349.3, 374.4], [328.2, 400.7], [200.0, 538.7], [428.1, 592.0], [583.5, 493.6], [548.0, 526.4], [357.1, 473.3], [222.3, 538.1]]"/>
    <s v="[[16669302, 16669360, 60], [16669430, 16669660, 232], [16669702, 16669768, 68], [16669790, 16669816, 28], [16669842, 16670000, 160], [16670046, 16670236, 192], [16670254, 16670300, 48], [16670326, 16670468, 144], [16670486, 16670552, 68], [16670594, 16670764, 172], [16670806, 16670924, 120], [16670974, 16671144, 172], [16671170, 16671200, 32], [16671242, 16671448, 208]]"/>
    <s v="[[475.7, 383.1], [404.9, 454.2], [514.1, 519.4], [496.3, 462.2], [492.2, 548.0], [329.8, 401.3], [315.5, 372.9], [336.6, 359.4], [312.1, 414.4], [234.8, 532.1], [407.8, 599.9], [562.7, 492.0], [545.7, 545.4], [345.7, 425.4]]"/>
    <s v="1.00 avg. 2.11 max"/>
    <x v="18"/>
  </r>
  <r>
    <x v="0"/>
    <s v="left"/>
    <s v="newpossc5_157_ud.bmp"/>
    <x v="0"/>
    <x v="0"/>
    <x v="381"/>
    <n v="16679063"/>
    <n v="16681564"/>
    <s v="[]"/>
    <s v="[[16679300, 16679334, 36], [16679460, 16679502, 44], [16679724, 16679746, 24], [16680052, 16680078, 28], [16680304, 16680338, 36], [16680448, 16680462, 16], [16680652, 16680694, 44], [16681152, 16681194, 44], [16681372, 16681430, 60]]"/>
    <s v="[[556.8, 425.8], [443.7, 361.3], [676.9, 391.3], [687.5, 306.2], [651.9, 423.1], [649.6, 629.6], [495.9, 537.9], [411.0, 535.8], [481.9, 238.3]]"/>
    <s v="[[442.6, 392.1], [691.1, 387.3], [646.8, 349.9], [657.5, 384.0], [642.4, 597.3], [644.9, 613.8], [232.6, 573.0], [494.9, 235.0], [638.0, 403.2]]"/>
    <s v="[[16679112, 16679298, 188], [16679336, 16679458, 124], [16679504, 16679722, 220], [16679748, 16680050, 304], [16680080, 16680302, 224], [16680340, 16680446, 108], [16680464, 16680650, 188], [16680696, 16681150, 456], [16681196, 16681370, 176], [16681432, 16681558, 128]]"/>
    <s v="[[578.1, 405.4], [439.4, 361.3], [686.2, 381.4], [661.2, 311.6], [663.1, 391.8], [652.8, 623.1], [569.9, 562.4], [308.5, 546.1], [501.3, 225.5], [635.8, 394.5]]"/>
    <s v="1.00 avg. 2.11 max"/>
    <x v="18"/>
  </r>
  <r>
    <x v="0"/>
    <s v="left"/>
    <s v="newpossg7_258_ud.bmp"/>
    <x v="0"/>
    <x v="0"/>
    <x v="390"/>
    <n v="16694722"/>
    <n v="16697224"/>
    <s v="[]"/>
    <s v="[[16694746, 16694812, 68], [16694934, 16694968, 36], [16695046, 16695056, 12], [16695206, 16695248, 44], [16695418, 16695460, 44], [16695762, 16695800, 40], [16695958, 16695992, 36], [16696126, 16696180, 56], [16696382, 16696428, 48], [16696490, 16696508, 20], [16696650, 16696688, 40], [16696798, 16696828, 32], [16696866, 16696880, 16], [16696914, 16696968, 56], [16697018, 16697024, 8]]"/>
    <s v="[[480.0, 410.3], [467.1, 390.8], [583.9, 272.8], [623.2, 236.8], [416.1, 327.4], [620.8, 172.1], [489.8, 315.5], [318.9, 442.8], [577.7, 513.3], [628.4, 158.7], [606.6, 161.4], [564.5, 124.4], [577.6, 131.2], [592.5, 111.0], [718.4, 240.8]]"/>
    <s v="[[470.2, 397.4], [591.7, 244.5], [586.5, 254.2], [400.0, 340.0], [655.3, 174.2], [481.4, 309.5], [337.5, 427.4], [559.1, 498.7], [640.6, 136.7], [625.6, 192.9], [585.5, 160.3], [565.9, 127.5], [585.6, 95.8], [705.8, 218.1], [721.6, 233.0]]"/>
    <s v="[[16694814, 16694932, 120], [16694970, 16695044, 76], [16695058, 16695204, 148], [16695250, 16695416, 168], [16695462, 16695760, 300], [16695802, 16695956, 156], [16695994, 16696124, 132], [16696182, 16696380, 200], [16696430, 16696488, 60], [16696510, 16696648, 140], [16696690, 16696796, 108], [16696830, 16696864, 36], [16696882, 16696912, 32], [16696970, 16697016, 48], [16697026, 16697216, 192]]"/>
    <s v="[[468.5, 393.5], [584.2, 269.3], [608.6, 237.1], [407.2, 335.2], [631.0, 174.2], [486.1, 310.7], [321.4, 428.3], [580.0, 519.6], [632.7, 148.4], [618.3, 166.1], [571.7, 136.8], [570.4, 145.3], [589.3, 92.4], [710.4, 250.9], [745.3, 231.5]]"/>
    <s v="1.00 avg. 2.11 max"/>
    <x v="18"/>
  </r>
  <r>
    <x v="0"/>
    <s v="right"/>
    <s v="impossc2_158_ud.bmp"/>
    <x v="1"/>
    <x v="1"/>
    <x v="839"/>
    <n v="16711320"/>
    <n v="16713823"/>
    <s v="[]"/>
    <s v="[[16711496, 16711530, 36], [16711660, 16711682, 24], [16711708, 16711742, 36], [16711844, 16711858, 16], [16711924, 16711934, 12], [16712028, 16712070, 44], [16712192, 16712234, 44], [16712484, 16712490, 8], [16712584, 16712606, 24], [16712768, 16712786, 20], [16712812, 16712826, 16], [16712896, 16712922, 28], [16713132, 16713194, 64], [16713260, 16713270, 12], [16713400, 16713450, 52], [16713632, 16713670, 40]]"/>
    <s v="[[523.5, 345.4], [545.5, 182.5], [548.5, 95.2], [723.4, 27.4], [715.5, 29.4], [706.3, 62.4], [462.5, 140.7], [744.0, 71.2], [757.4, 46.7], [823.4, 38.1], [816.0, 63.8], [816.9, -11.1], [729.2, 15.9], [370.2, 206.7], [393.6, 186.0], [685.7, 212.1]]"/>
    <s v="[[549.6, 201.9], [540.2, 132.0], [705.7, 58.0], [724.0, 46.6], [708.4, 47.1], [445.9, 166.9], [739.5, 72.4], [745.4, 61.0], [820.9, 46.4], [821.0, 75.4], [812.8, 34.9], [748.2, -14.6], [374.6, 160.0], [373.4, 187.3], [711.0, 241.0], [585.7, 101.4]]"/>
    <s v="[[16711532, 16711658, 128], [16711684, 16711706, 24], [16711744, 16711842, 100], [16711860, 16711922, 64], [16711936, 16712026, 92], [16712072, 16712190, 120], [16712236, 16712482, 248], [16712492, 16712582, 92], [16712608, 16712766, 160], [16712788, 16712810, 24], [16712828, 16712894, 68], [16712924, 16713130, 208], [16713196, 16713258, 64], [16713272, 16713398, 128], [16713452, 16713630, 180], [16713672, 16713818, 148]]"/>
    <s v="[[549.3, 173.7], [544.8, 109.7], [713.6, 41.7], [721.3, 28.9], [702.5, 59.6], [448.8, 157.3], [738.5, 61.7], [752.0, 45.3], [821.7, 35.8], [819.1, 80.1], [812.0, -2.4], [731.9, 12.3], [366.1, 202.0], [387.6, 176.6], [693.9, 225.1], [587.2, 93.1]]"/>
    <s v="1.00 avg. 2.11 max"/>
    <x v="18"/>
  </r>
  <r>
    <x v="0"/>
    <s v="left"/>
    <s v="newpossb2_123_ud.bmp"/>
    <x v="0"/>
    <x v="0"/>
    <x v="275"/>
    <n v="16726097"/>
    <n v="16728598"/>
    <s v="[[16726076, 16726150]]"/>
    <s v="[[16726518, 16726552, 36], [16726646, 16726652, 8], [16726866, 16726908, 44], [16727086, 16727120, 36], [16727174, 16727184, 12], [16727318, 16727340, 24], [16727402, 16727412, 12], [16727526, 16727532, 8], [16727670, 16727692, 24], [16727898, 16727932, 36], [16728110, 16728148, 40], [16728214, 16728220, 8], [16728334, 16728384, 52], [16728418, 16728436, 20], [16728534, 16728564, 32]]"/>
    <s v="[[603.6, 280.1], [551.3, 216.4], [572.4, 158.0], [723.6, 235.5], [558.7, 267.8], [546.7, 241.2], [532.4, 217.2], [530.3, 217.4], [532.1, 218.5], [519.8, 283.0], [610.6, 301.4], [568.2, 198.9], [589.1, 204.3], [786.8, 439.2], [772.1, 464.9]]"/>
    <s v="[[537.1, 180.2], [554.7, 207.7], [724.8, 217.3], [575.2, 243.3], [553.4, 287.9], [529.9, 208.7], [534.9, 205.9], [528.6, 224.4], [519.5, 298.3], [585.8, 261.3], [572.0, 168.3], [567.5, 205.7], [780.8, 432.7], [779.5, 475.5], [638.6, 542.2]]"/>
    <s v="[[16726234, 16726516, 284], [16726554, 16726644, 92], [16726654, 16726864, 212], [16726910, 16727084, 176], [16727122, 16727172, 52], [16727186, 16727316, 132], [16727342, 16727400, 60], [16727414, 16727524, 112], [16727534, 16727668, 136], [16727694, 16727896, 204], [16727934, 16728108, 176], [16728150, 16728212, 64], [16728222, 16728332, 112], [16728386, 16728416, 32], [16728438, 16728532, 96], [16728566, 16728592, 28]]"/>
    <s v="[[599.6, 274.1], [539.4, 217.7], [588.9, 153.6], [715.4, 236.7], [568.0, 256.9], [541.6, 269.6], [530.5, 223.0], [536.0, 203.6], [527.1, 218.5], [509.5, 302.0], [591.8, 284.7], [570.9, 186.4], [574.9, 208.0], [784.9, 429.9], [774.2, 468.1], [637.2, 544.4]]"/>
    <s v="1.00 avg. 2.11 max"/>
    <x v="18"/>
  </r>
  <r>
    <x v="0"/>
    <s v="left"/>
    <s v="newpossb4_204.bmp"/>
    <x v="0"/>
    <x v="0"/>
    <x v="280"/>
    <n v="16742540"/>
    <n v="16745042"/>
    <s v="[[16744088, 16744298]]"/>
    <s v="[[16742762, 16742800, 40], [16742990, 16743004, 16], [16743178, 16743220, 44], [16743370, 16743412, 44], [16743598, 16743648, 52], [16743862, 16743892, 32], [16744530, 16744580, 52], [16744826, 16744864, 40]]"/>
    <s v="[[547.7, 406.9], [683.5, 346.5], [679.4, 322.9], [489.1, 500.0], [310.6, 374.8], [610.5, 503.2], [398.2, 465.6], [648.1, 278.5]]"/>
    <s v="[[683.4, 345.1], [691.4, 324.3], [481.6, 499.1], [287.9, 403.4], [599.8, 541.3], [496.2, 564.7], [660.7, 289.7], [512.2, 152.4]]"/>
    <s v="[[16742802, 16742988, 188], [16743006, 16743176, 172], [16743222, 16743368, 148], [16743414, 16743596, 184], [16743650, 16743860, 212], [16743894, 16744056, 164], [16744358, 16744528, 172], [16744582, 16744824, 244], [16744866, 16745036, 172]]"/>
    <s v="[[680.8, 342.8], [680.7, 323.5], [487.9, 491.5], [299.3, 386.4], [598.6, 546.1], [488.4, 587.1], [400.9, 436.1], [650.4, 278.5], [502.2, 147.5]]"/>
    <s v="1.00 avg. 2.11 max"/>
    <x v="18"/>
  </r>
  <r>
    <x v="0"/>
    <s v="left"/>
    <s v="newpossg3_108.bmp"/>
    <x v="0"/>
    <x v="0"/>
    <x v="1453"/>
    <n v="16754449"/>
    <n v="16756951"/>
    <s v="[]"/>
    <s v="[[16754474, 16754492, 20], [16754674, 16754708, 36], [16754782, 16754788, 8], [16754850, 16754888, 40], [16755018, 16755060, 44], [16755158, 16755164, 8], [16755198, 16755212, 16], [16755258, 16755304, 48], [16755470, 16755476, 8], [16755554, 16755604, 52], [16755698, 16755716, 20], [16755750, 16755792, 44], [16755986, 16756024, 40], [16756178, 16756184, 8], [16756282, 16756328, 48], [16756394, 16756400, 8], [16756558, 16756596, 40], [16756738, 16756780, 44], [16756918, 16756944, 28]]"/>
    <s v="[[559.7, 379.5], [628.5, 483.1], [599.3, 294.2], [580.0, 259.6], [608.6, 338.6], [457.7, 422.5], [461.8, 389.3], [471.9, 374.0], [557.7, 387.8], [562.4, 376.5], [603.5, 280.5], [622.2, 203.3], [490.5, 136.7], [634.8, 224.3], [634.8, 213.8], [619.3, 472.7], [647.0, 475.6], [491.9, 538.7], [428.7, 366.6]]"/>
    <s v="[[559.5, 423.8], [606.9, 319.4], [598.2, 289.5], [639.9, 355.5], [473.8, 462.6], [457.4, 416.3], [463.9, 375.0], [606.1, 377.4], [558.0, 380.7], [605.7, 259.3], [609.7, 250.0], [505.5, 107.8], [657.8, 194.5], [633.2, 235.4], [605.3, 460.0], [619.7, 480.0], [492.3, 541.3], [391.2, 353.4], [434.1, 383.0]]"/>
    <s v="[[16754494, 16754672, 180], [16754710, 16754780, 72], [16754790, 16754848, 60], [16754890, 16755016, 128], [16755062, 16755156, 96], [16755166, 16755196, 32], [16755214, 16755256, 44], [16755306, 16755468, 164], [16755478, 16755552, 76], [16755606, 16755696, 92], [16755718, 16755748, 32], [16755794, 16755984, 192], [16756026, 16756176, 152], [16756186, 16756280, 96], [16756330, 16756392, 64], [16756402, 16756556, 156], [16756598, 16756736, 140], [16756782, 16756916, 136]]"/>
    <s v="[[596.8, 471.5], [603.3, 306.4], [590.0, 273.3], [618.4, 350.8], [468.7, 437.3], [458.2, 401.7], [467.8, 362.6], [573.3, 371.7], [559.1, 383.2], [600.5, 280.9], [616.5, 222.5], [487.2, 147.0], [643.3, 210.5], [630.1, 234.9], [612.6, 463.9], [633.9, 480.6], [494.0, 543.4], [408.9, 360.4]]"/>
    <s v="1.00 avg. 2.11 max"/>
    <x v="18"/>
  </r>
  <r>
    <x v="0"/>
    <s v="right"/>
    <s v="impossc5_74_ud.bmp"/>
    <x v="1"/>
    <x v="1"/>
    <x v="914"/>
    <n v="16765277"/>
    <n v="16767780"/>
    <s v="[[16766838, 16766884], [16767430, 16767548]]"/>
    <s v="[[16765488, 16765514, 28], [16765652, 16765686, 36], [16765928, 16765950, 24], [16766368, 16766386, 20], [16766556, 16766578, 24], [16767292, 16767314, 24]]"/>
    <s v="[[549.2, 382.4], [574.5, 315.8], [555.8, 481.2], [588.8, 421.7], [561.1, 408.9], [588.9, 354.7]]"/>
    <s v="[[583.5, 307.5], [548.4, 473.0], [588.3, 439.8], [545.9, 409.2], [603.3, 425.9], [557.6, 394.9]]"/>
    <s v="[[16765516, 16765650, 136], [16765688, 16765926, 240], [16765952, 16766366, 416], [16766388, 16766554, 168], [16766580, 16766786, 208], [16766944, 16767290, 348], [16767316, 16767382, 68], [16767608, 16767774, 168]]"/>
    <s v="[[577.2, 314.5], [553.3, 483.2], [591.1, 422.2], [548.4, 407.4], [584.2, 424.6], [594.4, 358.9], [555.3, 397.0], [580.8, 375.1]]"/>
    <s v="1.00 avg. 2.11 max"/>
    <x v="18"/>
  </r>
  <r>
    <x v="0"/>
    <s v="left"/>
    <s v="newpossi1_297_lr.bmp"/>
    <x v="0"/>
    <x v="0"/>
    <x v="471"/>
    <n v="16773743"/>
    <n v="16777245"/>
    <s v="[[16773856, 16773906]]"/>
    <s v="[[16773754, 16773764, 12], [16774042, 16774084, 44], [16774222, 16774228, 8], [16774274, 16774300, 28], [16774394, 16774408, 16], [16774574, 16774620, 48], [16774850, 16774876, 28], [16774998, 16775036, 40], [16775174, 16775200, 28], [16775342, 16775356, 16], [16775450, 16775464, 16], [16775518, 16775560, 44], [16775806, 16775852, 48], [16776078, 16776088, 12], [16776126, 16776136, 12], [16776246, 16776260, 16], [16776290, 16776336, 48], [16776410, 16776452, 44], [16776658, 16776700, 44], [16776874, 16776896, 24], [16776930, 16776944, 16], [16776986, 16777036, 52]]"/>
    <s v="[[460.4, 533.3], [400.4, 522.3], [676.0, 598.2], [670.7, 631.9], [695.3, 692.8], [701.8, 660.6], [636.7, 414.3], [569.4, 364.1], [690.4, 545.3], [746.7, 658.5], [797.2, 632.4], [785.8, 578.9], [551.4, 625.9], [339.5, 520.0], [339.8, 511.7], [326.3, 518.0], [342.3, 510.0], [335.2, 502.0], [532.4, 510.3], [594.7, 292.5], [607.8, 253.8], [620.6, 300.2]]"/>
    <s v="[[459.3, 549.0], [679.3, 571.7], [676.6, 605.7], [712.1, 682.3], [691.7, 674.9], [623.6, 437.4], [559.2, 394.5], [653.1, 585.8], [767.8, 587.7], [758.2, 673.6], [796.2, 603.6], [587.1, 619.6], [287.2, 534.8], [341.5, 505.2], [337.9, 525.1], [329.3, 501.5], [344.9, 491.9], [540.5, 501.1], [573.0, 280.2], [602.6, 253.3], [610.2, 278.3], [266.0, 602.7]]"/>
    <s v="[[16773766, 16773796, 32], [16773978, 16774040, 64], [16774086, 16774220, 136], [16774230, 16774272, 44], [16774302, 16774392, 92], [16774410, 16774572, 164], [16774622, 16774848, 228], [16774878, 16774996, 120], [16775038, 16775172, 136], [16775202, 16775340, 140], [16775358, 16775448, 92], [16775466, 16775516, 52], [16775562, 16775804, 244], [16775854, 16776076, 224], [16776090, 16776124, 36], [16776138, 16776244, 108], [16776262, 16776288, 28], [16776338, 16776408, 72], [16776454, 16776656, 204], [16776702, 16776872, 172], [16776898, 16776928, 32], [16776946, 16776984, 40], [16777038, 16777240, 204]]"/>
    <s v="[[457.6, 561.3], [391.3, 525.5], [677.0, 581.3], [674.8, 621.8], [700.1, 694.3], [698.6, 664.2], [629.2, 420.1], [561.5, 374.3], [670.8, 571.9], [747.6, 628.6], [781.9, 659.6], [791.6, 582.7], [570.3, 608.4], [302.6, 534.9], [341.6, 496.2], [325.7, 537.0], [334.7, 496.1], [338.5, 495.9], [527.5, 502.1], [586.9, 287.3], [605.0, 243.3], [616.6, 294.6], [300.4, 611.1]]"/>
    <s v="1.00 avg. 2.11 max"/>
    <x v="18"/>
  </r>
  <r>
    <x v="0"/>
    <s v="right"/>
    <s v="impossg3_207_ud.bmp"/>
    <x v="1"/>
    <x v="1"/>
    <x v="896"/>
    <n v="16784780"/>
    <n v="16787282"/>
    <s v="[]"/>
    <s v="[[16785054, 16785088, 36], [16785178, 16785184, 8], [16785258, 16785412, 156], [16785442, 16785464, 24], [16785594, 16785624, 32], [16785858, 16785908, 52], [16786006, 16786012, 8], [16786210, 16786256, 48], [16786366, 16786384, 20], [16786514, 16786532, 20], [16786698, 16786728, 32], [16786894, 16786920, 28], [16787046, 16787088, 44], [16787130, 16787136, 8]]"/>
    <s v="[[512.0, 322.6], [443.5, 179.8], [414.4, 265.9], [337.7, 193.7], [317.7, 272.6], [307.5, 348.3], [585.7, 205.7], [583.4, 199.4], [299.7, 329.8], [332.9, 368.5], [382.5, 310.1], [491.2, 238.4], [505.9, 367.4], [337.6, 370.8]]"/>
    <s v="[[466.9, 211.9], [441.9, 188.3], [349.3, 181.5], [330.5, 242.9], [256.5, 293.8], [616.7, 279.3], [584.7, 194.0], [315.0, 298.0], [296.3, 359.4], [340.7, 320.6], [451.9, 268.3], [529.6, 344.2], [328.7, 384.7], [338.1, 363.3]]"/>
    <s v="[[16784790, 16785052, 264], [16785090, 16785176, 88], [16785186, 16785256, 72], [16785414, 16785440, 28], [16785466, 16785592, 128], [16785626, 16785856, 232], [16785910, 16786004, 96], [16786014, 16786208, 196], [16786258, 16786364, 108], [16786386, 16786512, 128], [16786534, 16786696, 164], [16786730, 16786892, 164], [16786922, 16787044, 124], [16787090, 16787128, 40], [16787138, 16787276, 140]]"/>
    <s v="[[533.3, 325.7], [456.2, 181.1], [429.5, 233.2], [344.9, 173.0], [323.2, 263.7], [270.2, 302.4], [601.8, 243.1], [572.3, 187.1], [307.6, 307.1], [309.1, 373.3], [367.8, 313.7], [478.6, 269.4], [506.8, 358.7], [333.1, 391.8], [350.3, 346.4]]"/>
    <s v="1.00 avg. 2.11 max"/>
    <x v="18"/>
  </r>
  <r>
    <x v="0"/>
    <s v="right"/>
    <s v="impossg2_175_ud.bmp"/>
    <x v="1"/>
    <x v="1"/>
    <x v="518"/>
    <n v="16791751"/>
    <n v="16794253"/>
    <s v="[]"/>
    <s v="[[16791922, 16791960, 40], [16792098, 16792144, 48], [16792346, 16792384, 40], [16792562, 16792588, 28], [16792774, 16792812, 40], [16793018, 16793032, 16], [16793390, 16793408, 20], [16793806, 16793832, 28], [16793958, 16794000, 44], [16794210, 16794248, 40]]"/>
    <s v="[[444.8, 323.7], [274.5, 344.9], [512.1, 498.3], [396.7, 500.3], [451.4, 546.7], [606.7, 571.7], [630.7, 546.1], [600.6, 554.4], [530.0, 583.7], [369.3, 585.3]]"/>
    <s v="[[269.9, 334.4], [498.8, 531.9], [359.1, 533.7], [464.6, 542.4], [620.6, 569.0], [621.6, 560.9], [594.8, 547.4], [527.5, 581.4], [333.7, 600.0], [635.4, 582.1]]"/>
    <s v="[[16791778, 16791920, 144], [16791962, 16792096, 136], [16792146, 16792344, 200], [16792386, 16792560, 176], [16792590, 16792772, 184], [16792814, 16793016, 204], [16793034, 16793388, 356], [16793410, 16793804, 396], [16793834, 16793956, 124], [16794002, 16794208, 208]]"/>
    <s v="[[446.3, 332.0], [271.5, 337.6], [509.1, 503.9], [376.8, 518.6], [457.3, 547.4], [610.4, 565.9], [626.0, 550.2], [592.0, 553.0], [526.3, 585.6], [349.8, 592.5]]"/>
    <s v="1.00 avg. 2.11 max"/>
    <x v="18"/>
  </r>
  <r>
    <x v="0"/>
    <s v="left"/>
    <s v="newpossg2_2.bmp"/>
    <x v="0"/>
    <x v="0"/>
    <x v="1178"/>
    <n v="16805146"/>
    <n v="16807647"/>
    <s v="[[16806084, 16806142]]"/>
    <s v="[[16805382, 16805420, 40], [16805554, 16805604, 52], [16805770, 16805812, 44], [16805946, 16805960, 16], [16806418, 16806436, 20], [16806602, 16806644, 44], [16806770, 16806788, 20], [16806854, 16806860, 8], [16807038, 16807072, 36], [16807198, 16807220, 24], [16807350, 16807396, 48], [16807442, 16807452, 12], [16807494, 16807516, 24], [16807598, 16807640, 44]]"/>
    <s v="[[509.8, 325.2], [643.6, 205.3], [518.3, 486.2], [330.9, 345.1], [337.2, 430.8], [316.8, 433.4], [647.0, 557.5], [688.4, 447.3], [530.8, 454.6], [380.6, 503.3], [464.5, 475.2], [728.8, 259.4], [738.9, 285.7], [784.6, 212.0]]"/>
    <s v="[[668.5, 209.2], [514.9, 497.7], [319.8, 417.1], [327.2, 320.5], [301.6, 424.0], [654.6, 511.0], [653.5, 530.6], [684.4, 433.0], [349.1, 535.4], [437.9, 481.8], [752.9, 200.7], [727.8, 276.9], [744.3, 228.9], [661.5, 96.9]]"/>
    <s v="[[16805422, 16805552, 132], [16805606, 16805768, 164], [16805814, 16805944, 132], [16805962, 16806032, 72], [16806202, 16806416, 216], [16806438, 16806600, 164], [16806646, 16806768, 124], [16806790, 16806852, 64], [16806862, 16807036, 176], [16807074, 16807196, 124], [16807222, 16807348, 128], [16807398, 16807440, 44], [16807454, 16807492, 40], [16807518, 16807596, 80]]"/>
    <s v="[[653.0, 208.1], [518.0, 487.1], [329.8, 384.5], [329.0, 316.6], [322.3, 434.4], [304.6, 433.2], [643.7, 558.5], [675.6, 488.8], [603.9, 384.4], [360.9, 522.5], [453.6, 464.5], [738.4, 228.5], [732.5, 300.4], [762.8, 214.1]]"/>
    <s v="1.00 avg. 2.11 max"/>
    <x v="18"/>
  </r>
  <r>
    <x v="0"/>
    <s v="left"/>
    <s v="newpossi5_65_lr.bmp"/>
    <x v="0"/>
    <x v="0"/>
    <x v="1358"/>
    <n v="16814396"/>
    <n v="16816898"/>
    <s v="[]"/>
    <s v="[[16814584, 16814610, 28], [16814736, 16814770, 36], [16814844, 16814890, 48], [16815140, 16815166, 28], [16815468, 16815522, 56], [16815756, 16815782, 28], [16816024, 16816054, 32], [16816236, 16816262, 28], [16816388, 16816410, 24], [16816556, 16816586, 32], [16816728, 16816754, 28]]"/>
    <s v="[[549.0, 346.9], [526.3, 278.7], [368.0, 297.1], [730.7, 157.9], [788.2, 77.5], [428.0, 281.5], [386.4, 378.6], [316.0, 495.2], [405.2, 433.9], [411.6, 356.0], [472.4, 254.0]]"/>
    <s v="[[514.2, 302.9], [367.9, 291.2], [736.7, 167.8], [765.9, 104.3], [383.7, 279.3], [380.0, 377.5], [311.3, 483.3], [399.4, 438.0], [418.7, 372.9], [466.5, 266.2], [549.0, 252.2]]"/>
    <s v="[[16814612, 16814734, 124], [16814772, 16814842, 72], [16814892, 16815138, 248], [16815168, 16815466, 300], [16815524, 16815754, 232], [16815784, 16816022, 240], [16816056, 16816234, 180], [16816264, 16816386, 124], [16816412, 16816554, 144], [16816588, 16816726, 140], [16816756, 16816890, 136]]"/>
    <s v="[[521.1, 281.3], [368.3, 292.6], [732.8, 158.4], [778.6, 83.0], [404.4, 279.0], [383.2, 385.1], [313.7, 495.7], [401.7, 429.4], [412.5, 358.7], [469.1, 257.1], [548.4, 243.6]]"/>
    <s v="1.00 avg. 2.11 max"/>
    <x v="18"/>
  </r>
  <r>
    <x v="0"/>
    <s v="right"/>
    <s v="impossg4_73_lr.bmp"/>
    <x v="1"/>
    <x v="1"/>
    <x v="628"/>
    <n v="16822279"/>
    <n v="16824782"/>
    <s v="[]"/>
    <s v="[[16822464, 16822494, 32], [16822772, 16822786, 16], [16822900, 16822938, 40], [16823196, 16823202, 8], [16823412, 16823458, 48], [16823672, 16823710, 40], [16823856, 16823886, 32], [16824044, 16824054, 12]]"/>
    <s v="[[523.6, 365.0], [555.6, 246.3], [538.5, 239.8], [709.0, 207.0], [716.5, 194.1], [393.1, 271.8], [592.9, 299.5], [717.1, 245.4]]"/>
    <s v="[[567.1, 254.2], [537.1, 245.1], [721.4, 228.7], [710.1, 198.3], [399.5, 279.6], [597.9, 283.9], [710.9, 279.2], [711.8, 228.1]]"/>
    <s v="[[16822496, 16822770, 276], [16822788, 16822898, 112], [16822940, 16823194, 256], [16823204, 16823410, 208], [16823460, 16823670, 212], [16823712, 16823854, 144], [16823888, 16824042, 156], [16824056, 16824774, 720]]"/>
    <s v="[[563.5, 248.1], [536.5, 242.4], [717.2, 217.8], [713.8, 192.0], [390.6, 275.0], [595.6, 287.2], [714.6, 257.1], [708.3, 208.7]]"/>
    <s v="1.00 avg. 2.11 max"/>
    <x v="18"/>
  </r>
  <r>
    <x v="0"/>
    <s v="right"/>
    <s v="impossi4_68_lr.bmp"/>
    <x v="1"/>
    <x v="1"/>
    <x v="88"/>
    <n v="16830139"/>
    <n v="16832641"/>
    <s v="[[16832504, 16832570]]"/>
    <s v="[[16830162, 16830180, 20], [16830222, 16830232, 12], [16830298, 16830336, 40], [16830458, 16830484, 28], [16830690, 16830792, 104], [16830870, 16830876, 8], [16830914, 16830932, 20], [16831006, 16831028, 24], [16831106, 16831116, 12], [16831142, 16831192, 52], [16831294, 16831300, 8], [16831566, 16831600, 36], [16831818, 16831844, 28], [16832062, 16832084, 24]]"/>
    <s v="[[494.2, 374.1], [509.7, 350.9], [510.4, 362.8], [495.2, 245.1], [448.7, 219.9], [436.5, 404.1], [439.5, 361.2], [444.4, 272.9], [460.6, 208.3], [478.1, 190.5], [506.8, 264.3], [475.2, 253.7], [606.7, 205.5], [554.7, 208.9]]"/>
    <s v="[[500.2, 348.1], [508.1, 369.3], [450.3, 300.1], [457.3, 235.7], [428.6, 356.8], [436.8, 399.9], [454.6, 316.7], [448.1, 239.0], [469.4, 192.3], [502.9, 291.0], [509.5, 260.6], [619.8, 267.6], [513.1, 206.9], [505.3, 215.4]]"/>
    <s v="[[16830182, 16830220, 40], [16830234, 16830296, 64], [16830338, 16830456, 120], [16830486, 16830688, 204], [16830794, 16830868, 76], [16830878, 16830912, 36], [16830934, 16831004, 72], [16831030, 16831104, 76], [16831118, 16831140, 24], [16831194, 16831292, 100], [16831302, 16831564, 264], [16831602, 16831816, 216], [16831846, 16832060, 216], [16832086, 16832472, 388]]"/>
    <s v="[[505.2, 337.9], [511.1, 359.8], [473.7, 272.5], [450.0, 233.4], [432.8, 404.5], [438.1, 381.8], [448.9, 291.8], [452.5, 224.8], [476.4, 181.0], [501.3, 283.6], [504.9, 250.0], [599.3, 241.9], [526.5, 211.4], [491.9, 216.9]]"/>
    <s v="1.00 avg. 2.11 max"/>
    <x v="18"/>
  </r>
  <r>
    <x v="0"/>
    <s v="right"/>
    <s v="impossc3_125.bmp"/>
    <x v="1"/>
    <x v="1"/>
    <x v="501"/>
    <n v="16839143"/>
    <n v="16841645"/>
    <s v="[]"/>
    <s v="[[16839342, 16839372, 32], [16839578, 16839624, 48], [16839866, 16839884, 20], [16840110, 16840144, 36], [16840334, 16840372, 40], [16840694, 16840736, 44], [16841138, 16841172, 36], [16841338, 16841368, 32]]"/>
    <s v="[[549.5, 368.4], [563.9, 252.3], [547.6, 555.6], [512.8, 562.0], [567.5, 597.6], [418.4, 469.4], [495.4, 287.1], [613.0, 351.3]]"/>
    <s v="[[577.8, 260.2], [519.4, 553.2], [504.4, 563.5], [570.8, 600.8], [429.4, 471.9], [482.5, 277.1], [622.2, 337.8], [498.0, 345.0]]"/>
    <s v="[[16839374, 16839576, 204], [16839626, 16839864, 240], [16839886, 16840108, 224], [16840146, 16840332, 188], [16840374, 16840692, 320], [16840738, 16841136, 400], [16841174, 16841336, 164], [16841370, 16841640, 272]]"/>
    <s v="[[569.5, 250.1], [543.0, 558.2], [506.1, 563.9], [566.9, 596.5], [418.4, 469.1], [494.2, 280.1], [615.0, 351.3], [492.3, 333.2]]"/>
    <s v="1.00 avg. 2.11 max"/>
    <x v="18"/>
  </r>
  <r>
    <x v="0"/>
    <s v="right"/>
    <s v="impossh2_102_ud.bmp"/>
    <x v="1"/>
    <x v="1"/>
    <x v="1076"/>
    <n v="16847699"/>
    <n v="16850200"/>
    <s v="[[16849630, 16849712]]"/>
    <s v="[[16847804, 16847814, 12], [16847920, 16847950, 32], [16848076, 16848122, 48], [16848304, 16848338, 36], [16848724, 16848774, 52], [16849052, 16849094, 44], [16849244, 16849286, 44], [16849476, 16849490, 16], [16849880, 16850194, 316]]"/>
    <s v="[[526.4, 340.9], [509.2, 388.1], [457.0, 355.8], [238.3, 461.0], [372.1, 322.0], [237.5, 489.9], [402.1, 310.5], [697.8, 344.7], [519.1, 401.2]]"/>
    <s v="[[523.5, 360.2], [474.7, 308.0], [209.7, 505.3], [358.4, 323.7], [222.0, 483.1], [377.3, 316.0], [740.0, 348.5], [672.6, 342.5], [211.6, 934.8]]"/>
    <s v="[[16847724, 16847802, 80], [16847816, 16847918, 104], [16847952, 16848074, 124], [16848124, 16848302, 180], [16848340, 16848722, 384], [16848776, 16849050, 276], [16849096, 16849242, 148], [16849288, 16849474, 188], [16849492, 16849590, 100], [16849852, 16849878, 28]]"/>
    <s v="[[534.0, 336.5], [516.2, 377.5], [468.8, 336.5], [220.5, 491.8], [353.7, 322.1], [232.1, 492.5], [395.1, 318.3], [691.7, 356.2], [684.0, 336.0], [537.1, 390.3]]"/>
    <s v="1.00 avg. 2.11 max"/>
    <x v="18"/>
  </r>
  <r>
    <x v="0"/>
    <s v="right"/>
    <s v="impossa7_348.bmp"/>
    <x v="1"/>
    <x v="1"/>
    <x v="830"/>
    <n v="16856622"/>
    <n v="16859124"/>
    <s v="[]"/>
    <s v="[[16856694, 16856712, 20], [16856746, 16856756, 12], [16856846, 16856888, 44], [16856982, 16857024, 44], [16857182, 16857196, 16], [16857266, 16857276, 12], [16857338, 16857344, 8], [16857642, 16857672, 32], [16857814, 16857848, 36], [16858150, 16858192, 44], [16858266, 16858300, 36], [16858538, 16858564, 28], [16858698, 16858720, 24], [16858986, 16859024, 40], [16859090, 16859116, 28]]"/>
    <s v="[[516.2, 353.0], [519.1, 331.6], [512.6, 349.8], [349.7, 275.9], [538.7, 392.8], [544.7, 363.0], [523.1, 374.0], [553.8, 343.3], [466.0, 348.9], [591.4, 304.9], [763.1, 248.1], [758.1, 268.9], [634.0, 339.9], [574.3, 372.0], [608.1, 512.7]]"/>
    <s v="[[521.5, 327.5], [517.4, 351.7], [334.1, 270.1], [592.6, 406.2], [541.9, 377.6], [534.6, 355.0], [521.1, 381.8], [456.0, 387.6], [623.8, 313.6], [772.0, 244.0], [762.4, 322.0], [653.6, 330.1], [567.1, 359.2], [580.7, 540.3], [606.5, 556.7]]"/>
    <s v="[[16856714, 16856744, 32], [16856758, 16856844, 88], [16856890, 16856980, 92], [16857026, 16857180, 156], [16857198, 16857264, 68], [16857278, 16857336, 60], [16857346, 16857640, 296], [16857674, 16857812, 140], [16857850, 16858148, 300], [16858194, 16858264, 72], [16858302, 16858536, 236], [16858566, 16858696, 132], [16858722, 16858984, 264], [16859026, 16859088, 64]]"/>
    <s v="[[522.2, 318.3], [512.2, 355.5], [342.3, 281.5], [554.3, 407.6], [545.9, 365.5], [529.7, 356.7], [526.1, 374.7], [456.3, 380.0], [604.8, 319.0], [763.7, 233.0], [747.0, 291.4], [635.8, 348.3], [573.3, 365.8], [597.1, 511.6]]"/>
    <s v="1.00 avg. 2.11 max"/>
    <x v="18"/>
  </r>
  <r>
    <x v="0"/>
    <s v="left"/>
    <s v="newpossa1_70_lr.bmp"/>
    <x v="0"/>
    <x v="0"/>
    <x v="312"/>
    <n v="16874847"/>
    <n v="16877349"/>
    <s v="[[16875038, 16875104]]"/>
    <s v="[[16875196, 16875214, 20], [16875432, 16875470, 40], [16875720, 16875742, 24], [16875912, 16875954, 44], [16876132, 16876178, 48], [16876356, 16876378, 24], [16876636, 16876654, 20], [16876840, 16876886, 48], [16877036, 16877078, 44], [16877260, 16877298, 40]]"/>
    <s v="[[576.5, 259.7], [542.7, 234.7], [669.2, 263.8], [722.1, 251.1], [493.7, 203.5], [345.3, 437.7], [377.7, 511.1], [340.1, 552.9], [623.3, 532.7], [579.6, 268.7]]"/>
    <s v="[[549.6, 236.3], [691.3, 280.1], [724.8, 265.8], [514.6, 201.0], [310.4, 433.8], [356.9, 501.5], [347.1, 543.9], [622.8, 558.5], [583.8, 248.8], [801.9, 291.2]]"/>
    <s v="[[16875160, 16875194, 36], [16875216, 16875430, 216], [16875472, 16875718, 248], [16875744, 16875910, 168], [16875956, 16876130, 176], [16876180, 16876354, 176], [16876380, 16876634, 256], [16876656, 16876838, 184], [16876888, 16877034, 148], [16877080, 16877258, 180], [16877300, 16877342, 44]]"/>
    <s v="[[583.1, 250.5], [540.9, 236.7], [674.5, 272.0], [721.3, 260.3], [493.1, 201.3], [327.9, 440.8], [362.7, 512.6], [338.3, 555.3], [619.8, 543.2], [581.4, 262.6], [798.6, 288.5]]"/>
    <s v="1.00 avg. 2.11 max"/>
    <x v="18"/>
  </r>
  <r>
    <x v="0"/>
    <s v="right"/>
    <s v="impossa2_270.bmp"/>
    <x v="1"/>
    <x v="1"/>
    <x v="7"/>
    <n v="16884677"/>
    <n v="16887179"/>
    <s v="[[16884702, 16884748], [16886902, 16887176]]"/>
    <s v="[[16884992, 16885018, 28], [16885132, 16885162, 32], [16885316, 16885342, 28], [16885556, 16885562, 8], [16885692, 16885706, 16], [16885844, 16885890, 48], [16886112, 16886134, 24], [16886272, 16886318, 48], [16886800, 16886810, 12]]"/>
    <s v="[[472.2, 413.8], [556.9, 392.4], [500.1, 294.4], [553.7, 295.8], [556.4, 278.8], [568.5, 285.3], [622.4, 424.1], [577.5, 456.5], [587.4, 130.5]]"/>
    <s v="[[555.4, 407.8], [500.5, 312.8], [567.8, 294.3], [555.1, 287.5], [570.3, 281.1], [593.0, 457.7], [574.0, 472.1], [537.7, 193.6], [588.5, 115.3]]"/>
    <s v="[[16884820, 16884990, 172], [16885020, 16885130, 112], [16885164, 16885314, 152], [16885344, 16885554, 212], [16885564, 16885690, 128], [16885708, 16885842, 136], [16885892, 16886110, 220], [16886136, 16886270, 136], [16886320, 16886798, 480], [16886812, 16886858, 48]]"/>
    <s v="[[470.1, 420.4], [555.7, 393.2], [498.7, 302.1], [551.1, 298.2], [552.2, 275.2], [569.1, 282.5], [608.5, 436.9], [569.1, 469.2], [550.0, 200.2], [585.4, 112.5]]"/>
    <s v="1.00 avg. 2.11 max"/>
    <x v="18"/>
  </r>
  <r>
    <x v="0"/>
    <s v="right"/>
    <s v="impossa5_46_ud.bmp"/>
    <x v="1"/>
    <x v="1"/>
    <x v="833"/>
    <n v="16905661"/>
    <n v="16908163"/>
    <s v="[[16906478, 16906508], [16907362, 16907492]]"/>
    <s v="[[16905784, 16905798, 16], [16905872, 16905906, 36], [16906092, 16906126, 36], [16906296, 16906326, 32], [16906400, 16906414, 16], [16906700, 16906718, 20], [16906872, 16906926, 56], [16907044, 16907086, 44], [16907160, 16907182, 24], [16907224, 16907234, 12], [16907288, 16907306, 20], [16907720, 16907782, 64], [16908012, 16908054, 44]]"/>
    <s v="[[512.7, 374.0], [493.0, 420.2], [535.8, 266.3], [651.0, 320.2], [696.3, 406.4], [603.6, 180.0], [565.9, 227.3], [605.0, 274.2], [656.3, 457.3], [670.8, 405.7], [676.9, 442.1], [667.1, 226.6], [547.9, 357.7]]"/>
    <s v="[[509.2, 390.7], [557.5, 301.2], [667.6, 305.5], [694.6, 403.8], [697.5, 387.9], [601.6, 204.8], [607.3, 288.1], [650.7, 447.7], [664.9, 401.6], [670.5, 430.0], [680.5, 411.5], [428.9, 309.6], [420.8, 607.1]]"/>
    <s v="[[16905800, 16905870, 72], [16905908, 16906090, 184], [16906128, 16906294, 168], [16906328, 16906398, 72], [16906416, 16906442, 28], [16906556, 16906698, 144], [16906720, 16906870, 152], [16906928, 16907042, 116], [16907088, 16907158, 72], [16907184, 16907222, 40], [16907236, 16907286, 52], [16907308, 16907330, 24], [16907584, 16907718, 136], [16907784, 16908010, 228], [16908056, 16908158, 104]]"/>
    <s v="[[502.5, 406.5], [538.6, 274.4], [651.7, 312.1], [696.3, 413.4], [699.3, 381.8], [602.2, 179.3], [574.8, 228.6], [606.9, 287.0], [655.0, 453.8], [667.1, 393.9], [674.6, 448.4], [687.1, 398.8], [642.2, 224.1], [494.6, 340.3], [433.5, 588.7]]"/>
    <s v="1.00 avg. 2.11 max"/>
    <x v="18"/>
  </r>
  <r>
    <x v="0"/>
    <s v="left"/>
    <s v="newpossg4_322.bmp"/>
    <x v="0"/>
    <x v="0"/>
    <x v="485"/>
    <n v="16919386"/>
    <n v="16921888"/>
    <s v="[]"/>
    <s v="[[16919552, 16919590, 40], [16919756, 16919766, 12], [16919896, 16919934, 40], [16920096, 16920138, 44], [16920380, 16920414, 36], [16920644, 16920706, 64], [16920804, 16920822, 20], [16920868, 16920886, 20], [16920924, 16921010, 88], [16921084, 16921118, 36], [16921232, 16921242, 12], [16921416, 16921458, 44], [16921688, 16921718, 32], [16921756, 16921762, 8], [16921808, 16921822, 16], [16921852, 16921882, 32]]"/>
    <s v="[[746.0, 241.7], [516.8, 249.4], [518.9, 224.4], [672.6, 153.1], [364.7, 206.7], [536.8, 129.7], [619.1, 156.2], [623.0, 122.3], [621.0, 179.3], [587.9, 195.8], [715.3, 124.3], [714.3, 120.3], [461.5, 207.8], [348.6, 196.6], [354.6, 203.2], [362.7, 164.5]]"/>
    <s v="[[522.0, 266.2], [519.1, 236.9], [678.0, 175.5], [360.8, 230.8], [523.7, 191.7], [630.1, 178.7], [620.2, 124.8], [617.6, 172.8], [594.0, 200.6], [688.8, 113.0], [713.2, 133.8], [463.6, 226.0], [344.4, 203.3], [347.1, 206.5], [357.6, 182.8], [556.3, 152.9]]"/>
    <s v="[[16919424, 16919550, 128], [16919592, 16919754, 164], [16919768, 16919894, 128], [16919936, 16920094, 160], [16920140, 16920378, 240], [16920416, 16920642, 228], [16920708, 16920802, 96], [16920824, 16920866, 44], [16920888, 16920922, 36], [16921012, 16921082, 72], [16921120, 16921230, 112], [16921244, 16921414, 172], [16921460, 16921686, 228], [16921720, 16921754, 36], [16921764, 16921806, 44], [16921824, 16921850, 28]]"/>
    <s v="[[749.7, 248.3], [521.0, 263.2], [519.0, 223.8], [675.8, 163.1], [360.1, 219.9], [522.0, 157.6], [626.9, 169.7], [623.9, 105.2], [618.2, 195.9], [585.4, 224.6], [706.0, 111.8], [715.8, 128.4], [451.9, 228.7], [346.9, 189.3], [351.9, 212.4], [360.1, 170.5]]"/>
    <s v="1.00 avg. 2.11 max"/>
    <x v="18"/>
  </r>
  <r>
    <x v="0"/>
    <s v="right"/>
    <s v="impossh6_31.bmp"/>
    <x v="1"/>
    <x v="1"/>
    <x v="358"/>
    <n v="16939044"/>
    <n v="16941545"/>
    <s v="[[16940964, 16941098]]"/>
    <s v="[[16939206, 16939244, 40], [16939362, 16939388, 28], [16939534, 16939560, 28], [16939890, 16939928, 40], [16940086, 16940124, 40], [16940310, 16940368, 60], [16940538, 16940584, 48], [16940826, 16940852, 28], [16941454, 16941500, 48]]"/>
    <s v="[[467.0, 439.9], [379.2, 323.6], [406.9, 213.2], [370.2, 162.2], [363.4, 315.0], [405.2, 96.7], [627.8, 495.5], [435.1, 220.0], [394.2, 179.8]]"/>
    <s v="[[374.1, 343.9], [397.4, 220.4], [348.9, 205.8], [331.6, 342.0], [414.9, 104.5], [619.7, 490.4], [416.9, 243.9], [374.2, 168.3], [302.6, 452.8]]"/>
    <s v="[[16939246, 16939360, 116], [16939390, 16939532, 144], [16939562, 16939888, 328], [16939930, 16940084, 156], [16940126, 16940308, 184], [16940370, 16940536, 168], [16940586, 16940824, 240], [16940854, 16940932, 80], [16941166, 16941452, 288], [16941502, 16941540, 40]]"/>
    <s v="[[376.8, 330.0], [402.5, 217.4], [350.0, 189.7], [350.3, 329.5], [407.6, 103.7], [621.8, 489.4], [429.7, 221.0], [375.6, 152.4], [395.1, 171.7], [307.5, 441.9]]"/>
    <s v="1.00 avg. 2.11 max"/>
    <x v="18"/>
  </r>
  <r>
    <x v="0"/>
    <s v="right"/>
    <s v="impossi1_81_lr.bmp"/>
    <x v="1"/>
    <x v="1"/>
    <x v="717"/>
    <n v="16955342"/>
    <n v="16957844"/>
    <s v="[]"/>
    <s v="[[16955562, 16955592, 32], [16955706, 16955748, 44], [16955982, 16955996, 16], [16956026, 16956032, 8], [16956378, 16956408, 32], [16956670, 16956704, 36], [16957062, 16957100, 40], [16957434, 16957456, 24], [16957790, 16957808, 20]]"/>
    <s v="[[650.8, 336.1], [653.8, 221.5], [642.7, 451.2], [637.0, 457.8], [691.0, 431.7], [638.6, 558.5], [916.0, 453.6], [851.4, 585.4], [774.1, 548.2]]"/>
    <s v="[[664.7, 211.3], [685.4, 431.5], [637.4, 476.6], [638.1, 444.6], [591.9, 543.6], [592.6, 449.2], [934.7, 588.2], [810.8, 599.2], [788.5, 508.7]]"/>
    <s v="[[16955358, 16955560, 204], [16955594, 16955704, 112], [16955750, 16955980, 232], [16955998, 16956024, 28], [16956034, 16956376, 344], [16956410, 16956668, 260], [16956706, 16957060, 356], [16957102, 16957432, 332], [16957458, 16957788, 332], [16957810, 16957840, 32]]"/>
    <s v="[[660.6, 350.2], [659.8, 217.1], [663.1, 430.1], [636.8, 480.6], [652.5, 430.9], [610.5, 554.7], [749.5, 442.5], [892.6, 592.9], [786.6, 568.1], [782.5, 496.9]]"/>
    <s v="1.00 avg. 2.11 max"/>
    <x v="18"/>
  </r>
  <r>
    <x v="0"/>
    <s v="left"/>
    <s v="newpossb3_64_lr.bmp"/>
    <x v="0"/>
    <x v="0"/>
    <x v="799"/>
    <n v="16964317"/>
    <n v="16966820"/>
    <s v="[]"/>
    <s v="[[16964496, 16964530, 36], [16964692, 16964718, 28], [16964932, 16964966, 36], [16965320, 16965366, 48], [16965684, 16965718, 36], [16965852, 16965882, 32], [16966032, 16966070, 40], [16966328, 16966370, 44], [16966600, 16966634, 36], [16966768, 16966814, 48]]"/>
    <s v="[[528.1, 324.5], [538.6, 174.3], [454.9, 168.9], [577.9, 67.5], [730.8, 225.2], [683.5, 136.5], [617.2, 116.8], [455.1, 122.8], [664.7, 102.2], [714.5, 197.3]]"/>
    <s v="[[541.2, 169.1], [460.6, 173.3], [568.4, 83.5], [736.7, 250.6], [680.1, 158.2], [613.5, 120.8], [447.6, 138.7], [661.6, 125.1], [720.9, 196.5], [783.7, 299.3]]"/>
    <s v="[[16964532, 16964690, 160], [16964720, 16964930, 212], [16964968, 16965318, 352], [16965368, 16965682, 316], [16965720, 16965850, 132], [16965884, 16966030, 148], [16966072, 16966326, 256], [16966372, 16966598, 228], [16966636, 16966766, 132]]"/>
    <s v="[[541.4, 170.0], [457.9, 164.9], [576.9, 75.3], [733.3, 229.1], [680.3, 140.8], [612.7, 119.6], [451.4, 135.0], [660.1, 109.6], [712.5, 203.9]]"/>
    <s v="1.00 avg. 2.11 max"/>
    <x v="18"/>
  </r>
  <r>
    <x v="0"/>
    <s v="right"/>
    <s v="impossb4_269.bmp"/>
    <x v="1"/>
    <x v="1"/>
    <x v="1337"/>
    <n v="16972236"/>
    <n v="16974738"/>
    <s v="[]"/>
    <s v="[[16972448, 16972482, 36], [16972724, 16972762, 40], [16973240, 16973262, 24], [16973660, 16973686, 28], [16973908, 16974046, 140], [16974324, 16974338, 16], [16974476, 16974514, 40], [16974628, 16974642, 16]]"/>
    <s v="[[514.3, 394.9], [562.3, 237.9], [327.4, 264.3], [270.0, 289.0], [281.7, 232.4], [496.8, 313.4], [562.1, 208.3], [311.0, 228.6]]"/>
    <s v="[[565.0, 246.3], [335.1, 258.6], [302.0, 298.4], [305.0, 241.8], [450.2, 511.4], [506.5, 297.2], [325.3, 306.2], [311.3, 207.8]]"/>
    <s v="[[16972236, 16972446, 212], [16972484, 16972722, 240], [16972764, 16973238, 476], [16973264, 16973658, 396], [16973688, 16973906, 220], [16974048, 16974322, 276], [16974340, 16974474, 136], [16974516, 16974626, 112], [16974644, 16974734, 92]]"/>
    <s v="[[516.8, 393.6], [564.9, 249.7], [327.8, 262.6], [290.3, 295.3], [290.2, 253.7], [467.3, 367.6], [541.0, 245.7], [318.9, 252.7], [313.9, 203.3]]"/>
    <s v="1.00 avg. 2.11 max"/>
    <x v="18"/>
  </r>
  <r>
    <x v="0"/>
    <s v="left"/>
    <s v="newpossh6_195.bmp"/>
    <x v="0"/>
    <x v="0"/>
    <x v="27"/>
    <n v="16981430"/>
    <n v="16983932"/>
    <s v="[]"/>
    <s v="[[16981516, 16981530, 16], [16981568, 16981602, 36], [16981652, 16981690, 40], [16981732, 16981746, 16], [16981824, 16981870, 48], [16982120, 16982162, 44], [16982524, 16982550, 28], [16982648, 16982654, 8], [16982924, 16982942, 20], [16983196, 16983242, 48], [16983460, 16983486, 28], [16983616, 16983662, 48], [16983908, 16983926, 20]]"/>
    <s v="[[471.5, 511.3], [503.7, 521.6], [519.0, 404.2], [506.8, 208.0], [487.7, 219.9], [686.9, 373.3], [600.5, 421.6], [643.8, 307.4], [642.3, 325.3], [673.5, 305.9], [557.5, 587.5], [598.2, 439.9], [519.4, 152.0]]"/>
    <s v="[[498.8, 517.5], [508.2, 457.6], [507.0, 204.5], [499.9, 229.9], [649.9, 409.7], [602.2, 431.9], [644.4, 334.4], [643.3, 314.5], [673.9, 312.0], [527.2, 592.0], [588.6, 486.2], [511.0, 187.7], [416.5, 186.2]]"/>
    <s v="[[16981532, 16981566, 36], [16981604, 16981650, 48], [16981692, 16981730, 40], [16981748, 16981822, 76], [16981872, 16982118, 248], [16982164, 16982522, 360], [16982552, 16982646, 96], [16982656, 16982922, 268], [16982944, 16983194, 252], [16983244, 16983458, 216], [16983488, 16983614, 128], [16983664, 16983906, 244]]"/>
    <s v="[[500.1, 522.2], [513.3, 421.3], [509.2, 198.6], [487.7, 240.1], [674.2, 394.1], [593.6, 444.0], [643.7, 310.6], [635.4, 334.9], [671.4, 308.6], [551.7, 585.5], [595.7, 446.2], [507.6, 175.0]]"/>
    <s v="1.00 avg. 2.11 max"/>
    <x v="18"/>
  </r>
  <r>
    <x v="0"/>
    <s v="right"/>
    <s v="impossa1_37_ud.bmp"/>
    <x v="1"/>
    <x v="1"/>
    <x v="475"/>
    <n v="16995282"/>
    <n v="16997785"/>
    <s v="[]"/>
    <s v="[[16995500, 16995534, 36], [16995660, 16995686, 28], [16995880, 16995886, 8], [16995980, 16996002, 24], [16996052, 16996106, 56], [16996180, 16996186, 8], [16996236, 16996250, 16], [16996316, 16996334, 20], [16996356, 16996366, 12], [16996404, 16996438, 36], [16996460, 16996498, 40], [16996600, 16996606, 8], [16996680, 16996698, 20], [16996740, 16996782, 44], [16996880, 16996894, 16], [16996940, 16996966, 28], [16997104, 16997114, 12], [16997180, 16997198, 20], [16997592, 16997606, 16]]"/>
    <s v="[[570.2, 215.1], [718.3, 209.5], [729.8, 239.7], [726.1, 212.3], [728.3, 287.0], [667.0, 335.1], [663.1, 359.5], [670.4, 287.2], [677.2, 228.1], [670.1, 202.3], [654.7, 357.0], [727.2, 226.8], [740.6, 180.2], [730.6, 136.0], [792.6, 230.3], [785.7, 167.6], [683.4, 168.3], [659.2, 177.1], [673.4, 206.4]]"/>
    <s v="[[691.3, 219.1], [755.4, 264.4], [728.4, 233.8], [726.8, 261.1], [671.3, 261.3], [666.2, 346.3], [660.1, 332.3], [672.9, 263.4], [679.2, 208.5], [659.8, 310.8], [709.0, 277.4], [730.6, 221.6], [740.8, 137.5], [789.4, 270.1], [792.2, 203.0], [681.3, 208.4], [679.8, 182.1], [681.5, 183.5], [682.6, 177.7]]"/>
    <s v="[[16995536, 16995658, 124], [16995688, 16995878, 192], [16995888, 16995978, 92], [16996004, 16996050, 48], [16996108, 16996178, 72], [16996188, 16996234, 48], [16996252, 16996314, 64], [16996336, 16996354, 20], [16996368, 16996402, 36], [16996440, 16996458, 20], [16996500, 16996598, 100], [16996608, 16996678, 72], [16996700, 16996738, 40], [16996784, 16996878, 96], [16996896, 16996938, 44], [16996968, 16997102, 136], [16997116, 16997178, 64], [16997200, 16997590, 392], [16997608, 16997778, 172]]"/>
    <s v="[[700.8, 217.7], [741.6, 260.2], [723.5, 212.8], [727.7, 293.0], [671.9, 292.2], [665.4, 367.3], [664.7, 305.4], [674.8, 249.0], [675.2, 189.4], [657.8, 337.4], [715.7, 248.1], [738.6, 197.0], [733.7, 120.0], [789.2, 251.6], [789.2, 179.2], [678.5, 161.5], [672.6, 185.5], [675.8, 202.4], [689.0, 169.1]]"/>
    <s v="1.00 avg. 2.11 max"/>
    <x v="18"/>
  </r>
  <r>
    <x v="0"/>
    <s v="left"/>
    <s v="newpossc6_191_lr.bmp"/>
    <x v="0"/>
    <x v="0"/>
    <x v="472"/>
    <n v="17007847"/>
    <n v="17010348"/>
    <s v="[]"/>
    <s v="[[17008096, 17008130, 36], [17008224, 17008266, 44], [17008552, 17008590, 40], [17008676, 17008702, 28], [17008756, 17008846, 92], [17009008, 17009022, 16], [17009052, 17009090, 40], [17009276, 17009310, 36], [17009348, 17009358, 12], [17009536, 17009574, 40], [17009764, 17009802, 40], [17009952, 17009990, 40], [17010144, 17010150, 8], [17010260, 17010302, 44]]"/>
    <s v="[[558.6, 358.9], [661.5, 272.0], [427.0, 428.6], [601.4, 413.8], [570.8, 517.7], [674.9, 467.3], [678.4, 475.6], [682.6, 338.7], [603.0, 307.8], [579.9, 282.2], [440.2, 465.4], [565.9, 324.7], [637.0, 241.3], [645.5, 252.8]]"/>
    <s v="[[665.3, 263.2], [403.7, 441.9], [599.8, 409.8], [594.7, 463.3], [655.8, 500.0], [675.6, 488.9], [679.3, 357.5], [608.2, 303.3], [599.1, 324.7], [433.6, 462.9], [565.6, 361.9], [658.2, 236.9], [637.6, 236.2], [366.5, 443.5]]"/>
    <s v="[[17007860, 17008094, 236], [17008132, 17008222, 92], [17008268, 17008550, 284], [17008592, 17008674, 84], [17008704, 17008754, 52], [17008848, 17009006, 160], [17009024, 17009050, 28], [17009092, 17009274, 184], [17009312, 17009346, 36], [17009360, 17009534, 176], [17009576, 17009762, 188], [17009804, 17009950, 148], [17009992, 17010142, 152], [17010152, 17010258, 108], [17010304, 17010342, 40]]"/>
    <s v="[[544.8, 354.7], [665.3, 261.5], [418.4, 437.7], [601.9, 401.5], [582.1, 504.6], [661.4, 483.3], [677.4, 489.7], [676.0, 341.3], [605.3, 291.8], [587.6, 300.0], [451.0, 456.7], [561.2, 353.4], [644.3, 243.8], [645.0, 230.3], [369.5, 461.4]]"/>
    <s v="1.00 avg. 2.11 max"/>
    <x v="18"/>
  </r>
  <r>
    <x v="1"/>
    <s v="left"/>
    <s v="newpossa8_115_lr.bmp"/>
    <x v="0"/>
    <x v="1"/>
    <x v="1454"/>
    <n v="17021615"/>
    <n v="17024118"/>
    <s v="[[17022718, 17022788]]"/>
    <s v="[[17021796, 17021822, 28], [17021996, 17022022, 28], [17022084, 17022118, 36], [17022264, 17022302, 40], [17022404, 17022438, 36], [17022600, 17022630, 32], [17023396, 17023430, 36], [17023572, 17023594, 24], [17023840, 17023866, 28]]"/>
    <s v="[[532.9, 394.5], [480.2, 339.2], [529.4, 320.9], [646.0, 327.4], [554.5, 242.2], [401.7, 270.8], [477.0, 385.0], [429.3, 420.2], [337.5, 400.9]]"/>
    <s v="[[481.1, 363.0], [539.6, 322.8], [648.4, 336.1], [557.2, 238.7], [395.0, 309.6], [490.4, 208.9], [434.3, 451.1], [365.6, 406.5], [411.8, 384.1]]"/>
    <s v="[[17021824, 17021994, 172], [17022024, 17022082, 60], [17022120, 17022262, 144], [17022304, 17022402, 100], [17022440, 17022598, 160], [17022632, 17022690, 60], [17022896, 17023394, 500], [17023432, 17023570, 140], [17023596, 17023838, 244], [17023868, 17024114, 248]]"/>
    <s v="[[480.3, 340.5], [535.4, 322.2], [642.7, 336.5], [556.8, 242.1], [399.5, 298.8], [486.3, 204.5], [472.6, 381.9], [439.3, 425.4], [343.0, 404.7], [412.5, 380.9]]"/>
    <s v="1.00 avg. 2.11 max"/>
    <x v="18"/>
  </r>
  <r>
    <x v="0"/>
    <s v="right"/>
    <s v="impossa6_102.bmp"/>
    <x v="1"/>
    <x v="1"/>
    <x v="157"/>
    <n v="17035005"/>
    <n v="17037507"/>
    <s v="[]"/>
    <s v="[[17035028, 17035042, 16], [17035144, 17035150, 8], [17035188, 17035262, 76], [17035388, 17035422, 36], [17035576, 17035602, 28], [17035840, 17035882, 44], [17036156, 17036174, 20], [17036404, 17036434, 32], [17036760, 17036806, 48], [17037088, 17037114, 28], [17037224, 17037326, 104]]"/>
    <s v="[[529.5, 323.8], [545.9, 257.1], [542.0, 233.7], [660.9, 22.4], [723.7, 14.1], [783.7, 129.1], [707.4, -61.9], [713.0, 106.4], [610.6, 127.0], [557.8, 103.1], [659.2, -3.9]]"/>
    <s v="[[544.8, 295.1], [546.0, 251.4], [643.4, 22.0], [712.8, 45.9], [769.5, 112.0], [699.3, -32.2], [706.9, -90.9], [605.6, -95.3], [514.1, 160.5], [628.6, 62.7], [734.1, 152.2]]"/>
    <s v="[[17035044, 17035142, 100], [17035152, 17035186, 36], [17035264, 17035386, 124], [17035424, 17035574, 152], [17035604, 17035838, 236], [17035884, 17036154, 272], [17036176, 17036402, 228], [17036436, 17036758, 324], [17036808, 17037086, 280], [17037116, 17037222, 108], [17037328, 17037502, 176]]"/>
    <s v="[[543.8, 281.0], [544.5, 239.8], [661.3, 12.1], [718.3, 26.8], [779.3, 112.2], [708.5, -55.4], [715.1, 106.7], [602.9, 116.4], [541.3, 133.3], [641.4, 19.2], [732.6, 186.2]]"/>
    <s v="1.00 avg. 2.11 max"/>
    <x v="18"/>
  </r>
  <r>
    <x v="0"/>
    <s v="left"/>
    <s v="newpossi2_26_lr.bmp"/>
    <x v="0"/>
    <x v="0"/>
    <x v="360"/>
    <n v="17045440"/>
    <n v="17047942"/>
    <s v="[]"/>
    <s v="[[17045516, 17045534, 20], [17045632, 17045642, 12], [17045688, 17045706, 20], [17045832, 17045878, 48], [17046032, 17046054, 24], [17046208, 17046246, 40], [17046436, 17046534, 100], [17046576, 17046678, 104], [17046716, 17046770, 56], [17046920, 17046970, 52], [17047128, 17047154, 28], [17047244, 17047254, 12], [17047352, 17047370, 20], [17047468, 17047506, 40], [17047824, 17047866, 44]]"/>
    <s v="[[552.4, 323.8], [574.3, 297.2], [566.0, 291.5], [515.6, 303.7], [663.3, 140.6], [749.2, 101.5], [755.4, 210.3], [498.1, 515.1], [683.3, 292.5], [657.3, 381.5], [340.5, 593.7], [461.5, 597.8], [478.4, 554.7], [481.7, 478.6], [392.3, 267.5]]"/>
    <s v="[[560.2, 284.1], [575.9, 284.9], [524.6, 301.4], [683.1, 151.0], [722.4, 109.1], [751.3, 230.2], [495.4, 507.3], [690.5, 257.0], [653.8, 417.9], [335.2, 611.1], [453.1, 631.8], [463.1, 583.3], [480.0, 519.9], [321.5, 407.2], [621.6, 134.9]]"/>
    <s v="[[17045536, 17045630, 96], [17045644, 17045686, 44], [17045708, 17045830, 124], [17045880, 17046030, 152], [17046056, 17046206, 152], [17046248, 17046434, 188], [17046536, 17046574, 40], [17046680, 17046714, 36], [17046772, 17046918, 148], [17046972, 17047126, 156], [17047156, 17047242, 88], [17047256, 17047350, 96], [17047372, 17047466, 96], [17047508, 17047822, 316], [17047868, 17047934, 68]]"/>
    <s v="[[572.0, 293.7], [572.5, 280.7], [517.5, 304.3], [675.8, 148.8], [735.9, 102.6], [759.2, 211.2], [496.3, 529.4], [688.6, 275.5], [649.9, 421.3], [336.1, 607.2], [454.0, 621.2], [471.2, 570.8], [484.0, 490.4], [360.3, 313.8], [630.0, 125.0]]"/>
    <s v="1.00 avg. 2.11 max"/>
    <x v="18"/>
  </r>
  <r>
    <x v="0"/>
    <s v="right"/>
    <s v="impossa8_292.bmp"/>
    <x v="1"/>
    <x v="1"/>
    <x v="277"/>
    <n v="17055853"/>
    <n v="17058354"/>
    <s v="[[17055892, 17056014]]"/>
    <s v="[[17056234, 17056260, 28], [17056394, 17056436, 44], [17056734, 17056776, 44], [17056918, 17056964, 48], [17057138, 17057156, 20], [17057270, 17057312, 44], [17057654, 17057692, 40], [17057726, 17057740, 16], [17057826, 17057832, 8], [17057870, 17057892, 24], [17058058, 17058080, 24], [17058338, 17058348, 12]]"/>
    <s v="[[545.7, 333.1], [530.1, 240.4], [627.2, 401.2], [819.5, 371.1], [592.8, 160.3], [552.2, 174.1], [616.3, 452.4], [405.5, 428.5], [446.1, 407.7], [426.7, 436.8], [359.4, 409.3], [384.2, 360.3]]"/>
    <s v="[[540.9, 247.6], [620.1, 421.3], [821.4, 381.2], [582.3, 168.5], [558.6, 170.8], [623.6, 429.5], [400.0, 461.4], [412.6, 406.5], [444.6, 415.7], [360.9, 423.0], [392.2, 381.8], [400.3, 363.6]]"/>
    <s v="[[17056074, 17056232, 160], [17056262, 17056392, 132], [17056438, 17056732, 296], [17056778, 17056916, 140], [17056966, 17057136, 172], [17057158, 17057268, 112], [17057314, 17057652, 340], [17057694, 17057724, 32], [17057742, 17057824, 84], [17057834, 17057868, 36], [17057894, 17058056, 164], [17058082, 17058336, 256]]"/>
    <s v="[[552.8, 327.7], [535.3, 236.9], [630.3, 402.1], [813.9, 372.4], [582.6, 170.9], [555.8, 172.3], [619.7, 431.2], [400.3, 448.7], [438.0, 390.9], [434.1, 433.1], [359.4, 417.5], [390.6, 358.0]]"/>
    <s v="1.00 avg. 2.11 max"/>
    <x v="18"/>
  </r>
  <r>
    <x v="0"/>
    <s v="left"/>
    <s v="newpossa4_209_lr.bmp"/>
    <x v="0"/>
    <x v="0"/>
    <x v="853"/>
    <n v="17068631"/>
    <n v="17071132"/>
    <s v="[]"/>
    <s v="[[17068758, 17068776, 20], [17068818, 17068892, 76], [17068978, 17069004, 28], [17069082, 17069092, 12], [17069230, 17069320, 92], [17069378, 17069388, 12], [17069426, 17069472, 48], [17069638, 17069684, 48], [17069854, 17069900, 48], [17070010, 17070064, 56], [17070122, 17070172, 52], [17070246, 17070264, 20], [17070382, 17070388, 8], [17070486, 17070508, 24], [17070646, 17070652, 8], [17070678, 17070720, 44], [17070902, 17070912, 12], [17071018, 17071072, 56]]"/>
    <s v="[[528.0, 329.1], [507.9, 293.1], [486.5, 244.1], [552.3, 148.4], [567.2, 139.7], [503.2, 181.5], [515.9, 214.1], [357.9, 327.2], [691.6, 321.8], [343.1, 377.3], [327.1, 388.1], [680.0, 364.1], [679.4, 361.8], [663.9, 367.4], [712.8, 334.1], [708.4, 306.2], [557.3, 130.1], [572.8, 85.2]]"/>
    <s v="[[525.7, 306.6], [505.9, 236.4], [498.3, 214.1], [560.4, 135.2], [533.1, 121.2], [497.3, 209.3], [275.0, 360.9], [712.5, 363.3], [337.3, 372.7], [331.9, 363.6], [687.5, 362.4], [677.4, 324.7], [680.1, 355.6], [729.0, 373.2], [712.1, 323.6], [550.9, 105.0], [559.6, 119.6], [564.2, 76.0]]"/>
    <s v="[[17068778, 17068816, 40], [17068894, 17068976, 84], [17069006, 17069080, 76], [17069094, 17069228, 136], [17069322, 17069376, 56], [17069390, 17069424, 36], [17069474, 17069636, 164], [17069686, 17069852, 168], [17069902, 17070008, 108], [17070066, 17070120, 56], [17070174, 17070244, 72], [17070266, 17070380, 116], [17070390, 17070484, 96], [17070510, 17070644, 136], [17070654, 17070676, 24], [17070722, 17070900, 180], [17070914, 17071016, 104], [17071074, 17071124, 52]]"/>
    <s v="[[516.5, 292.1], [492.6, 246.1], [524.1, 173.7], [574.6, 124.5], [519.4, 146.9], [504.5, 221.9], [320.4, 355.3], [706.1, 336.3], [337.1, 371.3], [326.6, 363.3], [679.7, 368.4], [677.3, 352.1], [674.1, 360.9], [718.7, 382.1], [710.3, 309.4], [547.8, 125.3], [574.8, 80.7], [561.9, 65.0]]"/>
    <s v="1.00 avg. 2.11 max"/>
    <x v="18"/>
  </r>
  <r>
    <x v="0"/>
    <s v="right"/>
    <s v="impossb1_271.bmp"/>
    <x v="1"/>
    <x v="1"/>
    <x v="753"/>
    <n v="17075761"/>
    <n v="17078263"/>
    <s v="[[17075824, 17075902]]"/>
    <s v="[[17076058, 17076088, 32], [17076254, 17076292, 40], [17076514, 17076536, 24], [17076858, 17076872, 16], [17077074, 17077120, 48], [17077430, 17077472, 44], [17077626, 17077652, 28], [17078022, 17078036, 16]]"/>
    <s v="[[562.7, 403.4], [629.9, 323.9], [705.7, 416.0], [717.9, 448.4], [734.8, 453.0], [567.8, 216.8], [641.6, 344.7], [723.8, 424.9]]"/>
    <s v="[[652.4, 340.8], [694.6, 419.1], [727.2, 444.1], [736.1, 466.9], [560.2, 222.8], [635.7, 353.7], [702.8, 417.2], [749.4, 426.0]]"/>
    <s v="[[17075954, 17076056, 104], [17076090, 17076252, 164], [17076294, 17076512, 220], [17076538, 17076856, 320], [17076874, 17077072, 200], [17077122, 17077428, 308], [17077474, 17077624, 152], [17077654, 17078020, 368], [17078038, 17078256, 220]]"/>
    <s v="[[570.9, 404.4], [639.5, 331.6], [704.9, 419.7], [716.7, 455.0], [732.3, 464.9], [568.9, 217.5], [636.1, 344.5], [716.0, 423.2], [752.7, 420.8]]"/>
    <s v="1.00 avg. 2.11 max"/>
    <x v="18"/>
  </r>
  <r>
    <x v="1"/>
    <s v="right"/>
    <s v="impossb2_303.bmp"/>
    <x v="1"/>
    <x v="0"/>
    <x v="452"/>
    <n v="17084071"/>
    <n v="17086573"/>
    <s v="[[17086540, 17086570]]"/>
    <s v="[[17084338, 17084360, 24], [17084486, 17084516, 32], [17084618, 17084632, 16], [17084746, 17084792, 48], [17084858, 17084868, 12], [17084950, 17084984, 36], [17085014, 17085020, 8], [17085066, 17085112, 48], [17085166, 17085172, 8], [17085426, 17085464, 40], [17085498, 17085508, 12], [17085550, 17085580, 32], [17085610, 17085616, 8], [17085702, 17085716, 16], [17085794, 17085808, 16], [17085882, 17085912, 32], [17086014, 17086032, 20], [17086158, 17086196, 40]]"/>
    <s v="[[514.6, 312.8], [561.7, 209.7], [427.9, 393.3], [419.6, 364.3], [301.6, 329.3], [324.8, 369.3], [349.1, 328.4], [373.8, 328.5], [483.1, 536.2], [489.3, 528.9], [518.0, 436.5], [530.8, 463.5], [603.3, 418.5], [607.1, 444.0], [602.5, 412.8], [591.8, 434.4], [668.9, 318.9], [605.4, 336.4]]"/>
    <s v="[[532.0, 241.4], [442.6, 343.9], [429.6, 365.6], [331.5, 351.8], [302.0, 345.4], [334.0, 278.4], [354.5, 337.4], [459.9, 537.6], [483.8, 529.2], [501.5, 428.9], [521.7, 459.4], [600.1, 387.5], [602.4, 424.8], [605.7, 426.2], [598.5, 426.3], [666.0, 409.8], [665.0, 297.6], [401.2, 324.1]]"/>
    <s v="[[17084362, 17084484, 124], [17084518, 17084616, 100], [17084634, 17084744, 112], [17084794, 17084856, 64], [17084870, 17084948, 80], [17084986, 17085012, 28], [17085022, 17085064, 44], [17085114, 17085164, 52], [17085174, 17085424, 252], [17085466, 17085496, 32], [17085510, 17085548, 40], [17085582, 17085608, 28], [17085618, 17085700, 84], [17085718, 17085792, 76], [17085810, 17085880, 72], [17085914, 17086012, 100], [17086034, 17086156, 124], [17086198, 17086484, 288]]"/>
    <s v="[[544.0, 216.3], [433.6, 388.3], [424.8, 359.4], [309.9, 328.0], [312.5, 363.3], [342.0, 295.6], [363.1, 346.0], [475.3, 544.6], [488.9, 523.9], [511.0, 413.2], [528.0, 479.1], [601.2, 390.1], [604.0, 441.7], [605.9, 407.1], [593.5, 437.4], [667.6, 341.7], [637.8, 303.0], [417.4, 311.3]]"/>
    <s v="1.00 avg. 2.11 max"/>
    <x v="18"/>
  </r>
  <r>
    <x v="0"/>
    <s v="right"/>
    <s v="impossb4_176_ud.bmp"/>
    <x v="1"/>
    <x v="1"/>
    <x v="186"/>
    <n v="17093649"/>
    <n v="17096151"/>
    <s v="[]"/>
    <s v="[[17093858, 17093888, 32], [17094034, 17094072, 40], [17094222, 17094228, 8], [17094302, 17094344, 44], [17094598, 17094636, 40], [17094678, 17094692, 16], [17095026, 17095060, 36], [17095334, 17095380, 48], [17095598, 17095628, 32], [17095802, 17095864, 64], [17096114, 17096144, 32]]"/>
    <s v="[[562.2, 319.4], [592.9, 185.0], [697.7, 321.4], [697.8, 321.0], [572.2, 537.6], [679.3, 388.3], [720.3, 373.4], [584.1, 512.8], [679.1, 279.6], [563.4, 180.2], [694.9, 243.2]]"/>
    <s v="[[596.0, 217.6], [704.7, 337.0], [698.4, 308.5], [576.2, 531.6], [677.4, 383.5], [682.1, 357.8], [615.8, 470.0], [700.3, 216.9], [549.7, 218.7], [676.5, 228.1], [404.0, 318.9]]"/>
    <s v="[[17093890, 17094032, 144], [17094074, 17094220, 148], [17094230, 17094300, 72], [17094346, 17094596, 252], [17094638, 17094676, 40], [17094694, 17095024, 332], [17095062, 17095332, 272], [17095382, 17095596, 216], [17095630, 17095800, 172], [17095866, 17096112, 248]]"/>
    <s v="[[589.7, 205.0], [700.8, 340.6], [702.2, 313.9], [570.5, 537.2], [675.9, 388.2], [697.7, 350.3], [604.0, 497.1], [691.6, 248.1], [548.2, 202.5], [692.8, 214.3]]"/>
    <s v="1.00 avg. 2.11 max"/>
    <x v="18"/>
  </r>
  <r>
    <x v="0"/>
    <s v="left"/>
    <s v="newpossh6_62_ud.bmp"/>
    <x v="0"/>
    <x v="0"/>
    <x v="570"/>
    <n v="17103865"/>
    <n v="17106367"/>
    <s v="[]"/>
    <s v="[[17104090, 17104116, 28], [17104218, 17104260, 44], [17104382, 17104416, 36], [17104510, 17104540, 32], [17104714, 17104736, 24], [17104886, 17104924, 40], [17105074, 17105168, 96], [17105538, 17105580, 44], [17105710, 17105760, 52], [17105982, 17106004, 24], [17106230, 17106252, 24]]"/>
    <s v="[[490.6, 341.6], [513.5, 262.3], [578.8, 489.1], [721.8, 486.9], [632.2, 443.3], [561.2, 439.1], [560.7, 180.8], [242.3, 754.0], [197.2, 934.4], [632.9, 855.0], [598.7, 674.0]]"/>
    <s v="[[525.1, 256.3], [573.1, 495.1], [724.3, 489.7], [631.2, 461.2], [566.8, 438.4], [568.9, 173.4], [276.9, 502.7], [186.5, 948.6], [661.5, 962.8], [600.7, 808.4], [651.2, 636.5]]"/>
    <s v="[[17104118, 17104216, 100], [17104262, 17104380, 120], [17104418, 17104508, 92], [17104542, 17104712, 172], [17104738, 17104884, 148], [17104926, 17105072, 148], [17105170, 17105536, 368], [17105582, 17105708, 128], [17105762, 17105980, 220], [17106006, 17106228, 224], [17106254, 17106360, 108]]"/>
    <s v="[[515.0, 259.5], [577.3, 492.7], [719.9, 485.6], [627.2, 452.9], [559.2, 441.8], [567.0, 169.4], [248.4, 675.5], [198.1, 949.9], [645.5, 894.8], [596.4, 722.1], [657.2, 612.8]]"/>
    <s v="1.00 avg. 2.11 max"/>
    <x v="18"/>
  </r>
  <r>
    <x v="0"/>
    <s v="right"/>
    <s v="impossi2_257.bmp"/>
    <x v="1"/>
    <x v="1"/>
    <x v="1455"/>
    <n v="17112130"/>
    <n v="17114632"/>
    <s v="[]"/>
    <s v="[[17112336, 17112362, 28], [17112516, 17112554, 40], [17112800, 17112822, 24], [17113068, 17113090, 24], [17113548, 17113586, 40], [17113848, 17113878, 32], [17114032, 17114074, 44]]"/>
    <s v="[[518.7, 371.6], [573.6, 278.0], [721.3, 234.7], [761.7, 266.9], [704.2, 204.4], [525.8, 297.9], [390.9, 393.3]]"/>
    <s v="[[587.0, 281.5], [716.6, 244.8], [776.3, 266.7], [698.6, 219.5], [535.2, 302.4], [392.7, 360.7], [588.4, 376.4]]"/>
    <s v="[[17112364, 17112514, 152], [17112556, 17112798, 244], [17112824, 17113066, 244], [17113092, 17113546, 456], [17113588, 17113846, 260], [17113880, 17114030, 152], [17114076, 17114628, 554]]"/>
    <s v="[[577.4, 276.0], [719.0, 237.8], [766.6, 270.9], [698.6, 209.8], [526.8, 300.7], [385.6, 392.7], [584.0, 360.8]]"/>
    <s v="1.00 avg. 2.11 max"/>
    <x v="18"/>
  </r>
  <r>
    <x v="0"/>
    <s v="left"/>
    <s v="newpossc4_21_ud.bmp"/>
    <x v="0"/>
    <x v="0"/>
    <x v="1419"/>
    <n v="17117632"/>
    <n v="17120135"/>
    <s v="[]"/>
    <s v="[[17117822, 17117860, 40], [17117974, 17118012, 40], [17118234, 17118264, 32], [17118394, 17118428, 36], [17118594, 17118636, 44], [17118818, 17118872, 56], [17119030, 17119064, 36], [17119350, 17119396, 48], [17119758, 17119796, 40]]"/>
    <s v="[[468.5, 354.9], [613.8, 269.0], [695.8, 385.7], [590.1, 420.8], [604.8, 287.7], [384.2, 210.2], [593.5, 618.7], [546.0, 473.9], [738.1, 295.2]]"/>
    <s v="[[601.6, 274.5], [695.6, 393.0], [595.8, 431.9], [595.9, 287.0], [375.4, 216.7], [568.5, 606.8], [530.0, 487.0], [733.0, 302.5], [570.6, 300.4]]"/>
    <s v="[[17117650, 17117820, 172], [17117862, 17117972, 112], [17118014, 17118232, 220], [17118266, 17118392, 128], [17118430, 17118592, 164], [17118638, 17118816, 180], [17118874, 17119028, 156], [17119066, 17119348, 284], [17119398, 17119756, 360], [17119798, 17120128, 332]]"/>
    <s v="[[468.9, 353.9], [606.0, 272.7], [694.3, 392.3], [592.7, 426.3], [602.5, 285.9], [376.1, 213.0], [588.1, 610.6], [540.4, 476.2], [735.4, 293.4], [568.1, 313.4]]"/>
    <s v="1.00 avg. 2.11 max"/>
    <x v="18"/>
  </r>
  <r>
    <x v="0"/>
    <s v="left"/>
    <s v="newpossg6_259_ud.bmp"/>
    <x v="0"/>
    <x v="0"/>
    <x v="651"/>
    <n v="17123412"/>
    <n v="17125914"/>
    <s v="[]"/>
    <s v="[[17123636, 17123674, 40], [17123836, 17123874, 40], [17124000, 17124042, 44], [17124184, 17124214, 32], [17124484, 17124510, 28], [17124748, 17124774, 28], [17124952, 17124974, 24], [17125140, 17125170, 32], [17125464, 17125502, 40], [17125568, 17125586, 20], [17125692, 17125734, 44]]"/>
    <s v="[[559.8, 326.5], [384.2, 405.4], [441.3, 200.2], [418.8, 496.0], [556.5, 488.4], [622.4, 437.3], [679.7, 366.2], [618.4, 369.6], [538.7, 413.5], [372.9, 480.4], [395.9, 412.9]]"/>
    <s v="[[382.8, 404.1], [437.3, 200.7], [395.6, 495.4], [564.7, 500.0], [604.5, 437.3], [691.6, 382.3], [620.7, 369.0], [527.7, 436.8], [375.3, 484.8], [376.9, 458.4], [581.0, 275.3]]"/>
    <s v="[[17123676, 17123834, 160], [17123876, 17123998, 124], [17124044, 17124182, 140], [17124216, 17124482, 268], [17124512, 17124746, 236], [17124776, 17124950, 176], [17124976, 17125138, 164], [17125172, 17125462, 292], [17125504, 17125566, 64], [17125588, 17125690, 104], [17125736, 17125910, 176]]"/>
    <s v="[[381.3, 407.5], [440.2, 198.0], [411.2, 493.0], [561.1, 496.5], [609.7, 434.8], [683.2, 367.9], [615.8, 371.1], [540.1, 425.7], [372.3, 484.6], [388.6, 436.1], [589.1, 264.1]]"/>
    <s v="1.00 avg. 2.11 max"/>
    <x v="18"/>
  </r>
  <r>
    <x v="0"/>
    <s v="left"/>
    <s v="newpossb2_6.bmp"/>
    <x v="0"/>
    <x v="0"/>
    <x v="413"/>
    <n v="17133901"/>
    <n v="17136402"/>
    <s v="[]"/>
    <s v="[[17133974, 17133980, 8], [17134142, 17134176, 36], [17134298, 17134324, 28], [17134442, 17134476, 36], [17134538, 17134584, 48], [17134746, 17134776, 32], [17135006, 17135040, 36], [17135218, 17135260, 44], [17135514, 17135556, 44], [17135662, 17135676, 16], [17135726, 17135744, 20], [17135798, 17135804, 8], [17135874, 17135908, 36], [17136034, 17136084, 52], [17136294, 17136336, 44], [17136386, 17136396, 12]]"/>
    <s v="[[463.2, 466.0], [472.7, 448.8], [578.6, 433.8], [636.9, 425.2], [615.5, 295.9], [313.6, 516.7], [436.8, 499.1], [246.0, 501.0], [589.8, 513.0], [598.0, 324.9], [588.2, 371.5], [582.1, 450.3], [579.2, 424.1], [628.2, 398.2], [363.6, 337.9], [536.0, 337.0]]"/>
    <s v="[[457.7, 464.1], [585.2, 416.5], [649.2, 439.3], [612.3, 293.9], [296.0, 524.5], [434.3, 531.8], [268.6, 512.4], [568.5, 548.3], [589.8, 336.6], [595.1, 359.0], [584.4, 421.0], [582.0, 441.0], [667.0, 360.8], [323.4, 501.1], [552.1, 347.1], [531.7, 367.0]]"/>
    <s v="[[17133982, 17134140, 160], [17134178, 17134296, 120], [17134326, 17134440, 116], [17134478, 17134536, 60], [17134586, 17134744, 160], [17134778, 17135004, 228], [17135042, 17135216, 176], [17135262, 17135512, 252], [17135558, 17135660, 104], [17135678, 17135724, 48], [17135746, 17135796, 52], [17135806, 17135872, 68], [17135910, 17136032, 124], [17136086, 17136292, 208], [17136338, 17136384, 48]]"/>
    <s v="[[461.5, 453.1], [581.5, 431.0], [643.6, 431.9], [612.7, 293.5], [306.2, 514.4], [435.0, 513.2], [255.4, 502.3], [575.9, 523.9], [593.8, 325.3], [592.7, 360.2], [581.3, 459.7], [581.2, 425.7], [639.1, 388.9], [335.7, 403.2], [540.2, 322.2]]"/>
    <s v="1.00 avg. 2.11 max"/>
    <x v="18"/>
  </r>
  <r>
    <x v="0"/>
    <s v="right"/>
    <s v="impossg1_322_ud.bmp"/>
    <x v="1"/>
    <x v="1"/>
    <x v="1055"/>
    <n v="17139811"/>
    <n v="17142313"/>
    <s v="[]"/>
    <s v="[[17140018, 17140048, 32], [17140254, 17140268, 16], [17140398, 17140420, 24], [17140642, 17140648, 8], [17140714, 17140724, 12], [17140934, 17140944, 12], [17140978, 17140988, 12], [17141054, 17141128, 76], [17141218, 17141224, 8], [17141310, 17141444, 136], [17141470, 17141500, 32], [17141534, 17141580, 48], [17141694, 17141720, 28], [17141754, 17141792, 40], [17141850, 17141868, 20], [17141910, 17141924, 16], [17141970, 17141988, 20], [17142082, 17142100, 20], [17142246, 17142252, 8], [17142282, 17142308, 28]]"/>
    <s v="[[536.6, 387.3], [641.5, 231.2], [670.1, 195.1], [649.8, 116.4], [657.0, 76.4], [630.3, 135.8], [632.9, 116.7], [632.7, 109.7], [671.1, 95.0], [671.3, 131.5], [667.9, 149.0], [676.7, 58.7], [478.6, 235.9], [520.0, 161.9], [632.5, 146.2], [628.8, 193.6], [654.7, 112.2], [661.7, 56.5], [633.3, 102.3], [629.8, 108.3]]"/>
    <s v="[[635.3, 264.5], [671.4, 209.0], [640.2, 151.2], [651.4, 106.1], [653.5, 87.6], [633.3, 117.9], [630.1, 130.0], [673.3, 79.2], [670.7, 105.2], [664.7, 165.4], [671.8, 75.4], [465.9, 240.6], [502.0, 188.9], [650.8, 164.9], [628.9, 180.5], [632.8, 172.9], [661.0, 69.8], [656.0, 87.3], [634.3, 94.0], [622.6, 135.7]]"/>
    <s v="[[17140050, 17140252, 204], [17140270, 17140396, 128], [17140422, 17140640, 220], [17140650, 17140712, 64], [17140726, 17140932, 208], [17140946, 17140976, 32], [17140990, 17141052, 64], [17141130, 17141216, 88], [17141226, 17141308, 84], [17141446, 17141468, 24], [17141502, 17141532, 32], [17141582, 17141692, 112], [17141722, 17141752, 32], [17141794, 17141848, 56], [17141870, 17141908, 40], [17141926, 17141968, 44], [17141990, 17142080, 92], [17142102, 17142244, 144], [17142254, 17142280, 28]]"/>
    <s v="[[637.7, 242.4], [673.0, 192.1], [645.8, 138.3], [656.5, 73.4], [628.8, 131.5], [634.3, 108.5], [628.2, 128.0], [663.4, 96.4], [672.0, 115.7], [665.6, 166.0], [675.4, 54.2], [469.5, 241.2], [514.8, 164.9], [640.2, 137.2], [626.0, 204.1], [643.4, 139.0], [663.4, 54.1], [644.5, 88.6], [633.5, 91.1]]"/>
    <s v="1.00 avg. 2.11 max"/>
    <x v="18"/>
  </r>
  <r>
    <x v="0"/>
    <s v="left"/>
    <s v="newpossa3_340.bmp"/>
    <x v="0"/>
    <x v="0"/>
    <x v="494"/>
    <n v="17151201"/>
    <n v="17153703"/>
    <s v="[]"/>
    <s v="[[17151386, 17151416, 32], [17151554, 17151596, 44], [17151758, 17151796, 40], [17151986, 17152012, 28], [17152170, 17152180, 12], [17152282, 17152324, 44], [17152414, 17152424, 12], [17152566, 17152612, 48], [17152822, 17152828, 8], [17152866, 17152884, 20], [17152914, 17152924, 12], [17152958, 17152984, 28], [17153298, 17153332, 36], [17153650, 17153696, 48]]"/>
    <s v="[[585.7, 161.1], [694.3, 70.1], [558.2, 226.5], [689.3, 83.8], [597.5, 111.5], [585.7, 144.6], [481.4, 251.4], [512.8, 265.6], [676.1, -1.4], [676.1, 11.0], [675.5, -7.4], [663.8, 5.9], [731.5, 44.3], [844.2, 49.1]]"/>
    <s v="[[682.5, 102.6], [535.6, 246.4], [697.6, 81.6], [592.1, 140.6], [593.6, 129.6], [455.9, 281.9], [490.6, 244.6], [692.8, 3.0], [675.0, 9.8], [677.5, -15.4], [672.3, 10.0], [739.7, 44.5], [861.4, 53.7], [767.6, 238.6]]"/>
    <s v="[[17151418, 17151552, 136], [17151598, 17151756, 160], [17151798, 17151984, 188], [17152014, 17152168, 156], [17152182, 17152280, 100], [17152326, 17152412, 88], [17152426, 17152564, 140], [17152614, 17152820, 208], [17152830, 17152864, 36], [17152886, 17152912, 28], [17152926, 17152956, 32], [17152986, 17153296, 312], [17153334, 17153648, 316]]"/>
    <s v="[[689.0, 78.3], [548.5, 230.3], [695.1, 72.8], [587.2, 130.9], [590.2, 135.6], [464.4, 267.3], [508.4, 258.3], [685.1, -17.2], [675.4, 16.8], [678.0, -26.4], [666.4, 13.6], [728.9, 42.0], [852.1, 67.3]]"/>
    <s v="1.00 avg. 2.11 max"/>
    <x v="18"/>
  </r>
  <r>
    <x v="0"/>
    <s v="right"/>
    <s v="impossh4_166_lr.bmp"/>
    <x v="1"/>
    <x v="1"/>
    <x v="192"/>
    <n v="18019127"/>
    <n v="18021630"/>
    <s v="[[18020564, 18020646]]"/>
    <s v="[[18019130, 18019144, 16], [18019274, 18019292, 20], [18019342, 18019388, 48], [18019682, 18019720, 40], [18019890, 18019928, 40], [18019986, 18019996, 12], [18020034, 18020056, 24], [18020142, 18020184, 44], [18020326, 18020336, 12], [18020374, 18020388, 16], [18020850, 18020888, 40], [18021162, 18021188, 28], [18021330, 18021368, 40]]"/>
    <s v="[[510.1, 322.1], [500.3, 333.3], [522.7, 279.4], [548.7, 155.1], [382.8, 196.0], [553.9, 143.3], [541.7, 165.1], [556.2, 111.1], [304.7, 129.6], [326.3, 111.6], [439.4, 81.7], [589.4, 45.4], [565.2, 109.6]]"/>
    <s v="[[510.5, 344.2], [504.9, 298.5], [588.5, 151.4], [371.4, 193.5], [558.3, 140.2], [549.0, 159.2], [547.1, 96.0], [258.6, 146.6], [312.7, 112.5], [323.7, 136.7], [596.3, 58.2], [540.3, 92.3], [318.9, 194.8]]"/>
    <s v="[[18019146, 18019272, 128], [18019294, 18019340, 48], [18019390, 18019680, 292], [18019722, 18019888, 168], [18019930, 18019984, 56], [18019998, 18020032, 36], [18020058, 18020140, 84], [18020186, 18020324, 140], [18020338, 18020372, 36], [18020390, 18020508, 120], [18020714, 18020848, 136], [18020890, 18021160, 272], [18021190, 18021328, 140], [18021370, 18021624, 256]]"/>
    <s v="[[507.2, 343.5], [515.9, 274.7], [563.8, 169.9], [370.0, 211.4], [559.6, 131.8], [544.0, 172.2], [549.1, 102.7], [276.8, 160.9], [319.5, 104.0], [322.4, 153.6], [457.1, 90.9], [594.2, 46.2], [552.5, 107.1], [328.2, 189.2]]"/>
    <s v="1.00 avg. 2.11 max"/>
    <x v="18"/>
  </r>
  <r>
    <x v="0"/>
    <s v="right"/>
    <s v="impossb3_318_ud.bmp"/>
    <x v="1"/>
    <x v="1"/>
    <x v="437"/>
    <n v="18026254"/>
    <n v="18028756"/>
    <s v="[]"/>
    <s v="[[18026446, 18026472, 28], [18026590, 18026616, 28], [18027026, 18027044, 20], [18027270, 18027284, 16], [18027482, 18027520, 40], [18027906, 18027952, 48], [18028450, 18028472, 24]]"/>
    <s v="[[557.1, 370.1], [502.0, 343.6], [391.6, 405.5], [403.0, 426.8], [395.4, 390.2], [604.9, 321.6], [488.0, 394.6]]"/>
    <s v="[[510.8, 327.9], [413.6, 374.8], [418.1, 435.2], [390.4, 410.4], [593.2, 345.5], [377.1, 407.8], [461.6, 442.1]]"/>
    <s v="[[18026474, 18026588, 116], [18026618, 18027024, 408], [18027046, 18027268, 224], [18027286, 18027480, 196], [18027522, 18027904, 384], [18027954, 18028448, 496], [18028474, 18028752, 280]]"/>
    <s v="[[504.0, 348.4], [397.5, 392.7], [408.5, 425.6], [394.4, 403.4], [601.8, 323.0], [432.9, 399.3], [476.8, 445.7]]"/>
    <s v="1.00 avg. 2.11 max"/>
    <x v="18"/>
  </r>
  <r>
    <x v="0"/>
    <s v="right"/>
    <s v="impossb5_298_ud.bmp"/>
    <x v="1"/>
    <x v="1"/>
    <x v="231"/>
    <n v="18037453"/>
    <n v="18039954"/>
    <s v="[[18039648, 18039726]]"/>
    <s v="[[18037654, 18037688, 36], [18037802, 18037828, 28], [18038102, 18038108, 8], [18038134, 18038148, 16], [18038498, 18038504, 8], [18038574, 18038600, 28], [18038746, 18038784, 40], [18039002, 18039048, 48]]"/>
    <s v="[[516.2, 337.7], [532.2, 294.9], [535.0, 351.7], [532.4, 375.3], [583.0, 347.8], [579.1, 349.3], [558.3, 293.9], [405.5, 193.0]]"/>
    <s v="[[548.0, 243.7], [587.9, 348.0], [533.7, 360.1], [551.0, 375.4], [578.8, 350.1], [563.1, 293.2], [403.6, 206.6], [532.4, 343.0]]"/>
    <s v="[[18037690, 18037800, 112], [18037830, 18038100, 272], [18038110, 18038132, 24], [18038150, 18038496, 348], [18038506, 18038572, 68], [18038602, 18038744, 144], [18038786, 18039000, 216], [18039050, 18039584, 536], [18039790, 18039948, 160]]"/>
    <s v="[[542.7, 271.2], [560.7, 354.2], [531.3, 372.3], [563.6, 363.7], [580.8, 345.1], [562.8, 291.1], [400.8, 195.9], [538.8, 334.7], [564.7, 291.5]]"/>
    <s v="1.00 avg. 2.11 max"/>
    <x v="18"/>
  </r>
  <r>
    <x v="0"/>
    <s v="left"/>
    <s v="newpossi2_232_ud.bmp"/>
    <x v="0"/>
    <x v="0"/>
    <x v="1172"/>
    <n v="18045068"/>
    <n v="18047571"/>
    <s v="[]"/>
    <s v="[[18045138, 18045256, 120], [18045294, 18045328, 36], [18045358, 18045376, 20], [18045402, 18045416, 16], [18045538, 18045564, 28], [18045834, 18045872, 40], [18046002, 18046036, 36], [18046090, 18046104, 16], [18046146, 18046152, 8], [18046226, 18046276, 52], [18046426, 18046432, 8], [18046658, 18046696, 40], [18047030, 18047060, 32], [18047450, 18047488, 40]]"/>
    <s v="[[523.0, 365.7], [530.2, 411.5], [606.8, 279.9], [599.1, 306.6], [565.0, 289.9], [658.9, 201.9], [669.4, 330.6], [562.9, 517.9], [559.8, 536.7], [556.7, 505.9], [396.5, 570.6], [410.1, 562.9], [567.2, 399.1], [647.8, 418.6]]"/>
    <s v="[[523.2, 400.2], [607.6, 262.3], [601.8, 322.5], [598.7, 274.6], [596.6, 247.7], [671.4, 361.8], [556.3, 488.8], [562.9, 538.0], [559.0, 529.0], [379.8, 574.2], [396.3, 566.3], [541.7, 407.1], [665.1, 415.0], [676.2, 248.2]]"/>
    <s v="[[18045258, 18045292, 36], [18045330, 18045356, 28], [18045378, 18045400, 24], [18045418, 18045536, 120], [18045566, 18045832, 268], [18045874, 18046000, 128], [18046038, 18046088, 52], [18046106, 18046144, 40], [18046154, 18046224, 72], [18046278, 18046424, 148], [18046434, 18046656, 224], [18046698, 18047028, 332], [18047062, 18047448, 388], [18047490, 18047564, 76]]"/>
    <s v="[[527.1, 422.1], [606.7, 265.4], [599.3, 330.4], [581.7, 281.4], [637.0, 203.8], [670.2, 350.4], [559.8, 508.9], [562.3, 548.6], [556.0, 514.5], [395.5, 565.1], [409.0, 554.4], [555.9, 396.2], [648.5, 419.8], [674.1, 242.5]]"/>
    <s v="1.00 avg. 2.11 max"/>
    <x v="18"/>
  </r>
  <r>
    <x v="0"/>
    <s v="left"/>
    <s v="newpossa5_96_ud.bmp"/>
    <x v="0"/>
    <x v="0"/>
    <x v="484"/>
    <n v="18053424"/>
    <n v="18055926"/>
    <s v="[[18055530, 18055592]]"/>
    <s v="[[18053640, 18053674, 36], [18053752, 18053834, 84], [18053868, 18053898, 32], [18054012, 18054070, 60], [18054204, 18054254, 52], [18054296, 18054306, 12], [18054520, 18054542, 24], [18054684, 18054722, 40], [18054956, 18054986, 32], [18055092, 18055138, 48]]"/>
    <s v="[[527.1, 487.9], [541.1, 344.5], [551.3, 358.9], [502.7, 289.1], [472.6, 265.7], [361.7, 570.5], [387.7, 536.5], [354.8, 546.8], [535.1, 630.4], [478.8, 619.0]]"/>
    <s v="[[510.8, 366.9], [541.7, 400.9], [498.5, 305.2], [488.3, 285.9], [348.8, 571.6], [363.5, 555.1], [349.8, 563.7], [544.5, 627.7], [459.1, 652.0], [585.1, 314.2]]"/>
    <s v="[[18053676, 18053750, 76], [18053836, 18053866, 32], [18053900, 18054010, 112], [18054072, 18054202, 132], [18054256, 18054294, 40], [18054308, 18054518, 212], [18054544, 18054682, 140], [18054724, 18054954, 232], [18054988, 18055090, 104], [18055140, 18055482, 344], [18055896, 18055922, 28]]"/>
    <s v="[[526.7, 339.6], [545.9, 374.8], [503.9, 307.2], [483.0, 285.9], [356.5, 582.9], [384.6, 537.6], [354.7, 557.5], [538.1, 636.4], [468.6, 627.9], [579.7, 311.0], [525.9, 241.5]]"/>
    <s v="1.00 avg. 2.11 max"/>
    <x v="18"/>
  </r>
  <r>
    <x v="0"/>
    <s v="right"/>
    <s v="impossc2_66.bmp"/>
    <x v="1"/>
    <x v="1"/>
    <x v="767"/>
    <n v="18064919"/>
    <n v="18067421"/>
    <s v="[[18065034, 18065060]]"/>
    <s v="[[18065208, 18065242, 36], [18065364, 18065406, 44], [18065704, 18065738, 36], [18065900, 18065930, 32], [18066000, 18066022, 24], [18066076, 18066102, 28], [18066300, 18066322, 24], [18066376, 18066398, 24], [18066428, 18066434, 8], [18066484, 18066502, 20], [18066600, 18066642, 44], [18066672, 18066718, 48], [18066888, 18066898, 12], [18067132, 18067198, 68], [18067304, 18067318, 16]]"/>
    <s v="[[503.7, 393.3], [542.9, 282.3], [375.8, 439.7], [293.1, 359.3], [381.9, 517.4], [417.8, 464.9], [439.3, 423.7], [412.4, 396.9], [423.0, 389.2], [431.0, 406.7], [454.2, 337.8], [460.6, 348.0], [783.3, 315.6], [691.3, 309.9], [501.9, 419.8]]"/>
    <s v="[[571.8, 293.6], [325.3, 443.0], [292.9, 380.6], [370.9, 483.4], [387.6, 485.8], [357.4, 400.2], [406.5, 402.8], [417.7, 371.5], [425.4, 399.3], [436.6, 371.9], [458.2, 334.6], [789.7, 296.9], [780.5, 302.8], [500.9, 405.5], [500.3, 397.5]]"/>
    <s v="[[18065132, 18065206, 76], [18065244, 18065362, 120], [18065408, 18065702, 296], [18065740, 18065898, 160], [18065932, 18065998, 68], [18066024, 18066074, 52], [18066104, 18066298, 196], [18066324, 18066374, 52], [18066400, 18066426, 28], [18066436, 18066482, 48], [18066504, 18066598, 96], [18066644, 18066670, 28], [18066720, 18066886, 168], [18066900, 18067130, 232], [18067200, 18067302, 104], [18067320, 18067414, 96]]"/>
    <s v="[[521.1, 384.8], [552.2, 281.2], [356.8, 436.4], [286.9, 376.7], [375.9, 518.6], [403.7, 468.4], [395.0, 395.3], [408.3, 398.9], [419.4, 371.5], [428.5, 415.5], [447.8, 356.2], [458.8, 347.5], [785.2, 302.8], [738.3, 303.5], [508.8, 427.8], [483.8, 386.3]]"/>
    <s v="1.00 avg. 2.11 max"/>
    <x v="18"/>
  </r>
  <r>
    <x v="0"/>
    <s v="right"/>
    <s v="impossb3_305_ud.bmp"/>
    <x v="1"/>
    <x v="1"/>
    <x v="242"/>
    <n v="18074257"/>
    <n v="18076759"/>
    <s v="[]"/>
    <s v="[[18074476, 18074506, 32], [18074732, 18074750, 20], [18075008, 18075026, 20], [18075308, 18075334, 28], [18075536, 18075554, 20], [18075784, 18075826, 44], [18076024, 18076070, 48], [18076168, 18076210, 44], [18076372, 18076402, 32]]"/>
    <s v="[[528.6, 340.3], [378.7, 348.1], [354.4, 381.2], [346.4, 417.1], [424.4, 410.7], [418.4, 366.1], [660.4, 372.9], [601.5, 183.8], [363.4, 341.8]]"/>
    <s v="[[396.1, 343.4], [350.8, 365.5], [356.8, 408.9], [413.1, 418.0], [437.6, 385.3], [669.8, 377.1], [592.1, 187.5], [346.0, 316.1], [324.1, 426.4]]"/>
    <s v="[[18074508, 18074730, 224], [18074752, 18075006, 256], [18075028, 18075306, 280], [18075336, 18075534, 200], [18075556, 18075782, 228], [18075828, 18076022, 196], [18076072, 18076166, 96], [18076212, 18076370, 160], [18076404, 18076754, 352]]"/>
    <s v="[[383.0, 349.7], [350.6, 375.6], [353.4, 409.9], [417.4, 412.7], [420.4, 369.2], [659.5, 371.4], [597.6, 183.8], [355.5, 342.8], [327.5, 423.7]]"/>
    <s v="1.00 avg. 2.11 max"/>
    <x v="18"/>
  </r>
  <r>
    <x v="0"/>
    <s v="right"/>
    <s v="impossg8_128.bmp"/>
    <x v="1"/>
    <x v="1"/>
    <x v="1456"/>
    <n v="18082274"/>
    <n v="18084775"/>
    <s v="[]"/>
    <s v="[[18082374, 18082428, 56], [18082922, 18082940, 20], [18083250, 18083272, 24], [18083430, 18083464, 36], [18083622, 18083664, 44], [18083942, 18083968, 28], [18084550, 18084604, 56]]"/>
    <s v="[[284.3, 342.6], [519.6, 384.4], [560.1, 456.4], [528.3, 493.0], [430.7, 627.9], [607.2, 428.0], [466.5, 480.4]]"/>
    <s v="[[523.5, 352.6], [548.7, 421.9], [510.9, 460.9], [389.2, 552.0], [641.9, 430.4], [552.8, 488.1], [455.8, 425.3]]"/>
    <s v="[[18082430, 18082920, 492], [18082942, 18083248, 308], [18083274, 18083428, 156], [18083466, 18083620, 156], [18083666, 18083940, 276], [18083970, 18084548, 580], [18084606, 18084768, 164]]"/>
    <s v="[[532.3, 365.2], [555.7, 434.1], [518.6, 476.0], [404.5, 580.5], [633.8, 438.8], [523.8, 486.7], [484.0, 436.1]]"/>
    <s v="1.00 avg. 2.11 max"/>
    <x v="18"/>
  </r>
  <r>
    <x v="0"/>
    <s v="right"/>
    <s v="impossh5_229.bmp"/>
    <x v="1"/>
    <x v="1"/>
    <x v="533"/>
    <n v="18098418"/>
    <n v="18100920"/>
    <s v="[[18100840, 18100918]]"/>
    <s v="[[18098634, 18098668, 36], [18098846, 18098864, 20], [18098978, 18099072, 96], [18099098, 18099128, 32], [18099238, 18099244, 8], [18099298, 18099376, 80], [18099422, 18099440, 20], [18099470, 18099480, 12], [18099574, 18099596, 24], [18099662, 18099672, 12], [18099746, 18099792, 48], [18100002, 18100020, 20], [18100214, 18100232, 20], [18100434, 18100460, 28], [18100686, 18100712, 28]]"/>
    <s v="[[481.0, 404.2], [623.7, 336.1], [637.6, 358.4], [624.8, 342.0], [651.3, 269.2], [648.3, 277.6], [420.9, 508.2], [435.8, 491.8], [447.0, 487.2], [536.7, 538.4], [538.5, 579.7], [649.3, 375.8], [613.3, 286.3], [583.1, 301.6], [475.3, 261.8]]"/>
    <s v="[[620.5, 353.1], [648.6, 340.3], [611.6, 329.4], [631.0, 247.0], [651.1, 276.5], [407.4, 494.3], [424.5, 477.2], [435.8, 510.8], [522.9, 516.8], [536.5, 556.9], [659.6, 354.7], [639.7, 342.0], [577.1, 270.6], [518.8, 262.3], [572.2, 298.5]]"/>
    <s v="[[18098670, 18098844, 176], [18098866, 18098976, 112], [18099074, 18099096, 24], [18099130, 18099236, 108], [18099246, 18099296, 52], [18099378, 18099420, 44], [18099442, 18099468, 28], [18099482, 18099572, 92], [18099598, 18099660, 64], [18099674, 18099744, 72], [18099794, 18100000, 208], [18100022, 18100212, 192], [18100234, 18100432, 200], [18100462, 18100684, 224], [18100714, 18100796, 84]]"/>
    <s v="[[622.0, 349.5], [641.6, 351.1], [618.2, 346.4], [645.6, 261.9], [651.5, 281.4], [415.8, 513.8], [430.1, 471.3], [446.0, 518.5], [526.9, 527.5], [538.9, 577.6], [657.9, 377.4], [628.5, 305.5], [575.3, 290.4], [502.3, 249.2], [570.1, 302.4]]"/>
    <s v="1.00 avg. 2.11 max"/>
    <x v="18"/>
  </r>
  <r>
    <x v="1"/>
    <s v="left"/>
    <s v="newpossg8_332_ud.bmp"/>
    <x v="0"/>
    <x v="1"/>
    <x v="1457"/>
    <n v="18108105"/>
    <n v="18110608"/>
    <s v="[[18108692, 18108790], [18109964, 18110242]]"/>
    <s v="[[18108350, 18108388, 40], [18109010, 18109044, 36], [18109218, 18109312, 96], [18109674, 18109716, 44], [18110382, 18110400, 20], [18110446, 18110460, 16], [18110494, 18110528, 36]]"/>
    <s v="[[483.5, 349.5], [490.6, 148.0], [622.0, 221.0], [182.2, 306.6], [565.0, 124.5], [529.6, 170.0], [523.9, 116.7]]"/>
    <s v="[[461.5, 209.8], [630.7, 209.7], [213.0, 327.4], [861.7, 131.6], [552.4, 170.1], [533.2, 127.5], [354.6, 192.8]]"/>
    <s v="[[18108390, 18108652, 264], [18108862, 18109008, 148], [18109046, 18109216, 172], [18109314, 18109672, 360], [18109718, 18109932, 216], [18110314, 18110380, 68], [18110402, 18110444, 44], [18110462, 18110492, 32], [18110530, 18110604, 76]]"/>
    <s v="[[459.8, 210.5], [487.1, 133.2], [623.0, 214.8], [214.4, 315.0], [867.4, 118.3], [587.4, 110.0], [537.5, 187.8], [529.8, 108.9], [364.2, 168.2]]"/>
    <s v="1.00 avg. 2.11 max"/>
    <x v="18"/>
  </r>
  <r>
    <x v="0"/>
    <s v="left"/>
    <s v="newpossa1_331_lr.bmp"/>
    <x v="0"/>
    <x v="0"/>
    <x v="312"/>
    <n v="18120741"/>
    <n v="18123243"/>
    <s v="[]"/>
    <s v="[[18120966, 18120996, 32], [18121230, 18121272, 44], [18121674, 18121716, 44], [18122010, 18122052, 44], [18122242, 18122264, 24], [18122466, 18122500, 36], [18122614, 18122648, 36], [18122766, 18122812, 48], [18122886, 18122900, 16], [18123082, 18123088, 8], [18123158, 18123196, 40]]"/>
    <s v="[[524.5, 379.7], [504.7, 281.0], [538.4, 526.1], [695.3, 396.1], [547.9, 607.7], [600.3, 604.5], [463.2, 593.0], [339.6, 588.2], [438.9, 329.5], [443.5, 307.4], [462.5, 306.9]]"/>
    <s v="[[497.8, 285.6], [550.8, 496.0], [689.1, 405.3], [541.3, 601.4], [595.5, 602.0], [455.2, 613.5], [310.7, 571.5], [455.6, 278.9], [441.2, 306.9], [442.6, 317.2], [622.1, 338.2]]"/>
    <s v="[[18120998, 18121228, 232], [18121274, 18121672, 400], [18121718, 18122008, 292], [18122054, 18122240, 188], [18122266, 18122464, 200], [18122502, 18122612, 112], [18122650, 18122764, 116], [18122814, 18122884, 72], [18122902, 18123080, 180], [18123090, 18123156, 68], [18123198, 18123236, 40]]"/>
    <s v="[[499.0, 277.5], [550.5, 509.0], [696.7, 393.4], [548.7, 608.2], [601.9, 599.4], [458.7, 597.7], [325.1, 568.6], [443.0, 326.2], [447.1, 305.4], [454.1, 318.9], [617.4, 336.1]]"/>
    <s v="1.00 avg. 2.11 max"/>
    <x v="18"/>
  </r>
  <r>
    <x v="0"/>
    <s v="left"/>
    <s v="newpossg8_112_lr.bmp"/>
    <x v="0"/>
    <x v="0"/>
    <x v="1458"/>
    <n v="18129402"/>
    <n v="18131902"/>
    <s v="[]"/>
    <s v="[[18129604, 18129634, 32], [18129824, 18129858, 36], [18130008, 18130030, 24], [18130256, 18130274, 20], [18130532, 18130558, 28], [18130764, 18130786, 24], [18130944, 18130966, 24], [18131216, 18131238, 24], [18131416, 18131462, 48], [18131684, 18131698, 16], [18131804, 18131846, 44]]"/>
    <s v="[[510.9, 355.7], [565.9, 238.1], [487.5, 345.9], [452.3, 403.2], [405.3, 431.3], [460.8, 385.7], [489.4, 355.2], [418.2, 394.9], [432.8, 398.9], [524.3, 194.3], [551.1, 192.6]]"/>
    <s v="[[556.9, 255.3], [480.8, 342.6], [437.8, 388.7], [418.7, 421.4], [456.7, 394.4], [494.6, 360.3], [433.4, 387.7], [452.2, 402.3], [518.2, 206.0], [550.8, 196.3], [378.9, 386.9]]"/>
    <s v="[[18129636, 18129822, 188], [18129860, 18130006, 148], [18130032, 18130254, 224], [18130276, 18130530, 256], [18130560, 18130762, 204], [18130788, 18130942, 156], [18130968, 18131214, 248], [18131240, 18131414, 176], [18131464, 18131682, 220], [18131700, 18131802, 104], [18131848, 18131898, 52]]"/>
    <s v="[[561.9, 237.0], [485.2, 351.4], [441.9, 402.7], [408.1, 432.5], [459.7, 382.7], [493.2, 355.9], [421.4, 396.2], [444.1, 400.0], [516.8, 198.9], [552.8, 195.0], [382.8, 392.9]]"/>
    <s v="1.00 avg. 2.11 max"/>
    <x v="18"/>
  </r>
  <r>
    <x v="0"/>
    <s v="left"/>
    <s v="newpossi6_325_lr.bmp"/>
    <x v="0"/>
    <x v="0"/>
    <x v="1459"/>
    <n v="18144903"/>
    <n v="18147405"/>
    <s v="[]"/>
    <s v="[[18145024, 18145042, 20], [18145072, 18145078, 8], [18145124, 18145166, 44], [18145208, 18145226, 20], [18145264, 18145274, 12], [18145308, 18145334, 28], [18145572, 18145610, 40], [18145968, 18146010, 44], [18146196, 18146214, 20], [18146420, 18146454, 36], [18146524, 18146530, 8], [18146780, 18146822, 44], [18147148, 18147182, 36], [18147372, 18147398, 28]]"/>
    <s v="[[504.8, 400.8], [500.2, 407.0], [490.9, 397.2], [564.7, 333.5], [568.5, 298.6], [576.0, 312.6], [646.9, 260.6], [544.5, 406.9], [367.7, 360.6], [424.0, 348.2], [459.4, 519.3], [463.7, 527.9], [673.6, 407.9], [721.9, 217.0]]"/>
    <s v="[[504.4, 423.7], [497.9, 401.0], [575.3, 312.5], [567.5, 292.0], [568.8, 313.5], [631.5, 283.7], [520.3, 401.9], [362.9, 376.7], [406.4, 355.6], [458.6, 518.0], [459.1, 523.8], [677.5, 431.0], [709.1, 260.9], [648.1, 229.8]]"/>
    <s v="[[18145044, 18145070, 28], [18145080, 18145122, 44], [18145168, 18145206, 40], [18145228, 18145262, 36], [18145276, 18145306, 32], [18145336, 18145570, 236], [18145612, 18145966, 356], [18146012, 18146194, 184], [18146216, 18146418, 204], [18146456, 18146522, 68], [18146532, 18146778, 248], [18146824, 18147146, 324], [18147184, 18147370, 188]]"/>
    <s v="[[502.7, 425.5], [493.6, 391.5], [567.8, 339.0], [568.8, 284.0], [572.3, 322.2], [640.8, 273.0], [530.5, 412.8], [362.6, 370.6], [418.0, 351.1], [457.3, 511.4], [458.6, 515.6], [676.2, 411.2], [718.7, 217.1]]"/>
    <s v="1.00 avg. 2.11 max"/>
    <x v="18"/>
  </r>
  <r>
    <x v="0"/>
    <s v="right"/>
    <s v="impossh1_353_lr.bmp"/>
    <x v="1"/>
    <x v="1"/>
    <x v="641"/>
    <n v="18154490"/>
    <n v="18156991"/>
    <s v="[]"/>
    <s v="[[18154696, 18154730, 36], [18154904, 18154918, 16], [18155132, 18155150, 20], [18155192, 18155206, 16], [18155332, 18155358, 28], [18155612, 18155670, 60], [18155844, 18155882, 40], [18156124, 18156162, 40], [18156300, 18156346, 48], [18156572, 18156594, 24], [18156788, 18156810, 24]]"/>
    <s v="[[524.1, 343.6], [487.4, 243.6], [441.8, 229.5], [413.3, 268.3], [412.5, 210.5], [336.2, 277.2], [564.9, 465.2], [417.1, 548.5], [617.3, 532.5], [412.9, 196.6], [372.7, 225.1]]"/>
    <s v="[[499.2, 229.1], [456.3, 231.8], [433.7, 271.3], [416.9, 225.9], [369.3, 288.6], [554.4, 438.6], [400.3, 559.8], [591.3, 538.2], [410.2, 186.6], [367.6, 217.0], [429.1, 238.9]]"/>
    <s v="[[18154732, 18154902, 172], [18154920, 18155130, 212], [18155152, 18155190, 40], [18155208, 18155330, 124], [18155360, 18155610, 252], [18155672, 18155842, 172], [18155884, 18156122, 240], [18156164, 18156298, 136], [18156348, 18156570, 224], [18156596, 18156786, 192], [18156812, 18156986, 176]]"/>
    <s v="[[494.3, 227.4], [443.3, 223.4], [422.8, 286.7], [419.9, 210.0], [338.6, 260.3], [565.9, 457.1], [404.3, 545.7], [604.2, 538.9], [409.4, 193.0], [369.8, 226.4], [434.2, 237.6]]"/>
    <s v="1.00 avg. 2.11 max"/>
    <x v="18"/>
  </r>
  <r>
    <x v="0"/>
    <s v="left"/>
    <s v="newpossc2_102_lr.bmp"/>
    <x v="0"/>
    <x v="0"/>
    <x v="126"/>
    <n v="18167991"/>
    <n v="18170493"/>
    <s v="[]"/>
    <s v="[[18168004, 18168022, 20], [18168056, 18168062, 8], [18168240, 18168274, 36], [18168608, 18168646, 40], [18168836, 18168914, 80], [18169040, 18169078, 40], [18169192, 18169198, 8], [18169384, 18169430, 48], [18169744, 18169786, 44], [18170024, 18170062, 40], [18170320, 18170362, 44]]"/>
    <s v="[[527.3, 388.2], [526.5, 409.8], [538.9, 405.0], [583.0, 300.0], [762.7, 351.8], [573.8, 291.6], [677.0, 484.0], [689.8, 473.4], [460.7, 349.7], [682.4, 489.1], [562.5, 554.5]]"/>
    <s v="[[526.1, 420.2], [527.8, 401.7], [593.8, 305.9], [767.5, 344.3], [564.4, 294.1], [644.4, 464.0], [678.3, 474.8], [434.9, 366.5], [681.7, 507.3], [551.4, 566.9], [345.0, 454.9]]"/>
    <s v="[[18168024, 18168054, 32], [18168064, 18168238, 176], [18168276, 18168606, 332], [18168648, 18168834, 188], [18168916, 18169038, 124], [18169080, 18169190, 112], [18169200, 18169382, 184], [18169432, 18169742, 312], [18169788, 18170022, 236], [18170064, 18170318, 256], [18170364, 18170486, 124]]"/>
    <s v="[[526.9, 425.4], [535.8, 397.6], [586.0, 283.8], [770.5, 354.9], [565.2, 281.4], [659.5, 482.5], [685.9, 465.5], [443.7, 371.8], [685.0, 490.2], [569.4, 561.9], [349.6, 463.5]]"/>
    <s v="1.00 avg. 2.11 max"/>
    <x v="18"/>
  </r>
  <r>
    <x v="0"/>
    <s v="right"/>
    <s v="impossi6_19_lr.bmp"/>
    <x v="1"/>
    <x v="1"/>
    <x v="1460"/>
    <n v="18176527"/>
    <n v="18179029"/>
    <s v="[]"/>
    <s v="[[18176670, 18176684, 16], [18176770, 18176800, 32], [18176966, 18176984, 20], [18177326, 18177348, 24], [18177590, 18177596, 8], [18177722, 18177736, 16], [18177774, 18177796, 24], [18177830, 18177852, 24], [18177906, 18177912, 8], [18178182, 18178212, 32], [18178490, 18178504, 16], [18178578, 18178620, 44], [18178902, 18178912, 12], [18178990, 18179024, 36]]"/>
    <s v="[[543.5, 363.7], [539.2, 390.6], [612.9, 275.5], [645.9, 247.3], [604.8, 211.5], [607.1, 220.4], [611.9, 245.2], [657.1, 205.2], [660.7, 252.0], [645.9, 234.9], [521.0, 255.5], [501.1, 269.8], [631.3, 335.5], [613.9, 308.0]]"/>
    <s v="[[544.0, 383.3], [612.4, 298.4], [649.7, 263.1], [620.3, 211.6], [604.3, 217.7], [608.7, 240.0], [651.0, 222.3], [661.2, 255.5], [661.0, 241.6], [520.6, 251.0], [515.7, 271.6], [586.0, 305.8], [628.1, 319.8], [654.3, 322.7]]"/>
    <s v="[[18176686, 18176768, 84], [18176802, 18176964, 164], [18176986, 18177324, 340], [18177350, 18177588, 240], [18177598, 18177720, 124], [18177738, 18177772, 36], [18177798, 18177828, 32], [18177854, 18177904, 52], [18177914, 18178180, 268], [18178214, 18178488, 276], [18178506, 18178576, 72], [18178622, 18178900, 280], [18178914, 18178988, 76]]"/>
    <s v="[[545.7, 383.4], [607.2, 278.7], [640.9, 258.3], [614.6, 200.5], [603.5, 222.3], [610.1, 251.3], [653.6, 205.3], [663.7, 271.0], [655.3, 238.0], [521.8, 246.1], [504.3, 269.2], [619.3, 311.5], [621.0, 309.2]]"/>
    <s v="1.00 avg. 2.11 max"/>
    <x v="18"/>
  </r>
  <r>
    <x v="0"/>
    <s v="left"/>
    <s v="newpossi1_304_lr.bmp"/>
    <x v="0"/>
    <x v="0"/>
    <x v="1337"/>
    <n v="18192299"/>
    <n v="18194801"/>
    <s v="[[18193324, 18193398]]"/>
    <s v="[[18192530, 18192564, 36], [18192650, 18192684, 36], [18192850, 18192872, 24], [18192998, 18193040, 44], [18193174, 18193196, 24], [18193546, 18193592, 48], [18193898, 18193944, 48], [18194250, 18194296, 48], [18194526, 18194568, 44]]"/>
    <s v="[[544.6, 297.0], [629.4, 261.4], [756.7, 344.4], [798.3, 371.7], [456.2, 423.6], [440.5, 373.5], [655.2, 182.7], [786.8, 349.7], [566.8, 274.6]]"/>
    <s v="[[637.3, 264.3], [760.6, 338.9], [799.6, 372.5], [464.7, 432.3], [395.1, 423.8], [642.3, 165.7], [773.1, 355.7], [566.5, 282.3], [617.8, 110.5]]"/>
    <s v="[[18192566, 18192648, 84], [18192686, 18192848, 164], [18192874, 18192996, 124], [18193042, 18193172, 132], [18193198, 18193296, 100], [18193462, 18193544, 84], [18193594, 18193896, 304], [18193946, 18194248, 304], [18194298, 18194524, 228], [18194570, 18194796, 228]]"/>
    <s v="[[629.8, 263.1], [755.6, 345.4], [797.2, 378.9], [457.1, 430.0], [396.6, 413.7], [445.3, 366.7], [647.4, 175.4], [783.8, 350.2], [566.0, 274.3], [629.0, 99.8]]"/>
    <s v="1.00 avg. 2.11 max"/>
    <x v="18"/>
  </r>
  <r>
    <x v="1"/>
    <s v="right"/>
    <s v="impossa1_60_ud.bmp"/>
    <x v="1"/>
    <x v="0"/>
    <x v="1461"/>
    <n v="18205780"/>
    <n v="18208281"/>
    <s v="[]"/>
    <s v="[[18205954, 18205988, 36], [18206206, 18206228, 24], [18206554, 18206568, 16], [18206866, 18206884, 20], [18207202, 18207220, 20], [18207478, 18207504, 28], [18207682, 18207700, 20], [18207938, 18207960, 24], [18208122, 18208136, 16], [18208210, 18208244, 36]]"/>
    <s v="[[501.0, 384.2], [634.9, 325.3], [661.2, 343.4], [644.9, 286.0], [688.4, 357.0], [713.2, 392.3], [669.8, 463.2], [679.4, 424.6], [721.5, 428.1], [713.1, 460.9]]"/>
    <s v="[[615.2, 329.4], [686.6, 333.2], [646.2, 316.8], [675.3, 303.8], [709.2, 379.3], [654.0, 452.6], [662.1, 439.1], [726.5, 416.1], [714.4, 457.7], [508.1, 569.4]]"/>
    <s v="[[18205990, 18206204, 216], [18206230, 18206552, 324], [18206570, 18206864, 296], [18206886, 18207200, 316], [18207222, 18207476, 256], [18207506, 18207680, 176], [18207702, 18207936, 236], [18207962, 18208120, 160], [18208138, 18208208, 72], [18208246, 18208276, 32]]"/>
    <s v="[[620.3, 322.9], [674.9, 334.7], [641.6, 294.1], [669.4, 351.8], [709.5, 397.1], [661.0, 460.8], [675.1, 425.6], [723.6, 422.8], [712.9, 461.2], [508.6, 575.6]]"/>
    <s v="1.00 avg. 2.11 max"/>
    <x v="18"/>
  </r>
  <r>
    <x v="0"/>
    <s v="right"/>
    <s v="impossc6_89_lr.bmp"/>
    <x v="1"/>
    <x v="1"/>
    <x v="861"/>
    <n v="18216008"/>
    <n v="18218510"/>
    <s v="[]"/>
    <s v="[[18216046, 18216064, 20], [18216226, 18216256, 32], [18216514, 18216536, 24], [18216766, 18216792, 28], [18216950, 18217008, 60], [18217062, 18217132, 72], [18217162, 18217176, 16], [18217318, 18217408, 92], [18217442, 18217460, 20], [18217486, 18217540, 56], [18217622, 18217632, 12], [18217806, 18217876, 72], [18218194, 18218228, 36], [18218430, 18218452, 24]]"/>
    <s v="[[496.0, 375.3], [494.8, 337.9], [459.3, 230.7], [497.5, 255.2], [512.5, 329.9], [500.8, 343.2], [469.8, 177.5], [456.5, 204.5], [473.3, 211.2], [494.0, 179.3], [449.1, 439.8], [464.2, 470.8], [507.1, 368.5], [538.2, 332.0]]"/>
    <s v="[[496.3, 341.6], [454.8, 242.7], [504.2, 258.2], [491.4, 337.9], [505.8, 311.6], [467.5, 165.6], [466.7, 199.5], [473.6, 205.9], [482.6, 176.9], [440.7, 424.2], [450.6, 428.3], [509.6, 378.4], [563.2, 326.8], [543.0, 294.0]]"/>
    <s v="[[18216066, 18216224, 160], [18216258, 18216512, 256], [18216538, 18216764, 228], [18216794, 18216948, 156], [18217010, 18217060, 52], [18217134, 18217160, 28], [18217178, 18217316, 140], [18217410, 18217440, 32], [18217462, 18217484, 24], [18217542, 18217620, 80], [18217634, 18217804, 172], [18217878, 18218192, 316], [18218230, 18218428, 200], [18218454, 18218504, 52]]"/>
    <s v="[[496.7, 338.1], [457.7, 235.1], [499.4, 256.1], [503.3, 337.2], [503.6, 314.9], [467.0, 166.8], [461.7, 198.3], [472.0, 217.9], [489.3, 167.7], [446.1, 446.3], [456.4, 440.2], [507.1, 374.8], [551.9, 323.6], [546.7, 294.5]]"/>
    <s v="1.00 avg. 2.11 max"/>
    <x v="18"/>
  </r>
  <r>
    <x v="0"/>
    <s v="right"/>
    <s v="impossa2_216_lr.bmp"/>
    <x v="1"/>
    <x v="1"/>
    <x v="517"/>
    <n v="18224948"/>
    <n v="18227449"/>
    <s v="[[18226872, 18227022]]"/>
    <s v="[[18225166, 18225196, 32], [18225350, 18225388, 40], [18225654, 18225680, 28], [18225866, 18225888, 24], [18226034, 18226064, 32], [18226322, 18226348, 28], [18226498, 18226528, 32], [18226638, 18226676, 40], [18227290, 18227328, 40]]"/>
    <s v="[[514.3, 361.6], [630.4, 374.3], [470.4, 447.2], [431.8, 480.1], [480.1, 518.9], [381.8, 508.4], [312.0, 544.1], [427.0, 523.3], [572.1, 346.4]]"/>
    <s v="[[637.6, 371.8], [473.1, 437.2], [423.5, 482.3], [490.0, 514.9], [383.2, 513.9], [312.1, 535.5], [433.2, 535.7], [656.4, 413.0], [402.6, 350.4]]"/>
    <s v="[[18225198, 18225348, 152], [18225390, 18225652, 264], [18225682, 18225864, 184], [18225890, 18226032, 144], [18226066, 18226320, 256], [18226350, 18226496, 148], [18226530, 18226636, 108], [18226678, 18226820, 144], [18227070, 18227288, 220], [18227330, 18227444, 116]]"/>
    <s v="[[635.2, 372.1], [472.9, 447.7], [424.8, 483.5], [483.0, 521.0], [374.7, 510.0], [313.1, 542.5], [430.1, 527.2], [653.9, 400.4], [578.5, 332.4], [401.4, 352.8]]"/>
    <s v="1.00 avg. 2.11 max"/>
    <x v="18"/>
  </r>
  <r>
    <x v="0"/>
    <s v="left"/>
    <s v="newpossc1_190.bmp"/>
    <x v="0"/>
    <x v="0"/>
    <x v="547"/>
    <n v="18231302"/>
    <n v="18233804"/>
    <s v="[]"/>
    <s v="[[18231504, 18231522, 20], [18231712, 18231734, 24], [18231864, 18231902, 40], [18232124, 18232158, 36], [18232336, 18232370, 36], [18232596, 18232614, 20], [18232760, 18232790, 32], [18233072, 18233094, 24], [18233224, 18233270, 48], [18233504, 18233538, 36], [18233772, 18233798, 28]]"/>
    <s v="[[493.5, 386.4], [517.7, 357.8], [585.3, 334.6], [483.7, 280.1], [486.4, 465.3], [557.0, 566.9], [564.6, 615.9], [452.1, 666.3], [479.0, 607.3], [721.9, 502.8], [701.1, 358.0]]"/>
    <s v="[[520.1, 374.6], [580.7, 352.9], [486.0, 277.5], [482.1, 449.0], [550.4, 567.6], [566.6, 594.2], [441.6, 656.0], [473.8, 620.0], [704.6, 512.4], [688.8, 365.5], [639.2, 323.5]]"/>
    <s v="[[18231524, 18231710, 188], [18231736, 18231862, 128], [18231904, 18232122, 220], [18232160, 18232334, 176], [18232372, 18232594, 224], [18232616, 18232758, 144], [18232792, 18233070, 280], [18233096, 18233222, 128], [18233272, 18233502, 232], [18233540, 18233770, 232]]"/>
    <s v="[[518.1, 360.0], [585.4, 339.4], [484.6, 280.4], [488.0, 464.8], [555.5, 568.1], [564.4, 608.8], [446.1, 662.3], [476.6, 608.8], [710.1, 504.3], [692.5, 355.9]]"/>
    <s v="1.00 avg. 2.11 max"/>
    <x v="18"/>
  </r>
  <r>
    <x v="0"/>
    <s v="right"/>
    <s v="impossb1_167_lr.bmp"/>
    <x v="1"/>
    <x v="1"/>
    <x v="789"/>
    <n v="18237358"/>
    <n v="18239860"/>
    <s v="[[18238836, 18238958], [18239652, 18239718]]"/>
    <s v="[[18237618, 18237644, 28], [18237798, 18237824, 28], [18238070, 18238080, 12], [18238526, 18238540, 16], [18238706, 18238744, 40], [18239138, 18239168, 32]]"/>
    <s v="[[467.4, 374.1], [525.0, 460.2], [512.4, 538.8], [514.5, 567.6], [490.2, 571.2], [443.2, 471.9]]"/>
    <s v="[[528.7, 439.2], [497.2, 534.1], [518.7, 551.8], [494.7, 573.6], [342.5, 501.0], [524.7, 532.3]]"/>
    <s v="[[18237646, 18237796, 152], [18237826, 18238068, 244], [18238082, 18238524, 444], [18238542, 18238704, 164], [18238746, 18238808, 64], [18239010, 18239136, 128], [18239170, 18239616, 448], [18239778, 18239856, 80]]"/>
    <s v="[[524.1, 461.2], [502.8, 545.2], [518.7, 563.9], [491.1, 569.8], [347.7, 487.9], [444.5, 456.7], [518.7, 536.0], [534.7, 461.9]]"/>
    <s v="1.00 avg. 2.11 max"/>
    <x v="18"/>
  </r>
  <r>
    <x v="0"/>
    <s v="right"/>
    <s v="impossc6_270_ud.bmp"/>
    <x v="1"/>
    <x v="1"/>
    <x v="1118"/>
    <n v="18245815"/>
    <n v="18248317"/>
    <s v="[]"/>
    <s v="[[18246030, 18246064, 36], [18246258, 18246280, 24], [18246594, 18246628, 36], [18246730, 18246756, 28], [18246878, 18246924, 48], [18247322, 18247360, 40], [18247594, 18247616, 24]]"/>
    <s v="[[478.4, 558.2], [530.7, 453.1], [513.9, 478.2], [584.5, 612.9], [698.3, 714.5], [477.7, 361.1], [562.7, 514.9]]"/>
    <s v="[[436.9, 486.4], [574.1, 495.0], [595.1, 531.5], [664.1, 695.9], [487.1, 410.5], [545.1, 467.8], [528.0, 556.1]]"/>
    <s v="[[18246066, 18246256, 192], [18246282, 18246592, 312], [18246630, 18246728, 100], [18246758, 18246876, 120], [18246926, 18247320, 396], [18247362, 18247592, 232], [18247618, 18248312, 696]]"/>
    <s v="[[499.9, 474.5], [521.5, 467.4], [587.1, 575.9], [679.9, 711.7], [486.2, 390.7], [535.9, 504.4], [549.7, 518.4]]"/>
    <s v="1.00 avg. 2.11 max"/>
    <x v="18"/>
  </r>
  <r>
    <x v="0"/>
    <s v="right"/>
    <s v="impossh5_165_lr.bmp"/>
    <x v="1"/>
    <x v="1"/>
    <x v="21"/>
    <n v="18252424"/>
    <n v="18254926"/>
    <s v="[]"/>
    <s v="[[18252664, 18252694, 32], [18252808, 18252830, 24], [18252992, 18253026, 36], [18253244, 18253266, 24], [18253688, 18253726, 40], [18253940, 18253986, 48], [18254288, 18254338, 52], [18254660, 18254702, 44]]"/>
    <s v="[[503.1, 375.0], [394.2, 418.6], [344.8, 437.9], [400.7, 344.1], [419.9, 289.5], [273.6, 428.1], [519.2, 453.7], [576.8, 585.6]]"/>
    <s v="[[393.2, 408.7], [345.3, 450.7], [395.7, 329.1], [422.6, 309.0], [271.1, 404.0], [539.4, 428.3], [527.6, 663.6], [340.9, 416.9]]"/>
    <s v="[[18252696, 18252806, 112], [18252832, 18252990, 160], [18253028, 18253242, 216], [18253268, 18253686, 420], [18253728, 18253938, 212], [18253988, 18254286, 300], [18254340, 18254658, 320], [18254704, 18254922, 220]]"/>
    <s v="[[387.5, 421.2], [345.2, 448.9], [402.0, 331.0], [426.1, 301.9], [282.0, 411.6], [521.0, 450.8], [569.1, 607.0], [336.1, 391.7]]"/>
    <s v="1.00 avg. 2.11 max"/>
    <x v="18"/>
  </r>
  <r>
    <x v="0"/>
    <s v="left"/>
    <s v="newpossa4_70_lr.bmp"/>
    <x v="0"/>
    <x v="0"/>
    <x v="172"/>
    <n v="18259847"/>
    <n v="18262349"/>
    <s v="[]"/>
    <s v="[[18260052, 18260134, 84], [18260256, 18260278, 24], [18260608, 18260654, 48], [18260800, 18260826, 28], [18261048, 18261086, 40], [18261264, 18261302, 40], [18261552, 18261594, 44], [18261916, 18261966, 52], [18262192, 18262226, 36]]"/>
    <s v="[[559.5, 327.8], [645.1, 508.9], [693.6, 545.3], [689.3, 293.4], [634.1, 239.5], [500.7, 289.8], [388.2, 452.2], [648.9, 540.9], [513.7, 337.3]]"/>
    <s v="[[624.6, 510.3], [699.3, 547.2], [671.7, 325.4], [639.0, 241.8], [491.3, 301.5], [371.5, 446.0], [648.7, 541.1], [514.9, 343.6], [417.0, 288.7]]"/>
    <s v="[[18260136, 18260254, 120], [18260280, 18260606, 328], [18260656, 18260798, 144], [18260828, 18261046, 220], [18261088, 18261262, 176], [18261304, 18261550, 248], [18261596, 18261914, 320], [18261968, 18262190, 224], [18262228, 18262342, 116]]"/>
    <s v="[[635.4, 507.3], [697.3, 552.9], [683.3, 296.6], [633.2, 236.5], [495.8, 297.3], [384.8, 455.8], [644.5, 541.6], [512.3, 340.0], [418.7, 287.9]]"/>
    <s v="1.00 avg. 2.11 max"/>
    <x v="18"/>
  </r>
  <r>
    <x v="0"/>
    <s v="right"/>
    <s v="impossg1_182_ud.bmp"/>
    <x v="1"/>
    <x v="1"/>
    <x v="1150"/>
    <n v="18267437"/>
    <n v="18269938"/>
    <s v="[[18268402, 18268528]]"/>
    <s v="[[18267652, 18267690, 40], [18267920, 18267950, 32], [18268260, 18268286, 28], [18268768, 18268814, 48], [18269096, 18269134, 40], [18269360, 18269398, 40], [18269736, 18269770, 36]]"/>
    <s v="[[523.2, 345.4], [545.7, 542.7], [573.2, 606.4], [547.5, 553.8], [565.6, 322.1], [546.0, 508.6], [539.7, 328.6]]"/>
    <s v="[[537.5, 531.2], [578.0, 619.3], [522.4, 562.3], [541.0, 307.3], [556.7, 497.5], [532.3, 317.6], [525.2, 457.6]]"/>
    <s v="[[18267692, 18267918, 228], [18267952, 18268258, 308], [18268288, 18268374, 88], [18268584, 18268766, 184], [18268816, 18269094, 280], [18269136, 18269358, 224], [18269400, 18269734, 336], [18269772, 18269934, 164]]"/>
    <s v="[[540.9, 541.6], [576.8, 612.0], [522.2, 548.5], [562.1, 538.8], [535.6, 323.5], [554.1, 509.5], [528.4, 327.8], [532.2, 474.6]]"/>
    <s v="1.00 avg. 2.11 max"/>
    <x v="18"/>
  </r>
  <r>
    <x v="0"/>
    <s v="right"/>
    <s v="impossa4_133_ud.bmp"/>
    <x v="1"/>
    <x v="1"/>
    <x v="1014"/>
    <n v="18273251"/>
    <n v="18275754"/>
    <s v="[[18275522, 18275564]]"/>
    <s v="[[18273472, 18273494, 24], [18273620, 18273654, 36], [18273916, 18273954, 40], [18274040, 18274086, 48], [18274400, 18274418, 20], [18274560, 18274594, 36], [18274876, 18274898, 24], [18275076, 18275126, 52], [18275360, 18275386, 28]]"/>
    <s v="[[518.2, 285.8], [537.7, 254.4], [662.0, 264.5], [538.9, 237.2], [673.5, 473.1], [709.5, 488.0], [720.2, 356.5], [771.7, 374.0], [366.4, 338.5]]"/>
    <s v="[[545.7, 258.1], [673.3, 266.9], [534.2, 231.5], [654.7, 468.6], [710.7, 486.2], [707.2, 360.1], [764.6, 368.4], [372.5, 345.9], [289.2, 324.3]]"/>
    <s v="[[18273496, 18273618, 124], [18273656, 18273914, 260], [18273956, 18274038, 84], [18274088, 18274398, 312], [18274420, 18274558, 140], [18274596, 18274874, 280], [18274900, 18275074, 176], [18275128, 18275358, 232], [18275388, 18275494, 108], [18275620, 18275750, 132]]"/>
    <s v="[[539.8, 253.0], [664.7, 263.3], [534.4, 233.7], [670.1, 473.8], [709.2, 488.2], [717.3, 357.6], [768.9, 377.4], [364.5, 340.6], [291.8, 324.2], [607.3, 268.6]]"/>
    <s v="1.00 avg. 2.11 max"/>
    <x v="18"/>
  </r>
  <r>
    <x v="0"/>
    <s v="right"/>
    <s v="impossa4_248_ud.bmp"/>
    <x v="1"/>
    <x v="1"/>
    <x v="550"/>
    <n v="18280180"/>
    <n v="18282682"/>
    <s v="[[18281530, 18281608], [18282134, 18282200]]"/>
    <s v="[[18280416, 18280450, 36], [18280656, 18280678, 24], [18280888, 18280906, 20], [18281124, 18281142, 20], [18281324, 18281382, 60], [18281724, 18281774, 52], [18282000, 18282022, 24], [18282456, 18282478, 24]]"/>
    <s v="[[523.9, 382.7], [595.5, 306.0], [622.5, 260.8], [631.7, 217.9], [607.9, 170.3], [672.1, 525.8], [366.6, 341.8], [592.9, 255.7]]"/>
    <s v="[[598.7, 306.3], [616.5, 271.7], [632.6, 230.1], [604.3, 185.5], [612.5, 586.6], [361.4, 335.3], [416.1, 315.6], [624.2, 196.9]]"/>
    <s v="[[18280452, 18280654, 204], [18280680, 18280886, 208], [18280908, 18281122, 216], [18281144, 18281322, 180], [18281384, 18281498, 116], [18281676, 18281722, 48], [18281776, 18281998, 224], [18282024, 18282098, 76], [18282252, 18282454, 204], [18282480, 18282678, 200]]"/>
    <s v="[[598.5, 307.6], [619.8, 265.5], [636.4, 217.2], [608.0, 170.3], [637.2, 572.5], [676.8, 516.0], [357.1, 350.3], [414.3, 289.7], [599.3, 244.2], [625.5, 190.2]]"/>
    <s v="1.00 avg. 2.11 max"/>
    <x v="18"/>
  </r>
  <r>
    <x v="0"/>
    <s v="left"/>
    <s v="newpossc1_220_ud.bmp"/>
    <x v="0"/>
    <x v="0"/>
    <x v="1462"/>
    <n v="18286121"/>
    <n v="18288623"/>
    <s v="[[18288332, 18288366]]"/>
    <s v="[[18286334, 18286368, 36], [18286582, 18286664, 84], [18286694, 18286708, 16], [18286758, 18286776, 20], [18287066, 18287104, 40], [18287370, 18287384, 16], [18287434, 18287460, 28], [18287546, 18287552, 8], [18287686, 18287712, 28], [18287806, 18287860, 56], [18288126, 18288156, 32], [18288542, 18288564, 24]]"/>
    <s v="[[551.2, 210.1], [632.3, 118.0], [461.8, 126.1], [476.6, 154.4], [507.1, 125.0], [589.1, 200.3], [578.3, 226.9], [618.8, 220.5], [641.0, 232.0], [617.9, 284.8], [681.3, 20.7], [714.1, 186.5]]"/>
    <s v="[[648.5, 95.8], [452.6, 117.1], [466.7, 149.9], [487.1, 124.5], [596.7, 273.4], [585.3, 225.4], [640.0, 237.3], [619.6, 215.6], [622.4, 295.2], [683.2, -22.4], [704.5, 123.3], [774.5, 218.2]]"/>
    <s v="[[18286370, 18286580, 212], [18286666, 18286692, 28], [18286710, 18286756, 48], [18286778, 18287064, 288], [18287106, 18287368, 264], [18287386, 18287432, 48], [18287462, 18287544, 84], [18287554, 18287684, 132], [18287714, 18287804, 92], [18287862, 18288124, 264], [18288158, 18288296, 140], [18288430, 18288540, 112], [18288566, 18288616, 52]]"/>
    <s v="[[638.0, 128.7], [455.5, 116.5], [473.0, 160.4], [505.3, 124.6], [595.3, 239.2], [581.7, 239.7], [623.3, 231.6], [634.6, 215.1], [616.4, 298.8], [665.6, 24.7], [691.7, 136.1], [722.9, 174.9], [771.3, 234.2]]"/>
    <s v="1.00 avg. 2.11 max"/>
    <x v="18"/>
  </r>
  <r>
    <x v="0"/>
    <s v="left"/>
    <s v="newpossc5_83_ud.bmp"/>
    <x v="0"/>
    <x v="0"/>
    <x v="1463"/>
    <n v="18296490"/>
    <n v="18298991"/>
    <s v="[[18298138, 18298372]]"/>
    <s v="[[18296732, 18296746, 16], [18296848, 18296902, 56], [18297176, 18297202, 28], [18297312, 18297354, 44], [18297692, 18297730, 40], [18298516, 18298546, 32], [18298724, 18298750, 28], [18298896, 18298934, 40]]"/>
    <s v="[[500.8, 312.6], [515.3, 323.0], [509.3, 512.2], [535.1, 534.2], [530.7, 304.3], [402.0, 371.0], [414.5, 475.3], [375.1, 514.9]]"/>
    <s v="[[523.6, 307.2], [502.6, 508.1], [531.8, 545.6], [511.9, 294.4], [692.8, 267.0], [417.7, 466.3], [372.7, 515.6], [532.5, 495.0]]"/>
    <s v="[[18296748, 18296846, 100], [18296904, 18297174, 272], [18297204, 18297310, 108], [18297356, 18297690, 336], [18297732, 18298098, 368], [18298428, 18298514, 88], [18298548, 18298722, 176], [18298752, 18298894, 144], [18298936, 18298986, 52]]"/>
    <s v="[[519.7, 311.8], [511.8, 508.2], [534.4, 542.2], [524.6, 304.6], [695.1, 262.4], [401.9, 362.1], [416.7, 471.2], [373.0, 516.3], [525.7, 496.6]]"/>
    <s v="1.00 avg. 2.11 max"/>
    <x v="18"/>
  </r>
  <r>
    <x v="0"/>
    <s v="left"/>
    <s v="newpossi4_69_lr.bmp"/>
    <x v="0"/>
    <x v="0"/>
    <x v="794"/>
    <n v="18302583"/>
    <n v="18305086"/>
    <s v="[[18302566, 18302672], [18302786, 18302872]]"/>
    <s v="[[18303036, 18303062, 28], [18303192, 18303234, 44], [18303524, 18303562, 40], [18303864, 18303918, 56], [18304028, 18304034, 8], [18304240, 18304254, 16], [18304360, 18304402, 44], [18304552, 18304578, 28], [18304908, 18304954, 48]]"/>
    <s v="[[510.9, 315.4], [526.2, 288.1], [747.3, 301.6], [615.9, 447.3], [754.0, 289.0], [763.1, 360.0], [782.0, 323.5], [589.2, 341.4], [451.2, 343.4]]"/>
    <s v="[[539.9, 281.0], [741.8, 300.3], [609.9, 442.8], [745.2, 321.1], [756.6, 298.2], [762.8, 329.2], [600.6, 335.6], [470.5, 343.6], [598.8, 539.5]]"/>
    <s v="[[18302728, 18302750, 24], [18302928, 18303034, 108], [18303064, 18303190, 128], [18303236, 18303522, 288], [18303564, 18303862, 300], [18303920, 18304026, 108], [18304036, 18304238, 204], [18304256, 18304358, 104], [18304404, 18304550, 148], [18304580, 18304906, 328], [18304956, 18305082, 128]]"/>
    <s v="[[473.0, 283.7], [516.3, 308.2], [530.2, 286.3], [741.9, 301.1], [612.7, 451.6], [747.0, 303.1], [754.7, 339.3], [769.8, 321.6], [594.8, 338.2], [458.7, 346.8], [601.7, 543.4]]"/>
    <s v="1.00 avg. 2.11 max"/>
    <x v="18"/>
  </r>
  <r>
    <x v="0"/>
    <s v="right"/>
    <s v="impossg3_187_ud.bmp"/>
    <x v="1"/>
    <x v="1"/>
    <x v="168"/>
    <n v="18311191"/>
    <n v="18313693"/>
    <s v="[[18312344, 18312374]]"/>
    <s v="[[18311378, 18311400, 24], [18311530, 18311548, 20], [18311722, 18311748, 28], [18312138, 18312160, 24], [18312590, 18312612, 24], [18312838, 18312872, 36], [18313130, 18313164, 36], [18313366, 18313392, 28], [18313642, 18313688, 48]]"/>
    <s v="[[528.8, 396.4], [506.1, 334.4], [478.6, 304.3], [413.9, 297.9], [461.2, 380.1], [497.4, 401.3], [630.9, 349.7], [482.1, 367.7], [403.4, 306.0]]"/>
    <s v="[[502.0, 346.0], [479.2, 310.9], [412.3, 299.9], [362.1, 305.9], [506.4, 392.8], [636.0, 364.0], [474.6, 383.6], [421.2, 322.4], [480.0, 268.7]]"/>
    <s v="[[18311402, 18311528, 128], [18311550, 18311720, 172], [18311750, 18312136, 388], [18312162, 18312312, 152], [18312422, 18312588, 168], [18312614, 18312836, 224], [18312874, 18313128, 256], [18313166, 18313364, 200], [18313394, 18313640, 248]]"/>
    <s v="[[502.1, 334.5], [474.2, 303.4], [410.5, 294.9], [360.4, 302.8], [462.5, 375.3], [498.2, 400.3], [630.2, 353.8], [478.3, 376.8], [403.2, 306.5]]"/>
    <s v="1.00 avg. 2.11 max"/>
    <x v="18"/>
  </r>
  <r>
    <x v="0"/>
    <s v="right"/>
    <s v="impossi3_137_ud.bmp"/>
    <x v="1"/>
    <x v="1"/>
    <x v="1097"/>
    <n v="18316814"/>
    <n v="18319315"/>
    <s v="[]"/>
    <s v="[[18316980, 18317014, 36], [18317312, 18317338, 28], [18317472, 18317486, 16], [18317724, 18317750, 28], [18318084, 18318114, 32], [18318240, 18318270, 32], [18318588, 18318614, 28], [18318800, 18318822, 24], [18319092, 18319114, 24], [18319300, 18319310, 12]]"/>
    <s v="[[529.8, 377.2], [562.5, 287.7], [489.4, 295.0], [495.9, 266.9], [426.6, 270.8], [494.4, 270.6], [581.0, 264.4], [500.1, 268.8], [443.1, 276.1], [386.9, 277.3]]"/>
    <s v="[[574.6, 269.0], [482.4, 305.9], [500.9, 276.3], [434.2, 265.9], [501.2, 275.7], [582.3, 271.0], [503.6, 272.4], [445.3, 276.5], [383.0, 277.7], [411.7, 283.6]]"/>
    <s v="[[18317016, 18317310, 296], [18317340, 18317470, 132], [18317488, 18317722, 236], [18317752, 18318082, 332], [18318116, 18318238, 124], [18318272, 18318586, 316], [18318616, 18318798, 184], [18318824, 18319090, 268], [18319116, 18319298, 184]]"/>
    <s v="[[574.5, 284.1], [482.0, 299.6], [494.7, 270.2], [428.4, 268.4], [496.2, 273.3], [581.9, 264.9], [499.6, 273.4], [443.2, 279.7], [381.0, 277.0]]"/>
    <s v="1.00 avg. 2.11 max"/>
    <x v="18"/>
  </r>
  <r>
    <x v="0"/>
    <s v="right"/>
    <s v="impossi4_97_ud.bmp"/>
    <x v="1"/>
    <x v="1"/>
    <x v="559"/>
    <n v="18326997"/>
    <n v="18329498"/>
    <s v="[[18328898, 18328972], [18329466, 18329496]]"/>
    <s v="[[18327268, 18327298, 32], [18327448, 18327474, 28], [18327868, 18327910, 44], [18328128, 18328158, 32], [18328440, 18328458, 20], [18329252, 18329290, 40]]"/>
    <s v="[[494.5, 357.8], [571.5, 398.7], [638.5, 392.0], [486.9, 267.1], [563.3, 366.5], [603.6, 357.3]]"/>
    <s v="[[579.9, 396.4], [640.1, 404.7], [487.0, 278.2], [558.2, 369.4], [600.4, 372.2], [479.8, 258.7]]"/>
    <s v="[[18327300, 18327446, 148], [18327476, 18327866, 392], [18327912, 18328126, 216], [18328160, 18328438, 280], [18328460, 18328866, 408], [18329024, 18329250, 228], [18329292, 18329430, 140]]"/>
    <s v="[[574.7, 400.8], [643.0, 399.6], [485.0, 272.7], [565.4, 370.4], [596.5, 369.1], [612.8, 344.9], [480.0, 264.7]]"/>
    <s v="1.00 avg. 2.11 max"/>
    <x v="18"/>
  </r>
  <r>
    <x v="0"/>
    <s v="right"/>
    <s v="impossg5_78_lr.bmp"/>
    <x v="1"/>
    <x v="1"/>
    <x v="475"/>
    <n v="18336642"/>
    <n v="18339143"/>
    <s v="[[18336858, 18336888]]"/>
    <s v="[[18337016, 18337030, 16], [18337068, 18337102, 36], [18337132, 18337142, 12], [18337252, 18337278, 28], [18337444, 18337462, 20], [18337688, 18337706, 20], [18337900, 18337946, 48], [18338024, 18338030, 8], [18338096, 18338114, 20], [18338148, 18338206, 60], [18338928, 18338990, 64], [18339040, 18339062, 24]]"/>
    <s v="[[640.4, 332.0], [630.2, 270.1], [552.3, 360.8], [577.5, 365.6], [481.1, 426.6], [478.6, 379.7], [461.4, 376.2], [626.1, 256.1], [623.9, 240.0], [628.4, 268.5], [554.9, 334.2], [552.5, 421.9]]"/>
    <s v="[[635.6, 304.6], [550.7, 386.1], [554.8, 341.9], [498.9, 436.8], [474.2, 390.7], [475.2, 412.1], [632.9, 257.4], [623.7, 250.4], [624.7, 262.9], [537.8, 361.4], [532.8, 430.2], [526.6, 436.2]]"/>
    <s v="[[18336992, 18337014, 24], [18337032, 18337066, 36], [18337104, 18337130, 28], [18337144, 18337250, 108], [18337280, 18337442, 164], [18337464, 18337686, 224], [18337708, 18337898, 192], [18337948, 18338022, 76], [18338032, 18338094, 64], [18338116, 18338146, 32], [18338208, 18338926, 720], [18338992, 18339038, 48], [18339064, 18339138, 76]]"/>
    <s v="[[646.9, 358.0], [633.1, 274.1], [551.3, 382.6], [569.1, 359.5], [493.1, 436.5], [476.9, 394.3], [469.2, 409.6], [626.9, 267.5], [622.6, 238.1], [625.7, 276.3], [553.5, 345.3], [557.6, 424.9], [473.9, 425.8]]"/>
    <s v="1.00 avg. 2.11 max"/>
    <x v="18"/>
  </r>
  <r>
    <x v="0"/>
    <s v="right"/>
    <s v="impossi1_355_lr.bmp"/>
    <x v="1"/>
    <x v="1"/>
    <x v="532"/>
    <n v="18343448"/>
    <n v="18345951"/>
    <s v="[]"/>
    <s v="[[18343672, 18343694, 24], [18343808, 18343850, 44], [18344128, 18344146, 20], [18344384, 18344418, 36], [18344596, 18344634, 40], [18344808, 18344850, 44], [18345052, 18345094, 44], [18345284, 18345306, 24], [18345620, 18345654, 36], [18345828, 18345850, 24]]"/>
    <s v="[[427.1, 372.2], [414.8, 314.9], [263.9, 442.0], [330.6, 464.2], [468.0, 454.9], [640.2, 447.6], [426.8, 287.0], [318.0, 425.9], [291.8, 452.6], [333.5, 501.7]]"/>
    <s v="[[424.2, 321.1], [254.2, 442.4], [308.9, 453.9], [468.6, 457.8], [649.9, 446.7], [429.3, 281.2], [305.0, 425.3], [283.5, 469.3], [332.9, 513.2], [286.1, 469.9]]"/>
    <s v="[[18343696, 18343806, 112], [18343852, 18344126, 276], [18344148, 18344382, 236], [18344420, 18344594, 176], [18344636, 18344806, 172], [18344852, 18345050, 200], [18345096, 18345282, 188], [18345308, 18345618, 312], [18345656, 18345826, 172], [18345852, 18345946, 96]]"/>
    <s v="[[417.3, 312.0], [265.3, 438.1], [322.0, 461.6], [463.7, 454.0], [643.7, 445.0], [426.2, 284.9], [314.6, 425.4], [284.8, 459.1], [332.5, 506.5], [278.1, 461.1]]"/>
    <s v="1.00 avg. 2.11 max"/>
    <x v="18"/>
  </r>
  <r>
    <x v="0"/>
    <s v="right"/>
    <s v="impossg5_144_ud.bmp"/>
    <x v="1"/>
    <x v="1"/>
    <x v="313"/>
    <n v="18352741"/>
    <n v="18355243"/>
    <s v="[[18353830, 18353856]]"/>
    <s v="[[18352964, 18352986, 24], [18353188, 18353194, 8], [18353360, 18353386, 28], [18353612, 18353634, 24], [18353976, 18353990, 16], [18354032, 18354046, 16], [18354084, 18354154, 72], [18354464, 18354502, 40], [18354664, 18354682, 20], [18354760, 18354802, 44], [18354976, 18355002, 28]]"/>
    <s v="[[539.5, 373.5], [501.9, 341.2], [524.8, 330.6], [485.6, 385.4], [548.3, 395.5], [514.1, 422.2], [510.1, 462.6], [417.2, 272.5], [563.9, 286.9], [559.1, 303.2], [540.4, 428.1]]"/>
    <s v="[[528.9, 351.8], [502.5, 333.2], [473.7, 365.2], [535.4, 391.9], [538.7, 411.7], [515.1, 462.0], [423.0, 292.2], [561.3, 301.6], [562.1, 306.0], [584.6, 414.2], [435.3, 458.5]]"/>
    <s v="[[18352988, 18353186, 200], [18353196, 18353358, 164], [18353388, 18353610, 224], [18353636, 18353790, 156], [18353904, 18353974, 72], [18353992, 18354030, 40], [18354048, 18354082, 36], [18354156, 18354462, 308], [18354504, 18354662, 160], [18354684, 18354758, 76], [18354804, 18354974, 172], [18355004, 18355238, 236]]"/>
    <s v="[[519.4, 334.2], [516.9, 327.2], [482.7, 393.5], [537.8, 388.7], [566.6, 388.6], [519.9, 415.8], [513.8, 476.5], [432.2, 294.5], [559.8, 291.7], [559.9, 307.6], [581.4, 424.2], [445.8, 463.8]]"/>
    <s v="1.00 avg. 2.11 max"/>
    <x v="18"/>
  </r>
  <r>
    <x v="0"/>
    <s v="right"/>
    <s v="impossg6_80_ud.bmp"/>
    <x v="1"/>
    <x v="1"/>
    <x v="250"/>
    <n v="18361078"/>
    <n v="18363580"/>
    <s v="[]"/>
    <s v="[[18361300, 18361326, 28], [18361432, 18361466, 36], [18361752, 18361790, 40], [18361936, 18361954, 20], [18362000, 18362078, 80], [18362268, 18362274, 8], [18362324, 18362334, 12], [18362360, 18362406, 48], [18362504, 18362518, 16], [18362660, 18362690, 32], [18362880, 18362910, 32], [18363144, 18363162, 20], [18363212, 18363274, 64], [18363308, 18363314, 8], [18363472, 18363482, 12]]"/>
    <s v="[[575.6, 343.7], [666.8, 304.4], [673.0, 420.3], [473.6, 417.6], [490.5, 377.7], [594.6, 454.7], [606.4, 435.8], [623.5, 500.9], [598.9, 263.6], [619.5, 287.4], [614.3, 378.9], [679.6, 463.5], [663.3, 456.1], [504.8, 426.4], [497.7, 447.2]]"/>
    <s v="[[664.4, 307.7], [635.1, 447.2], [492.9, 439.3], [478.7, 373.1], [666.1, 449.3], [596.3, 440.0], [609.7, 453.9], [594.8, 282.0], [598.9, 277.0], [587.4, 395.9], [695.9, 431.5], [676.1, 436.3], [492.7, 424.1], [505.4, 433.8], [497.0, 428.1]]"/>
    <s v="[[18361328, 18361430, 104], [18361468, 18361750, 284], [18361792, 18361934, 144], [18361956, 18361998, 44], [18362080, 18362266, 188], [18362276, 18362322, 48], [18362336, 18362358, 24], [18362408, 18362502, 96], [18362520, 18362658, 140], [18362692, 18362878, 188], [18362912, 18363142, 232], [18363164, 18363210, 48], [18363276, 18363306, 32], [18363316, 18363470, 156], [18363484, 18363574, 92]]"/>
    <s v="[[665.9, 300.7], [653.3, 430.8], [483.2, 431.2], [485.9, 354.6], [634.9, 469.7], [597.5, 426.0], [617.1, 475.4], [594.9, 258.5], [610.4, 278.4], [601.9, 389.3], [692.8, 456.3], [669.6, 441.5], [497.7, 408.1], [508.7, 452.1], [488.7, 437.0]]"/>
    <s v="1.00 avg. 2.11 max"/>
    <x v="18"/>
  </r>
  <r>
    <x v="0"/>
    <s v="left"/>
    <s v="newpossi4_74.bmp"/>
    <x v="0"/>
    <x v="0"/>
    <x v="836"/>
    <n v="18368984"/>
    <n v="18371486"/>
    <s v="[]"/>
    <s v="[[18369328, 18369438, 112], [18369464, 18369470, 8], [18369604, 18369642, 40], [18369716, 18369730, 16], [18369792, 18369822, 32], [18369948, 18370014, 68], [18370112, 18370118, 8], [18370264, 18370298, 36], [18370340, 18370378, 40], [18370424, 18370454, 32], [18370488, 18370502, 16], [18370656, 18370698, 44], [18370804, 18370818, 16], [18370844, 18370866, 24], [18370952, 18370990, 40], [18371020, 18371034, 16], [18371080, 18371122, 44], [18371452, 18371478, 28]]"/>
    <s v="[[502.7, 425.1], [415.7, 590.4], [439.3, 564.9], [666.4, 656.2], [700.1, 718.8], [732.5, 712.1], [622.3, 479.5], [561.1, 433.6], [412.0, 590.1], [473.0, 668.3], [503.4, 583.3], [522.1, 579.5], [671.5, 582.1], [680.0, 587.3], [675.3, 518.0], [638.5, 393.3], [636.9, 421.6], [447.7, 584.3]]"/>
    <s v="[[408.0, 617.5], [417.0, 577.6], [628.2, 614.0], [677.6, 681.3], [736.9, 686.4], [669.2, 440.0], [620.8, 471.4], [405.8, 575.6], [446.5, 664.2], [478.6, 587.8], [512.5, 611.9], [688.4, 571.0], [676.2, 599.4], [681.5, 541.4], [640.1, 372.4], [638.8, 418.1], [416.3, 613.6], [484.4, 588.6]]"/>
    <s v="[[18369440, 18369462, 24], [18369472, 18369602, 132], [18369644, 18369714, 72], [18369732, 18369790, 60], [18369824, 18369946, 124], [18370016, 18370110, 96], [18370120, 18370262, 144], [18370300, 18370338, 40], [18370380, 18370422, 44], [18370456, 18370486, 32], [18370504, 18370654, 152], [18370700, 18370802, 104], [18370820, 18370842, 24], [18370868, 18370950, 84], [18370992, 18371018, 28], [18371036, 18371078, 44], [18371124, 18371450, 328]]"/>
    <s v="[[412.2, 613.9], [435.5, 569.3], [640.3, 624.6], [696.5, 719.8], [733.2, 712.2], [644.3, 477.3], [588.4, 437.3], [403.8, 585.1], [461.3, 678.1], [487.9, 572.3], [523.3, 594.2], [675.3, 575.2], [679.1, 601.5], [680.2, 519.8], [639.1, 378.2], [639.4, 431.4], [438.7, 599.8]]"/>
    <s v="1.00 avg. 2.11 max"/>
    <x v="18"/>
  </r>
  <r>
    <x v="0"/>
    <s v="left"/>
    <s v="newpossg3_170_lr.bmp"/>
    <x v="0"/>
    <x v="0"/>
    <x v="743"/>
    <n v="18379973"/>
    <n v="18382474"/>
    <s v="[[18379858, 18379976]]"/>
    <s v="[[18380224, 18380250, 28], [18380440, 18380458, 20], [18380560, 18380586, 28], [18380728, 18380750, 24], [18381104, 18381122, 20], [18381264, 18381298, 36], [18381456, 18381478, 24], [18381716, 18381742, 28], [18381888, 18381922, 36], [18382108, 18382142, 36], [18382332, 18382362, 32]]"/>
    <s v="[[503.4, 411.4], [539.0, 364.1], [483.3, 344.2], [566.0, 302.7], [612.7, 286.5], [632.0, 246.8], [526.5, 320.2], [485.0, 350.4], [433.2, 406.0], [459.7, 526.3], [479.6, 385.9]]"/>
    <s v="[[564.6, 382.6], [499.9, 357.4], [556.5, 314.2], [593.7, 278.3], [628.7, 261.7], [521.6, 331.9], [486.2, 350.0], [426.4, 399.5], [437.8, 532.7], [465.6, 391.4], [373.5, 325.9]]"/>
    <s v="[[18380044, 18380222, 180], [18380252, 18380438, 188], [18380460, 18380558, 100], [18380588, 18380726, 140], [18380752, 18381102, 352], [18381124, 18381262, 140], [18381300, 18381454, 156], [18381480, 18381714, 236], [18381744, 18381886, 144], [18381924, 18382106, 184], [18382144, 18382330, 188], [18382364, 18382470, 108]]"/>
    <s v="[[496.1, 410.9], [560.4, 367.0], [492.0, 343.8], [563.3, 310.5], [597.5, 271.9], [628.6, 247.0], [521.9, 331.3], [485.1, 362.1], [429.0, 400.9], [448.1, 530.0], [471.2, 399.5], [371.6, 311.3]]"/>
    <s v="1.00 avg. 2.11 max"/>
    <x v="18"/>
  </r>
  <r>
    <x v="0"/>
    <s v="left"/>
    <s v="newpossg2_359_lr.bmp"/>
    <x v="0"/>
    <x v="0"/>
    <x v="1464"/>
    <n v="18391418"/>
    <n v="18393921"/>
    <s v="[[18391726, 18391748]]"/>
    <s v="[[18391548, 18391562, 16], [18391604, 18391610, 8], [18391936, 18391942, 8], [18391996, 18392058, 64], [18392188, 18392230, 44], [18392360, 18392386, 28], [18392556, 18392602, 48], [18392928, 18392966, 40], [18393152, 18393198, 48], [18393536, 18393570, 36]]"/>
    <s v="[[550.5, 393.6], [555.9, 364.8], [641.0, 509.0], [642.1, 534.9], [755.8, 606.9], [518.9, 570.7], [591.9, 620.9], [401.9, 392.6], [579.2, 332.6], [479.6, 556.7]]"/>
    <s v="[[552.6, 358.4], [555.0, 373.2], [643.9, 520.1], [765.1, 585.6], [484.8, 575.8], [574.1, 619.9], [391.1, 440.3], [601.6, 328.5], [444.8, 557.6], [624.6, 483.6]]"/>
    <s v="[[18391564, 18391602, 40], [18391612, 18391682, 72], [18391908, 18391934, 28], [18391944, 18391994, 52], [18392060, 18392186, 128], [18392232, 18392358, 128], [18392388, 18392554, 168], [18392604, 18392926, 324], [18392968, 18393150, 184], [18393200, 18393534, 336], [18393572, 18393914, 344]]"/>
    <s v="[[553.4, 348.6], [550.9, 398.6], [633.5, 481.9], [645.3, 545.0], [753.0, 603.8], [497.1, 580.8], [588.6, 619.8], [391.1, 424.7], [579.7, 339.2], [468.7, 559.5], [620.9, 476.0]]"/>
    <s v="1.00 avg. 2.11 max"/>
    <x v="18"/>
  </r>
  <r>
    <x v="0"/>
    <s v="left"/>
    <s v="newpossi5_282_lr.bmp"/>
    <x v="0"/>
    <x v="0"/>
    <x v="1133"/>
    <n v="18419199"/>
    <n v="18421701"/>
    <s v="[[18421172, 18421218]]"/>
    <s v="[[18419414, 18419448, 36], [18419642, 18419688, 48], [18420002, 18420024, 24], [18420234, 18420268, 36], [18420402, 18420460, 60], [18420678, 18420684, 8], [18420790, 18420828, 40], [18420974, 18421004, 32], [18421082, 18421096, 16], [18421526, 18421568, 44]]"/>
    <s v="[[448.8, 474.9], [542.1, 391.6], [406.2, 665.0], [414.9, 691.7], [343.3, 585.8], [527.1, 345.5], [474.8, 346.7], [413.7, 413.5], [518.5, 388.6], [567.9, 326.1]]"/>
    <s v="[[550.6, 378.6], [382.5, 636.8], [439.7, 706.2], [350.1, 597.9], [582.9, 311.7], [521.0, 352.8], [366.4, 418.2], [525.4, 390.0], [521.7, 362.1], [362.3, 467.6]]"/>
    <s v="[[18419210, 18419412, 204], [18419450, 18419640, 192], [18419690, 18420000, 312], [18420026, 18420232, 208], [18420270, 18420400, 132], [18420462, 18420676, 216], [18420686, 18420788, 104], [18420830, 18420972, 144], [18421006, 18421080, 76], [18421098, 18421128, 32], [18421282, 18421524, 244], [18421570, 18421696, 128]]"/>
    <s v="[[462.1, 448.8], [543.7, 382.9], [407.2, 653.1], [427.3, 710.5], [341.6, 593.2], [568.4, 333.9], [483.0, 369.5], [397.6, 409.9], [523.7, 393.3], [524.0, 347.2], [569.0, 325.1], [376.5, 469.0]]"/>
    <s v="1.00 avg. 2.11 max"/>
    <x v="18"/>
  </r>
  <r>
    <x v="0"/>
    <s v="left"/>
    <s v="newpossh4_83_ud.bmp"/>
    <x v="0"/>
    <x v="0"/>
    <x v="21"/>
    <n v="18438774"/>
    <n v="18441276"/>
    <s v="[[18440494, 18440540], [18440910, 18441204]]"/>
    <s v="[[18438780, 18438810, 32], [18438840, 18438870, 32], [18439008, 18439042, 36], [18439180, 18439210, 32], [18439320, 18439338, 20], [18439368, 18439434, 68], [18439520, 18439578, 60], [18439616, 18439622, 8], [18439796, 18439838, 44], [18440200, 18440246, 48], [18440380, 18440386, 8], [18440672, 18440690, 20], [18440740, 18440778, 40]]"/>
    <s v="[[552.5, 349.0], [573.6, 405.7], [606.8, 376.0], [594.3, 229.5], [627.1, 259.8], [653.1, 236.2], [618.9, 482.9], [635.6, 499.2], [649.6, 507.0], [726.7, 454.4], [662.3, 214.1], [601.6, 247.3], [609.0, 227.6]]"/>
    <s v="[[565.9, 382.7], [661.0, 356.2], [595.7, 218.7], [635.5, 248.1], [642.1, 228.4], [671.4, 470.8], [629.5, 487.8], [635.6, 508.7], [696.4, 443.1], [657.1, 201.6], [663.2, 206.3], [601.1, 222.3], [414.1, 299.5]]"/>
    <s v="[[18438812, 18438838, 28], [18438872, 18439006, 136], [18439044, 18439178, 136], [18439212, 18439318, 108], [18439340, 18439366, 28], [18439436, 18439518, 84], [18439580, 18439614, 36], [18439624, 18439794, 172], [18439840, 18440198, 360], [18440248, 18440378, 132], [18440388, 18440430, 44], [18440616, 18440670, 56], [18440692, 18440738, 48], [18440780, 18440882, 104]]"/>
    <s v="[[569.3, 404.0], [620.1, 373.2], [598.9, 221.5], [612.8, 259.1], [649.4, 222.8], [644.4, 478.3], [633.6, 475.1], [633.7, 507.7], [703.3, 460.0], [656.3, 220.3], [664.9, 203.4], [608.8, 242.4], [603.3, 210.4], [404.4, 296.3]]"/>
    <s v="1.00 avg. 2.11 max"/>
    <x v="18"/>
  </r>
  <r>
    <x v="0"/>
    <s v="right"/>
    <s v="impossa8_209_lr.bmp"/>
    <x v="1"/>
    <x v="1"/>
    <x v="354"/>
    <n v="18455709"/>
    <n v="18458211"/>
    <s v="[[18456276, 18456346], [18457720, 18457766]]"/>
    <s v="[[18455882, 18455908, 28], [18456006, 18456048, 44], [18456126, 18456168, 44], [18456622, 18456668, 48], [18456862, 18456904, 44], [18457190, 18457232, 44], [18457498, 18457540, 44], [18458070, 18458104, 36]]"/>
    <s v="[[644.7, 332.8], [559.8, 299.7], [633.1, 148.7], [800.1, 273.9], [467.2, 387.0], [730.1, 267.6], [541.0, 439.9], [713.8, 205.6]]"/>
    <s v="[[563.7, 335.5], [622.7, 133.2], [746.1, 268.5], [452.4, 390.3], [740.8, 284.1], [536.0, 423.4], [773.1, 315.3], [579.8, 136.3]]"/>
    <s v="[[18455910, 18456004, 96], [18456050, 18456124, 76], [18456170, 18456240, 72], [18456390, 18456620, 232], [18456670, 18456860, 192], [18456906, 18457188, 284], [18457234, 18457496, 264], [18457542, 18457680, 140], [18457822, 18458068, 248], [18458106, 18458204, 100]]"/>
    <s v="[[562.6, 305.6], [628.9, 140.7], [749.7, 269.6], [803.6, 272.9], [462.3, 388.9], [731.7, 270.1], [541.0, 437.2], [773.2, 299.7], [716.8, 210.8], [567.4, 129.9]]"/>
    <s v="1.00 avg. 2.11 max"/>
    <x v="18"/>
  </r>
  <r>
    <x v="0"/>
    <s v="right"/>
    <s v="impossa3_224_lr.bmp"/>
    <x v="1"/>
    <x v="1"/>
    <x v="1465"/>
    <n v="18463270"/>
    <n v="18465771"/>
    <s v="[[18463240, 18463366], [18463552, 18463666], [18464316, 18464370], [18465424, 18465494]]"/>
    <s v="[[18463806, 18463836, 32], [18464014, 18464048, 36], [18464842, 18464868, 28], [18465042, 18465072, 32], [18465706, 18465736, 32]]"/>
    <s v="[[505.5, 322.1], [381.6, 324.9], [708.2, 283.7], [660.2, 287.2], [662.7, 352.0]]"/>
    <s v="[[403.2, 315.2], [448.9, 243.0], [653.8, 267.9], [772.1, 385.4], [617.5, 287.8]]"/>
    <s v="[[18463414, 18463524, 112], [18463726, 18463804, 80], [18463838, 18464012, 176], [18464050, 18464284, 236], [18464418, 18464840, 424], [18464870, 18465040, 172], [18465074, 18465392, 320], [18465554, 18465704, 152], [18465738, 18465764, 28]]"/>
    <s v="[[530.9, 313.8], [517.0, 315.3], [385.1, 319.0], [466.0, 230.9], [682.1, 245.7], [655.8, 279.4], [766.3, 400.3], [669.1, 342.1], [618.6, 296.2]]"/>
    <s v="1.00 avg. 2.11 max"/>
    <x v="18"/>
  </r>
  <r>
    <x v="0"/>
    <s v="left"/>
    <s v="newpossg7_270_lr.bmp"/>
    <x v="0"/>
    <x v="0"/>
    <x v="1039"/>
    <n v="18483651"/>
    <n v="18486153"/>
    <s v="[[18483990, 18484020], [18484810, 18484916], [18485338, 18485400], [18485634, 18485756]]"/>
    <s v="[[18484136, 18484162, 28], [18484316, 18484362, 48], [18484520, 18484562, 44], [18484644, 18484682, 40], [18484724, 18484758, 36], [18485076, 18485118, 44], [18486132, 18486146, 16]]"/>
    <s v="[[638.7, 371.2], [709.8, 379.5], [420.8, 585.0], [490.1, 350.3], [652.7, 398.8], [762.8, 455.2], [518.7, 641.3]]"/>
    <s v="[[716.4, 380.6], [402.2, 579.8], [493.3, 327.8], [645.0, 400.0], [762.4, 407.9], [488.3, 342.5], [533.2, 630.2]]"/>
    <s v="[[18484092, 18484134, 44], [18484164, 18484314, 152], [18484364, 18484518, 156], [18484564, 18484642, 80], [18484684, 18484722, 40], [18484760, 18484782, 24], [18484972, 18485074, 104], [18485120, 18485286, 168], [18485440, 18485606, 168], [18485812, 18486130, 320]]"/>
    <s v="[[642.0, 361.6], [712.7, 378.7], [413.1, 583.1], [491.4, 334.6], [645.3, 408.3], [768.4, 403.7], [763.1, 451.4], [478.4, 349.5], [488.8, 594.7], [506.3, 637.7]]"/>
    <s v="1.00 avg. 2.11 max"/>
    <x v="18"/>
  </r>
  <r>
    <x v="0"/>
    <s v="right"/>
    <s v="impossa5_189.bmp"/>
    <x v="1"/>
    <x v="1"/>
    <x v="956"/>
    <n v="18538898"/>
    <n v="18541399"/>
    <s v="[[18541008, 18541106]]"/>
    <s v="[[18539110, 18539140, 32], [18539354, 18539380, 28], [18539586, 18539648, 64], [18539850, 18539876, 28], [18540082, 18540124, 44], [18540530, 18540572, 44], [18540786, 18540836, 52], [18541350, 18541392, 44]]"/>
    <s v="[[507.2, 352.2], [553.1, 223.7], [572.3, 152.2], [332.6, 414.7], [395.8, 511.1], [307.0, 292.6], [376.8, 462.3], [330.0, 282.0]]"/>
    <s v="[[546.0, 239.9], [564.7, 159.1], [300.4, 428.1], [366.1, 505.2], [309.2, 353.0], [347.8, 454.9], [562.8, 305.8], [386.8, 323.1]]"/>
    <s v="[[18539142, 18539352, 212], [18539382, 18539584, 204], [18539650, 18539848, 200], [18539878, 18540080, 204], [18540126, 18540528, 404], [18540574, 18540784, 212], [18540838, 18540976, 140], [18541190, 18541348, 160]]"/>
    <s v="[[554.1, 223.8], [565.6, 155.5], [323.3, 415.0], [378.3, 510.7], [322.8, 324.3], [360.3, 471.1], [563.3, 307.1], [333.3, 275.1]]"/>
    <s v="1.00 avg. 2.11 max"/>
    <x v="18"/>
  </r>
  <r>
    <x v="0"/>
    <s v="left"/>
    <s v="newpossi3_284.bmp"/>
    <x v="0"/>
    <x v="0"/>
    <x v="358"/>
    <n v="18549353"/>
    <n v="18551854"/>
    <s v="[[18550716, 18550790], [18551344, 18551462], [18551684, 18551810]]"/>
    <s v="[[18549562, 18549584, 24], [18549814, 18549836, 24], [18549946, 18549988, 44], [18550130, 18550168, 40], [18550302, 18550332, 32], [18550550, 18550584, 36], [18550938, 18550980, 44]]"/>
    <s v="[[541.7, 325.9], [510.3, 245.2], [541.5, 266.0], [389.7, 411.6], [538.7, 377.1], [564.0, 279.3], [674.4, 223.0]]"/>
    <s v="[[514.5, 273.0], [548.1, 259.6], [378.7, 406.5], [539.4, 377.9], [556.4, 279.3], [691.9, 234.3], [383.1, 319.4]]"/>
    <s v="[[18549586, 18549812, 228], [18549838, 18549944, 108], [18549990, 18550128, 140], [18550170, 18550300, 132], [18550334, 18550548, 216], [18550586, 18550684, 100], [18550866, 18550936, 72], [18550982, 18551312, 332], [18551514, 18551656, 144]]"/>
    <s v="[[506.5, 251.4], [544.5, 260.8], [386.9, 410.7], [538.2, 376.9], [560.7, 281.0], [688.0, 228.5], [679.1, 216.3], [395.4, 316.8], [535.1, 155.4]]"/>
    <s v="1.00 avg. 2.11 max"/>
    <x v="18"/>
  </r>
  <r>
    <x v="0"/>
    <s v="left"/>
    <s v="newpossc3_251.bmp"/>
    <x v="0"/>
    <x v="0"/>
    <x v="27"/>
    <n v="18559417"/>
    <n v="18561919"/>
    <s v="[[18560492, 18560558], [18561432, 18561538]]"/>
    <s v="[[18559442, 18559464, 24], [18559518, 18559532, 16], [18559570, 18559576, 8], [18559658, 18559692, 36], [18559838, 18559944, 108], [18559982, 18559996, 16], [18560050, 18560072, 24], [18560866, 18560888, 24], [18561186, 18561216, 32], [18561746, 18561768, 24]]"/>
    <s v="[[486.0, 368.9], [513.8, 415.6], [531.2, 396.6], [527.5, 375.7], [580.4, 376.5], [594.4, 428.3], [611.3, 399.4], [587.8, 409.4], [642.9, 469.4], [680.7, 389.8]]"/>
    <s v="[[482.1, 422.4], [521.4, 389.8], [530.0, 403.6], [602.1, 398.2], [595.4, 415.3], [600.0, 389.6], [561.5, 424.2], [627.7, 454.4], [660.3, 349.7], [615.5, 433.0]]"/>
    <s v="[[18559418, 18559440, 24], [18559466, 18559516, 52], [18559534, 18559568, 36], [18559578, 18559656, 80], [18559694, 18559836, 144], [18559946, 18559980, 36], [18559998, 18560048, 52], [18560074, 18560456, 384], [18560614, 18560864, 252], [18560890, 18561184, 296], [18561218, 18561404, 188], [18561606, 18561744, 140], [18561770, 18561912, 144]]"/>
    <s v="[[492.9, 351.4], [499.1, 435.1], [528.2, 379.8], [529.6, 380.8], [585.8, 374.0], [595.3, 438.9], [607.0, 391.3], [572.5, 437.3], [579.3, 401.1], [635.3, 481.3], [675.3, 343.3], [687.7, 384.4], [601.3, 438.9]]"/>
    <s v="1.00 avg. 2.11 max"/>
    <x v="18"/>
  </r>
  <r>
    <x v="0"/>
    <s v="left"/>
    <s v="newpossg5_318_lr.bmp"/>
    <x v="0"/>
    <x v="0"/>
    <x v="1466"/>
    <n v="18569042"/>
    <n v="18571544"/>
    <s v="[[18569984, 18570082], [18571220, 18571262]]"/>
    <s v="[[18569058, 18569076, 20], [18569126, 18569132, 8], [18569378, 18569456, 80], [18569526, 18569536, 12], [18569626, 18569660, 36], [18569826, 18569856, 32], [18570222, 18570240, 20], [18570490, 18570524, 36], [18570810, 18570856, 48], [18571466, 18571476, 12]]"/>
    <s v="[[776.6, 388.5], [758.7, 438.1], [778.2, 499.4], [693.2, 575.8], [740.5, 584.6], [738.5, 520.7], [608.7, 530.9], [560.2, 605.6], [683.0, 544.3], [654.4, 266.6]]"/>
    <s v="[[767.4, 423.3], [762.2, 428.4], [629.9, 602.2], [704.0, 581.2], [790.3, 512.4], [754.0, 394.8], [598.5, 558.4], [709.0, 597.0], [550.8, 329.0], [655.4, 278.0]]"/>
    <s v="[[18569078, 18569124, 48], [18569134, 18569376, 244], [18569458, 18569524, 68], [18569538, 18569624, 88], [18569662, 18569824, 164], [18569858, 18569952, 96], [18570134, 18570220, 88], [18570242, 18570488, 248], [18570526, 18570808, 284], [18570858, 18571184, 328], [18571326, 18571464, 140], [18571478, 18571536, 60]]"/>
    <s v="[[757.0, 453.3], [772.1, 466.1], [663.5, 579.1], [732.2, 579.2], [768.1, 509.1], [730.8, 402.4], [629.4, 544.3], [553.4, 593.7], [691.0, 552.0], [594.7, 321.7], [659.8, 256.6], [659.4, 264.7]]"/>
    <s v="1.00 avg. 2.11 max"/>
    <x v="18"/>
  </r>
  <r>
    <x v="0"/>
    <s v="left"/>
    <s v="newpossa2_49.bmp"/>
    <x v="0"/>
    <x v="0"/>
    <x v="1467"/>
    <n v="18581080"/>
    <n v="18583581"/>
    <s v="[[18581990, 18582060], [18582642, 18582756]]"/>
    <s v="[[18581132, 18581138, 8], [18581176, 18581186, 12], [18581284, 18581322, 40], [18581532, 18581554, 24], [18581744, 18581782, 40], [18582308, 18582350, 44], [18582540, 18582558, 20], [18582956, 18582994, 40], [18583120, 18583170, 52], [18583376, 18583406, 32]]"/>
    <s v="[[507.6, 381.6], [507.8, 396.7], [528.9, 387.2], [599.4, 280.4], [634.9, 284.2], [494.1, 431.8], [475.5, 243.0], [553.5, 266.0], [391.8, 325.1], [593.5, 428.0]]"/>
    <s v="[[507.2, 394.4], [511.0, 382.3], [606.7, 265.3], [650.6, 281.2], [473.9, 413.2], [492.4, 233.1], [503.5, 224.4], [376.2, 327.6], [595.5, 443.3], [544.7, 311.7]]"/>
    <s v="[[18581108, 18581130, 24], [18581140, 18581174, 36], [18581188, 18581282, 96], [18581324, 18581530, 208], [18581556, 18581742, 188], [18581784, 18581950, 168], [18582120, 18582306, 188], [18582352, 18582538, 188], [18582560, 18582606, 48], [18582800, 18582954, 156], [18582996, 18583118, 124], [18583172, 18583374, 204], [18583408, 18583574, 168]]"/>
    <s v="[[508.7, 355.4], [508.0, 407.0], [519.8, 388.4], [606.6, 267.3], [642.7, 285.6], [481.1, 419.0], [508.0, 418.5], [483.3, 239.0], [507.2, 211.4], [562.4, 250.3], [383.1, 330.2], [586.8, 435.2], [541.6, 291.4]]"/>
    <s v="1.00 avg. 2.11 max"/>
    <x v="18"/>
  </r>
  <r>
    <x v="0"/>
    <s v="right"/>
    <s v="impossc5_330.bmp"/>
    <x v="1"/>
    <x v="1"/>
    <x v="1468"/>
    <n v="18592504"/>
    <n v="18595005"/>
    <s v="[[18592204, 18592738], [18593272, 18593366], [18594428, 18594506]]"/>
    <s v="[[18593710, 18593716, 8], [18593930, 18593956, 28], [18594174, 18594200, 28], [18594834, 18594856, 24]]"/>
    <s v="[[636.4, 456.1], [631.4, 454.9], [575.0, 431.5], [650.9, 422.0]]"/>
    <s v="[[635.8, 464.0], [548.5, 455.9], [647.6, 431.2], [682.5, 437.1]]"/>
    <s v="[[18592794, 18593212, 420], [18593422, 18593708, 288], [18593718, 18593928, 212], [18593958, 18594172, 216], [18594202, 18594396, 196], [18594554, 18594832, 280], [18594858, 18595000, 144]]"/>
    <s v="[[604.4, 415.8], [651.3, 461.7], [631.9, 473.0], [563.8, 444.6], [644.6, 455.2], [643.9, 435.5], [691.6, 461.7]]"/>
    <s v="1.00 avg. 2.11 max"/>
    <x v="18"/>
  </r>
  <r>
    <x v="0"/>
    <s v="right"/>
    <s v="impossg6_36_lr.bmp"/>
    <x v="1"/>
    <x v="1"/>
    <x v="496"/>
    <n v="18603096"/>
    <n v="18605598"/>
    <s v="[[18604324, 18604418], [18605404, 18605594]]"/>
    <s v="[[18603182, 18603280, 100], [18603346, 18603404, 60], [18603554, 18603588, 36], [18603838, 18603864, 28], [18604094, 18604136, 44], [18604518, 18604536, 20], [18604878, 18604916, 40], [18605222, 18605260, 40]]"/>
    <s v="[[358.6, 772.4], [47.4, 71.5], [576.0, 507.7], [546.7, 370.1], [505.4, 303.2], [549.6, 281.7], [522.2, 286.3], [706.1, 352.8]]"/>
    <s v="[[975.7, 62.5], [589.2, 497.4], [551.2, 361.9], [514.2, 322.3], [732.5, 359.0], [545.1, 306.9], [702.5, 358.5], [516.2, 417.9]]"/>
    <s v="[[18603282, 18603344, 64], [18603406, 18603552, 148], [18603590, 18603836, 248], [18603866, 18604092, 228], [18604138, 18604292, 156], [18604478, 18604516, 40], [18604538, 18604876, 340], [18604918, 18605220, 304], [18605262, 18605352, 92]]"/>
    <s v="[[27.2, 84.4], [589.1, 503.6], [544.7, 372.7], [516.2, 306.3], [732.1, 357.4], [552.8, 269.9], [527.0, 295.5], [699.6, 361.4], [517.8, 418.9]]"/>
    <s v="1.00 avg. 2.11 max"/>
    <x v="18"/>
  </r>
  <r>
    <x v="0"/>
    <s v="left"/>
    <s v="newpossb1_10_ud.bmp"/>
    <x v="0"/>
    <x v="0"/>
    <x v="70"/>
    <n v="18623104"/>
    <n v="18625607"/>
    <s v="[[18623064, 18623146], [18623856, 18623966]]"/>
    <s v="[[18623418, 18623444, 28], [18623646, 18623680, 36], [18624206, 18624232, 28], [18624402, 18624440, 40], [18624606, 18624636, 32], [18624782, 18624820, 40], [18625110, 18625140, 32], [18625526, 18625560, 36]]"/>
    <s v="[[469.5, 410.0], [489.9, 515.5], [561.7, 379.4], [460.3, 371.1], [607.3, 487.5], [502.3, 529.7], [493.4, 321.1], [368.5, 372.8]]"/>
    <s v="[[490.3, 510.4], [356.9, 548.5], [474.9, 374.4], [603.7, 486.0], [513.6, 528.8], [502.2, 335.6], [364.5, 364.9], [245.9, 360.0]]"/>
    <s v="[[18623206, 18623416, 212], [18623446, 18623644, 200], [18623682, 18623808, 128], [18624026, 18624204, 180], [18624234, 18624400, 168], [18624442, 18624604, 164], [18624638, 18624780, 144], [18624822, 18625108, 288], [18625142, 18625524, 384], [18625562, 18625600, 40]]"/>
    <s v="[[472.4, 401.4], [498.6, 514.7], [345.6, 547.6], [564.7, 369.8], [464.5, 372.7], [602.5, 489.8], [506.0, 534.5], [496.0, 324.0], [370.9, 375.0], [236.6, 364.1]]"/>
    <s v="1.00 avg. 2.11 max"/>
    <x v="18"/>
  </r>
  <r>
    <x v="0"/>
    <s v="left"/>
    <s v="newpossb6_303.bmp"/>
    <x v="0"/>
    <x v="0"/>
    <x v="895"/>
    <n v="18629346"/>
    <n v="18631847"/>
    <s v="[[18631626, 18631668]]"/>
    <s v="[[18629596, 18629614, 20], [18629776, 18629810, 36], [18629996, 18630034, 40], [18630204, 18630218, 16], [18630480, 18630522, 44], [18630680, 18630734, 56], [18631108, 18631142, 36], [18631452, 18631494, 44]]"/>
    <s v="[[519.6, 368.5], [541.6, 388.5], [601.0, 518.2], [527.1, 363.1], [552.1, 359.0], [518.8, 569.3], [525.0, 226.8], [503.9, 281.6]]"/>
    <s v="[[554.5, 371.5], [588.3, 514.1], [509.3, 385.6], [547.3, 353.0], [496.6, 563.4], [564.1, 210.6], [498.3, 340.7], [422.9, 465.3]]"/>
    <s v="[[18629616, 18629774, 160], [18629812, 18629994, 184], [18630036, 18630202, 168], [18630220, 18630478, 260], [18630524, 18630678, 156], [18630736, 18631106, 372], [18631144, 18631450, 308], [18631496, 18631586, 92], [18631728, 18631842, 116]]"/>
    <s v="[[544.6, 386.4], [596.1, 516.9], [518.7, 369.7], [550.3, 358.1], [507.3, 569.3], [548.7, 238.8], [520.6, 341.6], [434.8, 479.9], [511.4, 468.3]]"/>
    <s v="1.00 avg. 2.11 max"/>
    <x v="18"/>
  </r>
  <r>
    <x v="0"/>
    <s v="left"/>
    <s v="newpossh5_294_lr.bmp"/>
    <x v="0"/>
    <x v="0"/>
    <x v="202"/>
    <n v="18634658"/>
    <n v="18637161"/>
    <s v="[[18636692, 18636818]]"/>
    <s v="[[18634870, 18634904, 36], [18635034, 18635076, 44], [18635366, 18635384, 20], [18635542, 18635560, 20], [18635894, 18635936, 44], [18636070, 18636080, 12], [18636110, 18636116, 8], [18636202, 18636252, 52], [18636346, 18636360, 16], [18636398, 18636412, 16], [18636442, 18636452, 12], [18636542, 18636568, 28], [18636970, 18637008, 40]]"/>
    <s v="[[513.4, 379.8], [562.8, 292.1], [662.0, 448.8], [615.6, 488.2], [651.5, 474.6], [468.6, 564.1], [470.0, 555.4], [475.9, 564.8], [552.3, 243.1], [559.9, 225.4], [556.5, 239.9], [555.6, 259.9], [627.5, 293.1]]"/>
    <s v="[[568.2, 294.8], [638.0, 444.4], [626.8, 466.9], [647.4, 476.8], [455.8, 559.1], [467.4, 548.0], [470.9, 563.2], [561.6, 209.6], [554.6, 222.2], [558.2, 247.4], [559.1, 225.1], [595.4, 240.4], [601.7, 162.4]]"/>
    <s v="[[18634906, 18635032, 128], [18635078, 18635364, 288], [18635386, 18635540, 156], [18635562, 18635892, 332], [18635938, 18636068, 132], [18636082, 18636108, 28], [18636118, 18636200, 84], [18636254, 18636344, 92], [18636362, 18636396, 36], [18636414, 18636440, 28], [18636454, 18636540, 88], [18636570, 18636660, 92], [18636866, 18636968, 104], [18637010, 18637156, 148]]"/>
    <s v="[[562.6, 296.7], [648.7, 443.1], [621.1, 479.3], [656.9, 470.1], [461.1, 562.9], [468.0, 539.6], [474.2, 571.1], [549.5, 243.9], [559.2, 213.6], [557.6, 254.3], [557.3, 240.7], [598.1, 213.7], [632.3, 268.7], [606.0, 180.4]]"/>
    <s v="1.00 avg. 2.11 max"/>
    <x v="18"/>
  </r>
  <r>
    <x v="0"/>
    <s v="left"/>
    <s v="newpossb5_194_ud.bmp"/>
    <x v="0"/>
    <x v="0"/>
    <x v="909"/>
    <n v="18640528"/>
    <n v="18643029"/>
    <s v="[[18640580, 18640674]]"/>
    <s v="[[18640838, 18640872, 36], [18641166, 18641172, 8], [18641218, 18641248, 32], [18641474, 18641512, 40], [18641742, 18641784, 44], [18641998, 18642028, 32], [18642258, 18642296, 40], [18642466, 18642508, 44], [18642698, 18642728, 32], [18642918, 18642972, 56]]"/>
    <s v="[[549.7, 310.8], [532.1, 467.4], [513.9, 466.6], [348.0, 482.7], [507.8, 456.0], [576.5, 390.2], [543.1, 462.2], [658.0, 337.4], [429.8, 470.4], [293.3, 471.0]]"/>
    <s v="[[531.1, 459.4], [526.5, 466.7], [364.7, 491.8], [517.2, 462.3], [605.7, 389.6], [544.7, 473.0], [651.8, 347.0], [400.2, 474.0], [300.3, 473.0], [591.7, 313.3]]"/>
    <s v="[[18640758, 18640836, 80], [18640874, 18641164, 292], [18641174, 18641216, 44], [18641250, 18641472, 224], [18641514, 18641740, 228], [18641786, 18641996, 212], [18642030, 18642256, 228], [18642298, 18642464, 168], [18642510, 18642696, 188], [18642730, 18642916, 188], [18642974, 18643024, 52]]"/>
    <s v="[[551.6, 299.5], [533.0, 461.1], [518.9, 467.9], [348.0, 486.0], [511.8, 460.3], [589.7, 390.4], [537.2, 468.6], [653.8, 336.3], [419.8, 474.2], [293.4, 472.6], [589.7, 299.9]]"/>
    <s v="1.00 avg. 2.11 max"/>
    <x v="18"/>
  </r>
  <r>
    <x v="0"/>
    <s v="left"/>
    <s v="newpossh5_334.bmp"/>
    <x v="0"/>
    <x v="0"/>
    <x v="407"/>
    <n v="18647432"/>
    <n v="18649934"/>
    <s v="[[18649616, 18649714]]"/>
    <s v="[[18647642, 18647676, 36], [18648350, 18648376, 28], [18648442, 18648472, 32], [18648578, 18648612, 36], [18648806, 18648840, 36], [18649154, 18649192, 40], [18649430, 18649448, 20]]"/>
    <s v="[[582.2, 456.1], [487.4, 356.2], [514.5, 302.2], [597.5, 284.1], [730.6, 377.3], [569.4, 487.7], [446.5, 360.4]]"/>
    <s v="[[488.6, 392.1], [521.7, 322.8], [609.7, 287.7], [720.7, 376.8], [554.2, 482.1], [435.6, 375.5], [473.7, 351.0]]"/>
    <s v="[[18647678, 18648348, 672], [18648378, 18648440, 64], [18648474, 18648576, 104], [18648614, 18648804, 192], [18648842, 18649152, 312], [18649194, 18649428, 236], [18649450, 18649588, 140], [18649770, 18649928, 160]]"/>
    <s v="[[486.8, 368.7], [516.3, 311.8], [599.9, 286.3], [719.2, 380.9], [558.9, 489.7], [439.2, 362.5], [479.2, 347.3], [471.0, 339.8]]"/>
    <s v="1.00 avg. 2.11 max"/>
    <x v="18"/>
  </r>
  <r>
    <x v="0"/>
    <s v="left"/>
    <s v="newpossb4_349_lr.bmp"/>
    <x v="0"/>
    <x v="0"/>
    <x v="807"/>
    <n v="18654089"/>
    <n v="18656591"/>
    <s v="[[18655614, 18655692]]"/>
    <s v="[[18654304, 18654334, 32], [18654440, 18654478, 40], [18654648, 18654686, 40], [18654912, 18654954, 44], [18655136, 18655178, 44], [18655244, 18655250, 8], [18655352, 18655398, 48], [18655892, 18655914, 24], [18656108, 18656150, 44], [18656212, 18656230, 20], [18656348, 18656390, 44], [18656568, 18656586, 20]]"/>
    <s v="[[485.6, 359.1], [524.8, 276.1], [618.6, 412.9], [601.1, 253.9], [417.7, 451.4], [660.1, 598.0], [701.1, 621.3], [569.2, 454.2], [620.3, 441.1], [410.6, 535.0], [566.5, 526.2], [934.7, 493.7]]"/>
    <s v="[[534.4, 292.3], [597.0, 412.1], [625.9, 201.6], [395.0, 421.9], [651.8, 588.5], [661.1, 603.5], [605.0, 458.9], [569.8, 485.1], [373.5, 532.6], [430.9, 520.9], [940.3, 586.6], [898.7, 658.9]]"/>
    <s v="[[18654336, 18654438, 104], [18654480, 18654646, 168], [18654688, 18654910, 224], [18654956, 18655134, 180], [18655180, 18655242, 64], [18655252, 18655350, 100], [18655400, 18655582, 184], [18655768, 18655890, 124], [18655916, 18656106, 192], [18656152, 18656210, 60], [18656232, 18656346, 116], [18656392, 18656566, 176]]"/>
    <s v="[[526.4, 281.9], [607.9, 411.3], [624.1, 210.7], [401.0, 423.8], [653.0, 587.7], [680.9, 610.1], [586.2, 435.4], [566.7, 448.0], [591.9, 494.1], [388.9, 547.7], [508.6, 533.4], [930.2, 538.4]]"/>
    <s v="1.00 avg. 2.11 max"/>
    <x v="18"/>
  </r>
  <r>
    <x v="0"/>
    <s v="left"/>
    <s v="newpossa3_323.bmp"/>
    <x v="0"/>
    <x v="0"/>
    <x v="34"/>
    <n v="18693220"/>
    <n v="18695721"/>
    <s v="[]"/>
    <s v="[[18693424, 18693450, 28], [18693588, 18693630, 44], [18693944, 18693950, 8], [18694316, 18694366, 52], [18694592, 18694626, 36], [18694756, 18694790, 36], [18695024, 18695058, 36], [18695212, 18695226, 16], [18695536, 18695558, 24]]"/>
    <s v="[[538.4, 355.4], [632.0, 295.4], [410.9, 402.8], [394.7, 423.6], [688.4, 340.3], [593.1, 246.7], [487.6, 338.0], [410.8, 407.3], [408.0, 381.7]]"/>
    <s v="[[616.5, 296.9], [430.1, 397.8], [402.9, 403.5], [685.5, 333.6], [585.1, 240.3], [472.3, 321.7], [395.4, 418.6], [390.5, 394.3], [455.2, 427.2]]"/>
    <s v="[[18693452, 18693586, 136], [18693632, 18693942, 312], [18693952, 18694314, 364], [18694368, 18694590, 224], [18694628, 18694754, 128], [18694792, 18695022, 232], [18695060, 18695210, 152], [18695228, 18695534, 308], [18695560, 18695714, 156]]"/>
    <s v="[[628.1, 296.3], [421.4, 405.5], [406.6, 412.4], [678.2, 333.6], [589.4, 245.9], [481.4, 332.8], [407.6, 405.5], [401.6, 384.5], [454.3, 430.5]]"/>
    <s v="1.00 avg. 2.11 max"/>
    <x v="18"/>
  </r>
  <r>
    <x v="0"/>
    <s v="right"/>
    <s v="impossh3_60_ud.bmp"/>
    <x v="1"/>
    <x v="1"/>
    <x v="496"/>
    <n v="18707774"/>
    <n v="18710277"/>
    <s v="[[18707742, 18707852]]"/>
    <s v="[[18708092, 18708114, 24], [18708180, 18708190, 12], [18708268, 18708290, 24], [18708388, 18708398, 12], [18708468, 18708482, 16], [18708736, 18708754, 20], [18708800, 18708818, 20], [18709144, 18709162, 20], [18709548, 18709566, 20], [18709772, 18709778, 8], [18710104, 18710130, 28]]"/>
    <s v="[[473.3, 312.8], [516.2, 273.3], [558.0, 314.3], [473.6, 337.0], [498.0, 321.1], [511.7, 275.8], [527.4, 192.3], [471.7, 200.2], [519.6, 204.8], [506.0, 182.2], [530.4, 157.4]]"/>
    <s v="[[503.4, 281.7], [521.8, 262.5], [496.7, 342.2], [474.7, 322.7], [525.4, 308.2], [516.2, 246.2], [487.9, 186.5], [504.6, 200.0], [481.7, 202.1], [509.4, 175.3], [632.9, 178.9]]"/>
    <s v="[[18707924, 18708090, 168], [18708116, 18708178, 64], [18708192, 18708266, 76], [18708292, 18708386, 96], [18708400, 18708466, 68], [18708484, 18708734, 252], [18708756, 18708798, 44], [18708820, 18709142, 324], [18709164, 18709546, 384], [18709568, 18709770, 204], [18709780, 18710102, 324], [18710132, 18710270, 140]]"/>
    <s v="[[500.8, 316.1], [506.2, 280.1], [544.8, 270.2], [479.5, 349.4], [483.1, 318.4], [522.4, 302.2], [523.3, 214.4], [478.1, 200.0], [515.0, 209.0], [487.6, 202.2], [511.2, 167.4], [617.3, 180.3]]"/>
    <s v="1.00 avg. 2.11 max"/>
    <x v="18"/>
  </r>
  <r>
    <x v="0"/>
    <s v="left"/>
    <s v="newpossh2_216_lr.bmp"/>
    <x v="0"/>
    <x v="0"/>
    <x v="841"/>
    <n v="18717910"/>
    <n v="18720413"/>
    <s v="[[18719564, 18719674]]"/>
    <s v="[[18718154, 18718184, 32], [18718342, 18718392, 52], [18718506, 18718524, 20], [18718902, 18718944, 44], [18719118, 18719156, 40], [18719394, 18719436, 44], [18719866, 18719880, 16], [18719986, 18720028, 44], [18720350, 18720408, 60]]"/>
    <s v="[[509.9, 327.0], [579.9, 308.3], [579.6, 411.7], [617.6, 410.7], [692.5, 262.2], [593.0, 150.3], [447.2, 176.1], [486.1, 165.0], [674.4, 176.5]]"/>
    <s v="[[605.7, 323.7], [562.3, 438.1], [617.7, 423.1], [688.1, 249.5], [568.8, 163.3], [367.6, 243.2], [461.1, 155.1], [693.8, 173.0], [640.3, 408.3]]"/>
    <s v="[[18718186, 18718340, 156], [18718394, 18718504, 112], [18718526, 18718900, 376], [18718946, 18719116, 172], [18719158, 18719392, 236], [18719438, 18719520, 84], [18719730, 18719864, 136], [18719882, 18719984, 104], [18720030, 18720348, 320]]"/>
    <s v="[[587.1, 318.7], [568.4, 420.2], [619.1, 425.6], [690.8, 247.7], [574.0, 159.7], [384.0, 237.4], [444.6, 164.5], [470.8, 159.3], [676.2, 174.6]]"/>
    <s v="1.00 avg. 2.11 max"/>
    <x v="18"/>
  </r>
  <r>
    <x v="0"/>
    <s v="left"/>
    <s v="newpossh2_324.bmp"/>
    <x v="0"/>
    <x v="0"/>
    <x v="1199"/>
    <n v="18729660"/>
    <n v="18732161"/>
    <s v="[[18730280, 18730366], [18731720, 18731850]]"/>
    <s v="[[18729862, 18729896, 36], [18730022, 18730048, 28], [18730118, 18730132, 16], [18730198, 18730204, 8], [18730558, 18730600, 44], [18730882, 18730944, 64], [18731138, 18731164, 28], [18731358, 18731396, 40], [18731566, 18731604, 40]]"/>
    <s v="[[512.7, 360.2], [633.9, 225.9], [609.1, 269.2], [601.0, 253.9], [359.0, 321.4], [601.9, 285.4], [481.7, 478.1], [580.8, 532.9], [710.6, 405.6]]"/>
    <s v="[[627.5, 276.8], [631.2, 265.3], [608.4, 239.1], [600.3, 262.8], [622.4, 244.1], [445.9, 486.2], [585.1, 522.4], [717.0, 425.7], [616.8, 269.6]]"/>
    <s v="[[18729898, 18730020, 124], [18730050, 18730116, 68], [18730134, 18730196, 64], [18730206, 18730240, 36], [18730426, 18730556, 132], [18730602, 18730880, 280], [18730946, 18731136, 192], [18731166, 18731356, 192], [18731398, 18731564, 168], [18731606, 18731680, 76], [18731922, 18732156, 236]]"/>
    <s v="[[629.3, 239.8], [623.3, 286.4], [603.3, 235.4], [600.8, 273.4], [351.0, 300.7], [598.6, 290.2], [476.2, 493.1], [579.1, 527.7], [718.2, 396.5], [620.4, 251.7], [646.1, 224.6]]"/>
    <s v="1.00 avg. 2.11 max"/>
    <x v="18"/>
  </r>
  <r>
    <x v="0"/>
    <s v="left"/>
    <s v="newpossb3_130.bmp"/>
    <x v="0"/>
    <x v="0"/>
    <x v="1332"/>
    <n v="18741636"/>
    <n v="18744137"/>
    <s v="[[18742776, 18742862], [18743104, 18743198], [18743552, 18743882]]"/>
    <s v="[[18741850, 18741884, 36], [18741986, 18742032, 48], [18742150, 18742160, 12], [18742222, 18742232, 12], [18742338, 18742368, 32], [18742630, 18742660, 32]]"/>
    <s v="[[512.8, 345.7], [571.9, 274.8], [424.2, 525.7], [411.5, 510.1], [434.2, 521.6], [540.7, 494.7]]"/>
    <s v="[[577.8, 252.5], [421.3, 514.3], [423.9, 506.8], [411.8, 527.5], [524.9, 528.2], [418.4, 506.9]]"/>
    <s v="[[18741886, 18741984, 100], [18742034, 18742148, 116], [18742162, 18742220, 60], [18742234, 18742336, 104], [18742370, 18742628, 260], [18742662, 18742744, 84], [18742914, 18743064, 152], [18743250, 18743524, 276], [18743946, 18744132, 188]]"/>
    <s v="[[572.3, 256.6], [429.0, 524.0], [415.9, 498.5], [420.2, 527.6], [530.8, 517.5], [411.8, 514.6], [560.4, 248.1], [596.8, 155.6], [515.1, 252.8]]"/>
    <s v="1.00 avg. 2.11 max"/>
    <x v="18"/>
  </r>
  <r>
    <x v="0"/>
    <s v="right"/>
    <s v="impossi2_96.bmp"/>
    <x v="1"/>
    <x v="1"/>
    <x v="697"/>
    <n v="18748823"/>
    <n v="18751325"/>
    <s v="[[18749068, 18749170]]"/>
    <s v="[[18749366, 18749392, 28], [18749750, 18749780, 32], [18750158, 18750184, 28], [18750470, 18750504, 36], [18750998, 18751028, 32]]"/>
    <s v="[[473.7, 330.2], [460.2, 243.7], [479.1, 335.8], [421.1, 377.5], [537.1, 337.7]]"/>
    <s v="[[445.2, 275.0], [495.4, 319.6], [414.7, 367.4], [540.1, 355.4], [429.7, 349.2]]"/>
    <s v="[[18749246, 18749364, 120], [18749394, 18749748, 356], [18749782, 18750156, 376], [18750186, 18750468, 284], [18750506, 18750996, 492], [18751030, 18751320, 292]]"/>
    <s v="[[487.4, 321.0], [453.7, 250.9], [484.2, 333.2], [418.2, 378.7], [537.0, 343.6], [427.0, 347.5]]"/>
    <s v="1.00 avg. 2.11 max"/>
    <x v="18"/>
  </r>
  <r>
    <x v="0"/>
    <s v="right"/>
    <s v="impossh2_89_ud.bmp"/>
    <x v="1"/>
    <x v="1"/>
    <x v="1469"/>
    <n v="18755675"/>
    <n v="18758177"/>
    <s v="[[18756416, 18756514], [18757876, 18757898]]"/>
    <s v="[[18755802, 18755832, 32], [18755890, 18755928, 40], [18756094, 18756136, 44], [18756270, 18756300, 32], [18756710, 18756748, 40], [18757074, 18757108, 36], [18757310, 18757340, 32], [18757470, 18757476, 8], [18757694, 18757736, 44], [18758110, 18758172, 64]]"/>
    <s v="[[557.2, 504.9], [549.1, 468.2], [636.1, 464.3], [427.3, 451.3], [382.0, 439.7], [378.9, 363.6], [333.0, 448.7], [465.1, 440.2], [448.0, 490.5], [274.6, 497.9]]"/>
    <s v="[[506.4, 543.8], [681.1, 447.6], [425.8, 474.6], [308.6, 516.0], [428.1, 351.0], [349.9, 475.2], [452.6, 473.4], [465.7, 449.1], [607.4, 402.9], [299.0, 645.5]]"/>
    <s v="[[18755834, 18755888, 56], [18755930, 18756092, 164], [18756138, 18756268, 132], [18756302, 18756388, 88], [18756574, 18756708, 136], [18756750, 18757072, 324], [18757110, 18757308, 200], [18757342, 18757468, 128], [18757478, 18757692, 216], [18757738, 18757824, 88], [18758030, 18758108, 80]]"/>
    <s v="[[529.3, 517.9], [666.9, 459.7], [423.1, 455.2], [307.9, 532.0], [406.8, 428.3], [380.2, 365.4], [350.0, 447.6], [450.4, 459.9], [452.6, 468.1], [593.8, 417.0], [263.2, 502.2]]"/>
    <s v="1.00 avg. 2.11 max"/>
    <x v="18"/>
  </r>
  <r>
    <x v="0"/>
    <s v="right"/>
    <s v="impossc4_165_lr.bmp"/>
    <x v="1"/>
    <x v="1"/>
    <x v="616"/>
    <n v="18764672"/>
    <n v="18767174"/>
    <s v="[[18766024, 18766146], [18766536, 18766622]]"/>
    <s v="[[18764870, 18764908, 40], [18765014, 18765060, 48], [18765298, 18765328, 32], [18765658, 18765688, 32], [18765858, 18765892, 36], [18766258, 18766296, 40], [18766898, 18766948, 52]]"/>
    <s v="[[443.8, 324.5], [545.2, 299.3], [589.0, 512.2], [480.2, 600.9], [531.2, 496.8], [655.0, 469.8], [612.0, 476.1]]"/>
    <s v="[[573.6, 324.5], [584.8, 495.8], [525.1, 620.8], [502.2, 523.2], [604.8, 435.6], [538.9, 577.1], [531.1, 266.2]]"/>
    <s v="[[18764910, 18765012, 104], [18765062, 18765296, 236], [18765330, 18765656, 328], [18765690, 18765856, 168], [18765894, 18765996, 104], [18766198, 18766256, 60], [18766298, 18766504, 208], [18766678, 18766896, 220], [18766950, 18767168, 220]]"/>
    <s v="[[560.0, 310.8], [594.7, 497.3], [500.4, 591.6], [511.2, 500.7], [616.5, 436.8], [666.6, 468.6], [536.6, 573.2], [608.3, 468.4], [523.2, 271.0]]"/>
    <s v="1.00 avg. 2.11 max"/>
    <x v="18"/>
  </r>
  <r>
    <x v="0"/>
    <s v="left"/>
    <s v="newpossg1_281.bmp"/>
    <x v="0"/>
    <x v="0"/>
    <x v="203"/>
    <n v="18774280"/>
    <n v="18776782"/>
    <s v="[]"/>
    <s v="[[18774386, 18774400, 16], [18774510, 18774544, 36], [18774854, 18774888, 36], [18775038, 18775092, 56], [18775254, 18775272, 20], [18775310, 18775324, 16], [18775426, 18775456, 32], [18775518, 18775532, 16], [18775622, 18775636, 16], [18775766, 18775792, 28], [18775866, 18775888, 24], [18775950, 18775988, 40], [18776086, 18776112, 28], [18776310, 18776328, 20], [18776422, 18776432, 12], [18776518, 18776540, 24], [18776570, 18776588, 20], [18776698, 18776720, 24]]"/>
    <s v="[[383.3, 374.5], [409.0, 540.9], [377.2, 560.2], [360.8, 548.2], [316.2, 553.5], [347.3, 521.9], [357.7, 424.9], [316.6, 526.1], [298.1, 412.2], [215.6, 380.4], [187.2, 278.0], [175.3, 245.1], [262.7, 408.1], [330.5, 358.6], [346.5, 381.1], [341.2, 345.3], [306.2, 360.0], [296.2, 398.6]]"/>
    <s v="[[383.0, 389.8], [292.9, 570.3], [386.8, 577.9], [278.5, 562.9], [348.4, 537.5], [350.2, 500.8], [344.8, 500.9], [312.8, 494.7], [286.9, 431.4], [202.2, 325.0], [153.2, 284.3], [219.4, 381.1], [342.9, 377.0], [337.3, 382.5], [347.8, 360.8], [296.5, 352.6], [315.6, 385.8], [224.9, 431.7]]"/>
    <s v="[[18774402, 18774508, 108], [18774546, 18774852, 308], [18774890, 18775036, 148], [18775094, 18775252, 160], [18775274, 18775308, 36], [18775326, 18775424, 100], [18775458, 18775516, 60], [18775534, 18775620, 88], [18775638, 18775764, 128], [18775794, 18775864, 72], [18775890, 18775948, 60], [18775990, 18776084, 96], [18776114, 18776308, 196], [18776330, 18776420, 92], [18776434, 18776516, 84], [18776542, 18776568, 28], [18776590, 18776696, 108], [18776722, 18776776, 56]]"/>
    <s v="[[396.4, 462.3], [367.9, 554.5], [367.6, 562.3], [296.0, 563.7], [346.0, 534.4], [357.4, 444.7], [329.0, 537.9], [309.2, 426.7], [246.1, 419.2], [193.9, 284.1], [157.9, 243.7], [242.5, 399.9], [332.3, 341.3], [341.2, 405.5], [345.1, 346.5], [298.2, 352.8], [315.3, 399.5], [211.9, 437.0]]"/>
    <s v="1.00 avg. 2.11 max"/>
    <x v="18"/>
  </r>
  <r>
    <x v="0"/>
    <s v="right"/>
    <s v="impossh3_141_lr.bmp"/>
    <x v="1"/>
    <x v="1"/>
    <x v="1470"/>
    <n v="18784351"/>
    <n v="18786853"/>
    <s v="[[18785894, 18786064]]"/>
    <s v="[[18784608, 18784642, 36], [18784760, 18784782, 24], [18785192, 18785214, 24], [18785400, 18785422, 24], [18786244, 18786278, 36], [18786340, 18786362, 24], [18786500, 18786542, 44], [18786772, 18786794, 24]]"/>
    <s v="[[565.7, 369.2], [541.7, 278.2], [617.6, 351.4], [668.4, 368.6], [584.1, 352.9], [702.5, 343.6], [658.6, 344.8], [507.0, 300.7]]"/>
    <s v="[[533.3, 276.9], [613.7, 333.6], [658.3, 366.4], [630.3, 372.3], [651.7, 336.2], [670.6, 350.1], [500.5, 305.6], [548.9, 310.2]]"/>
    <s v="[[18784384, 18784606, 224], [18784644, 18784758, 116], [18784784, 18785190, 408], [18785216, 18785398, 184], [18785424, 18785850, 428], [18786180, 18786242, 64], [18786280, 18786338, 60], [18786364, 18786498, 136], [18786544, 18786770, 228], [18786796, 18786846, 52]]"/>
    <s v="[[573.9, 378.4], [540.8, 276.5], [621.7, 349.4], [663.1, 371.0], [641.4, 367.2], [574.5, 333.5], [687.2, 334.8], [642.7, 374.5], [514.1, 301.0], [543.2, 291.5]]"/>
    <s v="1.00 avg. 2.11 max"/>
    <x v="18"/>
  </r>
  <r>
    <x v="0"/>
    <s v="left"/>
    <s v="newpossg4_344_ud.bmp"/>
    <x v="0"/>
    <x v="0"/>
    <x v="282"/>
    <n v="18798953"/>
    <n v="18802455"/>
    <s v="[[18799976, 18800190]]"/>
    <s v="[[18799174, 18799208, 36], [18799434, 18799468, 36], [18799690, 18799720, 32], [18799846, 18799892, 48], [18800338, 18800372, 36], [18800630, 18800656, 28], [18800902, 18800936, 36], [18801182, 18801216, 36], [18801874, 18801912, 40], [18802162, 18802200, 40]]"/>
    <s v="[[502.5, 382.4], [418.9, 334.9], [428.4, 462.8], [465.2, 557.7], [547.3, 302.8], [370.1, 331.3], [396.3, 277.2], [583.0, 328.2], [414.3, 328.6], [580.1, 372.0]]"/>
    <s v="[[410.2, 329.4], [418.6, 485.9], [467.5, 539.4], [721.8, 457.5], [370.9, 319.6], [388.3, 266.4], [583.9, 327.3], [418.1, 338.2], [616.8, 340.8], [393.0, 340.2]]"/>
    <s v="[[18799210, 18799432, 224], [18799470, 18799688, 220], [18799722, 18799844, 124], [18799894, 18799944, 52], [18800258, 18800336, 80], [18800374, 18800628, 256], [18800658, 18800900, 244], [18800938, 18801180, 244], [18801218, 18801872, 656], [18801914, 18802160, 248], [18802202, 18802448, 248]]"/>
    <s v="[[408.1, 330.0], [421.8, 467.4], [464.1, 545.0], [725.3, 426.2], [549.9, 306.9], [372.4, 329.8], [383.5, 277.8], [578.5, 332.2], [412.1, 333.6], [585.7, 361.8], [411.1, 346.4]]"/>
    <s v="1.00 avg. 2.11 max"/>
    <x v="18"/>
  </r>
  <r>
    <x v="0"/>
    <s v="right"/>
    <s v="impossi5_197_lr.bmp"/>
    <x v="1"/>
    <x v="1"/>
    <x v="214"/>
    <n v="18809094"/>
    <n v="18811597"/>
    <s v="[]"/>
    <s v="[[18809400, 18809430, 32], [18809628, 18809650, 24], [18809860, 18809882, 24], [18810056, 18810102, 48], [18810388, 18810434, 48], [18810688, 18810718, 32], [18810868, 18810878, 12], [18810968, 18810990, 24]]"/>
    <s v="[[491.3, 333.3], [372.3, 344.5], [448.3, 438.3], [417.9, 490.6], [697.1, 421.2], [389.3, 544.6], [417.3, 457.3], [427.7, 440.9]]"/>
    <s v="[[383.1, 344.3], [441.5, 419.1], [415.4, 482.3], [704.1, 435.6], [411.4, 532.2], [399.1, 455.3], [416.2, 443.6], [477.0, 424.1]]"/>
    <s v="[[18809432, 18809626, 196], [18809652, 18809858, 208], [18809884, 18810054, 172], [18810104, 18810386, 284], [18810436, 18810686, 252], [18810720, 18810866, 148], [18810880, 18810966, 88], [18810992, 18811590, 600]]"/>
    <s v="[[376.0, 345.7], [447.7, 437.7], [419.5, 492.9], [699.2, 432.0], [415.5, 534.8], [414.5, 467.7], [418.0, 434.0], [500.9, 387.0]]"/>
    <s v="1.00 avg. 2.11 max"/>
    <x v="18"/>
  </r>
  <r>
    <x v="0"/>
    <s v="left"/>
    <s v="newpossa2_349_lr.bmp"/>
    <x v="0"/>
    <x v="0"/>
    <x v="708"/>
    <n v="18823025"/>
    <n v="18825527"/>
    <s v="[[18822900, 18823134], [18825200, 18825294]]"/>
    <s v="[[18823390, 18823424, 36], [18823618, 18823636, 20], [18823726, 18823768, 44], [18823966, 18823984, 20], [18824146, 18824152, 8], [18824190, 18824216, 28], [18824402, 18824428, 28], [18824662, 18824704, 44], [18825002, 18825032, 32], [18825502, 18825520, 20]]"/>
    <s v="[[593.1, 327.6], [495.4, 226.2], [453.7, 213.0], [580.8, 385.2], [555.2, 407.4], [552.8, 375.6], [564.3, 455.2], [606.9, 489.1], [577.3, 267.3], [626.6, 303.7]]"/>
    <s v="[[511.8, 225.9], [472.4, 205.6], [549.7, 406.1], [580.6, 406.3], [556.5, 398.4], [575.1, 443.1], [639.7, 457.8], [494.7, 279.2], [656.3, 300.0], [534.7, 296.3]]"/>
    <s v="[[18823198, 18823388, 192], [18823426, 18823616, 192], [18823638, 18823724, 88], [18823770, 18823964, 196], [18823986, 18824144, 160], [18824154, 18824188, 36], [18824218, 18824400, 184], [18824430, 18824660, 232], [18824706, 18825000, 296], [18825034, 18825160, 128], [18825362, 18825500, 140]]"/>
    <s v="[[597.9, 320.4], [503.4, 228.6], [464.7, 208.6], [568.3, 394.9], [564.9, 433.7], [551.5, 383.0], [567.0, 474.4], [627.1, 489.3], [546.4, 292.4], [654.2, 303.4], [649.6, 325.7]]"/>
    <s v="1.00 avg. 2.11 max"/>
    <x v="18"/>
  </r>
  <r>
    <x v="0"/>
    <s v="right"/>
    <s v="impossa7_277.bmp"/>
    <x v="1"/>
    <x v="1"/>
    <x v="613"/>
    <n v="18830853"/>
    <n v="18833355"/>
    <s v="[]"/>
    <s v="[[18831084, 18831118, 36], [18831248, 18831282, 36], [18831488, 18831514, 28], [18831760, 18831794, 36], [18831820, 18831830, 12], [18831912, 18831926, 16], [18831960, 18831966, 8], [18832040, 18832050, 12], [18832188, 18832198, 12], [18832224, 18832262, 40], [18832564, 18832578, 16], [18832780, 18832822, 44], [18832960, 18832970, 12]]"/>
    <s v="[[491.7, 373.1], [505.8, 234.1], [482.3, 377.9], [423.3, 353.6], [520.8, 334.9], [543.4, 273.4], [551.4, 301.8], [559.5, 276.0], [543.1, 261.5], [544.7, 299.4], [445.5, 364.7], [462.7, 421.1], [552.0, 344.7]]"/>
    <s v="[[510.9, 226.5], [447.4, 378.1], [415.1, 422.9], [522.3, 346.3], [522.2, 319.4], [544.7, 295.9], [552.7, 290.9], [548.1, 260.3], [541.6, 285.5], [424.7, 354.7], [465.2, 377.9], [578.4, 316.8], [553.5, 329.1]]"/>
    <s v="[[18831120, 18831246, 128], [18831284, 18831486, 204], [18831516, 18831758, 244], [18831796, 18831818, 24], [18831832, 18831910, 80], [18831928, 18831958, 32], [18831968, 18832038, 72], [18832052, 18832186, 136], [18832200, 18832222, 24], [18832264, 18832562, 300], [18832580, 18832778, 200], [18832824, 18832958, 136], [18832972, 18833350, 380]]"/>
    <s v="[[498.7, 229.7], [473.3, 378.4], [423.0, 395.5], [519.2, 347.6], [529.6, 277.3], [548.9, 306.2], [556.4, 285.5], [543.6, 256.8], [544.0, 297.2], [438.4, 359.7], [472.9, 398.8], [557.9, 344.4], [559.6, 338.6]]"/>
    <s v="1.00 avg. 2.11 max"/>
    <x v="18"/>
  </r>
  <r>
    <x v="0"/>
    <s v="left"/>
    <s v="newpossc3_8_lr.bmp"/>
    <x v="0"/>
    <x v="0"/>
    <x v="976"/>
    <n v="18842347"/>
    <n v="18844849"/>
    <s v="[]"/>
    <s v="[[18842592, 18842610, 20], [18842772, 18842810, 40], [18842852, 18842906, 56], [18842936, 18842954, 20], [18842984, 18842990, 8], [18843028, 18843066, 40], [18843256, 18843266, 12], [18843344, 18843386, 44], [18843684, 18843742, 60], [18843944, 18843990, 48], [18844116, 18844134, 20], [18844416, 18844458, 44], [18844624, 18844670, 48], [18844744, 18844754, 12], [18844796, 18844802, 8]]"/>
    <s v="[[565.8, 373.4], [472.6, 359.8], [486.5, 323.3], [485.1, 310.2], [487.2, 330.2], [483.4, 302.9], [652.4, 348.3], [653.8, 342.9], [498.6, 341.1], [363.1, 522.7], [510.8, 336.7], [490.6, 358.9], [717.6, 382.3], [348.2, 532.7], [363.9, 545.2]]"/>
    <s v="[[532.1, 366.8], [504.3, 266.1], [482.7, 299.5], [484.8, 346.9], [488.0, 324.5], [664.6, 334.0], [652.4, 336.2], [458.4, 336.7], [344.4, 545.7], [506.8, 329.4], [504.4, 364.8], [705.5, 377.4], [315.8, 548.0], [350.8, 553.5], [363.9, 532.2]]"/>
    <s v="[[18842612, 18842770, 160], [18842812, 18842850, 40], [18842908, 18842934, 28], [18842956, 18842982, 28], [18842992, 18843026, 36], [18843068, 18843254, 188], [18843268, 18843342, 76], [18843388, 18843682, 296], [18843744, 18843942, 200], [18843992, 18844114, 124], [18844136, 18844414, 280], [18844460, 18844622, 164], [18844672, 18844742, 72], [18844756, 18844794, 40], [18844804, 18844842, 40]]"/>
    <s v="[[498.9, 348.7], [494.5, 297.0], [484.0, 293.7], [486.6, 353.1], [486.9, 305.5], [656.4, 348.0], [654.6, 340.5], [476.7, 355.0], [359.6, 529.9], [506.1, 333.4], [493.7, 360.6], [703.1, 382.6], [331.7, 523.1], [360.3, 568.3], [357.5, 521.1]]"/>
    <s v="1.00 avg. 2.11 max"/>
    <x v="18"/>
  </r>
  <r>
    <x v="0"/>
    <s v="right"/>
    <s v="impossc1_355_lr.bmp"/>
    <x v="1"/>
    <x v="1"/>
    <x v="794"/>
    <n v="18856747"/>
    <n v="18859250"/>
    <s v="[[18858966, 18859096]]"/>
    <s v="[[18857024, 18857058, 36], [18857172, 18857194, 24], [18857516, 18857554, 40], [18857632, 18857646, 16], [18857700, 18857714, 16], [18857788, 18857830, 44], [18857928, 18857946, 20], [18858104, 18858142, 40], [18858228, 18858246, 20], [18858296, 18858326, 32], [18858520, 18858534, 16], [18858680, 18858694, 16], [18858820, 18858846, 28]]"/>
    <s v="[[458.4, 423.2], [415.2, 303.3], [457.1, 195.9], [529.2, 282.7], [530.2, 255.3], [534.4, 296.6], [570.9, 441.6], [560.1, 467.3], [433.7, 339.6], [421.5, 344.2], [473.0, 261.2], [490.4, 251.1], [479.4, 261.1]]"/>
    <s v="[[396.8, 335.3], [436.8, 235.4], [538.0, 278.2], [532.0, 257.7], [525.8, 280.2], [585.8, 431.9], [553.4, 469.8], [415.7, 363.8], [429.5, 362.4], [471.1, 246.8], [477.7, 238.2], [495.4, 226.4], [443.5, 206.1]]"/>
    <s v="[[18857060, 18857170, 112], [18857196, 18857514, 320], [18857556, 18857630, 76], [18857648, 18857698, 52], [18857716, 18857786, 72], [18857832, 18857926, 96], [18857948, 18858102, 156], [18858144, 18858226, 84], [18858248, 18858294, 48], [18858328, 18858518, 192], [18858536, 18858678, 144], [18858696, 18858818, 124], [18858848, 18858930, 84], [18859160, 18859246, 88]]"/>
    <s v="[[404.6, 311.8], [458.8, 219.9], [527.8, 298.3], [532.1, 246.0], [523.6, 289.1], [586.0, 436.6], [536.3, 477.4], [428.4, 337.1], [425.5, 364.2], [472.4, 257.0], [491.0, 251.9], [492.5, 240.1], [432.9, 220.4], [453.4, 170.1]]"/>
    <s v="1.00 avg. 2.11 max"/>
    <x v="18"/>
  </r>
  <r>
    <x v="0"/>
    <s v="left"/>
    <s v="newpossi6_327_lr.bmp"/>
    <x v="0"/>
    <x v="0"/>
    <x v="103"/>
    <n v="18868024"/>
    <n v="18870526"/>
    <s v="[]"/>
    <s v="[[18868256, 18868290, 36], [18868516, 18868534, 20], [18868780, 18868806, 28], [18868892, 18868898, 8], [18868944, 18869042, 100], [18869336, 18869366, 32], [18869492, 18869498, 8], [18869540, 18869582, 44], [18869840, 18869882, 44], [18870160, 18870182, 24], [18870372, 18870414, 44]]"/>
    <s v="[[500.7, 410.2], [621.2, 276.8], [672.1, 236.9], [731.7, 263.1], [728.1, 288.2], [528.3, 396.3], [632.2, 412.8], [639.9, 374.1], [420.9, 328.3], [653.3, 266.8], [694.1, 202.9]]"/>
    <s v="[[597.9, 301.8], [668.2, 284.3], [727.2, 235.6], [731.8, 275.0], [544.5, 459.5], [622.9, 391.5], [633.4, 405.1], [418.8, 308.3], [621.3, 292.6], [705.3, 247.8], [427.5, 288.9]]"/>
    <s v="[[18868292, 18868514, 224], [18868536, 18868778, 244], [18868808, 18868890, 84], [18868900, 18868942, 44], [18869044, 18869334, 292], [18869368, 18869490, 124], [18869500, 18869538, 40], [18869584, 18869838, 256], [18869884, 18870158, 276], [18870184, 18870370, 188], [18870416, 18870522, 108]]"/>
    <s v="[[606.0, 288.3], [679.8, 276.7], [727.6, 250.8], [732.2, 291.8], [553.7, 440.7], [626.0, 419.9], [636.6, 390.4], [423.9, 324.3], [625.7, 277.0], [700.0, 226.3], [430.8, 285.2]]"/>
    <s v="1.00 avg. 2.11 max"/>
    <x v="18"/>
  </r>
  <r>
    <x v="0"/>
    <s v="right"/>
    <s v="impossc1_139_lr.bmp"/>
    <x v="1"/>
    <x v="1"/>
    <x v="460"/>
    <n v="18884385"/>
    <n v="18886887"/>
    <s v="[[18885414, 18885460], [18886626, 18886720]]"/>
    <s v="[[18884608, 18884630, 24], [18884764, 18884802, 40], [18885092, 18885130, 40], [18885572, 18885614, 44], [18885960, 18885986, 28], [18886196, 18886222, 28], [18886412, 18886438, 28]]"/>
    <s v="[[493.7, 365.6], [502.5, 315.6], [487.9, 492.4], [526.5, 295.2], [366.9, 422.6], [487.4, 465.7], [415.6, 410.8]]"/>
    <s v="[[502.3, 307.4], [454.3, 504.2], [597.9, 416.9], [369.6, 420.1], [431.0, 463.5], [419.3, 420.9], [457.2, 511.8]]"/>
    <s v="[[18884632, 18884762, 132], [18884804, 18885090, 288], [18885132, 18885362, 232], [18885524, 18885570, 48], [18885616, 18885958, 344], [18885988, 18886194, 208], [18886224, 18886410, 188], [18886440, 18886574, 136], [18886784, 18886882, 100]]"/>
    <s v="[[502.4, 308.8], [480.4, 492.0], [596.6, 402.7], [527.8, 293.6], [378.0, 429.2], [473.5, 484.0], [412.6, 417.8], [459.9, 527.0], [490.6, 453.0]]"/>
    <s v="1.00 avg. 2.11 max"/>
    <x v="18"/>
  </r>
  <r>
    <x v="0"/>
    <s v="left"/>
    <s v="newpossc4_339_ud.bmp"/>
    <x v="0"/>
    <x v="0"/>
    <x v="581"/>
    <n v="18897783"/>
    <n v="18900285"/>
    <s v="[[18899728, 18899826], [18900144, 18900226]]"/>
    <s v="[[18897990, 18898032, 44], [18898078, 18898084, 8], [18898158, 18898188, 32], [18898390, 18898408, 20], [18898702, 18898744, 44], [18899026, 18899056, 32], [18899190, 18899220, 32], [18899382, 18899396, 16], [18899542, 18899584, 44], [18900006, 18900044, 40]]"/>
    <s v="[[456.0, 473.2], [543.2, 447.1], [576.5, 481.5], [604.5, 538.4], [618.9, 474.0], [571.7, 613.0], [514.8, 504.8], [568.6, 450.2], [601.9, 409.3], [633.4, 175.1]]"/>
    <s v="[[520.2, 437.1], [546.6, 435.1], [572.6, 622.9], [626.5, 501.0], [516.8, 621.8], [509.0, 545.9], [574.7, 446.0], [585.1, 439.1], [601.4, 172.1], [658.4, 351.2]]"/>
    <s v="[[18898034, 18898076, 44], [18898086, 18898156, 72], [18898190, 18898388, 200], [18898410, 18898700, 292], [18898746, 18899024, 280], [18899058, 18899188, 132], [18899222, 18899380, 160], [18899398, 18899540, 144], [18899586, 18899676, 92], [18899890, 18900004, 116], [18900046, 18900112, 68]]"/>
    <s v="[[529.2, 459.5], [566.2, 449.8], [571.8, 594.6], [621.3, 484.1], [539.5, 594.0], [512.6, 532.1], [569.4, 445.7], [593.5, 426.9], [605.2, 174.4], [664.5, 145.6], [635.0, 358.6]]"/>
    <s v="1.00 avg. 2.11 max"/>
    <x v="18"/>
  </r>
  <r>
    <x v="0"/>
    <s v="right"/>
    <s v="impossg7_109_lr.bmp"/>
    <x v="1"/>
    <x v="1"/>
    <x v="230"/>
    <n v="18906376"/>
    <n v="18908877"/>
    <s v="[[18907930, 18908000]]"/>
    <s v="[[18906444, 18906462, 20], [18906552, 18906594, 44], [18906620, 18906662, 44], [18906724, 18906766, 44], [18906968, 18906986, 20], [18907020, 18907038, 20], [18907120, 18907130, 12], [18907264, 18907286, 24], [18907460, 18907522, 64], [18907772, 18907802, 32], [18908268, 18908286, 20], [18908576, 18908606, 32], [18908808, 18908870, 64]]"/>
    <s v="[[490.5, 425.4], [465.6, 473.7], [517.0, 347.1], [562.6, 246.8], [494.3, 380.7], [473.8, 423.3], [431.9, 369.5], [415.5, 369.4], [490.3, 376.0], [644.7, 353.3], [460.7, 324.4], [486.9, 266.2], [623.7, 287.4]]"/>
    <s v="[[484.0, 458.7], [511.6, 305.0], [540.6, 272.5], [439.8, 421.6], [491.4, 407.2], [451.9, 398.2], [432.7, 380.7], [472.0, 362.3], [634.6, 375.8], [527.8, 395.0], [465.0, 272.2], [614.2, 289.8], [650.5, 445.2]]"/>
    <s v="[[18906384, 18906442, 60], [18906464, 18906550, 88], [18906596, 18906618, 24], [18906664, 18906722, 60], [18906768, 18906966, 200], [18906988, 18907018, 32], [18907040, 18907118, 80], [18907132, 18907262, 132], [18907288, 18907458, 172], [18907524, 18907770, 248], [18907804, 18907898, 96], [18908048, 18908266, 220], [18908288, 18908574, 288], [18908608, 18908806, 200]]"/>
    <s v="[[502.8, 405.3], [471.0, 479.1], [513.4, 319.5], [553.9, 241.2], [463.3, 417.6], [485.1, 419.3], [436.2, 370.5], [431.0, 389.6], [477.0, 368.2], [639.7, 363.8], [525.5, 373.8], [465.2, 315.2], [481.9, 281.6], [616.2, 288.1]]"/>
    <s v="1.00 avg. 2.11 max"/>
    <x v="18"/>
  </r>
  <r>
    <x v="1"/>
    <s v="left"/>
    <s v="newpossa6_200_lr.bmp"/>
    <x v="0"/>
    <x v="1"/>
    <x v="182"/>
    <n v="18912953"/>
    <n v="18915456"/>
    <s v="[[18912990, 18913128]]"/>
    <s v="[[18913460, 18913498, 40], [18913664, 18913706, 44], [18913788, 18913794, 8], [18913928, 18913982, 56], [18914152, 18914194, 44], [18914552, 18914598, 48], [18914744, 18914782, 40], [18914892, 18914898, 8], [18914948, 18914986, 40], [18915080, 18915094, 16], [18915168, 18915210, 44], [18915316, 18915334, 20], [18915368, 18915378, 12]]"/>
    <s v="[[453.2, 357.9], [412.5, 221.9], [618.9, 281.9], [604.3, 256.3], [350.8, 364.6], [630.9, 256.8], [423.2, 383.0], [279.9, 313.6], [287.4, 329.6], [322.9, 203.4], [345.4, 199.8], [359.1, 485.2], [351.6, 521.9]]"/>
    <s v="[[389.8, 242.3], [660.6, 264.2], [620.0, 270.5], [300.0, 405.9], [662.4, 313.7], [430.5, 380.7], [254.8, 337.9], [280.4, 304.2], [308.2, 216.1], [331.1, 218.8], [333.2, 474.3], [356.7, 520.5], [350.0, 510.2]]"/>
    <s v="[[18913188, 18913458, 272], [18913500, 18913662, 164], [18913708, 18913786, 80], [18913796, 18913926, 132], [18913984, 18914150, 168], [18914196, 18914550, 356], [18914600, 18914742, 144], [18914784, 18914890, 108], [18914900, 18914946, 48], [18914988, 18915078, 92], [18915096, 18915166, 72], [18915212, 18915314, 104], [18915336, 18915366, 32], [18915380, 18915450, 72]]"/>
    <s v="[[437.9, 360.6], [401.2, 233.3], [633.5, 296.6], [608.0, 263.7], [335.1, 372.3], [628.4, 290.8], [425.3, 375.3], [268.6, 328.0], [282.9, 306.2], [313.0, 193.3], [343.0, 201.3], [347.8, 481.3], [355.1, 531.8], [355.2, 496.6]]"/>
    <s v="1.00 avg. 2.11 max"/>
    <x v="18"/>
  </r>
  <r>
    <x v="0"/>
    <s v="right"/>
    <s v="impossg2.bmp"/>
    <x v="1"/>
    <x v="1"/>
    <x v="1471"/>
    <n v="391204"/>
    <n v="393707"/>
    <s v="[]"/>
    <s v="[[391574, 391592, 20], [391866, 391896, 32], [392134, 392168, 36], [392338, 392372, 36], [392590, 392628, 40], [392886, 392912, 28], [393158, 393196, 40]]"/>
    <s v="[[521.7, 382.3], [534.6, 402.2], [461.0, 492.6], [559.1, 509.1], [430.0, 593.7], [622.5, 612.0], [536.6, 595.9]]"/>
    <s v="[[542.6, 400.8], [477.4, 477.9], [565.2, 513.0], [417.9, 595.8], [643.8, 584.6], [538.7, 603.4], [378.7, 578.7]]"/>
    <s v="[[391594, 391864, 272], [391898, 392132, 236], [392170, 392336, 168], [392374, 392588, 216], [392630, 392884, 256], [392914, 393156, 244], [393198, 393700, 504]]"/>
    <s v="[[536.7, 406.4], [469.2, 486.0], [560.5, 511.4], [422.0, 597.7], [643.6, 595.9], [530.5, 600.8], [375.3, 580.1]]"/>
    <s v="0.80 avg. 1.39 max"/>
    <x v="19"/>
  </r>
  <r>
    <x v="0"/>
    <s v="left"/>
    <s v="newpossi6.bmp"/>
    <x v="0"/>
    <x v="0"/>
    <x v="1472"/>
    <n v="409008"/>
    <n v="411510"/>
    <s v="[]"/>
    <s v="[[409374, 409404, 32], [409594, 409632, 40], [409806, 409832, 28], [410266, 410308, 44], [410610, 410648, 40], [410806, 410848, 44], [411242, 411288, 48]]"/>
    <s v="[[517.0, 358.9], [545.9, 428.7], [479.8, 268.7], [478.4, 199.3], [608.1, 374.7], [559.1, 275.1], [676.6, 438.8]]"/>
    <s v="[[557.1, 436.5], [493.4, 252.5], [484.9, 202.6], [648.3, 368.5], [569.0, 277.9], [695.7, 442.7], [436.0, 273.7]]"/>
    <s v="[[409406, 409592, 188], [409634, 409804, 172], [409834, 410264, 432], [410310, 410608, 300], [410650, 410804, 156], [410850, 411240, 392], [411290, 411504, 216]]"/>
    <s v="[[548.6, 434.2], [488.4, 265.6], [474.1, 206.3], [618.8, 369.9], [564.2, 278.6], [670.1, 442.5], [429.6, 289.1]]"/>
    <s v="0.80 avg. 1.39 max"/>
    <x v="19"/>
  </r>
  <r>
    <x v="0"/>
    <s v="right"/>
    <s v="impossa4.bmp"/>
    <x v="1"/>
    <x v="1"/>
    <x v="378"/>
    <n v="429444"/>
    <n v="431947"/>
    <s v="[]"/>
    <s v="[[429874, 429892, 20], [430102, 430128, 28], [430330, 430344, 16], [430470, 430512, 44], [430726, 430760, 36], [430922, 430976, 56], [431342, 431388, 48], [431578, 431600, 24]]"/>
    <s v="[[498.6, 364.4], [471.7, 332.8], [431.6, 383.0], [392.3, 377.2], [596.6, 194.5], [635.8, 38.0], [734.2, 402.1], [462.5, 346.0]]"/>
    <s v="[[479.6, 338.6], [408.6, 344.1], [400.8, 417.1], [663.8, 267.8], [553.2, 85.0], [782.5, 370.4], [427.4, 304.2], [442.1, 301.1]]"/>
    <s v="[[429894, 430100, 208], [430130, 430328, 200], [430346, 430468, 124], [430514, 430724, 212], [430762, 430920, 160], [430978, 431340, 364], [431390, 431576, 188], [431602, 431940, 340]]"/>
    <s v="[[470.8, 334.8], [417.6, 362.3], [398.2, 401.8], [618.8, 244.7], [602.0, 56.1], [734.7, 370.8], [447.0, 316.4], [415.3, 297.6]]"/>
    <s v="0.80 avg. 1.39 max"/>
    <x v="19"/>
  </r>
  <r>
    <x v="0"/>
    <s v="left"/>
    <s v="newpossi4.bmp"/>
    <x v="0"/>
    <x v="0"/>
    <x v="1375"/>
    <n v="438635"/>
    <n v="441137"/>
    <s v="[]"/>
    <s v="[[439242, 439280, 40], [439538, 439556, 20], [439658, 439704, 48], [439954, 440000, 48], [440214, 440248, 36], [440342, 440384, 44], [440858, 440920, 64]]"/>
    <s v="[[536.7, 398.9], [519.3, 284.8], [489.6, 290.8], [426.1, 584.3], [702.5, 516.1], [793.2, 446.3], [543.0, 268.8]]"/>
    <s v="[[520.7, 323.0], [482.3, 288.1], [439.5, 560.3], [744.6, 519.3], [809.4, 437.8], [542.4, 276.0], [569.2, 428.9]]"/>
    <s v="[[439282, 439536, 256], [439558, 439656, 100], [439706, 439952, 248], [440002, 440212, 212], [440250, 440340, 92], [440386, 440856, 472], [440922, 441132, 212]]"/>
    <s v="[[531.2, 301.2], [483.4, 289.4], [439.6, 570.2], [712.0, 522.6], [798.7, 444.6], [538.9, 284.0], [544.0, 428.7]]"/>
    <s v="0.80 avg. 1.39 max"/>
    <x v="19"/>
  </r>
  <r>
    <x v="0"/>
    <s v="right"/>
    <s v="impossa5.bmp"/>
    <x v="1"/>
    <x v="1"/>
    <x v="829"/>
    <n v="454906"/>
    <n v="457408"/>
    <s v="[[457096, 457202]]"/>
    <s v="[[455282, 455316, 36], [455466, 455504, 40], [455826, 455848, 24], [456246, 456296, 52], [456650, 456688, 40], [456914, 456932, 20]]"/>
    <s v="[[453.9, 262.0], [594.1, 262.1], [606.3, 130.9], [596.3, 98.8], [688.4, 364.9], [572.2, 151.6]]"/>
    <s v="[[598.1, 263.3], [637.5, 141.3], [603.0, 82.0], [734.5, 351.7], [602.6, 129.5], [541.7, 132.0]]"/>
    <s v="[[455318, 455464, 148], [455506, 455824, 320], [455850, 456244, 396], [456298, 456648, 352], [456690, 456912, 224], [456934, 457060, 128], [457230, 457404, 176]]"/>
    <s v="[[588.1, 264.1], [606.2, 144.5], [597.5, 87.4], [694.4, 363.0], [584.9, 147.5], [532.3, 120.0], [313.1, 240.4]]"/>
    <s v="0.80 avg. 1.39 max"/>
    <x v="19"/>
  </r>
  <r>
    <x v="0"/>
    <s v="left"/>
    <s v="newpossa3.bmp"/>
    <x v="0"/>
    <x v="0"/>
    <x v="1031"/>
    <n v="464424"/>
    <n v="466926"/>
    <s v="[[465618, 465696]]"/>
    <s v="[[464532, 464538, 8], [464680, 464714, 36], [464920, 464958, 40], [465196, 465242, 48], [465472, 465490, 20], [465912, 465958, 48], [466224, 466250, 28], [466740, 466786, 48]]"/>
    <s v="[[521.3, 390.2], [548.2, 327.7], [515.0, 318.3], [451.5, 469.5], [462.4, 292.6], [670.5, 222.7], [465.1, 361.8], [416.9, 472.9]]"/>
    <s v="[[524.6, 381.6], [563.2, 289.9], [499.5, 453.5], [512.3, 282.4], [470.0, 262.8], [482.8, 458.2], [414.5, 410.4], [443.3, 260.0]]"/>
    <s v="[[464540, 464678, 140], [464716, 464918, 204], [464960, 465194, 236], [465244, 465470, 228], [465492, 465578, 88], [465720, 465910, 192], [465960, 466222, 264], [466252, 466738, 488], [466788, 466922, 136]]"/>
    <s v="[[543.6, 336.5], [519.6, 310.1], [489.6, 476.8], [480.7, 286.6], [463.7, 256.9], [663.6, 214.3], [472.7, 415.3], [419.7, 460.3], [416.5, 273.0]]"/>
    <s v="0.80 avg. 1.39 max"/>
    <x v="19"/>
  </r>
  <r>
    <x v="0"/>
    <s v="left"/>
    <s v="newpossa4.bmp"/>
    <x v="0"/>
    <x v="0"/>
    <x v="12"/>
    <n v="492802"/>
    <n v="495304"/>
    <s v="[]"/>
    <s v="[[493196, 493234, 40], [493440, 493490, 52], [493696, 493702, 8], [493832, 493874, 44], [494400, 494430, 32], [494602, 494616, 16], [494866, 494908, 44], [495214, 495260, 48]]"/>
    <s v="[[481.8, 360.1], [342.8, 302.9], [550.2, 574.4], [517.7, 610.9], [527.6, 318.5], [424.0, 251.3], [560.9, 325.3], [594.1, 546.2]]"/>
    <s v="[[320.3, 391.4], [677.5, 497.9], [548.4, 579.2], [549.4, 311.3], [416.7, 252.7], [566.7, 326.1], [639.0, 576.1], [353.3, 626.4]]"/>
    <s v="[[493236, 493438, 204], [493492, 493694, 204], [493704, 493830, 128], [493876, 494398, 524], [494432, 494600, 170], [494618, 494864, 248], [494910, 495212, 304], [495262, 495296, 36]]"/>
    <s v="[[352.0, 375.7], [588.0, 529.7], [529.8, 602.1], [536.0, 326.9], [427.3, 255.1], [566.2, 324.4], [617.1, 555.8], [360.2, 620.4]]"/>
    <s v="0.80 avg. 1.39 max"/>
    <x v="19"/>
  </r>
  <r>
    <x v="0"/>
    <s v="left"/>
    <s v="newpossc6.bmp"/>
    <x v="0"/>
    <x v="0"/>
    <x v="1008"/>
    <n v="503740"/>
    <n v="506243"/>
    <s v="[]"/>
    <s v="[[503874, 503888, 16], [504066, 504096, 32], [504258, 504280, 24], [504598, 504644, 48], [504790, 504820, 32], [505022, 505060, 40], [505462, 505512, 52], [505754, 505808, 56], [506070, 506084, 16]]"/>
    <s v="[[481.6, 375.6], [497.2, 320.9], [416.4, 285.3], [312.3, 325.1], [544.9, 419.8], [588.8, 535.1], [583.9, 296.1], [647.8, 526.8], [347.6, 367.4]]"/>
    <s v="[[477.7, 400.4], [438.3, 289.5], [355.8, 264.1], [598.2, 414.1], [615.8, 523.3], [578.1, 264.6], [665.3, 522.2], [361.9, 356.9], [336.5, 344.5]]"/>
    <s v="[[503890, 504064, 176], [504098, 504256, 160], [504282, 504596, 316], [504646, 504788, 144], [504822, 505020, 200], [505062, 505460, 400], [505514, 505752, 240], [505810, 506068, 260], [506086, 506236, 152]]"/>
    <s v="[[477.0, 374.9], [419.9, 301.8], [349.2, 287.6], [568.7, 417.9], [587.8, 529.5], [575.7, 290.3], [653.2, 523.9], [352.3, 361.8], [335.1, 339.7]]"/>
    <s v="0.80 avg. 1.39 max"/>
    <x v="19"/>
  </r>
  <r>
    <x v="0"/>
    <s v="left"/>
    <s v="newpossg5.bmp"/>
    <x v="0"/>
    <x v="0"/>
    <x v="1473"/>
    <n v="511099"/>
    <n v="513602"/>
    <s v="[]"/>
    <s v="[[511386, 511408, 24], [511682, 511724, 44], [511874, 511900, 28], [512182, 512240, 60], [512426, 512464, 40], [512874, 512916, 44], [513134, 513192, 60]]"/>
    <s v="[[536.0, 394.9], [468.2, 463.3], [438.9, 543.4], [476.5, 438.8], [704.8, 385.9], [545.1, 250.0], [418.6, 355.8]]"/>
    <s v="[[470.2, 408.8], [454.2, 631.5], [462.1, 494.6], [781.1, 336.0], [592.2, 242.5], [427.8, 370.5], [451.0, 707.5]]"/>
    <s v="[[511410, 511680, 272], [511726, 511872, 148], [511902, 512180, 280], [512242, 512424, 184], [512466, 512872, 408], [512918, 513132, 216], [513194, 513596, 404]]"/>
    <s v="[[475.1, 430.9], [445.9, 584.1], [456.7, 462.3], [725.4, 380.0], [569.3, 248.9], [421.3, 357.9], [398.1, 699.0]]"/>
    <s v="0.80 avg. 1.39 max"/>
    <x v="19"/>
  </r>
  <r>
    <x v="0"/>
    <s v="left"/>
    <s v="newpossa5.bmp"/>
    <x v="0"/>
    <x v="0"/>
    <x v="1231"/>
    <n v="518896"/>
    <n v="521398"/>
    <s v="[]"/>
    <s v="[[519238, 519272, 36], [519462, 519496, 36], [519634, 519660, 28], [519802, 519848, 48], [520218, 520236, 20], [520610, 520640, 32], [520974, 521012, 40], [521338, 521392, 56]]"/>
    <s v="[[554.8, 375.5], [684.8, 432.9], [768.5, 432.2], [773.2, 472.0], [515.9, 600.6], [427.4, 587.0], [339.7, 502.8], [419.9, 647.2]]"/>
    <s v="[[710.4, 410.6], [789.3, 479.0], [802.3, 496.4], [449.4, 559.2], [488.6, 581.0], [357.9, 487.1], [442.6, 633.2], [458.9, 362.8]]"/>
    <s v="[[519274, 519460, 188], [519498, 519632, 136], [519662, 519800, 140], [519850, 520216, 368], [520238, 520608, 372], [520642, 520972, 332], [521014, 521336, 324]]"/>
    <s v="[[695.2, 419.9], [779.1, 459.9], [781.1, 491.6], [498.5, 587.4], [471.7, 574.3], [345.2, 504.0], [426.8, 638.5]]"/>
    <s v="0.80 avg. 1.39 max"/>
    <x v="19"/>
  </r>
  <r>
    <x v="0"/>
    <s v="left"/>
    <s v="newpossh4.bmp"/>
    <x v="0"/>
    <x v="0"/>
    <x v="328"/>
    <n v="525131"/>
    <n v="527632"/>
    <s v="[]"/>
    <s v="[[525208, 525226, 20], [525376, 525386, 12], [525448, 525486, 40], [525624, 525666, 44], [525852, 525874, 24], [526076, 526126, 52], [526428, 526474, 48], [526580, 526586, 8], [526632, 526894, 264], [526988, 527046, 60], [527156, 527186, 32], [527284, 527310, 28], [527336, 527390, 56], [527496, 527530, 36]]"/>
    <s v="[[498.9, 396.9], [482.8, 439.6], [506.0, 372.4], [632.7, 335.9], [451.9, 236.9], [369.4, 238.9], [653.9, 358.6], [580.4, 619.8], [583.8, 629.4], [628.6, 505.6], [757.6, 294.4], [836.6, 194.6], [755.9, 184.5], [767.2, 202.8]]"/>
    <s v="[[517.4, 381.1], [485.7, 427.7], [675.3, 335.6], [434.7, 208.7], [412.2, 215.2], [748.5, 396.3], [567.5, 644.4], [585.6, 619.5], [677.0, 487.5], [779.0, 306.3], [801.0, 257.0], [797.3, 193.2], [691.1, 165.9], [579.5, 203.0]]"/>
    <s v="[[525228, 525374, 148], [525388, 525446, 60], [525488, 525622, 136], [525668, 525850, 184], [525876, 526074, 200], [526128, 526426, 300], [526476, 526578, 104], [526588, 526630, 44], [526896, 526986, 92], [527048, 527154, 108], [527188, 527282, 96], [527312, 527334, 24], [527392, 527494, 104], [527532, 527626, 96]]"/>
    <s v="[[494.4, 413.0], [496.0, 398.5], [652.6, 350.6], [450.2, 222.2], [383.9, 240.6], [687.4, 375.6], [570.7, 624.9], [593.1, 624.5], [666.8, 513.1], [742.8, 308.0], [834.5, 220.0], [775.5, 189.0], [760.7, 180.9], [566.2, 175.0]]"/>
    <s v="0.80 avg. 1.39 max"/>
    <x v="19"/>
  </r>
  <r>
    <x v="0"/>
    <s v="left"/>
    <s v="newpossb1.bmp"/>
    <x v="0"/>
    <x v="0"/>
    <x v="221"/>
    <n v="533420"/>
    <n v="535922"/>
    <s v="[]"/>
    <s v="[[533496, 533530, 36], [533564, 533682, 120], [533812, 533878, 68], [533912, 533922, 12], [534172, 534218, 48], [534496, 534550, 56], [534896, 534926, 32], [535092, 535098, 8], [535128, 535202, 76], [535540, 535554, 16], [535616, 535638, 24]]"/>
    <s v="[[720.7, 333.3], [767.9, 425.4], [415.7, 289.3], [502.7, 268.4], [494.9, 291.1], [331.3, 431.2], [656.5, 381.6], [620.5, 277.8], [634.9, 299.8], [564.1, 349.7], [500.8, 350.5]]"/>
    <s v="[[764.0, 430.4], [488.6, 280.3], [516.0, 212.3], [499.9, 287.4], [354.1, 496.1], [757.9, 360.9], [652.4, 250.1], [619.0, 286.2], [583.4, 281.5], [548.5, 352.0], [430.1, 330.6]]"/>
    <s v="[[533420, 533494, 76], [533532, 533562, 32], [533684, 533810, 128], [533880, 533910, 32], [533924, 534170, 248], [534220, 534494, 276], [534552, 534894, 344], [534928, 535090, 164], [535100, 535126, 28], [535204, 535538, 336], [535556, 535614, 60], [535640, 535914, 276]]"/>
    <s v="[[682.4, 320.0], [772.5, 435.4], [448.7, 290.7], [508.1, 239.1], [492.5, 297.1], [332.6, 473.9], [680.9, 381.7], [631.5, 265.4], [621.3, 294.6], [585.1, 334.1], [520.3, 353.0], [474.2, 322.0]]"/>
    <s v="0.80 avg. 1.39 max"/>
    <x v="19"/>
  </r>
  <r>
    <x v="0"/>
    <s v="right"/>
    <s v="impossa8.bmp"/>
    <x v="1"/>
    <x v="1"/>
    <x v="501"/>
    <n v="539930"/>
    <n v="542432"/>
    <s v="[[542094, 542232]]"/>
    <s v="[[540196, 540230, 36], [540304, 540334, 32], [540444, 540474, 32], [540664, 540694, 32], [540996, 541030, 36], [541216, 541258, 44], [541524, 541562, 40], [541748, 541786, 40]]"/>
    <s v="[[525.9, 447.4], [389.1, 437.8], [537.9, 393.1], [671.5, 278.2], [709.3, 196.6], [692.8, 281.1], [494.9, 491.3], [554.2, 394.9]]"/>
    <s v="[[394.5, 449.0], [539.9, 417.1], [651.0, 362.3], [726.7, 141.3], [710.0, 304.8], [581.7, 499.1], [572.7, 387.7], [601.0, 292.6]]"/>
    <s v="[[540232, 540302, 72], [540336, 540442, 108], [540476, 540662, 188], [540696, 540994, 300], [541032, 541214, 184], [541260, 541522, 264], [541564, 541746, 184], [541788, 542054, 268], [542264, 542426, 164]]"/>
    <s v="[[394.2, 430.7], [537.9, 399.9], [651.3, 323.3], [732.3, 188.8], [695.6, 294.7], [519.3, 489.6], [561.6, 395.1], [591.3, 296.4], [425.7, 318.8]]"/>
    <s v="0.80 avg. 1.39 max"/>
    <x v="19"/>
  </r>
  <r>
    <x v="0"/>
    <s v="right"/>
    <s v="impossa2.bmp"/>
    <x v="1"/>
    <x v="1"/>
    <x v="300"/>
    <n v="549037"/>
    <n v="551539"/>
    <s v="[[551250, 551372]]"/>
    <s v="[[549220, 549258, 40], [549412, 549434, 24], [549572, 549610, 40], [549796, 549826, 32], [550428, 550462, 36], [550640, 550678, 40]]"/>
    <s v="[[591.0, 247.7], [819.5, 265.5], [773.8, 213.1], [571.0, 253.4], [430.1, 328.6], [319.6, 341.7]]"/>
    <s v="[[801.5, 216.7], [777.1, 220.4], [587.4, 256.2], [471.7, 303.9], [323.6, 325.7], [476.0, 286.8]]"/>
    <s v="[[549260, 549410, 152], [549436, 549570, 136], [549612, 549794, 184], [549828, 550426, 600], [550464, 550638, 176], [550680, 551194, 516], [551408, 551534, 128]]"/>
    <s v="[[805.8, 252.0], [777.8, 217.2], [593.7, 254.6], [443.4, 318.8], [323.9, 336.8], [459.8, 282.8], [351.5, 361.6]]"/>
    <s v="0.80 avg. 1.39 max"/>
    <x v="19"/>
  </r>
  <r>
    <x v="0"/>
    <s v="right"/>
    <s v="impossi6.bmp"/>
    <x v="1"/>
    <x v="1"/>
    <x v="75"/>
    <n v="556252"/>
    <n v="558753"/>
    <s v="[[558162, 558276]]"/>
    <s v="[[556528, 556562, 36], [556708, 556730, 24], [557132, 557158, 28], [557476, 557498, 24], [557756, 557778, 24], [558668, 558698, 32]]"/>
    <s v="[[541.8, 321.7], [493.7, 257.8], [423.4, 270.0], [383.5, 220.9], [356.3, 252.1], [473.7, 317.0]]"/>
    <s v="[[462.0, 259.4], [443.9, 241.1], [436.4, 217.9], [361.3, 250.7], [399.0, 282.1], [565.7, 331.4]]"/>
    <s v="[[556564, 556706, 144], [556732, 557130, 400], [557160, 557474, 316], [557500, 557754, 256], [557780, 558098, 320], [558304, 558666, 364], [558700, 558746, 48]]"/>
    <s v="[[472.6, 249.4], [428.4, 274.0], [399.7, 217.8], [356.0, 253.2], [382.2, 290.8], [470.2, 308.7], [561.2, 335.7]]"/>
    <s v="0.80 avg. 1.39 max"/>
    <x v="19"/>
  </r>
  <r>
    <x v="0"/>
    <s v="left"/>
    <s v="newpossb6.bmp"/>
    <x v="0"/>
    <x v="0"/>
    <x v="998"/>
    <n v="564592"/>
    <n v="567095"/>
    <s v="[]"/>
    <s v="[[564844, 564866, 24], [565036, 565050, 16], [565248, 565290, 44], [565540, 565578, 40], [565788, 565822, 36], [566060, 566074, 16], [566476, 566482, 8], [566640, 566686, 48], [566952, 567006, 56]]"/>
    <s v="[[553.7, 331.4], [568.6, 303.5], [518.4, 288.5], [700.2, 435.9], [758.0, 331.9], [558.1, 300.0], [504.2, 299.2], [499.0, 294.7], [695.5, 490.8]]"/>
    <s v="[[565.5, 308.5], [551.1, 284.5], [721.3, 428.1], [768.5, 334.1], [571.9, 297.5], [530.5, 294.7], [508.3, 298.0], [721.2, 481.1], [389.3, 260.9]]"/>
    <s v="[[564868, 565034, 168], [565052, 565246, 196], [565292, 565538, 248], [565580, 565786, 208], [565824, 566058, 236], [566076, 566474, 400], [566484, 566638, 156], [566688, 566950, 264], [567008, 567090, 84]]"/>
    <s v="[[575.6, 308.0], [533.3, 284.4], [707.5, 427.3], [755.6, 335.7], [569.7, 298.1], [514.2, 295.6], [498.6, 292.3], [702.5, 486.2], [382.2, 269.7]]"/>
    <s v="0.80 avg. 1.39 max"/>
    <x v="19"/>
  </r>
  <r>
    <x v="0"/>
    <s v="right"/>
    <s v="impossi4.bmp"/>
    <x v="1"/>
    <x v="1"/>
    <x v="202"/>
    <n v="571105"/>
    <n v="573606"/>
    <s v="[]"/>
    <s v="[[571284, 571294, 12], [571392, 571422, 32], [571584, 571590, 8], [571632, 571658, 28], [571960, 571970, 12], [572632, 572682, 52], [573552, 573590, 40]]"/>
    <s v="[[603.4, 476.4], [495.9, 494.8], [301.6, 312.3], [357.4, 276.1], [480.2, 170.8], [451.8, 163.3], [590.4, 337.9]]"/>
    <s v="[[599.5, 485.8], [420.8, 398.9], [308.0, 308.4], [417.9, 177.4], [477.1, 151.0], [626.4, 349.1], [469.7, 302.1]]"/>
    <s v="[[571296, 571390, 96], [571424, 571582, 160], [571592, 571630, 40], [571660, 571958, 300], [571972, 572630, 660], [572684, 573550, 868]]"/>
    <s v="[[554.2, 504.5], [323.3, 351.8], [329.9, 295.6], [470.4, 148.8], [478.5, 141.9], [598.2, 339.4]]"/>
    <s v="0.80 avg. 1.39 max"/>
    <x v="19"/>
  </r>
  <r>
    <x v="0"/>
    <s v="right"/>
    <s v="impossa3.bmp"/>
    <x v="1"/>
    <x v="1"/>
    <x v="443"/>
    <n v="583635"/>
    <n v="586137"/>
    <s v="[]"/>
    <s v="[[583872, 583890, 20], [584092, 584130, 40], [584284, 584322, 40], [584660, 584686, 28], [584956, 584974, 20], [585144, 585182, 40], [585448, 585490, 44], [585860, 585894, 36]]"/>
    <s v="[[475.8, 279.7], [545.2, 343.0], [491.6, 478.5], [560.9, 476.3], [615.4, 473.0], [550.8, 472.9], [486.0, 707.9], [635.3, 469.7]]"/>
    <s v="[[499.0, 257.5], [521.3, 499.9], [668.4, 480.7], [620.5, 471.6], [564.6, 471.6], [555.8, 629.9], [544.5, 479.2], [533.9, 394.8]]"/>
    <s v="[[583892, 584090, 200], [584132, 584282, 152], [584324, 584658, 336], [584688, 584954, 268], [584976, 585142, 168], [585184, 585446, 264], [585492, 585858, 368], [585896, 586130, 236]]"/>
    <s v="[[526.1, 288.4], [500.5, 492.7], [611.7, 484.0], [609.4, 463.8], [564.6, 469.1], [520.0, 646.5], [594.1, 468.9], [550.6, 383.2]]"/>
    <s v="0.80 avg. 1.39 max"/>
    <x v="19"/>
  </r>
  <r>
    <x v="0"/>
    <s v="right"/>
    <s v="impossa6.bmp"/>
    <x v="1"/>
    <x v="1"/>
    <x v="236"/>
    <n v="592467"/>
    <n v="594969"/>
    <s v="[]"/>
    <s v="[[592736, 592774, 40], [592924, 592962, 40], [593196, 593238, 44], [593516, 593546, 32], [593928, 593954, 28], [594564, 594598, 36], [594788, 594818, 32]]"/>
    <s v="[[536.5, 343.2], [633.5, 399.0], [344.1, 541.2], [507.5, 447.0], [561.3, 381.5], [627.0, 467.1], [506.6, 446.9]]"/>
    <s v="[[663.5, 414.2], [433.1, 487.0], [557.0, 460.6], [560.5, 380.9], [518.5, 446.5], [514.0, 450.0], [402.2, 493.1]]"/>
    <s v="[[592776, 592922, 148], [592964, 593194, 232], [593240, 593514, 276], [593548, 593926, 380], [593956, 594562, 608], [594600, 594786, 188], [594820, 594962, 144]]"/>
    <s v="[[653.7, 397.6], [382.1, 518.4], [534.0, 455.7], [544.1, 380.5], [584.3, 486.0], [517.1, 451.2], [386.1, 498.5]]"/>
    <s v="0.80 avg. 1.39 max"/>
    <x v="19"/>
  </r>
  <r>
    <x v="1"/>
    <s v="left"/>
    <s v="newpossb5.bmp"/>
    <x v="0"/>
    <x v="1"/>
    <x v="521"/>
    <n v="599055"/>
    <n v="601557"/>
    <s v="[]"/>
    <s v="[[599256, 599290, 36], [599404, 599442, 40], [599588, 599622, 36], [599832, 599854, 24], [600072, 600106, 36], [600484, 600506, 24], [600800, 600830, 32]]"/>
    <s v="[[540.8, 206.8], [509.6, 283.8], [639.4, 372.2], [756.2, 342.1], [691.2, 335.7], [788.3, 366.9], [704.2, 430.4]]"/>
    <s v="[[444.2, 253.0], [682.1, 332.5], [768.2, 350.8], [713.6, 335.0], [788.1, 312.5], [694.2, 387.4], [796.2, 406.5]]"/>
    <s v="[[599292, 599402, 112], [599444, 599586, 144], [599624, 599830, 208], [599856, 600070, 216], [600108, 600482, 376], [600508, 600798, 292], [600832, 601550, 720]]"/>
    <s v="[[490.4, 266.0], [653.0, 358.9], [764.0, 345.8], [697.7, 337.7], [781.6, 338.1], [696.4, 409.3], [765.7, 407.6]]"/>
    <s v="0.80 avg. 1.39 max"/>
    <x v="19"/>
  </r>
  <r>
    <x v="0"/>
    <s v="right"/>
    <s v="impossg1.bmp"/>
    <x v="1"/>
    <x v="1"/>
    <x v="299"/>
    <n v="605551"/>
    <n v="608053"/>
    <s v="[[607114, 607656]]"/>
    <s v="[[605800, 605834, 36], [605988, 606018, 32], [606568, 606594, 28], [606664, 606686, 24], [606724, 606742, 20], [606772, 606818, 48], [606892, 606930, 40], [607972, 608010, 40]]"/>
    <s v="[[513.1, 448.7], [624.5, 456.9], [608.6, 563.0], [678.6, 559.1], [699.6, 531.4], [676.9, 590.3], [544.9, 709.6], [465.1, 374.6]]"/>
    <s v="[[550.6, 577.2], [584.2, 536.1], [663.7, 563.4], [696.9, 531.2], [694.6, 565.8], [574.2, 693.1], [603.9, 677.7], [239.4, 364.9]]"/>
    <s v="[[605836, 605986, 152], [606020, 606566, 548], [606596, 606662, 68], [606688, 606722, 36], [606744, 606770, 28], [606820, 606890, 72], [606932, 607042, 112], [607688, 607970, 284], [608012, 608046, 36]]"/>
    <s v="[[592.4, 512.7], [596.1, 553.6], [665.7, 559.1], [701.8, 521.7], [689.5, 579.5], [544.3, 702.8], [642.2, 710.5], [535.4, 381.8], [254.3, 369.4]]"/>
    <s v="0.80 avg. 1.39 max"/>
    <x v="19"/>
  </r>
  <r>
    <x v="0"/>
    <s v="right"/>
    <s v="impossh3.bmp"/>
    <x v="1"/>
    <x v="1"/>
    <x v="1010"/>
    <n v="610981"/>
    <n v="613483"/>
    <s v="[]"/>
    <s v="[[611196, 611230, 36], [611500, 611526, 28], [611780, 611794, 16], [612068, 612122, 56], [612424, 612442, 20], [612688, 612710, 24], [612924, 612946, 24]]"/>
    <s v="[[565.9, 351.1], [726.3, 356.4], [752.9, 433.1], [710.2, 401.6], [710.0, 338.8], [646.6, 356.3], [676.2, 377.6]]"/>
    <s v="[[662.3, 393.8], [725.3, 427.1], [728.6, 422.6], [728.0, 331.4], [704.0, 372.4], [623.1, 395.1], [717.8, 378.4]]"/>
    <s v="[[611232, 611498, 268], [611528, 611778, 252], [611796, 612066, 272], [612124, 612422, 300], [612444, 612686, 244], [612712, 612922, 212], [612948, 613478, 532]]"/>
    <s v="[[691.7, 354.4], [732.3, 441.5], [727.2, 414.9], [647.4, 348.4], [656.1, 352.8], [668.8, 384.8], [701.6, 403.6]]"/>
    <s v="0.80 avg. 1.39 max"/>
    <x v="19"/>
  </r>
  <r>
    <x v="0"/>
    <s v="left"/>
    <s v="newpossg1.bmp"/>
    <x v="0"/>
    <x v="0"/>
    <x v="208"/>
    <n v="616841"/>
    <n v="619343"/>
    <s v="[]"/>
    <s v="[[617096, 617126, 32], [617284, 617318, 36], [617536, 617554, 20], [617872, 617902, 32], [618228, 618274, 48], [618528, 618546, 20], [618748, 618790, 44], [619160, 619198, 40]]"/>
    <s v="[[491.5, 458.3], [540.6, 464.2], [594.2, 470.1], [711.6, 479.7], [736.4, 524.3], [465.5, 288.1], [487.5, 258.3], [615.1, 429.1]]"/>
    <s v="[[526.3, 552.2], [481.9, 553.2], [645.5, 464.9], [815.2, 502.3], [505.7, 255.1], [491.2, 260.4], [663.7, 447.8], [498.3, 306.8]]"/>
    <s v="[[617128, 617282, 156], [617320, 617534, 216], [617556, 617870, 316], [617904, 618226, 324], [618276, 618526, 252], [618548, 618746, 200], [618792, 619158, 368], [619200, 619338, 140]]"/>
    <s v="[[522.3, 496.8], [515.1, 499.3], [690.3, 476.7], [776.7, 511.7], [485.2, 281.0], [494.4, 258.2], [630.9, 436.9], [494.4, 309.7]]"/>
    <s v="0.80 avg. 1.39 max"/>
    <x v="19"/>
  </r>
  <r>
    <x v="0"/>
    <s v="right"/>
    <s v="impossc3.bmp"/>
    <x v="1"/>
    <x v="1"/>
    <x v="361"/>
    <n v="626077"/>
    <n v="628578"/>
    <s v="[[627046, 627168], [628042, 628220]]"/>
    <s v="[[626212, 626230, 20], [626324, 626342, 20], [626388, 626402, 16], [626444, 626482, 40], [627632, 627682, 52], [628480, 628514, 36]]"/>
    <s v="[[399.5, 417.8], [479.8, 334.4], [530.5, 289.0], [527.1, 216.9], [575.6, 367.3], [454.6, 288.3]]"/>
    <s v="[[412.5, 381.6], [525.4, 316.6], [530.0, 267.7], [365.7, 173.0], [378.8, 263.1], [586.4, 335.2]]"/>
    <s v="[[626124, 626210, 88], [626232, 626322, 92], [626344, 626386, 44], [626404, 626442, 40], [626484, 626986, 504], [627204, 627630, 428], [627684, 628018, 336], [628260, 628478, 220], [628516, 628574, 60]]"/>
    <s v="[[421.6, 482.5], [443.3, 336.8], [529.5, 302.8], [528.5, 242.1], [362.6, 168.8], [562.3, 358.9], [378.5, 264.5], [445.9, 276.6], [584.8, 343.1]]"/>
    <s v="0.80 avg. 1.39 max"/>
    <x v="19"/>
  </r>
  <r>
    <x v="0"/>
    <s v="right"/>
    <s v="impossg7.bmp"/>
    <x v="1"/>
    <x v="1"/>
    <x v="832"/>
    <n v="632549"/>
    <n v="635051"/>
    <s v="[]"/>
    <s v="[[632784, 632822, 40], [632972, 633002, 32], [633224, 633270, 48], [633416, 633458, 44], [633672, 633694, 24], [633956, 633978, 24], [634308, 634338, 32], [634736, 634762, 28], [634820, 634970, 152]]"/>
    <s v="[[577.9, 281.5], [476.4, 387.9], [388.0, 478.8], [512.4, 373.8], [564.5, 275.7], [584.2, 231.2], [533.0, 231.3], [578.5, 200.6], [640.7, 120.1]]"/>
    <s v="[[445.8, 339.3], [421.3, 473.1], [548.2, 364.7], [585.9, 266.3], [616.1, 234.3], [549.3, 242.0], [591.7, 205.2], [610.3, 172.5], [654.4, 436.5]]"/>
    <s v="[[632824, 632970, 148], [633004, 633222, 220], [633272, 633414, 144], [633460, 633670, 212], [633696, 633954, 260], [633980, 634306, 328], [634340, 634734, 396], [634764, 634818, 56], [634972, 635046, 76]]"/>
    <s v="[[465.2, 367.8], [406.5, 468.8], [532.6, 377.3], [563.7, 284.2], [606.3, 232.0], [539.8, 238.0], [575.7, 197.9], [627.3, 127.4], [612.4, 425.7]]"/>
    <s v="0.80 avg. 1.39 max"/>
    <x v="19"/>
  </r>
  <r>
    <x v="0"/>
    <s v="right"/>
    <s v="impossa7.bmp"/>
    <x v="1"/>
    <x v="1"/>
    <x v="560"/>
    <n v="650556"/>
    <n v="653058"/>
    <s v="[[652312, 652406]]"/>
    <s v="[[650598, 650604, 8], [651014, 651028, 16], [651122, 651160, 40], [651522, 651540, 20], [651818, 651840, 24], [652710, 652724, 16], [652866, 652900, 36]]"/>
    <s v="[[571.8, 273.1], [551.5, 406.0], [552.9, 416.9], [685.9, 420.0], [710.0, 382.7], [685.4, 453.4], [702.5, 430.4]]"/>
    <s v="[[580.0, 273.8], [548.1, 437.1], [717.6, 410.4], [698.6, 393.3], [670.0, 381.8], [700.1, 445.8], [752.5, 569.5]]"/>
    <s v="[[650606, 651012, 408], [651030, 651120, 92], [651162, 651520, 360], [651542, 651816, 276], [651842, 652284, 444], [652430, 652708, 280], [652726, 652864, 140], [652902, 653052, 152]]"/>
    <s v="[[586.7, 390.0], [550.3, 428.9], [694.8, 412.2], [706.1, 382.0], [662.3, 387.5], [717.6, 462.3], [701.3, 436.3], [738.5, 583.7]]"/>
    <s v="0.80 avg. 1.39 max"/>
    <x v="19"/>
  </r>
  <r>
    <x v="0"/>
    <s v="right"/>
    <s v="impossh6.bmp"/>
    <x v="1"/>
    <x v="1"/>
    <x v="482"/>
    <n v="657442"/>
    <n v="659944"/>
    <s v="[[659328, 659426]]"/>
    <s v="[[657670, 657704, 36], [657882, 657920, 40], [658098, 658120, 24], [658306, 658328, 24], [658666, 658696, 32], [658734, 658876, 144], [658910, 659004, 96], [659046, 659080, 36], [659130, 659144, 16], [659894, 659940, 48]]"/>
    <s v="[[530.5, 355.3], [424.1, 332.5], [486.6, 250.2], [540.0, 167.6], [544.3, 240.7], [454.1, 206.9], [513.8, 313.3], [560.3, 211.0], [589.2, 281.5], [414.5, 339.4]]"/>
    <s v="[[416.5, 347.8], [531.5, 224.9], [521.4, 175.5], [583.0, 223.9], [447.7, 204.8], [526.6, 352.6], [541.6, 172.8], [578.8, 272.4], [585.1, 245.2], [548.9, 229.7]]"/>
    <s v="[[657706, 657880, 176], [657922, 658096, 176], [658122, 658304, 184], [658330, 658664, 336], [658698, 658732, 36], [658878, 658908, 32], [659006, 659044, 40], [659082, 659128, 48], [659146, 659300, 156], [659454, 659892, 440]]"/>
    <s v="[[408.5, 330.5], [508.1, 248.3], [535.6, 173.6], [558.3, 239.7], [453.6, 196.1], [519.7, 332.0], [551.5, 189.8], [588.0, 297.4], [556.3, 189.6], [422.5, 353.2]]"/>
    <s v="0.80 avg. 1.39 max"/>
    <x v="19"/>
  </r>
  <r>
    <x v="0"/>
    <s v="left"/>
    <s v="newpossi2.bmp"/>
    <x v="0"/>
    <x v="0"/>
    <x v="1474"/>
    <n v="663576"/>
    <n v="666078"/>
    <s v="[[664984, 665098]]"/>
    <s v="[[663834, 663872, 40], [664026, 664052, 28], [664266, 664296, 32], [664438, 664476, 40], [664598, 664652, 56], [665450, 665484, 36]]"/>
    <s v="[[528.5, 338.1], [642.8, 303.3], [559.9, 335.2], [618.5, 386.5], [708.2, 314.3], [492.0, 327.8]]"/>
    <s v="[[632.2, 324.2], [565.7, 338.9], [639.7, 391.8], [722.4, 309.2], [349.7, 371.2], [601.5, 426.8]]"/>
    <s v="[[663874, 664024, 152], [664054, 664264, 212], [664298, 664436, 140], [664478, 664596, 120], [664654, 664960, 308], [665126, 665448, 324], [665486, 666072, 588]]"/>
    <s v="[[620.7, 318.0], [564.9, 341.6], [626.5, 384.5], [710.6, 315.0], [342.2, 378.2], [489.8, 318.8], [578.2, 428.7]]"/>
    <s v="0.80 avg. 1.39 max"/>
    <x v="19"/>
  </r>
  <r>
    <x v="0"/>
    <s v="left"/>
    <s v="newpossc2.bmp"/>
    <x v="0"/>
    <x v="0"/>
    <x v="844"/>
    <n v="670618"/>
    <n v="673120"/>
    <s v="[]"/>
    <s v="[[670850, 670888, 40], [671038, 671068, 32], [671210, 671244, 36], [671450, 671500, 52], [671798, 671832, 36], [671958, 672012, 56], [672342, 672380, 40], [672930, 672960, 32]]"/>
    <s v="[[564.5, 265.3], [673.8, 300.9], [729.7, 242.7], [594.2, 123.3], [697.2, 468.8], [757.5, 396.9], [424.3, 284.4], [339.0, 394.4]]"/>
    <s v="[[710.9, 236.6], [740.2, 243.6], [624.2, 118.5], [726.6, 468.3], [763.9, 384.1], [451.5, 280.5], [368.7, 404.5], [416.5, 409.5]]"/>
    <s v="[[670890, 671036, 148], [671070, 671208, 140], [671246, 671448, 204], [671502, 671796, 296], [671834, 671956, 124], [672014, 672340, 328], [672382, 672928, 548], [672962, 673116, 156]]"/>
    <s v="[[693.1, 271.4], [729.4, 244.5], [616.2, 125.5], [698.3, 467.9], [757.2, 390.4], [428.5, 283.7], [347.8, 391.6], [409.6, 408.3]]"/>
    <s v="0.80 avg. 1.39 max"/>
    <x v="19"/>
  </r>
  <r>
    <x v="0"/>
    <s v="left"/>
    <s v="newpossi3.bmp"/>
    <x v="0"/>
    <x v="0"/>
    <x v="306"/>
    <n v="676393"/>
    <n v="678896"/>
    <s v="[]"/>
    <s v="[[676686, 676708, 24], [676918, 676960, 44], [677338, 677372, 36], [677570, 677616, 48], [677810, 677856, 48], [678098, 678120, 24], [678222, 678268, 48], [678518, 678544, 28]]"/>
    <s v="[[557.4, 283.4], [594.2, 366.6], [531.9, 515.0], [414.3, 440.7], [640.6, 595.0], [537.9, 215.3], [491.9, 189.6], [620.4, 478.4]]"/>
    <s v="[[594.8, 274.3], [549.1, 549.5], [432.6, 416.1], [665.5, 602.3], [576.9, 190.6], [500.9, 199.5], [667.3, 479.6], [659.5, 401.9]]"/>
    <s v="[[676710, 676916, 208], [676962, 677336, 376], [677374, 677568, 196], [677618, 677808, 192], [677858, 678096, 240], [678122, 678220, 100], [678270, 678516, 248], [678546, 678888, 344]]"/>
    <s v="[[615.2, 315.0], [537.3, 526.0], [422.4, 432.9], [653.3, 595.7], [550.1, 219.7], [494.0, 199.5], [634.1, 478.0], [646.8, 392.9]]"/>
    <s v="0.80 avg. 1.39 max"/>
    <x v="19"/>
  </r>
  <r>
    <x v="0"/>
    <s v="right"/>
    <s v="impossa1.bmp"/>
    <x v="1"/>
    <x v="1"/>
    <x v="542"/>
    <n v="687335"/>
    <n v="689837"/>
    <s v="[]"/>
    <s v="[[687338, 687348, 12], [687574, 687604, 32], [687742, 687776, 36], [688042, 688064, 24], [688270, 688284, 16], [688498, 688516, 20], [688722, 688744, 24], [689034, 689068, 36], [689274, 689296, 24], [689722, 689760, 40]]"/>
    <s v="[[484.9, 395.6], [558.6, 311.4], [622.3, 303.5], [671.1, 217.0], [614.7, 175.2], [563.5, 147.6], [565.9, 132.0], [566.0, 99.0], [635.4, 192.6], [670.9, 225.0]]"/>
    <s v="[[491.7, 385.2], [634.6, 250.6], [698.1, 239.7], [641.7, 176.5], [615.1, 145.1], [530.4, 137.4], [576.5, 99.7], [662.7, 193.5], [690.0, 200.4], [513.7, 202.8]]"/>
    <s v="[[687350, 687572, 224], [687606, 687740, 136], [687778, 688040, 264], [688066, 688268, 204], [688286, 688496, 212], [688518, 688720, 204], [688746, 689032, 288], [689070, 689272, 204], [689298, 689720, 424], [689762, 689832, 72]]"/>
    <s v="[[523.9, 330.8], [631.0, 278.1], [677.3, 227.8], [620.2, 181.8], [588.5, 144.6], [556.4, 134.0], [566.5, 101.4], [642.7, 192.8], [675.4, 217.5], [518.3, 203.3]]"/>
    <s v="0.80 avg. 1.39 max"/>
    <x v="19"/>
  </r>
  <r>
    <x v="0"/>
    <s v="right"/>
    <s v="impossi5.bmp"/>
    <x v="1"/>
    <x v="1"/>
    <x v="338"/>
    <n v="693443"/>
    <n v="695945"/>
    <s v="[]"/>
    <s v="[[693680, 693702, 24], [693904, 693934, 32], [694292, 694306, 16], [694544, 694582, 40], [694876, 694902, 28], [695028, 695062, 36], [695308, 695330, 24], [695560, 695570, 12], [695908, 695938, 32]]"/>
    <s v="[[571.2, 370.1], [610.4, 332.0], [504.4, 295.8], [483.8, 269.2], [382.0, 424.8], [451.0, 403.4], [455.7, 308.1], [409.1, 268.9], [396.4, 247.2]]"/>
    <s v="[[603.9, 338.8], [516.2, 317.7], [489.1, 277.3], [428.3, 427.5], [454.0, 405.5], [501.2, 294.0], [423.9, 278.8], [413.3, 250.4], [535.3, 191.3]]"/>
    <s v="[[693704, 693902, 200], [693936, 694290, 356], [694308, 694542, 236], [694584, 694874, 292], [694904, 695026, 124], [695064, 695306, 244], [695332, 695558, 228], [695572, 695906, 336]]"/>
    <s v="[[601.9, 339.0], [506.2, 302.6], [490.2, 270.1], [400.0, 427.2], [454.2, 404.4], [473.2, 304.3], [417.4, 273.2], [403.6, 246.2]]"/>
    <s v="0.80 avg. 1.39 max"/>
    <x v="19"/>
  </r>
  <r>
    <x v="0"/>
    <s v="right"/>
    <s v="impossg5.bmp"/>
    <x v="1"/>
    <x v="1"/>
    <x v="1063"/>
    <n v="702219"/>
    <n v="704721"/>
    <s v="[[704590, 704716]]"/>
    <s v="[[702488, 702506, 20], [702724, 702766, 44], [703060, 703098, 40], [703244, 703270, 28], [703580, 703614, 36], [703772, 703818, 48], [703960, 704022, 64], [704204, 704242, 40], [704336, 704374, 40]]"/>
    <s v="[[576.5, 331.9], [516.2, 365.4], [622.4, 225.0], [676.8, 299.3], [725.2, 376.6], [669.2, 464.8], [551.6, 588.1], [414.1, 409.9], [582.8, 338.1]]"/>
    <s v="[[544.1, 353.4], [626.3, 202.4], [692.3, 305.0], [759.0, 372.6], [674.9, 466.1], [585.5, 579.6], [446.2, 410.0], [602.6, 343.6], [765.7, 318.6]]"/>
    <s v="[[702508, 702722, 216], [702768, 703058, 292], [703100, 703242, 144], [703272, 703578, 308], [703616, 703770, 156], [703820, 703958, 140], [704024, 704202, 180], [704244, 704334, 92], [704376, 704550, 176]]"/>
    <s v="[[529.5, 362.9], [615.5, 220.6], [683.4, 302.0], [735.9, 377.5], [672.5, 465.0], [564.6, 584.8], [429.0, 413.6], [588.7, 344.1], [745.5, 316.8]]"/>
    <s v="0.80 avg. 1.39 max"/>
    <x v="19"/>
  </r>
  <r>
    <x v="0"/>
    <s v="right"/>
    <s v="impossc4.bmp"/>
    <x v="1"/>
    <x v="1"/>
    <x v="75"/>
    <n v="707958"/>
    <n v="710458"/>
    <s v="[]"/>
    <s v="[[708178, 708212, 36], [708358, 708396, 40], [708566, 708588, 24], [708926, 708960, 36], [709094, 709176, 84], [709470, 709512, 44], [710046, 710076, 32]]"/>
    <s v="[[581.3, 455.7], [677.1, 382.3], [727.9, 238.9], [709.7, 179.0], [751.7, 237.0], [670.9, 615.6], [684.5, 479.6]]"/>
    <s v="[[667.9, 403.7], [751.1, 251.3], [713.3, 181.6], [781.6, 264.8], [725.1, 622.9], [705.5, 448.7], [798.5, 446.3]]"/>
    <s v="[[708214, 708356, 144], [708398, 708564, 168], [708590, 708924, 336], [708962, 709092, 132], [709178, 709468, 292], [709514, 710044, 532]]"/>
    <s v="[[670.0, 396.9], [737.5, 248.8], [709.5, 193.1], [761.5, 245.9], [689.4, 620.7], [688.9, 463.3]]"/>
    <s v="0.80 avg. 1.39 max"/>
    <x v="19"/>
  </r>
  <r>
    <x v="0"/>
    <s v="left"/>
    <s v="newpossb2.bmp"/>
    <x v="0"/>
    <x v="0"/>
    <x v="462"/>
    <n v="714903"/>
    <n v="717405"/>
    <s v="[[717172, 717270]]"/>
    <s v="[[715122, 715160, 40], [715334, 715356, 24], [715546, 715596, 52], [715822, 715856, 36], [715938, 715980, 44], [716242, 716276, 36], [716514, 716564, 52], [716722, 716764, 44]]"/>
    <s v="[[548.9, 407.8], [708.8, 362.4], [650.9, 370.6], [368.9, 354.5], [273.5, 471.0], [563.9, 474.0], [684.9, 443.6], [441.7, 342.9]]"/>
    <s v="[[723.0, 353.3], [643.4, 371.8], [382.1, 362.7], [277.7, 478.3], [606.8, 480.1], [706.2, 438.8], [454.5, 350.0], [233.7, 342.8]]"/>
    <s v="[[715162, 715332, 172], [715358, 715544, 188], [715598, 715820, 224], [715858, 715936, 80], [715982, 716240, 260], [716278, 716512, 236], [716566, 716720, 156], [716766, 717144, 380], [717306, 717400, 96]]"/>
    <s v="[[715.3, 353.1], [648.5, 373.0], [375.3, 359.6], [276.9, 473.5], [569.4, 481.4], [692.8, 439.5], [452.7, 349.0], [224.8, 340.1], [290.3, 347.3]]"/>
    <s v="0.80 avg. 1.39 max"/>
    <x v="19"/>
  </r>
  <r>
    <x v="0"/>
    <s v="right"/>
    <s v="impossh4.bmp"/>
    <x v="1"/>
    <x v="1"/>
    <x v="707"/>
    <n v="726485"/>
    <n v="728987"/>
    <s v="[[728824, 728922]]"/>
    <s v="[[726554, 726564, 12], [726746, 726780, 36], [727098, 727136, 40], [727238, 727432, 196], [727490, 727688, 200], [727978, 728016, 40], [728126, 728132, 8], [728166, 728184, 20], [728258, 728348, 92], [728522, 728564, 44]]"/>
    <s v="[[489.0, 313.8], [484.1, 339.7], [436.2, 205.1], [313.1, 395.7], [644.3, 505.2], [526.8, 546.8], [474.3, 428.9], [486.6, 412.8], [509.9, 480.8], [279.3, 573.5]]"/>
    <s v="[[483.6, 326.9], [466.4, 186.9], [349.1, 392.3], [621.0, 518.3], [533.3, 506.5], [449.8, 414.4], [476.2, 418.9], [500.4, 438.4], [269.3, 619.8], [630.8, 539.5]]"/>
    <s v="[[726566, 726744, 180], [726782, 727096, 316], [727138, 727236, 100], [727434, 727488, 56], [727690, 727976, 288], [728018, 728124, 108], [728134, 728164, 32], [728186, 728256, 72], [728350, 728520, 172], [728566, 728780, 216], [728954, 728980, 28]]"/>
    <s v="[[464.6, 332.0], [438.6, 206.0], [335.3, 387.0], [645.6, 527.0], [538.1, 517.2], [463.8, 429.1], [477.9, 408.9], [507.9, 469.2], [271.1, 594.2], [624.2, 549.6], [566.7, 346.0]]"/>
    <s v="0.80 avg. 1.39 max"/>
    <x v="19"/>
  </r>
  <r>
    <x v="1"/>
    <s v="right"/>
    <s v="impossi1.bmp"/>
    <x v="1"/>
    <x v="0"/>
    <x v="73"/>
    <n v="743012"/>
    <n v="745515"/>
    <s v="[[743460, 743558]]"/>
    <s v="[[743258, 743292, 36], [743626, 743692, 68], [743874, 743880, 8], [743970, 744004, 36], [744102, 744164, 64], [744214, 744300, 88], [744342, 744396, 56], [744466, 744492, 28], [744558, 744608, 52], [744674, 744716, 44], [744994, 745036, 44], [745270, 745288, 20], [745406, 745444, 40]]"/>
    <s v="[[500.0, 349.4], [742.9, 593.3], [737.2, 587.1], [660.0, 557.7], [741.8, 493.6], [591.0, 450.4], [739.8, 512.8], [646.9, 460.7], [707.9, 536.5], [670.0, 525.4], [556.7, 361.9], [468.2, 500.4], [474.9, 548.5]]"/>
    <s v="[[605.0, 291.0], [897.2, 606.9], [731.1, 587.9], [673.5, 487.9], [603.7, 484.5], [771.6, 468.3], [624.8, 402.4], [713.5, 508.5], [686.1, 610.6], [585.8, 362.2], [486.1, 523.1], [482.9, 538.2], [693.7, 516.0]]"/>
    <s v="[[743294, 743436, 144], [743594, 743624, 32], [743694, 743872, 180], [743882, 743968, 88], [744006, 744100, 96], [744166, 744212, 48], [744302, 744340, 40], [744398, 744464, 68], [744494, 744556, 64], [744610, 744672, 64], [744718, 744992, 276], [745038, 745268, 232], [745290, 745404, 116], [745446, 745508, 64]]"/>
    <s v="[[609.3, 274.7], [715.0, 594.6], [817.5, 596.5], [686.1, 585.0], [727.0, 482.6], [581.9, 465.5], [769.8, 503.9], [621.1, 440.9], [711.2, 527.6], [680.7, 554.1], [584.5, 361.0], [480.8, 507.1], [479.8, 546.3], [670.6, 517.7]]"/>
    <s v="0.80 avg. 1.39 max"/>
    <x v="19"/>
  </r>
  <r>
    <x v="0"/>
    <s v="right"/>
    <s v="impossh1.bmp"/>
    <x v="1"/>
    <x v="1"/>
    <x v="219"/>
    <n v="748994"/>
    <n v="751496"/>
    <s v="[[750612, 750762], [751484, 751490]]"/>
    <s v="[[749230, 749268, 40], [749490, 749516, 28], [750070, 750092, 24], [750430, 750448, 20], [751146, 751184, 40]]"/>
    <s v="[[528.8, 340.6], [629.1, 324.9], [603.7, 289.7], [620.9, 269.9], [583.8, 588.8]]"/>
    <s v="[[664.4, 262.3], [598.1, 302.9], [628.1, 276.4], [572.6, 280.6], [478.5, 677.9]]"/>
    <s v="[[749270, 749488, 220], [749518, 750068, 552], [750094, 750428, 336], [750450, 750588, 140], [750794, 751144, 352], [751186, 751388, 204]]"/>
    <s v="[[628.4, 321.2], [596.5, 291.0], [628.0, 272.0], [571.2, 288.6], [585.6, 544.7], [478.7, 653.6]]"/>
    <s v="0.80 avg. 1.39 max"/>
    <x v="19"/>
  </r>
  <r>
    <x v="0"/>
    <s v="left"/>
    <s v="newpossg3.bmp"/>
    <x v="0"/>
    <x v="0"/>
    <x v="114"/>
    <n v="754855"/>
    <n v="757356"/>
    <s v="[]"/>
    <s v="[[754910, 754916, 8], [755086, 755120, 36], [755334, 755368, 36], [755534, 755568, 36], [755750, 755792, 44], [756102, 756128, 28], [756598, 756624, 28], [756742, 756784, 44], [756926, 756960, 36]]"/>
    <s v="[[549.8, 313.3], [500.4, 370.9], [644.3, 387.5], [568.3, 443.1], [535.9, 294.3], [627.9, 488.4], [686.1, 543.1], [614.8, 589.8], [566.1, 482.1]]"/>
    <s v="[[543.0, 317.1], [647.6, 386.1], [575.6, 459.1], [548.6, 285.2], [671.1, 495.7], [721.4, 526.1], [615.3, 586.2], [567.6, 453.3], [568.8, 324.0]]"/>
    <s v="[[754918, 755084, 168], [755122, 755332, 212], [755370, 755532, 164], [755570, 755748, 180], [755794, 756100, 308], [756130, 756596, 468], [756626, 756740, 116], [756786, 756924, 140], [756962, 757352, 392]]"/>
    <s v="[[499.6, 371.2], [654.2, 392.3], [576.5, 451.8], [536.7, 298.6], [639.9, 487.9], [697.7, 537.4], [614.9, 590.9], [560.7, 474.0], [534.7, 334.0]]"/>
    <s v="0.80 avg. 1.39 max"/>
    <x v="19"/>
  </r>
  <r>
    <x v="0"/>
    <s v="left"/>
    <s v="newpossa6.bmp"/>
    <x v="0"/>
    <x v="0"/>
    <x v="74"/>
    <n v="761569"/>
    <n v="764072"/>
    <s v="[]"/>
    <s v="[[761794, 761832, 40], [762018, 762060, 44], [762186, 762220, 36], [762294, 762308, 16], [762422, 762448, 28], [762594, 762636, 44], [762826, 762864, 40], [763138, 763188, 52], [763454, 763492, 40], [763754, 763792, 40]]"/>
    <s v="[[511.1, 309.6], [419.7, 253.3], [654.6, 312.5], [737.5, 352.3], [728.5, 310.8], [649.0, 243.8], [673.6, 419.6], [576.6, 243.6], [744.2, 484.3], [787.4, 439.5]]"/>
    <s v="[[386.7, 235.1], [666.9, 310.1], [766.3, 324.5], [736.8, 321.8], [714.4, 228.1], [752.5, 397.6], [550.9, 232.3], [749.3, 481.6], [739.7, 349.9], [497.0, 500.5]]"/>
    <s v="[[761834, 762016, 184], [762062, 762184, 124], [762222, 762292, 72], [762310, 762420, 112], [762450, 762592, 144], [762638, 762824, 188], [762866, 763136, 272], [763190, 763452, 264], [763494, 763752, 260], [763794, 764068, 276]]"/>
    <s v="[[400.1, 244.3], [653.6, 310.5], [748.9, 352.9], [734.6, 314.5], [686.2, 262.2], [698.1, 408.3], [562.9, 241.9], [732.8, 477.1], [778.4, 412.1], [493.2, 452.6]]"/>
    <s v="0.80 avg. 1.39 max"/>
    <x v="19"/>
  </r>
  <r>
    <x v="1"/>
    <s v="right"/>
    <s v="impossb1.bmp"/>
    <x v="1"/>
    <x v="0"/>
    <x v="1475"/>
    <n v="770182"/>
    <n v="772685"/>
    <s v="[]"/>
    <s v="[[770382, 770396, 16], [770418, 770440, 24], [770506, 770536, 32], [770566, 770580, 16], [770610, 770648, 40], [770874, 770900, 28], [771074, 771092, 20], [771350, 771368, 20], [771674, 771684, 12], [771802, 771824, 24], [771998, 772016, 20], [772198, 772204, 8], [772238, 772248, 12], [772406, 772468, 64], [772538, 772552, 16], [772602, 772616, 16]]"/>
    <s v="[[768.6, 411.9], [743.5, 444.5], [649.8, 399.7], [620.7, 336.8], [602.1, 410.2], [592.1, 329.2], [621.5, 317.2], [601.0, 299.7], [606.2, 311.8], [599.6, 296.4], [585.3, 227.4], [669.5, 260.5], [654.2, 249.6], [652.6, 275.4], [650.7, 260.3], [650.5, 304.2]]"/>
    <s v="[[761.4, 429.8], [687.7, 411.9], [642.2, 325.8], [612.6, 364.3], [677.5, 314.2], [631.2, 340.0], [642.0, 286.2], [623.7, 270.3], [605.1, 323.2], [532.1, 294.5], [626.8, 229.7], [667.3, 267.4], [650.9, 236.4], [642.9, 263.2], [652.5, 285.0], [652.7, 282.0]]"/>
    <s v="[[770398, 770416, 20], [770442, 770504, 64], [770538, 770564, 28], [770582, 770608, 28], [770650, 770872, 224], [770902, 771072, 172], [771094, 771348, 256], [771370, 771672, 304], [771686, 771800, 116], [771826, 771996, 172], [772018, 772196, 180], [772206, 772236, 32], [772250, 772404, 156], [772470, 772536, 68], [772554, 772600, 48], [772618, 772680, 64]]"/>
    <s v="[[753.8, 438.1], [663.7, 415.4], [630.0, 319.9], [608.5, 393.2], [621.3, 327.0], [628.9, 324.7], [626.0, 300.4], [605.1, 289.9], [600.6, 333.9], [562.1, 250.5], [648.8, 239.8], [659.8, 270.7], [643.6, 251.7], [647.4, 256.1], [650.1, 317.5], [652.2, 247.5]]"/>
    <s v="0.80 avg. 1.39 max"/>
    <x v="19"/>
  </r>
  <r>
    <x v="0"/>
    <s v="left"/>
    <s v="newpossg4.bmp"/>
    <x v="0"/>
    <x v="0"/>
    <x v="998"/>
    <n v="781649"/>
    <n v="784152"/>
    <s v="[[784004, 784150]]"/>
    <s v="[[781894, 781932, 40], [782102, 782136, 36], [782366, 782400, 36], [782518, 782556, 40], [782790, 782824, 36], [782990, 783036, 48], [783434, 783504, 72], [783510, 783572, 64], [783630, 783676, 48], [783714, 783720, 8], [783834, 783852, 20]]"/>
    <s v="[[654.3, 171.8], [460.2, 237.7], [344.5, 342.1], [387.7, 314.8], [520.4, 187.8], [541.3, 121.8], [316.7, 367.2], [379.1, 282.1], [292.4, 566.2], [625.3, 617.7], [651.0, 461.7]]"/>
    <s v="[[524.5, 182.3], [363.2, 328.9], [408.0, 292.4], [537.5, 180.7], [577.2, 112.8], [372.2, 365.9], [382.0, 261.9], [314.5, 541.4], [634.3, 640.6], [628.8, 603.4], [651.4, 426.6]]"/>
    <s v="[[781934, 782100, 168], [782138, 782364, 228], [782402, 782516, 116], [782558, 782788, 232], [782826, 782988, 164], [783038, 783432, 396], [783506, 783508, 4], [783574, 783628, 56], [783678, 783712, 36], [783722, 783832, 112], [783854, 783972, 120]]"/>
    <s v="[[492.0, 212.2], [355.4, 335.5], [397.3, 303.2], [518.4, 193.7], [557.9, 122.2], [348.1, 363.0], [380.6, 271.2], [297.6, 557.9], [621.4, 637.7], [640.6, 526.5], [676.6, 406.9]]"/>
    <s v="0.80 avg. 1.39 max"/>
    <x v="19"/>
  </r>
  <r>
    <x v="0"/>
    <s v="left"/>
    <s v="newpossb3.bmp"/>
    <x v="0"/>
    <x v="0"/>
    <x v="1056"/>
    <n v="789155"/>
    <n v="791657"/>
    <s v="[]"/>
    <s v="[[789382, 789416, 36], [789590, 789608, 20], [789842, 789876, 36], [790170, 790228, 60], [790414, 790464, 52], [790714, 790732, 20], [790982, 791032, 52], [791134, 791160, 28], [791426, 791480, 56]]"/>
    <s v="[[556.1, 309.6], [398.3, 280.3], [388.1, 199.4], [471.9, 157.9], [688.0, 442.7], [425.4, 335.8], [381.2, 277.9], [560.7, 397.1], [606.1, 481.3]]"/>
    <s v="[[426.7, 235.1], [394.1, 224.9], [504.7, 182.4], [720.4, 438.0], [433.3, 332.6], [427.6, 301.8], [598.3, 409.4], [625.2, 457.9], [281.3, 261.5]]"/>
    <s v="[[789418, 789588, 172], [789610, 789840, 232], [789878, 790168, 292], [790230, 790412, 184], [790466, 790712, 248], [790734, 790980, 248], [791034, 791132, 100], [791162, 791424, 264], [791482, 791652, 172]]"/>
    <s v="[[404.9, 272.5], [398.4, 210.4], [488.9, 173.3], [696.7, 441.0], [428.6, 337.4], [402.8, 282.8], [573.4, 409.1], [610.2, 473.6], [268.9, 270.2]]"/>
    <s v="0.80 avg. 1.39 max"/>
    <x v="19"/>
  </r>
  <r>
    <x v="0"/>
    <s v="left"/>
    <s v="newpossg6.bmp"/>
    <x v="0"/>
    <x v="0"/>
    <x v="129"/>
    <n v="795460"/>
    <n v="797961"/>
    <s v="[]"/>
    <s v="[[795664, 795702, 40], [795836, 795870, 36], [796096, 796130, 36], [796392, 796430, 40], [797040, 797094, 56], [797520, 797558, 40], [797800, 797954, 156]]"/>
    <s v="[[667.6, 384.0], [771.9, 291.2], [666.7, 236.2], [530.3, 229.7], [673.0, 232.2], [442.1, 305.0], [603.7, 268.7]]"/>
    <s v="[[803.1, 295.1], [673.2, 223.9], [512.6, 233.6], [767.2, 202.9], [436.2, 297.5], [651.5, 299.3], [281.8, 295.3]]"/>
    <s v="[[795704, 795834, 132], [795872, 796094, 224], [796132, 796390, 260], [796432, 797038, 608], [797096, 797518, 424], [797560, 797798, 240]]"/>
    <s v="[[785.9, 296.0], [660.5, 234.9], [524.5, 231.7], [703.9, 215.7], [434.1, 305.9], [640.9, 278.0]]"/>
    <s v="0.80 avg. 1.39 max"/>
    <x v="19"/>
  </r>
  <r>
    <x v="0"/>
    <s v="left"/>
    <s v="newpossc3.bmp"/>
    <x v="0"/>
    <x v="0"/>
    <x v="1045"/>
    <n v="807749"/>
    <n v="810250"/>
    <s v="[[810146, 810248]]"/>
    <s v="[[807964, 807986, 24], [808152, 808174, 24], [808332, 808358, 28], [808632, 808670, 40], [809168, 809190, 24], [809384, 809410, 28], [809676, 809698, 24], [809932, 809986, 56]]"/>
    <s v="[[457.5, 357.0], [467.3, 257.7], [484.3, 208.9], [407.9, 289.7], [511.4, 269.9], [448.0, 270.5], [332.3, 318.7], [272.6, 340.6]]"/>
    <s v="[[438.5, 302.5], [456.3, 230.8], [375.3, 239.2], [614.6, 261.4], [448.4, 262.5], [364.7, 284.4], [266.0, 352.1], [616.3, 317.6]]"/>
    <s v="[[807988, 808150, 164], [808176, 808330, 156], [808360, 808630, 272], [808672, 809166, 496], [809192, 809382, 192], [809412, 809674, 264], [809700, 809930, 232], [809988, 810106, 120]]"/>
    <s v="[[447.8, 279.1], [460.9, 213.0], [387.4, 290.7], [548.7, 255.5], [447.0, 268.8], [350.7, 320.6], [270.9, 349.2], [603.2, 323.5]]"/>
    <s v="0.80 avg. 1.39 max"/>
    <x v="19"/>
  </r>
  <r>
    <x v="0"/>
    <s v="left"/>
    <s v="newpossi5.bmp"/>
    <x v="0"/>
    <x v="0"/>
    <x v="371"/>
    <n v="828820"/>
    <n v="831323"/>
    <s v="[]"/>
    <s v="[[829104, 829138, 36], [829264, 829302, 40], [829528, 829558, 32], [829740, 829786, 48], [830108, 830142, 36], [830572, 830614, 44], [830884, 830906, 24], [831092, 831126, 36], [831152, 831166, 16], [831192, 831202, 12]]"/>
    <s v="[[507.8, 339.6], [588.7, 272.2], [370.3, 482.6], [395.0, 464.8], [576.4, 253.4], [645.2, 234.3], [776.4, 337.0], [839.1, 403.6], [755.4, 257.4], [755.6, 239.9]]"/>
    <s v="[[574.3, 263.5], [392.3, 457.6], [441.0, 476.0], [596.5, 241.5], [675.7, 227.3], [784.4, 343.8], [813.3, 395.4], [752.5, 268.2], [761.6, 230.5], [751.4, 262.5]]"/>
    <s v="[[829140, 829262, 124], [829304, 829526, 224], [829560, 829738, 180], [829788, 830106, 320], [830144, 830570, 428], [830616, 830882, 268], [830908, 831090, 184], [831128, 831150, 24], [831168, 831190, 24], [831204, 831318, 116]]"/>
    <s v="[[578.6, 272.6], [385.2, 473.2], [417.4, 477.7], [579.5, 254.1], [663.4, 227.1], [766.9, 347.7], [823.4, 397.8], [754.1, 272.2], [759.5, 226.2], [756.8, 264.6]]"/>
    <s v="0.80 avg. 1.39 max"/>
    <x v="19"/>
  </r>
  <r>
    <x v="0"/>
    <s v="left"/>
    <s v="newpossh2.bmp"/>
    <x v="0"/>
    <x v="0"/>
    <x v="333"/>
    <n v="835120"/>
    <n v="837622"/>
    <s v="[]"/>
    <s v="[[835332, 835370, 40], [835528, 835550, 24], [835864, 835878, 16], [836172, 836214, 44], [836540, 836558, 20], [836692, 836734, 44], [836964, 837022, 60], [837312, 837366, 56], [837588, 837618, 32]]"/>
    <s v="[[498.8, 392.7], [646.2, 296.9], [550.6, 286.0], [540.1, 278.1], [739.5, 422.9], [734.6, 358.5], [748.5, 634.2], [341.7, 566.1], [545.0, 771.0]]"/>
    <s v="[[652.9, 292.5], [578.8, 245.1], [564.9, 259.5], [746.5, 396.5], [729.3, 378.4], [796.1, 602.1], [359.9, 562.4], [548.3, 786.6], [727.1, 469.2]]"/>
    <s v="[[835372, 835526, 156], [835552, 835862, 312], [835880, 836170, 292], [836216, 836538, 324], [836560, 836690, 132], [836736, 836962, 228], [837024, 837310, 288], [837368, 837586, 220]]"/>
    <s v="[[646.3, 296.1], [560.4, 267.4], [550.5, 280.0], [741.0, 410.6], [721.9, 370.3], [763.7, 609.1], [356.0, 564.2], [543.9, 783.8]]"/>
    <s v="0.80 avg. 1.39 max"/>
    <x v="19"/>
  </r>
  <r>
    <x v="0"/>
    <s v="left"/>
    <s v="newpossc5.bmp"/>
    <x v="0"/>
    <x v="0"/>
    <x v="53"/>
    <n v="842040"/>
    <n v="844543"/>
    <s v="[]"/>
    <s v="[[842220, 842254, 36], [842480, 842498, 20], [842720, 842758, 40], [843028, 843070, 44], [843292, 843338, 48], [843732, 843770, 40], [844236, 844258, 24], [844480, 844538, 60]]"/>
    <s v="[[526.2, 367.2], [435.0, 327.4], [427.8, 266.0], [388.4, 467.1], [636.6, 495.1], [684.8, 240.7], [415.8, 266.5], [417.1, 302.2]]"/>
    <s v="[[437.3, 306.4], [415.8, 302.0], [446.9, 434.1], [656.1, 517.3], [687.1, 167.9], [443.6, 329.2], [415.1, 300.6], [383.3, 467.6]]"/>
    <s v="[[842256, 842478, 224], [842500, 842718, 220], [842760, 843026, 268], [843072, 843290, 220], [843340, 843730, 392], [843772, 844234, 464], [844260, 844478, 220]]"/>
    <s v="[[440.1, 320.2], [412.7, 273.4], [419.9, 436.5], [638.1, 507.1], [672.0, 210.0], [422.3, 288.5], [415.5, 306.1]]"/>
    <s v="0.80 avg. 1.39 max"/>
    <x v="19"/>
  </r>
  <r>
    <x v="0"/>
    <s v="left"/>
    <s v="newpossg7.bmp"/>
    <x v="0"/>
    <x v="0"/>
    <x v="1112"/>
    <n v="848966"/>
    <n v="851467"/>
    <s v="[[848710, 849276]]"/>
    <s v="[[849484, 849526, 44], [849832, 849874, 44], [850052, 850082, 32], [850324, 850366, 44], [850688, 850734, 48], [850956, 850990, 36], [851200, 851206, 8], [851420, 851462, 44]]"/>
    <s v="[[450.0, 316.4], [257.4, 462.7], [494.0, 410.6], [474.0, 312.3], [671.4, 505.2], [483.9, 307.1], [522.7, 327.3], [467.6, 311.4]]"/>
    <s v="[[284.7, 472.6], [551.7, 388.2], [462.3, 311.3], [667.5, 491.8], [507.0, 286.4], [542.4, 236.9], [521.5, 335.5], [694.8, 526.8]]"/>
    <s v="[[849304, 849482, 180], [849528, 849830, 304], [849876, 850050, 176], [850084, 850322, 240], [850368, 850686, 320], [850736, 850954, 220], [850992, 851198, 208], [851208, 851418, 212]]"/>
    <s v="[[438.5, 307.7], [263.7, 449.3], [513.3, 407.2], [458.8, 320.8], [664.3, 494.8], [499.8, 308.1], [519.5, 299.6], [484.3, 336.2]]"/>
    <s v="0.80 avg. 1.39 max"/>
    <x v="19"/>
  </r>
  <r>
    <x v="0"/>
    <s v="right"/>
    <s v="impossb2.bmp"/>
    <x v="1"/>
    <x v="1"/>
    <x v="1079"/>
    <n v="856055"/>
    <n v="858556"/>
    <s v="[[856158, 856264]]"/>
    <s v="[[856452, 856490, 40], [856684, 856722, 40], [857048, 857082, 36], [857180, 857194, 16], [857216, 857234, 20], [857284, 857326, 44], [857352, 857370, 20], [857480, 857486, 8], [857592, 857598, 8], [857628, 857658, 32], [858036, 858070, 36], [858252, 858266, 16], [858404, 858438, 36]]"/>
    <s v="[[482.8, 449.9], [658.9, 402.3], [639.7, 621.4], [505.7, 671.8], [459.8, 672.0], [425.9, 673.2], [518.2, 642.0], [498.0, 674.5], [523.6, 697.1], [529.2, 650.0], [611.2, 598.6], [503.0, 642.0], [490.1, 611.7]]"/>
    <s v="[[620.9, 436.7], [690.1, 572.0], [508.2, 663.7], [491.8, 664.7], [437.6, 704.0], [518.5, 628.8], [517.8, 676.2], [495.9, 681.6], [526.7, 688.1], [603.9, 617.9], [479.5, 635.8], [499.3, 662.5], [556.0, 678.4]]"/>
    <s v="[[856292, 856450, 160], [856492, 856682, 192], [856724, 857046, 324], [857084, 857178, 96], [857196, 857214, 20], [857236, 857282, 48], [857328, 857350, 24], [857372, 857478, 108], [857488, 857590, 104], [857600, 857626, 28], [857660, 858034, 376], [858072, 858250, 180], [858268, 858402, 136], [858440, 858550, 112]]"/>
    <s v="[[494.0, 464.5], [628.3, 436.7], [665.1, 577.2], [518.0, 669.2], [476.5, 661.9], [425.5, 698.8], [520.4, 625.2], [518.1, 666.7], [500.8, 699.8], [528.2, 663.8], [627.7, 603.5], [501.6, 639.7], [496.7, 648.8], [549.6, 693.9]]"/>
    <s v="0.80 avg. 1.39 max"/>
    <x v="19"/>
  </r>
  <r>
    <x v="1"/>
    <s v="left"/>
    <s v="newpossg2.bmp"/>
    <x v="0"/>
    <x v="1"/>
    <x v="1075"/>
    <n v="869973"/>
    <n v="872476"/>
    <s v="[[872014, 872132]]"/>
    <s v="[[870020, 870038, 20], [870160, 870210, 52], [870256, 870274, 20], [870388, 870426, 40], [870468, 870486, 20], [870528, 870542, 16], [870584, 870634, 52], [870784, 870842, 60], [870852, 870858, 8], [870944, 870982, 40], [871320, 871350, 32], [871488, 871510, 24], [871840, 871866, 28]]"/>
    <s v="[[401.9, 282.2], [425.6, 416.3], [626.2, 480.2], [631.0, 428.8], [575.9, 296.2], [549.6, 322.4], [521.0, 287.2], [311.8, 528.9], [315.5, 485.0], [317.2, 489.2], [414.7, 589.8], [400.1, 530.2], [256.2, 512.9]]"/>
    <s v="[[406.5, 313.2], [647.9, 465.2], [623.8, 450.4], [564.1, 298.7], [568.3, 324.2], [542.3, 296.7], [321.6, 544.3], [310.6, 458.5], [318.7, 492.1], [448.2, 604.9], [343.1, 569.4], [329.0, 517.0], [259.9, 455.7]]"/>
    <s v="[[870040, 870158, 120], [870212, 870254, 44], [870276, 870386, 112], [870428, 870466, 40], [870488, 870526, 40], [870544, 870582, 40], [870636, 870782, 148], [870844, 870850, 8], [870860, 870942, 84], [870984, 871318, 336], [871352, 871486, 136], [871512, 871838, 328], [871868, 871982, 116], [872156, 872470, 316]]"/>
    <s v="[[427.8, 398.6], [636.6, 487.2], [615.6, 415.0], [578.4, 289.7], [559.2, 340.2], [529.0, 279.0], [308.8, 525.1], [311.5, 474.4], [319.8, 492.2], [420.7, 596.5], [383.9, 549.5], [304.9, 509.0], [250.2, 464.0], [437.7, 572.5]]"/>
    <s v="0.80 avg. 1.39 max"/>
    <x v="19"/>
  </r>
  <r>
    <x v="0"/>
    <s v="left"/>
    <s v="newpossa7.bmp"/>
    <x v="0"/>
    <x v="0"/>
    <x v="126"/>
    <n v="877370"/>
    <n v="879871"/>
    <s v="[]"/>
    <s v="[[877540, 877550, 12], [877660, 877694, 36], [877776, 877814, 40], [877996, 878002, 8], [878052, 878086, 36], [878400, 878418, 20], [878472, 878486, 16], [878712, 878742, 32], [878956, 878998, 44], [879244, 879290, 48], [879540, 879558, 20], [879736, 879778, 44]]"/>
    <s v="[[548.0, 439.1], [627.0, 429.8], [468.3, 390.3], [681.3, 351.4], [667.2, 370.0], [797.8, 547.9], [765.1, 589.8], [634.9, 568.9], [772.7, 499.8], [659.7, 620.5], [690.1, 366.2], [666.8, 318.4]]"/>
    <s v="[[558.1, 440.0], [511.9, 445.8], [705.1, 406.4], [680.7, 356.9], [772.5, 476.5], [765.8, 565.1], [752.2, 606.7], [740.8, 538.1], [726.8, 552.3], [716.1, 402.5], [667.7, 332.5], [835.1, 515.7]]"/>
    <s v="[[877552, 877658, 108], [877696, 877774, 80], [877816, 877994, 180], [878004, 878050, 48], [878088, 878398, 312], [878420, 878470, 52], [878488, 878710, 224], [878744, 878954, 212], [879000, 879242, 244], [879292, 879538, 248], [879560, 879734, 176], [879780, 879866, 88]]"/>
    <s v="[[599.9, 438.9], [495.2, 420.8], [684.4, 361.2], [674.5, 368.1], [753.9, 495.6], [767.6, 574.2], [691.7, 608.1], [749.6, 505.3], [708.5, 632.4], [691.6, 392.7], [663.9, 327.0], [813.5, 509.5]]"/>
    <s v="0.80 avg. 1.39 max"/>
    <x v="19"/>
  </r>
  <r>
    <x v="0"/>
    <s v="right"/>
    <s v="impossb5.bmp"/>
    <x v="1"/>
    <x v="1"/>
    <x v="390"/>
    <n v="885730"/>
    <n v="888233"/>
    <s v="[[887610, 887732], [888050, 888228]]"/>
    <s v="[[885988, 886010, 24], [886068, 886106, 40], [886348, 886374, 28], [886900, 886938, 40], [887064, 887070, 8], [887224, 887258, 36]]"/>
    <s v="[[508.5, 318.3], [488.1, 329.4], [658.5, 369.1], [540.1, 375.9], [666.1, 347.3], [675.1, 430.8]]"/>
    <s v="[[481.6, 348.0], [660.2, 314.2], [593.0, 424.3], [670.5, 335.7], [668.5, 355.7], [568.3, 477.8]]"/>
    <s v="[[886012, 886066, 56], [886108, 886346, 240], [886376, 886898, 524], [886940, 887062, 124], [887072, 887222, 152], [887260, 887562, 304], [887760, 888022, 264]]"/>
    <s v="[[482.9, 341.7], [652.0, 309.0], [554.5, 407.7], [662.8, 337.0], [684.1, 402.8], [543.6, 431.1], [522.9, 375.0]]"/>
    <s v="0.80 avg. 1.39 max"/>
    <x v="19"/>
  </r>
  <r>
    <x v="0"/>
    <s v="left"/>
    <s v="newpossi1.bmp"/>
    <x v="0"/>
    <x v="0"/>
    <x v="230"/>
    <n v="891942"/>
    <n v="894444"/>
    <s v="[]"/>
    <s v="[[892108, 892114, 8], [892228, 892270, 44], [892408, 892434, 28], [892612, 892638, 28], [892748, 892762, 16], [892872, 892910, 40], [893224, 893254, 32], [894120, 894154, 36], [894424, 894438, 16]]"/>
    <s v="[[515.3, 399.6], [558.9, 416.1], [383.9, 290.0], [307.5, 317.7], [373.2, 271.4], [394.5, 349.9], [433.2, 284.6], [241.8, 297.0], [369.1, 291.6]]"/>
    <s v="[[519.8, 400.5], [418.6, 355.8], [292.6, 278.8], [341.9, 258.9], [386.5, 278.8], [506.4, 302.7], [325.5, 327.7], [376.4, 256.4], [407.6, 288.8]]"/>
    <s v="[[892116, 892226, 112], [892272, 892406, 136], [892436, 892610, 176], [892640, 892746, 108], [892764, 892870, 108], [892912, 893222, 312], [893256, 894118, 864], [894156, 894422, 268]]"/>
    <s v="[[545.2, 410.5], [406.5, 329.2], [296.2, 310.4], [350.7, 262.2], [400.7, 323.6], [447.9, 262.2], [265.7, 328.7], [362.7, 269.5]]"/>
    <s v="0.80 avg. 1.39 max"/>
    <x v="19"/>
  </r>
  <r>
    <x v="0"/>
    <s v="left"/>
    <s v="newpossh6.bmp"/>
    <x v="0"/>
    <x v="0"/>
    <x v="1121"/>
    <n v="902488"/>
    <n v="904989"/>
    <s v="[[903966, 904048]]"/>
    <s v="[[902676, 902710, 36], [902868, 902906, 40], [903112, 903142, 32], [903344, 903390, 48], [903660, 903702, 44], [904204, 904254, 52], [904456, 904498, 44], [904744, 904782, 40], [904952, 904982, 32]]"/>
    <s v="[[615.3, 356.4], [518.7, 346.6], [567.5, 256.6], [592.8, 193.3], [418.8, 404.9], [489.3, 193.7], [730.1, 477.4], [458.2, 659.0], [338.7, 466.9]]"/>
    <s v="[[527.0, 337.2], [541.9, 262.6], [626.9, 190.3], [479.6, 398.4], [557.7, 269.6], [750.4, 484.0], [466.5, 660.1], [361.5, 472.8], [467.8, 281.7]]"/>
    <s v="[[902712, 902866, 156], [902908, 903110, 204], [903144, 903342, 200], [903392, 903658, 268], [903704, 903942, 240], [904080, 904202, 124], [904256, 904454, 200], [904500, 904742, 244], [904784, 904950, 168]]"/>
    <s v="[[527.7, 342.3], [555.7, 258.8], [602.4, 202.9], [442.6, 405.8], [522.3, 249.4], [495.9, 190.7], [732.1, 482.1], [463.0, 658.1], [348.8, 476.1]]"/>
    <s v="0.80 avg. 1.39 max"/>
    <x v="19"/>
  </r>
  <r>
    <x v="0"/>
    <s v="left"/>
    <s v="newpossc1.bmp"/>
    <x v="0"/>
    <x v="0"/>
    <x v="165"/>
    <n v="914044"/>
    <n v="916546"/>
    <s v="[]"/>
    <s v="[[914312, 914342, 32], [914588, 914614, 28], [914792, 914834, 44], [915028, 915042, 16], [915328, 915370, 44], [915568, 915622, 56], [915732, 915786, 56], [915852, 915898, 48], [915980, 916018, 40], [916288, 916330, 44]]"/>
    <s v="[[545.9, 418.7], [493.3, 333.8], [590.5, 417.2], [773.1, 390.6], [773.6, 348.5], [789.4, 523.6], [671.3, 287.9], [772.4, 350.9], [628.0, 348.2], [603.5, 302.2]]"/>
    <s v="[[436.1, 394.4], [584.9, 370.2], [778.4, 414.1], [782.5, 363.2], [806.8, 525.0], [695.9, 286.5], [777.0, 290.8], [651.2, 337.3], [590.4, 289.5], [579.2, 480.5]]"/>
    <s v="[[914344, 914586, 244], [914616, 914790, 176], [914836, 915026, 192], [915044, 915326, 284], [915372, 915566, 196], [915624, 915730, 108], [915788, 915850, 64], [915900, 915978, 80], [916020, 916286, 268], [916332, 916542, 212]]"/>
    <s v="[[470.9, 366.8], [594.3, 399.8], [778.0, 404.0], [771.3, 350.6], [792.8, 522.7], [668.5, 288.9], [801.5, 325.0], [616.8, 351.3], [611.6, 291.1], [577.6, 459.1]]"/>
    <s v="0.80 avg. 1.39 max"/>
    <x v="19"/>
  </r>
  <r>
    <x v="1"/>
    <s v="left"/>
    <s v="newpossg8.bmp"/>
    <x v="0"/>
    <x v="1"/>
    <x v="471"/>
    <n v="930635"/>
    <n v="933138"/>
    <s v="[]"/>
    <s v="[[930812, 930818, 8], [930924, 930934, 12], [931080, 931102, 24], [931368, 931386, 20], [931780, 931802, 24], [932228, 932270, 44], [932452, 932626, 176], [932684, 932710, 28], [932900, 932934, 36], [933096, 933102, 8]]"/>
    <s v="[[525.6, 410.4], [506.9, 460.5], [529.7, 383.6], [645.5, 343.7], [640.4, 250.0], [622.8, 333.5], [690.8, 613.0], [647.7, 686.1], [434.1, 665.2], [558.1, 538.2]]"/>
    <s v="[[525.6, 418.9], [509.1, 448.3], [548.8, 349.3], [641.8, 324.6], [660.2, 300.6], [718.1, 563.1], [613.2, 612.0], [539.0, 691.5], [538.7, 585.8], [560.7, 532.0]]"/>
    <s v="[[930820, 930922, 104], [930936, 931078, 144], [931104, 931366, 264], [931388, 931778, 392], [931804, 932226, 424], [932272, 932450, 180], [932628, 932682, 56], [932712, 932898, 188], [932936, 933094, 160], [933104, 933134, 32]]"/>
    <s v="[[517.1, 455.7], [524.3, 393.5], [584.9, 315.0], [627.1, 300.8], [636.7, 323.9], [701.8, 596.4], [640.6, 652.1], [471.5, 653.4], [546.5, 565.8], [564.9, 523.1]]"/>
    <s v="0.80 avg. 1.39 max"/>
    <x v="19"/>
  </r>
  <r>
    <x v="0"/>
    <s v="right"/>
    <s v="impossc1.bmp"/>
    <x v="1"/>
    <x v="1"/>
    <x v="124"/>
    <n v="941170"/>
    <n v="943672"/>
    <s v="[[942982, 943084]]"/>
    <s v="[[941412, 941438, 28], [941600, 941634, 36], [941804, 941826, 24], [942056, 942086, 32], [942176, 942206, 32], [942432, 942454, 24], [942788, 942814, 28], [943360, 943394, 36], [943484, 943530, 48]]"/>
    <s v="[[519.9, 338.5], [544.2, 308.8], [638.9, 207.5], [588.4, 165.8], [644.4, 153.2], [696.8, 146.6], [649.1, 132.9], [600.8, 386.4], [632.0, 299.7]]"/>
    <s v="[[544.2, 306.8], [637.0, 197.2], [577.5, 177.7], [656.8, 155.0], [737.5, 140.9], [646.8, 130.7], [584.9, 148.4], [639.2, 297.2], [625.0, 135.2]]"/>
    <s v="[[941440, 941598, 160], [941636, 941802, 168], [941828, 942054, 228], [942088, 942174, 88], [942208, 942430, 224], [942456, 942786, 332], [942816, 942954, 140], [943112, 943358, 248], [943396, 943482, 88], [943532, 943666, 136]]"/>
    <s v="[[547.5, 311.8], [638.6, 205.0], [584.0, 174.2], [651.0, 155.9], [713.3, 142.7], [653.3, 134.0], [586.2, 129.1], [614.2, 379.6], [634.9, 305.5], [610.7, 152.0]]"/>
    <s v="0.80 avg. 1.39 max"/>
    <x v="19"/>
  </r>
  <r>
    <x v="0"/>
    <s v="right"/>
    <s v="impossi2.bmp"/>
    <x v="1"/>
    <x v="1"/>
    <x v="1121"/>
    <n v="948542"/>
    <n v="951043"/>
    <s v="[]"/>
    <s v="[[948776, 948798, 24], [948904, 948942, 40], [949236, 949258, 24], [949740, 949786, 48], [950124, 950178, 56], [950552, 950578, 28], [950784, 950842, 60]]"/>
    <s v="[[567.9, 318.6], [590.7, 330.2], [423.4, 271.1], [404.0, 282.2], [649.6, 429.4], [344.7, 356.7], [281.9, 353.9]]"/>
    <s v="[[585.4, 277.4], [388.1, 289.2], [447.3, 219.4], [658.7, 399.7], [374.7, 329.1], [287.5, 386.4], [678.7, 485.4]]"/>
    <s v="[[948800, 948902, 104], [948944, 949234, 292], [949260, 949738, 480], [949788, 950122, 336], [950180, 950550, 372], [950580, 950782, 204], [950844, 951038, 196]]"/>
    <s v="[[592.5, 297.6], [393.8, 294.0], [424.1, 239.5], [641.4, 411.1], [371.5, 363.7], [300.5, 380.0], [650.4, 502.3]]"/>
    <s v="0.80 avg. 1.39 max"/>
    <x v="19"/>
  </r>
  <r>
    <x v="0"/>
    <s v="right"/>
    <s v="impossb4.bmp"/>
    <x v="1"/>
    <x v="1"/>
    <x v="554"/>
    <n v="955316"/>
    <n v="957818"/>
    <s v="[]"/>
    <s v="[[955444, 955450, 8], [955508, 955554, 48], [955724, 955774, 52], [955868, 955902, 36], [956108, 956126, 20], [956428, 956450, 24], [956488, 956506, 20], [956672, 956710, 40], [957116, 957158, 44], [957320, 957334, 16], [957548, 957610, 64]]"/>
    <s v="[[459.2, 324.7], [471.1, 274.4], [444.8, 236.0], [379.0, 487.6], [468.6, 593.2], [462.9, 583.4], [423.7, 555.5], [573.4, 520.9], [450.6, 405.3], [504.2, 579.6], [497.4, 565.7]]"/>
    <s v="[[459.0, 319.9], [445.2, 197.0], [394.5, 483.8], [457.7, 608.3], [499.3, 581.0], [424.3, 556.6], [445.1, 553.9], [547.0, 381.8], [532.3, 590.3], [515.1, 554.8], [599.2, 162.1]]"/>
    <s v="[[955452, 955506, 56], [955556, 955722, 168], [955776, 955866, 92], [955904, 956106, 204], [956128, 956426, 300], [956452, 956486, 36], [956508, 956670, 164], [956712, 957114, 404], [957160, 957318, 160], [957336, 957546, 212], [957612, 957810, 200]]"/>
    <s v="[[463.6, 297.0], [456.7, 216.4], [380.3, 486.5], [463.8, 590.7], [480.4, 609.9], [415.8, 552.4], [541.8, 536.0], [482.3, 433.1], [511.2, 583.7], [508.1, 557.0], [574.5, 228.6]]"/>
    <s v="0.80 avg. 1.39 max"/>
    <x v="19"/>
  </r>
  <r>
    <x v="0"/>
    <s v="left"/>
    <s v="newpossc4.bmp"/>
    <x v="0"/>
    <x v="0"/>
    <x v="367"/>
    <n v="962184"/>
    <n v="964686"/>
    <s v="[[964606, 964684]]"/>
    <s v="[[962408, 962442, 36], [962592, 962626, 36], [962788, 962810, 24], [962980, 963026, 48], [963284, 963318, 36], [963512, 963566, 56], [963684, 963742, 60], [964140, 964166, 28]]"/>
    <s v="[[496.6, 360.7], [639.8, 375.6], [628.0, 243.5], [582.2, 242.2], [698.4, 432.0], [741.8, 560.1], [409.8, 751.3], [566.3, 262.6]]"/>
    <s v="[[622.4, 329.9], [638.8, 237.6], [619.8, 201.2], [716.8, 449.1], [768.3, 545.7], [425.9, 736.5], [628.0, 241.4], [486.1, 309.1]]"/>
    <s v="[[962444, 962590, 148], [962628, 962786, 160], [962812, 962978, 168], [963028, 963282, 256], [963320, 963510, 192], [963568, 963682, 116], [963744, 964138, 396], [964168, 964570, 404]]"/>
    <s v="[[635.8, 359.4], [625.7, 240.5], [603.8, 241.4], [688.1, 439.7], [745.8, 559.1], [418.8, 745.4], [587.6, 265.9], [476.3, 296.1]]"/>
    <s v="0.80 avg. 1.39 max"/>
    <x v="19"/>
  </r>
  <r>
    <x v="0"/>
    <s v="right"/>
    <s v="impossg4.bmp"/>
    <x v="1"/>
    <x v="1"/>
    <x v="1476"/>
    <n v="968128"/>
    <n v="970630"/>
    <s v="[]"/>
    <s v="[[968360, 968394, 36], [968544, 968582, 40], [968788, 968806, 20], [969060, 969078, 20], [969268, 969314, 48], [969620, 969650, 32], [969796, 969842, 48], [969992, 970014, 24], [970192, 970198, 8], [970456, 970478, 24]]"/>
    <s v="[[543.3, 422.0], [415.3, 385.8], [352.9, 503.5], [306.1, 541.1], [255.1, 547.4], [380.1, 420.2], [429.2, 353.5], [289.9, 625.4], [226.7, 637.3], [221.5, 599.6]]"/>
    <s v="[[439.3, 411.4], [356.3, 512.8], [308.9, 535.0], [264.8, 544.1], [410.2, 398.2], [442.8, 354.9], [324.7, 595.1], [235.0, 639.3], [221.2, 637.8], [268.3, 561.0]]"/>
    <s v="[[968396, 968542, 148], [968584, 968786, 204], [968808, 969058, 252], [969080, 969266, 188], [969316, 969618, 304], [969652, 969794, 144], [969844, 969990, 148], [970016, 970190, 176], [970200, 970454, 256], [970480, 970626, 148]]"/>
    <s v="[[432.1, 395.4], [354.0, 505.2], [308.8, 543.1], [262.3, 547.2], [391.6, 413.5], [432.7, 359.9], [306.6, 607.5], [239.1, 640.3], [225.2, 617.3], [269.2, 561.8]]"/>
    <s v="0.80 avg. 1.39 max"/>
    <x v="19"/>
  </r>
  <r>
    <x v="0"/>
    <s v="left"/>
    <s v="newpossb4.bmp"/>
    <x v="0"/>
    <x v="0"/>
    <x v="1047"/>
    <n v="978670"/>
    <n v="981171"/>
    <s v="[[980898, 980984]]"/>
    <s v="[[978872, 978906, 36], [979224, 979274, 52], [979492, 979518, 28], [979696, 979746, 52], [980080, 980086, 8], [980120, 980170, 52], [980384, 980390, 8], [980420, 980458, 40]]"/>
    <s v="[[465.8, 242.8], [317.2, 342.3], [498.3, 134.3], [426.5, 121.3], [675.9, 388.3], [715.1, 387.1], [591.5, 560.4], [608.1, 544.5]]"/>
    <s v="[[333.7, 230.9], [472.3, 151.5], [573.5, 150.6], [628.3, 376.6], [684.3, 384.4], [502.3, 506.9], [594.5, 557.0], [582.1, 385.5]]"/>
    <s v="[[978908, 979222, 316], [979276, 979490, 216], [979520, 979694, 176], [979748, 980078, 332], [980088, 980118, 32], [980172, 980382, 212], [980392, 980418, 28], [980460, 980870, 412], [981012, 981166, 156]]"/>
    <s v="[[353.7, 301.7], [479.9, 146.7], [503.7, 149.7], [626.1, 394.8], [701.3, 378.5], [561.5, 538.3], [603.8, 549.4], [521.0, 397.6], [609.7, 238.5]]"/>
    <s v="0.80 avg. 1.39 max"/>
    <x v="19"/>
  </r>
  <r>
    <x v="0"/>
    <s v="right"/>
    <s v="impossh5.bmp"/>
    <x v="1"/>
    <x v="1"/>
    <x v="1044"/>
    <n v="985416"/>
    <n v="987918"/>
    <s v="[]"/>
    <s v="[[985560, 985594, 36], [985808, 985850, 44], [986024, 986062, 40], [986372, 986410, 40], [986832, 986870, 40], [987184, 987214, 32], [987660, 987706, 48], [987868, 987890, 24]]"/>
    <s v="[[538.4, 312.1], [400.5, 270.7], [338.0, 462.3], [349.4, 317.0], [368.7, 479.8], [334.1, 274.1], [371.3, 223.7], [359.6, 523.1]]"/>
    <s v="[[403.3, 264.9], [351.9, 459.3], [383.2, 331.2], [413.9, 486.0], [367.7, 253.3], [391.3, 233.1], [383.5, 541.1], [393.5, 507.5]]"/>
    <s v="[[985596, 985806, 212], [985852, 986022, 172], [986064, 986370, 308], [986412, 986830, 420], [986872, 987182, 312], [987216, 987658, 444], [987708, 987866, 160], [987892, 987914, 24]]"/>
    <s v="[[420.6, 271.9], [339.2, 462.3], [362.2, 326.5], [374.4, 481.7], [350.7, 276.0], [378.3, 230.4], [369.5, 527.0], [395.9, 506.3]]"/>
    <s v="0.80 avg. 1.39 max"/>
    <x v="19"/>
  </r>
  <r>
    <x v="0"/>
    <s v="right"/>
    <s v="impossh2.bmp"/>
    <x v="1"/>
    <x v="1"/>
    <x v="1096"/>
    <n v="992054"/>
    <n v="994556"/>
    <s v="[]"/>
    <s v="[[992088, 992102, 16], [992128, 992146, 20], [992280, 992354, 76], [992600, 992646, 48], [992704, 992730, 28], [992916, 992922, 8], [992968, 992994, 28], [993408, 993430, 24], [994464, 994478, 16]]"/>
    <s v="[[570.0, 329.3], [565.0, 306.1], [559.0, 385.3], [587.0, 309.9], [442.0, 686.7], [473.8, 602.3], [486.5, 569.3], [530.4, 543.9], [425.1, 558.3]]"/>
    <s v="[[571.1, 300.1], [568.2, 359.3], [641.5, 348.4], [459.6, 697.3], [445.6, 646.1], [476.4, 595.3], [543.3, 587.9], [495.8, 564.8], [410.9, 540.6]]"/>
    <s v="[[992060, 992086, 28], [992104, 992126, 24], [992148, 992278, 132], [992356, 992598, 244], [992648, 992702, 56], [992732, 992914, 184], [992924, 992966, 44], [992996, 993406, 412], [993432, 994462, 1032], [994480, 994550, 72]]"/>
    <s v="[[562.9, 349.9], [568.3, 288.1], [564.7, 390.3], [602.3, 335.5], [442.2, 693.9], [450.6, 613.2], [480.9, 578.1], [531.2, 574.0], [432.7, 591.0], [434.0, 550.4]]"/>
    <s v="0.80 avg. 1.39 max"/>
    <x v="19"/>
  </r>
  <r>
    <x v="0"/>
    <s v="left"/>
    <s v="newpossa8.bmp"/>
    <x v="0"/>
    <x v="0"/>
    <x v="631"/>
    <n v="1000816"/>
    <n v="1003318"/>
    <s v="[]"/>
    <s v="[[1000854, 1000872, 20], [1001082, 1001112, 32], [1001270, 1001296, 28], [1001462, 1001504, 44], [1001678, 1001684, 8], [1001722, 1001744, 24], [1001814, 1001852, 40], [1002050, 1002076, 28], [1002170, 1002184, 16], [1002302, 1002348, 48], [1002674, 1002724, 52], [1003070, 1003108, 40]]"/>
    <s v="[[465.7, 350.9], [490.6, 403.1], [394.4, 437.7], [448.0, 364.7], [628.6, 343.2], [633.6, 365.7], [711.4, 321.6], [395.2, 401.2], [412.0, 308.9], [391.8, 284.9], [640.8, 319.1], [415.7, 378.5]]"/>
    <s v="[[463.7, 387.1], [399.1, 446.3], [440.6, 393.1], [645.3, 323.9], [627.9, 350.8], [658.3, 332.5], [470.5, 383.3], [421.0, 301.6], [415.8, 293.9], [671.0, 306.4], [433.6, 404.2], [551.1, 553.1]]"/>
    <s v="[[1000874, 1001080, 208], [1001114, 1001268, 156], [1001298, 1001460, 164], [1001506, 1001676, 172], [1001686, 1001720, 36], [1001746, 1001812, 68], [1001854, 1002048, 196], [1002078, 1002168, 92], [1002186, 1002300, 116], [1002350, 1002672, 324], [1002726, 1003068, 344], [1003110, 1003312, 204]]"/>
    <s v="[[494.9, 407.1], [398.6, 441.6], [451.1, 381.7], [635.2, 325.8], [626.9, 368.0], [693.6, 305.3], [432.7, 390.1], [413.8, 308.0], [402.8, 281.3], [649.3, 309.4], [421.9, 396.5], [525.0, 548.8]]"/>
    <s v="0.80 avg. 1.39 max"/>
    <x v="19"/>
  </r>
  <r>
    <x v="0"/>
    <s v="left"/>
    <s v="newpossa1.bmp"/>
    <x v="0"/>
    <x v="0"/>
    <x v="925"/>
    <n v="1011368"/>
    <n v="1013870"/>
    <s v="[]"/>
    <s v="[[1011476, 1011486, 12], [1011620, 1011642, 24], [1011664, 1011702, 40], [1011732, 1011750, 20], [1011788, 1011810, 24], [1011868, 1011934, 68], [1012048, 1012106, 60], [1012272, 1012346, 76], [1012512, 1012538, 28], [1012712, 1012754, 44], [1012860, 1012870, 12], [1013064, 1013094, 32], [1013224, 1013326, 104], [1013584, 1013606, 24]]"/>
    <s v="[[580.9, 365.0], [515.3, 367.0], [502.5, 429.8], [456.5, 368.8], [466.6, 400.2], [450.3, 341.5], [357.0, 449.7], [411.6, 716.1], [584.1, 612.7], [632.2, 514.7], [618.7, 294.2], [550.4, 253.4], [737.8, 194.2], [332.4, 617.7]]"/>
    <s v="[[575.9, 379.0], [504.0, 397.5], [436.3, 334.4], [462.4, 404.9], [458.2, 368.5], [382.2, 458.5], [402.7, 715.4], [583.7, 667.2], [663.6, 594.2], [652.7, 237.8], [621.1, 284.1], [636.9, 178.1], [379.1, 630.3], [272.3, 642.2]]"/>
    <s v="[[1011488, 1011618, 132], [1011644, 1011662, 20], [1011704, 1011730, 28], [1011752, 1011786, 36], [1011812, 1011866, 56], [1011936, 1012046, 112], [1012108, 1012270, 164], [1012348, 1012510, 164], [1012540, 1012710, 172], [1012756, 1012858, 104], [1012872, 1013062, 192], [1013096, 1013222, 128], [1013328, 1013582, 256], [1013608, 1013862, 256]]"/>
    <s v="[[536.6, 362.7], [503.1, 417.6], [449.0, 343.0], [469.6, 419.5], [451.0, 336.0], [371.5, 440.9], [416.7, 715.0], [543.5, 642.4], [656.2, 549.9], [627.9, 281.1], [590.8, 266.6], [708.5, 189.8], [353.5, 622.0], [253.2, 648.3]]"/>
    <s v="0.80 avg. 1.39 max"/>
    <x v="19"/>
  </r>
  <r>
    <x v="0"/>
    <s v="right"/>
    <s v="impossb3.bmp"/>
    <x v="1"/>
    <x v="1"/>
    <x v="282"/>
    <n v="1028784"/>
    <n v="1031285"/>
    <s v="[[1030132, 1030362], [1030784, 1030878]]"/>
    <s v="[[1029010, 1029048, 40], [1029206, 1029224, 20], [1029506, 1029524, 20], [1029994, 1030016, 24], [1030466, 1030480, 16]]"/>
    <s v="[[515.6, 457.5], [378.1, 382.8], [379.3, 312.5], [399.6, 311.5], [415.3, 813.3]]"/>
    <s v="[[399.5, 391.3], [361.2, 338.2], [418.8, 310.4], [347.6, 319.9], [394.1, 808.0]]"/>
    <s v="[[1029050, 1029204, 156], [1029226, 1029504, 280], [1029526, 1029992, 468], [1030018, 1030096, 80], [1030378, 1030464, 88], [1030482, 1030704, 224], [1030902, 1031280, 380]]"/>
    <s v="[[393.5, 397.5], [365.0, 320.8], [403.0, 311.9], [354.0, 324.9], [439.4, 798.7], [374.5, 739.2], [424.7, 385.5]]"/>
    <s v="0.80 avg. 1.39 max"/>
    <x v="19"/>
  </r>
  <r>
    <x v="0"/>
    <s v="right"/>
    <s v="impossb6.bmp"/>
    <x v="1"/>
    <x v="1"/>
    <x v="755"/>
    <n v="1036324"/>
    <n v="1038827"/>
    <s v="[]"/>
    <s v="[[1036554, 1036572, 20], [1036750, 1036788, 40], [1036994, 1037016, 24], [1037474, 1037508, 36], [1037722, 1037764, 44], [1037818, 1037928, 112], [1037966, 1037972, 8], [1038030, 1038052, 24], [1038270, 1038276, 8], [1038466, 1038480, 16], [1038642, 1038676, 36], [1038750, 1038820, 72]]"/>
    <s v="[[558.9, 361.1], [532.6, 320.4], [640.4, 395.0], [577.9, 343.5], [654.4, 499.8], [633.6, 510.0], [550.0, 423.6], [565.1, 428.3], [537.2, 380.9], [526.5, 364.8], [544.6, 335.4], [601.8, 502.1]]"/>
    <s v="[[550.3, 319.5], [663.7, 397.1], [611.5, 349.6], [659.2, 419.8], [651.5, 498.8], [545.6, 427.5], [550.3, 417.5], [571.1, 385.4], [543.8, 380.0], [531.2, 347.7], [639.3, 441.3], [744.8, 355.7]]"/>
    <s v="[[1036574, 1036748, 176], [1036790, 1036992, 204], [1037018, 1037472, 456], [1037510, 1037720, 212], [1037766, 1037816, 52], [1037930, 1037964, 36], [1037974, 1038028, 56], [1038054, 1038268, 216], [1038278, 1038464, 188], [1038482, 1038640, 160], [1038678, 1038748, 72]]"/>
    <s v="[[540.7, 316.5], [650.7, 397.3], [596.6, 343.5], [644.7, 476.9], [643.0, 507.0], [547.6, 432.8], [555.5, 426.7], [534.8, 386.2], [544.0, 372.0], [536.0, 335.0], [607.2, 470.0]]"/>
    <s v="0.80 avg. 1.39 max"/>
    <x v="19"/>
  </r>
  <r>
    <x v="0"/>
    <s v="right"/>
    <s v="impossc5.bmp"/>
    <x v="1"/>
    <x v="1"/>
    <x v="1192"/>
    <n v="1042637"/>
    <n v="1045138"/>
    <s v="[]"/>
    <s v="[[1042730, 1042744, 16], [1042850, 1042868, 20], [1042950, 1042968, 20], [1043138, 1043152, 16], [1043670, 1043684, 16], [1043950, 1043988, 40], [1043998, 1044036, 40], [1044098, 1044104, 8], [1044202, 1044224, 24], [1044378, 1044388, 12], [1044530, 1044572, 44], [1044762, 1044796, 36], [1044922, 1044972, 52]]"/>
    <s v="[[738.6, 442.6], [707.2, 466.0], [760.9, 390.6], [648.6, 329.4], [577.6, 340.3], [509.5, 314.1], [562.2, 250.3], [473.8, 208.0], [604.7, 244.6], [577.5, 227.0], [456.0, 235.1], [369.8, 406.2], [462.0, 422.1]]"/>
    <s v="[[734.6, 463.3], [724.1, 433.3], [731.2, 337.0], [649.4, 351.5], [604.3, 336.0], [554.5, 274.5], [493.9, 155.7], [480.7, 219.5], [558.2, 196.3], [569.0, 238.9], [425.6, 443.0], [472.5, 401.8], [516.6, 168.6]]"/>
    <s v="[[1042678, 1042728, 52], [1042746, 1042848, 104], [1042870, 1042948, 80], [1042970, 1043136, 168], [1043154, 1043668, 516], [1043686, 1043948, 264], [1043990, 1043996, 8], [1044038, 1044096, 60], [1044106, 1044200, 96], [1044226, 1044376, 152], [1044390, 1044528, 140], [1044574, 1044760, 188], [1044798, 1044920, 124], [1044974, 1045132, 160]]"/>
    <s v="[[737.8, 429.0], [714.7, 464.8], [745.6, 416.1], [672.9, 330.1], [636.4, 363.2], [551.7, 332.0], [560.5, 261.6], [467.3, 154.2], [538.7, 238.5], [595.3, 208.1], [502.2, 242.5], [406.0, 403.2], [469.6, 408.6], [503.1, 205.1]]"/>
    <s v="0.80 avg. 1.39 max"/>
    <x v="19"/>
  </r>
  <r>
    <x v="1"/>
    <s v="left"/>
    <s v="newpossh1.bmp"/>
    <x v="0"/>
    <x v="1"/>
    <x v="698"/>
    <n v="1049072"/>
    <n v="1051574"/>
    <s v="[]"/>
    <s v="[[1049286, 1049324, 40], [1049474, 1049508, 36], [1049698, 1049720, 24], [1050122, 1050140, 20], [1050490, 1050528, 40], [1050790, 1050816, 28], [1051002, 1051024, 24], [1051350, 1051384, 36]]"/>
    <s v="[[560.9, 353.7], [736.4, 344.9], [774.1, 463.9], [728.7, 486.2], [691.9, 509.6], [816.5, 471.7], [749.1, 462.7], [719.0, 515.6]]"/>
    <s v="[[750.2, 341.4], [790.2, 469.2], [736.4, 472.4], [688.8, 515.0], [836.8, 468.2], [759.3, 457.8], [714.7, 484.5], [806.1, 565.5]]"/>
    <s v="[[1049326, 1049472, 148], [1049510, 1049696, 188], [1049722, 1050120, 400], [1050142, 1050488, 348], [1050530, 1050788, 260], [1050818, 1051000, 184], [1051026, 1051348, 324], [1051386, 1051568, 184]]"/>
    <s v="[[738.5, 340.9], [779.7, 468.8], [759.9, 520.2], [688.2, 512.8], [827.5, 474.0], [756.5, 459.4], [719.8, 506.6], [783.4, 558.8]]"/>
    <s v="0.80 avg. 1.39 max"/>
    <x v="19"/>
  </r>
  <r>
    <x v="0"/>
    <s v="left"/>
    <s v="newpossh5.bmp"/>
    <x v="0"/>
    <x v="0"/>
    <x v="1245"/>
    <n v="1055223"/>
    <n v="1057726"/>
    <s v="[[1054876, 1055230]]"/>
    <s v="[[1055534, 1055564, 32], [1055710, 1055736, 28], [1056010, 1056052, 44], [1056274, 1056324, 52], [1056362, 1056380, 20], [1056722, 1056748, 28], [1057094, 1057132, 40], [1057298, 1057324, 28], [1057510, 1057556, 48]]"/>
    <s v="[[531.9, 422.0], [417.1, 365.9], [328.3, 319.7], [704.6, 273.4], [738.4, 80.9], [869.9, 132.0], [757.3, 149.6], [547.6, 230.4], [448.5, 247.7]]"/>
    <s v="[[496.9, 352.1], [300.2, 367.5], [741.1, 340.9], [732.8, 97.4], [751.5, 56.8], [774.6, 170.9], [569.4, 226.3], [455.1, 223.8], [437.5, 506.0]]"/>
    <s v="[[1055258, 1055532, 276], [1055566, 1055708, 144], [1055738, 1056008, 272], [1056054, 1056272, 220], [1056326, 1056360, 36], [1056382, 1056720, 340], [1056750, 1057092, 344], [1057134, 1057296, 164], [1057326, 1057508, 184], [1057558, 1057720, 164]]"/>
    <s v="[[649.3, 367.2], [449.1, 379.2], [312.7, 340.0], [714.8, 327.5], [735.0, 94.3], [869.0, 83.8], [788.6, 153.1], [566.3, 230.3], [450.1, 225.3], [353.0, 484.5]]"/>
    <s v="0.80 avg. 1.39 max"/>
    <x v="19"/>
  </r>
  <r>
    <x v="0"/>
    <s v="right"/>
    <s v="impossi3.bmp"/>
    <x v="1"/>
    <x v="1"/>
    <x v="1076"/>
    <n v="1069089"/>
    <n v="1071591"/>
    <s v="[[1070486, 1070628]]"/>
    <s v="[[1069432, 1069462, 32], [1069664, 1069694, 32], [1070012, 1070030, 20], [1070324, 1070330, 8], [1070972, 1070982, 12], [1071032, 1071046, 16], [1071120, 1071134, 16], [1071240, 1071250, 12], [1071340, 1071366, 28], [1071408, 1071414, 8], [1071544, 1071586, 44]]"/>
    <s v="[[430.1, 402.3], [505.9, 443.6], [610.0, 447.9], [619.2, 448.9], [531.5, 462.7], [450.7, 478.8], [421.5, 421.8], [460.6, 389.2], [440.2, 444.9], [458.6, 515.6], [483.2, 468.3]]"/>
    <s v="[[501.9, 433.5], [607.4, 473.6], [644.0, 437.5], [611.7, 452.1], [518.4, 457.4], [447.2, 438.0], [425.5, 404.4], [459.1, 406.3], [428.3, 520.7], [461.7, 504.0], [468.4, 506.6]]"/>
    <s v="[[1069464, 1069662, 200], [1069696, 1070010, 316], [1070032, 1070322, 292], [1070332, 1070454, 124], [1070676, 1070970, 296], [1070984, 1071030, 48], [1071048, 1071118, 72], [1071136, 1071238, 104], [1071252, 1071338, 88], [1071368, 1071406, 40], [1071416, 1071542, 128]]"/>
    <s v="[[501.7, 430.2], [594.6, 459.6], [642.4, 443.5], [578.9, 454.9], [569.7, 455.4], [480.2, 466.9], [427.2, 432.4], [442.7, 373.1], [452.8, 440.8], [442.6, 534.3], [481.3, 461.1]]"/>
    <s v="0.80 avg. 1.39 max"/>
    <x v="19"/>
  </r>
  <r>
    <x v="0"/>
    <s v="left"/>
    <s v="newpossa2.bmp"/>
    <x v="0"/>
    <x v="0"/>
    <x v="186"/>
    <n v="1075609"/>
    <n v="1078110"/>
    <s v="[]"/>
    <s v="[[1075802, 1075844, 44], [1076030, 1076080, 52], [1076434, 1076476, 44], [1076802, 1076852, 52], [1076998, 1077020, 24], [1077298, 1077340, 44], [1077510, 1077536, 28], [1077706, 1077740, 36], [1078066, 1078104, 40]]"/>
    <s v="[[496.3, 360.8], [649.0, 343.5], [498.9, 339.4], [711.7, 271.0], [661.9, 536.0], [577.5, 560.1], [690.1, 430.9], [719.0, 395.6], [662.0, 244.8]]"/>
    <s v="[[702.3, 321.4], [440.6, 326.4], [751.9, 286.9], [695.0, 523.4], [592.0, 539.7], [699.1, 430.8], [732.4, 392.1], [688.8, 248.6], [436.3, 398.0]]"/>
    <s v="[[1075846, 1076028, 184], [1076082, 1076432, 352], [1076478, 1076800, 324], [1076854, 1076996, 144], [1077022, 1077296, 276], [1077342, 1077508, 168], [1077538, 1077704, 168], [1077742, 1078064, 324]]"/>
    <s v="[[664.6, 347.3], [456.9, 334.4], [724.7, 282.9], [673.1, 522.1], [582.7, 553.8], [692.1, 433.9], [722.7, 394.3], [667.7, 255.8]]"/>
    <s v="0.80 avg. 1.39 max"/>
    <x v="19"/>
  </r>
  <r>
    <x v="0"/>
    <s v="right"/>
    <s v="impossg6.bmp"/>
    <x v="1"/>
    <x v="1"/>
    <x v="833"/>
    <n v="1083122"/>
    <n v="1085624"/>
    <s v="[]"/>
    <s v="[[1083190, 1083196, 8], [1083234, 1083240, 8], [1083294, 1083304, 12], [1083438, 1083472, 36], [1083618, 1083652, 36], [1083830, 1083836, 8], [1083966, 1083976, 12], [1084334, 1084372, 40], [1084634, 1084660, 28], [1084854, 1084896, 44], [1085058, 1085068, 12], [1085138, 1085212, 76], [1085430, 1085448, 20], [1085542, 1085580, 40]]"/>
    <s v="[[363.5, 499.9], [375.9, 479.0], [389.9, 451.1], [471.4, 454.7], [442.3, 444.9], [524.7, 307.9], [540.7, 257.9], [543.3, 251.0], [664.3, 493.6], [601.4, 467.2], [365.6, 571.3], [344.9, 570.0], [538.4, 359.2], [530.6, 320.3]]"/>
    <s v="[[363.1, 506.9], [378.5, 468.1], [398.1, 449.5], [437.8, 507.0], [501.2, 298.0], [526.4, 303.3], [530.1, 249.9], [576.3, 431.9], [653.5, 445.6], [407.4, 594.9], [358.7, 584.7], [598.0, 337.2], [543.4, 327.5], [654.7, 337.6]]"/>
    <s v="[[1083198, 1083232, 36], [1083242, 1083292, 52], [1083306, 1083436, 132], [1083474, 1083616, 144], [1083654, 1083828, 176], [1083838, 1083964, 128], [1083978, 1084332, 356], [1084374, 1084632, 260], [1084662, 1084852, 192], [1084898, 1085056, 160], [1085070, 1085136, 68], [1085214, 1085428, 216], [1085450, 1085540, 92], [1085582, 1085620, 40]]"/>
    <s v="[[370.8, 504.8], [382.0, 449.7], [428.1, 452.7], [448.1, 477.3], [508.7, 313.5], [541.0, 275.9], [530.7, 257.9], [617.4, 479.2], [617.5, 444.6], [388.7, 585.7], [352.2, 573.7], [554.4, 350.5], [538.8, 317.2], [646.8, 335.3]]"/>
    <s v="0.80 avg. 1.39 max"/>
    <x v="19"/>
  </r>
  <r>
    <x v="0"/>
    <s v="right"/>
    <s v="impossc2.bmp"/>
    <x v="1"/>
    <x v="1"/>
    <x v="1346"/>
    <n v="1090279"/>
    <n v="1092779"/>
    <s v="[[1092072, 1092194]]"/>
    <s v="[[1090534, 1090572, 40], [1090630, 1090644, 16], [1090758, 1090788, 32], [1091170, 1091196, 28], [1091446, 1091496, 52], [1091826, 1091876, 52]]"/>
    <s v="[[558.0, 419.6], [541.7, 320.0], [522.0, 276.6], [490.5, 225.4], [492.2, 212.6], [684.4, 445.0]]"/>
    <s v="[[533.4, 298.2], [550.0, 297.3], [488.8, 188.7], [563.7, 210.1], [723.4, 435.0], [433.3, 419.8]]"/>
    <s v="[[1090574, 1090628, 56], [1090646, 1090756, 112], [1090790, 1091168, 380], [1091198, 1091444, 248], [1091498, 1091824, 328], [1091878, 1092040, 164], [1092222, 1092772, 552]]"/>
    <s v="[[534.2, 317.1], [543.0, 280.1], [468.2, 219.7], [515.4, 219.5], [686.9, 425.9], [467.7, 432.4], [440.9, 408.8]]"/>
    <s v="0.80 avg. 1.39 max"/>
    <x v="19"/>
  </r>
  <r>
    <x v="0"/>
    <s v="right"/>
    <s v="impossg3.bmp"/>
    <x v="1"/>
    <x v="1"/>
    <x v="439"/>
    <n v="1100072"/>
    <n v="1102574"/>
    <s v="[[1100828, 1100906]]"/>
    <s v="[[1100342, 1100388, 48], [1100442, 1100456, 16], [1101082, 1101088, 8], [1101126, 1101212, 88], [1101242, 1101248, 8], [1101406, 1101488, 84], [1101622, 1101628, 8], [1101702, 1101708, 8], [1101982, 1102024, 44], [1102294, 1102324, 32]]"/>
    <s v="[[640.2, 243.9], [708.1, 224.9], [673.6, 223.7], [662.9, 233.9], [730.0, 274.4], [686.7, 251.6], [796.0, 259.3], [780.5, 260.8], [756.1, 253.4], [583.0, 251.4]]"/>
    <s v="[[703.0, 218.6], [707.2, 208.1], [672.7, 230.0], [728.9, 305.2], [726.7, 260.3], [775.0, 192.2], [794.8, 266.2], [773.7, 263.4], [600.7, 245.8], [681.3, 270.1]]"/>
    <s v="[[1100390, 1100440, 52], [1100458, 1100732, 276], [1100938, 1101080, 144], [1101090, 1101124, 36], [1101214, 1101240, 28], [1101250, 1101404, 156], [1101490, 1101620, 132], [1101630, 1101700, 72], [1101710, 1101980, 272], [1102026, 1102292, 268], [1102326, 1102568, 244]]"/>
    <s v="[[709.1, 232.9], [673.9, 210.4], [697.2, 214.8], [665.3, 246.6], [729.3, 296.6], [705.9, 251.4], [793.7, 242.7], [791.0, 272.1], [755.8, 254.9], [593.0, 259.1], [665.3, 261.6]]"/>
    <s v="0.80 avg. 1.39 max"/>
    <x v="19"/>
  </r>
  <r>
    <x v="0"/>
    <s v="right"/>
    <s v="impossg8.bmp"/>
    <x v="1"/>
    <x v="1"/>
    <x v="243"/>
    <n v="1107991"/>
    <n v="1110493"/>
    <s v="[[1109712, 1109810]]"/>
    <s v="[[1108222, 1108232, 12], [1108402, 1108428, 28], [1108658, 1108696, 40], [1108834, 1108844, 12], [1108894, 1108928, 36], [1109130, 1109144, 16], [1109422, 1109440, 20], [1109510, 1109540, 32], [1110102, 1110124, 24]]"/>
    <s v="[[488.4, 304.3], [550.5, 385.9], [531.6, 354.5], [564.1, 296.0], [587.2, 338.7], [521.4, 450.5], [507.2, 419.8], [454.4, 385.5], [464.6, 340.3]]"/>
    <s v="[[475.9, 310.3], [628.1, 383.3], [560.6, 248.5], [568.7, 311.6], [589.1, 490.3], [507.2, 424.1], [456.3, 402.7], [470.3, 429.7], [488.1, 286.1]]"/>
    <s v="[[1108234, 1108400, 168], [1108430, 1108656, 228], [1108698, 1108832, 136], [1108846, 1108892, 48], [1108930, 1109128, 200], [1109146, 1109420, 276], [1109442, 1109508, 68], [1109542, 1109668, 128], [1109842, 1110100, 260], [1110126, 1110488, 364]]"/>
    <s v="[[495.8, 341.4], [570.1, 383.5], [552.7, 278.6], [580.8, 330.6], [528.2, 485.2], [505.7, 413.1], [453.4, 385.4], [494.4, 475.3], [463.4, 324.6], [493.5, 279.3]]"/>
    <s v="0.80 avg. 1.39 max"/>
    <x v="19"/>
  </r>
  <r>
    <x v="0"/>
    <s v="left"/>
    <s v="newpossh3.bmp"/>
    <x v="0"/>
    <x v="0"/>
    <x v="736"/>
    <n v="1116095"/>
    <n v="1118597"/>
    <s v="[]"/>
    <s v="[[1116362, 1116396, 36], [1116434, 1116440, 8], [1116642, 1116688, 48], [1116834, 1116840, 8], [1116874, 1116936, 64], [1117262, 1117344, 84], [1117494, 1117536, 44], [1117758, 1117784, 28], [1118010, 1118052, 44], [1118490, 1118540, 52]]"/>
    <s v="[[460.5, 437.0], [614.3, 391.8], [665.3, 356.5], [490.9, 536.0], [514.7, 512.5], [528.0, 570.1], [509.3, 560.7], [659.2, 386.2], [732.7, 335.9], [451.6, 425.5]]"/>
    <s v="[[623.4, 401.4], [611.6, 389.5], [491.5, 529.8], [492.7, 526.9], [484.8, 597.7], [526.1, 674.6], [670.5, 454.8], [690.6, 363.2], [482.7, 463.3], [716.0, 355.4]]"/>
    <s v="[[1116138, 1116360, 224], [1116398, 1116432, 36], [1116442, 1116640, 200], [1116690, 1116832, 144], [1116842, 1116872, 32], [1116938, 1117260, 324], [1117346, 1117492, 148], [1117538, 1117756, 220], [1117786, 1118008, 224], [1118054, 1118488, 436], [1118542, 1118592, 52]]"/>
    <s v="[[424.0, 459.2], [620.3, 398.1], [609.7, 351.1], [489.7, 533.1], [502.0, 509.4], [501.2, 561.0], [503.2, 617.0], [650.8, 419.0], [707.9, 382.1], [464.3, 447.2], [673.3, 380.1]]"/>
    <s v="0.80 avg. 1.39 max"/>
    <x v="19"/>
  </r>
  <r>
    <x v="0"/>
    <s v="right"/>
    <s v="impossc6.bmp"/>
    <x v="1"/>
    <x v="1"/>
    <x v="416"/>
    <n v="1123627"/>
    <n v="1126129"/>
    <s v="[[1126020, 1126126]]"/>
    <s v="[[1123846, 1123880, 36], [1124030, 1124060, 32], [1124494, 1124528, 36], [1124870, 1124904, 36], [1125286, 1125332, 48], [1125618, 1125624, 8]]"/>
    <s v="[[483.6, 255.4], [544.1, 265.6], [452.2, 299.1], [472.6, 201.3], [455.2, 315.9], [702.0, 425.1]]"/>
    <s v="[[569.8, 216.7], [444.7, 290.1], [494.6, 199.6], [503.5, 317.5], [734.4, 419.8], [699.5, 428.5]]"/>
    <s v="[[1123882, 1124028, 148], [1124062, 1124492, 432], [1124530, 1124868, 340], [1124906, 1125284, 380], [1125334, 1125616, 284], [1125626, 1125996, 372]]"/>
    <s v="[[567.0, 237.1], [448.7, 302.2], [475.2, 195.1], [473.4, 314.2], [708.5, 414.9], [687.0, 413.0]]"/>
    <s v="0.80 avg. 1.39 max"/>
    <x v="19"/>
  </r>
  <r>
    <x v="0"/>
    <s v="right"/>
    <s v="impossg1_182_ud.bmp"/>
    <x v="1"/>
    <x v="1"/>
    <x v="159"/>
    <n v="1149639"/>
    <n v="1152142"/>
    <s v="[]"/>
    <s v="[[1149954, 1149996, 44], [1150318, 1150348, 32], [1150446, 1150496, 52], [1150546, 1150556, 12], [1150618, 1150632, 16], [1150818, 1150824, 8], [1150858, 1150884, 28], [1150922, 1150928, 8], [1151158, 1151176, 20], [1151294, 1151324, 32], [1151362, 1151372, 12], [1151670, 1151696, 28], [1151798, 1151824, 28], [1151898, 1151904, 8], [1152106, 1152136, 32]]"/>
    <s v="[[551.3, 401.7], [506.6, 706.8], [497.8, 808.7], [616.4, 645.2], [617.1, 666.9], [568.4, 670.3], [558.4, 699.7], [521.7, 645.5], [502.0, 645.1], [499.9, 681.2], [444.1, 745.1], [417.9, 742.3], [477.6, 814.6], [430.4, 857.5], [484.8, 823.1]]"/>
    <s v="[[605.5, 595.7], [478.8, 782.2], [607.0, 662.4], [615.4, 658.4], [606.5, 693.3], [566.2, 677.8], [533.0, 629.3], [517.8, 652.3], [499.9, 674.2], [449.9, 757.1], [437.7, 763.2], [472.4, 804.4], [458.2, 833.4], [428.4, 864.7], [538.9, 724.8]]"/>
    <s v="[[1149998, 1150316, 320], [1150350, 1150444, 96], [1150498, 1150544, 48], [1150558, 1150616, 60], [1150634, 1150816, 184], [1150826, 1150856, 32], [1150886, 1150920, 36], [1150930, 1151156, 228], [1151178, 1151292, 116], [1151326, 1151360, 36], [1151374, 1151668, 296], [1151698, 1151796, 100], [1151826, 1151896, 72], [1151906, 1152104, 200]]"/>
    <s v="[[562.8, 626.5], [470.9, 800.0], [609.8, 640.9], [621.3, 662.7], [586.1, 671.3], [561.4, 690.4], [528.5, 632.9], [509.4, 654.3], [501.3, 679.8], [449.2, 743.0], [434.2, 744.2], [480.0, 820.3], [443.1, 850.7], [460.4, 823.4]]"/>
    <s v="0.80 avg. 1.39 max"/>
    <x v="19"/>
  </r>
  <r>
    <x v="0"/>
    <s v="left"/>
    <s v="newpossa4_209_lr.bmp"/>
    <x v="0"/>
    <x v="0"/>
    <x v="997"/>
    <n v="1159940"/>
    <n v="1162443"/>
    <s v="[]"/>
    <s v="[[1160142, 1160148, 8], [1160190, 1160224, 36], [1160374, 1160404, 32], [1160678, 1160728, 52], [1161038, 1161080, 44], [1161306, 1161340, 36], [1161518, 1161568, 52], [1161826, 1161864, 40], [1162182, 1162216, 36]]"/>
    <s v="[[681.9, 272.0], [669.5, 277.8], [729.2, 192.6], [642.2, 156.4], [408.8, 406.3], [756.3, 364.1], [691.5, 583.6], [388.2, 465.5], [484.4, 252.1]]"/>
    <s v="[[679.8, 279.3], [728.1, 195.5], [697.2, 104.2], [472.6, 416.2], [788.9, 383.2], [742.3, 560.5], [397.2, 431.2], [548.3, 203.8], [559.4, 224.3]]"/>
    <s v="[[1160150, 1160188, 40], [1160226, 1160372, 148], [1160406, 1160676, 272], [1160730, 1161036, 308], [1161082, 1161304, 224], [1161342, 1161516, 176], [1161570, 1161824, 256], [1161866, 1162180, 316], [1162218, 1162436, 220]]"/>
    <s v="[[672.8, 285.4], [722.6, 201.7], [656.4, 142.6], [431.8, 413.6], [760.1, 381.8], [714.7, 578.8], [395.2, 450.7], [504.1, 243.6], [545.8, 240.1]]"/>
    <s v="0.80 avg. 1.39 max"/>
    <x v="19"/>
  </r>
  <r>
    <x v="0"/>
    <s v="left"/>
    <s v="newpossg1_281.bmp"/>
    <x v="0"/>
    <x v="0"/>
    <x v="273"/>
    <n v="1166800"/>
    <n v="1169303"/>
    <s v="[[1168322, 1168400]]"/>
    <s v="[[1166892, 1166902, 12], [1166992, 1167026, 36], [1167220, 1167242, 24], [1167528, 1167554, 28], [1167672, 1167694, 24], [1167884, 1167918, 36], [1167960, 1167974, 16], [1168156, 1168206, 52], [1168640, 1168690, 52], [1168936, 1168958, 24]]"/>
    <s v="[[404.6, 374.0], [374.2, 361.4], [329.6, 349.1], [344.1, 433.8], [442.7, 456.5], [381.5, 410.8], [375.2, 602.4], [311.1, 667.7], [575.7, 279.1], [282.9, 574.5]]"/>
    <s v="[[402.7, 383.4], [240.5, 382.7], [316.5, 407.7], [419.6, 437.2], [440.2, 380.6], [389.9, 598.3], [368.7, 619.2], [589.1, 315.9], [303.4, 582.5], [228.1, 603.8]]"/>
    <s v="[[1166904, 1166990, 88], [1167028, 1167218, 192], [1167244, 1167526, 284], [1167556, 1167670, 116], [1167696, 1167882, 188], [1167920, 1167958, 40], [1167976, 1168154, 180], [1168208, 1168294, 88], [1168428, 1168638, 212], [1168692, 1168934, 244], [1168960, 1169298, 340]]"/>
    <s v="[[377.3, 387.0], [315.8, 364.5], [328.0, 438.6], [432.1, 450.4], [410.1, 397.4], [382.0, 593.2], [342.1, 658.9], [580.7, 324.6], [580.4, 285.3], [284.7, 572.7], [226.8, 590.2]]"/>
    <s v="0.80 avg. 1.39 max"/>
    <x v="19"/>
  </r>
  <r>
    <x v="0"/>
    <s v="right"/>
    <s v="impossb5_223_ud.bmp"/>
    <x v="1"/>
    <x v="1"/>
    <x v="356"/>
    <n v="1172481"/>
    <n v="1174983"/>
    <s v="[[1174132, 1174258]]"/>
    <s v="[[1172706, 1172740, 36], [1172910, 1172944, 36], [1173070, 1173112, 44], [1173454, 1173476, 24], [1173638, 1173688, 52], [1174562, 1174584, 24], [1174950, 1174976, 28]]"/>
    <s v="[[623.7, 269.6], [617.2, 435.0], [482.6, 493.6], [602.8, 409.5], [639.5, 445.9], [607.9, 376.9], [531.6, 412.5]]"/>
    <s v="[[654.7, 402.0], [477.5, 503.1], [681.5, 426.6], [650.3, 421.9], [675.9, 214.9], [532.3, 377.8], [584.2, 388.4]]"/>
    <s v="[[1172742, 1172908, 168], [1172946, 1173068, 124], [1173114, 1173452, 340], [1173478, 1173636, 160], [1173690, 1174080, 392], [1174290, 1174560, 272], [1174586, 1174948, 364]]"/>
    <s v="[[630.2, 434.7], [482.3, 500.3], [649.6, 414.0], [649.2, 439.3], [640.5, 251.2], [604.2, 381.9], [533.7, 394.9]]"/>
    <s v="0.80 avg. 1.39 max"/>
    <x v="19"/>
  </r>
  <r>
    <x v="0"/>
    <s v="right"/>
    <s v="impossc2_158_ud.bmp"/>
    <x v="1"/>
    <x v="1"/>
    <x v="121"/>
    <n v="1178219"/>
    <n v="1180720"/>
    <s v="[[1180334, 1180424]]"/>
    <s v="[[1178468, 1178506, 40], [1178656, 1178698, 44], [1179020, 1179050, 32], [1179264, 1179290, 28], [1179480, 1179522, 44], [1179560, 1179574, 16], [1179600, 1179694, 96], [1179732, 1179830, 100], [1180012, 1180034, 24]]"/>
    <s v="[[656.2, 394.5], [541.0, 328.7], [757.7, 279.4], [813.1, 358.5], [775.3, 425.2], [778.0, 302.4], [776.2, 335.4], [856.9, 246.2], [803.0, 274.6]]"/>
    <s v="[[562.0, 323.3], [772.0, 268.9], [833.4, 330.0], [794.1, 420.4], [786.2, 266.5], [776.5, 333.4], [827.0, 186.2], [835.4, 289.8], [858.1, 273.9]]"/>
    <s v="[[1178508, 1178654, 148], [1178700, 1179018, 320], [1179052, 1179262, 212], [1179292, 1179478, 188], [1179524, 1179558, 36], [1179576, 1179598, 24], [1179696, 1179730, 36], [1179832, 1180010, 180], [1180036, 1180286, 252], [1180464, 1180714, 252]]"/>
    <s v="[[554.1, 325.4], [758.6, 279.3], [810.3, 347.9], [777.8, 429.5], [781.1, 286.6], [776.8, 342.5], [848.6, 206.7], [812.6, 279.1], [842.5, 280.0], [733.3, 421.6]]"/>
    <s v="0.80 avg. 1.39 max"/>
    <x v="19"/>
  </r>
  <r>
    <x v="0"/>
    <s v="left"/>
    <s v="newpossa1_70_lr.bmp"/>
    <x v="0"/>
    <x v="0"/>
    <x v="1182"/>
    <n v="1193889"/>
    <n v="1196390"/>
    <s v="[]"/>
    <s v="[[1194138, 1194172, 36], [1194410, 1194428, 20], [1194606, 1194652, 48], [1194886, 1194900, 16], [1195014, 1195052, 40], [1195410, 1195456, 48], [1195622, 1195644, 24], [1195786, 1195860, 76], [1196042, 1196056, 16], [1196102, 1196120, 20], [1196234, 1196268, 36]]"/>
    <s v="[[543.7, 361.7], [399.1, 492.5], [435.5, 447.3], [683.9, 386.5], [698.7, 382.4], [581.5, 274.8], [669.8, 523.2], [610.9, 566.9], [392.7, 608.8], [359.6, 633.4], [345.8, 648.3]]"/>
    <s v="[[436.9, 429.6], [410.5, 468.0], [703.3, 434.6], [703.8, 383.6], [534.4, 308.7], [687.9, 513.8], [615.1, 568.5], [439.8, 567.5], [384.1, 625.0], [346.9, 651.2], [316.1, 586.0]]"/>
    <s v="[[1194174, 1194408, 236], [1194430, 1194604, 176], [1194654, 1194884, 232], [1194902, 1195012, 112], [1195054, 1195408, 356], [1195458, 1195620, 164], [1195646, 1195784, 140], [1195862, 1196040, 180], [1196058, 1196100, 44], [1196122, 1196232, 112], [1196270, 1196384, 116]]"/>
    <s v="[[413.5, 490.3], [434.1, 439.3], [693.1, 408.0], [702.1, 379.5], [556.5, 305.5], [679.9, 515.2], [612.1, 566.2], [422.9, 596.0], [371.4, 630.4], [340.8, 660.0], [321.0, 590.1]]"/>
    <s v="0.80 avg. 1.39 max"/>
    <x v="19"/>
  </r>
  <r>
    <x v="0"/>
    <s v="right"/>
    <s v="impossa7_277.bmp"/>
    <x v="1"/>
    <x v="1"/>
    <x v="614"/>
    <n v="1204417"/>
    <n v="1206919"/>
    <s v="[]"/>
    <s v="[[1204436, 1204442, 8], [1204516, 1204522, 8], [1204680, 1204706, 28], [1204940, 1204962, 24], [1205196, 1205214, 20], [1205424, 1205450, 28], [1205532, 1205538, 8], [1205716, 1205766, 52], [1206000, 1206042, 44], [1206240, 1206250, 12], [1206292, 1206298, 8], [1206608, 1206630, 24], [1206788, 1206814, 28]]"/>
    <s v="[[461.2, 376.0], [433.8, 328.5], [495.4, 349.3], [421.6, 396.0], [484.3, 414.6], [473.9, 413.5], [371.2, 484.0], [343.2, 490.1], [451.9, 207.0], [454.0, 414.8], [449.7, 427.6], [432.3, 436.5], [427.0, 456.6]]"/>
    <s v="[[461.8, 366.0], [435.4, 320.8], [425.4, 395.7], [498.4, 425.0], [489.1, 396.0], [372.7, 461.7], [371.9, 477.1], [492.7, 215.6], [491.5, 424.0], [450.5, 427.6], [450.6, 422.5], [418.1, 486.1], [331.0, 501.2]]"/>
    <s v="[[1204444, 1204514, 72], [1204524, 1204678, 156], [1204708, 1204938, 232], [1204964, 1205194, 232], [1205216, 1205422, 208], [1205452, 1205530, 80], [1205540, 1205714, 176], [1205768, 1205998, 232], [1206044, 1206238, 196], [1206252, 1206290, 40], [1206300, 1206606, 308], [1206632, 1206786, 156], [1206816, 1206914, 100]]"/>
    <s v="[[439.5, 346.3], [467.9, 323.8], [418.6, 403.9], [491.2, 420.7], [484.2, 416.1], [368.3, 483.4], [351.4, 476.5], [460.9, 222.1], [472.9, 412.3], [448.5, 436.6], [450.6, 413.1], [418.8, 479.5], [325.1, 516.7]]"/>
    <s v="0.80 avg. 1.39 max"/>
    <x v="19"/>
  </r>
  <r>
    <x v="0"/>
    <s v="left"/>
    <s v="newpossc3_8_lr.bmp"/>
    <x v="0"/>
    <x v="0"/>
    <x v="1371"/>
    <n v="1210554"/>
    <n v="1213056"/>
    <s v="[]"/>
    <s v="[[1210868, 1210894, 28], [1210992, 1211002, 12], [1211040, 1211046, 8], [1211084, 1211114, 32], [1211348, 1211354, 8], [1211416, 1211430, 16], [1211496, 1211518, 24], [1211664, 1211682, 20], [1211840, 1211866, 28], [1211932, 1211946, 16], [1211972, 1211990, 20], [1212140, 1212186, 48], [1212352, 1212374, 24], [1212416, 1212426, 12], [1212716, 1212734, 20], [1212852, 1212862, 12], [1212936, 1212954, 20]]"/>
    <s v="[[451.5, 406.7], [371.5, 392.6], [389.5, 388.0], [406.1, 368.9], [414.0, 355.9], [409.2, 384.6], [465.4, 332.7], [464.0, 296.5], [424.3, 225.6], [452.3, 119.0], [477.0, 177.6], [493.0, 256.5], [440.2, 263.2], [411.2, 219.9], [421.4, 182.4], [380.5, 217.3], [359.1, 247.2]]"/>
    <s v="[[385.2, 365.3], [373.9, 401.4], [391.0, 384.2], [498.5, 410.6], [413.5, 364.4], [426.7, 353.3], [470.3, 292.8], [440.7, 271.5], [442.3, 174.6], [457.9, 142.5], [526.0, 192.1], [436.3, 241.4], [428.8, 219.9], [410.9, 235.1], [389.9, 179.4], [376.1, 230.4], [401.3, 255.2]]"/>
    <s v="[[1210896, 1210990, 96], [1211004, 1211038, 36], [1211048, 1211082, 36], [1211116, 1211346, 232], [1211356, 1211414, 60], [1211432, 1211494, 64], [1211520, 1211662, 144], [1211684, 1211838, 156], [1211868, 1211930, 64], [1211948, 1211970, 24], [1211992, 1212138, 148], [1212188, 1212350, 164], [1212376, 1212414, 40], [1212428, 1212714, 288], [1212736, 1212850, 116], [1212864, 1212934, 72], [1212956, 1213050, 96]]"/>
    <s v="[[372.0, 382.4], [379.4, 405.3], [400.2, 362.5], [449.4, 369.6], [406.7, 395.7], [449.9, 333.6], [460.8, 270.7], [427.1, 245.3], [447.8, 121.2], [465.5, 159.0], [503.9, 235.5], [454.3, 253.2], [416.0, 206.8], [421.7, 206.0], [390.4, 201.2], [367.7, 243.0], [390.7, 285.2]]"/>
    <s v="0.80 avg. 1.39 max"/>
    <x v="19"/>
  </r>
  <r>
    <x v="0"/>
    <s v="right"/>
    <s v="impossa1_37_ud.bmp"/>
    <x v="1"/>
    <x v="1"/>
    <x v="1477"/>
    <n v="1216993"/>
    <n v="1219496"/>
    <s v="[]"/>
    <s v="[[1217112, 1217122, 12], [1217284, 1217322, 40], [1217600, 1217634, 36], [1217748, 1217758, 12], [1217848, 1218386, 540], [1218420, 1218438, 20], [1218508, 1218550, 44], [1218584, 1218614, 32], [1218652, 1218762, 112], [1218844, 1218866, 24], [1218928, 1219034, 108], [1219084, 1219206, 124], [1219244, 1219374, 132], [1219400, 1219490, 92]]"/>
    <s v="[[548.7, 551.0], [527.7, 576.7], [678.6, 513.7], [639.9, 579.1], [661.9, 597.3], [722.8, 870.9], [783.3, 810.9], [715.5, 745.5], [718.5, 854.3], [677.9, 739.1], [706.3, 675.0], [371.5, 810.7], [694.5, 854.0], [517.5, 726.7]]"/>
    <s v="[[550.9, 537.2], [702.3, 553.3], [645.4, 609.0], [645.0, 569.7], [695.1, 847.5], [767.7, 819.6], [716.8, 747.7], [704.4, 851.4], [701.3, 749.5], [690.6, 699.0], [398.4, 802.5], [645.1, 852.5], [551.9, 746.4], [692.3, 847.0]]"/>
    <s v="[[1217040, 1217110, 72], [1217124, 1217282, 160], [1217324, 1217598, 276], [1217636, 1217746, 112], [1217760, 1217846, 88], [1218388, 1218418, 32], [1218440, 1218506, 68], [1218552, 1218582, 32], [1218616, 1218650, 36], [1218764, 1218842, 80], [1218868, 1218926, 60], [1219036, 1219082, 48], [1219208, 1219242, 36], [1219376, 1219398, 24]]"/>
    <s v="[[543.8, 573.1], [537.5, 536.8], [683.1, 531.9], [637.1, 592.8], [657.4, 581.7], [702.7, 871.6], [785.4, 820.2], [712.2, 739.3], [707.3, 877.0], [676.7, 739.9], [707.3, 677.1], [367.4, 814.9], [675.4, 862.2], [534.9, 729.2]]"/>
    <s v="0.80 avg. 1.39 max"/>
    <x v="19"/>
  </r>
  <r>
    <x v="0"/>
    <s v="right"/>
    <s v="impossb2_339_lr.bmp"/>
    <x v="1"/>
    <x v="1"/>
    <x v="471"/>
    <n v="1235912"/>
    <n v="1238414"/>
    <s v="[]"/>
    <s v="[[1236184, 1236210, 28], [1236384, 1236418, 36], [1236628, 1236662, 36], [1236928, 1236966, 40], [1237272, 1237286, 16], [1237392, 1237402, 12], [1237560, 1237582, 24], [1237848, 1237862, 16], [1237976, 1238058, 84], [1238272, 1238306, 36], [1238400, 1238410, 12]]"/>
    <s v="[[525.3, 337.0], [524.9, 355.8], [453.3, 475.5], [592.6, 475.0], [405.2, 500.7], [396.3, 589.9], [386.1, 662.7], [407.1, 635.6], [382.9, 599.1], [766.5, 436.6], [668.7, 370.9]]"/>
    <s v="[[491.7, 319.1], [496.5, 481.7], [582.0, 491.3], [428.2, 486.7], [381.2, 506.9], [400.0, 609.7], [436.5, 655.8], [385.8, 637.6], [803.7, 446.8], [691.4, 385.1], [668.4, 357.3]]"/>
    <s v="[[1236212, 1236382, 172], [1236420, 1236626, 208], [1236664, 1236926, 264], [1236968, 1237270, 304], [1237288, 1237390, 104], [1237404, 1237558, 156], [1237584, 1237846, 264], [1237864, 1237974, 112], [1238060, 1238270, 212], [1238308, 1238398, 92]]"/>
    <s v="[[516.8, 322.7], [461.7, 476.4], [594.5, 493.1], [419.0, 481.3], [386.8, 534.9], [392.6, 661.4], [425.5, 648.8], [384.7, 615.0], [766.2, 452.3], [681.8, 373.8]]"/>
    <s v="0.80 avg. 1.39 max"/>
    <x v="19"/>
  </r>
  <r>
    <x v="0"/>
    <s v="right"/>
    <s v="impossb2_303.bmp"/>
    <x v="1"/>
    <x v="1"/>
    <x v="501"/>
    <n v="1241986"/>
    <n v="1244488"/>
    <s v="[]"/>
    <s v="[[1242160, 1242190, 32], [1242400, 1242426, 28], [1242680, 1242710, 32], [1242884, 1242906, 24], [1243052, 1243086, 36], [1243288, 1243314, 28], [1243508, 1243542, 36], [1243728, 1243758, 32], [1244044, 1244066, 24], [1244364, 1244386, 24]]"/>
    <s v="[[608.1, 323.7], [510.7, 354.2], [413.1, 367.5], [427.8, 470.4], [428.6, 495.7], [505.9, 475.0], [546.9, 465.5], [376.6, 565.0], [343.2, 509.1], [292.6, 473.1]]"/>
    <s v="[[526.6, 364.9], [435.4, 381.8], [472.6, 437.0], [443.0, 502.8], [544.1, 470.1], [569.9, 484.0], [352.7, 545.7], [374.9, 576.6], [282.3, 483.9], [363.9, 491.5]]"/>
    <s v="[[1242192, 1242398, 208], [1242428, 1242678, 252], [1242712, 1242882, 172], [1242908, 1243050, 144], [1243088, 1243286, 200], [1243316, 1243506, 192], [1243544, 1243726, 184], [1243760, 1244042, 284], [1244068, 1244362, 296], [1244388, 1244482, 96]]"/>
    <s v="[[530.4, 360.3], [427.3, 376.1], [443.2, 451.1], [429.3, 501.3], [522.2, 470.6], [551.8, 473.5], [372.7, 553.8], [354.9, 548.0], [286.6, 478.4], [358.2, 508.7]]"/>
    <s v="0.80 avg. 1.39 max"/>
    <x v="19"/>
  </r>
  <r>
    <x v="0"/>
    <s v="left"/>
    <s v="newpossa2_49.bmp"/>
    <x v="0"/>
    <x v="0"/>
    <x v="440"/>
    <n v="1247760"/>
    <n v="1250263"/>
    <s v="[]"/>
    <s v="[[1248058, 1248068, 12], [1248110, 1248148, 40], [1248194, 1248216, 24], [1248298, 1248308, 12], [1248514, 1248552, 40], [1248610, 1248628, 20], [1248742, 1248748, 8], [1248786, 1248804, 20], [1248850, 1248856, 8], [1248922, 1248928, 8], [1249150, 1249184, 36], [1249402, 1249428, 28], [1249466, 1249488, 24], [1249586, 1249640, 56], [1249942, 1249960, 20], [1249994, 1250028, 36]]"/>
    <s v="[[583.4, 297.0], [619.1, 267.6], [722.9, 207.4], [625.4, 186.2], [602.3, 182.6], [553.1, 367.3], [507.7, 375.2], [509.1, 394.7], [519.1, 362.9], [522.9, 332.1], [499.6, 295.2], [675.6, 266.6], [650.8, 322.3], [649.0, 281.8], [526.1, 220.6], [522.9, 175.9]]"/>
    <s v="[[592.5, 284.6], [733.8, 223.0], [709.5, 242.8], [617.4, 181.4], [559.9, 376.0], [542.0, 386.5], [506.1, 382.5], [512.1, 359.3], [525.7, 367.1], [520.7, 323.1], [676.8, 264.9], [665.1, 314.6], [656.0, 248.6], [503.6, 189.9], [522.2, 202.5], [657.4, 189.8]]"/>
    <s v="[[1248070, 1248108, 40], [1248150, 1248192, 44], [1248218, 1248296, 80], [1248310, 1248512, 204], [1248554, 1248608, 56], [1248630, 1248740, 112], [1248750, 1248784, 36], [1248806, 1248848, 44], [1248858, 1248920, 64], [1248930, 1249148, 220], [1249186, 1249400, 216], [1249430, 1249464, 36], [1249490, 1249584, 96], [1249642, 1249940, 300], [1249962, 1249992, 32], [1250030, 1250256, 228]]"/>
    <s v="[[605.4, 268.9], [733.9, 207.0], [668.9, 230.7], [606.4, 192.5], [560.2, 367.4], [520.2, 377.7], [503.6, 401.0], [510.4, 346.7], [538.2, 352.9], [486.3, 324.7], [679.2, 283.0], [655.0, 336.9], [648.6, 280.4], [521.8, 209.6], [521.3, 184.1], [632.0, 188.7]]"/>
    <s v="0.80 avg. 1.39 max"/>
    <x v="19"/>
  </r>
  <r>
    <x v="0"/>
    <s v="left"/>
    <s v="newpossi2_26_lr.bmp"/>
    <x v="0"/>
    <x v="0"/>
    <x v="788"/>
    <n v="1272121"/>
    <n v="1274623"/>
    <s v="[[1272562, 1272600], [1272738, 1272812]]"/>
    <s v="[[1272272, 1272282, 12], [1272352, 1272382, 32], [1273120, 1273150, 32], [1273300, 1273334, 36], [1273612, 1273654, 44], [1273956, 1273974, 20], [1274156, 1274178, 24], [1274404, 1274434, 32]]"/>
    <s v="[[518.4, 227.9], [571.8, 233.4], [652.6, 176.4], [689.6, 296.1], [546.6, 419.3], [717.9, 316.9], [742.4, 301.2], [674.9, 327.1]]"/>
    <s v="[[524.4, 215.5], [476.4, 265.3], [714.2, 293.7], [550.3, 428.5], [732.1, 319.5], [749.0, 310.7], [674.7, 305.0], [742.1, 389.0]]"/>
    <s v="[[1272284, 1272350, 68], [1272384, 1272506, 124], [1272628, 1272718, 92], [1272848, 1273118, 272], [1273152, 1273298, 148], [1273336, 1273610, 276], [1273656, 1273954, 300], [1273976, 1274154, 180], [1274180, 1274402, 224], [1274436, 1274618, 184]]"/>
    <s v="[[552.1, 221.0], [467.6, 275.2], [565.8, 219.1], [661.2, 180.3], [699.7, 296.9], [545.3, 420.8], [714.1, 329.5], [747.8, 311.4], [677.1, 311.7], [731.1, 377.6]]"/>
    <s v="0.80 avg. 1.39 max"/>
    <x v="19"/>
  </r>
  <r>
    <x v="0"/>
    <s v="right"/>
    <s v="impossc1_355_lr.bmp"/>
    <x v="1"/>
    <x v="1"/>
    <x v="443"/>
    <n v="1283264"/>
    <n v="1285767"/>
    <s v="[]"/>
    <s v="[[1283464, 1283486, 24], [1283688, 1283714, 28], [1284008, 1284030, 24], [1284292, 1284330, 40], [1284584, 1284602, 20], [1284960, 1284966, 8], [1285244, 1285266, 24], [1285560, 1285586, 28]]"/>
    <s v="[[533.5, 260.5], [486.3, 267.0], [462.5, 220.1], [446.2, 291.7], [477.2, 163.7], [429.9, 151.4], [427.5, 120.4], [473.4, 151.2]]"/>
    <s v="[[489.4, 256.9], [470.3, 191.8], [464.5, 276.9], [522.2, 143.1], [440.1, 148.1], [431.1, 143.0], [489.6, 137.6], [415.9, 160.2]]"/>
    <s v="[[1283488, 1283686, 200], [1283716, 1284006, 292], [1284032, 1284290, 260], [1284332, 1284582, 252], [1284604, 1284958, 356], [1284968, 1285242, 276], [1285268, 1285558, 292], [1285588, 1285762, 176]]"/>
    <s v="[[484.0, 268.2], [467.4, 199.1], [458.3, 279.2], [488.1, 159.1], [426.9, 153.4], [432.5, 130.5], [484.3, 146.6], [429.2, 150.6]]"/>
    <s v="0.80 avg. 1.39 max"/>
    <x v="19"/>
  </r>
  <r>
    <x v="0"/>
    <s v="right"/>
    <s v="impossa7_348.bmp"/>
    <x v="1"/>
    <x v="1"/>
    <x v="1437"/>
    <n v="1289344"/>
    <n v="1291847"/>
    <s v="[[1291250, 1291352]]"/>
    <s v="[[1289580, 1289618, 40], [1289716, 1289762, 48], [1289908, 1289914, 8], [1289988, 1290010, 24], [1290428, 1290450, 24], [1290684, 1290694, 12], [1291566, 1291592, 28]]"/>
    <s v="[[549.4, 313.5], [397.3, 293.2], [604.0, 494.4], [603.9, 470.4], [597.5, 367.3], [626.6, 379.5], [562.8, 481.2]]"/>
    <s v="[[405.4, 256.5], [660.7, 468.1], [604.3, 486.5], [609.8, 387.3], [647.4, 386.4], [631.0, 361.3], [567.0, 573.7]]"/>
    <s v="[[1289620, 1289714, 96], [1289764, 1289906, 144], [1289916, 1289986, 72], [1290012, 1290426, 416], [1290452, 1290682, 232], [1290696, 1291222, 528], [1291450, 1291564, 116], [1291594, 1291840, 248]]"/>
    <s v="[[409.3, 277.3], [619.7, 489.7], [603.0, 472.3], [599.4, 380.7], [632.7, 382.5], [599.7, 379.4], [558.2, 465.1], [548.3, 572.7]]"/>
    <s v="0.80 avg. 1.39 max"/>
    <x v="19"/>
  </r>
  <r>
    <x v="0"/>
    <s v="right"/>
    <s v="impossh4_331_lr.bmp"/>
    <x v="1"/>
    <x v="1"/>
    <x v="1478"/>
    <n v="1295338"/>
    <n v="1297841"/>
    <s v="[[1297416, 1297498]]"/>
    <s v="[[1295510, 1295548, 40], [1295718, 1295760, 44], [1295898, 1295948, 52], [1296482, 1296504, 24], [1296654, 1296696, 44], [1296886, 1296892, 8], [1297250, 1297296, 48]]"/>
    <s v="[[585.1, 349.4], [482.8, 314.8], [643.7, 260.7], [761.9, 484.7], [693.2, 525.2], [458.6, 544.2], [424.4, 543.5]]"/>
    <s v="[[488.4, 262.5], [654.5, 257.9], [795.6, 482.6], [730.3, 529.4], [458.9, 577.6], [459.8, 536.4], [756.8, 500.0]]"/>
    <s v="[[1295550, 1295716, 168], [1295762, 1295896, 136], [1295950, 1296480, 532], [1296506, 1296652, 148], [1296698, 1296884, 188], [1296894, 1297248, 356], [1297298, 1297368, 72], [1297526, 1297836, 312]]"/>
    <s v="[[491.3, 295.7], [646.9, 258.4], [767.6, 477.1], [706.9, 530.1], [466.5, 565.7], [444.9, 541.7], [743.4, 511.8], [717.9, 489.9]]"/>
    <s v="0.80 avg. 1.39 max"/>
    <x v="19"/>
  </r>
  <r>
    <x v="0"/>
    <s v="right"/>
    <s v="impossh5_165_lr.bmp"/>
    <x v="1"/>
    <x v="1"/>
    <x v="50"/>
    <n v="1304973"/>
    <n v="1307475"/>
    <s v="[]"/>
    <s v="[[1305168, 1305206, 40], [1305252, 1305258, 8], [1305392, 1305446, 56], [1305808, 1305822, 16], [1306268, 1306290, 24], [1306520, 1306554, 36], [1306724, 1306750, 28], [1307368, 1307378, 12]]"/>
    <s v="[[510.7, 357.3], [675.2, 408.7], [663.1, 411.7], [365.6, 508.0], [337.8, 474.7], [290.9, 440.3], [325.6, 335.6], [366.4, 256.3]]"/>
    <s v="[[691.3, 397.8], [674.3, 413.5], [316.3, 464.6], [367.4, 487.5], [305.3, 432.1], [365.4, 328.6], [374.2, 302.5], [372.5, 242.4]]"/>
    <s v="[[1305208, 1305250, 44], [1305260, 1305390, 132], [1305448, 1305806, 360], [1305824, 1306266, 444], [1306292, 1306518, 228], [1306556, 1306722, 168], [1306752, 1307366, 616], [1307380, 1307470, 92]]"/>
    <s v="[[684.0, 399.5], [664.0, 423.1], [369.7, 490.4], [349.3, 480.9], [308.1, 438.1], [338.7, 344.9], [361.0, 293.2], [366.3, 249.8]]"/>
    <s v="0.80 avg. 1.39 max"/>
    <x v="19"/>
  </r>
  <r>
    <x v="0"/>
    <s v="left"/>
    <s v="newpossh5_294_lr.bmp"/>
    <x v="0"/>
    <x v="0"/>
    <x v="541"/>
    <n v="1316097"/>
    <n v="1318600"/>
    <s v="[]"/>
    <s v="[[1316304, 1316338, 36], [1316532, 1316562, 32], [1316852, 1316870, 20], [1317060, 1317094, 36], [1317344, 1317382, 40], [1317488, 1317514, 28], [1317776, 1317798, 24], [1318056, 1318098, 44], [1318516, 1318554, 40]]"/>
    <s v="[[510.4, 316.2], [604.4, 295.3], [566.4, 155.9], [558.0, 109.5], [417.8, 209.1], [544.4, 315.0], [628.1, 374.3], [641.1, 429.0], [415.9, 559.5]]"/>
    <s v="[[617.0, 277.5], [584.6, 169.4], [595.4, 128.3], [433.2, 213.2], [565.1, 331.6], [633.5, 375.8], [639.5, 419.6], [451.1, 542.9], [613.0, 448.7]]"/>
    <s v="[[1316340, 1316530, 192], [1316564, 1316850, 288], [1316872, 1317058, 188], [1317096, 1317342, 248], [1317384, 1317486, 104], [1317516, 1317774, 260], [1317800, 1318054, 256], [1318100, 1318514, 416], [1318556, 1318594, 40]]"/>
    <s v="[[613.5, 279.9], [571.7, 172.2], [585.1, 122.6], [429.2, 212.9], [551.8, 324.5], [629.2, 377.9], [638.4, 424.4], [443.6, 543.1], [603.1, 453.1]]"/>
    <s v="0.80 avg. 1.39 max"/>
    <x v="19"/>
  </r>
  <r>
    <x v="0"/>
    <s v="left"/>
    <s v="newpossb5_354_lr.bmp"/>
    <x v="0"/>
    <x v="0"/>
    <x v="1479"/>
    <n v="1326632"/>
    <n v="1329133"/>
    <s v="[]"/>
    <s v="[[1326688, 1326702, 16], [1326884, 1326906, 24], [1327052, 1327090, 40], [1327248, 1327274, 28], [1327568, 1327606, 40], [1327832, 1327866, 36], [1328212, 1328242, 32], [1328470, 1328492, 24], [1328798, 1328864, 68], [1328910, 1328916, 8]]"/>
    <s v="[[505.7, 461.2], [517.9, 349.3], [562.5, 422.4], [388.7, 476.8], [477.7, 420.4], [360.7, 398.6], [439.8, 416.8], [491.8, 459.8], [738.3, 338.8], [403.3, 415.0]]"/>
    <s v="[[508.9, 441.7], [541.8, 380.7], [412.2, 479.9], [457.0, 456.7], [369.7, 384.7], [450.3, 420.3], [525.7, 425.6], [723.9, 350.4], [400.0, 423.5], [402.3, 421.0]]"/>
    <s v="[[1326704, 1326882, 180], [1326908, 1327050, 144], [1327092, 1327246, 156], [1327276, 1327566, 292], [1327608, 1327830, 224], [1327868, 1328210, 344], [1328244, 1328468, 226], [1328494, 1328796, 304], [1328866, 1328908, 44], [1328918, 1329128, 212]]"/>
    <s v="[[512.8, 378.4], [551.9, 397.7], [398.9, 481.2], [475.9, 428.1], [376.4, 395.8], [446.9, 416.7], [512.4, 444.8], [724.7, 360.0], [403.3, 399.8], [376.7, 435.7]]"/>
    <s v="0.80 avg. 1.39 max"/>
    <x v="19"/>
  </r>
  <r>
    <x v="0"/>
    <s v="left"/>
    <s v="newpossh2_324.bmp"/>
    <x v="0"/>
    <x v="0"/>
    <x v="576"/>
    <n v="1576992"/>
    <n v="1579494"/>
    <s v="[]"/>
    <s v="[[1577218, 1577260, 44], [1577462, 1577504, 44], [1577738, 1577784, 48], [1577970, 1577984, 16], [1578214, 1578256, 44], [1578402, 1578428, 28], [1578642, 1578688, 48], [1578806, 1578860, 56], [1579182, 1579200, 20]]"/>
    <s v="[[481.2, 426.6], [598.2, 334.8], [296.8, 365.8], [631.9, 306.7], [596.3, 276.7], [289.6, 376.6], [130.0, 424.8], [395.4, 395.6], [-20.0, 439.9]]"/>
    <s v="[[626.8, 338.8], [313.1, 371.4], [646.7, 299.1], [625.6, 287.4], [279.1, 366.8], [184.5, 414.6], [463.9, 403.1], [31.6, 422.2], [-56.2, 433.2]]"/>
    <s v="[[1577262, 1577460, 200], [1577506, 1577736, 232], [1577786, 1577968, 184], [1577986, 1578212, 228], [1578258, 1578400, 144], [1578430, 1578640, 212], [1578690, 1578804, 116], [1578862, 1579180, 320], [1579202, 1579488, 288]]"/>
    <s v="[[599.2, 331.8], [311.3, 369.7], [632.7, 304.1], [607.3, 280.7], [290.3, 372.5], [171.6, 420.4], [422.8, 394.2], [-6.3, 433.2], [-39.3, 423.0]]"/>
    <s v="1.49 avg. 3.99 max"/>
    <x v="19"/>
  </r>
  <r>
    <x v="1"/>
    <s v="left"/>
    <s v="newpossg6_297_lr.bmp"/>
    <x v="0"/>
    <x v="1"/>
    <x v="768"/>
    <n v="1584806"/>
    <n v="1587308"/>
    <s v="[]"/>
    <s v="[[1585076, 1585106, 32], [1585256, 1585286, 32], [1585552, 1585586, 36], [1585800, 1585838, 40], [1586140, 1586182, 44], [1586496, 1586538, 44], [1586788, 1586814, 28], [1587020, 1587058, 40]]"/>
    <s v="[[507.8, 368.6], [595.1, 293.4], [625.7, 258.3], [585.3, 238.6], [700.2, 366.0], [476.1, 442.2], [672.9, 443.7], [723.3, 446.5]]"/>
    <s v="[[580.1, 301.3], [646.7, 253.1], [596.0, 235.4], [720.7, 373.5], [483.1, 440.8], [697.1, 449.0], [731.1, 452.3], [701.7, 271.0]]"/>
    <s v="[[1585108, 1585254, 148], [1585288, 1585550, 264], [1585588, 1585798, 212], [1585840, 1586138, 300], [1586184, 1586494, 312], [1586540, 1586786, 248], [1586816, 1587018, 204], [1587060, 1587302, 244]]"/>
    <s v="[[583.9, 298.1], [633.3, 259.1], [593.8, 238.8], [703.7, 364.7], [485.2, 439.4], [683.4, 445.8], [726.4, 446.9], [685.3, 269.7]]"/>
    <s v="1.49 avg. 3.99 max"/>
    <x v="19"/>
  </r>
  <r>
    <x v="0"/>
    <s v="left"/>
    <s v="newpossb4_204.bmp"/>
    <x v="0"/>
    <x v="0"/>
    <x v="349"/>
    <n v="1591355"/>
    <n v="1593857"/>
    <s v="[]"/>
    <s v="[[1591568, 1591606, 40], [1591828, 1591866, 40], [1591996, 1592034, 40], [1592248, 1592294, 48], [1592520, 1592566, 48], [1592780, 1592818, 40], [1593076, 1593134, 60], [1593624, 1593666, 44]]"/>
    <s v="[[517.5, 414.2], [711.9, 413.3], [687.5, 285.8], [501.0, 166.7], [315.9, 376.9], [751.5, 530.3], [576.7, 744.7], [564.8, 315.1]]"/>
    <s v="[[701.7, 422.9], [696.8, 296.7], [509.7, 159.1], [351.5, 383.7], [801.1, 545.1], [597.3, 755.8], [586.6, 282.7], [577.4, 505.1]]"/>
    <s v="[[1591608, 1591826, 220], [1591868, 1591994, 128], [1592036, 1592246, 212], [1592296, 1592518, 224], [1592568, 1592778, 212], [1592820, 1593074, 256], [1593136, 1593622, 488], [1593668, 1593850, 184]]"/>
    <s v="[[701.0, 419.9], [692.9, 290.9], [515.1, 166.2], [330.9, 378.5], [762.3, 535.4], [588.9, 744.6], [557.9, 305.5], [553.5, 503.9]]"/>
    <s v="1.49 avg. 3.99 max"/>
    <x v="19"/>
  </r>
  <r>
    <x v="0"/>
    <s v="left"/>
    <s v="newpossa5_96_ud.bmp"/>
    <x v="0"/>
    <x v="0"/>
    <x v="1480"/>
    <n v="1606740"/>
    <n v="1609242"/>
    <s v="[]"/>
    <s v="[[1607000, 1607034, 36], [1607204, 1607230, 28], [1607452, 1607482, 32], [1607680, 1607734, 56], [1608012, 1608058, 48], [1608352, 1608382, 32], [1608652, 1608694, 44], [1609116, 1609162, 48]]"/>
    <s v="[[526.1, 358.3], [482.0, 257.0], [468.8, 152.9], [439.4, 120.4], [336.1, 443.7], [583.0, 566.6], [447.8, 618.2], [720.4, 520.5]]"/>
    <s v="[[458.3, 260.4], [486.1, 151.9], [416.7, 126.1], [383.8, 449.1], [624.6, 562.0], [454.8, 626.0], [757.6, 503.2], [639.5, 318.9]]"/>
    <s v="[[1607036, 1607202, 168], [1607232, 1607450, 220], [1607484, 1607678, 196], [1607736, 1608010, 276], [1608060, 1608350, 292], [1608384, 1608650, 268], [1608696, 1609114, 420], [1609164, 1609238, 76]]"/>
    <s v="[[464.8, 259.0], [481.2, 156.6], [436.4, 124.1], [350.0, 450.4], [597.7, 560.7], [451.1, 614.4], [729.0, 503.7], [638.5, 332.3]]"/>
    <s v="1.49 avg. 3.99 max"/>
    <x v="19"/>
  </r>
  <r>
    <x v="0"/>
    <s v="left"/>
    <s v="newpossg7_270_lr.bmp"/>
    <x v="0"/>
    <x v="0"/>
    <x v="395"/>
    <n v="1613624"/>
    <n v="1616126"/>
    <s v="[]"/>
    <s v="[[1613864, 1613890, 28], [1614020, 1614066, 48], [1614300, 1614338, 40], [1614488, 1614538, 52], [1614856, 1614890, 36], [1615044, 1615078, 36], [1615584, 1615622, 40], [1615812, 1615842, 32], [1615988, 1616034, 48]]"/>
    <s v="[[517.5, 311.9], [431.5, 355.4], [338.3, 574.5], [433.6, 637.8], [590.3, 400.6], [643.1, 355.6], [536.0, 323.3], [425.3, 266.9], [323.5, 269.9]]"/>
    <s v="[[429.1, 325.3], [360.1, 584.1], [453.5, 634.1], [629.9, 400.2], [638.5, 349.5], [539.4, 309.6], [440.6, 269.9], [329.4, 277.9], [191.1, 558.1]]"/>
    <s v="[[1613892, 1614018, 128], [1614068, 1614298, 232], [1614340, 1614486, 148], [1614540, 1614854, 316], [1614892, 1615042, 152], [1615080, 1615582, 504], [1615624, 1615810, 188], [1615844, 1615986, 144], [1616036, 1616122, 88]]"/>
    <s v="[[440.5, 339.3], [335.5, 581.5], [438.1, 638.9], [605.9, 403.3], [638.4, 354.2], [533.3, 314.2], [438.4, 267.3], [331.3, 277.5], [176.3, 553.4]]"/>
    <s v="1.49 avg. 3.99 max"/>
    <x v="19"/>
  </r>
  <r>
    <x v="0"/>
    <s v="left"/>
    <s v="newpossi1_304_lr.bmp"/>
    <x v="0"/>
    <x v="0"/>
    <x v="1065"/>
    <n v="1620910"/>
    <n v="1623413"/>
    <s v="[]"/>
    <s v="[[1621148, 1621190, 44], [1621356, 1621386, 32], [1621588, 1621622, 36], [1621704, 1621734, 32], [1621920, 1621942, 24], [1622140, 1622174, 36], [1622372, 1622406, 36], [1622576, 1622618, 44], [1622816, 1622854, 40], [1623184, 1623234, 52]]"/>
    <s v="[[501.5, 364.0], [726.8, 361.6], [751.0, 472.9], [689.3, 552.4], [777.6, 528.5], [823.8, 471.9], [841.1, 372.2], [764.9, 281.7], [643.5, 534.8], [409.8, 504.8]]"/>
    <s v="[[714.7, 373.1], [779.7, 461.3], [689.5, 558.3], [798.0, 525.8], [824.8, 482.1], [845.4, 376.3], [774.1, 282.4], [675.6, 530.4], [400.7, 513.4], [629.8, 196.3]]"/>
    <s v="[[1621192, 1621354, 164], [1621388, 1621586, 200], [1621624, 1621702, 80], [1621736, 1621918, 184], [1621944, 1622138, 196], [1622176, 1622370, 196], [1622408, 1622574, 168], [1622620, 1622814, 196], [1622856, 1623182, 328], [1623236, 1623406, 172]]"/>
    <s v="[[715.6, 367.8], [756.4, 469.4], [689.0, 558.8], [782.9, 525.8], [818.4, 468.0], [839.8, 373.5], [770.3, 283.7], [652.8, 535.6], [407.8, 507.3], [607.9, 218.2]]"/>
    <s v="1.49 avg. 3.99 max"/>
    <x v="19"/>
  </r>
  <r>
    <x v="0"/>
    <s v="right"/>
    <s v="impossh1_126_lr.bmp"/>
    <x v="1"/>
    <x v="1"/>
    <x v="243"/>
    <n v="1627297"/>
    <n v="1629798"/>
    <s v="[]"/>
    <s v="[[1627540, 1627578, 40], [1627684, 1627726, 44], [1627948, 1627962, 16], [1628336, 1628358, 24], [1628580, 1628622, 44], [1628796, 1628822, 28], [1629076, 1629118, 44], [1629668, 1629682, 16]]"/>
    <s v="[[538.1, 337.7], [669.6, 309.5], [463.0, 497.3], [486.0, 480.2], [458.1, 535.9], [590.6, 259.4], [688.0, 265.1], [442.1, 522.2]]"/>
    <s v="[[670.5, 308.4], [458.6, 516.2], [487.3, 484.3], [468.1, 527.2], [617.1, 252.5], [691.8, 261.8], [474.0, 529.0], [457.4, 522.4]]"/>
    <s v="[[1627580, 1627682, 104], [1627728, 1627946, 220], [1627964, 1628334, 372], [1628360, 1628578, 220], [1628624, 1628794, 172], [1628824, 1629074, 252], [1629120, 1629666, 548], [1629684, 1629794, 112]]"/>
    <s v="[[667.6, 311.0], [463.5, 506.5], [489.4, 479.5], [457.6, 533.7], [598.4, 262.2], [693.1, 262.1], [448.9, 523.6], [464.4, 521.4]]"/>
    <s v="1.49 avg. 3.99 max"/>
    <x v="19"/>
  </r>
  <r>
    <x v="0"/>
    <s v="left"/>
    <s v="newpossg7_258_ud.bmp"/>
    <x v="0"/>
    <x v="0"/>
    <x v="1481"/>
    <n v="1632903"/>
    <n v="1635405"/>
    <s v="[]"/>
    <s v="[[1633124, 1633166, 44], [1633356, 1633390, 36], [1633632, 1633678, 48], [1634156, 1634190, 36], [1634364, 1634394, 32], [1634680, 1634714, 36], [1635292, 1635326, 36]]"/>
    <s v="[[520.8, 334.6], [687.3, 240.7], [750.8, 169.3], [379.6, 328.8], [453.6, 346.0], [501.7, 282.9], [306.0, 348.3]]"/>
    <s v="[[706.8, 238.5], [750.9, 163.8], [420.4, 318.3], [478.8, 351.5], [497.7, 271.4], [339.6, 374.2], [425.3, 308.9]]"/>
    <s v="[[1633168, 1633354, 188], [1633392, 1633630, 240], [1633680, 1634154, 476], [1634192, 1634362, 172], [1634396, 1634678, 284], [1634716, 1635290, 576], [1635328, 1635398, 72]]"/>
    <s v="[[696.3, 243.0], [749.6, 165.7], [411.4, 318.5], [458.9, 357.5], [502.3, 278.5], [308.3, 361.9], [413.5, 310.0]]"/>
    <s v="1.49 avg. 3.99 max"/>
    <x v="19"/>
  </r>
  <r>
    <x v="0"/>
    <s v="left"/>
    <s v="newpossc5_83_ud.bmp"/>
    <x v="0"/>
    <x v="0"/>
    <x v="1079"/>
    <n v="1640935"/>
    <n v="1643437"/>
    <s v="[]"/>
    <s v="[[1641172, 1641206, 36], [1641404, 1641446, 44], [1641684, 1641718, 36], [1641916, 1641934, 20], [1642128, 1642170, 44], [1642448, 1642494, 48], [1642772, 1642818, 48], [1643016, 1643054, 40], [1643200, 1643238, 40], [1643400, 1643430, 32]]"/>
    <s v="[[555.1, 360.2], [472.8, 317.3], [452.0, 515.1], [597.8, 502.5], [620.0, 459.0], [619.6, 262.3], [617.9, 509.0], [831.3, 339.4], [783.4, 226.9], [500.1, 183.1]]"/>
    <s v="[[461.5, 322.1], [479.8, 513.6], [602.9, 510.5], [625.6, 469.4], [645.6, 253.8], [666.4, 509.5], [849.5, 338.3], [783.8, 225.3], [506.8, 184.7], [304.4, 280.8]]"/>
    <s v="[[1641208, 1641402, 196], [1641448, 1641682, 236], [1641720, 1641914, 196], [1641936, 1642126, 192], [1642172, 1642446, 276], [1642496, 1642770, 276], [1642820, 1643014, 196], [1643056, 1643198, 144], [1643240, 1643398, 160]]"/>
    <s v="[[463.9, 320.7], [459.6, 514.3], [599.1, 504.9], [621.8, 459.7], [628.0, 264.0], [633.7, 508.1], [834.7, 338.7], [781.6, 229.7], [507.5, 184.1]]"/>
    <s v="1.49 avg. 3.99 max"/>
    <x v="19"/>
  </r>
  <r>
    <x v="0"/>
    <s v="left"/>
    <s v="newpossa6_54_ud.bmp"/>
    <x v="0"/>
    <x v="0"/>
    <x v="12"/>
    <n v="1646772"/>
    <n v="1649274"/>
    <s v="[]"/>
    <s v="[[1647036, 1647062, 28], [1647232, 1647262, 32], [1647460, 1647506, 48], [1647676, 1647714, 40], [1647924, 1647958, 36], [1648072, 1648102, 32], [1648308, 1648330, 24], [1648540, 1648566, 28], [1648888, 1648926, 40], [1649180, 1649234, 56]]"/>
    <s v="[[513.6, 368.6], [494.3, 420.0], [470.5, 520.1], [364.1, 293.0], [511.4, 267.1], [607.0, 277.5], [708.5, 282.2], [753.1, 316.4], [739.1, 381.0], [628.2, 167.2]]"/>
    <s v="[[479.8, 411.3], [477.4, 513.2], [402.7, 282.1], [541.9, 262.2], [609.4, 283.2], [712.6, 292.0], [766.1, 312.8], [739.2, 392.9], [652.1, 167.3], [586.3, 514.8]]"/>
    <s v="[[1647064, 1647230, 168], [1647264, 1647458, 196], [1647508, 1647674, 168], [1647716, 1647922, 208], [1647960, 1648070, 112], [1648104, 1648306, 204], [1648332, 1648538, 208], [1648568, 1648886, 320], [1648928, 1649178, 252], [1649236, 1649270, 36]]"/>
    <s v="[[484.4, 421.8], [468.8, 518.6], [381.3, 294.2], [524.4, 267.3], [608.4, 283.4], [709.8, 287.2], [761.3, 316.5], [736.6, 394.7], [639.4, 174.4], [583.9, 513.7]]"/>
    <s v="1.49 avg. 3.99 max"/>
    <x v="19"/>
  </r>
  <r>
    <x v="0"/>
    <s v="left"/>
    <s v="newpossg2_2.bmp"/>
    <x v="0"/>
    <x v="0"/>
    <x v="933"/>
    <n v="1652660"/>
    <n v="1655163"/>
    <s v="[[1652928, 1653054], [1653404, 1653494], [1654732, 1654790]]"/>
    <s v="[[1653218, 1653260, 44], [1653750, 1653772, 24], [1654090, 1654136, 48], [1654462, 1654516, 56], [1654998, 1655032, 36]]"/>
    <s v="[[743.9, 411.2], [503.0, 614.9], [425.2, 580.4], [736.5, 605.9], [436.9, 455.0]]"/>
    <s v="[[497.6, 563.6], [435.5, 601.9], [755.2, 609.9], [468.2, 503.3], [462.4, 555.2]]"/>
    <s v="[[1653078, 1653216, 140], [1653262, 1653364, 104], [1653526, 1653748, 224], [1653774, 1654088, 316], [1654138, 1654460, 324], [1654518, 1654692, 176], [1654814, 1654996, 184], [1655034, 1655156, 124]]"/>
    <s v="[[742.5, 402.6], [492.3, 559.2], [501.1, 620.8], [427.9, 587.1], [735.9, 606.9], [462.7, 493.2], [444.3, 445.8], [461.9, 546.3]]"/>
    <s v="1.49 avg. 3.99 max"/>
    <x v="19"/>
  </r>
  <r>
    <x v="0"/>
    <s v="right"/>
    <s v="impossg5_144_ud.bmp"/>
    <x v="1"/>
    <x v="1"/>
    <x v="477"/>
    <n v="1661361"/>
    <n v="1663864"/>
    <s v="[[1662294, 1662432], [1663242, 1663356]]"/>
    <s v="[[1661596, 1661626, 32], [1661756, 1661778, 24], [1662124, 1662158, 36], [1662668, 1662686, 20], [1662728, 1662770, 44], [1662800, 1662858, 60], [1662984, 1662998, 16]]"/>
    <s v="[[564.2, 344.0], [498.6, 408.2], [567.1, 340.2], [490.2, 376.6], [579.6, 367.5], [646.8, 175.2], [503.3, 209.6]]"/>
    <s v="[[507.3, 408.2], [540.9, 356.0], [585.8, 229.4], [514.1, 383.7], [681.7, 179.8], [516.4, 169.6], [502.9, 185.4]]"/>
    <s v="[[1661628, 1661754, 128], [1661780, 1662122, 344], [1662160, 1662258, 100], [1662472, 1662666, 196], [1662688, 1662726, 40], [1662772, 1662798, 28], [1662860, 1662982, 124], [1663000, 1663182, 184], [1663404, 1663858, 456]]"/>
    <s v="[[502.1, 408.5], [550.4, 343.9], [565.1, 233.1], [392.4, 372.7], [550.4, 378.0], [665.4, 179.8], [487.1, 191.8], [511.9, 178.9], [517.4, 328.4]]"/>
    <s v="1.49 avg. 3.99 max"/>
    <x v="19"/>
  </r>
  <r>
    <x v="0"/>
    <s v="right"/>
    <s v="impossg7_249_ud.bmp"/>
    <x v="1"/>
    <x v="1"/>
    <x v="98"/>
    <n v="1670354"/>
    <n v="1672857"/>
    <s v="[[1671498, 1671620]]"/>
    <s v="[[1670524, 1670530, 8], [1670568, 1670606, 40], [1670756, 1670798, 44], [1671196, 1671218, 24], [1671692, 1671822, 132], [1671868, 1671938, 72], [1672016, 1672058, 44], [1672240, 1672262, 24], [1672296, 1672322, 28], [1672620, 1672630, 12]]"/>
    <s v="[[529.9, 354.0], [541.2, 325.1], [713.9, 268.2], [404.4, 262.8], [206.5, 116.2], [468.9, 202.0], [231.6, 56.4], [366.6, 62.5], [371.3, 101.2], [342.2, 166.0]]"/>
    <s v="[[531.6, 345.4], [729.6, 214.7], [378.1, 290.8], [356.5, 278.3], [460.6, 154.3], [275.9, 129.7], [264.4, 91.4], [388.2, 99.3], [359.4, 171.5], [328.3, 161.6]]"/>
    <s v="[[1670532, 1670566, 36], [1670608, 1670754, 148], [1670800, 1671194, 396], [1671220, 1671462, 244], [1671656, 1671690, 36], [1671824, 1671866, 44], [1671940, 1672014, 76], [1672060, 1672238, 180], [1672264, 1672294, 32], [1672324, 1672618, 296], [1672632, 1672850, 220]]"/>
    <s v="[[536.0, 333.5], [717.3, 232.2], [400.8, 268.0], [364.2, 266.1], [193.1, 118.8], [479.7, 186.7], [241.8, 90.3], [348.5, 89.4], [378.6, 84.9], [344.9, 168.8], [326.8, 176.4]]"/>
    <s v="1.49 avg. 3.99 max"/>
    <x v="19"/>
  </r>
  <r>
    <x v="0"/>
    <s v="right"/>
    <s v="impossi5_98.bmp"/>
    <x v="1"/>
    <x v="1"/>
    <x v="1253"/>
    <n v="1676879"/>
    <n v="1679381"/>
    <s v="[]"/>
    <s v="[[1677076, 1677110, 36], [1677308, 1677342, 36], [1677560, 1677586, 28], [1677868, 1677886, 20], [1678396, 1678438, 44], [1678872, 1678882, 12], [1679092, 1679134, 44]]"/>
    <s v="[[508.5, 390.7], [399.3, 327.0], [499.9, 414.5], [474.5, 470.8], [373.7, 533.5], [541.5, 555.7], [533.0, 625.6]]"/>
    <s v="[[385.4, 341.6], [494.3, 394.9], [507.7, 493.0], [426.5, 485.0], [571.5, 548.0], [537.0, 568.6], [434.0, 564.9]]"/>
    <s v="[[1677112, 1677306, 196], [1677344, 1677558, 216], [1677588, 1677866, 280], [1677888, 1678394, 508], [1678440, 1678870, 432], [1678884, 1679090, 208], [1679136, 1679374, 240]]"/>
    <s v="[[381.6, 332.0], [490.9, 414.8], [504.9, 484.5], [394.4, 529.3], [549.6, 539.6], [541.3, 612.9], [420.2, 521.1]]"/>
    <s v="1.49 avg. 3.99 max"/>
    <x v="19"/>
  </r>
  <r>
    <x v="0"/>
    <s v="right"/>
    <s v="impossa8_209_lr.bmp"/>
    <x v="1"/>
    <x v="1"/>
    <x v="186"/>
    <n v="1683400"/>
    <n v="1685902"/>
    <s v="[[1684514, 1684568], [1684686, 1684756]]"/>
    <s v="[[1683740, 1683774, 36], [1683932, 1683954, 24], [1684240, 1684278, 40], [1685012, 1685026, 16], [1685472, 1685490, 20], [1685720, 1685746, 28], [1685864, 1685898, 36]]"/>
    <s v="[[559.9, 338.9], [694.5, 316.6], [714.9, 325.1], [821.4, 315.6], [751.4, 265.0], [733.9, 341.1], [657.7, 346.6]]"/>
    <s v="[[690.1, 319.1], [773.8, 342.5], [818.4, 403.5], [808.2, 300.8], [784.1, 271.8], [634.7, 319.1], [486.0, 207.0]]"/>
    <s v="[[1683776, 1683930, 156], [1683956, 1684238, 284], [1684280, 1684450, 172], [1684596, 1684658, 64], [1684788, 1685010, 224], [1685028, 1685470, 444], [1685492, 1685718, 228], [1685748, 1685862, 116]]"/>
    <s v="[[692.3, 318.9], [742.8, 338.5], [819.4, 410.9], [602.6, 177.7], [837.1, 341.4], [774.6, 299.8], [752.1, 315.0], [649.2, 333.6]]"/>
    <s v="1.49 avg. 3.99 max"/>
    <x v="19"/>
  </r>
  <r>
    <x v="0"/>
    <s v="right"/>
    <s v="impossg1_322_ud.bmp"/>
    <x v="1"/>
    <x v="1"/>
    <x v="1109"/>
    <n v="1689201"/>
    <n v="1691703"/>
    <s v="[[1690302, 1690380], [1690894, 1691156]]"/>
    <s v="[[1689416, 1689454, 40], [1689584, 1689610, 28], [1689820, 1689838, 20], [1690084, 1690098, 16], [1690620, 1690638, 20], [1691500, 1691538, 40]]"/>
    <s v="[[562.2, 368.2], [724.2, 269.4], [703.6, 192.3], [713.7, 152.6], [663.5, 126.8], [449.9, 144.2]]"/>
    <s v="[[701.2, 293.8], [717.7, 191.4], [723.9, 162.6], [711.5, 123.5], [678.1, 174.7], [602.7, 66.8]]"/>
    <s v="[[1689456, 1689582, 128], [1689612, 1689818, 208], [1689840, 1690082, 244], [1690100, 1690250, 152], [1690404, 1690618, 216], [1690640, 1690826, 188], [1691204, 1691498, 296], [1691540, 1691698, 160]]"/>
    <s v="[[712.1, 292.7], [709.8, 191.1], [717.9, 154.5], [699.6, 116.5], [668.7, 120.9], [676.2, 167.3], [378.4, 132.9], [596.0, 65.9]]"/>
    <s v="1.49 avg. 3.99 max"/>
    <x v="19"/>
  </r>
  <r>
    <x v="0"/>
    <s v="left"/>
    <s v="newpossa5_92.bmp"/>
    <x v="0"/>
    <x v="0"/>
    <x v="88"/>
    <n v="1694555"/>
    <n v="1697056"/>
    <s v="[[1696418, 1696508]]"/>
    <s v="[[1694792, 1694822, 32], [1694988, 1695014, 28], [1695192, 1695230, 40], [1695420, 1695470, 52], [1695684, 1695730, 48], [1695924, 1695966, 44], [1696156, 1696178, 24], [1696736, 1696770, 36]]"/>
    <s v="[[566.3, 366.5], [649.1, 289.8], [619.5, 203.0], [693.6, 145.8], [824.4, 399.6], [611.9, 636.5], [769.7, 498.6], [580.3, 327.2]]"/>
    <s v="[[626.0, 317.9], [641.6, 204.1], [712.9, 145.2], [835.5, 400.7], [660.3, 637.5], [778.2, 505.1], [808.7, 451.8], [459.0, 276.7]]"/>
    <s v="[[1694824, 1694986, 164], [1695016, 1695190, 176], [1695232, 1695418, 188], [1695472, 1695682, 212], [1695732, 1695922, 192], [1695968, 1696154, 188], [1696180, 1696382, 204], [1696544, 1696734, 192], [1696772, 1697050, 280]]"/>
    <s v="[[640.2, 295.9], [634.0, 197.1], [702.0, 147.8], [823.0, 397.4], [629.5, 627.5], [768.5, 501.9], [819.4, 446.3], [578.8, 338.1], [461.6, 277.8]]"/>
    <s v="1.49 avg. 3.99 max"/>
    <x v="19"/>
  </r>
  <r>
    <x v="0"/>
    <s v="right"/>
    <s v="impossa5_189.bmp"/>
    <x v="1"/>
    <x v="1"/>
    <x v="315"/>
    <n v="1699910"/>
    <n v="1702412"/>
    <s v="[[1700294, 1700316], [1700446, 1700524], [1702158, 1702232]]"/>
    <s v="[[1700128, 1700162, 36], [1700832, 1700858, 28], [1701248, 1701286, 40], [1701500, 1701518, 20], [1701840, 1701850, 12]]"/>
    <s v="[[600.4, 401.8], [400.3, 548.7], [423.0, 600.2], [343.9, 466.7], [246.0, 459.3]]"/>
    <s v="[[451.4, 379.8], [424.9, 598.8], [383.4, 404.1], [302.4, 473.8], [253.3, 463.0]]"/>
    <s v="[[1700164, 1700230, 68], [1700344, 1700418, 76], [1700552, 1700830, 280], [1700860, 1701246, 388], [1701288, 1701498, 212], [1701520, 1701838, 320], [1701852, 1702126, 276], [1702260, 1702406, 148]]"/>
    <s v="[[450.2, 381.3], [396.5, 433.4], [410.9, 539.1], [418.9, 607.2], [352.6, 441.8], [263.1, 481.5], [232.6, 511.5], [576.1, 372.3]]"/>
    <s v="1.49 avg. 3.99 max"/>
    <x v="19"/>
  </r>
  <r>
    <x v="0"/>
    <s v="right"/>
    <s v="impossa5_46_ud.bmp"/>
    <x v="1"/>
    <x v="1"/>
    <x v="608"/>
    <n v="1706158"/>
    <n v="1708661"/>
    <s v="[[1707062, 1707156]]"/>
    <s v="[[1706356, 1706398, 44], [1706556, 1706578, 24], [1706824, 1706846, 24], [1707336, 1707378, 44], [1707804, 1707822, 20], [1708160, 1708178, 20], [1708364, 1708398, 36], [1708616, 1708654, 40]]"/>
    <s v="[[608.6, 347.9], [773.9, 320.1], [763.0, 241.1], [711.9, 187.0], [791.6, 390.9], [832.4, 437.9], [812.6, 400.4], [791.0, 272.1]]"/>
    <s v="[[806.2, 323.3], [771.9, 247.2], [755.7, 185.5], [837.8, 378.5], [812.6, 410.4], [825.5, 408.8], [808.7, 274.7], [750.7, 220.2]]"/>
    <s v="[[1706400, 1706554, 156], [1706580, 1706822, 244], [1706848, 1707038, 192], [1707188, 1707334, 148], [1707380, 1707802, 424], [1707824, 1708158, 336], [1708180, 1708362, 184], [1708400, 1708614, 216]]"/>
    <s v="[[788.5, 325.7], [765.0, 240.5], [749.1, 179.4], [715.1, 170.6], [803.4, 384.6], [811.6, 433.7], [817.9, 403.3], [799.1, 274.3]]"/>
    <s v="1.49 avg. 3.99 max"/>
    <x v="19"/>
  </r>
  <r>
    <x v="0"/>
    <s v="right"/>
    <s v="impossb3_318_ud.bmp"/>
    <x v="1"/>
    <x v="1"/>
    <x v="283"/>
    <n v="1712101"/>
    <n v="1714604"/>
    <s v="[[1714002, 1714100]]"/>
    <s v="[[1712300, 1712338, 40], [1712444, 1712470, 28], [1712736, 1712766, 32], [1713616, 1713638, 24]]"/>
    <s v="[[606.4, 416.6], [463.1, 411.7], [405.5, 513.3], [437.9, 519.6]]"/>
    <s v="[[462.4, 410.0], [411.0, 498.1], [467.1, 488.0], [452.1, 510.6]]"/>
    <s v="[[1712340, 1712442, 104], [1712472, 1712734, 264], [1712768, 1713614, 848], [1713640, 1713970, 332], [1714128, 1714598, 472]]"/>
    <s v="[[466.9, 414.0], [408.2, 512.3], [455.3, 483.8], [426.1, 473.4], [298.5, 397.8]]"/>
    <s v="1.49 avg. 3.99 max"/>
    <x v="19"/>
  </r>
  <r>
    <x v="0"/>
    <s v="right"/>
    <s v="impossg6_80_ud.bmp"/>
    <x v="1"/>
    <x v="1"/>
    <x v="301"/>
    <n v="1717636"/>
    <n v="1720138"/>
    <s v="[]"/>
    <s v="[[1717746, 1717764, 20], [1717790, 1717804, 16], [1717842, 1717864, 24], [1718050, 1718076, 28], [1718170, 1718196, 28], [1718362, 1718384, 24], [1718590, 1718628, 40], [1718698, 1718708, 12], [1718898, 1718936, 40], [1719210, 1719332, 124], [1719366, 1719384, 20], [1719462, 1719480, 20], [1719550, 1719560, 12], [1719742, 1719824, 84], [1719994, 1720020, 28], [1720114, 1720132, 20]]"/>
    <s v="[[662.5, 390.9], [670.5, 344.1], [665.1, 367.7], [624.3, 366.6], [622.6, 473.0], [677.9, 500.5], [748.2, 489.5], [783.0, 332.0], [773.8, 312.4], [568.5, 461.0], [589.2, 438.9], [511.3, 458.4], [497.9, 403.6], [512.3, 394.2], [669.2, 475.9], [703.4, 400.3]]"/>
    <s v="[[679.1, 343.1], [660.3, 375.9], [624.5, 325.7], [623.6, 460.5], [737.5, 507.0], [743.1, 509.2], [796.2, 306.0], [783.6, 350.5], [563.9, 440.6], [615.5, 450.8], [562.8, 407.6], [492.2, 421.3], [503.2, 389.1], [696.1, 439.6], [676.9, 429.0], [733.1, 474.7]]"/>
    <s v="[[1717646, 1717744, 100], [1717766, 1717788, 24], [1717806, 1717840, 36], [1717866, 1718048, 184], [1718078, 1718168, 92], [1718198, 1718360, 164], [1718386, 1718588, 204], [1718630, 1718696, 68], [1718710, 1718896, 188], [1718938, 1719208, 272], [1719334, 1719364, 32], [1719386, 1719460, 76], [1719482, 1719548, 68], [1719562, 1719740, 180], [1719826, 1719992, 168], [1720022, 1720112, 92]]"/>
    <s v="[[641.3, 399.4], [677.9, 337.8], [663.8, 383.9], [619.6, 334.0], [627.0, 458.6], [708.6, 502.8], [745.1, 491.2], [791.4, 308.2], [780.8, 342.3], [546.0, 463.0], [606.9, 460.2], [526.4, 430.0], [492.8, 429.2], [521.1, 399.6], [674.6, 472.5], [686.2, 392.9]]"/>
    <s v="1.49 avg. 3.99 max"/>
    <x v="19"/>
  </r>
  <r>
    <x v="0"/>
    <s v="right"/>
    <s v="impossh2_89_ud.bmp"/>
    <x v="1"/>
    <x v="1"/>
    <x v="70"/>
    <n v="1723333"/>
    <n v="1725836"/>
    <s v="[]"/>
    <s v="[[1723544, 1723582, 40], [1723776, 1723830, 56], [1724128, 1724146, 20], [1724436, 1724478, 44], [1724652, 1724678, 28], [1725000, 1725038, 40], [1725492, 1725542, 52], [1725628, 1725654, 28], [1725700, 1725710, 12], [1725740, 1725762, 24], [1725812, 1725830, 20]]"/>
    <s v="[[475.0, 439.7], [635.3, 422.0], [204.0, 471.9], [161.3, 481.3], [419.0, 329.0], [340.2, 328.3], [83.2, 470.1], [491.0, 555.5], [450.4, 569.3], [438.1, 558.8], [410.7, 617.9]]"/>
    <s v="[[633.7, 425.8], [221.8, 505.6], [173.3, 483.6], [441.3, 330.1], [338.8, 325.5], [128.9, 480.8], [507.1, 541.8], [469.0, 576.3], [451.1, 554.4], [419.4, 594.4], [471.5, 545.6]]"/>
    <s v="[[1723584, 1723774, 192], [1723832, 1724126, 296], [1724148, 1724434, 288], [1724480, 1724650, 172], [1724680, 1724998, 320], [1725040, 1725490, 452], [1725544, 1725626, 84], [1725656, 1725698, 44], [1725712, 1725738, 28], [1725764, 1725810, 48]]"/>
    <s v="[[624.2, 432.6], [209.0, 493.1], [164.4, 484.5], [431.1, 333.2], [345.2, 321.1], [102.3, 487.8], [499.0, 547.8], [456.3, 581.7], [447.1, 548.2], [409.4, 626.5]]"/>
    <s v="1.49 avg. 3.99 max"/>
    <x v="19"/>
  </r>
  <r>
    <x v="1"/>
    <s v="right"/>
    <s v="impossi1_81_lr.bmp"/>
    <x v="1"/>
    <x v="0"/>
    <x v="763"/>
    <n v="1729001"/>
    <n v="1731503"/>
    <s v="[]"/>
    <s v="[[1729256, 1729294, 40], [1729540, 1729574, 36], [1729716, 1729746, 32], [1729936, 1729974, 40], [1730376, 1730390, 16], [1730532, 1730562, 32], [1730776, 1730806, 32], [1730892, 1730910, 20], [1731032, 1731046, 16], [1731088, 1731126, 40], [1731396, 1731418, 24]]"/>
    <s v="[[623.2, 372.8], [463.6, 415.8], [578.2, 493.5], [587.4, 587.9], [688.2, 490.1], [674.5, 495.9], [739.0, 459.5], [588.7, 458.2], [552.4, 430.9], [558.5, 463.6], [601.5, 577.5]]"/>
    <s v="[[470.5, 420.3], [573.5, 501.2], [599.7, 590.6], [689.9, 476.9], [669.6, 476.7], [744.2, 462.1], [605.3, 428.2], [587.7, 427.1], [545.9, 459.0], [622.2, 574.7], [661.1, 606.0]]"/>
    <s v="[[1729296, 1729538, 244], [1729576, 1729714, 140], [1729748, 1729934, 188], [1729976, 1730374, 400], [1730392, 1730530, 140], [1730564, 1730774, 212], [1730808, 1730890, 84], [1730912, 1731030, 120], [1731048, 1731086, 40], [1731128, 1731394, 268], [1731420, 1731498, 80]]"/>
    <s v="[[472.2, 413.8], [574.3, 501.9], [594.6, 593.7], [693.5, 489.0], [669.8, 489.5], [725.9, 453.9], [597.0, 464.6], [569.9, 435.8], [548.4, 475.5], [606.4, 573.5], [653.9, 605.4]]"/>
    <s v="1.49 avg. 3.99 max"/>
    <x v="19"/>
  </r>
  <r>
    <x v="0"/>
    <s v="right"/>
    <s v="impossa3_224_lr.bmp"/>
    <x v="1"/>
    <x v="1"/>
    <x v="351"/>
    <n v="1738907"/>
    <n v="1741409"/>
    <s v="[]"/>
    <s v="[[1739144, 1739162, 20], [1739336, 1739358, 24], [1739956, 1739986, 32], [1740436, 1740482, 48], [1740716, 1740738, 24], [1740808, 1740838, 32], [1740956, 1740990, 36], [1741192, 1741234, 44], [1741340, 1741362, 24]]"/>
    <s v="[[517.3, 398.2], [544.6, 408.1], [478.9, 394.0], [529.1, 474.3], [429.6, 414.6], [382.7, 475.8], [370.9, 509.9], [505.8, 454.3], [565.8, 602.6]]"/>
    <s v="[[492.7, 401.5], [491.6, 387.8], [555.5, 475.9], [438.8, 366.3], [417.2, 450.6], [366.6, 537.5], [574.6, 453.7], [590.4, 608.7], [584.3, 577.5]]"/>
    <s v="[[1739164, 1739334, 172], [1739360, 1739954, 596], [1739988, 1740434, 448], [1740484, 1740714, 232], [1740740, 1740806, 68], [1740840, 1740954, 116], [1740992, 1741190, 200], [1741236, 1741338, 104], [1741364, 1741402, 40]]"/>
    <s v="[[520.1, 395.1], [499.8, 399.4], [535.0, 482.8], [436.7, 401.5], [401.2, 465.5], [363.6, 513.9], [529.0, 464.1], [568.3, 609.3], [591.7, 565.7]]"/>
    <s v="1.49 avg. 3.99 max"/>
    <x v="19"/>
  </r>
  <r>
    <x v="0"/>
    <s v="left"/>
    <s v="newpossc1_190.bmp"/>
    <x v="0"/>
    <x v="0"/>
    <x v="197"/>
    <n v="1744759"/>
    <n v="1747261"/>
    <s v="[[1746760, 1746902]]"/>
    <s v="[[1745090, 1745128, 40], [1745326, 1745368, 44], [1745450, 1745456, 8], [1745490, 1745504, 16], [1745550, 1745556, 8], [1745598, 1745604, 8], [1745634, 1745772, 140], [1745822, 1745828, 8], [1745894, 1745936, 44], [1745994, 1746056, 64], [1746098, 1746104, 8], [1746186, 1746228, 44], [1746394, 1746416, 24], [1746506, 1746512, 8], [1747034, 1747044, 12], [1747098, 1747144, 48], [1747178, 1747256, 80]]"/>
    <s v="[[576.1, 410.8], [456.8, 359.7], [650.9, 321.2], [638.8, 342.4], [629.4, 418.3], [609.8, 408.7], [620.7, 380.5], [637.4, 584.7], [614.6, 587.3], [865.7, 549.2], [844.1, 485.2], [820.4, 511.1], [518.0, 420.8], [441.1, 411.4], [605.6, 776.3], [624.6, 756.2], [844.9, 647.7]]"/>
    <s v="[[445.9, 362.9], [680.7, 342.5], [649.0, 314.6], [633.4, 386.4], [624.0, 423.1], [610.4, 399.5], [668.8, 612.1], [634.3, 577.6], [866.9, 515.2], [871.5, 490.6], [840.5, 493.2], [489.5, 426.9], [438.1, 418.8], [441.8, 401.7], [623.8, 760.5], [873.7, 630.8], [812.7, 647.7]]"/>
    <s v="[[1745130, 1745324, 196], [1745370, 1745448, 80], [1745458, 1745488, 32], [1745506, 1745548, 44], [1745558, 1745596, 40], [1745606, 1745632, 28], [1745774, 1745820, 48], [1745830, 1745892, 64], [1745938, 1745992, 56], [1746058, 1746096, 40], [1746106, 1746184, 80], [1746230, 1746392, 164], [1746418, 1746504, 88], [1746514, 1746700, 188], [1746950, 1747032, 84], [1747046, 1747096, 52], [1747146, 1747176, 32]]"/>
    <s v="[[441.8, 366.9], [663.1, 349.2], [642.8, 314.1], [636.3, 414.3], [614.5, 422.1], [611.9, 390.5], [646.6, 606.7], [617.1, 578.4], [865.0, 527.8], [858.1, 469.8], [832.4, 504.0], [529.0, 417.7], [443.8, 420.0], [411.8, 390.2], [540.7, 786.9], [629.2, 754.1], [855.1, 627.0]]"/>
    <s v="1.49 avg. 3.99 max"/>
    <x v="19"/>
  </r>
  <r>
    <x v="0"/>
    <s v="right"/>
    <s v="impossi3_67.bmp"/>
    <x v="1"/>
    <x v="1"/>
    <x v="364"/>
    <n v="1750614"/>
    <n v="1753116"/>
    <s v="[[1752990, 1753060]]"/>
    <s v="[[1750840, 1750862, 24], [1751000, 1751042, 44], [1751216, 1751238, 24], [1751388, 1751406, 20], [1751608, 1751626, 20], [1752140, 1752186, 48], [1752416, 1752462, 48], [1752800, 1752838, 40]]"/>
    <s v="[[456.5, 323.7], [384.3, 424.4], [629.9, 366.2], [606.4, 296.0], [561.7, 245.3], [570.8, 240.3], [642.9, 397.9], [421.1, 568.8]]"/>
    <s v="[[400.1, 360.5], [571.1, 397.1], [635.3, 314.2], [575.3, 260.7], [575.8, 232.9], [685.8, 410.5], [444.3, 585.9], [359.3, 458.1]]"/>
    <s v="[[1750864, 1750998, 136], [1751044, 1751214, 172], [1751240, 1751386, 148], [1751408, 1751606, 200], [1751628, 1752138, 512], [1752188, 1752414, 228], [1752464, 1752798, 336], [1752840, 1752962, 124]]"/>
    <s v="[[402.7, 403.0], [599.3, 368.5], [620.0, 299.5], [568.3, 249.6], [573.8, 234.7], [659.7, 402.7], [424.7, 577.4], [368.2, 454.4]]"/>
    <s v="1.49 avg. 3.99 max"/>
    <x v="19"/>
  </r>
  <r>
    <x v="0"/>
    <s v="right"/>
    <s v="impossc1_139_lr.bmp"/>
    <x v="1"/>
    <x v="1"/>
    <x v="381"/>
    <n v="1758021"/>
    <n v="1760522"/>
    <s v="[[1759790, 1759884]]"/>
    <s v="[[1758312, 1758342, 32], [1758512, 1758538, 28], [1758912, 1758930, 20], [1759164, 1759190, 28], [1759420, 1759454, 36], [1760140, 1760174, 36], [1760464, 1760514, 52]]"/>
    <s v="[[758.4, 343.8], [817.8, 367.1], [822.7, 444.2], [820.5, 494.2], [770.7, 450.5], [707.4, 385.5], [758.0, 468.3]]"/>
    <s v="[[841.4, 374.2], [862.1, 436.5], [836.6, 482.6], [807.1, 439.4], [710.4, 340.1], [782.3, 471.0], [621.2, 600.5]]"/>
    <s v="[[1758344, 1758510, 168], [1758540, 1758910, 372], [1758932, 1759162, 232], [1759192, 1759418, 228], [1759456, 1759766, 312], [1759916, 1760138, 224], [1760176, 1760462, 288]]"/>
    <s v="[[835.2, 372.3], [839.0, 439.9], [829.3, 489.0], [783.0, 437.9], [715.3, 332.6], [722.8, 373.2], [769.7, 476.3]]"/>
    <s v="1.49 avg. 3.99 max"/>
    <x v="19"/>
  </r>
  <r>
    <x v="0"/>
    <s v="right"/>
    <s v="impossh2_102_ud.bmp"/>
    <x v="1"/>
    <x v="1"/>
    <x v="435"/>
    <n v="1764885"/>
    <n v="1767387"/>
    <s v="[[1766302, 1766396]]"/>
    <s v="[[1765152, 1765194, 44], [1765388, 1765442, 56], [1766044, 1766090, 48], [1766764, 1766798, 36], [1766936, 1766942, 8], [1767088, 1767142, 56], [1767356, 1767382, 28]]"/>
    <s v="[[556.7, 426.0], [717.4, 339.9], [306.9, 461.0], [664.7, 314.4], [775.5, 312.1], [745.7, 311.1], [429.8, 399.1]]"/>
    <s v="[[766.4, 343.6], [331.6, 454.2], [570.6, 541.5], [773.5, 328.5], [773.5, 316.3], [524.1, 366.8], [280.5, 474.1]]"/>
    <s v="[[1764916, 1765150, 236], [1765196, 1765386, 192], [1765444, 1766042, 600], [1766092, 1766278, 188], [1766424, 1766762, 340], [1766800, 1766934, 136], [1766944, 1767086, 144], [1767144, 1767354, 212]]"/>
    <s v="[[534.8, 376.2], [755.8, 323.3], [317.7, 446.0], [562.9, 521.0], [653.8, 314.9], [771.5, 320.8], [750.3, 326.0], [465.2, 400.8]]"/>
    <s v="1.49 avg. 3.99 max"/>
    <x v="19"/>
  </r>
  <r>
    <x v="0"/>
    <s v="left"/>
    <s v="newpossg2_359_lr.bmp"/>
    <x v="0"/>
    <x v="0"/>
    <x v="995"/>
    <n v="1772220"/>
    <n v="1774722"/>
    <s v="[[1772658, 1772716]]"/>
    <s v="[[1772476, 1772514, 40], [1772860, 1772902, 44], [1773148, 1773194, 48], [1773428, 1773458, 32], [1773808, 1773838, 32], [1774192, 1774238, 48], [1774376, 1774430, 56], [1774628, 1774654, 28]]"/>
    <s v="[[480.6, 353.0], [298.3, 352.1], [372.7, 546.1], [651.2, 469.6], [675.4, 379.3], [692.6, 507.0], [642.3, 196.9], [212.1, 402.3]]"/>
    <s v="[[289.0, 336.3], [396.8, 548.8], [675.4, 483.0], [698.0, 381.7], [707.5, 493.9], [669.7, 164.7], [245.8, 410.9], [279.5, 338.1]]"/>
    <s v="[[1772516, 1772622, 108], [1772744, 1772858, 116], [1772904, 1773146, 244], [1773196, 1773426, 232], [1773460, 1773806, 348], [1773840, 1774190, 352], [1774240, 1774374, 136], [1774432, 1774626, 196], [1774656, 1774718, 64]]"/>
    <s v="[[291.8, 336.5], [303.0, 331.7], [375.8, 546.8], [649.9, 476.4], [676.8, 383.9], [691.7, 500.4], [654.8, 188.0], [225.6, 400.2], [274.1, 339.7]]"/>
    <s v="1.49 avg. 3.99 max"/>
    <x v="19"/>
  </r>
  <r>
    <x v="0"/>
    <s v="right"/>
    <s v="impossi6_276.bmp"/>
    <x v="1"/>
    <x v="1"/>
    <x v="376"/>
    <n v="1778366"/>
    <n v="1780867"/>
    <s v="[[1778770, 1778788], [1778942, 1779000]]"/>
    <s v="[[1778604, 1778630, 28], [1779448, 1779478, 32], [1779708, 1779730, 24], [1780124, 1780170, 48], [1780328, 1780342, 16], [1780664, 1780670, 8]]"/>
    <s v="[[648.9, 368.7], [727.7, 223.6], [791.0, 216.6], [694.8, 260.9], [631.8, 528.2], [611.0, 520.4]]"/>
    <s v="[[596.5, 353.6], [795.2, 212.8], [712.1, 242.9], [659.5, 549.5], [620.4, 542.6], [610.4, 525.3]]"/>
    <s v="[[1778632, 1778734, 104], [1778812, 1778894, 84], [1779028, 1779446, 420], [1779480, 1779706, 228], [1779732, 1780122, 392], [1780172, 1780326, 156], [1780344, 1780662, 320], [1780672, 1780862, 192]]"/>
    <s v="[[598.9, 344.9], [728.3, 233.0], [736.8, 195.9], [793.6, 216.5], [702.3, 260.2], [638.1, 537.4], [614.9, 519.0], [598.8, 537.2]]"/>
    <s v="1.49 avg. 3.99 max"/>
    <x v="19"/>
  </r>
  <r>
    <x v="0"/>
    <s v="left"/>
    <s v="newpossa2_349_lr.bmp"/>
    <x v="0"/>
    <x v="0"/>
    <x v="609"/>
    <n v="1783977"/>
    <n v="1786479"/>
    <s v="[]"/>
    <s v="[[1784196, 1784234, 40], [1784464, 1784490, 28], [1784736, 1784766, 32], [1784984, 1785026, 44], [1785324, 1785354, 32], [1785440, 1785482, 44], [1785668, 1785710, 44], [1786032, 1786046, 16], [1786236, 1786274, 40], [1786424, 1786474, 52]]"/>
    <s v="[[589.1, 368.6], [475.1, 327.1], [414.5, 329.0], [458.2, 266.2], [685.4, 334.5], [665.1, 275.1], [505.0, 207.8], [718.8, 301.3], [738.6, 331.7], [792.1, 414.6]]"/>
    <s v="[[468.0, 319.5], [400.7, 341.3], [456.4, 251.6], [700.7, 345.5], [672.5, 275.7], [501.3, 206.1], [746.1, 324.3], [712.8, 326.2], [809.2, 422.9], [769.5, 593.5]]"/>
    <s v="[[1784236, 1784462, 228], [1784492, 1784734, 244], [1784768, 1784982, 216], [1785028, 1785322, 296], [1785356, 1785438, 84], [1785484, 1785666, 184], [1785712, 1786030, 320], [1786048, 1786234, 188], [1786276, 1786422, 148]]"/>
    <s v="[[483.0, 325.3], [411.0, 337.4], [459.0, 265.5], [688.6, 337.5], [664.8, 278.1], [506.0, 222.3], [722.8, 314.2], [729.9, 330.9], [795.6, 412.2]]"/>
    <s v="1.49 avg. 3.99 max"/>
    <x v="19"/>
  </r>
  <r>
    <x v="0"/>
    <s v="left"/>
    <s v="newpossb2_6.bmp"/>
    <x v="0"/>
    <x v="0"/>
    <x v="534"/>
    <n v="1790633"/>
    <n v="1793135"/>
    <s v="[]"/>
    <s v="[[1791010, 1791044, 36], [1791210, 1791244, 36], [1791446, 1791504, 60], [1791694, 1791736, 44], [1791886, 1791932, 48], [1792230, 1792264, 36], [1792546, 1792584, 40], [1792886, 1792916, 32], [1793118, 1793128, 12]]"/>
    <s v="[[524.8, 363.9], [671.3, 371.4], [783.7, 300.0], [377.1, 323.2], [297.5, 505.7], [670.6, 519.7], [730.1, 499.2], [552.9, 447.6], [611.8, 418.1]]"/>
    <s v="[[671.2, 376.6], [788.2, 295.5], [370.9, 327.9], [327.4, 508.1], [712.1, 508.9], [752.9, 478.2], [560.7, 454.3], [622.2, 418.3], [627.5, 417.1]]"/>
    <s v="[[1791046, 1791208, 164], [1791246, 1791444, 200], [1791506, 1791692, 188], [1791738, 1791884, 148], [1791934, 1792228, 296], [1792266, 1792544, 280], [1792586, 1792884, 300], [1792918, 1793116, 200]]"/>
    <s v="[[669.9, 378.2], [782.9, 296.2], [374.7, 327.4], [308.5, 512.7], [679.5, 521.8], [740.6, 489.7], [566.0, 438.1], [618.0, 409.7]]"/>
    <s v="1.49 avg. 3.99 max"/>
    <x v="19"/>
  </r>
  <r>
    <x v="0"/>
    <s v="right"/>
    <s v="impossc6_89_lr.bmp"/>
    <x v="1"/>
    <x v="1"/>
    <x v="289"/>
    <n v="1796911"/>
    <n v="1799413"/>
    <s v="[[1798680, 1798794]]"/>
    <s v="[[1796954, 1797104, 152], [1797142, 1797168, 28], [1797386, 1797404, 20], [1797462, 1797480, 20], [1797630, 1797668, 40], [1798030, 1798056, 28], [1798214, 1798228, 16], [1798430, 1798464, 36], [1798870, 1798876, 8], [1798946, 1798972, 28], [1799122, 1799144, 24]]"/>
    <s v="[[631.9, 595.2], [646.0, 554.6], [573.6, 454.1], [547.0, 391.7], [559.2, 371.7], [607.4, 456.2], [642.6, 407.5], [671.9, 376.2], [620.8, 384.8], [622.2, 382.5], [738.4, 363.0]]"/>
    <s v="[[665.8, 562.4], [590.1, 469.5], [569.2, 396.6], [549.8, 344.5], [597.9, 470.7], [643.2, 396.4], [650.5, 391.4], [663.0, 456.9], [620.8, 392.4], [660.1, 368.9], [767.2, 323.0]]"/>
    <s v="[[1797106, 1797140, 36], [1797170, 1797384, 216], [1797406, 1797460, 56], [1797482, 1797628, 148], [1797670, 1798028, 360], [1798058, 1798212, 156], [1798230, 1798428, 200], [1798466, 1798624, 160], [1798826, 1798868, 44], [1798878, 1798944, 68], [1798974, 1799120, 148], [1799146, 1799408, 264]]"/>
    <s v="[[654.7, 553.1], [582.4, 457.9], [561.6, 399.3], [556.6, 342.5], [610.2, 454.7], [642.4, 406.5], [671.7, 377.2], [651.3, 458.6], [623.1, 359.3], [617.8, 399.3], [741.8, 368.2], [720.4, 337.5]]"/>
    <s v="1.49 avg. 3.99 max"/>
    <x v="19"/>
  </r>
  <r>
    <x v="0"/>
    <s v="left"/>
    <s v="newpossc2_102_lr.bmp"/>
    <x v="0"/>
    <x v="0"/>
    <x v="314"/>
    <n v="1804405"/>
    <n v="1806907"/>
    <s v="[[1806408, 1806530]]"/>
    <s v="[[1804634, 1804672, 40], [1804910, 1804948, 40], [1805198, 1805248, 52], [1805426, 1805468, 44], [1805710, 1805740, 32], [1805902, 1805956, 56], [1806182, 1806208, 28], [1806874, 1806900, 28]]"/>
    <s v="[[613.4, 338.0], [744.3, 396.6], [646.1, 562.4], [367.7, 495.4], [472.2, 201.6], [598.0, 166.8], [807.6, 388.9], [368.9, 458.0]]"/>
    <s v="[[773.0, 397.9], [658.2, 550.2], [388.7, 486.5], [535.1, 188.8], [623.7, 188.7], [842.6, 408.1], [718.5, 414.8], [441.0, 512.4]]"/>
    <s v="[[1804674, 1804908, 236], [1804950, 1805196, 248], [1805250, 1805424, 176], [1805470, 1805708, 240], [1805742, 1805900, 160], [1805958, 1806180, 224], [1806210, 1806368, 160], [1806558, 1806872, 316]]"/>
    <s v="[[750.0, 393.8], [653.4, 551.8], [377.4, 481.7], [494.1, 203.4], [613.6, 174.8], [824.0, 402.4], [711.4, 438.5], [397.5, 461.5]]"/>
    <s v="1.49 avg. 3.99 max"/>
    <x v="19"/>
  </r>
  <r>
    <x v="0"/>
    <s v="left"/>
    <s v="newpossg5_318_lr.bmp"/>
    <x v="0"/>
    <x v="0"/>
    <x v="1020"/>
    <n v="1810248"/>
    <n v="1812750"/>
    <s v="[[1812728, 1812746]]"/>
    <s v="[[1810542, 1810576, 36], [1810798, 1810836, 40], [1811090, 1811132, 44], [1811334, 1811368, 36], [1811478, 1811500, 24], [1811786, 1811844, 60], [1812154, 1812200, 48], [1812398, 1812460, 64]]"/>
    <s v="[[559.7, 301.2], [453.2, 253.5], [701.0, 222.5], [790.5, 445.7], [630.9, 537.7], [566.7, 468.4], [475.9, 594.2], [487.2, 260.7]]"/>
    <s v="[[452.7, 224.2], [691.1, 249.3], [831.9, 456.0], [651.1, 541.2], [578.3, 490.2], [466.3, 571.3], [543.7, 218.7], [733.6, 658.6]]"/>
    <s v="[[1810578, 1810796, 220], [1810838, 1811088, 252], [1811134, 1811332, 200], [1811370, 1811476, 108], [1811502, 1811784, 284], [1811846, 1812152, 308], [1812202, 1812396, 196], [1812462, 1812680, 220]]"/>
    <s v="[[461.0, 239.5], [696.1, 237.8], [804.0, 450.3], [640.5, 538.7], [573.7, 476.5], [466.6, 593.0], [504.9, 264.1], [708.6, 652.9]]"/>
    <s v="1.49 avg. 3.99 max"/>
    <x v="19"/>
  </r>
  <r>
    <x v="0"/>
    <s v="left"/>
    <s v="newpossb6_303.bmp"/>
    <x v="0"/>
    <x v="0"/>
    <x v="1482"/>
    <n v="1815809"/>
    <n v="1818312"/>
    <s v="[[1817788, 1817906]]"/>
    <s v="[[1816226, 1816268, 44], [1816434, 1816464, 32], [1816630, 1816656, 28], [1816922, 1816948, 28], [1817026, 1817032, 8], [1817122, 1817164, 44], [1817382, 1817432, 52], [1817634, 1817656, 24], [1818094, 1818132, 40]]"/>
    <s v="[[524.9, 365.6], [529.2, 525.9], [558.1, 441.9], [568.8, 368.8], [592.1, 340.7], [594.6, 336.9], [520.5, 643.7], [583.8, 293.3], [443.0, 456.4]]"/>
    <s v="[[539.7, 546.2], [580.3, 439.9], [577.6, 374.1], [597.6, 329.5], [590.6, 348.4], [560.1, 621.9], [639.2, 241.5], [616.4, 247.7], [614.0, 535.4]]"/>
    <s v="[[1816270, 1816432, 164], [1816466, 1816628, 164], [1816658, 1816920, 264], [1816950, 1817024, 76], [1817034, 1817120, 88], [1817166, 1817380, 216], [1817434, 1817632, 200], [1817658, 1817724, 68], [1817938, 1818092, 156], [1818134, 1818308, 176]]"/>
    <s v="[[533.0, 536.2], [568.2, 445.6], [579.1, 372.2], [593.3, 332.7], [594.1, 345.6], [531.1, 630.0], [605.6, 280.8], [608.2, 236.9], [450.8, 453.2], [600.8, 528.2]]"/>
    <s v="1.49 avg. 3.99 max"/>
    <x v="19"/>
  </r>
  <r>
    <x v="0"/>
    <s v="right"/>
    <s v="impossg6_36_lr.bmp"/>
    <x v="1"/>
    <x v="1"/>
    <x v="279"/>
    <n v="1822364"/>
    <n v="1824865"/>
    <s v="[[1824340, 1824422]]"/>
    <s v="[[1822578, 1822608, 32], [1822738, 1822772, 36], [1822946, 1822964, 20], [1823426, 1823468, 44], [1823806, 1823836, 32], [1824158, 1824196, 40], [1824654, 1824700, 48]]"/>
    <s v="[[555.4, 345.8], [477.7, 336.2], [568.5, 274.2], [555.7, 210.8], [680.9, 274.0], [726.2, 352.0], [509.1, 333.7]]"/>
    <s v="[[470.3, 301.9], [589.4, 272.1], [575.4, 217.8], [703.1, 270.2], [752.6, 338.7], [545.2, 264.4], [581.1, 498.9]]"/>
    <s v="[[1822610, 1822736, 128], [1822774, 1822944, 172], [1822966, 1823424, 460], [1823470, 1823804, 336], [1823838, 1824156, 320], [1824198, 1824304, 108], [1824458, 1824652, 196], [1824702, 1824860, 160]]"/>
    <s v="[[480.0, 319.3], [575.4, 276.5], [559.7, 222.9], [694.9, 265.2], [739.1, 335.4], [549.9, 247.7], [513.3, 327.4], [579.9, 486.4]]"/>
    <s v="1.49 avg. 3.99 max"/>
    <x v="19"/>
  </r>
  <r>
    <x v="0"/>
    <s v="left"/>
    <s v="newpossi6_325_lr.bmp"/>
    <x v="0"/>
    <x v="0"/>
    <x v="1074"/>
    <n v="1828083"/>
    <n v="1830585"/>
    <s v="[]"/>
    <s v="[[1828318, 1828356, 40], [1828634, 1828656, 24], [1828706, 1828728, 24], [1828894, 1828948, 56], [1829166, 1829180, 16], [1829282, 1829316, 36], [1829498, 1829504, 8], [1829598, 1829636, 40], [1829698, 1829712, 16], [1829874, 1829880, 8], [1829950, 1829996, 48], [1830450, 1830480, 32]]"/>
    <s v="[[550.0, 399.6], [678.5, 309.0], [710.0, 327.7], [726.0, 313.9], [440.4, 410.6], [452.7, 356.4], [522.5, 444.0], [519.2, 440.0], [459.5, 557.9], [453.3, 579.6], [451.9, 595.9], [676.2, 335.2]]"/>
    <s v="[[718.7, 311.0], [712.7, 325.5], [714.0, 299.9], [454.8, 403.8], [454.1, 399.0], [560.2, 458.5], [520.1, 452.9], [455.6, 577.9], [454.8, 579.0], [451.4, 588.3], [710.9, 351.8], [737.3, 468.7]]"/>
    <s v="[[1828358, 1828632, 276], [1828658, 1828704, 48], [1828730, 1828892, 164], [1828950, 1829164, 216], [1829182, 1829280, 100], [1829318, 1829496, 180], [1829506, 1829596, 92], [1829638, 1829696, 60], [1829714, 1829872, 160], [1829882, 1829948, 68], [1829998, 1830448, 452], [1830482, 1830580, 100]]"/>
    <s v="[[694.3, 312.3], [709.5, 338.0], [717.9, 312.0], [453.1, 405.2], [448.7, 382.8], [533.7, 461.2], [518.7, 457.7], [459.8, 550.9], [451.9, 579.1], [454.9, 595.5], [686.8, 327.6], [722.9, 459.9]]"/>
    <s v="1.49 avg. 3.99 max"/>
    <x v="19"/>
  </r>
  <r>
    <x v="0"/>
    <s v="left"/>
    <s v="newpossc2_283.bmp"/>
    <x v="0"/>
    <x v="0"/>
    <x v="1474"/>
    <n v="1833683"/>
    <n v="1836185"/>
    <s v="[[1834852, 1834974]]"/>
    <s v="[[1833842, 1833876, 36], [1834014, 1834052, 40], [1834266, 1834308, 44], [1834498, 1834544, 48], [1835170, 1835184, 16], [1835238, 1835244, 8], [1835378, 1835412, 36], [1836142, 1836180, 40]]"/>
    <s v="[[559.2, 401.9], [400.5, 410.9], [420.6, 544.6], [597.0, 612.5], [446.0, 388.0], [432.6, 411.4], [421.2, 386.8], [496.1, 497.6]]"/>
    <s v="[[414.1, 391.8], [434.1, 543.7], [611.0, 607.3], [624.4, 240.6], [441.5, 403.9], [428.1, 412.9], [504.8, 500.3], [445.3, 486.9]]"/>
    <s v="[[1833878, 1834012, 136], [1834054, 1834264, 212], [1834310, 1834496, 188], [1834546, 1834824, 280], [1835014, 1835168, 156], [1835186, 1835236, 52], [1835246, 1835376, 132], [1835414, 1836140, 728]]"/>
    <s v="[[408.4, 403.0], [420.7, 550.9], [598.5, 608.5], [588.2, 243.5], [447.3, 386.4], [440.5, 409.2], [411.5, 410.4], [481.4, 499.8]]"/>
    <s v="1.49 avg. 3.99 max"/>
    <x v="19"/>
  </r>
  <r>
    <x v="0"/>
    <s v="left"/>
    <s v="newpossi2_232_ud.bmp"/>
    <x v="0"/>
    <x v="0"/>
    <x v="12"/>
    <n v="1840076"/>
    <n v="1842578"/>
    <s v="[]"/>
    <s v="[[1840490, 1840524, 36], [1840830, 1840864, 36], [1841054, 1841080, 28], [1841270, 1841320, 52], [1841590, 1841636, 48], [1841954, 1842000, 48], [1842190, 1842196, 8]]"/>
    <s v="[[624.5, 356.5], [704.7, 307.3], [683.1, 426.5], [692.0, 489.8], [445.2, 481.6], [656.6, 266.0], [488.1, 498.1]]"/>
    <s v="[[733.1, 312.0], [696.9, 438.0], [699.8, 493.5], [451.4, 522.6], [698.1, 252.2], [519.1, 496.0], [485.3, 505.2]]"/>
    <s v="[[1840526, 1840828, 304], [1840866, 1841052, 188], [1841082, 1841268, 188], [1841322, 1841588, 268], [1841638, 1841952, 316], [1842002, 1842188, 188], [1842198, 1842572, 376]]"/>
    <s v="[[718.5, 307.6], [683.2, 443.7], [691.8, 495.1], [444.8, 509.3], [663.0, 272.7], [493.7, 503.5], [468.8, 503.4]]"/>
    <s v="1.49 avg. 3.99 max"/>
    <x v="19"/>
  </r>
  <r>
    <x v="0"/>
    <s v="right"/>
    <s v="impossg3_207_ud.bmp"/>
    <x v="1"/>
    <x v="1"/>
    <x v="396"/>
    <n v="1845751"/>
    <n v="1848253"/>
    <s v="[[1847288, 1847402]]"/>
    <s v="[[1846038, 1846084, 48], [1846358, 1846372, 16], [1846610, 1846636, 28], [1847002, 1847024, 24], [1847730, 1847768, 40], [1848046, 1848096, 52]]"/>
    <s v="[[588.8, 326.4], [556.8, 258.6], [588.8, 227.1], [472.9, 241.0], [497.1, 291.6], [547.7, 451.1]]"/>
    <s v="[[549.9, 271.0], [573.1, 238.4], [501.3, 240.6], [552.5, 240.4], [596.3, 460.8], [776.5, 405.6]]"/>
    <s v="[[1846086, 1846356, 272], [1846374, 1846608, 236], [1846638, 1847000, 364], [1847026, 1847260, 236], [1847434, 1847728, 296], [1847770, 1848044, 276], [1848098, 1848248, 152]]"/>
    <s v="[[544.3, 259.0], [581.4, 232.6], [490.4, 245.0], [556.3, 234.6], [534.8, 287.5], [555.6, 461.5], [754.6, 413.9]]"/>
    <s v="1.49 avg. 3.99 max"/>
    <x v="19"/>
  </r>
  <r>
    <x v="0"/>
    <s v="right"/>
    <s v="impossi4_68_lr.bmp"/>
    <x v="1"/>
    <x v="1"/>
    <x v="98"/>
    <n v="1851377"/>
    <n v="1853880"/>
    <s v="[[1852670, 1852920], [1853106, 1853224], [1853346, 1853428]]"/>
    <s v="[[1851396, 1851414, 20], [1851616, 1851650, 36], [1851932, 1851946, 16], [1852184, 1852214, 32], [1852400, 1852426, 28], [1852576, 1852594, 20]]"/>
    <s v="[[571.0, 355.7], [471.2, 404.9], [398.7, 309.4], [387.2, 330.2], [463.4, 246.5], [393.9, 238.2]]"/>
    <s v="[[549.0, 365.0], [382.1, 330.2], [373.6, 305.1], [455.9, 284.4], [397.3, 243.9], [398.7, 220.5]]"/>
    <s v="[[1851416, 1851614, 200], [1851652, 1851930, 280], [1851948, 1852182, 236], [1852216, 1852398, 184], [1852428, 1852574, 148], [1852596, 1852622, 28], [1852944, 1853070, 128], [1853248, 1853322, 76], [1853452, 1853874, 424]]"/>
    <s v="[[489.5, 378.2], [400.2, 309.7], [380.8, 319.8], [452.7, 264.1], [393.7, 244.9], [397.6, 199.4], [636.5, 315.8], [562.0, 421.3], [521.5, 428.6]]"/>
    <s v="1.49 avg. 3.99 max"/>
    <x v="19"/>
  </r>
  <r>
    <x v="0"/>
    <s v="right"/>
    <s v="impossi6_19_lr.bmp"/>
    <x v="1"/>
    <x v="1"/>
    <x v="306"/>
    <n v="1857388"/>
    <n v="1859890"/>
    <s v="[[1858226, 1858308]]"/>
    <s v="[[1857580, 1857590, 12], [1857676, 1857718, 44], [1857884, 1857906, 24], [1858604, 1858646, 44], [1859072, 1859114, 44], [1859416, 1859442, 28], [1859772, 1859802, 32], [1859864, 1859886, 24]]"/>
    <s v="[[465.8, 386.8], [496.7, 385.5], [503.7, 354.9], [525.7, 250.7], [417.3, 396.7], [496.1, 517.9], [550.5, 392.1], [539.7, 493.3]]"/>
    <s v="[[475.6, 370.8], [583.4, 291.1], [562.8, 302.1], [424.2, 351.1], [504.5, 513.3], [541.2, 411.8], [539.0, 456.9], [534.1, 537.6]]"/>
    <s v="[[1857592, 1857674, 84], [1857720, 1857882, 164], [1857908, 1858198, 292], [1858344, 1858602, 260], [1858648, 1859070, 424], [1859116, 1859414, 300], [1859444, 1859770, 328], [1859804, 1859862, 60]]"/>
    <s v="[[497.3, 361.0], [522.1, 337.8], [578.6, 288.9], [528.2, 235.4], [414.6, 377.5], [500.7, 514.6], [546.8, 416.7], [540.0, 486.5]]"/>
    <s v="1.49 avg. 3.99 max"/>
    <x v="19"/>
  </r>
  <r>
    <x v="0"/>
    <s v="left"/>
    <s v="newpossa8_34_lr.bmp"/>
    <x v="0"/>
    <x v="0"/>
    <x v="509"/>
    <n v="1863282"/>
    <n v="1865784"/>
    <s v="[]"/>
    <s v="[[1863492, 1863526, 36], [1863656, 1863694, 40], [1864192, 1864230, 40], [1864596, 1864642, 48], [1864956, 1864998, 44], [1865408, 1865438, 32], [1865560, 1865582, 24]]"/>
    <s v="[[619.7, 327.7], [715.8, 270.9], [476.7, 321.2], [591.3, 278.9], [638.1, 574.4], [776.6, 345.2], [739.6, 419.0]]"/>
    <s v="[[730.9, 273.9], [473.2, 306.4], [667.8, 279.8], [664.4, 579.8], [787.3, 319.9], [760.8, 430.4], [646.3, 472.9]]"/>
    <s v="[[1863528, 1863654, 128], [1863696, 1864190, 496], [1864232, 1864594, 364], [1864644, 1864954, 312], [1865000, 1865406, 408], [1865440, 1865558, 120], [1865584, 1865778, 196]]"/>
    <s v="[[720.8, 264.7], [486.6, 305.3], [618.7, 271.3], [653.3, 557.6], [777.9, 330.1], [752.9, 425.4], [626.5, 492.3]]"/>
    <s v="1.49 avg. 3.99 max"/>
    <x v="19"/>
  </r>
  <r>
    <x v="0"/>
    <s v="left"/>
    <s v="newpossb6_305_lr.bmp"/>
    <x v="0"/>
    <x v="0"/>
    <x v="109"/>
    <n v="1871159"/>
    <n v="1873662"/>
    <s v="[[1872060, 1872190], [1872656, 1872754], [1873156, 1873346], [1873540, 1873586]]"/>
    <s v="[[1871178, 1871272, 96], [1871338, 1871360, 24], [1871414, 1871492, 80], [1871622, 1871700, 80], [1871750, 1871764, 16], [1871846, 1871888, 44], [1871990, 1872000, 12], [1872394, 1872448, 56], [1872538, 1872564, 28]]"/>
    <s v="[[802.2, 287.8], [795.2, 551.0], [848.9, 498.4], [707.6, 346.6], [494.1, 421.3], [509.4, 350.8], [784.9, 343.9], [907.0, 460.9], [607.1, 216.5]]"/>
    <s v="[[734.5, 533.0], [826.6, 512.1], [772.0, 346.0], [507.3, 404.9], [499.4, 400.0], [770.4, 381.3], [791.4, 327.3], [619.6, 235.7], [628.9, 178.3]]"/>
    <s v="[[1871274, 1871336, 64], [1871362, 1871412, 52], [1871494, 1871620, 128], [1871702, 1871748, 48], [1871766, 1871844, 80], [1871890, 1871988, 100], [1872002, 1872028, 28], [1872214, 1872392, 180], [1872450, 1872536, 88], [1872566, 1872612, 48], [1872794, 1873088, 296], [1873382, 1873516, 136]]"/>
    <s v="[[766.8, 556.4], [842.7, 485.6], [737.3, 334.5], [494.2, 435.7], [507.7, 369.4], [761.6, 377.5], [800.2, 308.2], [907.7, 486.7], [606.8, 235.1], [654.7, 158.6], [912.5, 439.6], [379.6, 618.7]]"/>
    <s v="1.49 avg. 3.99 max"/>
    <x v="19"/>
  </r>
  <r>
    <x v="0"/>
    <s v="right"/>
    <s v="impossc3_125.bmp"/>
    <x v="1"/>
    <x v="1"/>
    <x v="219"/>
    <n v="1882246"/>
    <n v="1884747"/>
    <s v="[]"/>
    <s v="[[1882252, 1882266, 16], [1882324, 1882342, 20], [1882504, 1882538, 36], [1882600, 1882606, 8], [1882684, 1882726, 44], [1882832, 1882842, 12], [1882912, 1882926, 16], [1883000, 1883006, 8], [1883096, 1883126, 32], [1883164, 1883190, 28], [1883460, 1883490, 32], [1883528, 1883546, 20], [1883632, 1883642, 12], [1883880, 1883894, 16], [1884052, 1884074, 24], [1884304, 1884310, 8], [1884512, 1884546, 36]]"/>
    <s v="[[489.7, 481.1], [450.2, 504.8], [437.8, 370.2], [259.5, 435.7], [257.6, 396.3], [405.7, 544.9], [413.0, 569.1], [428.5, 550.5], [424.3, 559.6], [413.1, 645.3], [380.6, 527.2], [448.8, 555.6], [460.2, 603.5], [453.4, 587.8], [451.6, 544.4], [311.2, 655.2], [394.7, 575.6]]"/>
    <s v="[[479.6, 502.7], [449.4, 471.8], [259.6, 420.4], [259.2, 442.5], [438.9, 509.9], [402.1, 556.7], [416.8, 551.6], [431.6, 543.2], [414.3, 614.7], [376.7, 606.1], [444.8, 549.9], [449.7, 579.1], [456.1, 614.2], [455.4, 555.5], [402.4, 537.5], [311.8, 646.2], [453.4, 626.0]]"/>
    <s v="[[1882268, 1882322, 56], [1882344, 1882502, 160], [1882540, 1882598, 60], [1882608, 1882682, 76], [1882728, 1882830, 104], [1882844, 1882910, 68], [1882928, 1882998, 72], [1883008, 1883094, 88], [1883128, 1883162, 36], [1883192, 1883458, 268], [1883492, 1883526, 36], [1883548, 1883630, 84], [1883644, 1883878, 236], [1883896, 1884050, 156], [1884076, 1884302, 228], [1884312, 1884510, 200], [1884548, 1884742, 196]]"/>
    <s v="[[462.1, 519.4], [444.2, 409.2], [260.4, 429.3], [253.9, 429.5], [415.1, 528.3], [406.6, 576.8], [419.0, 550.1], [433.5, 541.5], [413.0, 638.4], [392.9, 541.7], [446.8, 545.8], [458.8, 595.3], [433.0, 595.6], [453.1, 548.0], [362.8, 642.3], [354.2, 585.2], [422.8, 635.4]]"/>
    <s v="1.49 avg. 3.99 max"/>
    <x v="19"/>
  </r>
  <r>
    <x v="0"/>
    <s v="left"/>
    <s v="newpossh6_195.bmp"/>
    <x v="0"/>
    <x v="0"/>
    <x v="1167"/>
    <n v="1890252"/>
    <n v="1892755"/>
    <s v="[[1892356, 1892450]]"/>
    <s v="[[1890550, 1890584, 36], [1890790, 1890820, 32], [1891146, 1891188, 44], [1891378, 1891420, 44], [1891638, 1891676, 40], [1891926, 1891964, 40], [1892082, 1892088, 8]]"/>
    <s v="[[549.9, 280.4], [685.4, 303.1], [692.4, 384.0], [646.5, 257.7], [508.3, 148.9], [727.6, 298.6], [650.5, 408.6]]"/>
    <s v="[[654.3, 344.5], [703.3, 373.9], [675.9, 217.4], [568.2, 176.4], [680.1, 314.2], [682.9, 448.2], [650.5, 402.3]]"/>
    <s v="[[1890586, 1890788, 204], [1890822, 1891144, 324], [1891190, 1891376, 188], [1891422, 1891636, 216], [1891678, 1891924, 248], [1891966, 1892080, 116], [1892090, 1892328, 240], [1892478, 1892748, 272]]"/>
    <s v="[[658.4, 355.3], [704.6, 377.8], [663.8, 234.6], [521.3, 172.3], [702.5, 303.9], [658.5, 432.6], [630.8, 413.0], [703.3, 340.0]]"/>
    <s v="1.49 avg. 3.99 max"/>
    <x v="19"/>
  </r>
  <r>
    <x v="0"/>
    <s v="right"/>
    <s v="impossg8_128.bmp"/>
    <x v="1"/>
    <x v="1"/>
    <x v="794"/>
    <n v="1896962"/>
    <n v="1899464"/>
    <s v="[]"/>
    <s v="[[1897042, 1897048, 8], [1897114, 1897124, 12], [1897158, 1897172, 16], [1897270, 1897304, 36], [1897418, 1897428, 12], [1897478, 1897632, 156], [1897670, 1897828, 160], [1897918, 1897952, 36], [1898138, 1898152, 16], [1898226, 1898316, 92], [1898366, 1898376, 12], [1898606, 1898784, 180], [1898822, 1898868, 48], [1898994, 1899228, 236], [1899266, 1899272, 8], [1899322, 1899416, 96]]"/>
    <s v="[[690.3, 355.7], [676.4, 364.1], [660.1, 353.4], [660.6, 366.3], [717.1, 312.9], [754.8, 330.3], [655.6, 503.7], [643.0, 492.4], [603.3, 455.8], [582.1, 355.8], [467.9, 400.2], [466.3, 364.5], [141.1, 409.3], [346.6, 563.1], [460.0, 380.5], [519.5, 377.1]]"/>
    <s v="[[686.4, 366.2], [674.5, 349.1], [657.8, 375.7], [762.0, 354.3], [725.1, 294.3], [643.2, 483.4], [630.4, 527.6], [632.1, 409.0], [613.7, 437.2], [422.8, 403.6], [472.7, 373.8], [142.7, 431.6], [241.1, 474.9], [420.5, 377.3], [467.7, 369.9], [651.2, 408.0]]"/>
    <s v="[[1896970, 1897040, 72], [1897050, 1897112, 64], [1897126, 1897156, 32], [1897174, 1897268, 96], [1897306, 1897416, 112], [1897430, 1897476, 48], [1897634, 1897668, 36], [1897830, 1897916, 88], [1897954, 1898136, 184], [1898154, 1898224, 72], [1898318, 1898364, 48], [1898378, 1898604, 228], [1898786, 1898820, 36], [1898870, 1898992, 124], [1899230, 1899264, 36], [1899274, 1899320, 48], [1899418, 1899456, 40]]"/>
    <s v="[[710.0, 339.9], [677.4, 382.6], [668.7, 338.3], [657.4, 388.4], [728.3, 342.9], [745.3, 297.5], [649.0, 509.3], [651.3, 506.8], [600.1, 433.7], [601.3, 389.7], [445.3, 428.0], [451.8, 355.6], [128.5, 418.8], [311.3, 540.4], [436.8, 384.8], [494.0, 356.2], [636.1, 389.6]]"/>
    <s v="1.49 avg. 3.99 max"/>
    <x v="19"/>
  </r>
  <r>
    <x v="0"/>
    <s v="right"/>
    <s v="impossi3_137_ud.bmp"/>
    <x v="1"/>
    <x v="1"/>
    <x v="305"/>
    <n v="1903302"/>
    <n v="1905804"/>
    <s v="[[1904334, 1904408]]"/>
    <s v="[[1903788, 1903802, 16], [1903956, 1903994, 40], [1904736, 1904774, 40], [1905072, 1905110, 40], [1905500, 1905538, 40], [1905744, 1905798, 56]]"/>
    <s v="[[544.9, 334.0], [549.6, 384.3], [686.6, 316.0], [476.8, 344.8], [289.1, 458.9], [419.4, 377.6]]"/>
    <s v="[[545.7, 351.9], [657.4, 436.1], [482.1, 356.2], [326.1, 440.2], [440.8, 377.4], [260.8, 447.3]]"/>
    <s v="[[1903804, 1903954, 152], [1903996, 1904278, 284], [1904436, 1904734, 300], [1904776, 1905070, 296], [1905112, 1905498, 388], [1905540, 1905742, 204]]"/>
    <s v="[[547.6, 364.8], [656.6, 418.4], [686.6, 310.8], [482.8, 354.7], [298.9, 455.9], [424.5, 381.6]]"/>
    <s v="1.49 avg. 3.99 max"/>
    <x v="19"/>
  </r>
  <r>
    <x v="0"/>
    <s v="left"/>
    <s v="newpossi3_154_lr.bmp"/>
    <x v="0"/>
    <x v="0"/>
    <x v="241"/>
    <n v="1911346"/>
    <n v="1913848"/>
    <s v="[[1911620, 1911702]]"/>
    <s v="[[1911362, 1911368, 8], [1911862, 1911904, 44], [1912046, 1912052, 8], [1912202, 1912236, 36], [1912662, 1912672, 12], [1912718, 1912780, 64], [1912878, 1912900, 24], [1912930, 1912952, 24], [1913066, 1913088, 24], [1913178, 1913220, 44], [1913322, 1913380, 60], [1913438, 1913456, 20], [1913530, 1913568, 40], [1913686, 1913692, 8], [1913790, 1913840, 52]]"/>
    <s v="[[450.6, 335.4], [490.9, 306.5], [659.9, 252.0], [650.1, 244.5], [681.4, 234.9], [657.1, 244.6], [836.0, 171.6], [788.4, 222.4], [800.4, 156.7], [799.9, 234.3], [560.4, 405.2], [538.5, 398.2], [523.2, 414.3], [302.4, 525.0], [307.2, 505.4]]"/>
    <s v="[[455.5, 324.3], [651.3, 243.3], [659.5, 263.1], [717.8, 212.4], [677.3, 247.5], [887.2, 194.0], [811.3, 202.3], [828.9, 216.8], [809.1, 197.7], [585.5, 413.2], [546.4, 366.2], [538.5, 363.0], [320.8, 535.9], [302.8, 517.7], [528.8, 268.3]]"/>
    <s v="[[1911370, 1911584, 216], [1911734, 1911860, 128], [1911906, 1912044, 140], [1912054, 1912200, 148], [1912238, 1912660, 424], [1912674, 1912716, 44], [1912782, 1912876, 96], [1912902, 1912928, 28], [1912954, 1913064, 112], [1913090, 1913176, 88], [1913222, 1913320, 100], [1913382, 1913436, 56], [1913458, 1913528, 72], [1913570, 1913684, 116], [1913694, 1913788, 96]]"/>
    <s v="[[465.3, 286.5], [492.6, 286.1], [646.7, 261.4], [663.8, 257.8], [700.8, 229.8], [661.0, 254.5], [869.9, 183.2], [796.5, 214.5], [811.2, 167.6], [808.1, 219.4], [574.8, 401.2], [534.1, 403.3], [530.0, 374.3], [315.1, 541.0], [304.8, 507.2]]"/>
    <s v="1.49 avg. 3.99 max"/>
    <x v="19"/>
  </r>
  <r>
    <x v="0"/>
    <s v="left"/>
    <s v="newpossa3_340.bmp"/>
    <x v="0"/>
    <x v="0"/>
    <x v="334"/>
    <n v="1916733"/>
    <n v="1919235"/>
    <s v="[]"/>
    <s v="[[1917052, 1917090, 40], [1917328, 1917370, 44], [1917532, 1917574, 44], [1917744, 1917782, 40], [1917940, 1917970, 32], [1918200, 1918256, 58], [1918398, 1918452, 56], [1918658, 1918692, 36], [1919094, 1919140, 48]]"/>
    <s v="[[492.6, 296.7], [430.0, 362.0], [406.7, 316.0], [496.2, 186.8], [620.5, 182.9], [738.2, 182.2], [767.7, 258.1], [454.0, 310.3], [402.2, 196.5]]"/>
    <s v="[[407.0, 390.7], [429.8, 324.6], [521.5, 185.6], [632.8, 187.7], [748.5, 209.3], [781.7, 271.9], [471.6, 315.6], [426.1, 196.0], [440.7, 345.1]]"/>
    <s v="[[1917092, 1917326, 236], [1917372, 1917530, 160], [1917576, 1917742, 168], [1917784, 1917938, 156], [1917972, 1918198, 228], [1918258, 1918396, 140], [1918454, 1918656, 204], [1918694, 1919092, 400], [1919142, 1919228, 88]]"/>
    <s v="[[419.8, 385.0], [411.0, 330.8], [508.2, 201.8], [626.4, 193.6], [735.6, 197.4], [769.5, 272.1], [456.8, 322.8], [414.9, 194.4], [438.7, 317.9]]"/>
    <s v="1.49 avg. 3.99 max"/>
    <x v="19"/>
  </r>
  <r>
    <x v="0"/>
    <s v="right"/>
    <s v="impossg4_314_lr.bmp"/>
    <x v="1"/>
    <x v="1"/>
    <x v="829"/>
    <n v="1928179"/>
    <n v="1930681"/>
    <s v="[[1930074, 1930188], [1930550, 1930648]]"/>
    <s v="[[1928472, 1928510, 40], [1928640, 1928658, 20], [1928868, 1928890, 24], [1929040, 1929090, 52], [1929220, 1929262, 44], [1929316, 1929330, 16], [1929828, 1929862, 36], [1929988, 1929994, 8]]"/>
    <s v="[[526.2, 343.5], [706.0, 232.8], [638.9, 327.4], [634.3, 367.6], [627.9, 411.8], [664.4, 349.3], [700.8, 313.1], [691.9, 456.9]]"/>
    <s v="[[640.4, 325.0], [693.8, 299.9], [633.2, 386.8], [643.2, 370.3], [681.0, 314.1], [662.1, 325.0], [699.7, 457.9], [693.1, 450.6]]"/>
    <s v="[[1928512, 1928638, 128], [1928660, 1928866, 208], [1928892, 1929038, 148], [1929092, 1929218, 128], [1929264, 1929314, 52], [1929332, 1929826, 496], [1929864, 1929986, 124], [1929996, 1930046, 52], [1930232, 1930518, 288]]"/>
    <s v="[[672.7, 253.8], [679.8, 298.9], [624.0, 374.4], [632.9, 373.8], [668.7, 349.6], [661.0, 306.9], [695.3, 459.8], [690.2, 437.8], [787.8, 458.5]]"/>
    <s v="1.49 avg. 3.99 max"/>
    <x v="19"/>
  </r>
  <r>
    <x v="1"/>
    <s v="left"/>
    <s v="newpossh1_95.bmp"/>
    <x v="0"/>
    <x v="1"/>
    <x v="27"/>
    <n v="1936891"/>
    <n v="1939394"/>
    <s v="[]"/>
    <s v="[[1937120, 1937134, 16], [1937248, 1937286, 40], [1937804, 1937822, 20], [1938144, 1938158, 16], [1938496, 1938510, 16], [1938772, 1938814, 44], [1939212, 1939258, 48]]"/>
    <s v="[[620.8, 345.4], [618.9, 346.1], [723.6, 254.5], [729.5, 223.0], [699.2, 256.4], [685.6, 257.0], [701.0, 339.1]]"/>
    <s v="[[636.8, 345.0], [744.2, 218.9], [748.9, 230.3], [725.1, 257.7], [687.4, 241.2], [716.7, 357.5], [670.6, 238.0]]"/>
    <s v="[[1937136, 1937246, 112], [1937288, 1937802, 516], [1937824, 1938142, 320], [1938160, 1938494, 336], [1938512, 1938770, 260], [1938816, 1939210, 396], [1939260, 1939386, 128]]"/>
    <s v="[[625.2, 355.5], [728.9, 242.3], [732.7, 217.9], [707.7, 267.2], [690.0, 253.1], [704.9, 340.5], [661.4, 233.0]]"/>
    <s v="1.49 avg. 3.99 max"/>
    <x v="19"/>
  </r>
  <r>
    <x v="0"/>
    <s v="right"/>
    <s v="impossg8_50_lr.bmp"/>
    <x v="1"/>
    <x v="1"/>
    <x v="1169"/>
    <n v="1943693"/>
    <n v="1946195"/>
    <s v="[[1945956, 1946086]]"/>
    <s v="[[1943946, 1943984, 40], [1944146, 1944180, 36], [1944650, 1944676, 28], [1945478, 1945516, 40], [1945750, 1945780, 32], [1945862, 1945868, 8]]"/>
    <s v="[[604.3, 332.1], [544.4, 287.5], [658.4, 318.3], [713.6, 362.8], [779.7, 361.1], [673.8, 339.8]]"/>
    <s v="[[498.9, 302.7], [681.5, 343.2], [716.2, 343.1], [814.1, 350.9], [679.0, 326.6], [674.6, 332.5]]"/>
    <s v="[[1943986, 1944144, 160], [1944182, 1944648, 468], [1944678, 1945476, 800], [1945518, 1945748, 232], [1945782, 1945860, 80], [1945870, 1945924, 56], [1946122, 1946188, 68]]"/>
    <s v="[[525.6, 289.0], [678.2, 318.9], [718.0, 358.9], [797.3, 367.4], [682.7, 348.2], [667.0, 312.3], [552.7, 319.2]]"/>
    <s v="1.49 avg. 3.99 max"/>
    <x v="19"/>
  </r>
  <r>
    <x v="0"/>
    <s v="right"/>
    <s v="impossa6_246_lr.bmp"/>
    <x v="1"/>
    <x v="1"/>
    <x v="613"/>
    <n v="1949354"/>
    <n v="1951855"/>
    <s v="[]"/>
    <s v="[[1949680, 1949714, 36], [1949916, 1949946, 32], [1950292, 1950330, 40], [1950796, 1950834, 40], [1951104, 1951126, 24], [1951532, 1951574, 44]]"/>
    <s v="[[594.5, 186.4], [499.0, 189.4], [411.7, 186.6], [536.6, 260.1], [420.8, 176.1], [405.1, 180.5]]"/>
    <s v="[[494.9, 128.6], [460.7, 91.6], [545.2, 278.8], [443.1, 150.4], [388.9, 173.4], [653.5, 228.3]]"/>
    <s v="[[1949356, 1949678, 324], [1949716, 1949914, 200], [1949948, 1950290, 344], [1950332, 1950794, 464], [1950836, 1951102, 268], [1951128, 1951530, 404], [1951576, 1951850, 276]]"/>
    <s v="[[577.5, 148.6], [505.4, 152.4], [438.1, 132.7], [551.6, 244.4], [447.3, 173.2], [399.6, 179.2], [606.5, 224.6]]"/>
    <s v="1.49 avg. 3.99 max"/>
    <x v="19"/>
  </r>
  <r>
    <x v="0"/>
    <s v="left"/>
    <s v="newpossg4_322.bmp"/>
    <x v="0"/>
    <x v="0"/>
    <x v="833"/>
    <n v="1958105"/>
    <n v="1960607"/>
    <s v="[[1959770, 1959876]]"/>
    <s v="[[1958344, 1958374, 32], [1958620, 1958646, 28], [1958776, 1958818, 44], [1959016, 1959066, 52], [1959196, 1959214, 20], [1959472, 1959518, 48], [1959588, 1959602, 16], [1960148, 1960162, 16], [1960356, 1960394, 40]]"/>
    <s v="[[672.8, 351.0], [579.2, 323.5], [572.6, 309.5], [789.1, 302.1], [509.8, 330.8], [430.2, 263.2], [624.4, 345.1], [664.3, 374.3], [697.6, 425.3]]"/>
    <s v="[[619.3, 275.4], [534.5, 309.3], [800.7, 274.8], [496.4, 340.8], [515.0, 308.8], [649.2, 325.7], [620.5, 327.0], [659.7, 391.0], [738.5, 576.9]]"/>
    <s v="[[1958376, 1958618, 244], [1958648, 1958774, 128], [1958820, 1959014, 196], [1959068, 1959194, 128], [1959216, 1959470, 256], [1959520, 1959586, 68], [1959604, 1959742, 140], [1959908, 1960146, 240], [1960164, 1960354, 192], [1960396, 1960602, 208]]"/>
    <s v="[[630.2, 306.3], [555.1, 321.3], [795.2, 272.4], [508.2, 336.7], [477.5, 285.0], [633.0, 345.0], [597.3, 320.8], [684.1, 387.3], [701.2, 414.2], [721.2, 532.6]]"/>
    <s v="1.49 avg. 3.99 max"/>
    <x v="19"/>
  </r>
  <r>
    <x v="0"/>
    <s v="left"/>
    <s v="newpossh6_62_ud.bmp"/>
    <x v="0"/>
    <x v="0"/>
    <x v="674"/>
    <n v="1963765"/>
    <n v="1966266"/>
    <s v="[[1963818, 1963908]]"/>
    <s v="[[1964140, 1964182, 44], [1964392, 1964426, 36], [1964532, 1964554, 24], [1964696, 1964734, 40], [1964928, 1964978, 52], [1965012, 1965066, 56], [1965104, 1965146, 44], [1965208, 1965230, 24], [1965392, 1965438, 48], [1965756, 1965794, 40], [1966004, 1966030, 28], [1966216, 1966262, 48]]"/>
    <s v="[[487.7, 298.0], [690.0, 423.0], [541.8, 477.1], [526.8, 566.8], [609.7, 470.1], [788.2, 462.4], [591.9, 387.6], [448.8, 374.4], [372.5, 357.1], [585.4, 534.1], [702.8, 532.5], [583.9, 498.5]]"/>
    <s v="[[676.2, 405.6], [522.1, 472.5], [536.0, 519.9], [660.8, 523.6], [734.7, 448.7], [604.7, 368.8], [525.6, 386.1], [396.1, 299.9], [640.6, 555.1], [729.8, 513.6], [602.9, 520.2], [608.9, 224.6]]"/>
    <s v="[[1963936, 1964138, 204], [1964184, 1964390, 208], [1964428, 1964530, 104], [1964556, 1964694, 140], [1964736, 1964926, 192], [1964980, 1965010, 32], [1965068, 1965102, 36], [1965148, 1965206, 60], [1965232, 1965390, 160], [1965440, 1965754, 316], [1965796, 1966002, 208], [1966032, 1966214, 184]]"/>
    <s v="[[504.4, 318.5], [680.9, 402.3], [527.3, 472.4], [532.8, 543.0], [636.2, 500.7], [763.8, 459.9], [603.0, 390.4], [481.6, 391.3], [371.0, 328.7], [607.1, 537.4], [720.0, 511.7], [596.2, 498.3]]"/>
    <s v="1.49 avg. 3.99 max"/>
    <x v="19"/>
  </r>
  <r>
    <x v="0"/>
    <s v="right"/>
    <s v="impossa3_82_ud.bmp"/>
    <x v="1"/>
    <x v="1"/>
    <x v="1483"/>
    <n v="1970364"/>
    <n v="1972866"/>
    <s v="[]"/>
    <s v="[[1970534, 1970568, 36], [1970986, 1971008, 24], [1971298, 1971332, 36], [1971698, 1971712, 16], [1971854, 1971888, 36], [1972226, 1972248, 24], [1972502, 1972536, 36], [1972674, 1972712, 40]]"/>
    <s v="[[643.9, 333.7], [504.9, 352.1], [448.9, 361.2], [486.2, 229.0], [494.2, 214.0], [606.5, 239.1], [624.3, 205.9], [568.0, 197.8]]"/>
    <s v="[[530.6, 350.0], [454.2, 363.5], [511.3, 235.8], [498.2, 219.3], [627.8, 208.1], [646.8, 220.4], [568.7, 198.4], [425.4, 196.7]]"/>
    <s v="[[1970570, 1970984, 416], [1971010, 1971296, 288], [1971334, 1971696, 364], [1971714, 1971852, 140], [1971890, 1972224, 336], [1972250, 1972500, 252], [1972538, 1972672, 136], [1972714, 1972860, 148]]"/>
    <s v="[[518.3, 349.2], [451.0, 372.4], [489.4, 231.7], [497.3, 219.3], [615.2, 228.7], [632.9, 217.2], [573.5, 205.8], [427.3, 212.9]]"/>
    <s v="1.49 avg. 3.99 max"/>
    <x v="19"/>
  </r>
  <r>
    <x v="0"/>
    <s v="left"/>
    <s v="newpossi4_74.bmp"/>
    <x v="0"/>
    <x v="0"/>
    <x v="1197"/>
    <n v="1977668"/>
    <n v="1980170"/>
    <s v="[[1979742, 1979844]]"/>
    <s v="[[1977848, 1977866, 20], [1977980, 1978006, 28], [1978364, 1978398, 36], [1978624, 1978670, 48], [1978812, 1978838, 28], [1979004, 1979050, 48], [1979264, 1979286, 24], [1979456, 1979502, 48], [1980048, 1980098, 52]]"/>
    <s v="[[543.1, 251.9], [513.8, 280.4], [469.7, 356.6], [530.9, 387.5], [642.1, 469.8], [666.1, 537.9], [664.9, 330.0], [712.8, 319.8], [530.2, 394.0]]"/>
    <s v="[[500.1, 235.3], [453.5, 348.5], [570.2, 401.4], [662.8, 472.5], [688.8, 529.7], [695.0, 318.5], [705.1, 339.8], [709.0, 565.9], [647.3, 529.2]]"/>
    <s v="[[1977868, 1977978, 112], [1978008, 1978362, 356], [1978400, 1978622, 224], [1978672, 1978810, 140], [1978840, 1979002, 164], [1979052, 1979262, 212], [1979288, 1979454, 168], [1979504, 1979718, 216], [1979880, 1980046, 168], [1980100, 1980166, 68]]"/>
    <s v="[[504.9, 245.1], [458.1, 379.2], [549.6, 390.1], [647.9, 470.3], [676.2, 538.7], [665.8, 333.5], [706.5, 332.0], [680.8, 557.8], [541.7, 418.4], [649.0, 531.7]]"/>
    <s v="1.49 avg. 3.99 max"/>
    <x v="19"/>
  </r>
  <r>
    <x v="0"/>
    <s v="left"/>
    <s v="newpossg6_259_ud.bmp"/>
    <x v="0"/>
    <x v="0"/>
    <x v="1432"/>
    <n v="1987346"/>
    <n v="1989847"/>
    <s v="[]"/>
    <s v="[[1987600, 1987630, 32], [1987732, 1987754, 24], [1987968, 1987990, 24], [1988220, 1988258, 40], [1988484, 1988510, 28], [1988896, 1988938, 44], [1989164, 1989206, 44], [1989412, 1989430, 20], [1989680, 1989698, 20]]"/>
    <s v="[[536.3, 344.3], [440.0, 365.1], [363.8, 418.8], [416.9, 470.8], [374.1, 301.9], [404.7, 198.3], [366.4, 467.3], [435.6, 220.5], [452.3, 178.9]]"/>
    <s v="[[442.3, 350.3], [366.3, 407.1], [401.6, 471.0], [423.9, 284.9], [423.4, 206.1], [406.5, 474.7], [476.9, 217.1], [462.4, 196.7], [424.0, 165.5]]"/>
    <s v="[[1987632, 1987730, 100], [1987756, 1987966, 212], [1987992, 1988218, 228], [1988260, 1988482, 224], [1988512, 1988894, 384], [1988940, 1989162, 224], [1989208, 1989410, 204], [1989432, 1989678, 248], [1989700, 1989842, 144]]"/>
    <s v="[[446.4, 361.6], [363.5, 406.3], [412.2, 474.7], [392.0, 310.1], [413.8, 204.0], [369.5, 466.6], [448.6, 215.7], [458.0, 186.2], [430.4, 175.5]]"/>
    <s v="1.49 avg. 3.99 max"/>
    <x v="19"/>
  </r>
  <r>
    <x v="1"/>
    <s v="left"/>
    <s v="newpossg8_112_lr.bmp"/>
    <x v="0"/>
    <x v="1"/>
    <x v="574"/>
    <n v="1994434"/>
    <n v="1996937"/>
    <s v="[]"/>
    <s v="[[1994654, 1994692, 40], [1994902, 1994944, 44], [1995562, 1995604, 44], [1995798, 1995824, 28], [1996206, 1996244, 40], [1996498, 1996520, 24], [1996826, 1996856, 32]]"/>
    <s v="[[551.3, 274.9], [674.1, 219.0], [583.4, 348.3], [663.7, 277.2], [711.3, 236.3], [596.5, 368.1], [555.3, 389.0]]"/>
    <s v="[[643.7, 191.8], [567.5, 396.3], [674.8, 285.0], [713.7, 246.5], [615.0, 399.0], [546.0, 363.6], [632.0, 363.1]]"/>
    <s v="[[1994694, 1994900, 208], [1994946, 1995560, 616], [1995606, 1995796, 192], [1995826, 1996204, 380], [1996246, 1996496, 252], [1996522, 1996824, 304], [1996858, 1996932, 76]]"/>
    <s v="[[656.2, 211.1], [572.0, 373.7], [662.6, 273.9], [715.0, 236.4], [608.9, 372.8], [553.2, 374.4], [625.4, 351.0]]"/>
    <s v="1.49 avg. 3.99 max"/>
    <x v="19"/>
  </r>
  <r>
    <x v="0"/>
    <s v="right"/>
    <s v="impossg5_78_lr.bmp"/>
    <x v="1"/>
    <x v="1"/>
    <x v="286"/>
    <n v="2186553"/>
    <n v="2189055"/>
    <s v="[[2187946, 2188028], [2188158, 2188268]]"/>
    <s v="[[2187032, 2187054, 24], [2187252, 2187286, 36], [2187724, 2187762, 40], [2188820, 2188858, 40]]"/>
    <s v="[[559.7, 289.5], [502.5, 339.1], [628.8, 304.6], [645.2, 449.5]]"/>
    <s v="[[502.0, 316.8], [614.1, 308.4], [358.3, 356.1], [785.4, 522.9]]"/>
    <s v="[[2187056, 2187250, 196], [2187288, 2187722, 436], [2187764, 2187894, 132], [2188056, 2188130, 76], [2188296, 2188818, 524], [2188860, 2189050, 192]]"/>
    <s v="[[506.0, 335.5], [626.0, 304.8], [365.7, 359.2], [533.6, 346.0], [614.6, 437.7], [766.2, 526.9]]"/>
    <s v="1.49 avg. 3.99 max"/>
    <x v="19"/>
  </r>
  <r>
    <x v="0"/>
    <s v="left"/>
    <s v="newpossh3_32_ud.bmp"/>
    <x v="0"/>
    <x v="0"/>
    <x v="246"/>
    <n v="2192539"/>
    <n v="2195041"/>
    <s v="[]"/>
    <s v="[[2192794, 2192828, 36], [2193042, 2193084, 44], [2193358, 2193400, 44], [2193810, 2193848, 40], [2194082, 2194108, 28], [2194362, 2194400, 40], [2194662, 2194692, 32], [2194834, 2194872, 40]]"/>
    <s v="[[510.7, 365.7], [379.4, 324.2], [531.4, 319.7], [325.7, 335.2], [499.2, 325.1], [563.7, 361.3], [295.2, 406.6], [212.4, 457.6]]"/>
    <s v="[[363.3, 348.3], [563.3, 297.9], [317.5, 336.9], [507.5, 320.4], [577.1, 344.0], [293.5, 399.4], [222.1, 456.3], [418.3, 398.2]]"/>
    <s v="[[2192830, 2193040, 212], [2193086, 2193356, 272], [2193402, 2193808, 408], [2193850, 2194080, 232], [2194110, 2194360, 252], [2194402, 2194660, 260], [2194694, 2194832, 140], [2194874, 2195036, 164]]"/>
    <s v="[[365.8, 333.9], [545.4, 313.4], [322.2, 337.1], [506.3, 323.3], [573.8, 352.1], [298.6, 404.0], [220.5, 458.5], [416.6, 398.5]]"/>
    <s v="1.49 avg. 3.99 max"/>
    <x v="19"/>
  </r>
  <r>
    <x v="0"/>
    <s v="right"/>
    <s v="impossh4_166_lr.bmp"/>
    <x v="1"/>
    <x v="1"/>
    <x v="409"/>
    <n v="2199446"/>
    <n v="2201948"/>
    <s v="[]"/>
    <s v="[[2199678, 2199712, 36], [2199850, 2199884, 36], [2200158, 2200192, 36], [2200518, 2200560, 44], [2200890, 2200936, 48], [2201226, 2201276, 52], [2201670, 2201708, 40], [2201894, 2201944, 52]]"/>
    <s v="[[563.8, 348.0], [646.6, 349.8], [549.9, 277.4], [382.2, 334.5], [365.9, 589.2], [697.6, 567.4], [424.6, 324.3], [565.3, 323.7]]"/>
    <s v="[[664.1, 339.4], [540.6, 265.0], [394.9, 334.9], [411.2, 585.0], [719.2, 560.2], [447.9, 312.7], [571.8, 323.2], [289.4, 410.5]]"/>
    <s v="[[2199714, 2199848, 136], [2199886, 2200156, 272], [2200194, 2200516, 324], [2200562, 2200888, 328], [2200938, 2201224, 288], [2201278, 2201668, 392], [2201710, 2201892, 184]]"/>
    <s v="[[656.8, 344.2], [546.0, 274.0], [383.7, 334.9], [376.2, 589.2], [702.7, 561.0], [431.9, 324.9], [569.4, 324.3]]"/>
    <s v="1.49 avg. 3.99 max"/>
    <x v="19"/>
  </r>
  <r>
    <x v="0"/>
    <s v="left"/>
    <s v="newpossa1_331_lr.bmp"/>
    <x v="0"/>
    <x v="0"/>
    <x v="391"/>
    <n v="2205527"/>
    <n v="2208029"/>
    <s v="[[2207336, 2207454]]"/>
    <s v="[[2205826, 2205856, 32], [2206034, 2206056, 24], [2206350, 2206396, 48], [2206602, 2206656, 56], [2206874, 2206912, 40], [2207114, 2207156, 44], [2207682, 2207724, 44]]"/>
    <s v="[[549.4, 292.1], [496.6, 214.8], [481.5, 139.7], [371.3, 413.9], [600.7, 483.0], [722.6, 368.9], [534.3, 536.0]]"/>
    <s v="[[499.8, 216.7], [483.6, 156.3], [422.4, 406.8], [620.8, 488.0], [739.9, 371.4], [563.4, 559.2], [667.9, 337.9]]"/>
    <s v="[[2205858, 2206032, 176], [2206058, 2206348, 292], [2206398, 2206600, 204], [2206658, 2206872, 216], [2206914, 2207112, 200], [2207158, 2207300, 144], [2207478, 2207680, 204], [2207726, 2208024, 300]]"/>
    <s v="[[489.1, 212.9], [481.6, 141.9], [385.5, 413.2], [605.9, 486.2], [728.7, 370.5], [541.3, 561.0], [537.6, 531.4], [646.7, 351.0]]"/>
    <s v="1.49 avg. 3.99 max"/>
    <x v="19"/>
  </r>
  <r>
    <x v="0"/>
    <s v="left"/>
    <s v="newpossi5_65_lr.bmp"/>
    <x v="0"/>
    <x v="0"/>
    <x v="186"/>
    <n v="2214043"/>
    <n v="2216545"/>
    <s v="[[2214548, 2214634]]"/>
    <s v="[[2214234, 2214272, 40], [2214766, 2214792, 28], [2215078, 2215120, 44], [2215426, 2215452, 28], [2215758, 2215812, 56], [2216054, 2216092, 40], [2216294, 2216336, 44]]"/>
    <s v="[[621.6, 308.7], [428.9, 265.2], [509.1, 294.7], [720.5, 217.8], [757.5, 147.6], [244.2, 538.1], [410.1, 600.2]]"/>
    <s v="[[438.7, 293.8], [513.4, 275.9], [749.3, 216.8], [771.5, 156.8], [296.5, 537.4], [434.8, 607.9], [415.8, 289.6]]"/>
    <s v="[[2214274, 2214504, 232], [2214666, 2214764, 100], [2214794, 2215076, 284], [2215122, 2215424, 304], [2215454, 2215756, 304], [2215814, 2216052, 240], [2216094, 2216292, 200], [2216338, 2216540, 204]]"/>
    <s v="[[427.1, 292.7], [427.4, 250.6], [511.3, 293.9], [731.1, 219.8], [766.6, 149.5], [267.0, 536.3], [418.6, 605.9], [385.3, 306.9]]"/>
    <s v="1.49 avg. 3.99 max"/>
    <x v="19"/>
  </r>
  <r>
    <x v="0"/>
    <s v="left"/>
    <s v="newpossc6_191_lr.bmp"/>
    <x v="0"/>
    <x v="0"/>
    <x v="388"/>
    <n v="2220107"/>
    <n v="2222609"/>
    <s v="[]"/>
    <s v="[[2220366, 2220404, 40], [2220754, 2220776, 24], [2220914, 2220952, 40], [2221178, 2221192, 16], [2221410, 2221452, 44], [2221718, 2221764, 48], [2222166, 2222208, 44], [2222454, 2222492, 40]]"/>
    <s v="[[554.5, 311.1], [445.3, 445.1], [422.9, 485.8], [644.4, 421.2], [609.2, 399.9], [687.1, 229.2], [723.5, 463.9], [464.9, 552.7]]"/>
    <s v="[[438.0, 443.3], [422.3, 478.9], [661.2, 418.4], [625.3, 408.2], [720.2, 217.5], [759.7, 478.6], [466.1, 551.1], [456.8, 373.3]]"/>
    <s v="[[2220406, 2220752, 348], [2220778, 2220912, 136], [2220954, 2221176, 224], [2221194, 2221408, 216], [2221454, 2221716, 264], [2221766, 2222164, 400], [2222210, 2222452, 244], [2222494, 2222604, 112]]"/>
    <s v="[[431.4, 444.3], [425.4, 484.4], [652.5, 421.5], [614.4, 403.7], [699.9, 232.1], [731.4, 474.3], [467.5, 549.6], [445.8, 377.6]]"/>
    <s v="1.49 avg. 3.99 max"/>
    <x v="19"/>
  </r>
  <r>
    <x v="0"/>
    <s v="left"/>
    <s v="newpossb1_10_ud.bmp"/>
    <x v="0"/>
    <x v="0"/>
    <x v="1192"/>
    <n v="2226478"/>
    <n v="2228981"/>
    <s v="[]"/>
    <s v="[[2226702, 2226736, 36], [2226910, 2226936, 28], [2227162, 2227192, 32], [2227418, 2227456, 40], [2227582, 2227616, 36], [2227882, 2227928, 48], [2228066, 2228108, 44], [2228382, 2228424, 44], [2228662, 2228704, 44]]"/>
    <s v="[[574.3, 370.5], [440.3, 400.0], [425.2, 506.0], [344.8, 469.6], [482.7, 455.0], [653.1, 542.4], [769.6, 310.3], [464.2, 418.5], [588.7, 244.9]]"/>
    <s v="[[456.3, 400.7], [440.4, 501.1], [395.5, 454.0], [493.6, 455.3], [634.1, 540.5], [782.3, 307.2], [463.9, 419.0], [610.9, 233.8], [869.5, 321.1]]"/>
    <s v="[[2226738, 2226908, 172], [2226938, 2227160, 224], [2227194, 2227416, 224], [2227458, 2227580, 124], [2227618, 2227880, 264], [2227930, 2228064, 136], [2228110, 2228380, 272], [2228426, 2228660, 236], [2228706, 2228976, 272]]"/>
    <s v="[[451.0, 398.6], [432.0, 508.4], [375.8, 458.7], [489.4, 456.8], [640.3, 545.9], [772.7, 311.4], [463.0, 422.9], [592.2, 247.2], [847.7, 318.2]]"/>
    <s v="1.49 avg. 3.99 max"/>
    <x v="19"/>
  </r>
  <r>
    <x v="0"/>
    <s v="right"/>
    <s v="impossa2_270.bmp"/>
    <x v="1"/>
    <x v="1"/>
    <x v="192"/>
    <n v="2233124"/>
    <n v="2235625"/>
    <s v="[]"/>
    <s v="[[2233412, 2233442, 32], [2233572, 2233610, 40], [2233780, 2233798, 20], [2234000, 2234030, 32], [2234404, 2234450, 48], [2234572, 2234586, 16], [2234744, 2234750, 8], [2234792, 2234834, 44], [2234944, 2234958, 16], [2235164, 2235170, 8], [2235340, 2235350, 12]]"/>
    <s v="[[547.4, 416.0], [634.1, 429.5], [553.0, 341.0], [559.7, 326.9], [588.3, 328.9], [725.7, 580.4], [659.3, 611.2], [620.1, 635.7], [497.8, 576.3], [579.3, 636.2], [565.5, 592.0]]"/>
    <s v="[[638.5, 421.0], [542.9, 334.3], [545.0, 326.0], [648.1, 319.5], [755.0, 558.4], [719.7, 595.4], [653.6, 618.0], [500.0, 548.2], [494.7, 599.1], [585.6, 641.1], [550.7, 599.8]]"/>
    <s v="[[2233444, 2233570, 128], [2233612, 2233778, 168], [2233800, 2233998, 200], [2234032, 2234402, 372], [2234452, 2234570, 120], [2234588, 2234742, 156], [2234752, 2234790, 40], [2234836, 2234942, 108], [2234960, 2235162, 204], [2235172, 2235338, 168], [2235352, 2235618, 268]]"/>
    <s v="[[639.4, 423.1], [547.8, 341.8], [553.7, 320.0], [616.6, 318.4], [737.0, 560.9], [695.2, 587.9], [636.9, 629.8], [496.0, 560.3], [533.0, 627.2], [595.7, 601.0], [517.6, 576.6]]"/>
    <s v="1.49 avg. 3.99 max"/>
    <x v="19"/>
  </r>
  <r>
    <x v="0"/>
    <s v="right"/>
    <s v="impossc4_165_lr.bmp"/>
    <x v="1"/>
    <x v="1"/>
    <x v="1074"/>
    <n v="2239710"/>
    <n v="2242212"/>
    <s v="[[2241416, 2241538], [2241872, 2241970]]"/>
    <s v="[[2239810, 2239816, 8], [2239946, 2239972, 28], [2240146, 2240176, 32], [2240214, 2240220, 8], [2240302, 2240328, 28], [2240382, 2240388, 8], [2240542, 2240564, 24], [2240614, 2240640, 28], [2240886, 2240924, 40], [2241094, 2241176, 84], [2241222, 2241256, 36], [2241342, 2241348, 8], [2242190, 2242208, 20]]"/>
    <s v="[[663.1, 425.4], [674.5, 423.6], [756.8, 389.3], [785.0, 497.7], [803.1, 472.4], [712.0, 533.1], [742.0, 525.0], [721.5, 556.4], [825.6, 518.9], [838.3, 660.5], [922.0, 588.0], [8.4, 692.1], [862.8, 505.0]]"/>
    <s v="[[665.3, 419.1], [727.1, 383.9], [770.2, 493.7], [788.9, 486.3], [730.0, 511.9], [713.4, 526.9], [731.0, 553.7], [796.7, 546.9], [841.9, 651.3], [875.3, 605.3], [959.8, 639.4], [10.9, 680.9], [867.8, 470.1]]"/>
    <s v="[[2239818, 2239944, 128], [2239974, 2240144, 172], [2240178, 2240212, 36], [2240222, 2240300, 80], [2240330, 2240380, 52], [2240390, 2240540, 152], [2240566, 2240612, 48], [2240642, 2240884, 244], [2240926, 2241092, 168], [2241178, 2241220, 44], [2241258, 2241340, 84], [2241350, 2241380, 32], [2241586, 2241832, 248], [2242002, 2242188, 188]]"/>
    <s v="[[670.8, 420.1], [756.4, 380.3], [772.6, 508.0], [801.1, 478.8], [715.1, 544.6], [729.0, 516.2], [726.0, 559.0], [830.6, 526.0], [836.9, 649.8], [896.1, 586.0], [984.9, 703.8], [11.1, 644.8], [925.7, 618.8], [883.1, 520.9]]"/>
    <s v="1.49 avg. 3.99 max"/>
    <x v="19"/>
  </r>
  <r>
    <x v="0"/>
    <s v="right"/>
    <s v="impossh1_353_lr.bmp"/>
    <x v="1"/>
    <x v="1"/>
    <x v="1268"/>
    <n v="2248058"/>
    <n v="2250559"/>
    <s v="[[2250112, 2250214]]"/>
    <s v="[[2248302, 2248328, 28], [2248778, 2248800, 24], [2249206, 2249224, 20], [2249590, 2249612, 24], [2250326, 2250356, 32], [2250486, 2250552, 68]]"/>
    <s v="[[556.8, 428.2], [569.1, 305.4], [561.2, 272.3], [541.2, 263.1], [789.5, 451.1], [723.7, 588.0]]"/>
    <s v="[[538.4, 300.6], [611.7, 288.8], [514.7, 300.0], [584.1, 248.9], [773.0, 524.6], [438.4, 633.7]]"/>
    <s v="[[2248330, 2248776, 448], [2248802, 2249204, 404], [2249226, 2249588, 364], [2249614, 2250052, 440], [2250274, 2250324, 52], [2250358, 2250484, 128]]"/>
    <s v="[[546.1, 298.6], [570.0, 274.5], [548.9, 285.0], [595.4, 254.8], [787.3, 443.4], [764.2, 560.7]]"/>
    <s v="1.49 avg. 3.99 max"/>
    <x v="19"/>
  </r>
  <r>
    <x v="0"/>
    <s v="left"/>
    <s v="newpossh5_334.bmp"/>
    <x v="0"/>
    <x v="0"/>
    <x v="7"/>
    <n v="2256684"/>
    <n v="2259186"/>
    <s v="[]"/>
    <s v="[[2256914, 2256948, 36], [2257170, 2257188, 20], [2257542, 2257584, 44], [2257910, 2257952, 44], [2258206, 2258244, 40], [2258426, 2258436, 12], [2258470, 2258488, 20], [2258618, 2258728, 112], [2258854, 2258928, 76], [2258966, 2258980, 16], [2259054, 2259072, 20]]"/>
    <s v="[[688.6, 380.6], [615.7, 312.0], [548.2, 307.7], [436.8, 446.2], [624.6, 515.6], [784.5, 518.0], [789.8, 474.1], [811.0, 430.6], [768.2, 370.4], [557.4, 359.7], [590.9, 279.6]]"/>
    <s v="[[665.5, 278.9], [585.8, 294.1], [423.5, 459.9], [659.6, 496.2], [817.1, 460.9], [790.2, 500.6], [797.1, 424.3], [748.3, 368.5], [523.6, 355.4], [567.8, 331.5], [584.9, 311.6]]"/>
    <s v="[[2256950, 2257168, 220], [2257190, 2257540, 352], [2257586, 2257908, 324], [2257954, 2258204, 252], [2258246, 2258424, 180], [2258438, 2258468, 32], [2258490, 2258616, 128], [2258730, 2258852, 124], [2258930, 2258964, 36], [2258982, 2259052, 72], [2259074, 2259180, 108]]"/>
    <s v="[[623.5, 295.6], [567.3, 289.9], [425.2, 457.0], [641.8, 502.6], [793.1, 493.4], [789.7, 486.4], [813.3, 413.9], [742.3, 377.4], [539.0, 373.2], [586.2, 284.9], [556.9, 331.3]]"/>
    <s v="1.49 avg. 3.99 max"/>
    <x v="19"/>
  </r>
  <r>
    <x v="0"/>
    <s v="right"/>
    <s v="impossg2_46_lr.bmp"/>
    <x v="1"/>
    <x v="1"/>
    <x v="1258"/>
    <n v="2263998"/>
    <n v="2266500"/>
    <s v="[]"/>
    <s v="[[2264322, 2264364, 44], [2264534, 2264576, 44], [2264974, 2265000, 28], [2265222, 2265228, 8], [2265262, 2265300, 40], [2265538, 2265580, 44], [2265726, 2265764, 40], [2266110, 2266128, 20], [2266422, 2266444, 24]]"/>
    <s v="[[542.1, 465.0], [418.3, 592.7], [652.4, 529.1], [660.4, 496.0], [658.5, 487.0], [642.7, 396.3], [614.0, 564.5], [719.8, 415.6], [689.8, 367.1]]"/>
    <s v="[[423.8, 616.7], [658.0, 550.5], [680.7, 507.8], [663.6, 488.1], [639.6, 393.3], [639.7, 571.1], [742.8, 433.6], [735.8, 364.0], [710.6, 434.4]]"/>
    <s v="[[2264366, 2264532, 168], [2264578, 2264972, 396], [2265002, 2265220, 220], [2265230, 2265260, 32], [2265302, 2265536, 236], [2265582, 2265724, 144], [2265766, 2266108, 344], [2266130, 2266420, 292], [2266446, 2266496, 52]]"/>
    <s v="[[418.0, 619.1], [652.5, 540.5], [656.0, 513.7], [664.1, 485.6], [647.8, 395.9], [638.5, 557.6], [724.7, 434.3], [709.6, 363.1], [696.9, 456.4]]"/>
    <s v="1.49 avg. 3.99 max"/>
    <x v="19"/>
  </r>
  <r>
    <x v="0"/>
    <s v="left"/>
    <s v="newpossa7_267_lr.bmp"/>
    <x v="0"/>
    <x v="0"/>
    <x v="320"/>
    <n v="2271279"/>
    <n v="2273781"/>
    <s v="[]"/>
    <s v="[[2271500, 2271538, 40], [2271680, 2271702, 24], [2272252, 2272270, 20], [2272660, 2272690, 32], [2272920, 2272954, 36], [2273368, 2273414, 48], [2273676, 2273698, 24]]"/>
    <s v="[[589.0, 273.2], [516.4, 179.6], [506.5, 142.1], [542.6, 126.9], [684.5, 171.9], [508.8, 173.7], [477.1, 124.1]]"/>
    <s v="[[506.3, 177.3], [455.7, 155.2], [527.6, 119.7], [696.0, 168.7], [517.5, 155.9], [493.0, 112.3], [519.7, 104.1]]"/>
    <s v="[[2271540, 2271678, 140], [2271704, 2272250, 548], [2272272, 2272658, 388], [2272692, 2272918, 228], [2272956, 2273366, 412], [2273416, 2273674, 260], [2273700, 2273774, 76]]"/>
    <s v="[[507.3, 178.9], [475.4, 142.1], [546.2, 127.5], [690.4, 162.2], [523.6, 163.6], [481.8, 120.2], [526.2, 101.5]]"/>
    <s v="1.49 avg. 3.99 max"/>
    <x v="19"/>
  </r>
  <r>
    <x v="0"/>
    <s v="left"/>
    <s v="newpossa6_200_lr.bmp"/>
    <x v="0"/>
    <x v="0"/>
    <x v="39"/>
    <n v="2276897"/>
    <n v="2279400"/>
    <s v="[[2278990, 2279016], [2279142, 2279236]]"/>
    <s v="[[2277172, 2277190, 20], [2277360, 2277390, 32], [2277524, 2277562, 40], [2277764, 2277790, 28], [2277876, 2277906, 32], [2278128, 2278174, 48], [2278576, 2278626, 52]]"/>
    <s v="[[511.4, 336.6], [458.5, 320.7], [384.0, 307.7], [512.4, 241.1], [602.1, 232.4], [710.9, 319.4], [412.3, 533.7]]"/>
    <s v="[[485.7, 321.7], [380.8, 312.1], [552.0, 235.3], [613.3, 225.2], [714.8, 301.6], [436.1, 560.0], [454.3, 226.5]]"/>
    <s v="[[2277192, 2277358, 168], [2277392, 2277522, 132], [2277564, 2277762, 200], [2277792, 2277874, 84], [2277908, 2278126, 220], [2278176, 2278574, 400], [2278628, 2278930, 304], [2279048, 2279114, 68], [2279264, 2279394, 132]]"/>
    <s v="[[477.3, 324.1], [382.6, 307.2], [533.1, 239.9], [605.1, 226.4], [709.6, 302.8], [419.2, 533.3], [418.8, 247.6], [537.7, 344.6], [387.4, 529.4]]"/>
    <s v="1.49 avg. 3.99 max"/>
    <x v="19"/>
  </r>
  <r>
    <x v="0"/>
    <s v="left"/>
    <s v="newpossb4_349_lr.bmp"/>
    <x v="0"/>
    <x v="0"/>
    <x v="830"/>
    <n v="2283309"/>
    <n v="2285812"/>
    <s v="[[2284340, 2284414], [2285328, 2285434]]"/>
    <s v="[[2283430, 2283452, 24], [2283482, 2283516, 36], [2283690, 2283728, 40], [2283954, 2283984, 32], [2284198, 2284232, 36], [2284666, 2284684, 20], [2284738, 2284820, 84], [2285002, 2285036, 36], [2285094, 2285112, 20]]"/>
    <s v="[[563.6, 388.8], [596.9, 333.8], [472.5, 349.3], [664.1, 244.1], [723.9, 270.9], [633.8, 450.9], [592.0, 423.4], [586.4, 390.7], [470.6, 409.8]]"/>
    <s v="[[579.5, 354.4], [472.8, 335.2], [648.9, 237.9], [766.3, 264.6], [791.3, 353.7], [605.1, 404.9], [597.1, 409.2], [459.5, 399.5], [469.8, 371.8]]"/>
    <s v="[[2283454, 2283480, 28], [2283518, 2283688, 172], [2283730, 2283952, 224], [2283986, 2284196, 212], [2284234, 2284300, 68], [2284446, 2284664, 220], [2284686, 2284736, 52], [2284822, 2285000, 180], [2285038, 2285092, 56], [2285114, 2285280, 168], [2285458, 2285804, 348]]"/>
    <s v="[[587.6, 341.2], [484.2, 358.0], [641.4, 235.9], [727.9, 275.3], [782.7, 356.5], [645.9, 438.2], [600.0, 408.8], [586.0, 399.0], [469.5, 421.3], [440.8, 374.6], [575.9, 335.6]]"/>
    <s v="1.49 avg. 3.99 max"/>
    <x v="19"/>
  </r>
  <r>
    <x v="0"/>
    <s v="left"/>
    <s v="newpossa3_323.bmp"/>
    <x v="0"/>
    <x v="0"/>
    <x v="810"/>
    <n v="2290188"/>
    <n v="2292690"/>
    <s v="[[2292460, 2292514]]"/>
    <s v="[[2290390, 2290416, 28], [2290542, 2290592, 52], [2290742, 2290764, 24], [2290790, 2290804, 16], [2290906, 2290944, 40], [2291174, 2291188, 16], [2291310, 2291340, 32], [2291562, 2291584, 24], [2291750, 2291776, 28], [2291966, 2292004, 40], [2292098, 2292104, 8], [2292142, 2292196, 56], [2292346, 2292412, 68], [2292610, 2292620, 12], [2292654, 2292684, 32]]"/>
    <s v="[[754.5, 370.2], [647.0, 358.5], [663.4, 417.8], [666.2, 445.5], [657.6, 400.3], [715.7, 328.3], [769.0, 289.9], [827.6, 232.1], [849.8, 272.6], [883.5, 397.9], [582.0, 413.4], [585.8, 425.4], [584.9, 397.6], [666.6, 283.5], [672.3, 294.4]]"/>
    <s v="[[651.7, 359.4], [685.4, 451.7], [660.8, 465.4], [672.1, 416.2], [786.1, 330.8], [721.2, 310.3], [839.0, 250.9], [890.1, 249.6], [888.4, 367.4], [572.1, 418.7], [580.3, 420.8], [578.9, 425.4], [652.1, 309.7], [663.8, 301.2], [669.9, 273.7]]"/>
    <s v="[[2290418, 2290540, 124], [2290594, 2290740, 148], [2290766, 2290788, 24], [2290806, 2290904, 100], [2290946, 2291172, 228], [2291190, 2291308, 120], [2291342, 2291560, 220], [2291586, 2291748, 164], [2291778, 2291964, 188], [2292006, 2292096, 92], [2292106, 2292140, 36], [2292198, 2292344, 148], [2292414, 2292420, 8], [2292546, 2292608, 64], [2292622, 2292652, 32]]"/>
    <s v="[[644.0, 370.8], [677.6, 432.6], [660.7, 464.9], [672.3, 405.5], [738.4, 335.7], [745.5, 293.0], [828.1, 256.2], [880.2, 254.5], [876.2, 387.2], [585.1, 410.4], [582.0, 432.0], [588.2, 416.9], [657.1, 296.3], [669.0, 279.3], [668.0, 307.1]]"/>
    <s v="1.49 avg. 3.99 max"/>
    <x v="19"/>
  </r>
  <r>
    <x v="0"/>
    <s v="right"/>
    <s v="impossi2_96.bmp"/>
    <x v="1"/>
    <x v="1"/>
    <x v="833"/>
    <n v="2308405"/>
    <n v="2310907"/>
    <s v="[]"/>
    <s v="[[2308456, 2308642, 188], [2308684, 2308722, 40], [2308912, 2308930, 20], [2309004, 2309034, 32], [2309076, 2309126, 52], [2309196, 2309206, 12], [2309248, 2309254, 8], [2309368, 2309374, 8], [2309504, 2309674, 172], [2309748, 2309822, 76], [2309860, 2309874, 16], [2309896, 2309962, 68], [2310044, 2310058, 16], [2310196, 2310234, 40], [2310272, 2310290, 20], [2310316, 2310338, 24], [2310416, 2310434, 20], [2310580, 2310650, 72], [2310784, 2310806, 24]]"/>
    <s v="[[507.0, 679.6], [653.0, 638.7], [461.0, 638.8], [482.1, 588.2], [454.8, 697.9], [464.7, 639.2], [465.0, 600.3], [453.2, 631.8], [454.1, 724.8], [422.9, 691.2], [503.5, 767.7], [504.9, 700.4], [496.1, 739.0], [495.0, 769.1], [604.0, 487.7], [622.3, 524.9], [646.6, 480.5], [539.2, 539.6], [321.8, 704.8]]"/>
    <s v="[[600.4, 609.9], [525.4, 722.5], [467.9, 610.4], [460.9, 667.9], [468.2, 625.3], [469.9, 621.9], [461.6, 611.2], [452.2, 637.5], [314.1, 693.0], [479.2, 755.6], [516.0, 741.2], [473.5, 827.6], [501.9, 758.3], [605.7, 522.5], [596.9, 521.0], [655.5, 481.2], [626.1, 489.5], [355.6, 865.8], [348.7, 733.1]]"/>
    <s v="[[2308644, 2308682, 40], [2308724, 2308910, 188], [2308932, 2309002, 72], [2309036, 2309074, 40], [2309128, 2309194, 68], [2309208, 2309246, 40], [2309256, 2309366, 112], [2309376, 2309502, 128], [2309676, 2309746, 72], [2309824, 2309858, 36], [2309876, 2309894, 20], [2309964, 2310042, 80], [2310060, 2310194, 136], [2310236, 2310270, 36], [2310292, 2310314, 24], [2310340, 2310414, 76], [2310436, 2310578, 144], [2310652, 2310782, 132], [2310808, 2310902, 96]]"/>
    <s v="[[628.3, 613.4], [485.1, 696.3], [480.3, 583.2], [453.9, 701.4], [457.9, 639.6], [471.7, 593.0], [452.8, 619.8], [452.9, 673.7], [368.0, 713.9], [484.7, 775.0], [515.6, 716.6], [484.2, 756.4], [509.6, 770.0], [606.9, 497.7], [604.4, 531.5], [666.8, 461.6], [553.7, 514.2], [339.4, 760.1], [408.3, 722.4]]"/>
    <s v="1.49 avg. 3.99 max"/>
    <x v="19"/>
  </r>
  <r>
    <x v="0"/>
    <s v="left"/>
    <s v="newpossi3_284.bmp"/>
    <x v="0"/>
    <x v="0"/>
    <x v="471"/>
    <n v="2315477"/>
    <n v="2317979"/>
    <s v="[]"/>
    <s v="[[2315714, 2315748, 36], [2315990, 2316028, 40], [2316358, 2316396, 40], [2316494, 2316596, 104], [2316694, 2316736, 44], [2316762, 2316776, 16], [2316810, 2316820, 12], [2316974, 2317012, 40], [2317206, 2317252, 48], [2317570, 2317616, 48], [2317658, 2317668, 12]]"/>
    <s v="[[675.0, 281.0], [552.3, 350.1], [601.1, 275.7], [473.4, 307.3], [672.5, 560.6], [595.9, 732.6], [594.7, 662.4], [508.6, 647.2], [621.6, 686.5], [774.1, 427.2], [445.2, 630.2]]"/>
    <s v="[[558.8, 304.7], [679.8, 271.4], [477.5, 307.4], [580.2, 666.1], [603.2, 767.4], [601.9, 701.0], [596.2, 644.7], [710.2, 663.1], [805.3, 452.3], [453.5, 621.8], [436.9, 641.6]]"/>
    <s v="[[2315750, 2315988, 240], [2316030, 2316356, 328], [2316398, 2316492, 96], [2316598, 2316692, 96], [2316738, 2316760, 24], [2316778, 2316808, 32], [2316822, 2316972, 152], [2317014, 2317204, 192], [2317254, 2317568, 316], [2317618, 2317656, 40], [2317670, 2317972, 304]]"/>
    <s v="[[561.8, 328.2], [627.3, 275.2], [484.3, 306.5], [637.2, 630.6], [598.3, 754.0], [592.5, 686.2], [557.5, 631.9], [654.8, 677.5], [771.5, 437.2], [452.6, 624.7], [417.0, 625.3]]"/>
    <s v="1.49 avg. 3.99 max"/>
    <x v="19"/>
  </r>
  <r>
    <x v="1"/>
    <s v="right"/>
    <s v="impossi1_355_lr.bmp"/>
    <x v="1"/>
    <x v="0"/>
    <x v="348"/>
    <n v="2323213"/>
    <n v="2325716"/>
    <s v="[]"/>
    <s v="[[2323260, 2323266, 8], [2323404, 2323442, 40], [2323640, 2323674, 36], [2323992, 2324018, 28], [2324228, 2324250, 24], [2324668, 2324690, 24], [2325224, 2325262, 40], [2325464, 2325486, 24], [2325648, 2325710, 64]]"/>
    <s v="[[575.8, 385.7], [620.2, 427.8], [489.5, 409.9], [593.8, 488.8], [507.9, 438.1], [412.5, 390.4], [281.0, 403.1], [415.1, 394.4], [440.6, 473.4]]"/>
    <s v="[[578.4, 379.0], [477.7, 420.3], [602.3, 492.8], [517.9, 448.7], [472.7, 403.6], [351.6, 399.3], [443.0, 389.9], [446.0, 472.5], [622.4, 451.6]]"/>
    <s v="[[2323268, 2323402, 136], [2323444, 2323638, 196], [2323676, 2323990, 316], [2324020, 2324226, 208], [2324252, 2324666, 416], [2324692, 2325222, 532], [2325264, 2325462, 200], [2325488, 2325646, 160]]"/>
    <s v="[[604.1, 384.4], [491.2, 416.0], [591.9, 495.2], [510.3, 449.7], [439.1, 397.2], [315.9, 401.1], [427.6, 396.9], [446.8, 482.7]]"/>
    <s v="1.49 avg. 3.99 max"/>
    <x v="19"/>
  </r>
  <r>
    <x v="0"/>
    <s v="right"/>
    <s v="impossh6_31.bmp"/>
    <x v="1"/>
    <x v="1"/>
    <x v="291"/>
    <n v="2329349"/>
    <n v="2331850"/>
    <s v="[]"/>
    <s v="[[2329520, 2329554, 36], [2329720, 2329750, 32], [2329916, 2329938, 24], [2330104, 2330134, 32], [2330516, 2330538, 24], [2330924, 2330942, 20], [2331364, 2331426, 64], [2331696, 2331718, 24]]"/>
    <s v="[[696.3, 251.0], [525.4, 301.1], [575.4, 196.3], [515.0, 170.1], [494.3, 81.5], [478.3, 131.4], [487.6, 75.4], [767.2, 450.4]]"/>
    <s v="[[550.6, 265.8], [583.2, 200.8], [515.0, 182.2], [541.4, 80.1], [484.2, 116.8], [489.1, 87.0], [820.5, 465.2], [717.5, 448.8]]"/>
    <s v="[[2329556, 2329718, 164], [2329752, 2329914, 164], [2329940, 2330102, 164], [2330136, 2330514, 380], [2330540, 2330922, 384], [2330944, 2331362, 420], [2331428, 2331694, 268], [2331720, 2331846, 128]]"/>
    <s v="[[537.9, 289.3], [580.9, 203.3], [512.3, 175.0], [515.4, 82.1], [482.6, 129.8], [492.0, 81.9], [781.7, 456.9], [714.9, 450.2]]"/>
    <s v="1.49 avg. 3.99 max"/>
    <x v="19"/>
  </r>
  <r>
    <x v="0"/>
    <s v="right"/>
    <s v="impossa6_102.bmp"/>
    <x v="1"/>
    <x v="1"/>
    <x v="830"/>
    <n v="2335205"/>
    <n v="2337708"/>
    <s v="[]"/>
    <s v="[[2335516, 2335534, 20], [2335672, 2335706, 36], [2336036, 2336074, 40], [2336396, 2336426, 32], [2336800, 2336830, 32], [2337476, 2337506, 32]]"/>
    <s v="[[553.2, 251.6], [564.4, 205.6], [692.4, 158.4], [786.8, 258.9], [675.4, 196.0], [721.4, 145.4]]"/>
    <s v="[[552.2, 207.6], [673.4, 152.0], [819.6, 265.7], [663.0, 182.3], [718.1, 154.6], [590.4, 174.8]]"/>
    <s v="[[2335536, 2335670, 136], [2335708, 2336034, 328], [2336076, 2336394, 320], [2336428, 2336798, 372], [2336832, 2337474, 644], [2337508, 2337702, 196]]"/>
    <s v="[[560.3, 204.9], [691.5, 153.5], [798.1, 259.2], [670.6, 190.3], [717.7, 152.3], [597.8, 182.4]]"/>
    <s v="1.49 avg. 3.99 max"/>
    <x v="19"/>
  </r>
  <r>
    <x v="0"/>
    <s v="left"/>
    <s v="newpossc6_32_ud.bmp"/>
    <x v="0"/>
    <x v="0"/>
    <x v="120"/>
    <n v="2341546"/>
    <n v="2344048"/>
    <s v="[]"/>
    <s v="[[2341814, 2341856, 44], [2342250, 2342292, 44], [2342782, 2342836, 56], [2343142, 2343188, 48], [2343430, 2343476, 48], [2343774, 2343792, 20]]"/>
    <s v="[[654.1, 300.2], [549.5, 447.3], [687.4, 384.5], [678.2, 251.8], [760.1, 466.3], [469.5, 558.9]]"/>
    <s v="[[557.4, 443.9], [740.3, 353.7], [739.5, 250.2], [759.0, 470.5], [535.5, 552.2], [447.3, 536.4]]"/>
    <s v="[[2341858, 2342248, 392], [2342294, 2342780, 488], [2342838, 2343140, 304], [2343190, 2343428, 240], [2343478, 2343772, 296], [2343794, 2344044, 252]]"/>
    <s v="[[542.0, 445.8], [707.7, 365.0], [710.0, 251.8], [751.4, 472.0], [515.5, 571.6], [377.2, 516.9]]"/>
    <s v="1.49 avg. 3.99 max"/>
    <x v="19"/>
  </r>
  <r>
    <x v="0"/>
    <s v="left"/>
    <s v="newpossh4_83_ud.bmp"/>
    <x v="0"/>
    <x v="0"/>
    <x v="389"/>
    <n v="2347852"/>
    <n v="2350353"/>
    <s v="[]"/>
    <s v="[[2348090, 2348116, 28], [2348306, 2348348, 44], [2348590, 2348628, 40], [2348866, 2348916, 52], [2349178, 2349228, 52], [2349486, 2349508, 24], [2349758, 2349808, 52]]"/>
    <s v="[[586.9, 437.5], [524.7, 403.7], [767.4, 424.7], [713.2, 266.6], [768.8, 542.8], [563.6, 266.5], [577.7, 245.1]]"/>
    <s v="[[515.5, 421.8], [784.1, 429.3], [745.7, 262.2], [808.7, 553.8], [603.0, 264.4], [587.3, 249.3], [361.1, 412.2]]"/>
    <s v="[[2348118, 2348304, 188], [2348350, 2348588, 240], [2348630, 2348864, 236], [2348918, 2349176, 260], [2349230, 2349484, 256], [2349510, 2349756, 248], [2349810, 2350348, 540]]"/>
    <s v="[[528.4, 409.8], [771.0, 430.6], [727.5, 265.8], [778.1, 545.8], [577.0, 275.5], [583.3, 248.0], [336.4, 408.7]]"/>
    <s v="1.49 avg. 3.99 max"/>
    <x v="19"/>
  </r>
  <r>
    <x v="0"/>
    <s v="right"/>
    <s v="impossb5_298_ud.bmp"/>
    <x v="1"/>
    <x v="1"/>
    <x v="995"/>
    <n v="2353557"/>
    <n v="2356060"/>
    <s v="[[2355078, 2355208]]"/>
    <s v="[[2353788, 2353814, 28], [2354044, 2354070, 28], [2354276, 2354298, 24], [2354416, 2354422, 8], [2354608, 2354622, 16], [2354724, 2354762, 40], [2354912, 2354938, 28], [2355532, 2355574, 44], [2355956, 2355990, 36], [2356020, 2356026, 8]]"/>
    <s v="[[550.9, 442.6], [611.1, 391.1], [612.8, 479.1], [626.0, 438.9], [669.5, 460.8], [623.5, 484.9], [451.3, 358.8], [505.2, 412.0], [606.6, 538.3], [645.5, 584.4]]"/>
    <s v="[[622.9, 403.8], [631.1, 483.0], [641.4, 416.4], [627.3, 442.4], [664.1, 485.6], [428.2, 373.5], [443.7, 398.9], [614.8, 534.6], [644.1, 599.8], [647.7, 576.0]]"/>
    <s v="[[2353816, 2354042, 228], [2354072, 2354274, 204], [2354300, 2354414, 116], [2354424, 2354606, 184], [2354624, 2354722, 100], [2354764, 2354910, 148], [2354940, 2355050, 112], [2355248, 2355530, 284], [2355576, 2355954, 380], [2355992, 2356018, 28], [2356028, 2356054, 28]]"/>
    <s v="[[623.8, 394.9], [598.2, 500.1], [631.2, 424.5], [658.1, 437.8], [643.6, 494.3], [447.4, 356.2], [448.4, 401.7], [518.1, 400.4], [620.4, 542.3], [642.0, 598.9], [648.8, 568.9]]"/>
    <s v="1.49 avg. 3.99 max"/>
    <x v="19"/>
  </r>
  <r>
    <x v="0"/>
    <s v="right"/>
    <s v="impossh3_60_ud.bmp"/>
    <x v="1"/>
    <x v="1"/>
    <x v="501"/>
    <n v="2359942"/>
    <n v="2362444"/>
    <s v="[]"/>
    <s v="[[2360142, 2360160, 20], [2360418, 2360424, 8], [2360614, 2360636, 24], [2360942, 2360964, 24], [2361294, 2361328, 36], [2361734, 2361780, 48], [2361966, 2362016, 52]]"/>
    <s v="[[768.5, 348.8], [721.0, 301.3], [730.7, 289.1], [782.7, 275.6], [730.7, 241.9], [621.8, 267.2], [492.8, 388.2]]"/>
    <s v="[[743.0, 335.0], [722.9, 295.1], [784.2, 280.9], [745.9, 255.4], [658.8, 284.0], [520.2, 393.3], [907.9, 319.5]]"/>
    <s v="[[2360162, 2360416, 256], [2360426, 2360612, 188], [2360638, 2360940, 304], [2360966, 2361292, 328], [2361330, 2361732, 404], [2361782, 2361964, 184], [2362018, 2362440, 424]]"/>
    <s v="[[726.6, 321.4], [727.7, 289.1], [783.1, 275.7], [733.1, 244.7], [646.1, 276.9], [506.1, 393.6], [873.3, 308.8]]"/>
    <s v="1.49 avg. 3.99 max"/>
    <x v="19"/>
  </r>
  <r>
    <x v="0"/>
    <s v="left"/>
    <s v="newpossc4_339_ud.bmp"/>
    <x v="0"/>
    <x v="0"/>
    <x v="507"/>
    <n v="2365990"/>
    <n v="2368491"/>
    <s v="[[2367144, 2367242]]"/>
    <s v="[[2366218, 2366252, 36], [2366438, 2366476, 40], [2366650, 2366692, 44], [2366898, 2366924, 28], [2367642, 2367680, 40], [2367866, 2367920, 56], [2368138, 2368160, 24], [2368322, 2368356, 36]]"/>
    <s v="[[646.3, 312.7], [753.3, 202.0], [757.0, 303.7], [657.7, 426.1], [834.6, 293.0], [704.2, 135.5], [670.9, 455.8], [651.4, 518.6]]"/>
    <s v="[[715.6, 219.6], [785.8, 336.4], [655.4, 437.2], [705.9, 484.4], [716.4, 130.7], [713.6, 446.3], [656.9, 523.0], [668.4, 366.6]]"/>
    <s v="[[2366254, 2366436, 184], [2366478, 2366648, 172], [2366694, 2366896, 204], [2366926, 2367100, 176], [2367270, 2367640, 372], [2367682, 2367864, 184], [2367922, 2368136, 216], [2368162, 2368320, 160], [2368358, 2368484, 128]]"/>
    <s v="[[736.5, 219.7], [766.3, 319.0], [653.6, 428.0], [694.8, 476.6], [840.2, 278.9], [715.2, 141.5], [682.2, 455.1], [653.2, 522.2], [656.1, 373.0]]"/>
    <s v="1.49 avg. 3.99 max"/>
    <x v="19"/>
  </r>
  <r>
    <x v="0"/>
    <s v="right"/>
    <s v="impossa2_216_lr.bmp"/>
    <x v="1"/>
    <x v="1"/>
    <x v="412"/>
    <n v="2372893"/>
    <n v="2375394"/>
    <s v="[[2374134, 2374272]]"/>
    <s v="[[2373152, 2373170, 20], [2373348, 2373382, 36], [2373436, 2373470, 36], [2373716, 2373746, 32], [2374552, 2374570, 20], [2374988, 2375030, 44]]"/>
    <s v="[[497.4, 334.1], [520.6, 292.8], [630.9, 347.8], [445.6, 387.8], [734.3, 360.3], [688.4, 354.8]]"/>
    <s v="[[484.6, 305.9], [637.2, 350.9], [446.8, 390.3], [517.6, 415.3], [719.3, 377.2], [667.2, 440.1]]"/>
    <s v="[[2373172, 2373346, 176], [2373384, 2373434, 52], [2373472, 2373714, 244], [2373748, 2374066, 320], [2374320, 2374550, 232], [2374572, 2374986, 416], [2375032, 2375390, 360]]"/>
    <s v="[[509.2, 295.0], [633.6, 350.5], [445.3, 385.7], [505.8, 409.0], [771.4, 329.9], [675.6, 365.6], [642.1, 498.9]]"/>
    <s v="1.49 avg. 3.99 max"/>
    <x v="19"/>
  </r>
  <r>
    <x v="0"/>
    <s v="right"/>
    <s v="impossa4_248_ud.bmp"/>
    <x v="1"/>
    <x v="1"/>
    <x v="223"/>
    <n v="2378572"/>
    <n v="2381073"/>
    <s v="[[2380532, 2380670]]"/>
    <s v="[[2378754, 2378788, 36], [2379006, 2379028, 24], [2379198, 2379236, 40], [2379438, 2379472, 36], [2379682, 2379704, 24], [2380002, 2380068, 68], [2380726, 2380732, 8], [2380886, 2380892, 8], [2380962, 2381012, 52]]"/>
    <s v="[[519.0, 308.7], [431.6, 358.0], [420.9, 268.6], [611.0, 203.1], [650.9, 156.7], [611.1, 66.9], [696.8, 463.4], [640.8, 486.9], [676.0, 455.5]]"/>
    <s v="[[431.9, 373.5], [432.8, 276.8], [623.5, 207.5], [672.3, 161.3], [629.3, 88.8], [753.6, 447.8], [692.8, 470.4], [645.1, 481.9], [691.2, 79.3]]"/>
    <s v="[[2378790, 2379004, 216], [2379030, 2379196, 168], [2379238, 2379436, 200], [2379474, 2379680, 208], [2379706, 2380000, 296], [2380070, 2380484, 416], [2380698, 2380724, 28], [2380734, 2380884, 152], [2380894, 2380960, 68], [2381014, 2381068, 56]]"/>
    <s v="[[435.7, 366.7], [426.8, 268.0], [616.6, 206.9], [663.7, 159.8], [628.4, 89.3], [724.1, 445.0], [704.1, 444.3], [650.5, 504.2], [662.6, 464.3], [672.2, 98.9]]"/>
    <s v="1.49 avg. 3.99 max"/>
    <x v="19"/>
  </r>
  <r>
    <x v="0"/>
    <s v="right"/>
    <s v="impossh6_270_ud.bmp"/>
    <x v="1"/>
    <x v="1"/>
    <x v="338"/>
    <n v="2383529"/>
    <n v="2386031"/>
    <s v="[[2384570, 2384740]]"/>
    <s v="[[2383772, 2383794, 24], [2383968, 2384006, 40], [2384204, 2384242, 40], [2384984, 2385042, 60], [2385312, 2385326, 16], [2385688, 2385746, 60], [2385944, 2385994, 52]]"/>
    <s v="[[571.1, 311.3], [527.1, 254.6], [413.3, 267.9], [816.8, 295.0], [241.9, 280.7], [183.3, 327.4], [760.5, 371.9]]"/>
    <s v="[[517.4, 273.0], [406.3, 295.4], [552.4, 167.9], [325.1, 277.3], [219.9, 272.3], [784.6, 378.3], [265.0, 330.3]]"/>
    <s v="[[2383796, 2383966, 172], [2384008, 2384202, 196], [2384244, 2384502, 260], [2384792, 2384982, 192], [2385044, 2385310, 268], [2385328, 2385686, 360], [2385748, 2385942, 196], [2385996, 2386026, 32]]"/>
    <s v="[[508.3, 266.2], [418.0, 278.0], [522.4, 168.7], [833.6, 273.4], [273.4, 291.4], [215.9, 297.5], [760.8, 377.0], [272.7, 324.1]]"/>
    <s v="1.49 avg. 3.99 max"/>
    <x v="19"/>
  </r>
  <r>
    <x v="0"/>
    <s v="right"/>
    <s v="impossc6_270_ud.bmp"/>
    <x v="1"/>
    <x v="1"/>
    <x v="338"/>
    <n v="2389338"/>
    <n v="2391839"/>
    <s v="[]"/>
    <s v="[[2389528, 2389554, 28], [2389704, 2389734, 32], [2389940, 2389958, 20], [2390128, 2390158, 32], [2390528, 2390562, 36], [2391076, 2391110, 36], [2391480, 2391514, 36]]"/>
    <s v="[[561.0, 402.3], [481.9, 416.1], [514.8, 308.0], [522.4, 347.5], [503.7, 198.7], [438.7, 304.0], [355.0, 213.4]]"/>
    <s v="[[481.6, 414.8], [514.0, 297.4], [516.8, 351.9], [529.5, 263.9], [540.8, 306.2], [422.9, 194.1], [416.9, 321.0]]"/>
    <s v="[[2389556, 2389702, 148], [2389736, 2389938, 204], [2389960, 2390126, 168], [2390160, 2390526, 368], [2390564, 2391074, 512], [2391112, 2391478, 368], [2391516, 2391834, 320]]"/>
    <s v="[[484.2, 417.6], [514.2, 302.6], [519.7, 352.2], [513.0, 235.3], [488.4, 336.1], [383.7, 188.7], [413.6, 318.2]]"/>
    <s v="1.49 avg. 3.99 max"/>
    <x v="19"/>
  </r>
  <r>
    <x v="0"/>
    <s v="left"/>
    <s v="newpossc4_21_ud.bmp"/>
    <x v="0"/>
    <x v="0"/>
    <x v="390"/>
    <n v="2394656"/>
    <n v="2397157"/>
    <s v="[]"/>
    <s v="[[2394838, 2394876, 40], [2395054, 2395096, 44], [2395370, 2395404, 36], [2395586, 2395632, 48], [2395934, 2395992, 60], [2396178, 2396220, 44], [2396394, 2396416, 24], [2396678, 2396716, 40], [2396926, 2396944, 20]]"/>
    <s v="[[531.4, 405.3], [497.2, 255.5], [639.6, 393.6], [710.3, 344.9], [754.1, 555.3], [797.2, 280.1], [615.0, 446.9], [606.5, 366.2], [572.3, 606.5]]"/>
    <s v="[[452.7, 289.1], [685.1, 405.6], [724.5, 335.6], [756.8, 574.9], [820.5, 280.3], [651.0, 455.3], [618.3, 386.9], [635.2, 561.4], [573.9, 568.5]]"/>
    <s v="[[2394878, 2395052, 176], [2395098, 2395368, 272], [2395406, 2395584, 180], [2395634, 2395932, 300], [2395994, 2396176, 184], [2396222, 2396392, 172], [2396418, 2396676, 260], [2396718, 2396924, 208], [2396946, 2397152, 208]]"/>
    <s v="[[482.2, 276.1], [647.9, 399.0], [715.5, 344.6], [752.9, 561.5], [806.2, 282.3], [633.0, 447.7], [612.7, 373.7], [591.7, 588.6], [503.9, 599.9]]"/>
    <s v="1.49 avg. 3.99 max"/>
    <x v="19"/>
  </r>
  <r>
    <x v="0"/>
    <s v="left"/>
    <s v="newpossg5_45_lr.bmp"/>
    <x v="0"/>
    <x v="0"/>
    <x v="249"/>
    <n v="2400297"/>
    <n v="2402798"/>
    <s v="[[2400542, 2400656]]"/>
    <s v="[[2400468, 2400474, 8], [2400988, 2401018, 32], [2401192, 2401222, 32], [2401364, 2401414, 52], [2401632, 2401690, 60], [2402056, 2402102, 48], [2402428, 2402470, 44], [2402756, 2402794, 40]]"/>
    <s v="[[545.5, 419.0], [666.6, 334.1], [761.5, 298.1], [818.4, 285.7], [417.1, 257.5], [781.5, 473.2], [376.7, 551.9], [576.2, 413.8]]"/>
    <s v="[[545.5, 414.3], [774.8, 288.4], [842.9, 248.5], [469.6, 303.4], [794.6, 497.7], [378.1, 575.9], [590.2, 413.5], [459.0, 603.0]]"/>
    <s v="[[2400476, 2400522, 48], [2400684, 2400986, 304], [2401020, 2401190, 172], [2401224, 2401362, 140], [2401416, 2401630, 216], [2401692, 2402054, 364], [2402104, 2402426, 324], [2402472, 2402754, 284]]"/>
    <s v="[[545.3, 389.9], [679.2, 324.3], [767.5, 294.5], [827.6, 266.8], [445.7, 288.2], [775.1, 482.3], [382.6, 562.8], [583.6, 415.4]]"/>
    <s v="1.49 avg. 3.99 max"/>
    <x v="19"/>
  </r>
  <r>
    <x v="0"/>
    <s v="right"/>
    <s v="impossb4_176_ud.bmp"/>
    <x v="1"/>
    <x v="1"/>
    <x v="330"/>
    <n v="2405924"/>
    <n v="2408426"/>
    <s v="[[2407830, 2407980]]"/>
    <s v="[[2406160, 2406194, 36], [2406404, 2406434, 32], [2406572, 2406618, 48], [2406828, 2406850, 24], [2407124, 2407150, 28], [2407396, 2407410, 16], [2407624, 2407662, 40], [2408168, 2408198, 32]]"/>
    <s v="[[606.7, 423.3], [661.7, 359.9], [764.0, 386.3], [709.0, 658.1], [631.3, 688.1], [670.9, 664.9], [664.5, 620.7], [616.8, 630.3]]"/>
    <s v="[[656.7, 368.4], [761.7, 380.1], [740.1, 664.7], [640.1, 694.6], [697.0, 663.1], [662.4, 639.7], [748.9, 556.5], [555.7, 744.5]]"/>
    <s v="[[2406196, 2406402, 208], [2406436, 2406570, 136], [2406620, 2406826, 208], [2406852, 2407122, 272], [2407152, 2407394, 244], [2407412, 2407622, 212], [2407664, 2407802, 140], [2408008, 2408166, 160], [2408200, 2408422, 224]]"/>
    <s v="[[660.8, 362.3], [759.3, 383.4], [721.0, 660.9], [630.4, 695.9], [678.4, 660.3], [659.9, 624.5], [745.4, 567.6], [611.3, 641.8], [529.2, 726.8]]"/>
    <s v="1.49 avg. 3.99 max"/>
    <x v="19"/>
  </r>
  <r>
    <x v="0"/>
    <s v="right"/>
    <s v="impossh5_229.bmp"/>
    <x v="1"/>
    <x v="1"/>
    <x v="815"/>
    <n v="2411620"/>
    <n v="2414122"/>
    <s v="[]"/>
    <s v="[[2411842, 2411864, 24], [2412086, 2412108, 24], [2412266, 2412304, 40], [2412514, 2412552, 40], [2413022, 2413056, 36], [2413630, 2413688, 60], [2413962, 2413984, 24]]"/>
    <s v="[[536.7, 414.8], [507.5, 449.5], [552.9, 429.9], [698.7, 374.8], [636.8, 252.8], [538.4, 241.9], [490.9, 580.2]]"/>
    <s v="[[495.6, 434.2], [557.4, 435.1], [707.1, 388.6], [648.7, 278.1], [536.4, 241.9], [534.9, 579.4], [554.7, 585.2]]"/>
    <s v="[[2411866, 2412084, 220], [2412110, 2412264, 156], [2412306, 2412512, 208], [2412554, 2413020, 468], [2413058, 2413628, 572], [2413690, 2413960, 272], [2413986, 2414116, 132]]"/>
    <s v="[[506.8, 442.4], [560.5, 431.7], [702.0, 385.6], [644.4, 266.2], [536.6, 233.4], [506.7, 575.5], [546.5, 599.4]]"/>
    <s v="1.49 avg. 3.99 max"/>
    <x v="19"/>
  </r>
  <r>
    <x v="0"/>
    <s v="left"/>
    <s v="newpossi1_297_lr.bmp"/>
    <x v="0"/>
    <x v="0"/>
    <x v="18"/>
    <n v="2419303"/>
    <n v="2421805"/>
    <s v="[[2419262, 2419360]]"/>
    <s v="[[2419656, 2419694, 40], [2419880, 2419914, 36], [2420208, 2420242, 36], [2420424, 2420462, 40], [2420724, 2420762, 40], [2420948, 2420998, 52], [2421240, 2421270, 32], [2421584, 2421606, 24], [2421764, 2421798, 36]]"/>
    <s v="[[583.8, 465.5], [723.7, 519.8], [809.4, 625.6], [872.7, 507.1], [766.6, 634.8], [584.9, 534.2], [742.5, 696.8], [809.1, 648.9], [844.1, 609.1]]"/>
    <s v="[[751.4, 473.5], [751.7, 674.1], [867.0, 521.4], [756.7, 665.9], [586.8, 542.7], [751.2, 632.6], [807.8, 700.1], [846.0, 617.2], [942.0, 452.4]]"/>
    <s v="[[2419388, 2419654, 268], [2419696, 2419878, 184], [2419916, 2420206, 292], [2420244, 2420422, 180], [2420464, 2420722, 260], [2420764, 2420946, 184], [2421000, 2421238, 240], [2421272, 2421582, 312], [2421608, 2421762, 156]]"/>
    <s v="[[596.6, 431.9], [725.4, 510.4], [778.2, 642.2], [866.4, 520.6], [771.9, 647.9], [598.8, 540.4], [757.1, 675.7], [795.1, 658.4], [843.8, 607.7]]"/>
    <s v="1.49 avg. 3.99 max"/>
    <x v="19"/>
  </r>
  <r>
    <x v="0"/>
    <s v="right"/>
    <s v="impossg7_109_lr.bmp"/>
    <x v="1"/>
    <x v="1"/>
    <x v="231"/>
    <n v="2424607"/>
    <n v="2427109"/>
    <s v="[]"/>
    <s v="[[2424920, 2424950, 32], [2425144, 2425166, 24], [2425572, 2425614, 44], [2425796, 2425830, 36], [2426008, 2426054, 48]]"/>
    <s v="[[462.3, 427.9], [408.4, 395.7], [380.7, 465.4], [491.9, 297.1], [580.3, 269.4]]"/>
    <s v="[[390.7, 419.1], [359.9, 443.2], [513.9, 279.9], [593.2, 269.5], [392.4, 492.0]]"/>
    <s v="[[2424608, 2424918, 312], [2424952, 2425142, 192], [2425168, 2425570, 404], [2425616, 2425794, 180], [2425832, 2426006, 176], [2426056, 2427102, 1048]]"/>
    <s v="[[507.0, 403.2], [407.1, 406.1], [373.5, 459.8], [498.0, 294.5], [581.9, 272.9], [347.5, 479.3]]"/>
    <s v="1.49 avg. 3.99 max"/>
    <x v="19"/>
  </r>
  <r>
    <x v="0"/>
    <s v="left"/>
    <s v="newpossg8_332_ud.bmp"/>
    <x v="0"/>
    <x v="0"/>
    <x v="556"/>
    <n v="2430659"/>
    <n v="2433162"/>
    <s v="[]"/>
    <s v="[[2430840, 2430870, 32], [2430944, 2430974, 32], [2431232, 2431270, 40], [2431584, 2431626, 44], [2431876, 2431902, 28], [2432304, 2432342, 40], [2432844, 2432870, 28]]"/>
    <s v="[[618.3, 304.4], [498.1, 321.5], [623.5, 323.7], [627.9, 365.5], [673.4, 268.1], [702.2, 182.9], [770.2, 332.0]]"/>
    <s v="[[491.3, 298.0], [614.0, 339.3], [589.8, 375.4], [662.5, 261.5], [696.2, 185.4], [737.2, 356.4], [743.4, 358.7]]"/>
    <s v="[[2430872, 2430942, 72], [2430976, 2431230, 256], [2431272, 2431582, 312], [2431628, 2431874, 248], [2431904, 2432302, 400], [2432344, 2432842, 500], [2432872, 2433158, 288]]"/>
    <s v="[[498.2, 305.1], [613.4, 307.8], [607.6, 361.0], [661.1, 267.7], [695.2, 188.6], [767.8, 325.8], [740.3, 365.8]]"/>
    <s v="1.49 avg. 3.99 max"/>
    <x v="19"/>
  </r>
  <r>
    <x v="0"/>
    <s v="right"/>
    <s v="impossb6_207.bmp"/>
    <x v="1"/>
    <x v="1"/>
    <x v="631"/>
    <n v="2437159"/>
    <n v="2439660"/>
    <s v="[]"/>
    <s v="[[2437378, 2437412, 36], [2437686, 2437712, 28], [2438022, 2438056, 36], [2438402, 2438428, 28], [2438638, 2438672, 36], [2438846, 2438860, 16], [2439066, 2439088, 24], [2439286, 2439300, 16], [2439374, 2439380, 8], [2439522, 2439556, 36]]"/>
    <s v="[[609.7, 335.8], [550.5, 276.1], [477.5, 299.2], [616.3, 340.2], [565.7, 344.1], [486.4, 320.7], [474.1, 286.8], [418.4, 318.3], [415.2, 315.3], [338.1, 351.7]]"/>
    <s v="[[509.0, 325.0], [485.2, 268.5], [621.2, 341.2], [556.8, 344.7], [487.2, 320.3], [483.5, 292.6], [445.6, 323.1], [440.8, 310.1], [409.6, 319.5], [503.7, 386.8]]"/>
    <s v="[[2437414, 2437684, 272], [2437714, 2438020, 308], [2438058, 2438400, 344], [2438430, 2438636, 208], [2438674, 2438844, 172], [2438862, 2439064, 204], [2439090, 2439284, 196], [2439302, 2439372, 72], [2439382, 2439520, 140], [2439558, 2439656, 100]]"/>
    <s v="[[534.6, 303.0], [485.2, 285.7], [617.4, 342.2], [565.4, 346.5], [487.8, 320.1], [479.9, 294.8], [433.8, 325.5], [432.3, 311.0], [361.9, 336.7], [485.9, 393.9]]"/>
    <s v="1.49 avg. 3.99 max"/>
    <x v="19"/>
  </r>
  <r>
    <x v="0"/>
    <s v="left"/>
    <s v="newpossg3_170_lr.bmp"/>
    <x v="0"/>
    <x v="0"/>
    <x v="1204"/>
    <n v="2443067"/>
    <n v="2445569"/>
    <s v="[]"/>
    <s v="[[2443116, 2443138, 24], [2443276, 2443298, 24], [2443460, 2443498, 40], [2443740, 2443762, 24], [2443944, 2443970, 28], [2444172, 2444194, 24], [2444916, 2444954, 40], [2445012, 2445062, 52], [2445096, 2445130, 36], [2445240, 2445250, 12], [2445352, 2445382, 32], [2445504, 2445514, 12]]"/>
    <s v="[[744.7, 354.2], [732.3, 318.9], [645.7, 406.5], [832.4, 424.5], [868.7, 379.0], [777.2, 395.0], [771.2, 420.9], [903.6, 491.0], [843.1, 624.8], [858.6, 559.8], [864.8, 508.5], [804.8, 448.2]]"/>
    <s v="[[744.5, 332.4], [679.0, 321.8], [793.9, 394.6], [871.8, 415.7], [776.6, 395.5], [830.5, 423.1], [918.4, 457.4], [865.9, 604.7], [853.6, 571.3], [858.4, 546.4], [794.8, 433.3], [801.5, 435.6]]"/>
    <s v="[[2443140, 2443274, 136], [2443300, 2443458, 160], [2443500, 2443738, 240], [2443764, 2443942, 180], [2443972, 2444170, 200], [2444196, 2444914, 720], [2444956, 2445010, 56], [2445064, 2445094, 32], [2445132, 2445238, 108], [2445252, 2445350, 100], [2445384, 2445502, 120], [2445516, 2445562, 48]]"/>
    <s v="[[730.5, 294.0], [670.9, 375.2], [817.3, 419.1], [865.0, 390.8], [777.7, 397.0], [795.7, 416.3], [910.4, 472.8], [853.6, 615.0], [857.6, 567.8], [858.8, 526.9], [805.8, 447.9], [798.9, 436.7]]"/>
    <s v="1.49 avg. 3.99 max"/>
    <x v="19"/>
  </r>
  <r>
    <x v="0"/>
    <s v="left"/>
    <s v="newpossh4_259.bmp"/>
    <x v="0"/>
    <x v="0"/>
    <x v="384"/>
    <n v="2449044"/>
    <n v="2451547"/>
    <s v="[]"/>
    <s v="[[2449198, 2449232, 36], [2449390, 2449436, 48], [2449638, 2449656, 20], [2449826, 2449868, 44], [2450190, 2450236, 48], [2450526, 2450576, 52], [2450830, 2450860, 32], [2451054, 2451096, 44], [2451270, 2451296, 28], [2451434, 2451480, 48]]"/>
    <s v="[[582.3, 412.4], [445.1, 421.7], [743.5, 363.7], [780.6, 367.5], [666.2, 565.4], [794.1, 358.0], [613.1, 408.0], [491.6, 448.6], [633.7, 619.7], [536.8, 632.8]]"/>
    <s v="[[430.4, 425.1], [760.7, 379.8], [776.1, 365.0], [679.7, 594.6], [815.1, 352.1], [577.7, 424.2], [506.4, 441.4], [667.5, 636.0], [557.2, 636.1], [575.7, 365.3]]"/>
    <s v="[[2449234, 2449388, 156], [2449438, 2449636, 200], [2449658, 2449824, 168], [2449870, 2450188, 320], [2450238, 2450524, 288], [2450578, 2450828, 252], [2450862, 2451052, 192], [2451098, 2451268, 172], [2451298, 2451432, 136], [2451482, 2451540, 60]]"/>
    <s v="[[430.6, 429.2], [754.1, 369.3], [782.1, 363.7], [661.7, 578.1], [802.8, 359.8], [620.5, 421.8], [500.9, 442.1], [645.2, 622.2], [544.4, 637.8], [581.9, 390.0]]"/>
    <s v="1.49 avg. 3.99 max"/>
    <x v="19"/>
  </r>
  <r>
    <x v="0"/>
    <s v="left"/>
    <s v="newpossg3_108.bmp"/>
    <x v="0"/>
    <x v="0"/>
    <x v="467"/>
    <n v="2454350"/>
    <n v="2456853"/>
    <s v="[]"/>
    <s v="[[2454600, 2454622, 24], [2454840, 2454866, 28], [2455180, 2455210, 32], [2455348, 2455366, 20], [2455492, 2455546, 56], [2455772, 2455822, 52], [2456000, 2456066, 68], [2456364, 2456414, 52], [2456736, 2456770, 36]]"/>
    <s v="[[556.0, 385.3], [584.8, 301.5], [639.4, 263.9], [692.7, 286.8], [724.6, 257.5], [407.9, 433.1], [656.7, 491.5], [548.0, 575.7], [521.9, 322.5]]"/>
    <s v="[[598.4, 337.3], [639.7, 272.8], [703.4, 290.4], [728.5, 264.3], [446.6, 443.9], [671.2, 508.7], [570.3, 566.2], [542.5, 323.2], [410.4, 413.2]]"/>
    <s v="[[2454624, 2454838, 216], [2454868, 2455178, 312], [2455212, 2455346, 136], [2455368, 2455490, 124], [2455548, 2455770, 224], [2455824, 2455998, 176], [2456068, 2456362, 296], [2456416, 2456734, 320], [2456772, 2456846, 76]]"/>
    <s v="[[593.5, 319.3], [645.5, 262.9], [694.5, 289.7], [729.0, 262.7], [423.9, 439.1], [661.6, 498.4], [554.0, 572.8], [521.6, 327.0], [422.4, 412.6]]"/>
    <s v="1.49 avg. 3.99 max"/>
    <x v="19"/>
  </r>
  <r>
    <x v="0"/>
    <s v="left"/>
    <s v="newpossa4_70_lr.bmp"/>
    <x v="0"/>
    <x v="0"/>
    <x v="695"/>
    <n v="2464708"/>
    <n v="2467210"/>
    <s v="[[2465098, 2465160], [2465262, 2465348]]"/>
    <s v="[[2464924, 2464958, 36], [2465504, 2465538, 36], [2465860, 2465902, 44], [2466148, 2466166, 20], [2466480, 2466526, 48], [2466672, 2466714, 44], [2467032, 2467058, 28], [2467156, 2467182, 28]]"/>
    <s v="[[482.8, 330.6], [644.1, 437.0], [648.4, 601.0], [624.6, 277.6], [627.8, 304.3], [377.1, 495.9], [543.3, 212.6], [618.3, 207.0]]"/>
    <s v="[[391.6, 320.6], [658.4, 558.3], [678.5, 288.7], [587.0, 233.1], [438.9, 527.5], [589.8, 270.2], [610.5, 199.5], [637.6, 244.2]]"/>
    <s v="[[2464960, 2465074, 116], [2465196, 2465238, 44], [2465372, 2465502, 132], [2465540, 2465858, 320], [2465904, 2466146, 244], [2466168, 2466478, 312], [2466528, 2466670, 144], [2466716, 2467030, 316], [2467060, 2467154, 96], [2467184, 2467206, 24]]"/>
    <s v="[[398.2, 308.9], [440.9, 353.0], [640.4, 422.4], [673.6, 585.5], [625.4, 287.1], [614.4, 241.7], [405.8, 526.3], [543.1, 237.4], [605.9, 201.4], [641.3, 260.3]]"/>
    <s v="1.49 avg. 3.99 max"/>
    <x v="19"/>
  </r>
  <r>
    <x v="0"/>
    <s v="left"/>
    <s v="newpossh1_352_lr.bmp"/>
    <x v="0"/>
    <x v="0"/>
    <x v="1484"/>
    <n v="2470881"/>
    <n v="2473382"/>
    <s v="[]"/>
    <s v="[[2471108, 2471150, 44], [2471420, 2471454, 36], [2471708, 2471726, 20], [2471864, 2471886, 24], [2472176, 2472194, 20], [2472420, 2472458, 40], [2472680, 2472726, 48], [2472960, 2473010, 52], [2473244, 2473258, 16]]"/>
    <s v="[[675.5, 277.6], [548.9, 411.4], [637.9, 458.2], [624.3, 404.9], [589.1, 377.7], [599.3, 347.9], [624.6, 182.1], [857.2, 358.1], [657.5, 490.8]]"/>
    <s v="[[522.8, 378.5], [637.7, 494.4], [619.9, 422.3], [573.4, 382.6], [611.4, 348.6], [672.2, 153.4], [887.3, 376.2], [654.9, 504.3], [673.4, 468.3]]"/>
    <s v="[[2471152, 2471418, 268], [2471456, 2471706, 252], [2471728, 2471862, 136], [2471888, 2472174, 288], [2472196, 2472418, 224], [2472460, 2472678, 220], [2472728, 2472958, 232], [2473012, 2473242, 232], [2473260, 2473378, 120]]"/>
    <s v="[[531.3, 394.3], [645.2, 470.0], [621.9, 415.4], [582.0, 375.9], [609.2, 351.8], [641.4, 177.5], [862.7, 356.4], [651.2, 498.7], [710.8, 516.6]]"/>
    <s v="1.49 avg. 3.99 max"/>
    <x v="19"/>
  </r>
  <r>
    <x v="0"/>
    <s v="right"/>
    <s v="impossg3_187_ud.bmp"/>
    <x v="1"/>
    <x v="1"/>
    <x v="804"/>
    <n v="2481375"/>
    <n v="2483878"/>
    <s v="[[2481968, 2482046]]"/>
    <s v="[[2481634, 2481660, 28], [2481822, 2481844, 24], [2482310, 2482340, 32], [2482754, 2482784, 32], [2483134, 2483168, 36], [2483470, 2483496, 28], [2483622, 2483628, 8], [2483862, 2483872, 12]]"/>
    <s v="[[427.6, 396.7], [377.5, 349.5], [380.7, 316.5], [268.0, 346.1], [338.3, 336.1], [261.3, 328.5], [163.8, 328.1], [132.9, 338.1]]"/>
    <s v="[[397.7, 327.8], [324.2, 337.6], [260.9, 341.1], [403.9, 320.6], [216.2, 385.8], [179.1, 345.6], [160.1, 334.2], [137.1, 327.4]]"/>
    <s v="[[2481662, 2481820, 160], [2481846, 2481932, 88], [2482082, 2482308, 228], [2482342, 2482752, 412], [2482786, 2483132, 348], [2483170, 2483468, 300], [2483498, 2483620, 124], [2483630, 2483860, 232]]"/>
    <s v="[[396.4, 321.1], [322.1, 342.3], [385.4, 290.3], [269.8, 338.0], [381.6, 326.1], [229.1, 367.4], [182.6, 331.4], [152.4, 336.6]]"/>
    <s v="1.49 avg. 3.99 max"/>
    <x v="19"/>
  </r>
  <r>
    <x v="0"/>
    <s v="left"/>
    <s v="newpossb3_64_lr.bmp"/>
    <x v="0"/>
    <x v="0"/>
    <x v="833"/>
    <n v="2487530"/>
    <n v="2490032"/>
    <s v="[]"/>
    <s v="[[2487720, 2487754, 36], [2487924, 2487946, 24], [2488152, 2488190, 40], [2488492, 2488526, 36], [2488616, 2488630, 16], [2488692, 2488718, 28], [2488836, 2488878, 44], [2488988, 2489042, 56], [2489132, 2489182, 52], [2489556, 2489582, 28], [2489796, 2489846, 52], [2489928, 2489934, 8]]"/>
    <s v="[[562.4, 306.8], [495.5, 287.4], [501.7, 210.2], [554.6, 195.0], [651.3, 303.1], [628.8, 286.3], [677.3, 377.6], [668.2, 506.7], [748.0, 471.7], [561.6, 330.6], [583.0, 336.5], [749.3, 428.0]]"/>
    <s v="[[476.5, 267.0], [508.0, 228.0], [607.6, 163.8], [660.4, 279.3], [647.8, 318.2], [677.2, 369.4], [678.1, 448.8], [722.8, 549.2], [596.1, 304.7], [624.2, 351.2], [735.8, 443.5], [753.8, 423.2]]"/>
    <s v="[[2487756, 2487922, 168], [2487948, 2488150, 204], [2488192, 2488490, 300], [2488528, 2488614, 88], [2488632, 2488690, 60], [2488720, 2488834, 116], [2488880, 2488986, 108], [2489044, 2489130, 88], [2489184, 2489554, 372], [2489584, 2489794, 212], [2489848, 2489926, 80], [2489936, 2490026, 92]]"/>
    <s v="[[491.7, 277.8], [503.9, 223.0], [575.3, 167.6], [654.5, 293.3], [634.3, 306.0], [683.4, 377.6], [671.6, 516.9], [737.0, 499.3], [569.9, 313.9], [604.4, 345.0], [740.9, 439.9], [758.2, 437.8]]"/>
    <s v="1.49 avg. 3.99 max"/>
    <x v="19"/>
  </r>
  <r>
    <x v="0"/>
    <s v="right"/>
    <s v="impossb1_167_lr.bmp"/>
    <x v="1"/>
    <x v="1"/>
    <x v="394"/>
    <n v="2493705"/>
    <n v="2496206"/>
    <s v="[]"/>
    <s v="[[2493708, 2493722, 16], [2493928, 2493954, 28], [2494108, 2494134, 28], [2494356, 2494398, 44], [2494440, 2494542, 104], [2494580, 2494602, 24], [2494808, 2494838, 32], [2495044, 2495054, 12], [2495152, 2495166, 16], [2495212, 2495218, 8], [2495344, 2495358, 16], [2495664, 2495686, 24]]"/>
    <s v="[[617.7, 324.3], [608.7, 345.3], [482.7, 383.6], [489.0, 451.3], [619.3, 523.8], [522.4, 513.0], [577.8, 509.9], [617.2, 558.1], [616.3, 560.6], [644.0, 554.0], [613.0, 546.5], [603.1, 519.9]]"/>
    <s v="[[618.0, 342.6], [478.9, 347.5], [500.6, 479.6], [633.8, 484.3], [515.0, 517.1], [546.8, 535.2], [600.9, 585.7], [607.2, 557.3], [626.5, 539.6], [641.8, 564.7], [588.5, 519.1], [640.0, 562.3]]"/>
    <s v="[[2493724, 2493926, 204], [2493956, 2494106, 152], [2494136, 2494354, 220], [2494400, 2494438, 40], [2494544, 2494578, 36], [2494604, 2494806, 204], [2494840, 2495042, 204], [2495056, 2495150, 96], [2495168, 2495210, 44], [2495220, 2495342, 124], [2495360, 2495662, 304], [2495688, 2496202, 516]]"/>
    <s v="[[624.6, 337.5], [474.3, 371.0], [492.4, 466.9], [625.2, 496.5], [513.0, 494.1], [602.8, 511.6], [608.9, 555.9], [597.0, 564.0], [639.4, 533.5], [632.4, 556.6], [601.1, 516.0], [649.0, 561.4]]"/>
    <s v="1.49 avg. 3.99 max"/>
    <x v="19"/>
  </r>
  <r>
    <x v="0"/>
    <s v="right"/>
    <s v="impossc5_330.bmp"/>
    <x v="1"/>
    <x v="1"/>
    <x v="385"/>
    <n v="2500098"/>
    <n v="2502600"/>
    <s v="[[2502348, 2502498]]"/>
    <s v="[[2500330, 2500352, 24], [2500582, 2500600, 20], [2500762, 2500784, 24], [2501230, 2501244, 16], [2501506, 2501520, 16], [2501994, 2502028, 36]]"/>
    <s v="[[571.5, 355.5], [531.3, 376.2], [567.6, 350.5], [600.7, 349.4], [591.5, 337.3], [573.6, 319.7]]"/>
    <s v="[[531.8, 358.7], [547.2, 351.0], [606.5, 358.0], [583.9, 343.4], [579.3, 332.1], [664.8, 413.5]]"/>
    <s v="[[2500354, 2500580, 228], [2500602, 2500760, 160], [2500786, 2501228, 444], [2501246, 2501504, 260], [2501522, 2501992, 472], [2502030, 2502296, 268], [2502522, 2502596, 76]]"/>
    <s v="[[536.4, 368.7], [557.3, 350.9], [606.9, 356.6], [588.1, 340.6], [577.3, 322.9], [659.3, 411.1], [570.4, 468.8]]"/>
    <s v="1.49 avg. 3.99 max"/>
    <x v="19"/>
  </r>
  <r>
    <x v="0"/>
    <s v="right"/>
    <s v="impossi2_257.bmp"/>
    <x v="1"/>
    <x v="1"/>
    <x v="1485"/>
    <n v="2505245"/>
    <n v="2507747"/>
    <s v="[]"/>
    <s v="[[2505470, 2505500, 32], [2505590, 2505596, 8], [2505646, 2505700, 56], [2505890, 2505916, 28], [2506186, 2506216, 32], [2506422, 2506444, 24], [2506614, 2506624, 12], [2506686, 2506704, 20], [2506918, 2506936, 20], [2507070, 2507120, 52], [2507330, 2507368, 40], [2507654, 2507672, 20]]"/>
    <s v="[[525.8, 369.9], [473.0, 385.5], [459.8, 376.1], [600.1, 250.4], [675.4, 235.1], [711.6, 260.7], [704.1, 226.2], [701.6, 220.1], [693.7, 274.1], [616.9, 308.3], [549.5, 397.2], [643.8, 400.7]]"/>
    <s v="[[445.6, 389.1], [473.9, 377.3], [628.0, 253.2], [684.5, 242.1], [730.6, 265.3], [737.8, 228.5], [693.3, 222.3], [651.1, 202.3], [686.5, 305.7], [509.7, 493.1], [681.5, 323.1], [647.3, 373.3]]"/>
    <s v="[[2505502, 2505588, 88], [2505598, 2505644, 48], [2505702, 2505888, 188], [2505918, 2506184, 268], [2506218, 2506420, 204], [2506446, 2506612, 168], [2506626, 2506684, 60], [2506706, 2506916, 212], [2506938, 2507068, 132], [2507122, 2507328, 208], [2507370, 2507652, 284], [2507674, 2507740, 68]]"/>
    <s v="[[465.0, 389.7], [467.9, 367.5], [615.8, 246.8], [681.3, 232.2], [707.7, 265.3], [719.4, 228.8], [696.5, 223.3], [676.9, 233.1], [639.9, 322.3], [550.3, 405.7], [658.6, 387.8], [651.8, 364.7]]"/>
    <s v="1.49 avg. 3.99 max"/>
    <x v="19"/>
  </r>
  <r>
    <x v="0"/>
    <s v="left"/>
    <s v="newpossa8_115_lr.bmp"/>
    <x v="0"/>
    <x v="0"/>
    <x v="1131"/>
    <n v="2511301"/>
    <n v="2513803"/>
    <s v="[[2512374, 2512452]]"/>
    <s v="[[2511508, 2511542, 36], [2511908, 2511926, 20], [2512200, 2512214, 16], [2512876, 2512914, 40], [2513208, 2513250, 44], [2513576, 2513664, 90]]"/>
    <s v="[[443.6, 369.8], [417.2, 361.7], [462.2, 389.7], [455.8, 338.3], [420.1, 441.5], [561.7, 338.0]]"/>
    <s v="[[380.5, 318.2], [449.0, 383.5], [458.7, 368.0], [424.3, 433.1], [599.1, 345.7], [554.4, 305.6]]"/>
    <s v="[[2511544, 2511906, 364], [2511928, 2512198, 272], [2512216, 2512338, 124], [2512480, 2512874, 396], [2512916, 2513206, 292], [2513252, 2513574, 324], [2513666, 2513796, 132]]"/>
    <s v="[[422.0, 343.8], [448.5, 391.2], [465.3, 350.3], [472.2, 323.8], [422.9, 430.0], [576.3, 348.5], [551.0, 295.9]]"/>
    <s v="1.49 avg. 3.99 max"/>
    <x v="19"/>
  </r>
  <r>
    <x v="0"/>
    <s v="right"/>
    <s v="impossg2_175_ud.bmp"/>
    <x v="1"/>
    <x v="1"/>
    <x v="826"/>
    <n v="2517278"/>
    <n v="2519779"/>
    <s v="[]"/>
    <s v="[[2517500, 2517538, 40], [2517740, 2517790, 52], [2517908, 2517954, 48], [2518384, 2518410, 28], [2518712, 2518734, 24], [2519248, 2519290, 44], [2519480, 2519518, 40]]"/>
    <s v="[[553.8, 422.5], [403.5, 428.8], [390.3, 631.2], [636.1, 613.8], [739.7, 598.3], [688.7, 606.9], [545.0, 652.7]]"/>
    <s v="[[416.7, 432.1], [412.9, 636.6], [659.5, 616.1], [721.5, 602.1], [669.2, 640.0], [547.4, 654.9], [361.8, 696.5]]"/>
    <s v="[[2517540, 2517738, 200], [2517792, 2517906, 116], [2517956, 2518382, 428], [2518412, 2518710, 300], [2518736, 2519246, 512], [2519292, 2519478, 188], [2519520, 2519774, 256]]"/>
    <s v="[[416.2, 429.8], [398.4, 636.1], [641.8, 616.8], [744.6, 598.1], [682.0, 614.3], [549.6, 651.9], [362.6, 687.1]]"/>
    <s v="1.49 avg. 3.99 max"/>
    <x v="19"/>
  </r>
  <r>
    <x v="0"/>
    <s v="left"/>
    <s v="newpossc3_251.bmp"/>
    <x v="0"/>
    <x v="0"/>
    <x v="98"/>
    <n v="2523019"/>
    <n v="2525521"/>
    <s v="[]"/>
    <s v="[[2523220, 2523254, 36], [2523540, 2523578, 40], [2523820, 2523862, 44], [2524024, 2524050, 28], [2524284, 2524318, 36], [2524736, 2524778, 44], [2525072, 2525102, 32]]"/>
    <s v="[[619.2, 423.8], [704.9, 478.5], [493.5, 582.5], [710.2, 500.5], [725.3, 427.8], [733.1, 308.2], [680.6, 508.7]]"/>
    <s v="[[697.8, 485.0], [496.9, 594.2], [736.2, 504.5], [735.3, 445.2], [772.5, 297.8], [719.0, 524.0], [673.8, 472.5]]"/>
    <s v="[[2523256, 2523538, 284], [2523580, 2523818, 240], [2523864, 2524022, 160], [2524052, 2524282, 232], [2524320, 2524734, 416], [2524780, 2525070, 292], [2525104, 2525514, 412]]"/>
    <s v="[[700.2, 489.9], [498.9, 586.2], [717.6, 504.6], [728.0, 433.2], [747.6, 311.1], [688.5, 512.3], [667.1, 464.5]]"/>
    <s v="1.49 avg. 3.99 max"/>
    <x v="19"/>
  </r>
  <r>
    <x v="0"/>
    <s v="left"/>
    <s v="newpossb2_123_ud.bmp"/>
    <x v="0"/>
    <x v="0"/>
    <x v="166"/>
    <n v="2528700"/>
    <n v="2531202"/>
    <s v="[]"/>
    <s v="[[2528988, 2529018, 32], [2529192, 2529210, 20], [2529436, 2529478, 44], [2529728, 2529766, 40], [2529968, 2530010, 44], [2530488, 2530534, 48], [2531156, 2531198, 44]]"/>
    <s v="[[693.2, 402.4], [625.8, 385.2], [619.4, 333.5], [840.6, 471.3], [733.5, 626.7], [532.5, 385.2], [638.8, 534.2]]"/>
    <s v="[[624.4, 382.6], [633.7, 332.1], [872.7, 487.7], [757.4, 627.7], [559.6, 394.8], [678.2, 546.1], [554.8, 492.0]]"/>
    <s v="[[2529020, 2529190, 172], [2529212, 2529434, 224], [2529480, 2529726, 248], [2529768, 2529966, 200], [2530012, 2530486, 476], [2530536, 2531154, 620]]"/>
    <s v="[[628.9, 385.5], [622.7, 336.5], [846.7, 479.1], [746.8, 622.4], [542.0, 404.4], [657.5, 538.6]]"/>
    <s v="1.49 avg. 3.99 max"/>
    <x v="19"/>
  </r>
  <r>
    <x v="1"/>
    <s v="left"/>
    <s v="newpossi4_69_lr.bmp"/>
    <x v="0"/>
    <x v="1"/>
    <x v="1355"/>
    <n v="2534940"/>
    <n v="2537441"/>
    <s v="[]"/>
    <s v="[[2534964, 2534978, 16], [2535048, 2535058, 12], [2535112, 2535190, 80], [2535292, 2535310, 20], [2535376, 2535406, 32], [2535568, 2535590, 24], [2535808, 2535842, 36], [2536076, 2536114, 40], [2536300, 2536322, 24], [2536424, 2536466, 44], [2536724, 2536746, 24], [2537036, 2537078, 44], [2537300, 2537322, 24]]"/>
    <s v="[[536.1, 403.9], [522.4, 435.0], [514.2, 503.7], [455.3, 473.1], [429.1, 493.3], [435.2, 377.6], [461.2, 344.6], [547.4, 345.5], [694.8, 385.6], [745.3, 354.9], [561.8, 547.0], [467.1, 595.5], [635.8, 485.9]]"/>
    <s v="[[536.5, 378.2], [517.7, 454.5], [483.6, 491.3], [434.8, 447.4], [439.7, 424.3], [470.4, 364.9], [566.3, 359.2], [710.2, 385.5], [745.7, 365.6], [593.0, 569.0], [482.1, 591.1], [669.7, 485.1], [569.9, 524.6]]"/>
    <s v="[[2534980, 2535046, 68], [2535060, 2535110, 52], [2535192, 2535290, 100], [2535312, 2535374, 64], [2535408, 2535566, 160], [2535592, 2535806, 216], [2535844, 2536074, 232], [2536116, 2536298, 184], [2536324, 2536422, 100], [2536468, 2536722, 256], [2536748, 2537034, 288], [2537080, 2537298, 220], [2537324, 2537438, 116]]"/>
    <s v="[[528.1, 402.0], [514.8, 480.4], [469.3, 473.7], [431.3, 487.1], [439.1, 365.5], [472.3, 361.2], [558.7, 352.0], [700.9, 386.2], [745.5, 361.2], [572.6, 556.9], [472.2, 604.2], [651.0, 490.8], [564.8, 534.6]]"/>
    <s v="1.49 avg. 3.99 max"/>
    <x v="19"/>
  </r>
  <r>
    <x v="0"/>
    <s v="right"/>
    <s v="impossa1_60_ud.bmp"/>
    <x v="1"/>
    <x v="1"/>
    <x v="698"/>
    <n v="2540567"/>
    <n v="2543070"/>
    <s v="[[2543060, 2543066]]"/>
    <s v="[[2540838, 2540876, 40], [2541022, 2541044, 24], [2541554, 2541572, 20], [2541794, 2541812, 20], [2542262, 2542292, 32], [2542466, 2542488, 24], [2542590, 2542608, 20]]"/>
    <s v="[[560.0, 389.5], [680.7, 328.0], [735.9, 343.2], [717.3, 367.3], [696.7, 406.4], [728.7, 365.5], [836.2, 307.3]]"/>
    <s v="[[682.5, 335.9], [756.6, 350.7], [738.3, 370.9], [712.9, 414.2], [755.2, 350.1], [746.2, 341.1], [856.1, 286.7]]"/>
    <s v="[[2540878, 2541020, 144], [2541046, 2541552, 508], [2541574, 2541792, 220], [2541814, 2542260, 448], [2542294, 2542464, 172], [2542490, 2542588, 100], [2542610, 2543012, 404]]"/>
    <s v="[[675.1, 336.0], [739.4, 348.3], [725.0, 371.3], [695.2, 411.5], [733.6, 366.7], [791.3, 306.9], [829.2, 316.8]]"/>
    <s v="1.49 avg. 3.99 max"/>
    <x v="19"/>
  </r>
  <r>
    <x v="0"/>
    <s v="right"/>
    <s v="impossh3_141_lr.bmp"/>
    <x v="1"/>
    <x v="1"/>
    <x v="1486"/>
    <n v="2546727"/>
    <n v="2549229"/>
    <s v="[[2548912, 2549038]]"/>
    <s v="[[2546962, 2546988, 28], [2547202, 2547216, 16], [2547506, 2547528, 24], [2547810, 2547836, 28], [2548094, 2548116, 24], [2548370, 2548388, 20], [2548606, 2548648, 44]]"/>
    <s v="[[540.8, 408.8], [607.7, 373.5], [586.3, 336.8], [593.0, 400.0], [615.1, 394.3], [630.4, 415.2], [604.1, 434.0]]"/>
    <s v="[[604.7, 386.8], [604.0, 346.2], [602.1, 389.6], [647.5, 395.0], [650.3, 391.4], [588.0, 425.6], [546.2, 240.0]]"/>
    <s v="[[2546990, 2547200, 212], [2547218, 2547504, 288], [2547530, 2547808, 280], [2547838, 2548092, 256], [2548118, 2548368, 252], [2548390, 2548604, 216], [2548650, 2548872, 224], [2549074, 2549224, 152]]"/>
    <s v="[[608.4, 378.7], [592.4, 336.3], [592.8, 397.5], [628.9, 393.9], [636.2, 402.4], [597.6, 433.1], [536.3, 230.3], [677.4, 536.0]]"/>
    <s v="1.49 avg. 3.99 max"/>
    <x v="19"/>
  </r>
  <r>
    <x v="0"/>
    <s v="right"/>
    <s v="impossa4_133_ud.bmp"/>
    <x v="1"/>
    <x v="1"/>
    <x v="213"/>
    <n v="2552130"/>
    <n v="2554632"/>
    <s v="[]"/>
    <s v="[[2552286, 2552316, 32], [2552494, 2552544, 52], [2552810, 2552860, 52], [2553126, 2553164, 40], [2553426, 2553472, 48], [2553642, 2553668, 28], [2553818, 2553840, 24], [2554054, 2554080, 28], [2554574, 2554596, 24]]"/>
    <s v="[[529.6, 403.1], [458.3, 348.7], [291.6, 418.7], [571.0, 279.4], [711.8, 264.4], [634.6, 473.7], [731.0, 489.0], [639.2, 493.0], [701.5, 494.4]]"/>
    <s v="[[456.2, 364.8], [300.8, 435.3], [598.5, 281.7], [726.7, 275.7], [658.2, 495.0], [728.8, 500.1], [646.2, 505.3], [707.4, 475.6], [659.0, 519.5]]"/>
    <s v="[[2552318, 2552492, 176], [2552546, 2552808, 264], [2552862, 2553124, 264], [2553166, 2553424, 260], [2553474, 2553640, 168], [2553670, 2553816, 148], [2553842, 2554052, 212], [2554082, 2554572, 492], [2554598, 2554624, 28]]"/>
    <s v="[[464.9, 353.4], [303.6, 422.9], [581.5, 278.8], [720.3, 275.1], [640.8, 485.7], [732.6, 492.6], [644.0, 502.2], [701.4, 471.8], [665.3, 524.6]]"/>
    <s v="1.49 avg. 3.99 max"/>
    <x v="19"/>
  </r>
  <r>
    <x v="0"/>
    <s v="left"/>
    <s v="newpossc1_220_ud.bmp"/>
    <x v="0"/>
    <x v="0"/>
    <x v="1354"/>
    <n v="2559742"/>
    <n v="2562244"/>
    <s v="[]"/>
    <s v="[[2559988, 2560030, 44], [2560196, 2560230, 36], [2560464, 2560502, 40], [2560748, 2560766, 20], [2560924, 2560962, 40], [2561088, 2561094, 8], [2561144, 2561178, 36], [2561380, 2561422, 44], [2561468, 2561482, 16], [2561620, 2561642, 24], [2561680, 2561686, 8], [2561820, 2561858, 40], [2561932, 2561942, 12], [2562048, 2562054, 8], [2562120, 2562158, 40]]"/>
    <s v="[[565.1, 355.4], [685.5, 291.5], [606.9, 353.4], [452.1, 425.9], [535.5, 341.0], [663.0, 443.2], [676.9, 432.3], [742.8, 480.9], [775.5, 279.1], [767.6, 385.4], [785.5, 340.1], [748.6, 367.5], [669.4, 313.1], [619.7, 298.2], [653.9, 280.6]]"/>
    <s v="[[702.3, 280.2], [613.8, 356.0], [468.9, 416.8], [463.1, 392.5], [700.0, 437.0], [664.6, 437.7], [748.0, 466.8], [805.8, 286.4], [766.3, 308.4], [794.0, 337.2], [778.8, 347.6], [689.5, 318.7], [656.8, 318.2], [624.7, 298.4], [448.7, 308.5]]"/>
    <s v="[[2560032, 2560194, 164], [2560232, 2560462, 232], [2560504, 2560746, 244], [2560768, 2560922, 156], [2560964, 2561086, 124], [2561096, 2561142, 48], [2561180, 2561378, 200], [2561424, 2561466, 44], [2561484, 2561618, 136], [2561644, 2561678, 36], [2561688, 2561818, 132], [2561860, 2561930, 72], [2561944, 2562046, 104], [2562056, 2562118, 64], [2562160, 2562238, 80]]"/>
    <s v="[[692.9, 276.5], [612.0, 340.4], [487.6, 415.8], [501.5, 359.0], [674.6, 452.3], [674.0, 431.8], [740.6, 484.9], [792.7, 271.6], [753.7, 351.7], [796.6, 334.2], [750.7, 353.5], [688.5, 310.3], [626.7, 306.7], [639.6, 303.3], [470.6, 321.5]]"/>
    <s v="1.49 avg. 3.99 max"/>
    <x v="19"/>
  </r>
  <r>
    <x v="0"/>
    <s v="left"/>
    <s v="newpossh2_216_lr.bmp"/>
    <x v="0"/>
    <x v="0"/>
    <x v="1108"/>
    <n v="2565798"/>
    <n v="2568300"/>
    <s v="[]"/>
    <s v="[[2566000, 2566038, 40], [2566204, 2566246, 44], [2566444, 2566486, 44], [2566756, 2566778, 24], [2566924, 2566982, 60], [2567136, 2567154, 20], [2567308, 2567350, 44], [2567540, 2567554, 16], [2567572, 2567606, 36], [2567708, 2567714, 8], [2567828, 2567854, 28], [2568108, 2568170, 64], [2568260, 2568274, 16]]"/>
    <s v="[[593.6, 428.5], [625.1, 420.7], [396.8, 513.8], [710.7, 632.0], [687.9, 591.4], [375.5, 549.0], [321.3, 497.3], [502.9, 325.6], [494.1, 367.8], [580.4, 376.6], [588.3, 364.6], [679.3, 454.0], [242.1, 598.7]]"/>
    <s v="[[614.0, 375.3], [454.5, 528.0], [695.9, 545.6], [727.5, 691.0], [389.7, 554.2], [327.2, 514.8], [541.9, 314.0], [499.2, 341.3], [634.6, 378.0], [576.9, 385.0], [705.0, 461.2], [257.1, 562.1], [242.8, 583.5]]"/>
    <s v="[[2566040, 2566202, 164], [2566248, 2566442, 196], [2566488, 2566754, 268], [2566780, 2566922, 144], [2566984, 2567134, 152], [2567156, 2567306, 152], [2567352, 2567538, 188], [2567556, 2567570, 16], [2567608, 2567706, 100], [2567716, 2567826, 112], [2567856, 2568106, 252], [2568172, 2568258, 88], [2568276, 2568294, 20]]"/>
    <s v="[[616.0, 403.1], [423.9, 523.4], [700.8, 579.0], [703.4, 639.6], [380.1, 547.1], [330.2, 502.1], [512.8, 332.0], [496.6, 353.1], [603.7, 374.8], [575.9, 385.5], [697.0, 455.0], [248.2, 592.4], [239.8, 570.1]]"/>
    <s v="1.49 avg. 3.99 max"/>
    <x v="19"/>
  </r>
  <r>
    <x v="0"/>
    <s v="right"/>
    <s v="impossb3_305_ud.bmp"/>
    <x v="1"/>
    <x v="1"/>
    <x v="1076"/>
    <n v="2574953"/>
    <n v="2577455"/>
    <s v="[[2575852, 2575938]]"/>
    <s v="[[2575162, 2575196, 36], [2575350, 2575372, 24], [2575654, 2575672, 20], [2576298, 2576332, 36], [2576594, 2576636, 44], [2577034, 2577040, 8]]"/>
    <s v="[[529.3, 382.7], [395.0, 436.2], [321.8, 455.4], [339.2, 456.3], [353.4, 394.9], [608.3, 466.1]]"/>
    <s v="[[374.0, 401.8], [347.1, 470.5], [365.8, 445.4], [344.7, 358.4], [621.4, 428.8], [605.7, 456.5]]"/>
    <s v="[[2575198, 2575348, 152], [2575374, 2575652, 280], [2575674, 2575824, 152], [2575974, 2576296, 324], [2576334, 2576592, 260], [2576638, 2577032, 396], [2577042, 2577448, 408]]"/>
    <s v="[[389.5, 420.8], [322.2, 480.5], [378.7, 418.5], [373.9, 454.2], [352.9, 358.5], [613.3, 451.8], [587.8, 391.5]]"/>
    <s v="1.49 avg. 3.99 max"/>
    <x v="19"/>
  </r>
  <r>
    <x v="0"/>
    <s v="left"/>
    <s v="newpossb1_161_lr.bmp"/>
    <x v="0"/>
    <x v="0"/>
    <x v="996"/>
    <n v="2580502"/>
    <n v="2583004"/>
    <s v="[]"/>
    <s v="[[2580778, 2580816, 40], [2581102, 2581120, 20], [2581302, 2581320, 20], [2581490, 2581524, 36], [2581730, 2581772, 44], [2581986, 2582028, 44], [2582246, 2582268, 24], [2582574, 2582596, 24], [2582786, 2582824, 40]]"/>
    <s v="[[532.5, 413.3], [439.1, 451.3], [414.0, 388.8], [417.1, 354.9], [506.8, 344.0], [738.3, 464.8], [454.4, 541.5], [438.3, 515.1], [485.5, 523.4]]"/>
    <s v="[[429.4, 439.8], [422.3, 410.0], [432.7, 354.9], [527.9, 344.7], [765.1, 481.6], [452.9, 555.3], [443.0, 505.9], [490.0, 535.9], [522.5, 374.6]]"/>
    <s v="[[2580818, 2581100, 284], [2581122, 2581300, 180], [2581322, 2581488, 168], [2581526, 2581728, 204], [2581774, 2581984, 212], [2582030, 2582244, 216], [2582270, 2582572, 304], [2582598, 2582784, 188], [2582826, 2583000, 176]]"/>
    <s v="[[441.1, 444.4], [418.4, 392.0], [428.6, 353.3], [515.7, 338.5], [746.2, 460.0], [456.2, 545.8], [440.1, 512.7], [486.2, 529.9], [518.8, 399.8]]"/>
    <s v="1.49 avg. 3.99 max"/>
    <x v="19"/>
  </r>
  <r>
    <x v="0"/>
    <s v="right"/>
    <s v="impossi4_97_ud.bmp"/>
    <x v="1"/>
    <x v="1"/>
    <x v="236"/>
    <n v="2586502"/>
    <n v="2589004"/>
    <s v="[[2587800, 2587930]]"/>
    <s v="[[2586670, 2586704, 36], [2586850, 2586892, 44], [2587150, 2587168, 20], [2587442, 2587460, 20], [2588222, 2588240, 20], [2588454, 2588476, 24], [2588758, 2588788, 32]]"/>
    <s v="[[533.5, 403.7], [461.0, 391.7], [640.7, 434.8], [674.0, 454.3], [495.1, 439.7], [543.8, 444.4], [603.5, 438.5]]"/>
    <s v="[[444.2, 408.1], [645.4, 420.1], [694.9, 438.3], [703.0, 436.7], [545.5, 442.4], [608.8, 449.7], [500.8, 455.5]]"/>
    <s v="[[2586706, 2586848, 144], [2586894, 2587148, 256], [2587170, 2587440, 272], [2587462, 2587760, 300], [2587966, 2588220, 256], [2588242, 2588452, 212], [2588478, 2588756, 280], [2588790, 2589000, 212]]"/>
    <s v="[[455.4, 408.9], [636.2, 438.0], [679.0, 447.3], [693.9, 432.3], [497.5, 431.5], [548.6, 439.6], [603.9, 448.2], [514.7, 468.1]]"/>
    <s v="1.49 avg. 3.99 max"/>
    <x v="19"/>
  </r>
  <r>
    <x v="0"/>
    <s v="right"/>
    <s v="impossb6_263_lr.bmp"/>
    <x v="1"/>
    <x v="1"/>
    <x v="627"/>
    <n v="2592238"/>
    <n v="2594740"/>
    <s v="[]"/>
    <s v="[[2592460, 2592482, 24], [2592624, 2592654, 32], [2592844, 2592858, 16], [2593300, 2593326, 28], [2593536, 2593562, 28], [2593860, 2593882, 24], [2594120, 2594154, 36], [2594380, 2594398, 20]]"/>
    <s v="[[526.4, 377.1], [548.0, 340.2], [505.0, 265.8], [497.4, 248.7], [595.9, 288.9], [634.8, 377.8], [587.4, 348.0], [527.7, 249.5]]"/>
    <s v="[[544.2, 343.9], [503.8, 268.1], [493.1, 248.7], [599.8, 286.0], [647.8, 367.2], [598.3, 351.8], [535.7, 254.9], [499.4, 215.6]]"/>
    <s v="[[2592484, 2592622, 140], [2592656, 2592842, 188], [2592860, 2593298, 440], [2593328, 2593534, 208], [2593564, 2593858, 296], [2593884, 2594118, 236], [2594156, 2594378, 224], [2594400, 2594734, 336]]"/>
    <s v="[[549.1, 329.8], [506.1, 265.6], [492.1, 239.5], [597.7, 290.7], [636.2, 374.5], [596.7, 340.9], [531.4, 253.1], [490.9, 219.1]]"/>
    <s v="1.49 avg. 3.99 max"/>
    <x v="19"/>
  </r>
  <r>
    <x v="0"/>
    <s v="left"/>
    <s v="newpossi5_282_lr.bmp"/>
    <x v="0"/>
    <x v="0"/>
    <x v="93"/>
    <n v="2598383"/>
    <n v="2600885"/>
    <s v="[]"/>
    <s v="[[2598608, 2598646, 40], [2598860, 2598886, 28], [2599068, 2599094, 28], [2599256, 2599262, 8], [2599436, 2599462, 28], [2599632, 2599678, 48], [2600032, 2600070, 40], [2600388, 2600426, 40], [2600708, 2600758, 52]]"/>
    <s v="[[565.0, 390.1], [685.3, 383.0], [750.4, 319.4], [745.2, 236.2], [729.1, 245.8], [710.8, 287.2], [550.6, 634.1], [617.6, 467.6], [447.1, 512.3]]"/>
    <s v="[[694.7, 357.3], [748.3, 333.7], [761.6, 219.5], [744.0, 244.9], [726.3, 311.1], [551.8, 588.5], [683.9, 499.8], [444.7, 540.3], [426.9, 393.3]]"/>
    <s v="[[2598648, 2598858, 212], [2598888, 2599066, 180], [2599096, 2599254, 160], [2599264, 2599434, 172], [2599464, 2599630, 168], [2599680, 2600030, 352], [2600072, 2600386, 316], [2600428, 2600706, 280], [2600760, 2600878, 120]]"/>
    <s v="[[690.4, 372.5], [755.0, 323.4], [748.6, 227.0], [736.7, 264.6], [716.4, 317.3], [532.4, 600.9], [639.4, 493.0], [450.6, 528.0], [411.4, 406.7]]"/>
    <s v="1.49 avg. 3.99 max"/>
    <x v="19"/>
  </r>
  <r>
    <x v="1"/>
    <s v="left"/>
    <s v="newpossb5_194_ud.bmp"/>
    <x v="0"/>
    <x v="1"/>
    <x v="1391"/>
    <n v="2605678"/>
    <n v="2608180"/>
    <s v="[[2607322, 2607448]]"/>
    <s v="[[2605880, 2605926, 48], [2606084, 2606134, 52], [2606420, 2606454, 36], [2606724, 2606730, 8], [2606984, 2607022, 40], [2607716, 2607754, 40], [2607996, 2608034, 40], [2608104, 2608110, 8]]"/>
    <s v="[[520.0, 412.6], [678.4, 377.7], [415.5, 513.3], [496.3, 516.3], [481.1, 514.3], [393.9, 477.8], [608.4, 537.0], [779.8, 394.1]]"/>
    <s v="[[691.1, 370.8], [447.7, 543.7], [495.0, 515.8], [494.5, 508.0], [253.9, 521.5], [626.8, 489.8], [798.3, 382.5], [778.9, 385.1]]"/>
    <s v="[[2605928, 2606082, 156], [2606136, 2606418, 284], [2606456, 2606722, 268], [2606732, 2606982, 252], [2607024, 2607282, 260], [2607476, 2607714, 240], [2607756, 2607994, 240], [2608036, 2608102, 68], [2608112, 2608174, 64]]"/>
    <s v="[[679.4, 366.4], [419.5, 530.2], [497.5, 516.1], [485.9, 497.6], [273.9, 506.1], [403.6, 471.2], [618.3, 507.4], [784.0, 399.4], [778.9, 377.0]]"/>
    <s v="1.49 avg. 3.99 max"/>
    <x v="19"/>
  </r>
  <r>
    <x v="0"/>
    <s v="left"/>
    <s v="newpossa7_44_ud.bmp"/>
    <x v="0"/>
    <x v="0"/>
    <x v="355"/>
    <n v="2616822"/>
    <n v="2619325"/>
    <s v="[[2616736, 2616854]]"/>
    <s v="[[2617146, 2617168, 24], [2617278, 2617316, 40], [2617474, 2617492, 20], [2617778, 2617812, 36], [2618042, 2618060, 20], [2618262, 2618316, 56], [2618454, 2618508, 56], [2618838, 2618904, 68], [2619202, 2619224, 24]]"/>
    <s v="[[525.3, 429.5], [423.4, 407.1], [473.0, 259.8], [484.5, 223.3], [602.5, 244.4], [549.8, 267.7], [699.2, 375.0], [285.7, 687.5], [673.7, 459.9]]"/>
    <s v="[[448.7, 421.0], [490.0, 255.4], [480.0, 220.2], [600.7, 228.7], [599.5, 213.6], [714.0, 433.3], [297.3, 659.6], [757.5, 533.4], [627.0, 437.9]]"/>
    <s v="[[2616890, 2617144, 256], [2617170, 2617276, 108], [2617318, 2617472, 156], [2617494, 2617776, 284], [2617814, 2618040, 228], [2618062, 2618260, 200], [2618318, 2618452, 136], [2618510, 2618836, 328], [2618906, 2619200, 296], [2619226, 2619320, 96]]"/>
    <s v="[[491.1, 427.0], [434.4, 419.4], [473.9, 263.6], [480.3, 225.5], [596.8, 228.8], [592.5, 257.1], [702.9, 399.0], [276.3, 656.7], [706.6, 514.1], [628.9, 437.0]]"/>
    <s v="1.49 avg. 3.99 max"/>
    <x v="19"/>
  </r>
  <r>
    <x v="0"/>
    <s v="right"/>
    <s v="impossc5_74_ud.bmp"/>
    <x v="1"/>
    <x v="1"/>
    <x v="1015"/>
    <n v="2622729"/>
    <n v="2625232"/>
    <s v="[]"/>
    <s v="[[2622978, 2622992, 16], [2623194, 2623248, 56], [2623358, 2623380, 24], [2623530, 2623568, 40], [2623918, 2623936, 20], [2624218, 2624236, 20], [2624542, 2624568, 28], [2625062, 2625084, 24]]"/>
    <s v="[[528.9, 409.5], [528.0, 404.8], [472.7, 496.3], [418.5, 553.5], [588.5, 536.2], [592.7, 490.8], [597.3, 421.8], [587.5, 484.6]]"/>
    <s v="[[518.4, 401.8], [477.2, 499.3], [422.8, 549.1], [604.6, 525.4], [594.8, 498.1], [607.8, 425.4], [606.2, 483.3], [600.5, 439.8]]"/>
    <s v="[[2622994, 2623192, 200], [2623250, 2623356, 108], [2623382, 2623528, 148], [2623570, 2623916, 348], [2623938, 2624216, 280], [2624238, 2624540, 304], [2624570, 2625060, 492], [2625086, 2625228, 144]]"/>
    <s v="[[522.3, 403.7], [476.8, 500.3], [421.6, 558.3], [592.1, 527.3], [595.7, 494.2], [598.9, 421.8], [592.1, 485.0], [593.6, 440.3]]"/>
    <s v="1.49 avg. 3.99 max"/>
    <x v="19"/>
  </r>
  <r>
    <x v="1"/>
    <s v="right"/>
    <s v="impossb1_271.bmp"/>
    <x v="1"/>
    <x v="0"/>
    <x v="25"/>
    <n v="2627896"/>
    <n v="2630398"/>
    <s v="[]"/>
    <s v="[[2628140, 2628174, 36], [2628324, 2628350, 28], [2628484, 2628522, 40], [2628844, 2628862, 20], [2630280, 2630302, 24]]"/>
    <s v="[[508.7, 368.4], [575.8, 326.3], [643.3, 285.4], [694.3, 406.9], [728.5, 410.6]]"/>
    <s v="[[570.9, 326.2], [642.8, 293.7], [706.6, 415.5], [739.7, 428.3], [740.6, 453.0]]"/>
    <s v="[[2628176, 2628322, 148], [2628352, 2628482, 132], [2628524, 2628842, 320], [2628864, 2630278, 1416], [2630304, 2630394, 92]]"/>
    <s v="[[571.4, 325.0], [646.2, 287.6], [693.2, 410.6], [732.7, 415.8], [733.3, 458.3]]"/>
    <s v="1.49 avg. 3.99 max"/>
    <x v="19"/>
  </r>
  <r>
    <x v="0"/>
    <s v="right"/>
    <s v="impossi5_197_lr.bmp"/>
    <x v="1"/>
    <x v="1"/>
    <x v="1159"/>
    <n v="2634098"/>
    <n v="2636600"/>
    <s v="[[2634748, 2634830]]"/>
    <s v="[[2634294, 2634328, 36], [2634594, 2634620, 28], [2635158, 2635180, 24], [2635302, 2635328, 28], [2635598, 2635632, 36], [2635846, 2635872, 28], [2636130, 2636160, 32]]"/>
    <s v="[[517.7, 352.4], [388.6, 385.5], [418.0, 513.0], [369.2, 513.6], [479.5, 497.6], [523.3, 450.2], [428.1, 390.1]]"/>
    <s v="[[378.3, 396.1], [449.3, 403.7], [387.3, 558.6], [465.3, 485.7], [560.7, 436.0], [434.4, 435.3], [511.0, 402.2]]"/>
    <s v="[[2634330, 2634592, 264], [2634622, 2634720, 100], [2634862, 2635156, 296], [2635182, 2635300, 120], [2635330, 2635596, 268], [2635634, 2635844, 212], [2635874, 2636128, 256], [2636162, 2636592, 432]]"/>
    <s v="[[388.0, 398.7], [452.9, 401.2], [433.5, 495.7], [374.9, 530.3], [470.6, 477.4], [550.2, 485.7], [425.9, 407.6], [506.7, 391.4]]"/>
    <s v="1.49 avg. 3.99 max"/>
    <x v="19"/>
  </r>
  <r>
    <x v="0"/>
    <s v="right"/>
    <s v="impossc3_125_lr.bmp"/>
    <x v="1"/>
    <x v="1"/>
    <x v="1487"/>
    <n v="2639501"/>
    <n v="2642004"/>
    <s v="[[2641620, 2641758]]"/>
    <s v="[[2639646, 2639676, 32], [2639862, 2639892, 32], [2640142, 2640160, 20], [2640486, 2640512, 28], [2640750, 2640788, 40], [2641026, 2641052, 28], [2641258, 2641272, 16]]"/>
    <s v="[[506.8, 416.0], [409.8, 444.3], [371.8, 380.4], [357.9, 366.1], [370.0, 403.7], [435.1, 532.6], [429.1, 479.5]]"/>
    <s v="[[392.4, 445.7], [366.1, 380.9], [353.4, 367.8], [380.9, 406.7], [459.2, 541.9], [437.6, 483.4], [412.7, 463.8]]"/>
    <s v="[[2639678, 2639860, 184], [2639894, 2640140, 248], [2640162, 2640484, 324], [2640514, 2640748, 236], [2640790, 2641024, 236], [2641054, 2641256, 204], [2641274, 2641568, 296], [2641798, 2641996, 200]]"/>
    <s v="[[404.1, 444.3], [365.7, 381.3], [357.7, 366.2], [373.2, 403.7], [442.5, 537.6], [431.5, 482.8], [401.1, 456.7], [384.6, 412.8]]"/>
    <s v="1.49 avg. 3.99 max"/>
    <x v="19"/>
  </r>
  <r>
    <x v="0"/>
    <s v="left"/>
    <s v="newpossh3_18_ud.bmp"/>
    <x v="0"/>
    <x v="0"/>
    <x v="530"/>
    <n v="2645860"/>
    <n v="2648361"/>
    <s v="[[2646760, 2646818], [2647948, 2647998]]"/>
    <s v="[[2646074, 2646108, 36], [2646246, 2646280, 36], [2646398, 2646436, 40], [2646610, 2646644, 36], [2647110, 2647160, 52], [2647706, 2647748, 44], [2648314, 2648356, 44]]"/>
    <s v="[[519.0, 399.4], [489.9, 304.7], [364.3, 293.2], [504.4, 278.0], [592.2, 322.2], [330.8, 298.4], [669.0, 299.5]]"/>
    <s v="[[481.4, 341.2], [358.3, 307.5], [523.3, 263.8], [583.9, 282.0], [311.7, 303.3], [620.2, 268.0], [722.7, 490.7]]"/>
    <s v="[[2646110, 2646244, 136], [2646282, 2646396, 116], [2646438, 2646608, 172], [2646646, 2646728, 84], [2646850, 2647108, 260], [2647162, 2647704, 544], [2647750, 2647920, 172], [2648030, 2648312, 284]]"/>
    <s v="[[487.2, 332.1], [363.4, 302.6], [508.4, 273.0], [570.5, 285.7], [606.6, 312.7], [312.1, 311.0], [646.3, 256.6], [666.0, 291.5]]"/>
    <s v="1.49 avg. 3.99 max"/>
    <x v="19"/>
  </r>
  <r>
    <x v="0"/>
    <s v="right"/>
    <s v="impossc2_66.bmp"/>
    <x v="1"/>
    <x v="1"/>
    <x v="376"/>
    <n v="2652323"/>
    <n v="2654826"/>
    <s v="[[2653684, 2653774], [2654412, 2654538]]"/>
    <s v="[[2652518, 2652548, 32], [2652674, 2652700, 28], [2652982, 2653012, 32], [2653258, 2653280, 24], [2653502, 2653544, 44], [2654010, 2654052, 44], [2654602, 2654616, 16]]"/>
    <s v="[[520.0, 425.8], [440.1, 404.2], [350.7, 461.0], [313.5, 434.4], [265.7, 431.0], [614.1, 483.2], [596.8, 468.5]]"/>
    <s v="[[436.0, 404.7], [351.7, 459.7], [306.7, 420.9], [269.6, 398.5], [551.9, 363.8], [502.4, 665.2], [581.8, 473.7]]"/>
    <s v="[[2652550, 2652672, 124], [2652702, 2652980, 280], [2653014, 2653256, 244], [2653282, 2653500, 220], [2653546, 2653660, 116], [2653806, 2654008, 204], [2654054, 2654372, 320], [2654574, 2654600, 28], [2654618, 2654820, 204]]"/>
    <s v="[[442.3, 404.3], [356.3, 464.9], [316.4, 426.1], [263.2, 411.1], [540.6, 358.7], [612.6, 482.3], [491.0, 651.5], [600.6, 456.7], [566.4, 487.4]]"/>
    <s v="1.49 avg. 3.99 max"/>
    <x v="19"/>
  </r>
  <r>
    <x v="0"/>
    <s v="left"/>
    <s v="newpossi6_327_lr.bmp"/>
    <x v="0"/>
    <x v="0"/>
    <x v="93"/>
    <n v="2657951"/>
    <n v="2660452"/>
    <s v="[]"/>
    <s v="[[2657962, 2657988, 28], [2658202, 2658240, 40], [2658450, 2658468, 20], [2658606, 2658652, 48], [2658770, 2658808, 40], [2659030, 2659068, 40], [2659302, 2659340, 40], [2659542, 2659568, 28], [2659946, 2659992, 48], [2660274, 2660304, 32]]"/>
    <s v="[[513.1, 421.4], [466.1, 449.1], [613.7, 350.8], [643.0, 344.2], [642.8, 461.2], [492.7, 560.6], [364.8, 453.5], [415.5, 637.4], [471.4, 589.0], [358.3, 614.4]]"/>
    <s v="[[481.3, 429.8], [613.0, 358.8], [638.9, 344.3], [642.1, 468.6], [508.1, 570.7], [378.1, 449.9], [443.8, 640.4], [474.3, 588.9], [342.7, 673.7], [315.1, 498.6]]"/>
    <s v="[[2657990, 2658200, 212], [2658242, 2658448, 208], [2658470, 2658604, 136], [2658654, 2658768, 116], [2658810, 2659028, 220], [2659070, 2659300, 232], [2659342, 2659540, 200], [2659570, 2659944, 376], [2659994, 2660272, 280], [2660306, 2660448, 144]]"/>
    <s v="[[473.7, 444.6], [613.2, 353.7], [642.1, 344.0], [642.5, 465.0], [498.9, 568.4], [372.0, 452.4], [424.9, 633.0], [475.8, 584.0], [344.0, 660.1], [306.1, 488.4]]"/>
    <s v="1.49 avg. 3.99 max"/>
    <x v="19"/>
  </r>
  <r>
    <x v="0"/>
    <s v="right"/>
    <s v="impossb4_269.bmp"/>
    <x v="1"/>
    <x v="1"/>
    <x v="43"/>
    <n v="2663661"/>
    <n v="2666162"/>
    <s v="[[2664888, 2665010]]"/>
    <s v="[[2663878, 2663904, 28], [2664054, 2664092, 40], [2664394, 2664436, 44], [2665234, 2665280, 48], [2665454, 2665476, 24], [2665946, 2665968, 24]]"/>
    <s v="[[525.8, 385.4], [487.5, 349.1], [357.9, 337.1], [460.0, 305.8], [674.1, 468.2], [618.7, 455.4]]"/>
    <s v="[[476.0, 347.0], [360.9, 342.1], [580.4, 273.7], [693.8, 473.0], [606.9, 458.6], [557.3, 430.4]]"/>
    <s v="[[2663906, 2664052, 148], [2664094, 2664392, 300], [2664438, 2664844, 408], [2665050, 2665232, 184], [2665282, 2665452, 172], [2665478, 2665944, 468], [2665970, 2666156, 188]]"/>
    <s v="[[484.5, 346.7], [363.1, 342.5], [575.0, 274.8], [469.0, 300.4], [680.1, 467.5], [618.2, 458.0], [563.0, 424.4]]"/>
    <s v="1.49 avg. 3.99 max"/>
    <x v="19"/>
  </r>
  <r>
    <x v="0"/>
    <s v="right"/>
    <s v="impossa8_292.bmp"/>
    <x v="1"/>
    <x v="1"/>
    <x v="839"/>
    <n v="2668984"/>
    <n v="2671486"/>
    <s v="[[2670252, 2670570], [2670728, 2670790], [2671316, 2671330]]"/>
    <s v="[[2669166, 2669200, 36], [2669442, 2669484, 44], [2669682, 2669708, 28], [2669866, 2669900, 36], [2670102, 2670136, 36], [2671014, 2671056, 44], [2671450, 2671480, 32]]"/>
    <s v="[[519.0, 399.7], [407.0, 397.7], [585.0, 428.2], [655.0, 463.9], [748.1, 439.6], [605.4, 334.9], [384.3, 512.8]]"/>
    <s v="[[404.1, 396.5], [597.3, 432.0], [666.7, 473.2], [753.8, 435.1], [650.3, 363.0], [390.3, 387.8], [366.2, 546.6]]"/>
    <s v="[[2669202, 2669440, 240], [2669486, 2669680, 196], [2669710, 2669864, 156], [2669902, 2670100, 200], [2670138, 2670204, 68], [2670614, 2670684, 72], [2670814, 2671012, 200], [2671058, 2671288, 232], [2671366, 2671448, 84]]"/>
    <s v="[[405.0, 396.7], [587.9, 430.3], [657.5, 469.3], [747.5, 437.2], [656.7, 364.7], [508.9, 331.5], [597.7, 329.5], [394.8, 375.8], [387.0, 510.4]]"/>
    <s v="1.49 avg. 3.99 max"/>
    <x v="19"/>
  </r>
  <r>
    <x v="0"/>
    <s v="left"/>
    <s v="newpossg4_344_ud.bmp"/>
    <x v="0"/>
    <x v="0"/>
    <x v="501"/>
    <n v="2676617"/>
    <n v="2679120"/>
    <s v="[]"/>
    <s v="[[2676846, 2676884, 40], [2677174, 2677196, 24], [2677590, 2677636, 48], [2677934, 2677976, 44], [2678254, 2678308, 56], [2678602, 2678632, 32], [2678794, 2678816, 24], [2679018, 2679040, 24]]"/>
    <s v="[[529.1, 366.0], [400.2, 380.6], [417.1, 298.9], [446.5, 513.2], [437.8, 651.4], [397.4, 407.3], [349.8, 295.1], [323.8, 236.8]]"/>
    <s v="[[379.9, 377.2], [404.1, 306.4], [480.3, 518.2], [465.7, 663.6], [385.2, 317.1], [404.1, 379.4], [307.6, 250.2], [328.9, 186.6]]"/>
    <s v="[[2676886, 2677172, 288], [2677198, 2677588, 392], [2677638, 2677932, 296], [2677978, 2678252, 276], [2678310, 2678600, 292], [2678634, 2678792, 160], [2678818, 2679016, 200], [2679042, 2679116, 76]]"/>
    <s v="[[401.9, 380.8], [406.1, 302.6], [455.3, 515.0], [451.3, 649.6], [386.3, 383.9], [368.2, 346.7], [317.4, 236.9], [329.4, 192.1]]"/>
    <s v="1.49 avg. 3.99 max"/>
    <x v="19"/>
  </r>
  <r>
    <x v="0"/>
    <s v="left"/>
    <s v="newpossb3_130.bmp"/>
    <x v="0"/>
    <x v="0"/>
    <x v="27"/>
    <n v="2682529"/>
    <n v="2685032"/>
    <s v="[[2682408, 2682562]]"/>
    <s v="[[2682918, 2682952, 36], [2683090, 2683128, 40], [2683430, 2683460, 32], [2683682, 2683716, 36], [2683974, 2684004, 32], [2684350, 2684368, 20], [2684658, 2684704, 48], [2684934, 2684968, 36]]"/>
    <s v="[[553.7, 419.3], [519.5, 585.6], [540.0, 477.8], [541.6, 570.0], [430.4, 625.6], [451.8, 598.7], [434.9, 613.6], [691.2, 365.8]]"/>
    <s v="[[522.4, 591.9], [567.1, 494.4], [642.0, 578.3], [411.1, 606.4], [512.4, 579.0], [412.3, 598.4], [692.3, 375.0], [523.8, 322.7]]"/>
    <s v="[[2682602, 2682916, 316], [2682954, 2683088, 136], [2683130, 2683428, 300], [2683462, 2683680, 220], [2683718, 2683972, 256], [2684006, 2684348, 344], [2684370, 2684656, 288], [2684706, 2684932, 228], [2684970, 2685028, 60]]"/>
    <s v="[[532.5, 439.0], [521.7, 588.4], [550.8, 490.3], [586.5, 570.5], [426.7, 628.3], [480.9, 595.5], [430.6, 614.0], [693.0, 371.0], [531.6, 309.9]]"/>
    <s v="1.49 avg. 3.99 max"/>
    <x v="19"/>
  </r>
  <r>
    <x v="0"/>
    <s v="left"/>
    <s v="newpossc5_157_ud.bmp"/>
    <x v="0"/>
    <x v="0"/>
    <x v="296"/>
    <n v="2689066"/>
    <n v="2691568"/>
    <s v="[]"/>
    <s v="[[2689226, 2689260, 36], [2689398, 2689436, 40], [2689602, 2689628, 28], [2689858, 2689900, 44], [2690282, 2690336, 56], [2690770, 2690808, 40], [2691006, 2691040, 36], [2691190, 2691236, 48], [2691378, 2691424, 48]]"/>
    <s v="[[511.2, 364.0], [428.3, 332.7], [574.2, 325.2], [677.9, 357.2], [607.9, 469.1], [681.4, 278.2], [496.3, 208.2], [404.0, 167.1], [170.1, 398.6]]"/>
    <s v="[[409.4, 348.4], [568.8, 320.6], [640.3, 321.3], [669.2, 542.3], [716.7, 239.0], [506.8, 220.2], [408.2, 168.8], [216.5, 404.7], [535.5, 543.1]]"/>
    <s v="[[2689262, 2689396, 136], [2689438, 2689600, 164], [2689630, 2689856, 228], [2689902, 2690280, 380], [2690338, 2690768, 432], [2690810, 2691004, 196], [2691042, 2691188, 148], [2691238, 2691376, 140], [2691426, 2691564, 140]]"/>
    <s v="[[429.7, 328.9], [559.9, 324.6], [651.4, 332.0], [618.2, 479.9], [688.1, 264.8], [504.5, 215.2], [408.8, 171.8], [186.4, 402.3], [518.2, 528.5]]"/>
    <s v="1.49 avg. 3.99 max"/>
    <x v="19"/>
  </r>
  <r>
    <x v="0"/>
    <s v="left"/>
    <s v="newpossg1_59_ud.bmp"/>
    <x v="0"/>
    <x v="0"/>
    <x v="1065"/>
    <n v="2695283"/>
    <n v="2697786"/>
    <s v="[[2697342, 2697428]]"/>
    <s v="[[2695456, 2695494, 40], [2695700, 2695718, 20], [2695944, 2695966, 24], [2696176, 2696202, 28], [2696448, 2696486, 40], [2696676, 2696722, 48], [2696948, 2696998, 52]]"/>
    <s v="[[580.8, 445.2], [453.7, 369.3], [453.5, 337.7], [483.2, 299.6], [565.6, 258.5], [576.3, 382.2], [582.9, 619.7]]"/>
    <s v="[[428.4, 376.4], [445.9, 322.8], [487.7, 313.5], [564.8, 261.0], [602.4, 405.0], [607.2, 629.4], [800.0, 209.8]]"/>
    <s v="[[2695496, 2695698, 204], [2695720, 2695942, 224], [2695968, 2696174, 208], [2696204, 2696446, 244], [2696488, 2696674, 188], [2696724, 2696946, 224], [2697000, 2697310, 312], [2697456, 2697782, 328]]"/>
    <s v="[[446.5, 375.4], [449.6, 325.1], [485.2, 310.2], [564.3, 256.7], [586.8, 394.6], [587.1, 622.6], [770.0, 228.1], [494.3, 352.7]]"/>
    <s v="1.49 avg. 3.99 max"/>
    <x v="19"/>
  </r>
  <r>
    <x v="0"/>
    <s v="right"/>
    <s v="impossg4_73_lr.bmp"/>
    <x v="1"/>
    <x v="1"/>
    <x v="1203"/>
    <n v="2701382"/>
    <n v="2703884"/>
    <s v="[[2702566, 2702666]]"/>
    <s v="[[2701580, 2701614, 36], [2701724, 2701762, 40], [2702000, 2702030, 32], [2702248, 2702266, 20], [2702902, 2702928, 28], [2703094, 2703124, 32], [2703362, 2703388, 28], [2703646, 2703684, 40], [2703850, 2703880, 32]]"/>
    <s v="[[537.0, 450.1], [498.7, 390.7], [662.1, 309.7], [734.2, 290.0], [667.1, 264.6], [714.7, 287.8], [576.5, 324.6], [477.2, 352.8], [681.0, 304.3]]"/>
    <s v="[[476.9, 398.1], [676.3, 308.5], [734.0, 287.9], [752.2, 263.1], [726.8, 287.6], [572.7, 329.2], [483.4, 341.8], [683.7, 302.9], [763.0, 249.7]]"/>
    <s v="[[2701616, 2701722, 108], [2701764, 2701998, 236], [2702032, 2702246, 216], [2702268, 2702530, 264], [2702698, 2702900, 204], [2702930, 2703092, 164], [2703126, 2703360, 236], [2703390, 2703644, 256], [2703686, 2703848, 164]]"/>
    <s v="[[491.7, 398.3], [665.4, 312.8], [733.2, 288.2], [753.0, 247.2], [668.0, 253.7], [717.7, 288.9], [578.4, 326.1], [479.4, 350.8], [677.4, 304.6]]"/>
    <s v="1.49 avg. 3.99 max"/>
    <x v="19"/>
  </r>
  <r>
    <x v="0"/>
    <s v="right"/>
    <s v="impossc4_343_ud.bmp"/>
    <x v="1"/>
    <x v="1"/>
    <x v="1079"/>
    <n v="2707140"/>
    <n v="2709642"/>
    <s v="[]"/>
    <s v="[[2707160, 2707166, 8], [2707236, 2707242, 8], [2707288, 2707310, 24], [2707388, 2707422, 36], [2707736, 2707786, 52], [2707900, 2707906, 8], [2708252, 2708278, 28], [2708516, 2708542, 28], [2708756, 2708782, 28], [2708872, 2708934, 64], [2709132, 2709198, 68], [2709524, 2709566, 44]]"/>
    <s v="[[597.9, 485.1], [607.1, 495.2], [633.8, 496.6], [687.7, 469.4], [687.0, 367.8], [698.0, 568.1], [674.3, 541.1], [699.5, 610.9], [584.0, 723.4], [628.7, 694.5], [661.1, 668.0], [774.8, 503.2]]"/>
    <s v="[[597.5, 491.4], [615.5, 494.1], [652.0, 476.7], [757.2, 381.9], [697.6, 594.7], [702.4, 573.1], [709.1, 615.1], [663.8, 707.2], [608.6, 684.8], [671.1, 639.1], [816.1, 524.3], [655.9, 646.9]]"/>
    <s v="[[2707168, 2707234, 68], [2707244, 2707286, 44], [2707312, 2707386, 76], [2707424, 2707734, 312], [2707788, 2707898, 112], [2707908, 2708250, 344], [2708280, 2708514, 236], [2708544, 2708754, 212], [2708784, 2708870, 88], [2708936, 2709130, 196], [2709200, 2709522, 324], [2709568, 2709638, 72]]"/>
    <s v="[[599.1, 498.1], [626.0, 496.6], [674.5, 469.2], [692.7, 348.4], [694.4, 565.5], [703.5, 533.7], [688.4, 604.8], [600.0, 724.9], [626.3, 665.6], [652.0, 657.7], [779.9, 520.8], [645.6, 650.6]]"/>
    <s v="1.49 avg. 3.99 max"/>
    <x v="19"/>
  </r>
  <r>
    <x v="1"/>
    <s v="left"/>
    <s v="newpossc4.bmp"/>
    <x v="0"/>
    <x v="1"/>
    <x v="1488"/>
    <n v="905929"/>
    <n v="908429"/>
    <s v="[]"/>
    <s v="[[906386, 906420, 36], [906882, 906916, 36], [907126, 907164, 40], [907486, 907524, 40], [907846, 907892, 48], [908178, 908212, 36]]"/>
    <s v="[[512.9, 377.0], [615.6, 321.4], [567.4, 193.0], [617.0, 373.5], [457.6, 552.0], [642.8, 371.2]]"/>
    <s v="[[627.0, 328.2], [599.4, 183.6], [635.9, 367.5], [503.1, 532.1], [656.8, 304.2], [622.8, 234.6]]"/>
    <s v="[[906422, 906880, 460], [906918, 907124, 208], [907166, 907484, 320], [907526, 907844, 320], [907894, 908176, 284], [908214, 908424, 212]]"/>
    <s v="[[616.2, 331.4], [579.1, 189.4], [615.3, 380.8], [480.5, 545.1], [642.1, 348.2], [610.3, 265.4]]"/>
    <s v="0.64 avg. 2.06 max"/>
    <x v="20"/>
  </r>
  <r>
    <x v="0"/>
    <s v="left"/>
    <s v="newpossi6.bmp"/>
    <x v="0"/>
    <x v="0"/>
    <x v="1489"/>
    <n v="925936"/>
    <n v="928438"/>
    <s v="[]"/>
    <s v="[[926242, 926264, 24], [926550, 926584, 36], [926862, 926904, 44], [927066, 927096, 32], [927278, 927312, 36], [927570, 927596, 28], [927922, 927960, 40], [928374, 928432, 60]]"/>
    <s v="[[529.9, 425.1], [546.2, 388.2], [586.8, 531.1], [435.8, 377.3], [418.4, 251.2], [506.4, 224.7], [409.7, 242.1], [534.6, 492.2]]"/>
    <s v="[[547.8, 395.5], [599.3, 549.7], [464.9, 374.6], [429.2, 241.1], [531.9, 226.9], [419.1, 241.7], [585.3, 498.9], [449.2, 349.2]]"/>
    <s v="[[926266, 926548, 284], [926586, 926860, 276], [926906, 927064, 160], [927098, 927276, 180], [927314, 927568, 256], [927598, 927920, 324], [927962, 928372, 412]]"/>
    <s v="[[535.1, 388.2], [580.2, 533.1], [448.3, 381.4], [418.2, 248.3], [513.3, 228.4], [416.1, 247.2], [538.6, 498.4]]"/>
    <s v="0.64 avg. 2.06 max"/>
    <x v="20"/>
  </r>
  <r>
    <x v="0"/>
    <s v="right"/>
    <s v="impossb3.bmp"/>
    <x v="1"/>
    <x v="1"/>
    <x v="577"/>
    <n v="954432"/>
    <n v="956934"/>
    <s v="[]"/>
    <s v="[[954634, 954668, 36], [954978, 955008, 32], [955382, 955408, 28], [955486, 955492, 8], [955538, 955552, 16], [955594, 955616, 24], [955646, 955700, 56], [955778, 955788, 12], [955830, 955852, 24], [955918, 956032, 116], [956058, 956140, 84], [956202, 956256, 56], [956414, 956484, 72], [956550, 956560, 12], [956602, 956608, 8], [956650, 956664, 16], [956694, 956736, 44], [956798, 956828, 32], [956870, 956928, 60]]"/>
    <s v="[[537.8, 394.9], [509.1, 251.8], [432.9, 301.6], [484.7, 323.3], [479.9, 314.5], [484.7, 350.7], [473.7, 316.4], [639.5, 562.5], [617.4, 554.9], [591.2, 688.1], [667.0, 455.8], [759.3, 360.3], [767.7, 380.6], [591.8, 453.9], [551.8, 445.4], [547.4, 458.6], [554.8, 448.0], [581.8, 361.7], [585.4, 449.3]]"/>
    <s v="[[525.1, 226.4], [460.6, 301.2], [498.9, 319.5], [484.1, 315.2], [486.3, 336.5], [475.9, 310.5], [680.0, 563.6], [632.0, 551.7], [618.1, 603.7], [622.0, 468.2], [759.9, 378.5], [823.9, 326.7], [629.2, 464.3], [583.5, 438.7], [551.8, 454.4], [544.2, 440.7], [610.2, 396.5], [589.5, 450.5], [466.1, 436.3]]"/>
    <s v="[[954670, 954976, 308], [955010, 955380, 372], [955410, 955484, 76], [955494, 955536, 44], [955554, 955592, 40], [955618, 955644, 28], [955702, 955776, 76], [955790, 955828, 40], [955854, 955916, 64], [956034, 956056, 24], [956142, 956200, 60], [956258, 956412, 156], [956486, 956548, 64], [956562, 956600, 40], [956610, 956648, 40], [956666, 956692, 28], [956738, 956796, 60], [956830, 956868, 40]]"/>
    <s v="[[512.0, 246.7], [447.1, 302.4], [487.0, 335.0], [479.5, 297.4], [489.3, 358.6], [473.1, 299.0], [656.9, 564.5], [621.7, 540.1], [604.4, 658.8], [645.1, 461.6], [772.4, 374.4], [790.3, 366.2], [617.5, 476.7], [564.6, 425.8], [550.7, 469.1], [546.8, 435.6], [592.3, 358.8], [590.6, 472.5]]"/>
    <s v="0.64 avg. 2.06 max"/>
    <x v="20"/>
  </r>
  <r>
    <x v="0"/>
    <s v="right"/>
    <s v="impossg2.bmp"/>
    <x v="1"/>
    <x v="1"/>
    <x v="1490"/>
    <n v="963512"/>
    <n v="966014"/>
    <s v="[]"/>
    <s v="[[963852, 963886, 36], [964012, 964050, 40], [964264, 964302, 40], [964516, 964542, 28], [964688, 964734, 48], [964864, 964870, 8], [964908, 964926, 20], [964964, 964978, 16], [965008, 965018, 12], [965044, 965118, 76], [965148, 965254, 108], [965280, 965294, 16], [965336, 965346, 12], [965384, 965410, 28], [965436, 965450, 16], [965524, 965562, 40], [965604, 965614, 12], [965684, 965714, 32], [965840, 965866, 28], [965916, 965974, 60]]"/>
    <s v="[[541.9, 368.0], [649.2, 374.6], [516.2, 541.4], [658.9, 535.8], [648.4, 476.2], [356.2, 504.0], [362.0, 514.8], [360.0, 479.4], [364.3, 498.9], [356.6, 495.7], [363.3, 511.0], [710.2, 396.9], [687.8, 383.0], [688.9, 401.9], [671.9, 352.3], [668.1, 438.8], [640.7, 219.6], [597.4, 191.8], [585.7, 295.8], [578.5, 231.3]]"/>
    <s v="[[658.0, 383.5], [537.0, 542.9], [672.7, 538.5], [701.5, 457.2], [376.4, 503.6], [357.4, 509.8], [363.4, 485.1], [357.2, 511.7], [362.3, 483.6], [359.5, 505.0], [714.5, 412.7], [702.1, 373.7], [690.5, 398.8], [676.2, 335.4], [675.0, 375.5], [653.7, 243.8], [635.0, 195.1], [596.1, 261.9], [582.5, 250.0], [437.5, 498.2]]"/>
    <s v="[[963512, 963850, 340], [963888, 964010, 124], [964052, 964262, 212], [964304, 964514, 212], [964544, 964686, 144], [964736, 964862, 128], [964872, 964906, 36], [964928, 964962, 36], [964980, 965006, 28], [965020, 965042, 24], [965120, 965146, 28], [965256, 965278, 24], [965296, 965334, 40], [965348, 965382, 36], [965412, 965434, 24], [965452, 965522, 72], [965564, 965602, 40], [965616, 965682, 68], [965716, 965838, 124], [965868, 965914, 48], [965976, 966010, 36]]"/>
    <s v="[[544.6, 369.8], [651.4, 378.2], [524.5, 541.5], [664.4, 543.8], [671.5, 450.6], [354.8, 484.4], [361.2, 522.7], [361.8, 465.1], [362.3, 520.0], [358.6, 478.2], [356.7, 495.2], [716.7, 416.4], [688.8, 362.6], [693.7, 417.0], [672.7, 334.5], [673.9, 412.6], [645.9, 247.8], [613.7, 166.1], [594.3, 309.7], [578.4, 224.6], [433.2, 497.7]]"/>
    <s v="0.64 avg. 2.06 max"/>
    <x v="20"/>
  </r>
  <r>
    <x v="0"/>
    <s v="right"/>
    <s v="impossc5.bmp"/>
    <x v="1"/>
    <x v="1"/>
    <x v="1491"/>
    <n v="981786"/>
    <n v="984290"/>
    <s v="[[981888, 981958]]"/>
    <s v="[[982298, 982332, 36], [982570, 982608, 40], [982890, 982932, 44], [983170, 983228, 60], [983270, 983300, 32], [983350, 983372, 24], [983474, 983488, 16], [983518, 983540, 24], [983586, 983624, 40], [983694, 983700, 8], [983742, 983752, 12], [983870, 983908, 40], [984242, 984284, 44]]"/>
    <s v="[[514.2, 322.6], [622.7, 360.2], [527.1, 499.3], [453.3, 295.2], [787.8, 277.3], [776.5, 196.8], [759.3, 284.9], [767.8, 316.0], [771.0, 221.8], [622.2, 392.3], [629.6, 405.1], [609.1, 386.0], [456.2, 306.3]]"/>
    <s v="[[637.8, 354.8], [553.9, 505.3], [478.4, 248.5], [779.9, 286.9], [780.0, 219.0], [782.9, 262.1], [762.4, 313.1], [765.0, 260.7], [641.0, 349.2], [622.9, 403.4], [628.7, 385.0], [478.8, 295.6], [450.6, 484.5]]"/>
    <s v="[[981998, 982296, 300], [982334, 982568, 236], [982610, 982888, 280], [982934, 983168, 236], [983230, 983268, 40], [983302, 983348, 48], [983374, 983472, 100], [983490, 983516, 28], [983542, 983584, 44], [983626, 983692, 68], [983702, 983740, 40], [983754, 983868, 116], [983910, 984240, 332]]"/>
    <s v="[[505.8, 319.1], [623.4, 360.5], [531.7, 506.0], [460.7, 275.2], [783.8, 290.5], [772.6, 190.6], [773.3, 285.8], [766.5, 326.3], [767.0, 231.5], [630.5, 361.3], [628.1, 420.1], [616.0, 376.3], [470.1, 295.0]]"/>
    <s v="0.64 avg. 2.06 max"/>
    <x v="20"/>
  </r>
  <r>
    <x v="0"/>
    <s v="left"/>
    <s v="newpossa4.bmp"/>
    <x v="0"/>
    <x v="0"/>
    <x v="1492"/>
    <n v="995302"/>
    <n v="997803"/>
    <s v="[]"/>
    <s v="[[995582, 995616, 36], [995738, 995784, 48], [996022, 996064, 44], [996174, 996184, 12], [996226, 996240, 16], [996538, 996588, 52], [996798, 996844, 48], [997114, 997172, 60], [997394, 997440, 48]]"/>
    <s v="[[494.0, 383.3], [596.7, 316.3], [580.9, 540.7], [344.0, 361.4], [341.4, 346.5], [347.5, 358.6], [677.1, 355.2], [498.3, 152.6], [740.4, 217.7]]"/>
    <s v="[[595.8, 309.3], [625.8, 539.8], [374.3, 368.3], [343.5, 348.1], [346.7, 374.6], [723.8, 317.9], [537.3, 86.7], [759.0, 243.0], [350.3, 312.2]]"/>
    <s v="[[995618, 995736, 120], [995786, 996020, 236], [996066, 996172, 108], [996186, 996224, 40], [996242, 996536, 296], [996590, 996796, 208], [996846, 997112, 268], [997174, 997392, 220], [997442, 997796, 356]]"/>
    <s v="[[596.0, 315.0], [597.7, 546.6], [358.3, 367.5], [339.4, 333.9], [343.1, 363.5], [690.1, 345.9], [504.1, 121.0], [746.6, 229.1], [328.6, 311.6]]"/>
    <s v="0.64 avg. 2.06 max"/>
    <x v="20"/>
  </r>
  <r>
    <x v="0"/>
    <s v="right"/>
    <s v="impossi3.bmp"/>
    <x v="1"/>
    <x v="1"/>
    <x v="255"/>
    <n v="1047177"/>
    <n v="1049679"/>
    <s v="[]"/>
    <s v="[[1047246, 1047264, 20], [1047294, 1047312, 20], [1047342, 1047364, 24], [1047526, 1047552, 28], [1047766, 1047800, 36], [1048110, 1048144, 36], [1048310, 1048348, 40], [1048562, 1048584, 24], [1048706, 1048748, 44], [1049190, 1049228, 40], [1049514, 1049560, 48]]"/>
    <s v="[[553.7, 372.6], [562.4, 376.2], [540.4, 350.9], [542.3, 394.8], [509.9, 433.0], [608.2, 529.4], [477.2, 492.6], [600.8, 573.2], [543.2, 557.8], [436.2, 366.2], [610.2, 478.2]]"/>
    <s v="[[558.1, 403.6], [550.5, 337.3], [553.8, 394.9], [507.4, 441.0], [638.8, 551.9], [493.4, 493.4], [627.4, 585.6], [544.3, 569.7], [465.1, 351.9], [654.1, 473.9], [567.0, 176.1]]"/>
    <s v="[[1047266, 1047292, 28], [1047314, 1047340, 28], [1047366, 1047524, 160], [1047554, 1047764, 212], [1047802, 1048108, 308], [1048146, 1048308, 164], [1048350, 1048560, 212], [1048586, 1048704, 120], [1048750, 1049188, 440], [1049230, 1049512, 284], [1049562, 1049672, 112]]"/>
    <s v="[[563.4, 402.6], [542.6, 332.4], [549.7, 397.3], [510.6, 444.0], [615.7, 539.9], [485.4, 492.2], [607.9, 577.2], [545.8, 561.7], [438.9, 365.7], [623.0, 478.0], [555.2, 186.7]]"/>
    <s v="0.64 avg. 2.06 max"/>
    <x v="20"/>
  </r>
  <r>
    <x v="0"/>
    <s v="left"/>
    <s v="newpossa3.bmp"/>
    <x v="0"/>
    <x v="0"/>
    <x v="1493"/>
    <n v="1054603"/>
    <n v="1057105"/>
    <s v="[]"/>
    <s v="[[1054612, 1054630, 20], [1054924, 1054954, 32], [1055148, 1055190, 44], [1055492, 1055542, 52], [1055852, 1055910, 60], [1056104, 1056146, 44], [1056292, 1056338, 48], [1056660, 1056698, 40], [1056872, 1056910, 40]]"/>
    <s v="[[551.2, 378.8], [540.7, 378.3], [553.9, 252.8], [502.3, 489.5], [719.4, 204.2], [408.0, 231.5], [391.3, 481.2], [729.7, 547.7], [594.4, 455.8]]"/>
    <s v="[[528.0, 396.2], [571.0, 242.3], [538.3, 499.8], [747.7, 190.8], [429.9, 236.6], [413.1, 488.0], [779.4, 542.5], [604.1, 455.2], [588.8, 228.5]]"/>
    <s v="[[1054632, 1054922, 292], [1054956, 1055146, 192], [1055192, 1055490, 300], [1055544, 1055850, 308], [1055912, 1056102, 192], [1056148, 1056290, 144], [1056340, 1056658, 320], [1056700, 1056870, 172], [1056912, 1057098, 188]]"/>
    <s v="[[542.2, 382.6], [563.0, 249.5], [505.9, 497.8], [720.2, 210.6], [419.4, 237.4], [396.0, 486.4], [742.9, 553.3], [597.7, 460.7], [576.1, 235.8]]"/>
    <s v="0.64 avg. 2.06 max"/>
    <x v="20"/>
  </r>
  <r>
    <x v="0"/>
    <s v="left"/>
    <s v="newpossa7.bmp"/>
    <x v="0"/>
    <x v="0"/>
    <x v="1361"/>
    <n v="1062460"/>
    <n v="1064961"/>
    <s v="[]"/>
    <s v="[[1062790, 1062828, 40], [1063046, 1063080, 36], [1063314, 1063368, 56], [1063658, 1063696, 40], [1063926, 1063944, 20], [1064318, 1064360, 44], [1064646, 1064684, 40], [1064926, 1064956, 32]]"/>
    <s v="[[520.4, 378.8], [660.5, 517.2], [770.8, 482.2], [352.8, 352.4], [541.0, 416.5], [511.1, 397.2], [699.7, 235.5], [517.3, 381.5]]"/>
    <s v="[[676.4, 519.0], [786.5, 498.1], [380.7, 343.8], [560.3, 428.4], [510.0, 411.5], [733.0, 226.0], [529.7, 377.7], [722.9, 489.8]]"/>
    <s v="[[1062830, 1063044, 216], [1063082, 1063312, 232], [1063370, 1063656, 288], [1063698, 1063924, 228], [1063946, 1064316, 372], [1064362, 1064644, 284], [1064686, 1064924, 240]]"/>
    <s v="[[667.1, 516.8], [773.6, 492.6], [357.7, 357.4], [548.2, 424.7], [511.8, 404.1], [707.6, 233.7], [522.9, 377.8]]"/>
    <s v="0.64 avg. 2.06 max"/>
    <x v="20"/>
  </r>
  <r>
    <x v="0"/>
    <s v="right"/>
    <s v="impossc1.bmp"/>
    <x v="1"/>
    <x v="1"/>
    <x v="1494"/>
    <n v="1071038"/>
    <n v="1073541"/>
    <s v="[[1071008, 1071090]]"/>
    <s v="[[1071478, 1071516, 40], [1071770, 1071800, 32], [1072102, 1072152, 52], [1072510, 1072552, 44], [1072838, 1072876, 40], [1073106, 1073140, 36], [1073370, 1073412, 44]]"/>
    <s v="[[485.8, 384.8], [617.7, 216.5], [602.2, 133.2], [647.2, 318.8], [401.7, 359.7], [616.3, 368.0], [443.8, 343.5]]"/>
    <s v="[[612.1, 225.9], [618.0, 132.3], [650.5, 330.9], [410.7, 382.0], [633.6, 368.7], [445.2, 350.9], [539.4, 81.3]]"/>
    <s v="[[1071126, 1071476, 352], [1071518, 1071768, 252], [1071802, 1072100, 300], [1072154, 1072508, 356], [1072554, 1072836, 284], [1072878, 1073104, 228], [1073142, 1073368, 228], [1073414, 1073536, 124]]"/>
    <s v="[[499.9, 359.4], [613.9, 214.2], [603.4, 133.5], [647.7, 331.5], [408.8, 367.3], [621.9, 365.3], [443.6, 351.3], [521.3, 92.3]]"/>
    <s v="0.64 avg. 2.06 max"/>
    <x v="20"/>
  </r>
  <r>
    <x v="0"/>
    <s v="left"/>
    <s v="newpossa6.bmp"/>
    <x v="0"/>
    <x v="0"/>
    <x v="767"/>
    <n v="1079479"/>
    <n v="1081981"/>
    <s v="[]"/>
    <s v="[[1079752, 1079774, 24], [1079956, 1079998, 44], [1080176, 1080202, 28], [1080460, 1080502, 44], [1080772, 1080818, 48], [1081160, 1081202, 44], [1081560, 1081598, 40], [1081920, 1081974, 56]]"/>
    <s v="[[511.4, 386.0], [523.9, 328.5], [404.6, 435.5], [421.1, 363.9], [530.3, 613.3], [729.6, 343.1], [659.1, 160.4], [509.6, 274.7]]"/>
    <s v="[[526.8, 331.1], [414.4, 444.8], [437.9, 369.9], [565.9, 621.1], [751.6, 330.0], [697.6, 125.7], [532.6, 297.4], [364.8, 250.4]]"/>
    <s v="[[1079776, 1079954, 180], [1080000, 1080174, 176], [1080204, 1080458, 256], [1080504, 1080770, 268], [1080820, 1081158, 340], [1081204, 1081558, 356], [1081600, 1081918, 320]]"/>
    <s v="[[521.4, 332.1], [406.7, 440.2], [424.5, 365.4], [534.9, 620.4], [729.3, 339.7], [669.0, 155.6], [514.3, 284.7]]"/>
    <s v="0.64 avg. 2.06 max"/>
    <x v="20"/>
  </r>
  <r>
    <x v="0"/>
    <s v="left"/>
    <s v="newpossc2.bmp"/>
    <x v="0"/>
    <x v="0"/>
    <x v="1484"/>
    <n v="1085798"/>
    <n v="1088301"/>
    <s v="[]"/>
    <s v="[[1085806, 1085824, 20], [1086074, 1086108, 36], [1086382, 1086404, 24], [1086518, 1086560, 44], [1086818, 1086868, 52], [1087294, 1087320, 28], [1087526, 1087576, 52], [1088046, 1088096, 52]]"/>
    <s v="[[444.1, 343.5], [456.3, 320.1], [583.5, 350.4], [628.0, 306.1], [329.4, 264.3], [551.0, 456.6], [483.6, 498.3], [542.8, 38.8]]"/>
    <s v="[[435.3, 316.7], [598.4, 369.6], [632.4, 313.5], [348.9, 265.4], [597.6, 484.4], [487.3, 509.4], [569.3, 21.2], [557.2, 326.3]]"/>
    <s v="[[1085826, 1086072, 248], [1086110, 1086380, 272], [1086406, 1086516, 112], [1086562, 1086816, 256], [1086870, 1087292, 424], [1087322, 1087524, 204], [1087578, 1088044, 468], [1088098, 1088296, 200]]"/>
    <s v="[[433.7, 334.2], [583.7, 362.3], [632.3, 311.1], [336.4, 271.2], [561.3, 468.9], [484.3, 507.8], [533.8, 37.9], [538.5, 327.8]]"/>
    <s v="0.64 avg. 2.06 max"/>
    <x v="20"/>
  </r>
  <r>
    <x v="0"/>
    <s v="right"/>
    <s v="impossh2.bmp"/>
    <x v="1"/>
    <x v="1"/>
    <x v="582"/>
    <n v="1095775"/>
    <n v="1098277"/>
    <s v="[]"/>
    <s v="[[1096058, 1096092, 36], [1096230, 1096272, 44], [1096482, 1096504, 24], [1096810, 1096852, 44], [1097178, 1097220, 44], [1097626, 1097668, 44], [1098030, 1098072, 44]]"/>
    <s v="[[530.9, 384.8], [633.8, 292.8], [570.9, 533.8], [499.7, 578.7], [672.9, 439.3], [557.1, 261.0], [410.8, 419.1]]"/>
    <s v="[[632.4, 289.5], [618.2, 537.0], [516.9, 592.6], [688.3, 432.2], [595.3, 239.4], [434.8, 439.1], [654.3, 403.0]]"/>
    <s v="[[1095782, 1096056, 276], [1096094, 1096228, 136], [1096274, 1096480, 208], [1096506, 1096808, 304], [1096854, 1097176, 324], [1097222, 1097624, 404], [1097670, 1098028, 360], [1098074, 1098272, 200]]"/>
    <s v="[[530.0, 380.8], [633.3, 291.4], [586.5, 531.9], [503.9, 586.9], [674.4, 436.9], [572.2, 257.1], [412.4, 431.0], [646.3, 393.8]]"/>
    <s v="0.64 avg. 2.06 max"/>
    <x v="20"/>
  </r>
  <r>
    <x v="1"/>
    <s v="right"/>
    <s v="impossh5.bmp"/>
    <x v="1"/>
    <x v="0"/>
    <x v="1495"/>
    <n v="1102949"/>
    <n v="1105451"/>
    <s v="[]"/>
    <s v="[[1103198, 1103236, 40], [1103558, 1103592, 36], [1104142, 1104220, 80], [1104606, 1104644, 40], [1104954, 1105000, 48], [1105298, 1105332, 36]]"/>
    <s v="[[509.0, 401.6], [407.7, 264.7], [391.7, 429.4], [381.8, 243.1], [406.7, 464.1], [655.9, 297.9]]"/>
    <s v="[[418.6, 268.6], [433.9, 469.8], [415.5, 238.8], [442.1, 475.2], [673.4, 297.3], [683.1, 155.9]]"/>
    <s v="[[1103238, 1103556, 320], [1103594, 1104140, 548], [1104222, 1104604, 384], [1104646, 1104952, 308], [1105002, 1105296, 296], [1105334, 1105444, 112]]"/>
    <s v="[[411.5, 269.5], [401.7, 448.3], [391.8, 238.5], [416.2, 471.8], [659.4, 296.7], [671.7, 158.9]]"/>
    <s v="0.64 avg. 2.06 max"/>
    <x v="20"/>
  </r>
  <r>
    <x v="0"/>
    <s v="right"/>
    <s v="impossi6.bmp"/>
    <x v="1"/>
    <x v="1"/>
    <x v="1496"/>
    <n v="1116945"/>
    <n v="1119446"/>
    <s v="[]"/>
    <s v="[[1117208, 1117242, 36], [1117772, 1117794, 24], [1118008, 1118038, 32], [1118280, 1118306, 28], [1118696, 1118738, 44], [1119288, 1119318, 32]]"/>
    <s v="[[516.5, 335.1], [417.4, 230.2], [443.6, 239.3], [431.7, 149.5], [394.9, 211.8], [568.8, 327.4]]"/>
    <s v="[[417.1, 228.4], [459.5, 243.2], [453.5, 146.0], [415.6, 224.1], [590.9, 343.9], [607.7, 425.3]]"/>
    <s v="[[1117244, 1117770, 528], [1117796, 1118006, 212], [1118040, 1118278, 240], [1118308, 1118694, 388], [1118740, 1119286, 548], [1119320, 1119442, 124]]"/>
    <s v="[[416.3, 231.5], [447.9, 244.8], [442.0, 153.6], [402.8, 213.2], [570.3, 333.6], [594.3, 427.4]]"/>
    <s v="0.64 avg. 2.06 max"/>
    <x v="20"/>
  </r>
  <r>
    <x v="1"/>
    <s v="left"/>
    <s v="newpossi3.bmp"/>
    <x v="0"/>
    <x v="1"/>
    <x v="1497"/>
    <n v="1166614"/>
    <n v="1169115"/>
    <s v="[[1166554, 1166636]]"/>
    <s v="[[1167112, 1167150, 40], [1167328, 1167362, 36], [1167500, 1167538, 40], [1167756, 1167782, 28], [1168180, 1168214, 36], [1168488, 1168526, 40], [1168788, 1168798, 12], [1168836, 1168846, 12], [1168952, 1168978, 28]]"/>
    <s v="[[510.8, 397.1], [494.6, 514.4], [601.2, 516.8], [565.3, 349.7], [483.4, 289.3], [631.1, 393.5], [576.5, 585.6], [570.9, 585.4], [562.8, 596.9]]"/>
    <s v="[[507.4, 531.0], [622.1, 507.4], [595.6, 333.9], [503.9, 307.2], [650.3, 362.7], [614.9, 602.5], [572.8, 573.3], [572.6, 600.8], [477.6, 593.6]]"/>
    <s v="[[1166676, 1167110, 436], [1167152, 1167326, 176], [1167364, 1167498, 136], [1167540, 1167754, 216], [1167784, 1168178, 396], [1168216, 1168486, 272], [1168528, 1168786, 260], [1168800, 1168834, 36], [1168848, 1168950, 104], [1168980, 1169110, 132]]"/>
    <s v="[[514.3, 394.0], [496.1, 525.4], [607.1, 511.7], [575.3, 348.6], [494.9, 301.0], [637.6, 375.3], [588.2, 588.4], [567.8, 567.8], [571.8, 599.8], [483.1, 587.5]]"/>
    <s v="0.64 avg. 2.06 max"/>
    <x v="20"/>
  </r>
  <r>
    <x v="0"/>
    <s v="left"/>
    <s v="newpossa8.bmp"/>
    <x v="0"/>
    <x v="0"/>
    <x v="133"/>
    <n v="1189521"/>
    <n v="1192023"/>
    <s v="[]"/>
    <s v="[[1189714, 1189732, 20], [1189798, 1189848, 52], [1190018, 1190056, 40], [1190190, 1190212, 24], [1190462, 1190492, 32], [1190858, 1190904, 48], [1191090, 1191096, 8], [1191126, 1191164, 40], [1191314, 1191320, 8], [1191622, 1191656, 36], [1191886, 1191928, 44]]"/>
    <s v="[[384.6, 584.0], [383.5, 493.4], [438.0, 469.5], [571.4, 330.4], [446.2, 203.9], [466.8, 447.1], [272.8, 394.5], [271.4, 390.1], [382.2, 278.2], [377.2, 274.3], [352.9, 427.2]]"/>
    <s v="[[378.1, 548.4], [390.0, 571.9], [633.7, 411.9], [516.7, 272.7], [499.3, 397.0], [272.2, 368.2], [272.8, 388.8], [379.1, 262.3], [382.5, 272.0], [348.9, 391.0], [601.3, 259.8]]"/>
    <s v="[[1189734, 1189796, 64], [1189850, 1190016, 168], [1190058, 1190188, 132], [1190214, 1190460, 248], [1190494, 1190856, 364], [1190906, 1191088, 184], [1191098, 1191124, 28], [1191166, 1191312, 148], [1191322, 1191620, 300], [1191658, 1191884, 228], [1191930, 1192016, 88]]"/>
    <s v="[[376.7, 495.5], [422.9, 513.2], [601.7, 367.7], [462.5, 218.6], [472.7, 438.6], [269.3, 394.8], [270.0, 384.4], [375.9, 278.9], [376.7, 267.9], [339.9, 408.3], [583.9, 262.3]]"/>
    <s v="0.64 avg. 2.06 max"/>
    <x v="20"/>
  </r>
  <r>
    <x v="0"/>
    <s v="right"/>
    <s v="impossb4.bmp"/>
    <x v="1"/>
    <x v="1"/>
    <x v="1006"/>
    <n v="1201006"/>
    <n v="1203509"/>
    <s v="[]"/>
    <s v="[[1201266, 1201288, 24], [1201326, 1201360, 36], [1201498, 1201536, 40], [1201634, 1201644, 12], [1201738, 1201764, 28], [1201914, 1201920, 8], [1202178, 1202228, 52], [1202482, 1202528, 48], [1202706, 1202724, 20], [1203126, 1203148, 24], [1203454, 1203476, 24]]"/>
    <s v="[[528.0, 389.5], [512.5, 356.2], [506.4, 175.5], [545.8, 376.5], [552.3, 401.0], [545.0, 478.7], [574.3, 402.0], [761.7, 243.9], [489.1, 416.4], [514.1, 376.5], [498.5, 355.1]]"/>
    <s v="[[489.7, 352.2], [490.7, 256.7], [551.6, 407.8], [546.7, 366.9], [573.8, 481.3], [547.4, 474.7], [833.8, 270.1], [534.6, 429.7], [521.2, 391.8], [497.1, 363.8], [516.3, 310.6]]"/>
    <s v="[[1201290, 1201324, 36], [1201362, 1201496, 136], [1201538, 1201632, 96], [1201646, 1201736, 92], [1201766, 1201912, 148], [1201922, 1202176, 256], [1202230, 1202480, 252], [1202530, 1202704, 176], [1202726, 1203124, 400], [1203150, 1203452, 304], [1203478, 1203504, 28]]"/>
    <s v="[[503.9, 362.8], [496.9, 233.1], [540.3, 385.8], [555.4, 365.8], [552.5, 486.1], [567.0, 432.7], [779.6, 269.9], [506.4, 424.5], [516.5, 386.3], [497.7, 366.5], [514.0, 308.0]]"/>
    <s v="0.64 avg. 2.06 max"/>
    <x v="20"/>
  </r>
  <r>
    <x v="0"/>
    <s v="right"/>
    <s v="impossc4.bmp"/>
    <x v="1"/>
    <x v="1"/>
    <x v="1209"/>
    <n v="1214501"/>
    <n v="1217003"/>
    <s v="[]"/>
    <s v="[[1214760, 1214794, 36], [1214912, 1214946, 36], [1215356, 1215370, 16], [1215568, 1215598, 32], [1215764, 1215810, 48], [1215980, 1216030, 52], [1216304, 1216326, 24], [1216744, 1216794, 52]]"/>
    <s v="[[494.9, 410.7], [598.7, 354.8], [636.4, 155.6], [631.2, 134.1], [528.8, 153.2], [571.7, 336.0], [646.4, 77.4], [656.1, 65.9]]"/>
    <s v="[[609.7, 354.9], [603.9, 192.8], [652.0, 136.8], [537.8, 165.1], [586.5, 346.7], [675.5, 107.7], [682.2, 53.6], [594.9, 484.7]]"/>
    <s v="[[1214796, 1214910, 116], [1214948, 1215354, 408], [1215372, 1215566, 196], [1215600, 1215762, 164], [1215812, 1215978, 168], [1216032, 1216302, 272], [1216328, 1216742, 416], [1216796, 1216998, 204]]"/>
    <s v="[[604.0, 361.5], [604.5, 181.1], [642.8, 129.5], [530.3, 164.3], [579.4, 346.9], [657.2, 90.0], [668.6, 58.1], [564.9, 486.5]]"/>
    <s v="0.64 avg. 2.06 max"/>
    <x v="20"/>
  </r>
  <r>
    <x v="0"/>
    <s v="left"/>
    <s v="newpossb5.bmp"/>
    <x v="0"/>
    <x v="0"/>
    <x v="1498"/>
    <n v="1223199"/>
    <n v="1225701"/>
    <s v="[]"/>
    <s v="[[1223466, 1223492, 28], [1223626, 1223660, 36], [1223946, 1223988, 44], [1224158, 1224204, 48], [1224550, 1224576, 28], [1224870, 1224924, 56], [1225454, 1225496, 44]]"/>
    <s v="[[521.4, 286.2], [448.3, 360.6], [568.2, 354.9], [347.6, 288.1], [662.6, 306.7], [730.9, 275.4], [337.3, 208.7]]"/>
    <s v="[[454.5, 349.4], [583.0, 361.7], [356.1, 295.8], [674.4, 309.6], [745.8, 273.7], [364.0, 202.7], [524.2, 181.3]]"/>
    <s v="[[1223494, 1223624, 132], [1223662, 1223944, 284], [1223990, 1224156, 168], [1224206, 1224548, 344], [1224578, 1224868, 292], [1224926, 1225452, 528], [1225498, 1225696, 200]]"/>
    <s v="[[448.6, 365.9], [576.1, 359.9], [350.2, 293.3], [660.5, 309.0], [731.5, 274.7], [343.6, 208.4], [516.0, 180.7]]"/>
    <s v="0.64 avg. 2.06 max"/>
    <x v="20"/>
  </r>
  <r>
    <x v="0"/>
    <s v="right"/>
    <s v="impossb2.bmp"/>
    <x v="1"/>
    <x v="1"/>
    <x v="1073"/>
    <n v="1231585"/>
    <n v="1234087"/>
    <s v="[[1231550, 1231632]]"/>
    <s v="[[1231980, 1232018, 40], [1232224, 1232258, 36], [1232560, 1232590, 32], [1232852, 1232882, 32], [1233364, 1233390, 28], [1233664, 1233710, 48], [1233920, 1233958, 40]]"/>
    <s v="[[496.5, 457.1], [573.4, 415.5], [532.4, 571.1], [559.3, 595.2], [607.9, 518.3], [515.5, 542.8], [323.0, 385.4]]"/>
    <s v="[[601.6, 351.2], [557.2, 615.5], [586.0, 616.3], [632.9, 544.7], [541.5, 540.9], [345.0, 376.1], [512.1, 561.9]]"/>
    <s v="[[1231684, 1231978, 296], [1232020, 1232222, 204], [1232260, 1232558, 300], [1232592, 1232850, 260], [1232884, 1233362, 480], [1233392, 1233662, 272], [1233712, 1233918, 208], [1233960, 1234082, 124]]"/>
    <s v="[[502.8, 430.9], [585.4, 390.2], [537.5, 583.1], [562.8, 600.4], [616.7, 533.9], [527.3, 548.6], [333.2, 382.4], [492.2, 561.2]]"/>
    <s v="0.64 avg. 2.06 max"/>
    <x v="20"/>
  </r>
  <r>
    <x v="0"/>
    <s v="right"/>
    <s v="impossc2.bmp"/>
    <x v="1"/>
    <x v="1"/>
    <x v="1499"/>
    <n v="1238591"/>
    <n v="1241092"/>
    <s v="[[1238636, 1238710]]"/>
    <s v="[[1238934, 1238972, 40], [1239078, 1239116, 40], [1239538, 1239576, 40], [1239854, 1239876, 24], [1240250, 1240280, 32], [1240470, 1240500, 32], [1240782, 1240828, 48]]"/>
    <s v="[[522.7, 399.3], [635.4, 350.5], [484.8, 275.6], [459.0, 155.7], [501.8, 121.8], [463.0, 181.5], [465.9, 279.2]]"/>
    <s v="[[643.2, 342.2], [486.5, 307.8], [484.5, 157.2], [518.0, 141.9], [487.4, 186.4], [485.6, 299.3], [679.8, 350.1]]"/>
    <s v="[[1238754, 1238932, 180], [1238974, 1239076, 104], [1239118, 1239536, 420], [1239578, 1239852, 276], [1239878, 1240248, 372], [1240282, 1240468, 188], [1240502, 1240780, 280], [1240830, 1241088, 260]]"/>
    <s v="[[519.4, 382.8], [637.4, 351.1], [489.9, 291.8], [463.8, 158.6], [507.5, 130.4], [471.8, 187.7], [468.6, 287.5], [670.5, 348.1]]"/>
    <s v="0.64 avg. 2.06 max"/>
    <x v="20"/>
  </r>
  <r>
    <x v="0"/>
    <s v="left"/>
    <s v="newpossh3.bmp"/>
    <x v="0"/>
    <x v="0"/>
    <x v="1186"/>
    <n v="1248917"/>
    <n v="1251419"/>
    <s v="[]"/>
    <s v="[[1249182, 1249216, 36], [1249406, 1249444, 40], [1249774, 1249800, 28], [1250042, 1250076, 36], [1250250, 1250260, 12], [1250550, 1250592, 44], [1250894, 1250944, 52], [1251226, 1251248, 24]]"/>
    <s v="[[535.9, 405.7], [658.5, 303.9], [435.3, 368.8], [484.9, 384.1], [641.2, 416.8], [627.2, 415.2], [630.2, 138.8], [680.0, 428.2]]"/>
    <s v="[[649.4, 374.2], [481.8, 387.9], [496.6, 410.2], [662.5, 371.2], [638.0, 407.8], [662.9, 112.0], [688.8, 437.6], [632.6, 475.8]]"/>
    <s v="[[1249218, 1249404, 188], [1249446, 1249772, 328], [1249802, 1250040, 240], [1250078, 1250248, 172], [1250262, 1250548, 288], [1250594, 1250892, 300], [1250946, 1251224, 280], [1251250, 1251412, 164]]"/>
    <s v="[[662.5, 351.9], [449.0, 379.5], [493.4, 402.6], [653.1, 419.3], [632.3, 414.4], [633.2, 138.0], [674.4, 444.9], [626.3, 472.2]]"/>
    <s v="0.64 avg. 2.06 max"/>
    <x v="20"/>
  </r>
  <r>
    <x v="0"/>
    <s v="left"/>
    <s v="newpossb2.bmp"/>
    <x v="0"/>
    <x v="0"/>
    <x v="1500"/>
    <n v="1263403"/>
    <n v="1265905"/>
    <s v="[]"/>
    <s v="[[1263426, 1263448, 24], [1263526, 1263540, 16], [1263634, 1263640, 8], [1263734, 1263776, 44], [1263906, 1263912, 8], [1263958, 1263968, 12], [1264018, 1264064, 48], [1264282, 1264320, 40], [1264630, 1264676, 48], [1264718, 1264740, 24], [1264774, 1264784, 12], [1264834, 1264840, 8], [1264926, 1264972, 48], [1265262, 1265304, 44], [1265542, 1265584, 44], [1265822, 1265864, 44]]"/>
    <s v="[[476.2, 354.8], [511.5, 361.9], [513.9, 344.1], [527.2, 348.7], [310.9, 353.7], [312.8, 361.2], [310.8, 332.0], [611.7, 243.2], [516.1, 415.9], [332.8, 353.6], [344.2, 393.8], [332.0, 377.5], [337.5, 382.9], [609.7, 269.5], [364.4, 226.1], [581.4, 160.3]]"/>
    <s v="[[520.6, 352.2], [515.2, 375.6], [512.8, 350.9], [329.7, 344.7], [311.4, 359.9], [311.4, 351.2], [633.9, 269.8], [534.8, 435.9], [348.7, 389.7], [343.9, 409.3], [339.9, 377.8], [333.2, 384.9], [622.0, 266.7], [386.3, 235.1], [599.0, 155.4], [663.5, 362.3]]"/>
    <s v="[[1263450, 1263524, 76], [1263542, 1263632, 92], [1263642, 1263732, 92], [1263778, 1263904, 128], [1263914, 1263956, 44], [1263970, 1264016, 48], [1264066, 1264280, 216], [1264322, 1264628, 308], [1264678, 1264716, 40], [1264742, 1264772, 32], [1264786, 1264832, 48], [1264842, 1264924, 84], [1264974, 1265260, 288], [1265306, 1265540, 236], [1265586, 1265820, 236], [1265866, 1265900, 36]]"/>
    <s v="[[511.6, 346.8], [520.7, 353.7], [519.3, 352.5], [320.3, 347.2], [313.2, 369.5], [309.8, 333.1], [613.1, 251.3], [521.9, 416.6], [337.3, 350.3], [349.9, 417.5], [333.8, 365.6], [338.1, 393.8], [610.6, 281.0], [371.0, 232.2], [586.0, 161.4], [647.5, 365.9]]"/>
    <s v="0.64 avg. 2.06 max"/>
    <x v="20"/>
  </r>
  <r>
    <x v="0"/>
    <s v="right"/>
    <s v="impossg1.bmp"/>
    <x v="1"/>
    <x v="1"/>
    <x v="1501"/>
    <n v="1274804"/>
    <n v="1277306"/>
    <s v="[]"/>
    <s v="[[1275110, 1275140, 32], [1275454, 1275468, 16], [1275758, 1275784, 28], [1276086, 1276132, 48], [1276410, 1276452, 44], [1276658, 1276708, 52], [1277150, 1277172, 24]]"/>
    <s v="[[549.6, 351.9], [572.6, 486.5], [548.4, 454.7], [527.7, 518.5], [520.5, 195.0], [689.3, 92.1], [576.3, 482.4]]"/>
    <s v="[[581.2, 496.7], [556.7, 469.9], [540.5, 519.4], [555.6, 177.7], [714.7, 84.3], [611.8, 487.5], [537.6, 505.0]]"/>
    <s v="[[1275142, 1275452, 312], [1275470, 1275756, 288], [1275786, 1276084, 300], [1276134, 1276408, 276], [1276454, 1276656, 204], [1276710, 1277148, 440], [1277174, 1277300, 128]]"/>
    <s v="[[568.5, 494.7], [552.7, 459.2], [533.7, 517.4], [531.7, 189.5], [694.0, 90.0], [581.4, 491.8], [538.7, 503.9]]"/>
    <s v="0.64 avg. 2.06 max"/>
    <x v="20"/>
  </r>
  <r>
    <x v="0"/>
    <s v="left"/>
    <s v="newpossa1.bmp"/>
    <x v="0"/>
    <x v="0"/>
    <x v="1211"/>
    <n v="1284278"/>
    <n v="1286781"/>
    <s v="[]"/>
    <s v="[[1284600, 1284638, 40], [1285084, 1285126, 44], [1285460, 1285502, 44], [1285900, 1285962, 64], [1286396, 1286438, 44]]"/>
    <s v="[[514.4, 372.5], [413.8, 517.4], [409.7, 284.7], [602.8, 226.8], [-5.5, -61.5]]"/>
    <s v="[[437.5, 551.3], [439.7, 273.7], [622.7, 234.8], [25.0, -64.2], [360.2, 64.9]]"/>
    <s v="[[1284640, 1285082, 444], [1285128, 1285458, 332], [1285504, 1285898, 396], [1285964, 1286394, 432], [1286440, 1286774, 336]]"/>
    <s v="[[417.4, 545.8], [409.3, 287.4], [607.3, 234.3], [-1.1, -57.2], [364.5, 49.6]]"/>
    <s v="0.64 avg. 2.06 max"/>
    <x v="20"/>
  </r>
  <r>
    <x v="0"/>
    <s v="right"/>
    <s v="impossg4.bmp"/>
    <x v="1"/>
    <x v="1"/>
    <x v="1396"/>
    <n v="1299721"/>
    <n v="1302224"/>
    <s v="[]"/>
    <s v="[[1300010, 1300036, 28], [1300242, 1300272, 32], [1301310, 1301368, 60], [1301670, 1301716, 48], [1302010, 1302036, 28]]"/>
    <s v="[[530.4, 393.0], [452.8, 331.5], [400.9, 378.8], [135.5, -41.1], [-97.0, 129.4]]"/>
    <s v="[[456.5, 333.2], [405.0, 415.3], [167.0, -53.1], [-73.8, 154.5], [162.7, 140.7]]"/>
    <s v="[[1300038, 1300240, 204], [1300274, 1301308, 1036], [1301370, 1301668, 300], [1301718, 1302008, 292], [1302038, 1302220, 184]]"/>
    <s v="[[452.0, 333.4], [394.7, 398.0], [138.7, -41.6], [-90.0, 135.3], [158.8, 129.2]]"/>
    <s v="0.64 avg. 2.06 max"/>
    <x v="20"/>
  </r>
  <r>
    <x v="0"/>
    <s v="left"/>
    <s v="newpossb1.bmp"/>
    <x v="0"/>
    <x v="0"/>
    <x v="1502"/>
    <n v="1310837"/>
    <n v="1313339"/>
    <s v="[]"/>
    <s v="[[1310868, 1310898, 32], [1311140, 1311170, 32], [1311532, 1311634, 104], [1311808, 1311842, 36], [1312096, 1312118, 24], [1312476, 1312514, 40], [1313004, 1313030, 28], [1313096, 1313118, 24], [1313272, 1313334, 64]]"/>
    <s v="[[630.1, 320.7], [521.7, 352.4], [474.7, 270.7], [541.0, 350.8], [509.5, 203.5], [452.0, 226.7], [580.6, 163.4], [629.6, 89.2], [622.8, 65.6]]"/>
    <s v="[[526.8, 353.1], [488.7, 237.8], [535.6, 367.5], [529.5, 203.7], [465.3, 237.3], [611.6, 204.7], [646.6, 122.0], [624.8, 62.8], [617.4, 33.5]]"/>
    <s v="[[1310900, 1311138, 240], [1311172, 1311530, 360], [1311636, 1311806, 172], [1311844, 1312094, 252], [1312120, 1312474, 356], [1312516, 1313002, 488], [1313032, 1313094, 64], [1313120, 1313270, 152]]"/>
    <s v="[[526.2, 355.2], [472.4, 246.2], [538.9, 360.0], [509.8, 202.8], [455.8, 239.5], [593.3, 196.9], [635.6, 106.3], [618.5, 53.4]]"/>
    <s v="0.64 avg. 2.06 max"/>
    <x v="20"/>
  </r>
  <r>
    <x v="0"/>
    <s v="right"/>
    <s v="impossi5.bmp"/>
    <x v="1"/>
    <x v="1"/>
    <x v="754"/>
    <n v="1327713"/>
    <n v="1330214"/>
    <s v="[]"/>
    <s v="[[1327938, 1327976, 40], [1328138, 1328164, 28], [1328406, 1328432, 28], [1328694, 1328732, 40], [1328934, 1328956, 24], [1329338, 1329372, 36], [1329726, 1329764, 40]]"/>
    <s v="[[529.2, 491.3], [621.9, 330.7], [493.4, 348.9], [436.5, 407.3], [497.6, 302.9], [431.2, 224.5], [511.3, 294.4]]"/>
    <s v="[[633.1, 337.5], [536.6, 371.3], [480.9, 442.5], [543.6, 290.8], [471.8, 232.8], [538.2, 313.6], [549.3, 92.8]]"/>
    <s v="[[1327978, 1328136, 160], [1328166, 1328404, 240], [1328434, 1328692, 260], [1328734, 1328932, 200], [1328958, 1329336, 380], [1329374, 1329724, 352], [1329766, 1330208, 444]]"/>
    <s v="[[626.6, 340.4], [511.5, 367.6], [454.7, 430.7], [516.8, 305.6], [443.8, 233.4], [511.6, 300.3], [530.4, 110.1]]"/>
    <s v="0.64 avg. 2.06 max"/>
    <x v="20"/>
  </r>
  <r>
    <x v="0"/>
    <s v="left"/>
    <s v="newpossh1.bmp"/>
    <x v="0"/>
    <x v="0"/>
    <x v="227"/>
    <n v="1346910"/>
    <n v="1349412"/>
    <s v="[]"/>
    <s v="[[1347178, 1347208, 32], [1347566, 1347588, 24], [1347754, 1347792, 40], [1348218, 1348244, 28], [1348598, 1348616, 20], [1349070, 1349104, 36], [1349366, 1349372, 8]]"/>
    <s v="[[508.8, 336.9], [540.3, 424.3], [496.5, 385.4], [682.0, 369.8], [737.8, 374.1], [670.9, 337.9], [585.7, 451.0]]"/>
    <s v="[[533.4, 457.0], [496.0, 395.5], [682.8, 398.6], [770.7, 376.4], [687.4, 359.1], [616.3, 449.4], [582.7, 443.8]]"/>
    <s v="[[1347210, 1347564, 356], [1347590, 1347752, 164], [1347794, 1348216, 424], [1348246, 1348596, 352], [1348618, 1349068, 452], [1349106, 1349364, 260], [1349374, 1349408, 36]]"/>
    <s v="[[535.3, 438.7], [496.7, 394.9], [679.9, 389.2], [749.5, 377.3], [674.3, 349.1], [599.0, 451.2], [577.3, 428.7]]"/>
    <s v="0.64 avg. 2.06 max"/>
    <x v="20"/>
  </r>
  <r>
    <x v="0"/>
    <s v="right"/>
    <s v="impossh6.bmp"/>
    <x v="1"/>
    <x v="1"/>
    <x v="702"/>
    <n v="1354238"/>
    <n v="1356741"/>
    <s v="[]"/>
    <s v="[[1354482, 1354516, 36], [1354682, 1354716, 36], [1354822, 1354928, 108], [1354966, 1354976, 12], [1355006, 1355040, 36], [1355270, 1355312, 44], [1355614, 1355668, 56], [1355978, 1356032, 56], [1356386, 1356432, 48], [1356598, 1356664, 68]]"/>
    <s v="[[512.4, 396.7], [472.6, 286.8], [520.9, 209.6], [528.2, 222.4], [522.3, 192.2], [422.9, 288.9], [531.6, 178.2], [371.0, 428.1], [489.8, 630.5], [497.6, 329.4]]"/>
    <s v="[[474.5, 283.8], [539.6, 187.8], [527.4, 233.1], [525.7, 208.3], [444.0, 306.0], [555.5, 168.3], [400.1, 424.8], [522.0, 601.1], [528.6, 284.7], [140.6, -16.0]]"/>
    <s v="[[1354518, 1354680, 164], [1354718, 1354820, 104], [1354930, 1354964, 36], [1354978, 1355004, 28], [1355042, 1355268, 228], [1355314, 1355612, 300], [1355670, 1355976, 308], [1356034, 1356384, 352], [1356434, 1356596, 164], [1356666, 1356736, 72]]"/>
    <s v="[[472.8, 292.9], [530.6, 199.7], [533.3, 248.7], [521.9, 190.3], [431.2, 298.6], [536.4, 179.8], [373.2, 421.3], [499.3, 626.3], [506.7, 316.9], [128.1, 8.0]]"/>
    <s v="0.64 avg. 2.06 max"/>
    <x v="20"/>
  </r>
  <r>
    <x v="1"/>
    <s v="right"/>
    <s v="impossa7.bmp"/>
    <x v="1"/>
    <x v="0"/>
    <x v="437"/>
    <n v="1361922"/>
    <n v="1364424"/>
    <s v="[[1361988, 1362054]]"/>
    <s v="[[1362270, 1362308, 40], [1362450, 1362480, 32], [1362782, 1362812, 32], [1363014, 1363048, 36], [1363386, 1363448, 64], [1363714, 1363772, 60], [1364078, 1364104, 28], [1364194, 1364216, 24], [1364290, 1364320, 32]]"/>
    <s v="[[502.3, 440.7], [623.8, 535.1], [593.1, 409.8], [616.7, 531.5], [600.5, 356.9], [346.2, 331.4], [643.9, 548.3], [636.1, 461.9], [649.7, 446.5]]"/>
    <s v="[[634.0, 562.2], [620.4, 415.8], [638.6, 545.9], [615.0, 376.1], [369.2, 334.5], [682.8, 546.6], [646.2, 470.2], [648.9, 435.8], [616.9, 324.4]]"/>
    <s v="[[1362106, 1362268, 164], [1362310, 1362448, 140], [1362482, 1362780, 300], [1362814, 1363012, 200], [1363050, 1363384, 336], [1363450, 1363712, 264], [1363774, 1364076, 304], [1364106, 1364192, 88], [1364218, 1364288, 72], [1364322, 1364420, 100]]"/>
    <s v="[[498.3, 443.5], [622.2, 545.6], [603.2, 414.4], [623.7, 543.1], [597.5, 377.8], [351.0, 334.8], [657.1, 549.2], [639.6, 475.2], [654.5, 435.7], [607.2, 316.6]]"/>
    <s v="0.64 avg. 2.06 max"/>
    <x v="20"/>
  </r>
  <r>
    <x v="0"/>
    <s v="right"/>
    <s v="impossa2.bmp"/>
    <x v="1"/>
    <x v="1"/>
    <x v="433"/>
    <n v="1368010"/>
    <n v="1370512"/>
    <s v="[]"/>
    <s v="[[1368272, 1368302, 32], [1368652, 1368674, 24], [1368924, 1368946, 24], [1369360, 1369410, 52], [1369644, 1369690, 48], [1369916, 1369974, 60], [1370360, 1370406, 48]]"/>
    <s v="[[444.4, 504.5], [478.7, 358.3], [451.8, 327.3], [417.6, 317.0], [520.4, 418.8], [273.2, 331.2], [363.6, 834.2]]"/>
    <s v="[[458.3, 397.6], [430.6, 354.9], [409.4, 357.2], [532.7, 405.7], [288.0, 342.4], [402.2, 841.1], [578.8, 219.8]]"/>
    <s v="[[1368304, 1368650, 348], [1368676, 1368922, 248], [1368948, 1369358, 412], [1369412, 1369642, 232], [1369692, 1369914, 224], [1369976, 1370358, 384], [1370408, 1370506, 100]]"/>
    <s v="[[467.3, 399.5], [453.4, 327.9], [420.6, 333.1], [519.4, 422.7], [275.9, 349.6], [362.5, 844.2], [549.8, 223.1]]"/>
    <s v="0.64 avg. 2.06 max"/>
    <x v="20"/>
  </r>
  <r>
    <x v="0"/>
    <s v="right"/>
    <s v="impossg3.bmp"/>
    <x v="1"/>
    <x v="1"/>
    <x v="718"/>
    <n v="1375735"/>
    <n v="1378237"/>
    <s v="[[1375688, 1375770]]"/>
    <s v="[[1376066, 1376096, 32], [1376346, 1376372, 28], [1376658, 1376692, 36], [1376946, 1376976, 32], [1377406, 1377436, 32], [1377602, 1377632, 32], [1378026, 1378040, 16]]"/>
    <s v="[[515.5, 391.6], [532.6, 309.0], [577.7, 293.3], [670.6, 269.9], [529.3, 271.7], [510.7, 361.0], [510.9, 245.4]]"/>
    <s v="[[546.6, 302.4], [589.1, 305.8], [685.1, 271.8], [534.9, 272.3], [526.5, 358.4], [537.4, 255.7], [500.6, 268.4]]"/>
    <s v="[[1375814, 1376064, 252], [1376098, 1376344, 248], [1376374, 1376656, 284], [1376694, 1376944, 252], [1376978, 1377404, 428], [1377438, 1377600, 164], [1377634, 1378024, 392], [1378042, 1378232, 192]]"/>
    <s v="[[516.6, 386.7], [533.7, 308.9], [587.1, 296.1], [674.7, 270.7], [530.5, 270.3], [516.0, 361.5], [519.7, 247.5], [506.5, 270.4]]"/>
    <s v="0.64 avg. 2.06 max"/>
    <x v="20"/>
  </r>
  <r>
    <x v="0"/>
    <s v="right"/>
    <s v="impossa8.bmp"/>
    <x v="1"/>
    <x v="1"/>
    <x v="979"/>
    <n v="1382548"/>
    <n v="1385050"/>
    <s v="[]"/>
    <s v="[[1382826, 1382856, 32], [1383274, 1383308, 36], [1383802, 1383848, 48], [1384094, 1384112, 20], [1384450, 1384488, 40], [1384866, 1384892, 28]]"/>
    <s v="[[516.2, 395.4], [558.1, 322.1], [469.4, 404.2], [524.1, 551.3], [523.7, 530.4], [543.7, 286.5]]"/>
    <s v="[[591.9, 343.0], [483.6, 424.9], [521.4, 558.2], [538.5, 528.9], [575.1, 275.5], [505.5, 365.1]]"/>
    <s v="[[1382858, 1383272, 416], [1383310, 1383800, 492], [1383850, 1384092, 244], [1384114, 1384448, 336], [1384490, 1384864, 376], [1384894, 1385044, 152]]"/>
    <s v="[[568.8, 339.6], [479.3, 410.7], [520.8, 556.9], [525.3, 532.1], [550.4, 286.3], [499.4, 365.5]]"/>
    <s v="0.64 avg. 2.06 max"/>
    <x v="20"/>
  </r>
  <r>
    <x v="0"/>
    <s v="right"/>
    <s v="impossg5.bmp"/>
    <x v="1"/>
    <x v="1"/>
    <x v="1503"/>
    <n v="1389001"/>
    <n v="1391503"/>
    <s v="[]"/>
    <s v="[[1389406, 1389436, 32], [1389726, 1389752, 28], [1390090, 1390124, 36], [1390382, 1390420, 40], [1390850, 1390892, 44]]"/>
    <s v="[[526.7, 351.5], [534.7, 296.0], [499.3, 351.6], [568.8, 277.2], [506.5, 355.6]]"/>
    <s v="[[559.2, 285.0], [499.0, 348.7], [586.3, 267.6], [511.4, 362.7], [626.2, 274.3]]"/>
    <s v="[[1389438, 1389724, 288], [1389754, 1390088, 336], [1390126, 1390380, 256], [1390422, 1390848, 428], [1390894, 1391496, 604]]"/>
    <s v="[[542.8, 294.7], [499.1, 353.6], [572.6, 275.6], [506.7, 358.4], [609.3, 276.0]]"/>
    <s v="0.64 avg. 2.06 max"/>
    <x v="20"/>
  </r>
  <r>
    <x v="0"/>
    <s v="left"/>
    <s v="newpossg8.bmp"/>
    <x v="0"/>
    <x v="0"/>
    <x v="1504"/>
    <n v="1395865"/>
    <n v="1398367"/>
    <s v="[]"/>
    <s v="[[1395978, 1395992, 16], [1396246, 1396268, 24], [1396302, 1396312, 12], [1396346, 1396360, 16], [1396414, 1396420, 8], [1396462, 1396484, 24], [1396586, 1396604, 20], [1396642, 1396656, 16], [1396690, 1396768, 80], [1397078, 1397120, 44], [1397418, 1397452, 36], [1397754, 1397808, 56], [1398162, 1398192, 32]]"/>
    <s v="[[501.8, 367.6], [522.9, 390.5], [565.7, 328.9], [553.5, 309.4], [563.0, 350.1], [545.7, 339.0], [529.4, 397.7], [526.3, 386.9], [529.4, 409.8], [450.5, 511.5], [523.4, 379.2], [555.3, 293.3], [514.9, 478.0]]"/>
    <s v="[[490.9, 354.6], [566.3, 366.1], [559.9, 306.3], [563.0, 333.5], [558.7, 344.2], [519.4, 381.7], [527.7, 377.7], [530.0, 408.1], [467.4, 521.1], [539.5, 389.2], [575.4, 292.0], [532.2, 476.3], [479.1, 459.1]]"/>
    <s v="[[1395994, 1396244, 252], [1396270, 1396300, 32], [1396314, 1396344, 32], [1396362, 1396412, 52], [1396422, 1396460, 40], [1396486, 1396584, 100], [1396606, 1396640, 36], [1396658, 1396688, 32], [1396770, 1397076, 308], [1397122, 1397416, 296], [1397454, 1397752, 300], [1397810, 1398160, 352], [1398194, 1398360, 168]]"/>
    <s v="[[496.9, 355.7], [573.4, 352.5], [552.1, 296.0], [568.8, 361.4], [550.7, 338.2], [523.5, 404.3], [525.6, 370.9], [531.9, 421.7], [452.3, 512.3], [527.4, 386.2], [559.5, 294.5], [514.4, 485.1], [472.0, 457.2]]"/>
    <s v="0.64 avg. 2.06 max"/>
    <x v="20"/>
  </r>
  <r>
    <x v="0"/>
    <s v="right"/>
    <s v="impossg7.bmp"/>
    <x v="1"/>
    <x v="1"/>
    <x v="735"/>
    <n v="1402601"/>
    <n v="1405104"/>
    <s v="[]"/>
    <s v="[[1402874, 1402888, 16], [1403018, 1403056, 40], [1403370, 1403388, 20], [1403574, 1403616, 44], [1403954, 1403996, 44], [1404250, 1404272, 24], [1404630, 1404680, 52]]"/>
    <s v="[[492.8, 364.4], [464.2, 355.8], [500.3, 226.9], [453.3, 214.6], [529.1, 392.5], [519.7, 227.0], [541.5, 207.5]]"/>
    <s v="[[480.0, 359.0], [519.2, 216.1], [461.9, 217.2], [566.2, 426.0], [534.4, 221.6], [559.5, 220.3], [628.5, 368.4]]"/>
    <s v="[[1402890, 1403016, 128], [1403058, 1403368, 312], [1403390, 1403572, 184], [1403618, 1403952, 336], [1403998, 1404248, 252], [1404274, 1404628, 356], [1404682, 1405100, 420]]"/>
    <s v="[[471.9, 358.4], [506.0, 220.4], [457.1, 211.3], [536.3, 407.4], [516.4, 229.6], [543.5, 218.0], [608.6, 370.0]]"/>
    <s v="0.64 avg. 2.06 max"/>
    <x v="20"/>
  </r>
  <r>
    <x v="1"/>
    <s v="right"/>
    <s v="impossh3.bmp"/>
    <x v="1"/>
    <x v="0"/>
    <x v="1505"/>
    <n v="1408746"/>
    <n v="1411249"/>
    <s v="[[1408772, 1408834]]"/>
    <s v="[[1409090, 1409120, 32], [1409342, 1409368, 28], [1409718, 1409740, 24], [1410198, 1410220, 24], [1410622, 1410668, 48], [1410934, 1410956, 24], [1411042, 1411092, 52]]"/>
    <s v="[[502.6, 376.8], [576.6, 400.5], [563.2, 470.0], [571.5, 441.7], [582.7, 483.0], [623.3, 235.6], [619.0, 197.2]]"/>
    <s v="[[602.0, 403.6], [550.7, 472.2], [599.3, 458.5], [587.4, 482.0], [645.1, 218.1], [625.9, 185.2], [539.2, 487.5]]"/>
    <s v="[[1408870, 1409088, 220], [1409122, 1409340, 220], [1409370, 1409716, 348], [1409742, 1410196, 456], [1410222, 1410620, 400], [1410670, 1410932, 264], [1410958, 1411040, 84], [1411094, 1411244, 152]]"/>
    <s v="[[509.3, 371.5], [587.8, 402.3], [553.4, 473.5], [576.0, 447.1], [582.6, 481.3], [624.9, 236.5], [620.9, 194.7], [522.2, 491.5]]"/>
    <s v="0.64 avg. 2.06 max"/>
    <x v="20"/>
  </r>
  <r>
    <x v="0"/>
    <s v="left"/>
    <s v="newpossb3.bmp"/>
    <x v="0"/>
    <x v="0"/>
    <x v="790"/>
    <n v="1416973"/>
    <n v="1419474"/>
    <s v="[]"/>
    <s v="[[1417226, 1417252, 28], [1417586, 1417632, 48], [1418070, 1418116, 48], [1418170, 1418228, 60], [1418422, 1418464, 44], [1418602, 1418684, 84], [1419074, 1419120, 48], [1419158, 1419164, 8], [1419390, 1419436, 48]]"/>
    <s v="[[529.5, 356.7], [484.4, 225.3], [602.7, 436.2], [440.0, 421.5], [80.9, -18.6], [-67.4, 102.8], [910.6, 4.9], [178.1, -83.1], [133.5, 46.1]]"/>
    <s v="[[499.1, 256.5], [635.2, 460.5], [446.0, 415.5], [120.5, -40.6], [-55.0, 115.6], [937.8, -19.7], [200.2, 114.5], [173.6, -73.9], [968.3, 303.5]]"/>
    <s v="[[1417254, 1417584, 332], [1417634, 1418068, 436], [1418118, 1418168, 52], [1418230, 1418420, 192], [1418466, 1418600, 136], [1418686, 1419072, 388], [1419122, 1419156, 36], [1419166, 1419388, 224], [1419438, 1419468, 32]]"/>
    <s v="[[484.9, 236.7], [611.0, 443.2], [442.7, 420.6], [89.0, -29.6], [-63.3, 109.4], [922.7, -22.8], [186.8, 100.3], [143.2, 21.2], [961.3, 294.6]]"/>
    <s v="0.64 avg. 2.06 max"/>
    <x v="20"/>
  </r>
  <r>
    <x v="0"/>
    <s v="left"/>
    <s v="newpossg1.bmp"/>
    <x v="0"/>
    <x v="0"/>
    <x v="754"/>
    <n v="1424081"/>
    <n v="1426583"/>
    <s v="[[1423992, 1424094]]"/>
    <s v="[[1424406, 1424440, 36], [1424698, 1424716, 20], [1425002, 1425028, 28], [1425282, 1425308, 28], [1425350, 1425384, 36], [1425502, 1425552, 52], [1425926, 1425988, 64], [1426226, 1426300, 76], [1426482, 1426536, 56]]"/>
    <s v="[[510.0, 376.6], [505.4, 514.8], [473.3, 470.9], [544.9, 533.2], [607.0, 498.5], [656.3, 431.4], [370.7, 227.0], [-59.6, -58.2], [130.1, 410.8]]"/>
    <s v="[[512.4, 538.0], [495.6, 478.2], [553.5, 525.2], [601.7, 503.6], [664.9, 434.8], [404.1, 212.8], [-30.0, -70.5], [144.0, 432.6], [504.2, 423.9]]"/>
    <s v="[[1424134, 1424404, 272], [1424442, 1424696, 256], [1424718, 1425000, 284], [1425030, 1425280, 252], [1425310, 1425348, 40], [1425386, 1425500, 116], [1425554, 1425924, 372], [1425990, 1426224, 236], [1426302, 1426480, 180], [1426538, 1426576, 40]]"/>
    <s v="[[515.1, 368.1], [506.3, 530.4], [479.1, 474.1], [544.5, 528.5], [608.0, 497.9], [661.2, 434.6], [376.5, 222.9], [-49.5, -62.9], [126.5, 420.2], [505.4, 432.0]]"/>
    <s v="0.64 avg. 2.06 max"/>
    <x v="20"/>
  </r>
  <r>
    <x v="0"/>
    <s v="left"/>
    <s v="newpossh2.bmp"/>
    <x v="0"/>
    <x v="0"/>
    <x v="994"/>
    <n v="1430634"/>
    <n v="1433136"/>
    <s v="[]"/>
    <s v="[[1430854, 1430888, 36], [1431130, 1431172, 44], [1431410, 1431448, 40], [1431678, 1431716, 40], [1432178, 1432220, 44], [1432546, 1432592, 48], [1432802, 1432840, 40]]"/>
    <s v="[[499.8, 359.3], [577.0, 217.4], [388.5, 353.8], [528.8, 298.8], [656.9, 263.0], [655.9, 427.3], [449.8, 518.5]]"/>
    <s v="[[586.6, 237.5], [431.3, 371.2], [536.6, 299.2], [674.5, 282.2], [679.5, 431.7], [453.8, 529.2], [410.5, 354.5]]"/>
    <s v="[[1430890, 1431128, 240], [1431174, 1431408, 236], [1431450, 1431676, 228], [1431718, 1432176, 460], [1432222, 1432544, 324], [1432594, 1432800, 208], [1432842, 1433132, 292]]"/>
    <s v="[[573.0, 231.1], [406.6, 360.2], [532.7, 302.4], [659.4, 275.0], [663.1, 428.7], [451.5, 524.0], [385.8, 358.0]]"/>
    <s v="0.64 avg. 2.06 max"/>
    <x v="20"/>
  </r>
  <r>
    <x v="0"/>
    <s v="left"/>
    <s v="newpossc3.bmp"/>
    <x v="0"/>
    <x v="0"/>
    <x v="612"/>
    <n v="1436736"/>
    <n v="1439238"/>
    <s v="[[1437804, 1437866]]"/>
    <s v="[[1436990, 1437012, 24], [1437430, 1437468, 40], [1438134, 1438176, 44], [1438570, 1438604, 36], [1438946, 1438972, 28]]"/>
    <s v="[[516.5, 372.8], [546.7, 310.6], [643.7, 338.2], [341.4, 349.9], [309.4, 349.3]]"/>
    <s v="[[549.5, 325.5], [654.7, 392.6], [478.2, 304.6], [464.1, 369.5], [235.7, 362.0]]"/>
    <s v="[[1437014, 1437428, 416], [1437470, 1437772, 304], [1437910, 1438132, 224], [1438178, 1438568, 392], [1438606, 1438944, 340], [1438974, 1439232, 260]]"/>
    <s v="[[548.0, 312.9], [632.4, 389.5], [661.9, 314.1], [433.3, 325.3], [370.5, 358.9], [235.8, 363.4]]"/>
    <s v="0.64 avg. 2.06 max"/>
    <x v="20"/>
  </r>
  <r>
    <x v="1"/>
    <s v="right"/>
    <s v="impossb1.bmp"/>
    <x v="1"/>
    <x v="0"/>
    <x v="1506"/>
    <n v="1443159"/>
    <n v="1445661"/>
    <s v="[]"/>
    <s v="[[1443254, 1443268, 16], [1443406, 1443436, 32], [1443666, 1443700, 36], [1444058, 1444072, 16], [1444758, 1444796, 40], [1445226, 1445264, 40], [1445474, 1445488, 16]]"/>
    <s v="[[469.2, 407.5], [481.5, 424.1], [368.0, 344.9], [489.2, 329.8], [523.4, 216.1], [508.0, 398.7], [544.0, 228.7]]"/>
    <s v="[[468.8, 390.1], [447.1, 342.3], [482.9, 316.6], [485.2, 314.1], [544.5, 415.6], [556.6, 225.4], [554.3, 208.9]]"/>
    <s v="[[1443270, 1443404, 136], [1443438, 1443664, 228], [1443702, 1444056, 356], [1444074, 1444756, 684], [1444798, 1445224, 428], [1445266, 1445472, 208], [1445490, 1445656, 168]]"/>
    <s v="[[466.1, 401.7], [412.0, 329.2], [489.4, 324.7], [501.3, 259.8], [520.4, 406.9], [542.7, 230.9], [544.8, 212.7]]"/>
    <s v="0.64 avg. 2.06 max"/>
    <x v="20"/>
  </r>
  <r>
    <x v="1"/>
    <s v="right"/>
    <s v="impossa1.bmp"/>
    <x v="1"/>
    <x v="0"/>
    <x v="419"/>
    <n v="1520666"/>
    <n v="1523168"/>
    <s v="[]"/>
    <s v="[[1520880, 1520918, 40], [1521164, 1521190, 28], [1521568, 1521602, 36], [1521996, 1522022, 28], [1522316, 1522362, 48], [1522668, 1522710, 44], [1522880, 1522910, 32], [1523092, 1523134, 44]]"/>
    <s v="[[540.6, 357.7], [608.3, 266.2], [566.6, 199.9], [597.7, 227.9], [549.9, 191.3], [601.1, 475.6], [383.8, 285.6], [404.6, 193.2]]"/>
    <s v="[[661.4, 246.0], [577.9, 209.3], [641.7, 237.5], [535.8, 217.9], [641.4, 470.2], [399.6, 290.2], [425.5, 183.8], [612.1, 184.6]]"/>
    <s v="[[1520920, 1521162, 244], [1521192, 1521566, 376], [1521604, 1521994, 392], [1522024, 1522314, 292], [1522364, 1522666, 304], [1522712, 1522878, 168], [1522912, 1523090, 180], [1523136, 1523162, 28]]"/>
    <s v="[[627.5, 263.0], [581.7, 205.5], [601.2, 235.5], [545.2, 205.2], [609.5, 473.2], [388.5, 283.9], [410.0, 188.6], [608.1, 185.5]]"/>
    <s v="0.64 avg. 2.06 max"/>
    <x v="20"/>
  </r>
  <r>
    <x v="0"/>
    <s v="left"/>
    <s v="newpossa2.bmp"/>
    <x v="0"/>
    <x v="0"/>
    <x v="1261"/>
    <n v="1527662"/>
    <n v="1530164"/>
    <s v="[[1527746, 1527824]]"/>
    <s v="[[1527996, 1528022, 28], [1528160, 1528178, 20], [1528232, 1528270, 40], [1528484, 1528518, 36], [1528608, 1528626, 20], [1528704, 1528738, 36], [1529012, 1529050, 40], [1529256, 1529294, 40], [1529532, 1529574, 44], [1529844, 1529886, 44]]"/>
    <s v="[[552.8, 321.5], [527.5, 375.4], [496.4, 307.0], [659.0, 390.1], [597.7, 287.3], [545.3, 354.9], [387.2, 402.8], [307.8, 569.2], [450.6, 637.4], [587.6, 449.8]]"/>
    <s v="[[532.8, 291.2], [519.6, 340.1], [702.1, 314.1], [629.5, 280.7], [578.4, 294.6], [401.2, 430.6], [336.1, 592.5], [469.5, 644.9], [572.8, 496.5], [656.8, 222.1]]"/>
    <s v="[[1527976, 1527994, 20], [1528024, 1528158, 136], [1528180, 1528230, 52], [1528272, 1528482, 212], [1528520, 1528606, 88], [1528628, 1528702, 76], [1528740, 1529010, 272], [1529052, 1529254, 204], [1529296, 1529530, 236], [1529576, 1529842, 268], [1529888, 1530158, 272]]"/>
    <s v="[[559.6, 306.2], [543.1, 374.0], [503.5, 306.0], [672.4, 356.8], [618.8, 286.9], [555.0, 330.9], [386.5, 421.8], [314.7, 586.8], [457.5, 641.1], [575.3, 470.8], [641.4, 228.1]]"/>
    <s v="0.64 avg. 2.06 max"/>
    <x v="20"/>
  </r>
  <r>
    <x v="0"/>
    <s v="left"/>
    <s v="newpossh4.bmp"/>
    <x v="0"/>
    <x v="0"/>
    <x v="1378"/>
    <n v="1536872"/>
    <n v="1539374"/>
    <s v="[[1538498, 1538596]]"/>
    <s v="[[1537116, 1537154, 40], [1537356, 1537398, 44], [1537716, 1537774, 60], [1538172, 1538214, 44], [1538824, 1538874, 52], [1539148, 1539210, 64], [1539268, 1539326, 60]]"/>
    <s v="[[509.3, 425.7], [657.4, 330.6], [441.8, 256.1], [669.9, 345.5], [523.3, 53.7], [439.6, 424.5], [399.7, 996.3]]"/>
    <s v="[[679.8, 319.8], [473.6, 236.2], [686.3, 353.6], [637.2, 643.1], [468.5, 415.9], [414.3, 982.2], [715.5, 557.7]]"/>
    <s v="[[1537156, 1537354, 200], [1537400, 1537714, 316], [1537776, 1538170, 396], [1538216, 1538474, 260], [1538644, 1538822, 180], [1538876, 1539146, 272], [1539212, 1539266, 56], [1539328, 1539370, 44]]"/>
    <s v="[[658.0, 330.2], [450.1, 251.2], [674.3, 348.0], [608.4, 633.0], [532.3, 48.0], [443.6, 425.7], [404.1, 999.2], [697.8, 571.8]]"/>
    <s v="0.64 avg. 2.06 max"/>
    <x v="20"/>
  </r>
  <r>
    <x v="0"/>
    <s v="left"/>
    <s v="newpossb4.bmp"/>
    <x v="0"/>
    <x v="0"/>
    <x v="856"/>
    <n v="1543481"/>
    <n v="1545984"/>
    <s v="[[1545336, 1545402]]"/>
    <s v="[[1543730, 1543760, 32], [1544022, 1544060, 40], [1544194, 1544240, 48], [1544462, 1544504, 44], [1544662, 1544712, 52], [1545006, 1545044, 40], [1545718, 1545756, 40], [1545938, 1545980, 44]]"/>
    <s v="[[502.7, 359.4], [517.3, 267.2], [625.2, 328.9], [710.2, 494.5], [445.0, 529.2], [506.6, 95.5], [493.2, 479.3], [656.2, 542.7]]"/>
    <s v="[[517.7, 269.3], [636.6, 333.0], [731.2, 495.4], [464.4, 524.0], [544.4, 84.4], [414.6, 222.7], [682.9, 531.7], [675.1, 416.9]]"/>
    <s v="[[1543762, 1544020, 260], [1544062, 1544192, 132], [1544242, 1544460, 220], [1544506, 1544660, 156], [1544714, 1545004, 292], [1545046, 1545304, 260], [1545446, 1545716, 272], [1545758, 1545936, 180]]"/>
    <s v="[[516.1, 272.1], [627.1, 331.4], [714.7, 497.0], [453.3, 527.4], [513.0, 95.5], [385.9, 232.0], [487.5, 480.6], [663.9, 538.8]]"/>
    <s v="0.64 avg. 2.06 max"/>
    <x v="20"/>
  </r>
  <r>
    <x v="0"/>
    <s v="right"/>
    <s v="impossh4.bmp"/>
    <x v="1"/>
    <x v="1"/>
    <x v="870"/>
    <n v="1549949"/>
    <n v="1552451"/>
    <s v="[[1551268, 1551350]]"/>
    <s v="[[1550206, 1550240, 36], [1550394, 1550432, 40], [1550650, 1550684, 36], [1551090, 1551128, 40], [1551786, 1551828, 44], [1552106, 1552140, 36]]"/>
    <s v="[[511.5, 503.5], [692.0, 413.2], [544.2, 490.1], [447.2, 409.0], [711.0, 630.2], [621.5, 840.4]]"/>
    <s v="[[658.2, 425.1], [561.5, 539.3], [459.4, 439.6], [607.0, 511.3], [650.1, 825.5], [539.4, 998.0]]"/>
    <s v="[[1549970, 1550204, 236], [1550242, 1550392, 152], [1550434, 1550648, 216], [1550686, 1551088, 404], [1551130, 1551240, 112], [1551394, 1551784, 392], [1551830, 1552104, 276], [1552142, 1552444, 304]]"/>
    <s v="[[513.6, 445.2], [672.5, 416.9], [547.3, 519.6], [452.7, 421.7], [595.8, 508.8], [726.1, 612.6], [629.7, 830.7], [523.2, 1.0]]"/>
    <s v="0.64 avg. 2.06 max"/>
    <x v="20"/>
  </r>
  <r>
    <x v="0"/>
    <s v="right"/>
    <s v="impossa5.bmp"/>
    <x v="1"/>
    <x v="1"/>
    <x v="1507"/>
    <n v="1557537"/>
    <n v="1560039"/>
    <s v="[]"/>
    <s v="[[1557758, 1557796, 40], [1558270, 1558292, 24], [1558466, 1558516, 52], [1558810, 1558832, 24], [1559058, 1559104, 48], [1559654, 1559700, 48]]"/>
    <s v="[[502.9, 374.3], [633.9, 273.8], [598.8, 209.6], [454.3, 529.9], [465.3, 548.2], [683.9, 353.1]]"/>
    <s v="[[637.7, 287.2], [625.8, 204.5], [491.0, 517.4], [474.5, 568.1], [711.2, 347.9], [469.1, 278.3]]"/>
    <s v="[[1557798, 1558268, 472], [1558294, 1558464, 172], [1558518, 1558808, 292], [1558834, 1559056, 224], [1559106, 1559652, 548], [1559702, 1560032, 332]]"/>
    <s v="[[628.6, 284.8], [614.5, 200.1], [463.1, 522.6], [467.6, 556.3], [685.9, 353.9], [453.5, 277.9]]"/>
    <s v="0.64 avg. 2.06 max"/>
    <x v="20"/>
  </r>
  <r>
    <x v="0"/>
    <s v="right"/>
    <s v="impossi2.bmp"/>
    <x v="1"/>
    <x v="1"/>
    <x v="479"/>
    <n v="1564032"/>
    <n v="1566534"/>
    <s v="[[1566232, 1566322]]"/>
    <s v="[[1564318, 1564344, 28], [1564442, 1564480, 40], [1564878, 1564924, 48], [1565174, 1565224, 52], [1565454, 1565480, 28], [1565858, 1565916, 60]]"/>
    <s v="[[513.1, 394.9], [583.2, 372.0], [417.7, 248.9], [625.7, 347.9], [368.8, 184.8], [430.8, 199.7]]"/>
    <s v="[[581.1, 373.7], [419.3, 249.1], [643.0, 359.6], [388.9, 188.8], [434.1, 203.8], [701.9, 361.4]]"/>
    <s v="[[1564346, 1564440, 96], [1564482, 1564876, 396], [1564926, 1565172, 248], [1565226, 1565452, 228], [1565482, 1565856, 376], [1565918, 1566200, 284], [1566362, 1566528, 168]]"/>
    <s v="[[584.9, 371.1], [415.9, 250.2], [630.1, 353.3], [371.8, 193.7], [425.8, 198.9], [681.6, 357.5], [658.5, 481.3]]"/>
    <s v="0.64 avg. 2.06 max"/>
    <x v="20"/>
  </r>
  <r>
    <x v="0"/>
    <s v="right"/>
    <s v="impossi1.bmp"/>
    <x v="1"/>
    <x v="1"/>
    <x v="1508"/>
    <n v="1571105"/>
    <n v="1573607"/>
    <s v="[]"/>
    <s v="[[1571132, 1571150, 20], [1571292, 1571302, 12], [1571332, 1571370, 40], [1571412, 1571426, 16], [1571524, 1571562, 40], [1571784, 1571818, 36], [1572060, 1572098, 40], [1572308, 1572354, 48], [1572568, 1572586, 20], [1572828, 1572886, 60], [1573172, 1573230, 60]]"/>
    <s v="[[506.0, 378.0], [502.7, 507.0], [510.6, 466.4], [549.1, 304.9], [553.2, 354.0], [540.8, 508.9], [642.0, 489.1], [564.4, 342.0], [670.7, 472.4], [644.1, 443.6], [365.0, 365.5]]"/>
    <s v="[[511.2, 406.8], [502.5, 491.1], [559.4, 305.0], [552.5, 323.9], [578.9, 548.2], [675.6, 455.3], [588.4, 329.9], [692.1, 488.9], [653.3, 447.3], [371.7, 374.8], [673.6, 451.6]]"/>
    <s v="[[1571152, 1571290, 140], [1571304, 1571330, 28], [1571372, 1571410, 40], [1571428, 1571522, 96], [1571564, 1571782, 220], [1571820, 1572058, 240], [1572100, 1572306, 208], [1572356, 1572566, 212], [1572588, 1572826, 240], [1572888, 1573170, 284], [1573232, 1573602, 372]]"/>
    <s v="[[504.7, 477.1], [506.7, 476.6], [550.9, 293.1], [555.0, 342.0], [547.8, 532.0], [654.4, 477.7], [572.9, 343.9], [674.9, 482.5], [644.5, 445.0], [365.4, 371.5], [662.4, 451.4]]"/>
    <s v="0.64 avg. 2.06 max"/>
    <x v="20"/>
  </r>
  <r>
    <x v="0"/>
    <s v="left"/>
    <s v="newpossg2.bmp"/>
    <x v="0"/>
    <x v="0"/>
    <x v="1225"/>
    <n v="1594514"/>
    <n v="1597016"/>
    <s v="[]"/>
    <s v="[[1594738, 1594772, 36], [1594938, 1594972, 36], [1595230, 1595264, 36], [1595450, 1595492, 44], [1595826, 1595868, 44], [1596062, 1596108, 48], [1596442, 1596480, 40], [1596710, 1596764, 56], [1596950, 1596976, 28]]"/>
    <s v="[[505.9, 455.5], [655.5, 422.6], [519.9, 578.5], [399.0, 449.0], [557.9, 510.2], [355.7, 438.0], [639.8, 378.5], [556.8, 536.9], [332.8, 478.9]]"/>
    <s v="[[674.4, 414.8], [557.8, 595.4], [432.2, 466.3], [614.6, 512.8], [377.0, 420.1], [650.8, 376.0], [571.3, 542.2], [341.6, 470.0], [403.8, 444.1]]"/>
    <s v="[[1594514, 1594736, 224], [1594774, 1594936, 164], [1594974, 1595228, 256], [1595266, 1595448, 184], [1595494, 1595824, 332], [1595870, 1596060, 192], [1596110, 1596440, 332], [1596482, 1596708, 228], [1596766, 1596948, 184], [1596978, 1597012, 36]]"/>
    <s v="[[496.9, 455.6], [655.8, 423.0], [541.1, 600.1], [412.5, 457.9], [581.2, 514.6], [368.1, 431.9], [641.1, 376.4], [562.4, 537.1], [337.0, 469.1], [402.0, 444.4]]"/>
    <s v="0.64 avg. 2.06 max"/>
    <x v="20"/>
  </r>
  <r>
    <x v="0"/>
    <s v="left"/>
    <s v="newpossa5.bmp"/>
    <x v="0"/>
    <x v="0"/>
    <x v="1181"/>
    <n v="1602084"/>
    <n v="1604586"/>
    <s v="[]"/>
    <s v="[[1602334, 1602372, 40], [1602410, 1602436, 28], [1602470, 1602484, 16], [1602538, 1602568, 32], [1602622, 1602644, 24], [1602738, 1602776, 40], [1602978, 1602988, 12], [1603114, 1603160, 48], [1603226, 1603244, 20], [1603374, 1603392, 20], [1603470, 1603480, 12], [1603686, 1603732, 48], [1603914, 1603928, 16], [1603966, 1603980, 16], [1604110, 1604156, 48], [1604474, 1604508, 36]]"/>
    <s v="[[497.1, 421.4], [665.5, 473.2], [651.8, 452.1], [659.8, 538.9], [668.6, 482.8], [682.8, 463.0], [503.8, 646.5], [460.6, 651.2], [699.5, 577.9], [665.2, 557.9], [709.5, 586.7], [702.2, 580.8], [469.4, 643.5], [465.5, 658.2], [474.5, 702.1], [614.0, 415.4]]"/>
    <s v="[[675.3, 490.7], [663.2, 428.1], [658.3, 482.6], [645.5, 447.9], [667.6, 433.3], [553.7, 638.1], [499.9, 632.7], [703.8, 538.2], [686.1, 542.9], [711.0, 576.7], [710.0, 575.1], [444.5, 684.6], [468.6, 661.6], [463.0, 642.3], [662.1, 410.8], [631.0, 279.8]]"/>
    <s v="[[1602374, 1602408, 36], [1602438, 1602468, 32], [1602486, 1602536, 52], [1602570, 1602620, 52], [1602646, 1602736, 92], [1602778, 1602976, 200], [1602990, 1603112, 124], [1603162, 1603224, 64], [1603246, 1603372, 128], [1603394, 1603468, 76], [1603482, 1603684, 204], [1603734, 1603912, 180], [1603930, 1603964, 36], [1603982, 1604108, 128], [1604158, 1604472, 316], [1604510, 1604580, 72]]"/>
    <s v="[[665.3, 483.9], [654.4, 424.9], [662.0, 526.9], [661.5, 483.7], [676.0, 437.1], [525.8, 641.2], [482.7, 641.2], [694.1, 578.0], [669.9, 548.9], [706.9, 588.6], [705.8, 568.4], [461.2, 653.8], [468.7, 670.1], [467.8, 663.8], [627.2, 423.5], [621.4, 287.5]]"/>
    <s v="0.64 avg. 2.06 max"/>
    <x v="20"/>
  </r>
  <r>
    <x v="1"/>
    <s v="right"/>
    <s v="impossa3.bmp"/>
    <x v="1"/>
    <x v="0"/>
    <x v="717"/>
    <n v="1619368"/>
    <n v="1621871"/>
    <s v="[]"/>
    <s v="[[1619632, 1619662, 32], [1619800, 1619834, 36], [1620236, 1620274, 40], [1620468, 1620474, 8], [1620720, 1620762, 44], [1621084, 1621122, 40], [1621184, 1621194, 12], [1621636, 1621678, 44], [1621764, 1621778, 16]]"/>
    <s v="[[504.3, 358.1], [524.1, 256.1], [490.4, 398.3], [553.4, 207.0], [567.7, 191.6], [501.7, 303.7], [544.7, 83.4], [511.1, 204.3], [500.6, 372.2]]"/>
    <s v="[[541.9, 270.7], [515.1, 435.7], [582.2, 166.4], [554.4, 215.0], [556.5, 427.3], [583.9, 63.5], [544.9, 100.1], [519.9, 391.6], [501.1, 355.9]]"/>
    <s v="[[1619664, 1619798, 136], [1619836, 1620234, 400], [1620276, 1620466, 192], [1620476, 1620718, 244], [1620764, 1621082, 320], [1621124, 1621182, 60], [1621196, 1621634, 440], [1621680, 1621762, 84], [1621780, 1621866, 88]]"/>
    <s v="[[529.0, 269.7], [496.4, 426.0], [556.6, 181.4], [560.0, 244.1], [527.9, 385.6], [557.8, 59.5], [509.0, 179.6], [506.4, 387.7], [499.6, 331.8]]"/>
    <s v="0.64 avg. 2.06 max"/>
    <x v="20"/>
  </r>
  <r>
    <x v="0"/>
    <s v="right"/>
    <s v="impossh1.bmp"/>
    <x v="1"/>
    <x v="1"/>
    <x v="475"/>
    <n v="1625764"/>
    <n v="1628267"/>
    <s v="[[1626856, 1626950]]"/>
    <s v="[[1626006, 1626044, 40], [1626330, 1626352, 24], [1626674, 1626736, 64], [1627094, 1627160, 68], [1627366, 1627412, 48], [1627582, 1627620, 40], [1627798, 1627824, 28], [1628166, 1628188, 24]]"/>
    <s v="[[514.2, 396.1], [580.9, 285.6], [636.8, 258.9], [468.8, 556.7], [464.2, 107.7], [467.3, 751.1], [436.4, 529.2], [409.9, 434.1]]"/>
    <s v="[[588.0, 286.5], [624.4, 282.5], [526.4, 597.9], [487.2, 106.7], [535.0, 724.2], [452.6, 521.7], [434.2, 446.6], [443.6, 468.4]]"/>
    <s v="[[1626046, 1626328, 284], [1626354, 1626672, 320], [1626738, 1626824, 88], [1627006, 1627092, 88], [1627162, 1627364, 204], [1627414, 1627580, 168], [1627622, 1627796, 176], [1627826, 1628164, 340], [1628190, 1628260, 72]]"/>
    <s v="[[572.3, 289.5], [631.1, 270.6], [509.3, 581.2], [474.1, 550.6], [461.0, 119.3], [491.9, 742.2], [437.2, 528.6], [423.8, 438.4], [439.2, 468.0]]"/>
    <s v="0.64 avg. 2.06 max"/>
    <x v="20"/>
  </r>
  <r>
    <x v="0"/>
    <s v="left"/>
    <s v="newpossh6.bmp"/>
    <x v="0"/>
    <x v="0"/>
    <x v="1018"/>
    <n v="1637508"/>
    <n v="1640011"/>
    <s v="[]"/>
    <s v="[[1637738, 1637768, 32], [1637962, 1638004, 44], [1638158, 1638200, 44], [1638434, 1638460, 28], [1638842, 1638864, 24], [1639002, 1639040, 40], [1639390, 1639436, 48], [1639642, 1639680, 40], [1639754, 1639796, 44], [1639954, 1639972, 20]]"/>
    <s v="[[530.5, 357.2], [463.0, 306.8], [609.5, 529.4], [482.2, 259.1], [496.3, 182.7], [493.9, 147.5], [437.2, 350.3], [570.7, 521.4], [696.8, 382.4], [546.8, 146.3]]"/>
    <s v="[[516.0, 279.4], [617.1, 506.7], [524.6, 287.1], [548.9, 203.4], [496.6, 145.6], [439.7, 351.7], [586.4, 530.1], [723.8, 382.8], [553.5, 133.3], [580.8, 174.6]]"/>
    <s v="[[1637770, 1637960, 192], [1638006, 1638156, 152], [1638202, 1638432, 232], [1638462, 1638840, 380], [1638866, 1639000, 136], [1639042, 1639388, 348], [1639438, 1639640, 204], [1639682, 1639752, 72], [1639798, 1639952, 156], [1639974, 1640004, 32]]"/>
    <s v="[[480.5, 297.2], [605.8, 523.1], [493.9, 264.7], [511.7, 182.8], [494.3, 145.9], [426.0, 348.5], [579.2, 525.1], [707.5, 380.8], [542.4, 146.6], [576.7, 174.4]]"/>
    <s v="0.64 avg. 2.06 max"/>
    <x v="20"/>
  </r>
  <r>
    <x v="0"/>
    <s v="left"/>
    <s v="newpossg6.bmp"/>
    <x v="0"/>
    <x v="0"/>
    <x v="1223"/>
    <n v="1644735"/>
    <n v="1647236"/>
    <s v="[]"/>
    <s v="[[1644744, 1644766, 24], [1645008, 1645042, 36], [1645420, 1645454, 36], [1645740, 1645782, 44], [1646104, 1646142, 40], [1646480, 1646514, 36], [1646780, 1646818, 40], [1647060, 1647102, 44]]"/>
    <s v="[[478.2, 357.2], [501.9, 345.8], [520.1, 215.9], [384.6, 161.6], [586.9, 200.2], [585.8, 316.3], [487.7, 420.9], [343.3, 393.2]]"/>
    <s v="[[468.4, 358.8], [570.5, 258.2], [404.1, 176.4], [609.5, 203.7], [610.6, 331.7], [493.6, 427.0], [338.7, 392.0], [565.2, 283.7]]"/>
    <s v="[[1644768, 1645006, 240], [1645044, 1645418, 376], [1645456, 1645738, 284], [1645784, 1646102, 320], [1646144, 1646478, 336], [1646516, 1646778, 264], [1646820, 1647058, 240], [1647104, 1647230, 128]]"/>
    <s v="[[499.9, 355.7], [542.4, 257.7], [385.0, 168.7], [589.8, 203.1], [591.4, 324.7], [490.9, 417.8], [336.0, 391.6], [553.3, 283.4]]"/>
    <s v="0.64 avg. 2.06 max"/>
    <x v="20"/>
  </r>
  <r>
    <x v="1"/>
    <s v="left"/>
    <s v="newpossg7.bmp"/>
    <x v="0"/>
    <x v="1"/>
    <x v="1509"/>
    <n v="1651962"/>
    <n v="1654464"/>
    <s v="[]"/>
    <s v="[[1652214, 1652244, 32], [1652474, 1652512, 40], [1652866, 1652892, 28], [1653226, 1653260, 36], [1653426, 1653460, 36], [1653654, 1653672, 20], [1654378, 1654404, 28]]"/>
    <s v="[[501.7, 408.1], [378.8, 417.6], [503.2, 307.5], [545.7, 242.1], [443.5, 375.8], [513.2, 213.4], [536.8, 213.5]]"/>
    <s v="[[393.3, 443.5], [522.0, 319.3], [547.4, 247.9], [461.9, 391.4], [549.2, 265.3], [555.9, 204.2], [523.6, 228.0]]"/>
    <s v="[[1652246, 1652472, 228], [1652514, 1652864, 352], [1652894, 1653224, 332], [1653262, 1653424, 164], [1653462, 1653652, 192], [1653674, 1654376, 704], [1654406, 1654460, 56]]"/>
    <s v="[[381.8, 439.6], [510.0, 318.9], [548.0, 242.6], [448.0, 383.7], [531.0, 227.1], [535.5, 207.9], [534.5, 230.1]]"/>
    <s v="0.64 avg. 2.06 max"/>
    <x v="20"/>
  </r>
  <r>
    <x v="0"/>
    <s v="left"/>
    <s v="newpossi4.bmp"/>
    <x v="0"/>
    <x v="0"/>
    <x v="316"/>
    <n v="1663600"/>
    <n v="1666102"/>
    <s v="[]"/>
    <s v="[[1663842, 1663868, 28], [1664026, 1664068, 44], [1664402, 1664424, 24], [1664566, 1664604, 40], [1664898, 1664940, 44], [1665370, 1665396, 28], [1665594, 1665632, 40], [1665838, 1665904, 68]]"/>
    <s v="[[478.1, 395.1], [426.1, 307.1], [376.3, 562.9], [403.7, 551.7], [576.6, 496.9], [435.6, 251.8], [502.8, 245.6], [626.6, 409.7]]"/>
    <s v="[[442.2, 301.6], [407.9, 550.7], [403.7, 575.9], [588.0, 496.0], [459.4, 244.2], [493.8, 255.8], [655.7, 414.1], [105.2, 319.6]]"/>
    <s v="[[1663870, 1664024, 156], [1664070, 1664400, 332], [1664426, 1664564, 140], [1664606, 1664896, 292], [1664942, 1665368, 428], [1665398, 1665592, 196], [1665634, 1665836, 204], [1665906, 1666096, 192]]"/>
    <s v="[[427.5, 300.2], [380.3, 553.7], [400.8, 560.8], [576.2, 506.6], [435.8, 253.8], [500.6, 247.7], [632.6, 414.9], [85.8, 335.9]]"/>
    <s v="0.64 avg. 2.06 max"/>
    <x v="20"/>
  </r>
  <r>
    <x v="0"/>
    <s v="left"/>
    <s v="newpossg5.bmp"/>
    <x v="0"/>
    <x v="0"/>
    <x v="1371"/>
    <n v="1672131"/>
    <n v="1674633"/>
    <s v="[]"/>
    <s v="[[1672442, 1672460, 20], [1672614, 1672656, 44], [1672982, 1673024, 44], [1673198, 1673228, 32], [1673486, 1673528, 44], [1673674, 1673708, 36], [1673990, 1674024, 36], [1674234, 1674272, 40], [1674538, 1674576, 40]]"/>
    <s v="[[507.1, 308.7], [511.9, 317.5], [583.8, 109.4], [422.8, 356.1], [518.5, 299.8], [582.8, 169.8], [609.5, 67.6], [723.2, 186.6], [516.3, 248.4]]"/>
    <s v="[[499.5, 350.8], [608.8, 108.1], [461.3, 372.7], [512.6, 317.8], [591.3, 176.9], [633.3, 57.4], [766.3, 186.0], [512.5, 252.8], [566.6, 41.7]]"/>
    <s v="[[1672462, 1672612, 152], [1672658, 1672980, 324], [1673026, 1673196, 172], [1673230, 1673484, 256], [1673530, 1673672, 144], [1673710, 1673988, 280], [1674026, 1674232, 208], [1674274, 1674536, 264], [1674578, 1674628, 52]]"/>
    <s v="[[501.4, 336.2], [586.4, 121.3], [438.2, 367.5], [516.7, 312.6], [583.8, 174.4], [614.7, 66.5], [737.5, 190.3], [513.2, 251.3], [556.6, 49.7]]"/>
    <s v="0.64 avg. 2.06 max"/>
    <x v="20"/>
  </r>
  <r>
    <x v="0"/>
    <s v="right"/>
    <s v="impossc3.bmp"/>
    <x v="1"/>
    <x v="1"/>
    <x v="1510"/>
    <n v="1680693"/>
    <n v="1683195"/>
    <s v="[[1681650, 1681728]]"/>
    <s v="[[1680916, 1680942, 28], [1681128, 1681166, 40], [1681872, 1681926, 56], [1682192, 1682250, 60], [1682576, 1682618, 44], [1682896, 1682914, 20], [1682948, 1682982, 36]]"/>
    <s v="[[499.1, 354.0], [571.7, 341.0], [581.7, 434.8], [248.1, 787.9], [588.1, 329.8], [416.8, 324.8], [424.8, 345.5]]"/>
    <s v="[[556.2, 293.1], [428.7, 357.8], [303.5, 784.7], [626.7, 328.3], [459.5, 324.5], [419.6, 347.7], [472.3, 247.0]]"/>
    <s v="[[1680944, 1681126, 184], [1681168, 1681606, 440], [1681792, 1681870, 80], [1681928, 1682190, 264], [1682252, 1682574, 324], [1682620, 1682894, 276], [1682916, 1682946, 32], [1682984, 1683190, 208]]"/>
    <s v="[[569.2, 317.4], [401.2, 363.4], [585.3, 425.5], [261.9, 787.5], [592.6, 339.3], [438.5, 338.0], [422.2, 357.3], [469.2, 295.5]]"/>
    <s v="0.64 avg. 2.06 max"/>
    <x v="20"/>
  </r>
  <r>
    <x v="0"/>
    <s v="right"/>
    <s v="impossa4.bmp"/>
    <x v="1"/>
    <x v="1"/>
    <x v="1511"/>
    <n v="1689143"/>
    <n v="1691646"/>
    <s v="[]"/>
    <s v="[[1689358, 1689388, 32], [1689554, 1689584, 32], [1689890, 1689924, 36], [1690366, 1690400, 36], [1690710, 1690756, 48], [1691542, 1691564, 24]]"/>
    <s v="[[520.3, 319.2], [576.7, 242.2], [486.9, 137.5], [377.8, 248.6], [416.3, 126.2], [588.0, 349.1]]"/>
    <s v="[[606.4, 238.0], [496.3, 163.0], [410.2, 271.0], [424.3, 132.0], [612.4, 363.3], [614.7, 386.1]]"/>
    <s v="[[1689390, 1689552, 164], [1689586, 1689888, 304], [1689926, 1690364, 440], [1690402, 1690708, 308], [1690758, 1691540, 784], [1691566, 1691640, 76]]"/>
    <s v="[[584.0, 241.2], [486.1, 146.7], [383.4, 267.8], [421.2, 131.7], [581.9, 353.1], [612.4, 387.0]]"/>
    <s v="0.64 avg. 2.06 max"/>
    <x v="20"/>
  </r>
  <r>
    <x v="0"/>
    <s v="right"/>
    <s v="impossi4.bmp"/>
    <x v="1"/>
    <x v="1"/>
    <x v="195"/>
    <n v="1696807"/>
    <n v="1699309"/>
    <s v="[[1698552, 1698614]]"/>
    <s v="[[1697054, 1697088, 36], [1697354, 1697372, 20]]"/>
    <s v="[[502.6, 392.9], [486.6, 279.0]]"/>
    <s v="[[485.5, 273.8], [510.6, 250.6]]"/>
    <s v="[[1697090, 1697352, 264], [1697374, 1698524, 1152], [1698666, 1699304, 640]]"/>
    <s v="[[483.8, 280.5], [498.9, 240.3], [496.7, 236.2]]"/>
    <s v="0.64 avg. 2.06 max"/>
    <x v="20"/>
  </r>
  <r>
    <x v="0"/>
    <s v="left"/>
    <s v="newpossc1.bmp"/>
    <x v="0"/>
    <x v="0"/>
    <x v="1212"/>
    <n v="1703796"/>
    <n v="1706298"/>
    <s v="[]"/>
    <s v="[[1704052, 1704062, 12], [1704924, 1704958, 36], [1705156, 1705182, 28], [1705496, 1705534, 40], [1705752, 1705798, 48], [1706252, 1706290, 40]]"/>
    <s v="[[503.4, 411.3], [514.9, 392.5], [519.0, 266.7], [499.8, 191.3], [352.1, 287.8], [515.1, 387.4]]"/>
    <s v="[[512.9, 408.5], [536.6, 264.8], [515.8, 207.1], [356.5, 287.2], [533.4, 404.7], [597.2, 493.3]]"/>
    <s v="[[1704064, 1704922, 860], [1704960, 1705154, 196], [1705184, 1705494, 312], [1705536, 1705750, 216], [1705800, 1706250, 452]]"/>
    <s v="[[513.3, 396.0], [521.7, 267.0], [505.4, 208.6], [360.4, 290.8], [521.1, 394.9]]"/>
    <s v="0.64 avg. 2.06 max"/>
    <x v="20"/>
  </r>
  <r>
    <x v="0"/>
    <s v="left"/>
    <s v="newpossg4.bmp"/>
    <x v="0"/>
    <x v="0"/>
    <x v="712"/>
    <n v="1710094"/>
    <n v="1712596"/>
    <s v="[[1711458, 1711512], [1711846, 1711932]]"/>
    <s v="[[1710328, 1710358, 32], [1710536, 1710570, 36], [1710820, 1710862, 44], [1711188, 1711238, 52], [1711660, 1711702, 44], [1712548, 1712590, 44]]"/>
    <s v="[[524.8, 360.9], [428.6, 323.0], [482.6, 204.9], [375.1, 374.8], [609.0, 309.6], [510.0, 549.6]]"/>
    <s v="[[433.2, 325.1], [488.4, 203.7], [405.9, 391.3], [666.6, 328.1], [501.2, 187.1], [218.4, 743.1]]"/>
    <s v="[[1710096, 1710326, 232], [1710360, 1710534, 176], [1710572, 1710818, 248], [1710864, 1711186, 324], [1711240, 1711426, 188], [1711544, 1711658, 116], [1711704, 1711814, 112], [1711972, 1712546, 576]]"/>
    <s v="[[524.3, 358.5], [432.5, 318.4], [483.6, 205.7], [380.7, 380.5], [656.6, 331.3], [611.6, 299.7], [493.7, 188.1], [510.9, 553.9]]"/>
    <s v="0.64 avg. 2.06 max"/>
    <x v="20"/>
  </r>
  <r>
    <x v="0"/>
    <s v="left"/>
    <s v="newpossh5.bmp"/>
    <x v="0"/>
    <x v="0"/>
    <x v="1512"/>
    <n v="1717954"/>
    <n v="1720456"/>
    <s v="[]"/>
    <s v="[[1718148, 1718178, 32], [1718352, 1718382, 32], [1718776, 1718818, 44], [1719204, 1719242, 40], [1719380, 1719434, 56], [1719648, 1719670, 24], [1719848, 1719890, 44], [1720196, 1720222, 28]]"/>
    <s v="[[502.4, 380.6], [494.7, 257.0], [421.6, 216.2], [389.0, 386.7], [389.6, 320.4], [744.1, 178.2], [740.2, 117.1], [430.8, 164.1]]"/>
    <s v="[[509.9, 271.1], [414.9, 223.7], [420.1, 402.4], [395.2, 316.3], [759.0, 162.3], [754.5, 131.3], [457.0, 166.0], [455.5, 233.6]]"/>
    <s v="[[1718180, 1718350, 172], [1718384, 1718774, 392], [1718820, 1719202, 384], [1719244, 1719378, 136], [1719436, 1719646, 212], [1719672, 1719846, 176], [1719892, 1720194, 304], [1720224, 1720450, 228]]"/>
    <s v="[[499.9, 260.9], [418.1, 217.3], [394.6, 395.7], [392.9, 317.9], [747.0, 168.1], [745.6, 118.8], [441.8, 164.2], [447.9, 227.7]]"/>
    <s v="0.64 avg. 2.06 max"/>
    <x v="20"/>
  </r>
  <r>
    <x v="0"/>
    <s v="left"/>
    <s v="newpossg3.bmp"/>
    <x v="0"/>
    <x v="0"/>
    <x v="265"/>
    <n v="1727141"/>
    <n v="1729642"/>
    <s v="[]"/>
    <s v="[[1727474, 1727500, 28], [1727834, 1727872, 40], [1728050, 1728100, 52], [1728326, 1728364, 40], [1728706, 1728748, 44], [1728954, 1728996, 44], [1729286, 1729336, 52], [1729582, 1729636, 56]]"/>
    <s v="[[486.9, 372.3], [519.6, 406.0], [325.4, 340.4], [682.2, 290.6], [575.5, 465.1], [734.3, 354.5], [556.4, 539.2], [352.1, 423.8]]"/>
    <s v="[[507.6, 430.6], [345.2, 345.6], [700.0, 295.4], [619.2, 461.8], [748.7, 338.5], [599.3, 538.4], [382.2, 407.5], [506.8, 384.6]]"/>
    <s v="[[1727502, 1727832, 332], [1727874, 1728048, 176], [1728102, 1728324, 224], [1728366, 1728704, 340], [1728750, 1728952, 204], [1728998, 1729284, 288], [1729338, 1729580, 244]]"/>
    <s v="[[527.8, 413.1], [331.7, 341.4], [684.5, 296.7], [587.8, 464.0], [735.1, 355.5], [572.0, 538.0], [370.7, 413.9]]"/>
    <s v="0.64 avg. 2.06 max"/>
    <x v="20"/>
  </r>
  <r>
    <x v="0"/>
    <s v="left"/>
    <s v="newpossi1.bmp"/>
    <x v="0"/>
    <x v="0"/>
    <x v="1513"/>
    <n v="1735239"/>
    <n v="1737741"/>
    <s v="[]"/>
    <s v="[[1735508, 1735546, 40], [1735668, 1735706, 40], [1735996, 1736014, 20], [1736432, 1736482, 52], [1736708, 1736730, 24], [1736896, 1736942, 48], [1737196, 1737234, 40], [1737568, 1737598, 32]]"/>
    <s v="[[514.5, 384.6], [530.5, 303.6], [393.3, 201.9], [357.1, 215.1], [506.6, 431.1], [540.0, 446.8], [618.3, 183.0], [420.8, 145.7]]"/>
    <s v="[[538.3, 295.5], [396.8, 210.2], [361.4, 219.4], [524.8, 427.4], [556.0, 449.3], [655.3, 164.9], [442.8, 162.1], [376.7, 199.5]]"/>
    <s v="[[1735548, 1735666, 120], [1735708, 1735994, 288], [1736016, 1736430, 416], [1736484, 1736706, 224], [1736732, 1736894, 164], [1736944, 1737194, 252], [1737236, 1737566, 332], [1737600, 1737734, 136]]"/>
    <s v="[[534.3, 299.4], [395.6, 205.1], [359.8, 213.6], [515.0, 431.8], [543.9, 449.7], [633.6, 177.1], [432.2, 154.3], [364.7, 200.5]]"/>
    <s v="0.64 avg. 2.06 max"/>
    <x v="20"/>
  </r>
  <r>
    <x v="0"/>
    <s v="left"/>
    <s v="newpossc6.bmp"/>
    <x v="0"/>
    <x v="0"/>
    <x v="65"/>
    <n v="1741817"/>
    <n v="1744319"/>
    <s v="[]"/>
    <s v="[[1742004, 1742038, 36], [1742244, 1742274, 32], [1742444, 1742458, 16], [1742496, 1742562, 68], [1742692, 1742710, 20], [1742752, 1742766, 16], [1742872, 1742878, 8], [1742988, 1743014, 28], [1743232, 1743262, 32], [1743448, 1743454, 8], [1743724, 1743742, 20], [1743776, 1743794, 20], [1743836, 1743846, 12], [1743884, 1743894, 12], [1744072, 1744110, 40], [1744200, 1744206, 8], [1744276, 1744286, 12]]"/>
    <s v="[[514.5, 381.3], [438.0, 297.5], [544.2, 298.5], [539.5, 271.9], [413.1, 307.7], [405.6, 283.0], [403.3, 289.7], [410.0, 289.9], [481.5, 324.6], [433.2, 294.5], [421.2, 293.9], [424.6, 314.4], [416.1, 268.7], [398.6, 291.1], [394.2, 261.7], [557.9, 374.2], [536.3, 325.3]]"/>
    <s v="[[434.8, 305.8], [557.8, 302.4], [543.5, 282.4], [432.9, 354.6], [411.3, 284.7], [409.3, 303.3], [404.1, 296.9], [486.6, 299.7], [434.6, 274.1], [433.1, 303.0], [423.6, 320.0], [421.2, 286.9], [401.6, 265.2], [397.6, 304.4], [583.2, 318.9], [554.5, 366.8], [533.2, 313.0]]"/>
    <s v="[[1742040, 1742242, 204], [1742276, 1742442, 168], [1742460, 1742494, 36], [1742564, 1742690, 128], [1742712, 1742750, 40], [1742768, 1742870, 104], [1742880, 1742986, 108], [1743016, 1743230, 216], [1743264, 1743446, 184], [1743456, 1743722, 268], [1743744, 1743774, 32], [1743796, 1743834, 40], [1743848, 1743882, 36], [1743896, 1744070, 176], [1744112, 1744198, 88], [1744208, 1744274, 68], [1744288, 1744314, 28]]"/>
    <s v="[[436.8, 299.9], [550.8, 303.9], [540.0, 267.5], [416.7, 314.8], [406.1, 271.5], [407.5, 298.7], [408.0, 310.0], [487.0, 324.3], [437.2, 283.6], [424.4, 306.0], [424.1, 325.4], [419.3, 268.5], [401.3, 275.2], [392.0, 297.4], [567.7, 360.0], [545.1, 345.8], [528.4, 302.1]]"/>
    <s v="0.64 avg. 2.06 max"/>
    <x v="20"/>
  </r>
  <r>
    <x v="1"/>
    <s v="right"/>
    <s v="impossb6.bmp"/>
    <x v="1"/>
    <x v="0"/>
    <x v="904"/>
    <n v="1747693"/>
    <n v="1750195"/>
    <s v="[[1747734, 1747816]]"/>
    <s v="[[1747952, 1747982, 32], [1748020, 1748094, 76], [1748308, 1748338, 32], [1748568, 1748598, 32], [1748688, 1748694, 8], [1749260, 1749278, 20], [1749472, 1749494, 24], [1749856, 1749906, 52]]"/>
    <s v="[[506.9, 393.6], [533.0, 461.7], [559.7, 494.7], [599.8, 575.5], [673.0, 624.5], [632.5, 442.0], [616.3, 406.7], [552.2, 335.7]]"/>
    <s v="[[521.2, 453.5], [552.0, 470.8], [647.5, 542.3], [674.4, 631.7], [678.3, 628.9], [633.9, 414.6], [564.5, 353.2], [671.7, 452.1]]"/>
    <s v="[[1747872, 1747950, 80], [1747984, 1748018, 36], [1748096, 1748306, 212], [1748340, 1748566, 228], [1748600, 1748686, 88], [1748696, 1749258, 564], [1749280, 1749470, 192], [1749496, 1749854, 360], [1749908, 1750190, 284]]"/>
    <s v="[[502.7, 388.9], [529.1, 476.0], [587.1, 495.5], [622.7, 555.5], [665.4, 617.5], [655.5, 524.5], [622.5, 412.0], [556.5, 344.9], [667.4, 460.2]]"/>
    <s v="0.64 avg. 2.06 max"/>
    <x v="20"/>
  </r>
  <r>
    <x v="0"/>
    <s v="left"/>
    <s v="newpossb6.bmp"/>
    <x v="0"/>
    <x v="0"/>
    <x v="1514"/>
    <n v="1754568"/>
    <n v="1757070"/>
    <s v="[[1756050, 1756104]]"/>
    <s v="[[1754672, 1754682, 12], [1754720, 1754734, 16], [1754896, 1754922, 28], [1755052, 1755066, 16], [1755128, 1755182, 56], [1755436, 1755458, 24], [1755488, 1755518, 32], [1755732, 1755770, 40], [1756456, 1756498, 44], [1756632, 1756678, 48], [1756936, 1756974, 40]]"/>
    <s v="[[498.7, 419.1], [514.4, 414.5], [547.5, 422.0], [569.7, 363.0], [534.5, 349.7], [611.6, 446.0], [610.4, 420.8], [512.8, 331.3], [667.0, 321.2], [683.4, 526.0], [689.9, 433.4]]"/>
    <s v="[[497.8, 407.9], [523.7, 438.7], [533.5, 378.3], [557.0, 342.4], [652.6, 406.6], [608.6, 409.7], [546.5, 388.7], [404.7, 230.3], [677.9, 502.3], [729.2, 508.2], [601.9, 285.3]]"/>
    <s v="[[1754684, 1754718, 36], [1754736, 1754894, 160], [1754924, 1755050, 128], [1755068, 1755126, 60], [1755184, 1755434, 252], [1755460, 1755486, 28], [1755520, 1755730, 212], [1755772, 1756014, 244], [1756152, 1756454, 304], [1756500, 1756630, 132], [1756680, 1756934, 256], [1756976, 1757066, 92]]"/>
    <s v="[[501.3, 397.0], [538.9, 415.0], [569.0, 363.6], [540.2, 347.5], [621.2, 442.7], [607.4, 401.1], [528.9, 357.2], [395.6, 240.3], [684.3, 311.5], [675.4, 514.2], [705.2, 465.0], [592.6, 290.1]]"/>
    <s v="0.64 avg. 2.06 max"/>
    <x v="20"/>
  </r>
  <r>
    <x v="0"/>
    <s v="left"/>
    <s v="newpossc5.bmp"/>
    <x v="0"/>
    <x v="0"/>
    <x v="1009"/>
    <n v="1763256"/>
    <n v="1765758"/>
    <s v="[[1764664, 1764754]]"/>
    <s v="[[1763510, 1763536, 28], [1763566, 1763632, 68], [1763726, 1763768, 44], [1763890, 1763932, 44], [1763990, 1764060, 72], [1764130, 1764164, 36], [1764230, 1764280, 52], [1764310, 1764348, 40], [1764514, 1764548, 36], [1765034, 1765056, 24], [1765274, 1765312, 40], [1765378, 1765404, 28], [1765578, 1765620, 44]]"/>
    <s v="[[542.1, 469.8], [463.3, 385.4], [430.5, 448.8], [601.2, 546.0], [544.2, 383.8], [535.0, 716.7], [539.2, 568.3], [433.6, 361.1], [395.4, 491.9], [521.5, 499.1], [490.7, 482.7], [659.9, 483.9], [607.6, 378.0]]"/>
    <s v="[[473.1, 397.9], [448.1, 395.3], [596.7, 405.5], [566.7, 427.9], [537.6, 739.9], [540.4, 627.3], [433.1, 352.6], [412.5, 476.8], [464.2, 642.0], [472.4, 501.2], [664.2, 487.3], [656.7, 442.2], [691.9, 575.4]]"/>
    <s v="[[1763370, 1763508, 140], [1763538, 1763564, 28], [1763634, 1763724, 92], [1763770, 1763888, 120], [1763934, 1763988, 56], [1764062, 1764128, 68], [1764166, 1764228, 64], [1764282, 1764308, 28], [1764350, 1764512, 164], [1764550, 1764632, 84], [1764834, 1765032, 200], [1765058, 1765272, 216], [1765314, 1765376, 64], [1765406, 1765576, 172], [1765622, 1765752, 132]]"/>
    <s v="[[547.6, 482.9], [470.9, 395.5], [440.2, 427.5], [594.1, 502.9], [547.5, 381.8], [533.2, 726.2], [537.2, 589.1], [434.7, 353.4], [378.1, 495.6], [468.6, 640.4], [519.5, 493.5], [485.2, 502.2], [659.7, 489.3], [633.6, 388.3], [667.4, 568.5]]"/>
    <s v="0.64 avg. 2.06 max"/>
    <x v="20"/>
  </r>
  <r>
    <x v="0"/>
    <s v="left"/>
    <s v="newpossi5.bmp"/>
    <x v="0"/>
    <x v="0"/>
    <x v="920"/>
    <n v="1770082"/>
    <n v="1772585"/>
    <s v="[[1771612, 1771690]]"/>
    <s v="[[1770362, 1770400, 40], [1770670, 1770712, 44], [1770946, 1770956, 12], [1771146, 1771188, 44], [1771950, 1771984, 36], [1772194, 1772232, 40], [1772502, 1772544, 44]]"/>
    <s v="[[502.2, 385.8], [552.6, 222.8], [441.6, 387.1], [443.6, 363.5], [671.9, 169.6], [582.4, 291.6], [409.5, 384.2]]"/>
    <s v="[[594.1, 187.3], [452.5, 400.9], [442.0, 376.9], [597.7, 152.3], [606.6, 319.4], [410.4, 364.4], [606.8, 238.0]]"/>
    <s v="[[1770402, 1770668, 268], [1770714, 1770944, 232], [1770958, 1771144, 188], [1771190, 1771580, 392], [1771738, 1771948, 212], [1771986, 1772192, 208], [1772234, 1772500, 268], [1772546, 1772580, 36]]"/>
    <s v="[[565.5, 221.9], [435.3, 394.9], [441.2, 367.5], [565.0, 167.4], [670.5, 164.5], [587.7, 301.9], [408.1, 373.2], [590.5, 246.4]]"/>
    <s v="0.64 avg. 2.06 max"/>
    <x v="20"/>
  </r>
  <r>
    <x v="0"/>
    <s v="right"/>
    <s v="impossb5.bmp"/>
    <x v="1"/>
    <x v="1"/>
    <x v="1515"/>
    <n v="1776649"/>
    <n v="1779151"/>
    <s v="[]"/>
    <s v="[[1776936, 1776966, 32], [1777100, 1777134, 36], [1777320, 1777350, 32], [1779012, 1779026, 16], [1779068, 1779146, 80]]"/>
    <s v="[[523.4, 361.0], [506.4, 428.0], [586.2, 396.5], [517.3, 402.6], [513.9, 375.8]]"/>
    <s v="[[501.2, 434.3], [597.5, 395.9], [540.9, 473.9], [511.8, 387.2], [538.3, 323.1]]"/>
    <s v="[[1776664, 1776934, 272], [1776968, 1777098, 132], [1777136, 1777318, 184], [1777352, 1779010, 1660], [1779028, 1779066, 40]]"/>
    <s v="[[528.6, 364.4], [501.7, 432.0], [591.7, 393.9], [540.3, 450.6], [507.8, 370.9]]"/>
    <s v="0.64 avg. 2.06 max"/>
    <x v="20"/>
  </r>
  <r>
    <x v="0"/>
    <s v="right"/>
    <s v="impossg6.bmp"/>
    <x v="1"/>
    <x v="1"/>
    <x v="337"/>
    <n v="1783808"/>
    <n v="1786311"/>
    <s v="[]"/>
    <s v="[[1784036, 1784070, 36], [1784272, 1784302, 32], [1784672, 1784690, 20], [1785332, 1785362, 32], [1785688, 1785730, 44], [1785902, 1785908, 8], [1786082, 1786128, 48]]"/>
    <s v="[[501.6, 404.9], [528.4, 315.7], [349.9, 214.9], [350.8, 155.6], [448.1, 173.2], [553.6, 235.9], [563.3, 220.9]]"/>
    <s v="[[571.7, 280.3], [425.6, 302.4], [377.6, 191.3], [456.0, 188.3], [558.8, 231.9], [553.6, 235.9], [387.5, 289.7]]"/>
    <s v="[[1784072, 1784270, 200], [1784304, 1784670, 368], [1784692, 1785330, 640], [1785364, 1785686, 324], [1785732, 1785900, 170], [1785910, 1786080, 172], [1786130, 1786304, 176]]"/>
    <s v="[[546.1, 298.9], [386.4, 249.0], [359.5, 157.0], [449.9, 181.0], [555.5, 236.2], [557.2, 225.4], [378.9, 264.7]]"/>
    <s v="0.64 avg. 2.06 max"/>
    <x v="20"/>
  </r>
  <r>
    <x v="0"/>
    <s v="right"/>
    <s v="impossg8.bmp"/>
    <x v="1"/>
    <x v="1"/>
    <x v="609"/>
    <n v="1790768"/>
    <n v="1793271"/>
    <s v="[]"/>
    <s v="[[1791098, 1791116, 20], [1791594, 1791616, 24], [1791810, 1791844, 36], [1792262, 1792304, 44], [1792582, 1792636, 56], [1792854, 1792892, 40], [1793102, 1793168, 68]]"/>
    <s v="[[550.9, 361.5], [541.2, 375.1], [537.3, 372.9], [587.9, 236.2], [424.6, 303.9], [623.9, 463.9], [575.0, 339.8]]"/>
    <s v="[[552.7, 397.2], [547.3, 374.6], [596.8, 247.3], [422.3, 314.4], [637.0, 464.1], [602.6, 345.2], [642.1, 164.0]]"/>
    <s v="[[1791118, 1791592, 476], [1791618, 1791808, 192], [1791846, 1792260, 416], [1792306, 1792580, 276], [1792638, 1792852, 216], [1792894, 1793100, 208], [1793170, 1793264, 96]]"/>
    <s v="[[540.0, 398.0], [539.4, 376.3], [586.4, 249.8], [424.8, 306.6], [631.0, 465.3], [583.1, 344.8], [635.0, 164.7]]"/>
    <s v="0.64 avg. 2.06 max"/>
    <x v="20"/>
  </r>
  <r>
    <x v="0"/>
    <s v="right"/>
    <s v="impossa6.bmp"/>
    <x v="1"/>
    <x v="1"/>
    <x v="1245"/>
    <n v="1797801"/>
    <n v="1800302"/>
    <s v="[]"/>
    <s v="[[1798082, 1798096, 16], [1798338, 1798368, 32], [1798622, 1798656, 36], [1798906, 1798952, 48], [1799030, 1799052, 24], [1799094, 1799108, 16], [1799142, 1799156, 16], [1799198, 1799216, 20], [1799254, 1799264, 12], [1799322, 1799348, 28], [1799386, 1799392, 8], [1799682, 1799696, 16], [1799738, 1799796, 60], [1799886, 1799920, 36], [1799990, 1800004, 16], [1800086, 1800096, 12], [1800166, 1800184, 20]]"/>
    <s v="[[530.0, 395.4], [546.1, 395.6], [491.2, 296.4], [619.3, 288.5], [659.1, 467.1], [657.9, 533.6], [637.7, 517.3], [647.1, 544.3], [639.8, 528.0], [636.8, 570.8], [612.3, 454.4], [602.7, 462.0], [614.6, 497.4], [682.1, 597.2], [668.7, 751.4], [669.2, 708.2], [652.5, 699.2]]"/>
    <s v="[[547.4, 393.9], [500.0, 305.3], [643.4, 290.3], [683.7, 482.6], [659.7, 524.1], [649.9, 506.8], [638.8, 539.1], [643.0, 512.8], [640.9, 545.9], [599.9, 485.7], [612.4, 445.6], [605.0, 487.9], [696.6, 580.2], [680.9, 702.3], [670.8, 719.6], [666.5, 691.6], [646.5, 668.8]]"/>
    <s v="[[1798098, 1798336, 240], [1798370, 1798620, 252], [1798658, 1798904, 248], [1798954, 1799028, 76], [1799054, 1799092, 40], [1799110, 1799140, 32], [1799158, 1799196, 40], [1799218, 1799252, 36], [1799266, 1799320, 56], [1799350, 1799384, 36], [1799394, 1799680, 288], [1799698, 1799736, 40], [1799798, 1799884, 88], [1799922, 1799988, 68], [1800006, 1800084, 80], [1800098, 1800164, 68], [1800186, 1800296, 112]]"/>
    <s v="[[547.1, 400.8], [489.7, 300.8], [624.6, 294.4], [675.8, 474.2], [662.8, 548.0], [642.0, 498.1], [645.0, 557.5], [638.5, 506.8], [642.4, 561.2], [608.5, 476.0], [606.3, 455.0], [606.4, 504.6], [692.8, 590.4], [672.1, 756.3], [669.5, 711.7], [655.5, 700.3], [645.7, 656.0]]"/>
    <s v="0.64 avg. 2.06 max"/>
    <x v="20"/>
  </r>
  <r>
    <x v="0"/>
    <s v="right"/>
    <s v="impossc6.bmp"/>
    <x v="1"/>
    <x v="1"/>
    <x v="1516"/>
    <n v="1804655"/>
    <n v="1807158"/>
    <s v="[[1804638, 1804680]]"/>
    <s v="[[1804948, 1804970, 24], [1805380, 1805398, 20], [1805696, 1805722, 28], [1806096, 1806118, 24], [1806608, 1806634, 28], [1806688, 1806746, 60], [1806772, 1806810, 40], [1806840, 1806870, 32], [1807004, 1807090, 88]]"/>
    <s v="[[514.8, 394.0], [535.8, 344.2], [484.1, 327.2], [468.3, 300.1], [493.8, 356.2], [499.7, 414.7], [556.0, 605.8], [570.1, 703.9], [554.0, 584.5]]"/>
    <s v="[[502.7, 330.9], [535.1, 386.0], [554.2, 307.3], [414.4, 299.8], [505.9, 431.1], [562.4, 589.1], [559.4, 721.6], [560.5, 622.3], [491.7, 434.1]]"/>
    <s v="[[1804728, 1804946, 220], [1804972, 1805378, 408], [1805400, 1805694, 296], [1805724, 1806094, 372], [1806120, 1806606, 488], [1806636, 1806686, 52], [1806748, 1806770, 24], [1806812, 1806838, 28], [1806872, 1807002, 132], [1807092, 1807154, 64]]"/>
    <s v="[[523.8, 392.3], [506.6, 352.6], [514.3, 318.3], [501.0, 268.8], [454.5, 315.6], [508.4, 417.1], [559.5, 590.4], [566.5, 727.5], [556.6, 600.5], [488.9, 444.5]]"/>
    <s v="0.64 avg. 2.06 max"/>
    <x v="20"/>
  </r>
  <r>
    <x v="0"/>
    <s v="left"/>
    <s v="newpossi2.bmp"/>
    <x v="0"/>
    <x v="0"/>
    <x v="1407"/>
    <n v="1819899"/>
    <n v="1822402"/>
    <s v="[]"/>
    <s v="[[1820162, 1820196, 36], [1820466, 1820512, 48], [1820546, 1820564, 20], [1820590, 1820604, 16], [1820706, 1820748, 44], [1820966, 1821004, 40], [1821166, 1821212, 48], [1821418, 1821480, 64], [1821754, 1821796, 44], [1821934, 1821968, 36]]"/>
    <s v="[[522.6, 368.2], [613.3, 382.2], [367.9, 319.9], [373.9, 340.6], [363.3, 339.9], [557.2, 465.1], [686.6, 383.6], [346.7, 303.6], [686.2, 343.2], [399.3, 487.8]]"/>
    <s v="[[615.0, 354.4], [370.4, 319.4], [368.3, 348.7], [369.2, 320.6], [568.2, 456.9], [704.6, 379.1], [367.5, 309.1], [719.6, 363.4], [431.2, 488.0], [454.0, 390.6]]"/>
    <s v="[[1820198, 1820464, 268], [1820514, 1820544, 32], [1820566, 1820588, 24], [1820606, 1820704, 100], [1820750, 1820964, 216], [1821006, 1821164, 160], [1821214, 1821416, 204], [1821482, 1821752, 272], [1821798, 1821932, 136], [1821970, 1822396, 428]]"/>
    <s v="[[609.7, 389.2], [370.8, 317.3], [372.3, 356.0], [365.3, 331.1], [550.8, 466.6], [696.9, 383.4], [358.5, 311.8], [702.4, 340.2], [414.2, 493.5], [439.5, 393.7]]"/>
    <s v="0.64 avg. 2.06 max"/>
    <x v="20"/>
  </r>
  <r>
    <x v="0"/>
    <s v="left"/>
    <s v="newpossc5_157_ud.bmp"/>
    <x v="0"/>
    <x v="0"/>
    <x v="1006"/>
    <n v="1874913"/>
    <n v="1877416"/>
    <s v="[]"/>
    <s v="[[1875158, 1875188, 32], [1875558, 1875596, 40], [1875798, 1875836, 40], [1876138, 1876176, 40], [1876606, 1876640, 36], [1876992, 1877034, 44], [1877248, 1877282, 36]]"/>
    <s v="[[509.4, 384.1], [465.6, 321.8], [547.4, 416.9], [607.6, 218.2], [554.8, 404.7], [589.2, 324.9], [345.7, 350.9]]"/>
    <s v="[[464.5, 322.3], [563.4, 423.7], [632.4, 215.5], [587.9, 419.6], [610.0, 325.6], [356.9, 355.0], [488.6, 467.8]]"/>
    <s v="[[1875190, 1875556, 368], [1875598, 1875796, 200], [1875838, 1876136, 300], [1876178, 1876604, 428], [1876642, 1876990, 350], [1877036, 1877246, 212], [1877284, 1877410, 128]]"/>
    <s v="[[461.7, 318.3], [553.0, 423.0], [612.2, 220.6], [560.0, 413.5], [592.1, 325.2], [349.2, 353.4], [475.4, 467.7]]"/>
    <s v="0.64 avg. 2.06 max"/>
    <x v="20"/>
  </r>
  <r>
    <x v="0"/>
    <s v="left"/>
    <s v="newpossb4_349_lr.bmp"/>
    <x v="0"/>
    <x v="0"/>
    <x v="1517"/>
    <n v="1880937"/>
    <n v="1883440"/>
    <s v="[]"/>
    <s v="[[1880962, 1880972, 12], [1881190, 1881224, 36], [1881470, 1881512, 44], [1881742, 1881788, 48], [1882170, 1882216, 48], [1882446, 1882496, 52], [1883386, 1883392, 8]]"/>
    <s v="[[513.1, 368.6], [492.6, 433.4], [497.3, 379.8], [408.7, 485.3], [631.5, 307.6], [512.3, 588.3], [650.4, 195.9]]"/>
    <s v="[[511.2, 379.8], [537.0, 327.4], [397.3, 547.9], [650.0, 336.8], [542.3, 586.2], [695.0, 175.0], [650.4, 195.9]]"/>
    <s v="[[1880974, 1881188, 216], [1881226, 1881468, 244], [1881514, 1881740, 228], [1881790, 1882168, 380], [1882218, 1882444, 228], [1882498, 1883384, 888], [1883394, 1883436, 44]]"/>
    <s v="[[498.1, 409.0], [511.8, 356.5], [395.1, 510.6], [628.0, 309.9], [518.3, 586.2], [654.1, 196.4], [634.8, 187.9]]"/>
    <s v="0.64 avg. 2.06 max"/>
    <x v="20"/>
  </r>
  <r>
    <x v="0"/>
    <s v="left"/>
    <s v="newpossb3_130.bmp"/>
    <x v="0"/>
    <x v="0"/>
    <x v="493"/>
    <n v="1891372"/>
    <n v="1893874"/>
    <s v="[]"/>
    <s v="[[1891426, 1891436, 12], [1891530, 1891536, 8], [1891590, 1891652, 64], [1891782, 1891816, 36], [1892206, 1892252, 48], [1892398, 1892404, 8], [1892526, 1892564, 40], [1892750, 1892788, 40], [1893206, 1893236, 32], [1893566, 1893636, 72], [1893814, 1893868, 56]]"/>
    <s v="[[515.1, 394.0], [512.8, 381.3], [512.8, 394.1], [615.4, 348.2], [505.9, 518.9], [567.1, 196.9], [559.7, 200.0], [706.6, 348.3], [538.8, 453.5], [518.6, 518.6], [396.0, 345.3]]"/>
    <s v="[[517.1, 377.9], [512.8, 389.9], [624.7, 342.9], [530.2, 528.4], [599.8, 201.6], [566.3, 188.5], [733.8, 347.5], [570.4, 471.5], [532.1, 513.6], [421.1, 329.9], [633.7, 291.0]]"/>
    <s v="[[1891438, 1891528, 92], [1891538, 1891588, 52], [1891654, 1891780, 128], [1891818, 1892204, 388], [1892254, 1892396, 144], [1892406, 1892524, 120], [1892566, 1892748, 184], [1892790, 1893204, 416], [1893238, 1893564, 328], [1893638, 1893812, 176]]"/>
    <s v="[[514.2, 359.2], [512.7, 404.2], [621.2, 334.0], [505.1, 525.9], [574.1, 195.1], [562.5, 193.2], [710.9, 347.1], [546.3, 462.1], [520.2, 519.3], [402.1, 355.3]]"/>
    <s v="0.64 avg. 2.06 max"/>
    <x v="20"/>
  </r>
  <r>
    <x v="0"/>
    <s v="left"/>
    <s v="newpossi2_232_ud.bmp"/>
    <x v="0"/>
    <x v="0"/>
    <x v="1518"/>
    <n v="1897790"/>
    <n v="1900291"/>
    <s v="[]"/>
    <s v="[[1898054, 1898080, 28], [1898226, 1898260, 36], [1898522, 1898548, 28], [1898730, 1898768, 40], [1899174, 1899220, 48], [1899550, 1899560, 12], [1899590, 1899628, 40], [1899746, 1899768, 24], [1899854, 1899900, 48], [1900010, 1900016, 8], [1900050, 1900132, 84], [1900186, 1900200, 16]]"/>
    <s v="[[425.1, 535.9], [482.2, 479.8], [531.4, 340.3], [599.9, 314.3], [535.6, 441.9], [549.0, 159.4], [543.2, 141.1], [600.3, 300.2], [599.9, 299.0], [568.5, 487.1], [565.4, 484.5], [361.9, 436.3]]"/>
    <s v="[[481.9, 529.2], [531.8, 346.6], [597.3, 384.0], [541.1, 511.3], [629.4, 131.0], [545.3, 146.8], [635.3, 320.2], [621.5, 291.3], [572.6, 462.3], [566.8, 494.5], [376.4, 426.3], [369.8, 465.5]]"/>
    <s v="[[1898082, 1898224, 144], [1898262, 1898520, 260], [1898550, 1898728, 180], [1898770, 1899172, 404], [1899222, 1899548, 328], [1899562, 1899588, 28], [1899630, 1899744, 116], [1899770, 1899852, 84], [1899902, 1900008, 108], [1900018, 1900048, 32], [1900134, 1900184, 52], [1900202, 1900284, 84]]"/>
    <s v="[[485.2, 500.2], [531.9, 343.6], [589.1, 370.3], [528.2, 459.8], [578.8, 169.3], [543.4, 139.7], [606.7, 307.5], [622.8, 305.6], [574.5, 479.8], [564.9, 504.0], [365.7, 423.4], [381.7, 465.9]]"/>
    <s v="0.64 avg. 2.06 max"/>
    <x v="20"/>
  </r>
  <r>
    <x v="0"/>
    <s v="left"/>
    <s v="newpossa3_323.bmp"/>
    <x v="0"/>
    <x v="0"/>
    <x v="39"/>
    <n v="1905971"/>
    <n v="1908474"/>
    <s v="[]"/>
    <s v="[[1906202, 1906236, 36], [1906262, 1906268, 8], [1906322, 1906336, 16], [1906366, 1906400, 36], [1906754, 1906792, 40], [1907070, 1907104, 36], [1907430, 1907468, 40], [1907822, 1907860, 40], [1908038, 1908056, 20], [1908370, 1908408, 40]]"/>
    <s v="[[565.8, 452.2], [632.8, 389.3], [620.8, 429.5], [602.6, 379.2], [447.6, 435.4], [445.2, 349.1], [385.0, 546.3], [539.7, 388.6], [394.7, 479.7], [402.6, 440.2]]"/>
    <s v="[[640.5, 363.3], [630.9, 399.7], [615.4, 410.5], [503.6, 473.3], [500.7, 276.9], [398.8, 537.9], [573.8, 451.8], [401.9, 483.9], [422.5, 458.0], [568.5, 463.4]]"/>
    <s v="[[1905982, 1906200, 220], [1906238, 1906260, 24], [1906270, 1906320, 52], [1906338, 1906364, 28], [1906402, 1906752, 352], [1906794, 1907068, 276], [1907106, 1907428, 324], [1907470, 1907820, 352], [1907862, 1908036, 176], [1908058, 1908368, 312], [1908410, 1908468, 60]]"/>
    <s v="[[554.0, 502.1], [635.3, 373.1], [626.6, 432.5], [608.2, 392.2], [468.7, 439.8], [457.2, 325.0], [387.9, 549.3], [544.8, 424.7], [396.1, 484.6], [404.4, 452.1], [562.9, 450.6]]"/>
    <s v="0.64 avg. 2.06 max"/>
    <x v="20"/>
  </r>
  <r>
    <x v="0"/>
    <s v="right"/>
    <s v="impossc1_355_lr.bmp"/>
    <x v="1"/>
    <x v="1"/>
    <x v="668"/>
    <n v="1916123"/>
    <n v="1918624"/>
    <s v="[]"/>
    <s v="[[1916450, 1916484, 36], [1916886, 1916916, 32], [1917066, 1917096, 32], [1917370, 1917452, 84], [1917582, 1917644, 64], [1917902, 1917988, 88]]"/>
    <s v="[[495.9, 338.4], [465.9, 177.2], [430.7, 202.3], [447.1, 90.4], [101.4, 71.9], [588.4, -47.5]]"/>
    <s v="[[492.1, 183.6], [442.3, 223.8], [457.3, 106.6], [-66.9, 62.2], [550.3, -33.6], [594.7, 221.6]]"/>
    <s v="[[1916486, 1916884, 400], [1916918, 1917064, 148], [1917098, 1917368, 272], [1917454, 1917580, 128], [1917646, 1917900, 256], [1917990, 1918620, 632]]"/>
    <s v="[[472.7, 187.4], [434.2, 216.2], [447.6, 100.1], [-85.4, 68.9], [576.2, -39.1], [549.7, 227.2]]"/>
    <s v="0.64 avg. 2.06 max"/>
    <x v="20"/>
  </r>
  <r>
    <x v="0"/>
    <s v="left"/>
    <s v="newpossa3_340.bmp"/>
    <x v="0"/>
    <x v="0"/>
    <x v="1044"/>
    <n v="1923144"/>
    <n v="1925645"/>
    <s v="[]"/>
    <s v="[[1923372, 1923406, 36], [1923564, 1923602, 40], [1924060, 1924102, 44], [1924636, 1924670, 36], [1925040, 1925062, 24], [1925504, 1925542, 40]]"/>
    <s v="[[503.6, 390.4], [542.2, 328.4], [440.2, 471.0], [556.3, 280.7], [492.7, 379.7], [453.5, 460.1]]"/>
    <s v="[[561.1, 306.5], [481.0, 493.1], [583.7, 275.2], [504.4, 384.5], [486.6, 453.3], [608.8, 540.4]]"/>
    <s v="[[1923408, 1923562, 156], [1923604, 1924058, 456], [1924104, 1924634, 532], [1924672, 1925038, 368], [1925064, 1925502, 440], [1925544, 1925638, 96]]"/>
    <s v="[[551.3, 317.9], [450.3, 481.7], [559.4, 285.3], [489.1, 381.7], [458.1, 456.7], [597.4, 535.5]]"/>
    <s v="0.64 avg. 2.06 max"/>
    <x v="20"/>
  </r>
  <r>
    <x v="0"/>
    <s v="right"/>
    <s v="impossc2_66.bmp"/>
    <x v="1"/>
    <x v="1"/>
    <x v="1519"/>
    <n v="1929461"/>
    <n v="1931963"/>
    <s v="[]"/>
    <s v="[[1929678, 1929708, 32], [1929938, 1929980, 44], [1930222, 1930248, 28], [1930562, 1930608, 48], [1931098, 1931120, 24], [1931362, 1931380, 20], [1931850, 1931868, 20]]"/>
    <s v="[[498.5, 377.0], [513.0, 258.3], [388.7, 346.2], [309.1, 289.4], [606.8, 322.4], [645.7, 258.0], [593.9, 227.8]]"/>
    <s v="[[520.9, 259.2], [401.7, 352.4], [320.4, 302.1], [632.7, 327.6], [652.3, 273.6], [609.2, 227.9], [562.2, 212.8]]"/>
    <s v="[[1929710, 1929936, 228], [1929982, 1930220, 240], [1930250, 1930560, 312], [1930610, 1931096, 488], [1931122, 1931360, 240], [1931382, 1931848, 468], [1931870, 1931956, 88]]"/>
    <s v="[[516.8, 257.8], [389.6, 352.3], [310.7, 297.9], [609.3, 322.8], [647.4, 258.9], [598.8, 222.0], [562.5, 208.0]]"/>
    <s v="0.64 avg. 2.06 max"/>
    <x v="20"/>
  </r>
  <r>
    <x v="0"/>
    <s v="left"/>
    <s v="newpossh6_195.bmp"/>
    <x v="0"/>
    <x v="0"/>
    <x v="976"/>
    <n v="1940055"/>
    <n v="1942558"/>
    <s v="[]"/>
    <s v="[[1940312, 1940342, 32], [1940480, 1940514, 36], [1940788, 1940822, 36], [1941048, 1941094, 48], [1941456, 1941486, 32], [1941796, 1941834, 40], [1942504, 1942522, 20]]"/>
    <s v="[[489.2, 385.6], [534.9, 305.3], [590.6, 432.2], [562.8, 541.8], [465.7, 261.9], [504.7, 222.5], [606.0, 323.7]]"/>
    <s v="[[538.1, 303.5], [597.8, 429.4], [575.4, 563.3], [518.3, 243.9], [537.9, 222.7], [602.8, 325.1], [639.2, 344.3]]"/>
    <s v="[[1940344, 1940478, 136], [1940516, 1940786, 272], [1940824, 1941046, 224], [1941096, 1941454, 360], [1941488, 1941794, 308], [1941836, 1942502, 668], [1942524, 1942554, 32]]"/>
    <s v="[[532.9, 300.0], [596.3, 426.3], [560.2, 551.8], [475.0, 266.0], [524.7, 224.1], [601.1, 321.7], [638.3, 349.2]]"/>
    <s v="0.64 avg. 2.06 max"/>
    <x v="20"/>
  </r>
  <r>
    <x v="0"/>
    <s v="right"/>
    <s v="impossg4_73_lr.bmp"/>
    <x v="1"/>
    <x v="1"/>
    <x v="905"/>
    <n v="1945976"/>
    <n v="1948478"/>
    <s v="[[1948006, 1948056]]"/>
    <s v="[[1946216, 1946246, 32], [1946532, 1946566, 36], [1947380, 1947402, 24]]"/>
    <s v="[[528.6, 351.3], [494.9, 252.1], [595.6, 205.9]]"/>
    <s v="[[531.9, 258.9], [607.4, 206.1], [645.5, 222.4]]"/>
    <s v="[[1946248, 1946530, 284], [1946568, 1947378, 812], [1947404, 1947970, 568], [1948124, 1948474, 352]]"/>
    <s v="[[506.2, 254.9], [606.8, 205.2], [640.0, 222.3], [644.8, 186.1]]"/>
    <s v="0.64 avg. 2.06 max"/>
    <x v="20"/>
  </r>
  <r>
    <x v="0"/>
    <s v="right"/>
    <s v="impossa3_224_lr.bmp"/>
    <x v="1"/>
    <x v="1"/>
    <x v="318"/>
    <n v="1953010"/>
    <n v="1955512"/>
    <s v="[]"/>
    <s v="[[1953356, 1953390, 36], [1953596, 1953622, 28], [1954080, 1954114, 36], [1954400, 1954430, 32], [1954788, 1954814, 28], [1955248, 1955282, 36]]"/>
    <s v="[[555.0, 329.9], [431.8, 300.7], [465.7, 245.7], [428.5, 275.6], [487.4, 354.4], [433.6, 318.4]]"/>
    <s v="[[465.9, 313.4], [501.2, 229.5], [441.4, 285.2], [491.4, 345.4], [436.8, 330.2], [509.0, 227.9]]"/>
    <s v="[[1953392, 1953594, 204], [1953624, 1954078, 456], [1954116, 1954398, 284], [1954432, 1954786, 356], [1954816, 1955246, 432], [1955284, 1955506, 224]]"/>
    <s v="[[448.5, 308.4], [482.5, 231.4], [431.5, 279.0], [481.4, 346.1], [435.4, 320.5], [499.9, 232.1]]"/>
    <s v="0.64 avg. 2.06 max"/>
    <x v="20"/>
  </r>
  <r>
    <x v="0"/>
    <s v="left"/>
    <s v="newpossh2_216_lr.bmp"/>
    <x v="0"/>
    <x v="0"/>
    <x v="1520"/>
    <n v="1959328"/>
    <n v="1961830"/>
    <s v="[]"/>
    <s v="[[1959542, 1959572, 32], [1959790, 1959812, 24], [1959922, 1959984, 64], [1960226, 1960272, 48], [1960526, 1960564, 40], [1960846, 1960884, 40], [1961146, 1961172, 28], [1961754, 1961796, 44]]"/>
    <s v="[[513.5, 386.2], [602.8, 337.9], [554.7, 350.1], [382.2, 480.6], [645.3, 478.2], [577.0, 305.3], [641.8, 405.3], [597.0, 483.0]]"/>
    <s v="[[605.3, 362.4], [561.1, 330.9], [386.5, 447.9], [690.6, 477.7], [597.5, 309.6], [712.1, 453.9], [622.2, 475.9], [675.5, 360.3]]"/>
    <s v="[[1959574, 1959788, 216], [1959814, 1959920, 108], [1959986, 1960224, 240], [1960274, 1960524, 252], [1960566, 1960844, 280], [1960886, 1961144, 260], [1961174, 1961752, 580], [1961798, 1961824, 28]]"/>
    <s v="[[606.1, 355.8], [556.5, 342.6], [397.1, 438.8], [662.5, 471.8], [576.3, 310.1], [667.0, 428.7], [601.9, 481.7], [671.2, 361.3]]"/>
    <s v="0.64 avg. 2.06 max"/>
    <x v="20"/>
  </r>
  <r>
    <x v="0"/>
    <s v="right"/>
    <s v="impossg3_187_ud.bmp"/>
    <x v="1"/>
    <x v="1"/>
    <x v="1191"/>
    <n v="1965549"/>
    <n v="1968051"/>
    <s v="[[1966514, 1966616]]"/>
    <s v="[[1965784, 1965810, 28], [1966196, 1966222, 28], [1966768, 1966786, 20], [1967228, 1967250, 24], [1967852, 1967870, 20]]"/>
    <s v="[[494.0, 385.0], [487.7, 292.9], [469.7, 331.3], [468.7, 276.1], [442.9, 274.2]]"/>
    <s v="[[494.1, 296.7], [450.9, 327.1], [482.2, 284.7], [429.6, 283.3], [475.3, 274.1]]"/>
    <s v="[[1965812, 1966194, 384], [1966224, 1966478, 256], [1966632, 1966766, 136], [1966788, 1967226, 440], [1967252, 1967850, 600], [1967872, 1968046, 176]]"/>
    <s v="[[488.0, 293.8], [439.5, 330.5], [471.5, 324.5], [473.4, 278.3], [437.3, 283.3], [476.0, 275.7]]"/>
    <s v="0.64 avg. 2.06 max"/>
    <x v="20"/>
  </r>
  <r>
    <x v="0"/>
    <s v="right"/>
    <s v="impossi6_276.bmp"/>
    <x v="1"/>
    <x v="1"/>
    <x v="246"/>
    <n v="1971636"/>
    <n v="1974138"/>
    <s v="[]"/>
    <s v="[[1971850, 1971872, 24], [1972086, 1972120, 36], [1972582, 1972592, 12]]"/>
    <s v="[[501.6, 340.2], [503.6, 298.8], [543.6, 234.1]]"/>
    <s v="[[500.9, 302.3], [551.7, 226.1], [543.8, 247.0]]"/>
    <s v="[[1971874, 1972084, 212], [1972122, 1972580, 460], [1972594, 1974132, 1540]]"/>
    <s v="[[501.8, 297.8], [543.1, 228.2], [545.1, 257.6]]"/>
    <s v="0.64 avg. 2.06 max"/>
    <x v="20"/>
  </r>
  <r>
    <x v="0"/>
    <s v="right"/>
    <s v="impossg5_78_lr.bmp"/>
    <x v="1"/>
    <x v="1"/>
    <x v="1168"/>
    <n v="1978880"/>
    <n v="1981383"/>
    <s v="[]"/>
    <s v="[[1979544, 1979574, 32], [1979868, 1979914, 48], [1980168, 1980198, 32], [1980464, 1980506, 44]]"/>
    <s v="[[514.9, 372.8], [599.8, 348.5], [430.9, 441.5], [364.9, 382.4]]"/>
    <s v="[[604.7, 350.6], [454.5, 449.2], [376.7, 382.6], [563.8, 365.3]]"/>
    <s v="[[1979576, 1979866, 292], [1979916, 1980166, 252], [1980200, 1980462, 264], [1980508, 1981378, 872]]"/>
    <s v="[[601.9, 349.5], [436.2, 444.7], [365.8, 383.4], [538.3, 354.9]]"/>
    <s v="0.64 avg. 2.06 max"/>
    <x v="20"/>
  </r>
  <r>
    <x v="1"/>
    <s v="left"/>
    <s v="newpossg7_270_lr.bmp"/>
    <x v="0"/>
    <x v="1"/>
    <x v="1122"/>
    <n v="1984661"/>
    <n v="1987163"/>
    <s v="[[1984786, 1984888]]"/>
    <s v="[[1985004, 1985046, 44], [1985308, 1985350, 44], [1985540, 1985578, 40], [1985868, 1985902, 36], [1986180, 1986214, 36], [1986508, 1986542, 36], [1986772, 1986814, 44]]"/>
    <s v="[[501.2, 365.7], [397.2, 458.5], [562.0, 398.3], [504.1, 212.1], [517.8, 362.2], [603.0, 353.6], [510.0, 445.8]]"/>
    <s v="[[407.4, 469.3], [585.3, 392.3], [525.5, 209.3], [539.1, 372.0], [614.3, 356.8], [524.8, 452.6], [640.2, 344.2]]"/>
    <s v="[[1984904, 1985002, 100], [1985048, 1985306, 260], [1985352, 1985538, 188], [1985580, 1985866, 288], [1985904, 1986178, 276], [1986216, 1986506, 292], [1986544, 1986770, 228], [1986816, 1987158, 344]]"/>
    <s v="[[503.4, 351.9], [397.0, 463.5], [574.1, 393.9], [513.4, 212.1], [522.7, 365.6], [604.4, 355.6], [513.7, 449.0], [622.2, 344.4]]"/>
    <s v="0.64 avg. 2.06 max"/>
    <x v="20"/>
  </r>
  <r>
    <x v="0"/>
    <s v="left"/>
    <s v="newpossa4_70_lr.bmp"/>
    <x v="0"/>
    <x v="0"/>
    <x v="711"/>
    <n v="1990919"/>
    <n v="1993422"/>
    <s v="[]"/>
    <s v="[[1990940, 1990958, 20], [1991264, 1991302, 40], [1991520, 1991546, 28], [1991800, 1991842, 44], [1992044, 1992086, 44], [1992392, 1992406, 16], [1992768, 1992790, 24], [1993100, 1993130, 32], [1993292, 1993326, 36]]"/>
    <s v="[[516.4, 399.5], [478.8, 432.5], [577.0, 611.0], [628.0, 540.5], [419.0, 463.7], [575.8, 302.6], [589.7, 291.1], [629.3, 290.0], [518.8, 223.6]]"/>
    <s v="[[495.8, 433.9], [589.3, 608.6], [630.4, 546.2], [424.8, 467.3], [625.3, 296.5], [569.5, 288.4], [637.5, 293.0], [540.1, 232.9], [382.0, 316.3]]"/>
    <s v="[[1990960, 1991262, 304], [1991304, 1991518, 216], [1991548, 1991798, 252], [1991844, 1992042, 200], [1992088, 1992390, 304], [1992408, 1992766, 360], [1992792, 1993098, 308], [1993132, 1993290, 160], [1993328, 1993414, 88]]"/>
    <s v="[[489.5, 425.9], [579.5, 604.2], [633.1, 531.7], [420.3, 468.7], [592.1, 304.3], [570.6, 285.2], [632.7, 295.9], [526.1, 224.6], [377.3, 320.5]]"/>
    <s v="0.64 avg. 2.06 max"/>
    <x v="20"/>
  </r>
  <r>
    <x v="0"/>
    <s v="left"/>
    <s v="newpossc5_83_ud.bmp"/>
    <x v="0"/>
    <x v="0"/>
    <x v="1521"/>
    <n v="1997271"/>
    <n v="1999772"/>
    <s v="[[1998362, 1998472]]"/>
    <s v="[[1997508, 1997538, 32], [1997748, 1997782, 36], [1997968, 1997998, 32], [1998660, 1998702, 44]]"/>
    <s v="[[513.7, 376.2], [460.1, 304.1], [464.4, 472.2], [544.7, 468.0]]"/>
    <s v="[[463.9, 312.6], [488.4, 472.4], [570.5, 464.1], [517.0, 284.7]]"/>
    <s v="[[1997540, 1997746, 208], [1997784, 1997966, 184], [1998000, 1998330, 332], [1998488, 1998658, 172], [1998704, 1999766, 1064]]"/>
    <s v="[[460.3, 306.7], [467.9, 471.8], [561.8, 462.5], [545.5, 456.9], [488.5, 304.1]]"/>
    <s v="0.64 avg. 2.06 max"/>
    <x v="20"/>
  </r>
  <r>
    <x v="0"/>
    <s v="left"/>
    <s v="newpossg8_112_lr.bmp"/>
    <x v="0"/>
    <x v="0"/>
    <x v="1343"/>
    <n v="2004264"/>
    <n v="2006766"/>
    <s v="[[2006006, 2006092]]"/>
    <s v="[[2004488, 2004526, 40], [2004744, 2004778, 36], [2005096, 2005134, 40], [2005364, 2005390, 28], [2005692, 2005726, 36], [2005916, 2005934, 20], [2006284, 2006322, 40]]"/>
    <s v="[[501.9, 380.3], [561.8, 280.5], [482.4, 397.3], [553.1, 305.9], [580.9, 242.6], [534.3, 351.8], [560.3, 305.9]]"/>
    <s v="[[568.3, 273.8], [498.2, 392.6], [567.5, 298.3], [592.4, 245.8], [549.8, 353.0], [566.2, 315.7], [502.6, 406.0]]"/>
    <s v="[[2004528, 2004742, 216], [2004780, 2005094, 316], [2005136, 2005362, 228], [2005392, 2005690, 300], [2005728, 2005914, 188], [2005936, 2005978, 44], [2006108, 2006282, 176], [2006324, 2006758, 436]]"/>
    <s v="[[565.4, 280.2], [486.0, 401.9], [559.5, 303.2], [582.9, 244.9], [536.0, 353.3], [566.9, 304.3], [560.8, 298.1], [479.5, 408.4]]"/>
    <s v="0.64 avg. 2.06 max"/>
    <x v="20"/>
  </r>
  <r>
    <x v="0"/>
    <s v="left"/>
    <s v="newpossb6_303.bmp"/>
    <x v="0"/>
    <x v="0"/>
    <x v="422"/>
    <n v="2012805"/>
    <n v="2015308"/>
    <s v="[[2013088, 2013194]]"/>
    <s v="[[2013538, 2013568, 32], [2013982, 2014012, 32], [2014198, 2014236, 40], [2014378, 2014416, 40], [2014834, 2014852, 20], [2015154, 2015212, 60]]"/>
    <s v="[[562.4, 257.6], [553.4, 437.3], [640.5, 390.2], [566.0, 281.6], [549.0, 131.2], [568.3, 159.1]]"/>
    <s v="[[581.8, 415.0], [639.2, 394.2], [585.3, 267.7], [584.3, 118.7], [577.0, 160.9], [601.8, 437.1]]"/>
    <s v="[[2013254, 2013536, 284], [2013570, 2013980, 412], [2014014, 2014196, 184], [2014238, 2014376, 140], [2014418, 2014832, 416], [2014854, 2015152, 300], [2015214, 2015304, 92]]"/>
    <s v="[[554.3, 246.4], [554.3, 426.2], [638.8, 388.8], [573.0, 275.2], [556.8, 128.9], [575.6, 158.9], [595.2, 441.8]]"/>
    <s v="0.64 avg. 2.06 max"/>
    <x v="20"/>
  </r>
  <r>
    <x v="0"/>
    <s v="left"/>
    <s v="newpossc4_339_ud.bmp"/>
    <x v="0"/>
    <x v="0"/>
    <x v="719"/>
    <n v="2021459"/>
    <n v="2023960"/>
    <s v="[[2022060, 2022146]]"/>
    <s v="[[2021702, 2021736, 36], [2021866, 2021900, 36], [2022334, 2022376, 44], [2022794, 2022836, 44], [2023170, 2023212, 44], [2023262, 2023276, 16], [2023402, 2023424, 24], [2023854, 2023880, 28]]"/>
    <s v="[[498.9, 436.5], [598.0, 439.8], [578.7, 468.8], [569.4, 463.3], [524.3, 296.4], [619.2, 514.6], [562.7, 558.4], [529.3, 499.7]]"/>
    <s v="[[608.1, 441.2], [535.4, 618.5], [591.8, 344.8], [569.4, 255.3], [600.8, 550.1], [584.5, 551.7], [545.1, 517.2], [494.1, 585.1]]"/>
    <s v="[[2021738, 2021864, 128], [2021902, 2022036, 136], [2022198, 2022332, 136], [2022378, 2022792, 416], [2022838, 2023168, 332], [2023214, 2023260, 48], [2023278, 2023400, 124], [2023426, 2023852, 428], [2023882, 2023956, 76]]"/>
    <s v="[[604.7, 441.2], [526.7, 624.9], [575.5, 491.5], [578.3, 431.0], [537.2, 287.3], [582.1, 486.5], [571.6, 552.5], [536.3, 501.0], [493.8, 584.6]]"/>
    <s v="0.64 avg. 2.06 max"/>
    <x v="20"/>
  </r>
  <r>
    <x v="0"/>
    <s v="left"/>
    <s v="newpossi5_65_lr.bmp"/>
    <x v="0"/>
    <x v="0"/>
    <x v="1522"/>
    <n v="2030554"/>
    <n v="2033055"/>
    <s v="[]"/>
    <s v="[[2030826, 2030884, 60], [2031026, 2031076, 52], [2031462, 2031496, 36], [2031842, 2031876, 36], [2032246, 2032292, 48], [2032710, 2032736, 28]]"/>
    <s v="[[499.6, 384.1], [326.2, 318.3], [587.6, 241.3], [497.4, 386.5], [363.7, 324.2], [598.7, 276.7]]"/>
    <s v="[[334.7, 314.5], [604.7, 244.7], [519.2, 385.5], [388.5, 349.9], [616.2, 275.7], [642.5, 230.2]]"/>
    <s v="[[2030886, 2031024, 140], [2031078, 2031460, 384], [2031498, 2031840, 344], [2031878, 2032244, 368], [2032294, 2032708, 416], [2032738, 2033048, 312]]"/>
    <s v="[[330.5, 316.1], [594.0, 247.5], [501.0, 384.4], [368.0, 334.9], [599.6, 276.0], [632.4, 220.8]]"/>
    <s v="0.64 avg. 2.06 max"/>
    <x v="20"/>
  </r>
  <r>
    <x v="0"/>
    <s v="right"/>
    <s v="impossc3_125_lr.bmp"/>
    <x v="1"/>
    <x v="1"/>
    <x v="1523"/>
    <n v="2039029"/>
    <n v="2041531"/>
    <s v="[]"/>
    <s v="[[2039292, 2039322, 32], [2039480, 2039514, 36], [2039892, 2039922, 32], [2040788, 2040810, 24]]"/>
    <s v="[[521.5, 379.9], [453.3, 399.5], [397.8, 287.4], [450.3, 399.1]]"/>
    <s v="[[452.3, 398.7], [420.4, 284.1], [461.3, 385.7], [486.2, 449.9]]"/>
    <s v="[[2039032, 2039290, 260], [2039324, 2039478, 156], [2039516, 2039890, 376], [2039924, 2040786, 864], [2040812, 2041526, 716]]"/>
    <s v="[[525.7, 364.8], [454.4, 399.5], [401.8, 288.5], [442.7, 383.4], [439.0, 461.5]]"/>
    <s v="0.64 avg. 2.06 max"/>
    <x v="20"/>
  </r>
  <r>
    <x v="0"/>
    <s v="left"/>
    <s v="newpossb6_305_lr.bmp"/>
    <x v="0"/>
    <x v="0"/>
    <x v="1524"/>
    <n v="2048112"/>
    <n v="2050614"/>
    <s v="[]"/>
    <s v="[[2048402, 2048420, 20], [2048578, 2048616, 40], [2048906, 2048932, 28], [2049106, 2049136, 32], [2049382, 2049416, 36], [2050070, 2050104, 36]]"/>
    <s v="[[522.4, 349.8], [547.1, 317.5], [446.0, 228.9], [461.4, 291.2], [584.0, 329.1], [695.4, 355.7]]"/>
    <s v="[[543.9, 326.8], [455.4, 239.4], [481.1, 299.8], [563.4, 317.7], [751.2, 403.3], [596.3, 310.0]]"/>
    <s v="[[2048422, 2048576, 156], [2048618, 2048904, 288], [2048934, 2049104, 172], [2049138, 2049380, 244], [2049418, 2050068, 652], [2050106, 2050608, 504]]"/>
    <s v="[[545.4, 317.8], [446.8, 232.8], [470.0, 293.9], [570.7, 312.8], [704.8, 389.3], [582.6, 307.3]]"/>
    <s v="0.64 avg. 2.06 max"/>
    <x v="20"/>
  </r>
  <r>
    <x v="0"/>
    <s v="left"/>
    <s v="newpossh1_95.bmp"/>
    <x v="0"/>
    <x v="0"/>
    <x v="1525"/>
    <n v="2062301"/>
    <n v="2064804"/>
    <s v="[]"/>
    <s v="[[2062528, 2062554, 28], [2063036, 2063046, 12], [2063300, 2063342, 44], [2063532, 2063566, 36], [2063772, 2063822, 52], [2064160, 2064190, 32], [2064440, 2064490, 52], [2064780, 2064798, 20]]"/>
    <s v="[[528.8, 348.4], [578.1, 236.8], [585.5, 241.5], [683.7, 333.9], [606.2, 443.8], [454.6, 198.9], [514.3, 143.2], [574.4, 381.5]]"/>
    <s v="[[594.9, 260.2], [588.7, 244.3], [682.9, 338.7], [622.1, 459.1], [482.3, 176.1], [575.7, 148.0], [612.3, 387.4], [628.6, 397.6]]"/>
    <s v="[[2062556, 2063034, 480], [2063048, 2063298, 252], [2063344, 2063530, 188], [2063568, 2063770, 204], [2063824, 2064158, 336], [2064192, 2064438, 248], [2064492, 2064778, 288]]"/>
    <s v="[[584.8, 248.8], [588.7, 240.5], [685.1, 338.4], [609.7, 448.8], [459.2, 193.4], [547.3, 145.7], [592.9, 389.6]]"/>
    <s v="0.64 avg. 2.06 max"/>
    <x v="20"/>
  </r>
  <r>
    <x v="0"/>
    <s v="right"/>
    <s v="impossh4_166_lr.bmp"/>
    <x v="1"/>
    <x v="1"/>
    <x v="1089"/>
    <n v="2070689"/>
    <n v="2073191"/>
    <s v="[[2072064, 2072126]]"/>
    <s v="[[2070886, 2070924, 40], [2070998, 2071008, 12], [2071050, 2071056, 8], [2071114, 2071180, 68], [2071418, 2071460, 44], [2071614, 2071652, 40], [2071846, 2071860, 16], [2071898, 2071944, 48], [2072394, 2072420, 28], [2072622, 2072652, 32], [2072694, 2072704, 12], [2072906, 2072940, 36]]"/>
    <s v="[[529.1, 442.2], [638.6, 334.2], [646.8, 343.3], [651.4, 315.3], [476.7, 575.5], [465.9, 338.4], [631.8, 317.2], [633.5, 327.1], [644.7, 590.2], [639.1, 560.0], [711.4, 482.0], [701.9, 484.6]]"/>
    <s v="[[665.0, 351.3], [641.7, 349.3], [646.6, 332.8], [497.3, 587.0], [478.9, 346.3], [643.3, 333.8], [628.2, 339.5], [435.5, 318.3], [648.9, 519.1], [711.8, 504.6], [711.9, 465.0], [612.5, 455.8]]"/>
    <s v="[[2070926, 2070996, 72], [2071010, 2071048, 40], [2071058, 2071112, 56], [2071182, 2071416, 236], [2071462, 2071612, 152], [2071654, 2071844, 192], [2071862, 2071896, 36], [2071946, 2072036, 92], [2072194, 2072392, 200], [2072422, 2072620, 200], [2072654, 2072692, 40], [2072706, 2072904, 200], [2072942, 2073184, 244]]"/>
    <s v="[[649.6, 326.1], [646.3, 356.6], [647.2, 316.5], [477.6, 577.3], [467.3, 345.3], [639.8, 329.2], [630.2, 344.4], [433.1, 311.6], [653.5, 585.7], [640.5, 534.0], [708.9, 496.3], [713.3, 480.8], [613.6, 449.6]]"/>
    <s v="0.64 avg. 2.06 max"/>
    <x v="20"/>
  </r>
  <r>
    <x v="0"/>
    <s v="right"/>
    <s v="impossb2_339_lr.bmp"/>
    <x v="1"/>
    <x v="1"/>
    <x v="788"/>
    <n v="2077795"/>
    <n v="2080296"/>
    <s v="[]"/>
    <s v="[[2078092, 2078122, 32], [2078476, 2078506, 32], [2078814, 2078880, 68], [2079022, 2079068, 48], [2079922, 2079952, 32]]"/>
    <s v="[[443.3, 346.4], [408.1, 275.0], [400.0, 341.5], [416.1, 251.7], [384.8, 419.9]]"/>
    <s v="[[419.3, 282.0], [392.4, 354.8], [440.1, 265.3], [385.5, 430.4], [521.7, 424.8]]"/>
    <s v="[[2078124, 2078474, 352], [2078508, 2078812, 306], [2078882, 2079020, 140], [2079070, 2079920, 852], [2079954, 2080292, 340]]"/>
    <s v="[[408.4, 266.0], [395.4, 357.3], [424.7, 253.4], [373.0, 432.4], [500.5, 427.4]]"/>
    <s v="0.64 avg. 2.06 max"/>
    <x v="20"/>
  </r>
  <r>
    <x v="0"/>
    <s v="left"/>
    <s v="newpossa2_49.bmp"/>
    <x v="0"/>
    <x v="0"/>
    <x v="633"/>
    <n v="2087053"/>
    <n v="2089556"/>
    <s v="[[2088266, 2088312]]"/>
    <s v="[[2087068, 2087082, 16], [2087332, 2087366, 36], [2087620, 2087654, 36], [2087952, 2088002, 52], [2088032, 2088078, 48], [2088486, 2088496, 12], [2088570, 2088588, 20], [2088626, 2088640, 16], [2088838, 2088868, 32]]"/>
    <s v="[[538.3, 348.3], [514.2, 356.5], [552.3, 246.5], [488.6, 359.7], [612.7, 493.0], [551.7, 209.1], [550.7, 224.8], [541.9, 201.1], [541.6, 257.0]]"/>
    <s v="[[518.6, 350.3], [561.0, 253.0], [504.6, 367.4], [612.8, 507.0], [597.3, 504.8], [552.1, 225.1], [546.6, 191.2], [548.5, 228.5], [529.0, 414.5]]"/>
    <s v="[[2087084, 2087330, 248], [2087368, 2087618, 252], [2087656, 2087950, 296], [2088004, 2088030, 28], [2088080, 2088234, 156], [2088398, 2088484, 88], [2088498, 2088568, 72], [2088590, 2088624, 36], [2088642, 2088836, 196], [2088870, 2089548, 680]]"/>
    <s v="[[517.0, 356.4], [555.5, 250.2], [489.8, 362.8], [613.1, 509.0], [603.7, 515.6], [556.3, 204.8], [555.4, 233.3], [541.2, 179.8], [543.9, 240.3], [503.8, 382.6]]"/>
    <s v="0.64 avg. 2.06 max"/>
    <x v="20"/>
  </r>
  <r>
    <x v="0"/>
    <s v="right"/>
    <s v="impossg6_80_ud.bmp"/>
    <x v="1"/>
    <x v="1"/>
    <x v="608"/>
    <n v="2095500"/>
    <n v="2098001"/>
    <s v="[]"/>
    <s v="[[2095796, 2095826, 32], [2096360, 2096382, 24], [2096888, 2096918, 32], [2097256, 2097282, 28], [2097688, 2097714, 28]]"/>
    <s v="[[507.7, 353.8], [547.4, 482.1], [494.6, 452.2], [565.7, 467.5], [522.1, 475.9]]"/>
    <s v="[[556.6, 459.7], [505.9, 444.0], [586.9, 473.6], [522.1, 466.1], [597.8, 489.8]]"/>
    <s v="[[2095828, 2096358, 532], [2096384, 2096886, 504], [2096920, 2097254, 336], [2097284, 2097686, 404], [2097716, 2097994, 280]]"/>
    <s v="[[554.0, 468.8], [497.9, 454.9], [575.3, 477.8], [541.6, 464.8], [575.7, 507.9]]"/>
    <s v="0.64 avg. 2.06 max"/>
    <x v="20"/>
  </r>
  <r>
    <x v="0"/>
    <s v="right"/>
    <s v="impossa1_37_ud.bmp"/>
    <x v="1"/>
    <x v="1"/>
    <x v="256"/>
    <n v="2101950"/>
    <n v="2104452"/>
    <s v="[]"/>
    <s v="[[2102280, 2102314, 36], [2102692, 2102726, 36], [2103400, 2103430, 32], [2103916, 2103934, 20], [2104432, 2104446, 16]]"/>
    <s v="[[523.5, 356.9], [648.6, 342.6], [555.9, 363.9], [658.9, 404.6], [621.8, 420.4]]"/>
    <s v="[[650.4, 342.4], [555.8, 375.1], [677.9, 404.1], [629.4, 411.9], [608.7, 370.4]]"/>
    <s v="[[2102316, 2102690, 376], [2102728, 2103398, 672], [2103432, 2103914, 484], [2103936, 2104430, 496]]"/>
    <s v="[[646.1, 345.5], [545.6, 368.3], [661.5, 403.0], [625.5, 419.3]]"/>
    <s v="0.64 avg. 2.06 max"/>
    <x v="20"/>
  </r>
  <r>
    <x v="0"/>
    <s v="left"/>
    <s v="newpossi4_74.bmp"/>
    <x v="0"/>
    <x v="0"/>
    <x v="1126"/>
    <n v="2108999"/>
    <n v="2111501"/>
    <s v="[[2110816, 2110830]]"/>
    <s v="[[2109334, 2109364, 32], [2109690, 2109724, 36], [2110118, 2110148, 32], [2110622, 2110648, 28], [2110754, 2110768, 16], [2111106, 2111124, 20], [2111262, 2111276, 16], [2111362, 2111392, 32]]"/>
    <s v="[[506.7, 369.9], [562.2, 376.3], [428.7, 345.6], [492.6, 297.4], [549.7, 328.5], [492.0, 337.1], [488.3, 332.1], [498.2, 313.9]]"/>
    <s v="[[579.4, 384.8], [434.6, 354.0], [497.1, 290.0], [558.0, 339.5], [548.4, 303.9], [491.1, 308.8], [488.6, 316.5], [428.7, 333.5]]"/>
    <s v="[[2109366, 2109688, 324], [2109726, 2110116, 392], [2110150, 2110620, 472], [2110650, 2110752, 104], [2110770, 2110796, 28], [2110990, 2111104, 116], [2111126, 2111260, 136], [2111278, 2111360, 84], [2111394, 2111496, 104]]"/>
    <s v="[[572.9, 376.4], [432.9, 349.8], [490.8, 292.7], [548.6, 336.2], [547.7, 301.5], [490.2, 347.9], [489.5, 322.6], [492.0, 312.7], [428.9, 341.8]]"/>
    <s v="0.64 avg. 2.06 max"/>
    <x v="20"/>
  </r>
  <r>
    <x v="0"/>
    <s v="right"/>
    <s v="impossi5_197_lr.bmp"/>
    <x v="1"/>
    <x v="1"/>
    <x v="1257"/>
    <n v="2114975"/>
    <n v="2117479"/>
    <s v="[]"/>
    <s v="[[2115346, 2115364, 20], [2116674, 2116700, 28], [2116954, 2117000, 48], [2117270, 2117316, 48]]"/>
    <s v="[[499.1, 340.9], [507.8, 357.1], [437.9, 300.4], [587.4, 169.0]]"/>
    <s v="[[508.5, 376.1], [443.5, 304.8], [608.2, 158.5], [568.6, 355.5]]"/>
    <s v="[[2115366, 2116672, 1308], [2116702, 2116952, 252], [2117002, 2117268, 268], [2117318, 2117472, 156]]"/>
    <s v="[[500.3, 368.6], [437.9, 293.7], [593.7, 171.5], [554.1, 353.7]]"/>
    <s v="0.64 avg. 2.06 max"/>
    <x v="20"/>
  </r>
  <r>
    <x v="0"/>
    <s v="right"/>
    <s v="impossb1_271.bmp"/>
    <x v="1"/>
    <x v="1"/>
    <x v="643"/>
    <n v="2122136"/>
    <n v="2124637"/>
    <s v="[]"/>
    <s v="[[2122366, 2122396, 32], [2122618, 2122648, 32], [2122974, 2123020, 48], [2123274, 2123312, 40], [2123874, 2123904, 32], [2124198, 2124256, 60]]"/>
    <s v="[[515.7, 387.5], [585.4, 372.4], [562.1, 264.1], [650.4, 402.3], [547.2, 222.6], [438.9, 276.6]]"/>
    <s v="[[594.2, 386.9], [575.5, 261.9], [662.2, 404.1], [569.3, 226.8], [464.0, 267.3], [699.0, 385.0]]"/>
    <s v="[[2122398, 2122616, 220], [2122650, 2122972, 324], [2123022, 2123272, 252], [2123314, 2123872, 560], [2123906, 2124196, 292], [2124258, 2124632, 376]]"/>
    <s v="[[587.2, 383.0], [562.2, 262.8], [655.4, 405.9], [550.5, 226.9], [446.3, 276.1], [675.0, 392.3]]"/>
    <s v="0.64 avg. 2.06 max"/>
    <x v="20"/>
  </r>
  <r>
    <x v="1"/>
    <s v="left"/>
    <s v="newpossa7_267_lr.bmp"/>
    <x v="0"/>
    <x v="1"/>
    <x v="195"/>
    <n v="2128139"/>
    <n v="2130641"/>
    <s v="[]"/>
    <s v="[[2128224, 2128246, 24], [2128384, 2128414, 32], [2128596, 2128614, 20], [2129180, 2129206, 28], [2129616, 2129646, 32], [2129964, 2130002, 40], [2130212, 2130242, 32]]"/>
    <s v="[[484.7, 348.3], [481.9, 313.4], [398.0, 212.5], [324.1, 184.4], [313.2, 134.2], [306.2, 184.8], [316.7, 313.3]]"/>
    <s v="[[525.4, 327.5], [446.7, 194.6], [367.5, 199.4], [334.3, 109.6], [306.1, 201.6], [334.6, 320.9], [460.9, 355.7]]"/>
    <s v="[[2128248, 2128382, 136], [2128416, 2128594, 180], [2128616, 2129178, 564], [2129208, 2129614, 408], [2129648, 2129962, 316], [2130004, 2130210, 208], [2130244, 2130634, 392]]"/>
    <s v="[[496.6, 325.7], [424.6, 214.0], [329.9, 185.3], [315.3, 135.7], [300.4, 194.7], [317.4, 322.5], [459.2, 354.6]]"/>
    <s v="0.64 avg. 2.06 max"/>
    <x v="20"/>
  </r>
  <r>
    <x v="0"/>
    <s v="right"/>
    <s v="impossa7_277.bmp"/>
    <x v="1"/>
    <x v="1"/>
    <x v="195"/>
    <n v="2134804"/>
    <n v="2137305"/>
    <s v="[]"/>
    <s v="[[2134814, 2134836, 24], [2134966, 2135232, 268], [2135502, 2135536, 36], [2135742, 2135772, 32], [2136126, 2136152, 28], [2136690, 2136720, 32], [2137286, 2137300, 16]]"/>
    <s v="[[368.2, 537.8], [355.7, 629.8], [432.1, 464.3], [488.8, 523.0], [423.3, 435.4], [480.7, 487.2], [444.4, 397.0]]"/>
    <s v="[[357.9, 586.8], [465.7, 445.3], [546.8, 454.1], [437.0, 446.1], [483.0, 492.0], [475.4, 443.9], [469.7, 416.1]]"/>
    <s v="[[2134838, 2134964, 128], [2135234, 2135500, 268], [2135538, 2135740, 204], [2135774, 2136124, 352], [2136154, 2136688, 536], [2136722, 2137284, 564]]"/>
    <s v="[[349.6, 643.1], [446.6, 463.4], [513.4, 504.5], [428.0, 454.1], [477.3, 491.9], [455.2, 409.8]]"/>
    <s v="0.64 avg. 2.06 max"/>
    <x v="20"/>
  </r>
  <r>
    <x v="0"/>
    <s v="right"/>
    <s v="impossb3_318_ud.bmp"/>
    <x v="1"/>
    <x v="1"/>
    <x v="626"/>
    <n v="2142400"/>
    <n v="2144902"/>
    <s v="[]"/>
    <s v="[[2142672, 2142686, 16], [2142852, 2142870, 20], [2143216, 2143238, 24], [2143548, 2143574, 28], [2143712, 2143730, 20], [2143920, 2143950, 32], [2144428, 2144458, 32], [2144664, 2144698, 36]]"/>
    <s v="[[518.8, 380.7], [486.0, 383.5], [436.9, 380.8], [409.8, 354.4], [412.0, 279.4], [439.4, 315.0], [451.1, 408.1], [574.6, 403.5]]"/>
    <s v="[[503.0, 377.1], [442.7, 388.6], [407.7, 364.2], [414.1, 277.1], [424.2, 297.9], [494.7, 434.7], [578.4, 409.8], [458.0, 365.9]]"/>
    <s v="[[2142688, 2142850, 164], [2142872, 2143214, 344], [2143240, 2143546, 308], [2143576, 2143710, 136], [2143732, 2143918, 188], [2143952, 2144426, 476], [2144460, 2144662, 204], [2144700, 2144898, 200]]"/>
    <s v="[[495.8, 378.4], [438.3, 388.9], [411.9, 360.7], [409.4, 269.7], [440.4, 316.0], [462.5, 415.4], [575.6, 405.7], [454.8, 365.3]]"/>
    <s v="0.64 avg. 2.06 max"/>
    <x v="20"/>
  </r>
  <r>
    <x v="0"/>
    <s v="left"/>
    <s v="newpossh5_294_lr.bmp"/>
    <x v="0"/>
    <x v="0"/>
    <x v="956"/>
    <n v="2149698"/>
    <n v="2152199"/>
    <s v="[]"/>
    <s v="[[2149962, 2149984, 24], [2150134, 2150164, 32], [2150582, 2150620, 40], [2150954, 2150976, 24], [2151166, 2151216, 52], [2151730, 2151772, 44], [2151906, 2151952, 48]]"/>
    <s v="[[509.7, 381.6], [546.3, 356.7], [630.4, 416.2], [604.8, 252.1], [595.3, 200.1], [652.9, 389.7], [506.7, 508.0]]"/>
    <s v="[[540.7, 356.9], [657.0, 422.8], [620.3, 239.1], [602.4, 199.4], [674.7, 406.5], [510.0, 512.1], [484.0, 186.6]]"/>
    <s v="[[2149986, 2150132, 148], [2150166, 2150580, 416], [2150622, 2150952, 332], [2150978, 2151164, 188], [2151218, 2151728, 512], [2151774, 2151904, 132], [2151954, 2152192, 240]]"/>
    <s v="[[544.8, 355.6], [639.3, 416.6], [608.2, 249.3], [598.6, 200.1], [654.9, 402.8], [511.8, 507.7], [453.9, 203.6]]"/>
    <s v="0.64 avg. 2.06 max"/>
    <x v="20"/>
  </r>
  <r>
    <x v="0"/>
    <s v="right"/>
    <s v="impossb2_303.bmp"/>
    <x v="1"/>
    <x v="1"/>
    <x v="520"/>
    <n v="2155894"/>
    <n v="2158397"/>
    <s v="[[2156148, 2156246]]"/>
    <s v="[[2156490, 2156528, 40], [2156862, 2156896, 36], [2157258, 2157280, 24], [2157486, 2157516, 32], [2158070, 2158096, 28]]"/>
    <s v="[[488.6, 368.0], [383.3, 372.1], [439.9, 464.6], [453.0, 509.4], [533.4, 399.2]]"/>
    <s v="[[396.7, 350.9], [456.4, 465.8], [460.3, 511.1], [553.2, 409.8], [466.2, 373.7]]"/>
    <s v="[[2156266, 2156488, 224], [2156530, 2156860, 332], [2156898, 2157256, 360], [2157282, 2157484, 204], [2157518, 2158068, 552], [2158098, 2158392, 296]]"/>
    <s v="[[490.7, 353.9], [386.3, 367.6], [440.7, 461.0], [454.0, 511.0], [535.1, 397.0], [464.4, 367.9]]"/>
    <s v="0.64 avg. 2.06 max"/>
    <x v="20"/>
  </r>
  <r>
    <x v="0"/>
    <s v="right"/>
    <s v="impossc4_343_ud.bmp"/>
    <x v="1"/>
    <x v="1"/>
    <x v="703"/>
    <n v="2163743"/>
    <n v="2166244"/>
    <s v="[]"/>
    <s v="[[2163988, 2164014, 28], [2164232, 2164266, 36], [2165100, 2165138, 40], [2165328, 2165350, 24], [2165680, 2165722, 44], [2166064, 2166082, 20]]"/>
    <s v="[[544.3, 399.6], [647.9, 407.7], [618.6, 540.0], [625.1, 428.6], [652.7, 355.0], [640.9, 548.0]]"/>
    <s v="[[633.9, 402.9], [654.8, 558.8], [629.1, 440.7], [675.0, 365.0], [667.9, 543.0], [604.9, 544.6]]"/>
    <s v="[[2164016, 2164230, 216], [2164268, 2165098, 832], [2165140, 2165326, 188], [2165352, 2165678, 328], [2165724, 2166062, 340], [2166084, 2166238, 156]]"/>
    <s v="[[646.4, 408.4], [627.2, 551.7], [628.2, 433.3], [663.0, 349.5], [649.5, 542.4], [607.5, 543.5]]"/>
    <s v="0.64 avg. 2.06 max"/>
    <x v="20"/>
  </r>
  <r>
    <x v="0"/>
    <s v="right"/>
    <s v="impossa4_133_ud.bmp"/>
    <x v="1"/>
    <x v="1"/>
    <x v="486"/>
    <n v="2175658"/>
    <n v="2178160"/>
    <s v="[[2175878, 2175996]]"/>
    <s v="[[2176160, 2176194, 36], [2176316, 2176358, 44], [2176608, 2176666, 60], [2177072, 2177090, 20], [2177204, 2177218, 16], [2177756, 2177778, 24], [2177888, 2177938, 52], [2178140, 2178154, 16]]"/>
    <s v="[[526.3, 282.8], [628.7, 269.0], [394.1, 349.8], [603.7, 487.2], [592.2, 462.1], [638.1, 422.4], [648.2, 463.9], [566.5, 112.2]]"/>
    <s v="[[624.3, 247.2], [405.4, 415.7], [706.8, 493.1], [590.0, 456.4], [599.7, 452.3], [659.1, 466.3], [585.4, 85.9], [533.0, 122.5]]"/>
    <s v="[[2176020, 2176158, 140], [2176196, 2176314, 120], [2176360, 2176606, 248], [2176668, 2177070, 404], [2177092, 2177202, 112], [2177220, 2177754, 536], [2177780, 2177886, 108], [2177940, 2178138, 200]]"/>
    <s v="[[540.8, 263.8], [625.9, 261.3], [407.0, 385.1], [648.7, 488.1], [593.3, 457.9], [631.4, 433.8], [652.1, 464.6], [570.7, 110.5]]"/>
    <s v="0.64 avg. 2.06 max"/>
    <x v="20"/>
  </r>
  <r>
    <x v="0"/>
    <s v="left"/>
    <s v="newpossh6_62_ud.bmp"/>
    <x v="0"/>
    <x v="0"/>
    <x v="1164"/>
    <n v="2182096"/>
    <n v="2184598"/>
    <s v="[]"/>
    <s v="[[2182450, 2182488, 40], [2182594, 2182636, 44], [2182862, 2182904, 44], [2183102, 2183144, 44], [2183382, 2183416, 36], [2183734, 2183760, 28], [2183970, 2184012, 44], [2184386, 2184436, 52]]"/>
    <s v="[[512.7, 387.7], [396.6, 325.1], [544.9, 462.6], [716.1, 456.3], [520.6, 459.3], [655.3, 415.8], [698.4, 411.4], [597.4, 243.4]]"/>
    <s v="[[395.9, 325.5], [570.6, 455.4], [728.5, 456.2], [526.5, 465.6], [667.5, 412.4], [714.2, 410.7], [622.9, 230.6], [582.1, 458.6]]"/>
    <s v="[[2182490, 2182592, 104], [2182638, 2182860, 224], [2182906, 2183100, 196], [2183146, 2183380, 236], [2183418, 2183732, 316], [2183762, 2183968, 208], [2184014, 2184384, 372], [2184438, 2184592, 156]]"/>
    <s v="[[395.7, 326.7], [551.9, 460.2], [722.1, 457.4], [520.3, 460.5], [654.2, 416.0], [703.5, 411.1], [609.1, 236.0], [573.8, 466.2]]"/>
    <s v="0.64 avg. 2.06 max"/>
    <x v="20"/>
  </r>
  <r>
    <x v="0"/>
    <s v="left"/>
    <s v="newpossh5_334.bmp"/>
    <x v="0"/>
    <x v="0"/>
    <x v="716"/>
    <n v="2188657"/>
    <n v="2191159"/>
    <s v="[]"/>
    <s v="[[2188892, 2188926, 36], [2189040, 2189070, 32], [2189508, 2189518, 12], [2189724, 2189766, 44], [2190092, 2190138, 48], [2190524, 2190546, 24], [2190988, 2191022, 36]]"/>
    <s v="[[513.0, 400.4], [603.6, 324.6], [495.8, 256.0], [505.5, 266.6], [407.9, 376.6], [682.2, 346.4], [686.0, 290.3]]"/>
    <s v="[[607.4, 327.8], [497.6, 267.9], [505.4, 264.5], [427.2, 391.3], [723.4, 343.7], [701.5, 297.5], [630.7, 496.1]]"/>
    <s v="[[2188928, 2189038, 112], [2189072, 2189506, 436], [2189520, 2189722, 204], [2189768, 2190090, 324], [2190140, 2190522, 384], [2190548, 2190986, 440], [2191024, 2191154, 132]]"/>
    <s v="[[605.7, 326.0], [494.7, 255.6], [504.4, 270.8], [410.7, 385.8], [684.6, 343.4], [697.3, 287.1], [614.5, 501.7]]"/>
    <s v="0.64 avg. 2.06 max"/>
    <x v="20"/>
  </r>
  <r>
    <x v="0"/>
    <s v="right"/>
    <s v="impossg1_322_ud.bmp"/>
    <x v="1"/>
    <x v="1"/>
    <x v="51"/>
    <n v="2194600"/>
    <n v="2197102"/>
    <s v="[]"/>
    <s v="[[2194806, 2194848, 44], [2195186, 2195212, 28], [2196062, 2196108, 48], [2196334, 2196388, 56], [2196614, 2196660, 48], [2196862, 2196908, 48]]"/>
    <s v="[[499.8, 390.4], [580.9, 245.8], [576.0, 175.4], [360.3, 291.5], [530.2, 494.8], [693.6, 295.7]]"/>
    <s v="[[590.1, 249.8], [582.6, 180.1], [363.7, 297.9], [549.4, 495.0], [716.9, 298.6], [433.9, 298.0]]"/>
    <s v="[[2194850, 2195184, 336], [2195214, 2196060, 848], [2196110, 2196332, 224], [2196390, 2196612, 224], [2196662, 2196860, 200], [2196910, 2197096, 188]]"/>
    <s v="[[583.4, 251.9], [577.0, 178.7], [367.2, 291.6], [536.2, 499.7], [693.2, 299.9], [431.8, 301.6]]"/>
    <s v="0.64 avg. 2.06 max"/>
    <x v="20"/>
  </r>
  <r>
    <x v="0"/>
    <s v="right"/>
    <s v="impossb5_223_ud.bmp"/>
    <x v="1"/>
    <x v="1"/>
    <x v="532"/>
    <n v="2200129"/>
    <n v="2202631"/>
    <s v="[]"/>
    <s v="[[2200342, 2200380, 40], [2200538, 2200572, 36], [2200814, 2200848, 36], [2201018, 2201072, 56], [2201122, 2201164, 44], [2201502, 2201556, 56], [2201674, 2201728, 56], [2202054, 2202076, 24], [2202150, 2202200, 52], [2202414, 2202456, 44]]"/>
    <s v="[[507.2, 360.9], [622.1, 279.0], [506.9, 460.5], [639.0, 418.9], [791.7, 208.7], [594.0, 247.2], [440.0, 301.0], [592.5, 453.6], [635.1, 455.3], [263.5, 313.1]]"/>
    <s v="[[623.9, 277.3], [534.9, 467.9], [650.9, 425.6], [805.9, 190.9], [605.2, 258.8], [447.5, 298.8], [605.3, 452.8], [643.9, 455.1], [290.1, 323.9], [582.9, 491.1]]"/>
    <s v="[[2200382, 2200536, 156], [2200574, 2200812, 240], [2200850, 2201016, 168], [2201074, 2201120, 48], [2201166, 2201500, 336], [2201558, 2201672, 116], [2201730, 2202052, 324], [2202078, 2202148, 72], [2202202, 2202412, 212], [2202458, 2202624, 168]]"/>
    <s v="[[621.3, 281.3], [515.3, 463.4], [641.6, 422.2], [799.5, 203.7], [594.1, 251.7], [439.4, 302.3], [599.2, 456.2], [636.0, 455.6], [274.3, 320.9], [563.4, 487.4]]"/>
    <s v="0.64 avg. 2.06 max"/>
    <x v="20"/>
  </r>
  <r>
    <x v="0"/>
    <s v="left"/>
    <s v="newpossc6_191_lr.bmp"/>
    <x v="0"/>
    <x v="0"/>
    <x v="1079"/>
    <n v="2205788"/>
    <n v="2208289"/>
    <s v="[]"/>
    <s v="[[2206082, 2206100, 20], [2206318, 2206344, 28], [2206558, 2206592, 36], [2206886, 2206920, 36], [2207214, 2207260, 48], [2207782, 2207800, 20]]"/>
    <s v="[[501.0, 368.8], [500.1, 417.0], [432.7, 487.0], [568.8, 492.6], [514.9, 426.1], [543.7, 183.3]]"/>
    <s v="[[504.3, 414.4], [438.0, 452.8], [575.3, 504.6], [517.2, 424.2], [592.4, 183.5], [525.3, 149.4]]"/>
    <s v="[[2206102, 2206316, 216], [2206346, 2206556, 212], [2206594, 2206884, 292], [2206922, 2207212, 292], [2207262, 2207780, 520], [2207802, 2208284, 484]]"/>
    <s v="[[496.7, 421.0], [434.0, 478.8], [567.9, 492.2], [519.4, 427.6], [556.1, 189.7], [518.1, 144.3]]"/>
    <s v="0.64 avg. 2.06 max"/>
    <x v="20"/>
  </r>
  <r>
    <x v="0"/>
    <s v="right"/>
    <s v="impossa6_246_lr.bmp"/>
    <x v="1"/>
    <x v="1"/>
    <x v="685"/>
    <n v="2213011"/>
    <n v="2215513"/>
    <s v="[[2214738, 2214844]]"/>
    <s v="[[2213656, 2213686, 32], [2214120, 2214154, 36], [2215000, 2215042, 44], [2215304, 2215358, 56]]"/>
    <s v="[[525.9, 344.5], [499.9, 243.8], [532.6, 410.6], [361.1, 281.9]]"/>
    <s v="[[508.4, 251.7], [555.0, 385.4], [375.6, 270.6], [731.0, 366.2]]"/>
    <s v="[[2213688, 2214118, 432], [2214156, 2214702, 548], [2214868, 2214998, 132], [2215044, 2215302, 260], [2215360, 2215506, 148]]"/>
    <s v="[[497.9, 248.9], [527.2, 392.5], [537.9, 401.0], [366.1, 281.2], [706.5, 368.7]]"/>
    <s v="0.64 avg. 2.06 max"/>
    <x v="20"/>
  </r>
  <r>
    <x v="0"/>
    <s v="left"/>
    <s v="newpossi1_304_lr.bmp"/>
    <x v="0"/>
    <x v="0"/>
    <x v="688"/>
    <n v="2219757"/>
    <n v="2222260"/>
    <s v="[[2220016, 2220114]]"/>
    <s v="[[2220218, 2220224, 8], [2220354, 2220392, 40], [2220562, 2220612, 52], [2220858, 2220904, 48], [2221270, 2221316, 48], [2221514, 2221544, 32], [2221766, 2221812, 48], [2221958, 2222004, 48]]"/>
    <s v="[[670.8, 125.5], [660.1, 144.5], [552.3, 39.9], [669.9, 256.2], [487.6, 79.4], [549.4, 276.5], [412.7, 304.8], [658.7, 253.1]]"/>
    <s v="[[670.6, 134.2], [564.9, -3.3], [703.2, 199.7], [537.2, 38.4], [546.7, 261.9], [438.3, 302.7], [664.8, 253.1], [506.3, 24.0]]"/>
    <s v="[[2220158, 2220216, 60], [2220226, 2220352, 128], [2220394, 2220560, 168], [2220614, 2220856, 244], [2220906, 2221268, 364], [2221318, 2221512, 196], [2221546, 2221764, 220], [2221814, 2221956, 144], [2222006, 2222256, 252]]"/>
    <s v="[[669.5, 121.9], [667.1, 144.0], [549.9, 20.8], [683.1, 247.7], [511.7, 72.0], [539.9, 275.2], [424.7, 299.3], [655.6, 253.0], [497.4, 52.0]]"/>
    <s v="0.64 avg. 2.06 max"/>
    <x v="20"/>
  </r>
  <r>
    <x v="0"/>
    <s v="right"/>
    <s v="impossc5_330.bmp"/>
    <x v="1"/>
    <x v="1"/>
    <x v="1526"/>
    <n v="2227604"/>
    <n v="2230106"/>
    <s v="[[2228700, 2228758]]"/>
    <s v="[[2227890, 2227912, 24], [2228182, 2228204, 24], [2229162, 2229180, 20], [2229374, 2229392, 20], [2229754, 2229792, 40], [2230030, 2230064, 36]]"/>
    <s v="[[489.1, 348.5], [460.1, 285.5], [509.5, 374.0], [492.6, 380.0], [409.7, 282.4], [337.5, 356.3]]"/>
    <s v="[[484.4, 283.7], [495.2, 342.2], [483.8, 362.2], [487.5, 351.0], [338.8, 349.7], [460.8, 306.6]]"/>
    <s v="[[2227914, 2228180, 268], [2228206, 2228668, 464], [2228842, 2229160, 320], [2229182, 2229372, 192], [2229394, 2229752, 360], [2229794, 2230028, 236], [2230066, 2230100, 36]]"/>
    <s v="[[473.6, 272.7], [507.3, 310.8], [523.5, 333.5], [482.5, 368.5], [457.4, 328.6], [324.5, 350.6], [455.2, 302.1]]"/>
    <s v="0.64 avg. 2.06 max"/>
    <x v="20"/>
  </r>
  <r>
    <x v="0"/>
    <s v="left"/>
    <s v="newpossh4_83_ud.bmp"/>
    <x v="0"/>
    <x v="0"/>
    <x v="1527"/>
    <n v="2236075"/>
    <n v="2238577"/>
    <s v="[[2236726, 2236828]]"/>
    <s v="[[2236292, 2236326, 36], [2236520, 2236542, 24], [2237080, 2237106, 28], [2237564, 2237610, 48], [2237900, 2237934, 36], [2238176, 2238214, 40]]"/>
    <s v="[[503.5, 419.4], [546.2, 264.4], [561.7, 272.8], [465.6, 305.4], [667.7, 404.6], [682.8, 478.4]]"/>
    <s v="[[552.7, 262.3], [592.4, 247.1], [476.5, 317.2], [687.1, 407.4], [685.0, 481.5], [652.8, 203.3]]"/>
    <s v="[[2236328, 2236518, 192], [2236544, 2236698, 156], [2236852, 2237078, 228], [2237108, 2237562, 456], [2237612, 2237898, 288], [2237936, 2238174, 240], [2238216, 2238570, 356]]"/>
    <s v="[[550.6, 271.2], [591.3, 252.4], [561.6, 274.8], [467.3, 318.0], [674.4, 405.1], [683.9, 482.3], [633.2, 227.5]]"/>
    <s v="0.64 avg. 2.06 max"/>
    <x v="20"/>
  </r>
  <r>
    <x v="1"/>
    <s v="left"/>
    <s v="newpossg7_258_ud.bmp"/>
    <x v="0"/>
    <x v="1"/>
    <x v="1528"/>
    <n v="2258682"/>
    <n v="2261184"/>
    <s v="[]"/>
    <s v="[[2258950, 2258992, 44], [2259326, 2259360, 36], [2259498, 2259540, 44], [2259810, 2259840, 32], [2260238, 2260272, 36], [2260794, 2260828, 36]]"/>
    <s v="[[506.6, 396.1], [580.1, 313.6], [640.9, 485.7], [491.9, 345.1], [536.9, 264.0], [426.6, 352.3]]"/>
    <s v="[[587.0, 308.3], [666.3, 494.3], [511.6, 335.8], [550.3, 275.9], [444.5, 365.7], [527.3, 296.4]]"/>
    <s v="[[2258994, 2259324, 332], [2259362, 2259496, 136], [2259542, 2259808, 268], [2259842, 2260236, 396], [2260274, 2260792, 520], [2260830, 2261180, 352]]"/>
    <s v="[[584.0, 311.0], [645.3, 491.4], [493.1, 343.4], [537.3, 271.9], [424.5, 362.1], [522.5, 295.0]]"/>
    <s v="0.64 avg. 2.06 max"/>
    <x v="20"/>
  </r>
  <r>
    <x v="0"/>
    <s v="right"/>
    <s v="impossi1_81_lr.bmp"/>
    <x v="1"/>
    <x v="1"/>
    <x v="400"/>
    <n v="2266566"/>
    <n v="2269068"/>
    <s v="[[2267224, 2267274]]"/>
    <s v="[[2266610, 2266736, 128], [2266806, 2266828, 24], [2267026, 2267056, 32], [2267614, 2267660, 48], [2268026, 2268064, 40], [2268206, 2268240, 36], [2268434, 2268472, 40], [2268566, 2268572, 8], [2268686, 2268732, 48], [2268842, 2268856, 16]]"/>
    <s v="[[602.0, 778.0], [465.8, 586.4], [531.6, 602.5], [674.9, 314.0], [586.7, 495.7], [487.9, 388.5], [438.5, 268.1], [564.5, 307.7], [554.0, 343.2], [508.2, 579.9]]"/>
    <s v="[[475.1, 424.4], [419.7, 671.4], [685.8, 588.8], [712.9, 482.9], [524.5, 370.0], [429.6, 285.8], [585.2, 285.5], [562.8, 314.1], [556.8, 551.6], [506.0, 604.2]]"/>
    <s v="[[2266566, 2266608, 44], [2266738, 2266804, 68], [2266830, 2267024, 196], [2267058, 2267096, 40], [2267326, 2267612, 288], [2267662, 2268024, 364], [2268066, 2268204, 140], [2268242, 2268432, 192], [2268474, 2268564, 92], [2268574, 2268684, 112], [2268734, 2268840, 108], [2268858, 2269064, 208]]"/>
    <s v="[[604.1, 753.0], [466.4, 506.9], [472.5, 673.1], [697.2, 569.4], [694.8, 240.8], [644.8, 491.4], [495.9, 381.1], [441.3, 269.7], [573.5, 291.5], [558.2, 345.7], [533.0, 572.1], [503.8, 642.2]]"/>
    <s v="0.64 avg. 2.06 max"/>
    <x v="20"/>
  </r>
  <r>
    <x v="0"/>
    <s v="right"/>
    <s v="impossh5_165_lr.bmp"/>
    <x v="1"/>
    <x v="1"/>
    <x v="237"/>
    <n v="2273887"/>
    <n v="2276390"/>
    <s v="[[2275002, 2275184], [2275330, 2275464], [2275730, 2275860]]"/>
    <s v="[[2274132, 2274170, 40], [2274332, 2274370, 40], [2274656, 2274674, 20], [2276152, 2276194, 44]]"/>
    <s v="[[509.3, 380.0], [407.1, 349.0], [434.4, 226.1], [444.8, 243.9]]"/>
    <s v="[[407.9, 360.1], [448.0, 227.2], [470.7, 229.4], [672.8, 352.2]]"/>
    <s v="[[2274172, 2274330, 160], [2274372, 2274654, 284], [2274676, 2274974, 300], [2275204, 2275310, 108], [2275480, 2275698, 220], [2275876, 2276150, 276], [2276196, 2276382, 188]]"/>
    <s v="[[405.2, 353.6], [434.5, 232.8], [474.7, 211.4], [584.8, 328.8], [466.7, 309.9], [450.7, 237.6], [657.1, 355.8]]"/>
    <s v="0.64 avg. 2.06 max"/>
    <x v="20"/>
  </r>
  <r>
    <x v="0"/>
    <s v="right"/>
    <s v="impossa2_270.bmp"/>
    <x v="1"/>
    <x v="1"/>
    <x v="825"/>
    <n v="2281191"/>
    <n v="2283693"/>
    <s v="[]"/>
    <s v="[[2281430, 2281460, 32], [2281610, 2281640, 32], [2281834, 2281876, 44], [2282210, 2282260, 52], [2282538, 2282564, 28], [2283138, 2283160, 24], [2283390, 2283432, 44], [2283654, 2283688, 36]]"/>
    <s v="[[508.5, 373.3], [574.8, 351.5], [596.9, 451.4], [551.9, 246.5], [538.7, 519.9], [548.9, 428.2], [518.7, 413.4], [543.0, 153.1]]"/>
    <s v="[[570.2, 349.0], [614.9, 465.0], [575.7, 245.9], [574.3, 525.6], [557.9, 434.7], [513.9, 416.7], [576.6, 139.0], [588.2, 372.0]]"/>
    <s v="[[2281462, 2281608, 148], [2281642, 2281832, 192], [2281878, 2282208, 332], [2282262, 2282536, 276], [2282566, 2283136, 572], [2283162, 2283388, 228], [2283434, 2283652, 220]]"/>
    <s v="[[569.6, 350.5], [601.3, 456.1], [558.0, 243.9], [548.6, 520.2], [552.1, 427.7], [521.5, 414.7], [552.0, 155.2]]"/>
    <s v="0.64 avg. 2.06 max"/>
    <x v="20"/>
  </r>
  <r>
    <x v="0"/>
    <s v="right"/>
    <s v="impossb6_207.bmp"/>
    <x v="1"/>
    <x v="1"/>
    <x v="167"/>
    <n v="2287848"/>
    <n v="2290349"/>
    <s v="[]"/>
    <s v="[[2288186, 2288212, 28], [2288690, 2288728, 40], [2288886, 2288920, 36], [2289134, 2289176, 44], [2289458, 2289508, 52], [2289726, 2289780, 56], [2290026, 2290052, 28]]"/>
    <s v="[[488.5, 365.6], [441.7, 318.0], [611.1, 490.4], [678.9, 374.8], [433.0, 324.1], [594.8, 508.8], [451.8, 221.6]]"/>
    <s v="[[437.1, 341.4], [644.2, 473.6], [691.1, 360.3], [431.5, 331.5], [635.6, 506.0], [475.0, 222.3], [463.8, 142.5]]"/>
    <s v="[[2288214, 2288688, 476], [2288730, 2288884, 156], [2288922, 2289132, 212], [2289178, 2289456, 280], [2289510, 2289724, 216], [2289782, 2290024, 244], [2290054, 2290344, 292]]"/>
    <s v="[[440.3, 329.7], [618.4, 485.1], [681.6, 365.9], [429.5, 334.0], [605.3, 508.7], [453.7, 226.1], [452.7, 140.1]]"/>
    <s v="0.64 avg. 2.06 max"/>
    <x v="20"/>
  </r>
  <r>
    <x v="0"/>
    <s v="right"/>
    <s v="impossi1_355_lr.bmp"/>
    <x v="1"/>
    <x v="1"/>
    <x v="1177"/>
    <n v="2294914"/>
    <n v="2297416"/>
    <s v="[[2297274, 2297388]]"/>
    <s v="[[2295168, 2295198, 32], [2295480, 2295526, 48], [2295708, 2295738, 32], [2295968, 2296006, 40], [2296280, 2296330, 52], [2296500, 2296554, 56], [2296824, 2296894, 72]]"/>
    <s v="[[512.6, 370.6], [526.0, 232.5], [421.8, 361.6], [553.7, 397.4], [558.1, 200.7], [760.2, 192.6], [455.1, 357.4]]"/>
    <s v="[[507.3, 278.2], [439.0, 367.8], [541.4, 412.4], [574.5, 208.9], [796.1, 171.2], [456.9, 363.8], [799.2, 183.6]]"/>
    <s v="[[2295200, 2295478, 280], [2295528, 2295706, 180], [2295740, 2295966, 228], [2296008, 2296278, 272], [2296332, 2296498, 168], [2296556, 2296822, 268], [2296896, 2297246, 352]]"/>
    <s v="[[515.8, 243.6], [422.9, 365.2], [550.2, 405.0], [558.8, 207.3], [773.1, 181.5], [457.1, 355.5], [782.0, 198.3]]"/>
    <s v="0.64 avg. 2.06 max"/>
    <x v="20"/>
  </r>
  <r>
    <x v="1"/>
    <s v="left"/>
    <s v="newpossb3_64_lr.bmp"/>
    <x v="0"/>
    <x v="1"/>
    <x v="579"/>
    <n v="2301261"/>
    <n v="2303762"/>
    <s v="[]"/>
    <s v="[[2301460, 2301498, 40], [2301644, 2301686, 44], [2301980, 2302030, 52], [2302160, 2302206, 48], [2302616, 2302650, 36], [2302840, 2302914, 76], [2302996, 2303010, 16], [2303124, 2303158, 36], [2303648, 2303682, 36]]"/>
    <s v="[[539.3, 419.8], [681.2, 481.6], [561.5, 277.2], [903.4, 253.3], [573.9, 334.2], [643.3, 251.8], [300.5, -53.1], [267.0, -13.0], [108.5, 31.6]]"/>
    <s v="[[692.6, 475.6], [557.5, 282.2], [919.3, 219.8], [584.5, 334.5], [659.1, 255.3], [314.8, -66.1], [288.1, -25.6], [115.7, 7.3], [198.8, -36.4]]"/>
    <s v="[[2301500, 2301642, 144], [2301688, 2301978, 292], [2302032, 2302158, 128], [2302208, 2302614, 408], [2302652, 2302838, 188], [2302916, 2302994, 80], [2303012, 2303122, 112], [2303160, 2303646, 488], [2303684, 2303758, 76]]"/>
    <s v="[[687.4, 476.2], [556.1, 288.6], [907.8, 248.0], [577.3, 336.1], [648.7, 257.5], [301.6, -53.9], [275.9, -16.9], [116.4, 20.7], [192.6, -36.5]]"/>
    <s v="0.64 avg. 2.06 max"/>
    <x v="20"/>
  </r>
  <r>
    <x v="0"/>
    <s v="left"/>
    <s v="newpossb5_194_ud.bmp"/>
    <x v="0"/>
    <x v="0"/>
    <x v="618"/>
    <n v="2309881"/>
    <n v="2312382"/>
    <s v="[[2310306, 2310384]]"/>
    <s v="[[2310184, 2310210, 28], [2310580, 2310614, 36], [2310712, 2310718, 8], [2310836, 2310870, 36], [2311264, 2311306, 44], [2311644, 2311694, 52], [2311988, 2312022, 36], [2312292, 2312298, 8]]"/>
    <s v="[[486.5, 490.2], [470.6, 728.3], [350.8, 856.4], [319.5, 958.1], [443.8, 899.5], [654.6, 755.1], [404.9, 861.7], [482.8, 812.7]]"/>
    <s v="[[546.3, 516.0], [349.2, 735.9], [349.0, 865.3], [436.3, 936.5], [667.5, 792.7], [437.6, 850.8], [514.3, 819.7], [482.8, 812.7]]"/>
    <s v="[[2310212, 2310278, 68], [2310436, 2310578, 144], [2310616, 2310710, 96], [2310720, 2310834, 116], [2310872, 2311262, 392], [2311308, 2311642, 336], [2311696, 2311986, 292], [2312024, 2312290, 268], [2312300, 2312378, 80]]"/>
    <s v="[[536.3, 523.5], [473.0, 666.5], [355.8, 803.0], [333.0, 927.2], [424.4, 946.9], [660.8, 766.8], [421.1, 854.9], [488.9, 817.6], [486.0, 799.1]]"/>
    <s v="0.64 avg. 2.06 max"/>
    <x v="20"/>
  </r>
  <r>
    <x v="1"/>
    <s v="left"/>
    <s v="newpossh2_324.bmp"/>
    <x v="0"/>
    <x v="1"/>
    <x v="798"/>
    <n v="2317468"/>
    <n v="2319970"/>
    <s v="[]"/>
    <s v="[[2317668, 2317706, 40], [2317764, 2317774, 12], [2317948, 2317962, 16], [2318048, 2318086, 40], [2318376, 2318410, 36], [2318636, 2318682, 48], [2319360, 2319390, 32], [2319896, 2319926, 32]]"/>
    <s v="[[533.8, 447.6], [623.1, 428.5], [631.7, 403.5], [587.8, 367.2], [515.7, 371.7], [375.2, 324.8], [655.5, 389.2], [608.9, 412.9]]"/>
    <s v="[[627.6, 385.4], [628.0, 443.8], [619.4, 397.5], [485.6, 387.4], [403.6, 367.8], [660.2, 407.6], [609.3, 448.9], [630.8, 499.1]]"/>
    <s v="[[2317708, 2317762, 56], [2317776, 2317946, 172], [2317964, 2318046, 84], [2318088, 2318374, 288], [2318412, 2318634, 224], [2318684, 2319358, 676], [2319392, 2319894, 504], [2319928, 2319966, 40]]"/>
    <s v="[[620.5, 402.7], [645.2, 417.5], [595.6, 375.0], [505.5, 386.0], [393.6, 351.6], [652.0, 402.3], [601.9, 433.0], [623.7, 498.5]]"/>
    <s v="0.64 avg. 2.06 max"/>
    <x v="20"/>
  </r>
  <r>
    <x v="0"/>
    <s v="left"/>
    <s v="newpossc3_251.bmp"/>
    <x v="0"/>
    <x v="0"/>
    <x v="1044"/>
    <n v="2325106"/>
    <n v="2327609"/>
    <s v="[]"/>
    <s v="[[2325346, 2325376, 32], [2325418, 2325428, 12], [2325714, 2325740, 28], [2326026, 2326056, 32], [2326342, 2326364, 24], [2326574, 2326592, 20], [2326622, 2326644, 24], [2326794, 2326820, 28], [2327130, 2327160, 32]]"/>
    <s v="[[404.4, 364.2], [498.5, 360.5], [583.7, 366.8], [569.7, 478.5], [606.1, 386.7], [592.0, 359.4], [553.6, 423.1], [601.9, 376.1], [628.2, 272.1]]"/>
    <s v="[[489.3, 356.4], [503.4, 372.8], [597.0, 438.7], [599.6, 400.3], [588.2, 341.6], [572.3, 414.3], [592.7, 406.7], [616.7, 302.5], [607.1, 405.4]]"/>
    <s v="[[2325378, 2325416, 40], [2325430, 2325712, 284], [2325742, 2326024, 284], [2326058, 2326340, 284], [2326366, 2326572, 208], [2326594, 2326620, 28], [2326646, 2326792, 148], [2326822, 2327128, 308], [2327162, 2327604, 444]]"/>
    <s v="[[490.4, 352.5], [533.6, 373.6], [584.5, 462.1], [592.7, 394.2], [590.8, 357.9], [560.5, 422.8], [593.4, 387.1], [621.2, 284.8], [583.2, 390.6]]"/>
    <s v="0.64 avg. 2.06 max"/>
    <x v="20"/>
  </r>
  <r>
    <x v="0"/>
    <s v="left"/>
    <s v="newpossc2_283.bmp"/>
    <x v="0"/>
    <x v="0"/>
    <x v="823"/>
    <n v="2332522"/>
    <n v="2335024"/>
    <s v="[[2333692, 2333774]]"/>
    <s v="[[2332742, 2332768, 28], [2333074, 2333112, 40], [2334186, 2334200, 16], [2334762, 2334796, 36]]"/>
    <s v="[[511.2, 323.8], [513.7, 395.8], [488.7, 428.5], [470.0, 431.8]]"/>
    <s v="[[499.9, 412.9], [571.7, 311.4], [496.3, 416.0], [370.7, 406.2]]"/>
    <s v="[[2332770, 2333072, 304], [2333114, 2333660, 548], [2333826, 2334184, 360], [2334202, 2334760, 560], [2334798, 2335020, 224]]"/>
    <s v="[[498.2, 392.1], [552.4, 328.4], [484.2, 416.9], [477.6, 426.1], [369.9, 405.5]]"/>
    <s v="0.64 avg. 2.06 max"/>
    <x v="20"/>
  </r>
  <r>
    <x v="0"/>
    <s v="left"/>
    <s v="newpossa5_96_ud.bmp"/>
    <x v="0"/>
    <x v="0"/>
    <x v="1529"/>
    <n v="2339327"/>
    <n v="2341829"/>
    <s v="[]"/>
    <s v="[[2339558, 2339588, 32], [2339746, 2339780, 36], [2340006, 2340052, 48], [2340318, 2340356, 40], [2340578, 2340616, 40], [2341362, 2341384, 24]]"/>
    <s v="[[499.8, 345.0], [460.8, 212.0], [479.5, 49.6], [536.9, 292.7], [394.5, 337.6], [597.3, 370.2]]"/>
    <s v="[[419.8, 294.8], [480.6, 83.4], [574.9, 282.2], [407.9, 353.6], [605.0, 380.0], [636.2, 374.8]]"/>
    <s v="[[2339590, 2339744, 156], [2339782, 2340004, 224], [2340054, 2340316, 264], [2340358, 2340576, 220], [2340618, 2341360, 744], [2341386, 2341824, 440]]"/>
    <s v="[[434.0, 245.5], [480.5, 51.6], [552.3, 292.9], [395.7, 344.3], [590.5, 374.9], [629.2, 368.0]]"/>
    <s v="0.64 avg. 2.06 max"/>
    <x v="20"/>
  </r>
  <r>
    <x v="0"/>
    <s v="left"/>
    <s v="newpossc6_32_ud.bmp"/>
    <x v="0"/>
    <x v="0"/>
    <x v="42"/>
    <n v="2346451"/>
    <n v="2348953"/>
    <s v="[]"/>
    <s v="[[2346736, 2346762, 28], [2347064, 2347086, 24], [2348248, 2348262, 16]]"/>
    <s v="[[559.1, 399.9], [603.7, 440.7], [562.6, 466.1]]"/>
    <s v="[[607.9, 447.7], [586.7, 473.0], [581.1, 464.7]]"/>
    <s v="[[2346764, 2347062, 300], [2347088, 2348246, 1160], [2348264, 2348946, 684]]"/>
    <s v="[[608.7, 449.9], [567.1, 464.0], [585.0, 461.5]]"/>
    <s v="0.64 avg. 2.06 max"/>
    <x v="20"/>
  </r>
  <r>
    <x v="0"/>
    <s v="right"/>
    <s v="impossc6_270_ud.bmp"/>
    <x v="1"/>
    <x v="1"/>
    <x v="351"/>
    <n v="2353354"/>
    <n v="2355856"/>
    <s v="[[2353724, 2353794]]"/>
    <s v="[[2353574, 2353592, 20], [2353970, 2354012, 44], [2355750, 2355792, 44]]"/>
    <s v="[[503.8, 273.8], [515.6, 264.1], [534.8, 515.0]]"/>
    <s v="[[485.8, 251.8], [556.2, 485.9], [552.9, 367.4]]"/>
    <s v="[[2353594, 2353692, 100], [2353886, 2353968, 84], [2354014, 2355748, 1736], [2355794, 2355852, 60]]"/>
    <s v="[[494.7, 242.3], [515.0, 253.2], [542.6, 508.1], [552.2, 370.7]]"/>
    <s v="0.64 avg. 2.06 max"/>
    <x v="20"/>
  </r>
  <r>
    <x v="0"/>
    <s v="right"/>
    <s v="impossc6_89_lr.bmp"/>
    <x v="1"/>
    <x v="1"/>
    <x v="957"/>
    <n v="2359023"/>
    <n v="2361525"/>
    <s v="[[2359444, 2359534], [2361496, 2361522]]"/>
    <s v="[[2359062, 2359088, 28], [2359262, 2359288, 28], [2359762, 2359804, 44], [2360070, 2360100, 32], [2360382, 2360440, 60], [2360586, 2360616, 32], [2360806, 2360864, 60], [2361042, 2361080, 40]]"/>
    <s v="[[422.9, 432.6], [423.3, 507.2], [357.7, 658.9], [349.1, 418.0], [323.4, 293.7], [378.8, 521.1], [391.9, 396.6], [241.7, 542.4]]"/>
    <s v="[[420.3, 489.4], [424.5, 410.0], [390.4, 381.8], [347.4, 307.0], [393.0, 541.8], [408.6, 410.7], [265.8, 563.0], [508.8, 607.9]]"/>
    <s v="[[2359090, 2359260, 172], [2359290, 2359408, 120], [2359578, 2359760, 184], [2359806, 2360068, 264], [2360102, 2360380, 280], [2360442, 2360584, 144], [2360618, 2360804, 188], [2360866, 2361040, 176], [2361082, 2361460, 380]]"/>
    <s v="[[426.1, 514.1], [409.3, 377.0], [356.9, 643.7], [359.0, 419.8], [337.5, 297.2], [384.9, 529.9], [393.3, 400.1], [246.7, 549.8], [491.7, 610.1]]"/>
    <s v="0.64 avg. 2.06 max"/>
    <x v="20"/>
  </r>
  <r>
    <x v="0"/>
    <s v="right"/>
    <s v="impossb5_298_ud.bmp"/>
    <x v="1"/>
    <x v="1"/>
    <x v="508"/>
    <n v="2366792"/>
    <n v="2369295"/>
    <s v="[]"/>
    <s v="[[2366992, 2367018, 28], [2367268, 2367290, 24], [2368012, 2368058, 48], [2368328, 2368402, 76], [2368532, 2368566, 36], [2368716, 2368782, 68], [2368940, 2368978, 40], [2369116, 2369178, 64]]"/>
    <s v="[[526.8, 313.4], [621.8, 295.8], [658.6, 293.1], [490.8, 183.0], [588.5, 550.4], [681.3, 480.3], [604.9, 165.5], [495.8, 107.5]]"/>
    <s v="[[593.4, 284.2], [668.8, 322.8], [499.8, 178.1], [613.8, 564.6], [698.8, 480.0], [630.3, 144.4], [497.9, 114.8], [799.7, 173.1]]"/>
    <s v="[[2367020, 2367266, 248], [2367292, 2368010, 720], [2368060, 2368326, 268], [2368404, 2368530, 128], [2368568, 2368714, 148], [2368784, 2368938, 156], [2368980, 2369114, 136], [2369180, 2369290, 112]]"/>
    <s v="[[598.9, 288.8], [663.8, 296.8], [492.5, 179.9], [597.2, 560.6], [686.1, 481.5], [615.1, 152.4], [495.0, 109.3], [792.5, 163.7]]"/>
    <s v="0.64 avg. 2.06 max"/>
    <x v="20"/>
  </r>
  <r>
    <x v="0"/>
    <s v="right"/>
    <s v="impossh1_353_lr.bmp"/>
    <x v="1"/>
    <x v="1"/>
    <x v="1087"/>
    <n v="2372970"/>
    <n v="2375471"/>
    <s v="[[2373686, 2373748]]"/>
    <s v="[[2373100, 2373306, 208], [2373396, 2373470, 76], [2373476, 2373502, 28], [2373560, 2373606, 48], [2374036, 2374078, 44], [2374304, 2374342, 40], [2374372, 2374382, 12], [2374492, 2374550, 60], [2374796, 2374838, 44], [2375008, 2375058, 52], [2375248, 2375310, 64], [2375456, 2375466, 12]]"/>
    <s v="[[492.3, 500.1], [229.1, 537.9], [262.1, 277.4], [296.2, 63.0], [253.6, 832.0], [347.5, 874.8], [213.1, 858.9], [192.4, 783.1], [393.1, 524.3], [259.0, 378.0], [-21.4, 407.2], [274.0, 700.5]]"/>
    <s v="[[274.0, 483.8], [256.0, 301.3], [289.7, 180.1], [303.9, 883.3], [409.7, 31.2], [211.1, 873.0], [214.2, 844.2], [432.0, 542.2], [284.1, 390.2], [-19.6, 417.2], [288.2, 711.0], [286.6, 695.2]]"/>
    <s v="[[2373308, 2373394, 88], [2373472, 2373474, 4], [2373504, 2373558, 56], [2373608, 2373654, 48], [2373792, 2374034, 244], [2374080, 2374302, 224], [2374344, 2374370, 28], [2374384, 2374490, 108], [2374552, 2374794, 244], [2374840, 2375006, 168], [2375060, 2375246, 188], [2375312, 2375454, 144]]"/>
    <s v="[[237.0, 549.8], [258.5, 291.4], [292.6, 117.3], [300.6, 854.5], [289.0, 849.4], [370.2, 969.3], [212.8, 867.8], [200.7, 784.5], [407.8, 530.1], [278.2, 382.6], [-15.4, 414.7], [279.3, 709.2]]"/>
    <s v="0.64 avg. 2.06 max"/>
    <x v="20"/>
  </r>
  <r>
    <x v="0"/>
    <s v="right"/>
    <s v="impossi4_97_ud.bmp"/>
    <x v="1"/>
    <x v="1"/>
    <x v="1010"/>
    <n v="2379540"/>
    <n v="2382042"/>
    <s v="[]"/>
    <s v="[[2379814, 2379836, 24], [2380038, 2380064, 28], [2380602, 2380628, 28], [2380950, 2380984, 36], [2381070, 2381100, 32], [2381334, 2381412, 80], [2381646, 2381736, 92], [2381926, 2381964, 40]]"/>
    <s v="[[614.9, 392.3], [586.6, 418.5], [625.9, 375.6], [545.0, 321.4], [654.0, 311.6], [491.1, 161.9], [463.1, 484.6], [624.4, 149.2]]"/>
    <s v="[[643.7, 362.8], [639.5, 457.6], [541.0, 363.4], [665.3, 322.0], [508.6, 169.8], [488.7, 492.8], [654.6, 137.6], [701.5, 44.2]]"/>
    <s v="[[2379838, 2380036, 200], [2380066, 2380600, 536], [2380630, 2380948, 320], [2380986, 2381068, 84], [2381102, 2381332, 232], [2381414, 2381644, 232], [2381738, 2381924, 188], [2381966, 2382036, 72]]"/>
    <s v="[[603.9, 403.2], [601.0, 419.5], [538.2, 337.7], [657.0, 315.8], [490.0, 162.7], [473.2, 490.0], [632.4, 145.7], [694.0, 49.5]]"/>
    <s v="0.64 avg. 2.06 max"/>
    <x v="20"/>
  </r>
  <r>
    <x v="0"/>
    <s v="right"/>
    <s v="impossh6_270_ud.bmp"/>
    <x v="1"/>
    <x v="1"/>
    <x v="1530"/>
    <n v="2386216"/>
    <n v="2388717"/>
    <s v="[[2387878, 2387920]]"/>
    <s v="[[2386324, 2386330, 8], [2386408, 2386438, 32], [2386616, 2386642, 28], [2386860, 2386894, 36], [2387284, 2387334, 52], [2387640, 2387682, 44], [2388124, 2388182, 60], [2388412, 2388450, 40], [2388480, 2388494, 16]]"/>
    <s v="[[484.6, 386.3], [451.8, 384.4], [445.7, 269.5], [395.6, 242.1], [277.5, 317.0], [661.3, 351.8], [578.4, 245.6], [317.4, 395.4], [447.7, 292.6]]"/>
    <s v="[[479.9, 384.9], [452.8, 288.0], [393.1, 238.5], [283.2, 321.4], [689.9, 342.4], [699.1, 176.8], [332.6, 356.4], [449.5, 274.8], [457.2, 315.3]]"/>
    <s v="[[2386332, 2386406, 76], [2386440, 2386614, 176], [2386644, 2386858, 216], [2386896, 2387282, 388], [2387336, 2387638, 304], [2387684, 2387842, 160], [2387972, 2388122, 152], [2388184, 2388410, 228], [2388452, 2388478, 28], [2388496, 2388710, 216]]"/>
    <s v="[[458.2, 378.8], [448.7, 271.0], [391.9, 239.3], [281.7, 320.5], [664.4, 350.2], [684.8, 193.8], [585.4, 220.0], [320.5, 376.1], [444.9, 274.3], [465.4, 313.3]]"/>
    <s v="0.64 avg. 2.06 max"/>
    <x v="20"/>
  </r>
  <r>
    <x v="0"/>
    <s v="left"/>
    <s v="newpossa7_44_ud.bmp"/>
    <x v="0"/>
    <x v="0"/>
    <x v="770"/>
    <n v="2393892"/>
    <n v="2396393"/>
    <s v="[]"/>
    <s v="[[2394112, 2394150, 40], [2394620, 2394634, 16]]"/>
    <s v="[[520.8, 365.1], [501.8, 195.2]]"/>
    <s v="[[506.3, 187.8], [525.9, 182.7]]"/>
    <s v="[[2393900, 2394110, 212], [2394152, 2394618, 468], [2394636, 2396386, 1752]]"/>
    <s v="[[506.9, 365.8], [497.0, 198.4], [520.7, 169.6]]"/>
    <s v="0.64 avg. 2.06 max"/>
    <x v="20"/>
  </r>
  <r>
    <x v="0"/>
    <s v="left"/>
    <s v="newpossi2_26_lr.bmp"/>
    <x v="0"/>
    <x v="0"/>
    <x v="433"/>
    <n v="2403009"/>
    <n v="2405511"/>
    <s v="[[2402960, 2403014]]"/>
    <s v="[[2403146, 2403296, 152], [2403446, 2403492, 48], [2403530, 2403580, 52], [2403798, 2403872, 76], [2404166, 2404200, 36], [2404246, 2404272, 28], [2404374, 2404384, 12], [2404450, 2404488, 40], [2404626, 2404640, 16], [2404670, 2404708, 40], [2404970, 2405008, 40]]"/>
    <s v="[[487.4, 500.7], [340.0, 186.4], [350.8, 39.8], [381.6, 930.7], [341.8, 940.1], [229.5, 948.3], [263.3, 802.5], [252.0, 831.2], [458.4, 806.9], [470.7, 751.0], [583.4, 604.5]]"/>
    <s v="[[403.4, 166.4], [354.9, 34.2], [443.8, 979.7], [262.2, 65.2], [233.1, 953.6], [236.8, 875.0], [262.8, 816.4], [436.0, 810.4], [461.9, 786.4], [581.9, 629.4], [594.0, 728.2]]"/>
    <s v="[[2403066, 2403144, 80], [2403298, 2403444, 148], [2403494, 2403528, 36], [2403582, 2403796, 216], [2403874, 2404164, 292], [2404202, 2404244, 44], [2404274, 2404372, 100], [2404386, 2404448, 64], [2404490, 2404624, 136], [2404642, 2404668, 28], [2404710, 2404968, 260], [2405010, 2405504, 496]]"/>
    <s v="[[510.6, 417.7], [358.6, 234.0], [353.3, 23.7], [407.3, 968.7], [286.8, 21.5], [233.6, 971.9], [256.6, 802.4], [260.0, 833.9], [445.4, 807.2], [466.2, 767.3], [583.7, 607.3], [580.6, 704.0]]"/>
    <s v="0.64 avg. 2.06 max"/>
    <x v="20"/>
  </r>
  <r>
    <x v="0"/>
    <s v="left"/>
    <s v="newpossc3_8_lr.bmp"/>
    <x v="0"/>
    <x v="0"/>
    <x v="1253"/>
    <n v="2410439"/>
    <n v="2412942"/>
    <s v="[]"/>
    <s v="[[2410602, 2410624, 24], [2410722, 2410744, 24], [2411034, 2411060, 28], [2411118, 2411188, 72], [2411370, 2411408, 40], [2411758, 2411800, 44], [2411998, 2412040, 44], [2412198, 2412224, 28], [2412494, 2412516, 24], [2412822, 2412852, 32]]"/>
    <s v="[[56.1, 236.9], [80.1, 234.6], [122.1, 272.7], [106.6, 260.1], [512.0, 424.1], [592.4, 383.4], [450.6, 526.1], [594.8, 394.8], [667.1, 348.4], [601.1, 329.3]]"/>
    <s v="[[93.4, 220.7], [133.5, 222.7], [115.4, 272.3], [506.8, 413.8], [614.2, 382.7], [457.7, 563.2], [587.4, 408.7], [646.2, 351.9], [619.7, 334.1], [740.9, 324.1]]"/>
    <s v="[[2410626, 2410720, 96], [2410746, 2411032, 288], [2411062, 2411116, 56], [2411190, 2411368, 180], [2411410, 2411756, 348], [2411802, 2411996, 196], [2412042, 2412196, 156], [2412226, 2412492, 268], [2412518, 2412820, 304], [2412854, 2412936, 84]]"/>
    <s v="[[79.9, 234.6], [123.1, 260.3], [107.9, 268.1], [508.1, 428.1], [611.8, 387.8], [449.6, 537.6], [588.1, 401.3], [660.0, 350.2], [613.7, 332.8], [732.8, 320.5]]"/>
    <s v="0.64 avg. 2.06 max"/>
    <x v="20"/>
  </r>
  <r>
    <x v="0"/>
    <s v="right"/>
    <s v="impossg1_182_ud.bmp"/>
    <x v="1"/>
    <x v="1"/>
    <x v="845"/>
    <n v="2417628"/>
    <n v="2420130"/>
    <s v="[]"/>
    <s v="[[2417936, 2417970, 36], [2418308, 2418334, 28], [2418532, 2418578, 48], [2418840, 2418882, 44], [2419448, 2419490, 44], [2419692, 2419718, 28], [2419840, 2419910, 72]]"/>
    <s v="[[478.4, 368.3], [536.1, 520.5], [600.6, 564.8], [328.0, 597.2], [111.8, 644.3], [-32.0, 635.7], [114.8, 615.8]]"/>
    <s v="[[516.7, 536.7], [593.1, 583.5], [374.1, 620.8], [111.9, 646.9], [-17.1, 650.1], [106.5, 616.9], [106.5, -19.3]]"/>
    <s v="[[2417972, 2418306, 336], [2418336, 2418530, 196], [2418580, 2418838, 260], [2418884, 2419446, 564], [2419492, 2419690, 200], [2419720, 2419838, 120], [2419912, 2420126, 216]]"/>
    <s v="[[511.5, 514.0], [592.6, 574.7], [344.6, 607.8], [110.4, 651.2], [-29.6, 640.5], [111.5, 620.2], [67.9, 0.5]]"/>
    <s v="0.64 avg. 2.06 max"/>
    <x v="20"/>
  </r>
  <r>
    <x v="0"/>
    <s v="left"/>
    <s v="newpossg2_2.bmp"/>
    <x v="0"/>
    <x v="0"/>
    <x v="825"/>
    <n v="2424822"/>
    <n v="2427324"/>
    <s v="[]"/>
    <s v="[[2425102, 2425140, 40], [2425434, 2425472, 40], [2425518, 2425532, 16], [2425570, 2425612, 44], [2425686, 2425700, 16], [2425758, 2425808, 52], [2425906, 2425916, 12], [2426234, 2426260, 28], [2426466, 2426500, 36], [2426838, 2426880, 44], [2427178, 2427216, 40]]"/>
    <s v="[[607.3, 413.3], [676.4, 395.3], [622.9, 540.5], [668.3, 508.5], [756.9, 321.7], [810.7, 267.7], [712.7, 170.8], [744.9, 84.6], [822.1, 90.7], [959.1, 82.9], [738.3, 87.1]]"/>
    <s v="[[748.6, 367.2], [621.0, 557.4], [640.7, 542.1], [694.1, 401.9], [771.4, 296.3], [672.7, 155.0], [716.6, 155.9], [813.8, 98.8], [971.0, 88.0], [755.5, 102.7], [852.4, 17.8]]"/>
    <s v="[[2425142, 2425432, 292], [2425474, 2425516, 44], [2425534, 2425568, 36], [2425614, 2425684, 72], [2425702, 2425756, 56], [2425810, 2425904, 96], [2425918, 2426232, 316], [2426262, 2426464, 204], [2426502, 2426836, 336], [2426882, 2427176, 296], [2427218, 2427316, 100]]"/>
    <s v="[[696.8, 380.7], [612.1, 542.0], [657.4, 534.6], [727.9, 355.8], [793.1, 274.0], [690.2, 168.8], [748.3, 101.7], [818.0, 91.7], [972.0, 88.7], [743.0, 89.8], [850.6, 19.4]]"/>
    <s v="0.64 avg. 2.06 max"/>
    <x v="20"/>
  </r>
  <r>
    <x v="0"/>
    <s v="right"/>
    <s v="impossg7_249_ud.bmp"/>
    <x v="1"/>
    <x v="1"/>
    <x v="1531"/>
    <n v="2431348"/>
    <n v="2433850"/>
    <s v="[[2432614, 2432848]]"/>
    <s v="[[2431536, 2431578, 44], [2431848, 2431914, 68], [2432260, 2432286, 28], [2433256, 2433302, 48], [2433524, 2433570, 48], [2433780, 2433846, 68]]"/>
    <s v="[[203.1, 622.4], [360.8, 578.1], [217.9, 517.0], [315.3, 709.5], [457.6, 541.4], [281.4, 395.1]]"/>
    <s v="[[364.3, 537.5], [197.9, 561.3], [164.4, 548.1], [469.7, 526.7], [288.5, 401.3], [418.2, 790.4]]"/>
    <s v="[[2431580, 2431846, 268], [2431916, 2432258, 344], [2432288, 2432594, 308], [2432888, 2433254, 368], [2433304, 2433522, 220], [2433572, 2433778, 208]]"/>
    <s v="[[358.6, 572.5], [205.7, 533.0], [170.2, 544.1], [325.9, 681.6], [459.3, 535.1], [278.7, 398.1]]"/>
    <s v="0.64 avg. 2.06 max"/>
    <x v="20"/>
  </r>
  <r>
    <x v="0"/>
    <s v="right"/>
    <s v="impossg4_314_lr.bmp"/>
    <x v="1"/>
    <x v="1"/>
    <x v="904"/>
    <n v="2439269"/>
    <n v="2441771"/>
    <s v="[]"/>
    <s v="[[2439488, 2439510, 24], [2439684, 2439706, 24], [2440256, 2440298, 44], [2440504, 2440522, 20], [2441244, 2441262, 20], [2441412, 2441454, 44]]"/>
    <s v="[[550.8, 395.9], [604.3, 433.9], [570.3, 495.4], [644.7, 307.2], [657.5, 276.2], [634.3, 288.1]]"/>
    <s v="[[616.5, 405.3], [592.5, 518.3], [660.2, 316.6], [658.9, 303.0], [627.7, 293.9], [511.8, 155.5]]"/>
    <s v="[[2439512, 2439682, 172], [2439708, 2440254, 548], [2440300, 2440502, 204], [2440524, 2441242, 720], [2441264, 2441410, 148], [2441456, 2441766, 312]]"/>
    <s v="[[610.5, 407.2], [554.1, 510.0], [647.4, 314.0], [653.0, 282.4], [630.6, 294.1], [492.8, 152.9]]"/>
    <s v="0.64 avg. 2.06 max"/>
    <x v="20"/>
  </r>
  <r>
    <x v="0"/>
    <s v="right"/>
    <s v="impossg6_36_lr.bmp"/>
    <x v="1"/>
    <x v="1"/>
    <x v="74"/>
    <n v="2445907"/>
    <n v="2448409"/>
    <s v="[[2446034, 2446108]]"/>
    <s v="[[2445956, 2445982, 28], [2446228, 2446242, 16], [2446304, 2446334, 32], [2446772, 2446794, 24], [2447072, 2447110, 40], [2447396, 2447482, 88], [2447916, 2447958, 44], [2448152, 2448178, 28], [2448344, 2448402, 60]]"/>
    <s v="[[517.3, 337.9], [439.1, 226.7], [429.2, 154.9], [384.4, 38.3], [390.3, 165.6], [295.6, 290.6], [465.0, 323.1], [307.6, 293.6], [243.0, 279.0]]"/>
    <s v="[[500.2, 289.2], [437.6, 199.9], [435.9, 47.1], [374.4, 93.3], [302.0, 300.6], [506.1, 315.7], [316.6, 290.3], [232.7, 274.6], [599.3, 230.0]]"/>
    <s v="[[2445984, 2446010, 28], [2446160, 2446226, 68], [2446244, 2446302, 60], [2446336, 2446770, 436], [2446796, 2447070, 276], [2447112, 2447394, 284], [2447484, 2447914, 432], [2447960, 2448150, 192], [2448180, 2448342, 164]]"/>
    <s v="[[492.4, 276.7], [449.8, 263.4], [426.9, 161.0], [391.5, 13.0], [382.2, 143.3], [297.1, 291.6], [474.7, 315.8], [304.8, 286.2], [246.7, 282.2]]"/>
    <s v="0.64 avg. 2.06 max"/>
    <x v="20"/>
  </r>
  <r>
    <x v="0"/>
    <s v="left"/>
    <s v="newpossi1_297_lr.bmp"/>
    <x v="0"/>
    <x v="0"/>
    <x v="1347"/>
    <n v="2451830"/>
    <n v="2454332"/>
    <s v="[]"/>
    <s v="[[2451894, 2451900, 8], [2452078, 2452116, 40], [2452342, 2452356, 16], [2452382, 2452420, 40], [2452494, 2452500, 8], [2452666, 2452696, 32], [2452854, 2452860, 8], [2452898, 2452932, 36], [2453094, 2453136, 44], [2453550, 2453600, 52]]"/>
    <s v="[[506.3, 389.4], [481.9, 317.7], [623.7, 282.0], [607.3, 347.0], [486.3, 249.8], [468.6, 280.2], [536.3, 367.1], [530.4, 348.3], [621.1, 483.1], [385.0, 484.7]]"/>
    <s v="[[506.5, 384.3], [646.7, 290.8], [621.2, 308.6], [495.2, 202.3], [485.8, 255.7], [551.9, 401.9], [535.1, 360.6], [643.2, 472.5], [369.3, 491.9], [626.9, 416.1]]"/>
    <s v="[[2451902, 2452076, 176], [2452118, 2452340, 224], [2452358, 2452380, 24], [2452422, 2452492, 72], [2452502, 2452664, 164], [2452698, 2452852, 156], [2452862, 2452896, 36], [2452934, 2453092, 160], [2453138, 2453548, 412], [2453602, 2454328, 728]]"/>
    <s v="[[498.4, 354.8], [637.5, 266.7], [616.3, 332.4], [488.4, 230.7], [477.8, 278.3], [537.6, 380.9], [532.7, 347.0], [622.8, 483.0], [378.6, 501.1], [621.5, 412.7]]"/>
    <s v="0.64 avg. 2.06 max"/>
    <x v="20"/>
  </r>
  <r>
    <x v="0"/>
    <s v="left"/>
    <s v="newpossb2_123_ud.bmp"/>
    <x v="0"/>
    <x v="0"/>
    <x v="1532"/>
    <n v="2460144"/>
    <n v="2462646"/>
    <s v="[[2461110, 2461200], [2462354, 2462460]]"/>
    <s v="[[2460292, 2460310, 20], [2460420, 2460450, 32], [2460644, 2460690, 48], [2460880, 2460910, 32], [2461040, 2461046, 8], [2461276, 2461294, 20], [2461400, 2461426, 28], [2461804, 2461830, 28], [2462160, 2462182, 24]]"/>
    <s v="[[515.7, 450.9], [510.0, 490.7], [438.1, 420.9], [495.0, 506.4], [553.8, 650.0], [428.9, 525.4], [435.4, 557.7], [518.1, 420.3], [540.0, 440.5]]"/>
    <s v="[[527.6, 474.3], [456.6, 403.2], [487.0, 527.4], [569.5, 629.3], [551.8, 657.8], [431.9, 541.6], [503.6, 493.4], [570.8, 484.2], [487.9, 454.0]]"/>
    <s v="[[2460312, 2460418, 108], [2460452, 2460642, 192], [2460692, 2460878, 188], [2460912, 2461038, 128], [2461048, 2461070, 24], [2461216, 2461274, 60], [2461296, 2461398, 104], [2461428, 2461802, 376], [2461832, 2462158, 328], [2462184, 2462322, 140], [2462476, 2462642, 168]]"/>
    <s v="[[520.7, 478.5], [450.4, 405.1], [495.1, 530.1], [563.9, 635.3], [549.6, 664.9], [429.3, 513.9], [434.3, 563.6], [511.2, 458.6], [558.7, 455.7], [486.5, 463.9], [480.6, 426.6]]"/>
    <s v="0.64 avg. 2.06 max"/>
    <x v="20"/>
  </r>
  <r>
    <x v="1"/>
    <s v="right"/>
    <s v="impossa5_189.bmp"/>
    <x v="1"/>
    <x v="0"/>
    <x v="1188"/>
    <n v="2469060"/>
    <n v="2471562"/>
    <s v="[]"/>
    <s v="[[2469304, 2469330, 28], [2469468, 2469474, 8], [2469532, 2469554, 24], [2469596, 2469626, 32], [2469672, 2469678, 8], [2470016, 2470054, 40], [2470624, 2470678, 56], [2471144, 2471198, 56], [2471372, 2471394, 24], [2471512, 2471558, 48]]"/>
    <s v="[[484.6, 305.0], [406.0, 267.0], [406.3, 302.9], [361.7, 306.1], [383.3, 360.1], [379.3, 323.7], [412.8, 454.6], [663.1, 445.5], [575.6, 225.7], [597.2, 159.1]]"/>
    <s v="[[421.1, 258.0], [405.9, 274.7], [367.4, 310.8], [373.8, 361.7], [383.1, 352.4], [435.1, 479.4], [692.9, 425.4], [577.1, 213.1], [609.0, 177.1], [494.2, 96.4]]"/>
    <s v="[[2469332, 2469466, 136], [2469476, 2469530, 56], [2469556, 2469594, 40], [2469628, 2469670, 44], [2469680, 2470014, 336], [2470056, 2470622, 568], [2470680, 2471142, 464], [2471200, 2471370, 172], [2471396, 2471510, 116]]"/>
    <s v="[[405.9, 263.3], [409.0, 296.1], [361.1, 295.9], [384.1, 379.1], [383.2, 325.5], [414.8, 462.2], [670.7, 441.0], [578.1, 230.5], [604.7, 159.5]]"/>
    <s v="0.64 avg. 2.06 max"/>
    <x v="20"/>
  </r>
  <r>
    <x v="1"/>
    <s v="right"/>
    <s v="impossi3_67.bmp"/>
    <x v="1"/>
    <x v="0"/>
    <x v="133"/>
    <n v="2477850"/>
    <n v="2480352"/>
    <s v="[[2478780, 2478906]]"/>
    <s v="[[2478198, 2478216, 20], [2478354, 2478392, 40], [2478550, 2478576, 28], [2479166, 2479208, 44], [2479554, 2479596, 44], [2479734, 2479784, 52], [2479926, 2479968, 44], [2480154, 2480176, 24]]"/>
    <s v="[[531.7, 366.8], [589.9, 315.6], [500.4, 262.7], [533.9, 193.9], [496.7, 454.5], [384.2, 516.3], [691.7, 408.7], [484.4, 254.5]]"/>
    <s v="[[572.3, 358.5], [506.2, 292.2], [499.8, 198.8], [519.8, 439.7], [390.8, 514.8], [723.8, 402.2], [502.8, 253.7], [405.6, 212.5]]"/>
    <s v="[[2478218, 2478352, 136], [2478394, 2478548, 156], [2478578, 2478740, 164], [2478974, 2479164, 192], [2479210, 2479552, 344], [2479598, 2479732, 136], [2479786, 2479924, 140], [2479970, 2480152, 184], [2480178, 2480348, 172]]"/>
    <s v="[[584.3, 344.4], [504.1, 296.2], [517.4, 229.0], [535.5, 186.0], [499.7, 453.7], [389.3, 517.5], [699.5, 402.8], [493.7, 252.4], [408.8, 197.4]]"/>
    <s v="0.64 avg. 2.06 max"/>
    <x v="20"/>
  </r>
  <r>
    <x v="0"/>
    <s v="right"/>
    <s v="impossc2_158_ud.bmp"/>
    <x v="1"/>
    <x v="1"/>
    <x v="1174"/>
    <n v="2832376"/>
    <n v="2834879"/>
    <s v="[]"/>
    <s v="[[2832424, 2832442, 20], [2832680, 2832710, 32], [2832864, 2832902, 40], [2833236, 2833266, 32], [2833740, 2833766, 28], [2834060, 2834110, 52], [2834364, 2834418, 56], [2834660, 2834702, 44]]"/>
    <s v="[[494.6, 353.5], [507.6, 384.7], [520.9, 271.3], [557.8, 149.1], [621.1, 120.9], [650.2, 171.2], [339.3, 299.0], [640.7, 503.1]]"/>
    <s v="[[506.1, 371.1], [520.3, 269.7], [586.2, 159.5], [642.6, 133.5], [675.0, 179.5], [358.6, 304.2], [678.4, 507.8], [411.5, 539.9]]"/>
    <s v="[[2832376, 2832422, 48], [2832444, 2832678, 236], [2832712, 2832862, 152], [2832904, 2833234, 332], [2833268, 2833738, 472], [2833768, 2834058, 292], [2834112, 2834362, 252], [2834420, 2834658, 240], [2834704, 2834874, 172]]"/>
    <s v="[[497.7, 353.5], [507.1, 386.7], [519.9, 270.6], [571.0, 152.0], [633.4, 132.9], [657.1, 176.2], [348.3, 304.7], [652.7, 506.3], [410.2, 539.2]]"/>
    <s v="0.64 avg. 2.06 max"/>
    <x v="20"/>
  </r>
  <r>
    <x v="0"/>
    <s v="right"/>
    <s v="impossg3_207_ud.bmp"/>
    <x v="1"/>
    <x v="1"/>
    <x v="1059"/>
    <n v="2840592"/>
    <n v="2843095"/>
    <s v="[]"/>
    <s v="[[2840872, 2840894, 24], [2841052, 2841078, 28], [2841356, 2841386, 32], [2841612, 2841646, 36], [2841772, 2841826, 56], [2842088, 2842134, 48], [2842280, 2842318, 40], [2842520, 2842550, 32], [2842772, 2842806, 36], [2843060, 2843090, 32]]"/>
    <s v="[[508.9, 382.5], [511.5, 334.3], [422.3, 352.7], [309.3, 398.0], [403.4, 374.0], [635.9, 492.5], [723.7, 277.6], [621.6, 156.9], [491.3, 188.7], [553.4, 298.7]]"/>
    <s v="[[500.4, 328.0], [435.7, 332.2], [346.4, 390.5], [410.8, 368.5], [642.2, 503.2], [730.9, 284.6], [639.1, 147.2], [507.4, 175.7], [571.1, 306.2], [721.7, 306.8]]"/>
    <s v="[[2840896, 2841050, 156], [2841080, 2841354, 276], [2841388, 2841610, 224], [2841648, 2841770, 124], [2841828, 2842086, 260], [2842136, 2842278, 144], [2842320, 2842518, 200], [2842552, 2842770, 220], [2842808, 2843058, 252]]"/>
    <s v="[[494.7, 328.5], [430.2, 339.3], [327.4, 395.6], [403.4, 375.0], [637.8, 494.2], [719.1, 268.2], [623.5, 148.7], [496.2, 183.6], [549.6, 304.9]]"/>
    <s v="0.64 avg. 2.06 max"/>
    <x v="20"/>
  </r>
  <r>
    <x v="0"/>
    <s v="right"/>
    <s v="impossg2_46_lr.bmp"/>
    <x v="1"/>
    <x v="1"/>
    <x v="767"/>
    <n v="2849099"/>
    <n v="2851602"/>
    <s v="[]"/>
    <s v="[[2849158, 2849168, 12], [2849254, 2849268, 16], [2849314, 2849320, 8], [2849538, 2849592, 56], [2849746, 2849780, 36], [2850150, 2850176, 28], [2850426, 2850456, 32], [2851042, 2851056, 16]]"/>
    <s v="[[512.8, 377.5], [531.1, 364.4], [541.6, 349.5], [535.4, 357.5], [659.5, 410.9], [711.3, 282.4], [654.1, 293.7], [710.4, 263.4]]"/>
    <s v="[[525.0, 378.2], [531.9, 345.2], [541.4, 357.0], [670.3, 427.0], [715.2, 277.5], [650.4, 292.7], [738.5, 288.7], [731.1, 269.1]]"/>
    <s v="[[2849170, 2849252, 84], [2849270, 2849312, 44], [2849322, 2849536, 216], [2849594, 2849744, 152], [2849782, 2850148, 368], [2850178, 2850424, 248], [2850458, 2851040, 584], [2851058, 2851596, 540]]"/>
    <s v="[[526.0, 372.2], [535.1, 336.5], [538.9, 368.1], [662.2, 418.7], [712.8, 278.6], [651.8, 297.0], [717.2, 275.7], [729.3, 270.9]]"/>
    <s v="0.64 avg. 2.06 max"/>
    <x v="20"/>
  </r>
  <r>
    <x v="0"/>
    <s v="left"/>
    <s v="newpossa8_34_lr.bmp"/>
    <x v="0"/>
    <x v="0"/>
    <x v="1533"/>
    <n v="2855711"/>
    <n v="2858214"/>
    <s v="[[2857790, 2857864], [2857978, 2858024]]"/>
    <s v="[[2855940, 2855974, 36], [2856288, 2856322, 36], [2856440, 2856482, 44], [2856776, 2856822, 48], [2857172, 2857214, 44], [2857424, 2857470, 48], [2858076, 2858098, 24]]"/>
    <s v="[[505.5, 371.9], [543.2, 275.1], [523.7, 354.7], [334.2, 327.8], [624.6, 405.9], [508.0, 526.1], [504.0, 42.1]]"/>
    <s v="[[545.8, 279.7], [533.1, 356.6], [346.4, 339.4], [649.1, 411.0], [523.8, 522.5], [557.3, 171.2], [506.7, 87.6]]"/>
    <s v="[[2855976, 2856286, 312], [2856324, 2856438, 116], [2856484, 2856774, 292], [2856824, 2857170, 348], [2857216, 2857422, 208], [2857472, 2857762, 292], [2857900, 2857942, 44], [2858052, 2858074, 24], [2858100, 2858210, 112]]"/>
    <s v="[[540.5, 278.8], [530.5, 357.1], [338.3, 331.8], [628.8, 407.7], [512.4, 525.9], [527.5, 182.9], [530.6, 158.7], [503.2, 41.8], [508.3, 122.5]]"/>
    <s v="0.64 avg. 2.06 max"/>
    <x v="20"/>
  </r>
  <r>
    <x v="0"/>
    <s v="right"/>
    <s v="impossh2_89_ud.bmp"/>
    <x v="1"/>
    <x v="1"/>
    <x v="67"/>
    <n v="2865093"/>
    <n v="2867595"/>
    <s v="[[2867148, 2867214]]"/>
    <s v="[[2865270, 2865284, 16], [2865318, 2865356, 40], [2865490, 2865536, 48], [2865614, 2865620, 8], [2865694, 2865700, 8], [2865738, 2865748, 12], [2865958, 2865980, 24], [2866054, 2866060, 8], [2866154, 2866200, 48], [2866486, 2866512, 28], [2866854, 2866896, 44], [2867386, 2867420, 36]]"/>
    <s v="[[494.1, 538.1], [511.0, 597.2], [654.9, 557.6], [426.1, 626.8], [424.7, 668.2], [417.9, 667.4], [415.3, 628.4], [362.2, 700.6], [393.7, 710.0], [524.5, 587.0], [505.5, 652.0], [629.8, 721.2]]"/>
    <s v="[[498.1, 557.6], [642.1, 515.4], [427.0, 678.3], [428.0, 634.5], [424.6, 675.8], [413.8, 655.9], [366.4, 644.4], [361.5, 711.0], [588.1, 529.3], [477.1, 650.9], [702.3, 687.6], [731.2, 721.8]]"/>
    <s v="[[2865286, 2865316, 32], [2865358, 2865488, 132], [2865538, 2865612, 76], [2865622, 2865692, 72], [2865702, 2865736, 36], [2865750, 2865956, 208], [2865982, 2866052, 72], [2866062, 2866152, 92], [2866202, 2866484, 284], [2866514, 2866852, 340], [2866898, 2867120, 224], [2867262, 2867384, 124], [2867422, 2867588, 168]]"/>
    <s v="[[505.9, 580.0], [646.5, 549.7], [418.9, 628.9], [427.5, 651.4], [422.2, 682.2], [414.2, 649.9], [362.0, 666.9], [379.4, 721.1], [549.4, 572.8], [487.1, 663.0], [674.0, 689.8], [631.8, 712.8], [722.2, 720.9]]"/>
    <s v="0.64 avg. 2.06 max"/>
    <x v="20"/>
  </r>
  <r>
    <x v="0"/>
    <s v="left"/>
    <s v="newpossi4_69_lr.bmp"/>
    <x v="0"/>
    <x v="0"/>
    <x v="395"/>
    <n v="2872243"/>
    <n v="2874746"/>
    <s v="[[2872890, 2872940]]"/>
    <s v="[[2872472, 2872498, 28], [2872664, 2872710, 48], [2873060, 2873102, 44], [2873404, 2873458, 56], [2873612, 2873646, 36], [2873856, 2873898, 44], [2874188, 2874230, 44], [2874676, 2874694, 20]]"/>
    <s v="[[508.2, 367.5], [462.3, 268.9], [681.7, 234.5], [448.2, 222.3], [447.5, 397.0], [598.3, 393.7], [711.1, 194.1], [487.8, 178.6]]"/>
    <s v="[[473.2, 281.8], [707.5, 231.6], [463.5, 229.4], [481.0, 407.0], [621.3, 399.9], [741.8, 186.2], [494.0, 195.5], [456.1, 170.9]]"/>
    <s v="[[2872500, 2872662, 164], [2872712, 2872858, 148], [2872980, 2873058, 80], [2873104, 2873402, 300], [2873460, 2873610, 152], [2873648, 2873854, 208], [2873900, 2874186, 288], [2874232, 2874674, 444], [2874696, 2874742, 48]]"/>
    <s v="[[464.9, 274.2], [695.0, 235.6], [682.9, 229.0], [456.1, 227.0], [459.9, 403.0], [605.9, 395.2], [715.2, 193.5], [500.2, 184.9], [461.0, 172.7]]"/>
    <s v="0.64 avg. 2.06 max"/>
    <x v="20"/>
  </r>
  <r>
    <x v="0"/>
    <s v="right"/>
    <s v="impossc1_139_lr.bmp"/>
    <x v="1"/>
    <x v="1"/>
    <x v="1046"/>
    <n v="2878396"/>
    <n v="2880898"/>
    <s v="[[2880324, 2880378]]"/>
    <s v="[[2878430, 2878440, 12], [2878482, 2878520, 40], [2878582, 2878728, 148], [2878826, 2878844, 20], [2878866, 2878920, 56], [2879038, 2879044, 8], [2879082, 2879120, 40], [2879330, 2879336, 8], [2879370, 2879376, 8], [2879518, 2879564, 48], [2879774, 2879816, 44], [2879882, 2879908, 28], [2880050, 2880076, 28], [2880222, 2880236, 16], [2880266, 2880276, 12], [2880502, 2880512, 12]]"/>
    <s v="[[527.7, 685.1], [525.1, 683.7], [580.8, 839.4], [518.4, 692.8], [545.3, 696.5], [638.5, 746.7], [645.8, 779.7], [538.4, 864.3], [531.7, 862.2], [525.3, 841.6], [685.2, 511.8], [606.5, 473.7], [577.5, 550.6], [606.0, 621.5], [607.5, 608.6], [553.0, 773.8]]"/>
    <s v="[[523.1, 697.8], [534.3, 835.3], [556.8, 644.3], [523.5, 712.2], [661.7, 683.9], [637.8, 757.8], [570.6, 835.2], [537.0, 871.3], [531.0, 852.4], [630.2, 566.0], [618.9, 488.5], [600.4, 527.9], [627.4, 536.5], [614.5, 600.8], [598.3, 631.3], [551.5, 756.8]]"/>
    <s v="[[2878442, 2878480, 40], [2878522, 2878580, 60], [2878730, 2878824, 96], [2878846, 2878864, 20], [2878922, 2879036, 116], [2879046, 2879080, 36], [2879122, 2879328, 208], [2879338, 2879368, 32], [2879378, 2879516, 140], [2879566, 2879772, 208], [2879818, 2879880, 64], [2879910, 2880048, 140], [2880078, 2880220, 144], [2880238, 2880264, 28], [2880278, 2880300, 24], [2880422, 2880500, 80], [2880514, 2880892, 380]]"/>
    <s v="[[521.7, 695.3], [559.6, 859.2], [524.3, 655.8], [535.1, 713.1], [644.7, 709.8], [642.7, 775.2], [548.8, 845.5], [535.1, 876.7], [522.7, 850.5], [637.3, 530.9], [613.7, 464.0], [590.9, 541.6], [608.3, 604.1], [615.8, 593.0], [591.2, 644.7], [554.2, 779.5], [553.7, 772.6]]"/>
    <s v="0.64 avg. 2.06 max"/>
    <x v="20"/>
  </r>
  <r>
    <x v="0"/>
    <s v="right"/>
    <s v="impossh6_31.bmp"/>
    <x v="1"/>
    <x v="1"/>
    <x v="595"/>
    <n v="2885152"/>
    <n v="2887654"/>
    <s v="[]"/>
    <s v="[[2885388, 2885426, 40], [2885636, 2885666, 32], [2886036, 2886058, 24], [2886580, 2886630, 52], [2886812, 2886854, 44], [2887040, 2887094, 56], [2887252, 2887298, 48], [2887448, 2887482, 36]]"/>
    <s v="[[542.2, 288.7], [424.8, 180.7], [418.5, 101.4], [383.7, 94.4], [580.4, 292.6], [695.3, 156.3], [394.6, 76.3], [636.9, 197.5]]"/>
    <s v="[[442.4, 179.7], [441.8, 117.4], [381.1, 109.2], [613.1, 309.5], [718.7, 175.5], [407.8, 104.7], [673.8, 201.3], [504.5, 257.8]]"/>
    <s v="[[2885428, 2885634, 208], [2885668, 2886034, 368], [2886060, 2886578, 520], [2886632, 2886810, 180], [2886856, 2887038, 184], [2887096, 2887250, 156], [2887300, 2887446, 148], [2887484, 2887650, 168]]"/>
    <s v="[[425.7, 184.6], [434.1, 114.2], [384.6, 105.2], [589.8, 297.5], [699.5, 158.4], [397.0, 90.2], [646.8, 195.8], [501.4, 245.7]]"/>
    <s v="0.64 avg. 2.06 max"/>
    <x v="20"/>
  </r>
  <r>
    <x v="0"/>
    <s v="left"/>
    <s v="newpossc1_220_ud.bmp"/>
    <x v="0"/>
    <x v="0"/>
    <x v="1534"/>
    <n v="2891495"/>
    <n v="2893997"/>
    <s v="[[2892054, 2892116]]"/>
    <s v="[[2891780, 2891826, 48], [2892428, 2892462, 36], [2892620, 2892658, 40], [2892996, 2893022, 28], [2893220, 2893254, 36], [2893640, 2893646, 8], [2893972, 2893990, 20]]"/>
    <s v="[[530.7, 335.6], [465.3, 175.2], [344.8, 193.6], [553.2, 259.2], [646.4, 218.5], [489.7, 297.8], [489.4, 299.9]]"/>
    <s v="[[557.1, 154.3], [349.0, 200.8], [577.8, 264.5], [660.4, 239.2], [510.7, 299.9], [491.6, 307.2], [548.8, 349.6]]"/>
    <s v="[[2891828, 2892022, 196], [2892160, 2892426, 268], [2892464, 2892618, 156], [2892660, 2892994, 336], [2893024, 2893218, 196], [2893256, 2893638, 384], [2893648, 2893970, 324]]"/>
    <s v="[[545.6, 153.4], [468.6, 172.7], [345.8, 200.0], [555.7, 266.5], [649.8, 223.3], [493.8, 300.9], [490.4, 305.7]]"/>
    <s v="0.64 avg. 2.06 max"/>
    <x v="20"/>
  </r>
  <r>
    <x v="0"/>
    <s v="left"/>
    <s v="newpossi6_327_lr.bmp"/>
    <x v="0"/>
    <x v="0"/>
    <x v="1535"/>
    <n v="2899081"/>
    <n v="2901583"/>
    <s v="[[2899782, 2899844]]"/>
    <s v="[[2899288, 2899314, 28], [2899496, 2899530, 36], [2899676, 2899710, 36], [2899984, 2900026, 44], [2900404, 2900446, 44], [2900952, 2900974, 24], [2901452, 2901490, 40]]"/>
    <s v="[[502.7, 371.7], [520.7, 328.4], [574.6, 216.1], [542.2, 378.0], [617.2, 207.2], [412.4, 345.9], [397.0, 291.0]]"/>
    <s v="[[543.7, 344.1], [581.1, 224.8], [577.3, 379.3], [650.3, 191.6], [421.3, 361.9], [409.4, 305.9], [539.9, 337.2]]"/>
    <s v="[[2899316, 2899494, 180], [2899532, 2899674, 144], [2899712, 2899754, 44], [2899880, 2899982, 104], [2900028, 2900402, 376], [2900448, 2900950, 504], [2900976, 2901450, 476], [2901492, 2901578, 88]]"/>
    <s v="[[535.9, 322.5], [580.2, 222.9], [563.1, 384.0], [540.5, 373.4], [622.8, 206.7], [410.2, 354.3], [394.0, 298.4], [526.5, 336.4]]"/>
    <s v="0.64 avg. 2.06 max"/>
    <x v="20"/>
  </r>
  <r>
    <x v="1"/>
    <s v="left"/>
    <s v="newpossb1_10_ud.bmp"/>
    <x v="0"/>
    <x v="1"/>
    <x v="1536"/>
    <n v="2907652"/>
    <n v="2910154"/>
    <s v="[]"/>
    <s v="[[2908116, 2908142, 28], [2908520, 2908546, 28], [2908804, 2908822, 20], [2909084, 2909130, 48], [2909386, 2909416, 32], [2909550, 2909580, 32], [2909850, 2909880, 32], [2909982, 2910008, 28]]"/>
    <s v="[[507.5, 324.3], [535.2, 406.4], [528.2, 457.3], [501.3, 439.7], [635.8, 399.7], [562.7, 347.1], [619.4, 421.9], [650.4, 363.8]]"/>
    <s v="[[526.7, 394.3], [546.1, 475.5], [508.7, 440.6], [655.2, 400.2], [565.3, 349.9], [650.1, 422.5], [650.5, 361.5], [565.9, 416.2]]"/>
    <s v="[[2908144, 2908518, 376], [2908548, 2908802, 256], [2908824, 2909082, 260], [2909132, 2909384, 254], [2909418, 2909548, 132], [2909582, 2909848, 268], [2909882, 2909980, 100], [2910010, 2910148, 140]]"/>
    <s v="[[540.5, 428.3], [532.1, 472.2], [501.1, 438.9], [641.5, 402.3], [562.0, 349.2], [626.6, 423.0], [648.7, 361.3], [561.5, 419.8]]"/>
    <s v="0.64 avg. 2.06 max"/>
    <x v="20"/>
  </r>
  <r>
    <x v="0"/>
    <s v="left"/>
    <s v="newpossg6_259_ud.bmp"/>
    <x v="0"/>
    <x v="0"/>
    <x v="469"/>
    <n v="2921702"/>
    <n v="2924204"/>
    <s v="[]"/>
    <s v="[[2921808, 2921826, 20], [2921868, 2921882, 16], [2922036, 2922074, 40], [2922216, 2922262, 48], [2922456, 2922518, 64], [2922684, 2922722, 40], [2922904, 2922922, 20], [2923112, 2923178, 68], [2923480, 2923526, 48], [2923656, 2923662, 8], [2923708, 2923770, 64], [2924000, 2924046, 48]]"/>
    <s v="[[594.7, 377.5], [590.1, 405.2], [557.0, 374.9], [450.7, 381.5], [453.2, 266.2], [490.9, 412.2], [459.2, 191.8], [503.7, 178.7], [509.2, 394.9], [686.7, 320.8], [682.4, 330.5], [604.8, 249.9]]"/>
    <s v="[[600.4, 407.3], [576.9, 376.3], [434.8, 377.0], [463.6, 290.5], [512.8, 413.4], [508.4, 171.0], [498.2, 200.3], [557.1, 430.2], [720.5, 283.5], [686.5, 327.1], [611.7, 232.6], [448.3, 226.0]]"/>
    <s v="[[2921828, 2921866, 40], [2921884, 2922034, 152], [2922076, 2922214, 140], [2922264, 2922454, 192], [2922520, 2922682, 164], [2922724, 2922902, 180], [2922924, 2923110, 188], [2923180, 2923478, 300], [2923528, 2923654, 128], [2923664, 2923706, 44], [2923772, 2923998, 228], [2924048, 2924198, 152]]"/>
    <s v="[[601.1, 424.4], [551.7, 364.2], [448.0, 386.8], [447.0, 275.7], [494.5, 416.9], [473.7, 175.7], [497.4, 191.4], [516.7, 413.3], [699.4, 299.3], [686.6, 343.9], [614.9, 242.9], [435.4, 228.5]]"/>
    <s v="0.64 avg. 2.06 max"/>
    <x v="20"/>
  </r>
  <r>
    <x v="0"/>
    <s v="left"/>
    <s v="newpossg6_297_lr.bmp"/>
    <x v="0"/>
    <x v="0"/>
    <x v="1254"/>
    <n v="2929168"/>
    <n v="2931670"/>
    <s v="[[2930038, 2930108]]"/>
    <s v="[[2929436, 2929526, 92], [2929884, 2929914, 32], [2930376, 2930410, 36], [2930724, 2930762, 40], [2930992, 2931014, 24], [2931236, 2931266, 32], [2931468, 2931494, 28]]"/>
    <s v="[[493.7, 214.2], [538.2, 185.1], [497.9, 258.5], [385.3, 288.4], [532.9, 345.0], [494.6, 320.8], [565.0, 335.5]]"/>
    <s v="[[521.4, 67.4], [608.5, 245.2], [395.4, 295.0], [552.0, 341.0], [497.6, 327.8], [582.4, 358.1], [566.3, 247.3]]"/>
    <s v="[[2929528, 2929882, 356], [2929916, 2930002, 88], [2930144, 2930374, 232], [2930412, 2930722, 312], [2930764, 2930990, 228], [2931016, 2931234, 220], [2931268, 2931466, 200], [2931496, 2931666, 172]]"/>
    <s v="[[537.7, 157.6], [601.9, 254.1], [501.6, 248.3], [391.1, 296.8], [539.1, 342.3], [496.7, 324.1], [567.4, 342.5], [564.4, 250.0]]"/>
    <s v="0.64 avg. 2.06 max"/>
    <x v="20"/>
  </r>
  <r>
    <x v="0"/>
    <s v="right"/>
    <s v="impossh2_102_ud.bmp"/>
    <x v="1"/>
    <x v="1"/>
    <x v="868"/>
    <n v="2936039"/>
    <n v="2938541"/>
    <s v="[]"/>
    <s v="[[2936276, 2936310, 36], [2936472, 2936518, 48], [2936740, 2936766, 28], [2937488, 2937534, 48], [2937736, 2937770, 36], [2938004, 2938050, 48], [2938264, 2938338, 76]]"/>
    <s v="[[512.7, 379.9], [597.7, 322.6], [420.9, 411.0], [356.2, 454.3], [515.7, 322.8], [543.0, 173.3], [699.8, 324.4]]"/>
    <s v="[[607.5, 321.8], [434.6, 422.7], [373.7, 467.9], [538.9, 315.0], [569.7, 172.9], [726.8, 330.8], [407.2, 533.0]]"/>
    <s v="[[2936312, 2936470, 160], [2936520, 2936738, 220], [2936768, 2937486, 720], [2937536, 2937734, 200], [2937772, 2938002, 232], [2938052, 2938262, 212], [2938340, 2938534, 196]]"/>
    <s v="[[604.1, 319.2], [427.3, 415.5], [359.8, 466.8], [522.2, 322.4], [553.6, 175.9], [706.2, 328.4], [389.5, 536.7]]"/>
    <s v="0.64 avg. 2.06 max"/>
    <x v="20"/>
  </r>
  <r>
    <x v="0"/>
    <s v="right"/>
    <s v="impossg8_128.bmp"/>
    <x v="1"/>
    <x v="1"/>
    <x v="1172"/>
    <n v="2943049"/>
    <n v="2945552"/>
    <s v="[[2944774, 2944812]]"/>
    <s v="[[2943268, 2943302, 36], [2943484, 2943510, 28], [2943764, 2943794, 32], [2943936, 2943990, 56], [2944244, 2944282, 40], [2944508, 2944538, 32], [2945124, 2945146, 24], [2945296, 2945326, 32], [2945512, 2945546, 36]]"/>
    <s v="[[496.6, 408.4], [576.6, 324.1], [554.7, 380.9], [437.5, 435.0], [736.7, 463.7], [686.9, 345.7], [588.0, 310.5], [625.7, 299.5], [573.1, 421.4]]"/>
    <s v="[[568.8, 324.1], [559.6, 404.7], [449.2, 433.9], [767.9, 455.9], [695.1, 303.0], [597.3, 316.7], [640.2, 298.2], [607.0, 435.3], [568.4, 398.3]]"/>
    <s v="[[2943304, 2943482, 180], [2943512, 2943762, 252], [2943796, 2943934, 140], [2943992, 2944242, 252], [2944284, 2944506, 224], [2944540, 2944742, 204], [2944848, 2945122, 276], [2945148, 2945294, 148], [2945328, 2945510, 184]]"/>
    <s v="[[570.5, 330.1], [555.2, 395.3], [442.1, 443.3], [745.2, 461.5], [688.0, 335.5], [610.2, 327.1], [595.5, 310.3], [632.2, 295.9], [585.7, 431.7]]"/>
    <s v="0.64 avg. 2.06 max"/>
    <x v="20"/>
  </r>
  <r>
    <x v="0"/>
    <s v="right"/>
    <s v="impossb1_167_lr.bmp"/>
    <x v="1"/>
    <x v="1"/>
    <x v="7"/>
    <n v="2949055"/>
    <n v="2951557"/>
    <s v="[[2949826, 2949900]]"/>
    <s v="[[2949260, 2949266, 8], [2949396, 2949426, 32], [2950336, 2950358, 24], [2950968, 2950986, 20], [2951348, 2951394, 48]]"/>
    <s v="[[533.3, 385.1], [540.0, 370.8], [567.8, 495.5], [584.8, 510.9], [605.3, 490.2]]"/>
    <s v="[[533.2, 380.5], [524.4, 464.1], [605.9, 526.2], [614.9, 496.4], [634.1, 156.8]]"/>
    <s v="[[2949268, 2949394, 128], [2949428, 2949794, 368], [2949948, 2950334, 388], [2950360, 2950966, 608], [2950988, 2951346, 360], [2951396, 2951550, 156]]"/>
    <s v="[[538.3, 371.8], [523.7, 465.1], [572.4, 487.1], [588.2, 521.4], [606.6, 491.7], [610.5, 168.6]]"/>
    <s v="0.64 avg. 2.06 max"/>
    <x v="20"/>
  </r>
  <r>
    <x v="1"/>
    <s v="left"/>
    <s v="newpossh3_18_ud.bmp"/>
    <x v="0"/>
    <x v="1"/>
    <x v="1537"/>
    <n v="2956172"/>
    <n v="2958674"/>
    <s v="[]"/>
    <s v="[[2957084, 2957094, 12]]"/>
    <s v="[[489.2, 374.7]]"/>
    <s v="[[476.3, 367.1]]"/>
    <s v="[[2957096, 2958670, 1576]]"/>
    <s v="[[464.8, 351.7]]"/>
    <s v="0.64 avg. 2.06 max"/>
    <x v="20"/>
  </r>
  <r>
    <x v="0"/>
    <s v="left"/>
    <s v="newpossg5_45_lr.bmp"/>
    <x v="0"/>
    <x v="0"/>
    <x v="1084"/>
    <n v="2962909"/>
    <n v="2965410"/>
    <s v="[]"/>
    <s v="[[2964574, 2964604, 32], [2965094, 2965112, 20], [2965334, 2965360, 28]]"/>
    <s v="[[512.2, 373.1], [590.4, 399.6], [625.3, 424.7]]"/>
    <s v="[[585.1, 391.3], [617.4, 402.0], [560.4, 415.7]]"/>
    <s v="[[2964606, 2965092, 488], [2965114, 2965332, 220], [2965362, 2965404, 44]]"/>
    <s v="[[570.2, 381.7], [622.2, 422.1], [560.9, 414.5]]"/>
    <s v="0.64 avg. 2.06 max"/>
    <x v="20"/>
  </r>
  <r>
    <x v="0"/>
    <s v="right"/>
    <s v="impossh1_126_lr.bmp"/>
    <x v="1"/>
    <x v="1"/>
    <x v="1199"/>
    <n v="2969246"/>
    <n v="2971747"/>
    <s v="[]"/>
    <s v="[]"/>
    <s v="[]"/>
    <s v="[]"/>
    <s v="[]"/>
    <s v="[]"/>
    <s v="0.64 avg. 2.06 max"/>
    <x v="20"/>
  </r>
  <r>
    <x v="0"/>
    <s v="right"/>
    <s v="impossa1_60_ud.bmp"/>
    <x v="1"/>
    <x v="1"/>
    <x v="1266"/>
    <n v="2975274"/>
    <n v="2977777"/>
    <s v="[]"/>
    <s v="[[2976058, 2976076, 20]]"/>
    <s v="[[508.8, 387.4]]"/>
    <s v="[[486.1, 381.1]]"/>
    <s v="[[2976078, 2977772, 1696]]"/>
    <s v="[[492.8, 370.0]]"/>
    <s v="0.64 avg. 2.06 max"/>
    <x v="20"/>
  </r>
  <r>
    <x v="0"/>
    <s v="left"/>
    <s v="newpossi5_282_lr.bmp"/>
    <x v="0"/>
    <x v="0"/>
    <x v="826"/>
    <n v="2981642"/>
    <n v="2984143"/>
    <s v="[]"/>
    <s v="[[2982336, 2982358, 24], [2984008, 2984034, 28]]"/>
    <s v="[[503.2, 400.0], [455.5, 466.0]]"/>
    <s v="[[495.1, 451.0], [475.0, 548.8]]"/>
    <s v="[[2982360, 2984006, 1648], [2984036, 2984138, 104]]"/>
    <s v="[[477.0, 450.8], [469.7, 554.9]]"/>
    <s v="0.64 avg. 2.06 max"/>
    <x v="20"/>
  </r>
  <r>
    <x v="0"/>
    <s v="right"/>
    <s v="impossg5_144_ud.bmp"/>
    <x v="1"/>
    <x v="1"/>
    <x v="1197"/>
    <n v="2987236"/>
    <n v="2989739"/>
    <s v="[[2988828, 2988902]]"/>
    <s v="[]"/>
    <s v="[]"/>
    <s v="[]"/>
    <s v="[[2988962, 2989732, 772]]"/>
    <s v="[[526.5, 365.1]]"/>
    <s v="0.64 avg. 2.06 max"/>
    <x v="20"/>
  </r>
  <r>
    <x v="0"/>
    <s v="left"/>
    <s v="newpossa2_349_lr.bmp"/>
    <x v="0"/>
    <x v="0"/>
    <x v="34"/>
    <n v="2992605"/>
    <n v="2995107"/>
    <s v="[[2993956, 2994034]]"/>
    <s v="[[2993074, 2993084, 12]]"/>
    <s v="[[511.5, 384.2]]"/>
    <s v="[[526.2, 377.7]]"/>
    <s v="[[2993086, 2993916, 832], [2994074, 2995100, 1028]]"/>
    <s v="[[527.8, 373.2], [519.3, 339.1]]"/>
    <s v="0.64 avg. 2.06 max"/>
    <x v="20"/>
  </r>
  <r>
    <x v="0"/>
    <s v="right"/>
    <s v="impossa8_209_lr.bmp"/>
    <x v="1"/>
    <x v="1"/>
    <x v="702"/>
    <n v="2998054"/>
    <n v="3000556"/>
    <s v="[]"/>
    <s v="[[2998624, 2998658, 36], [2999252, 2999282, 32]]"/>
    <s v="[[507.0, 387.8], [597.8, 373.1]]"/>
    <s v="[[602.9, 387.2], [512.2, 377.9]]"/>
    <s v="[[2998660, 2999250, 592]]"/>
    <s v="[[599.8, 376.9]]"/>
    <s v="0.64 avg. 2.06 max"/>
    <x v="20"/>
  </r>
  <r>
    <x v="0"/>
    <s v="right"/>
    <s v="impossc4_165_lr.bmp"/>
    <x v="1"/>
    <x v="1"/>
    <x v="475"/>
    <n v="3003695"/>
    <n v="3006197"/>
    <s v="[[3005040, 3005114]]"/>
    <s v="[[3003926, 3003960, 36], [3004214, 3004248, 36], [3004842, 3004872, 32], [3005298, 3005340, 44], [3005610, 3005672, 64], [3005870, 3005920, 52], [3006174, 3006192, 20]]"/>
    <s v="[[522.4, 371.1], [640.2, 382.1], [564.4, 505.5], [658.1, 425.6], [516.6, 169.3], [397.0, 436.6], [631.5, 534.6]]"/>
    <s v="[[638.2, 385.1], [587.6, 515.3], [667.1, 489.6], [551.0, 159.7], [421.5, 458.6], [666.1, 537.8], [659.9, 478.0]]"/>
    <s v="[[3003962, 3004212, 252], [3004250, 3004840, 592], [3004874, 3005012, 140], [3005158, 3005296, 140], [3005342, 3005608, 268], [3005674, 3005868, 196], [3005922, 3006172, 252]]"/>
    <s v="[[641.1, 386.0], [568.7, 509.6], [659.5, 485.1], [662.9, 417.0], [526.1, 167.7], [401.1, 445.2], [638.6, 536.8]]"/>
    <s v="0.64 avg. 2.06 max"/>
    <x v="20"/>
  </r>
  <r>
    <x v="0"/>
    <s v="right"/>
    <s v="impossh3_60_ud.bmp"/>
    <x v="1"/>
    <x v="1"/>
    <x v="109"/>
    <n v="3010252"/>
    <n v="3012754"/>
    <s v="[]"/>
    <s v="[[3011406, 3011428, 24], [3011742, 3011792, 52], [3011994, 3012076, 84], [3012314, 3012356, 44], [3012502, 3012560, 60]]"/>
    <s v="[[511.2, 349.1], [487.8, 309.3], [363.2, 432.2], [630.0, 390.7], [514.2, 250.1]]"/>
    <s v="[[494.5, 310.3], [376.2, 439.5], [643.2, 385.4], [533.6, 259.8], [346.3, 425.2]]"/>
    <s v="[[3011430, 3011740, 312], [3011794, 3011992, 200], [3012078, 3012312, 236], [3012358, 3012500, 144], [3012562, 3012748, 188]]"/>
    <s v="[[489.2, 308.3], [366.2, 434.8], [637.1, 386.2], [523.4, 249.2], [335.8, 418.3]]"/>
    <s v="0.64 avg. 2.06 max"/>
    <x v="20"/>
  </r>
  <r>
    <x v="0"/>
    <s v="left"/>
    <s v="newpossi3_284.bmp"/>
    <x v="0"/>
    <x v="0"/>
    <x v="1239"/>
    <n v="3015802"/>
    <n v="3018304"/>
    <s v="[]"/>
    <s v="[[3016054, 3016084, 32], [3016250, 3016280, 32], [3016426, 3016468, 44], [3016666, 3016708, 44], [3016930, 3016960, 32], [3017338, 3017372, 36]]"/>
    <s v="[[516.4, 376.6], [469.9, 286.7], [384.3, 257.9], [342.5, 467.7], [520.3, 378.1], [527.1, 298.0]]"/>
    <s v="[[479.3, 287.1], [380.3, 258.1], [367.8, 474.0], [530.6, 385.0], [546.6, 293.1], [559.9, 428.3]]"/>
    <s v="[[3016086, 3016248, 164], [3016282, 3016424, 144], [3016470, 3016664, 196], [3016710, 3016928, 220], [3016962, 3017336, 376], [3017374, 3018300, 928]]"/>
    <s v="[[473.7, 285.2], [380.7, 258.5], [351.7, 475.7], [523.2, 383.0], [531.7, 292.7], [535.3, 411.7]]"/>
    <s v="0.64 avg. 2.06 max"/>
    <x v="20"/>
  </r>
  <r>
    <x v="0"/>
    <s v="left"/>
    <s v="newpossb4_204.bmp"/>
    <x v="0"/>
    <x v="0"/>
    <x v="1375"/>
    <n v="3021736"/>
    <n v="3024238"/>
    <s v="[[3022032, 3022110]]"/>
    <s v="[[3022390, 3022424, 36], [3022614, 3022656, 44]]"/>
    <s v="[[580.6, 370.5], [571.7, 269.9]]"/>
    <s v="[[592.9, 260.3], [505.9, 488.6]]"/>
    <s v="[[3022158, 3022388, 232], [3022426, 3022612, 188], [3022658, 3024232, 1576]]"/>
    <s v="[[565.7, 359.7], [583.0, 265.4], [452.4, 457.7]]"/>
    <s v="0.64 avg. 2.06 max"/>
    <x v="20"/>
  </r>
  <r>
    <x v="0"/>
    <s v="left"/>
    <s v="newpossg2_359_lr.bmp"/>
    <x v="0"/>
    <x v="0"/>
    <x v="826"/>
    <n v="3028536"/>
    <n v="3031038"/>
    <s v="[]"/>
    <s v="[[3028782, 3028788, 8], [3029034, 3029068, 36], [3030242, 3030272, 32]]"/>
    <s v="[[507.1, 374.6], [528.6, 342.1], [507.2, 471.6]]"/>
    <s v="[[511.3, 369.5], [518.7, 476.9], [545.6, 534.8]]"/>
    <s v="[[3028790, 3029032, 244], [3029070, 3030240, 1172], [3030274, 3031032, 760]]"/>
    <s v="[[528.9, 348.3], [496.4, 465.8], [510.2, 513.7]]"/>
    <s v="0.64 avg. 2.06 max"/>
    <x v="20"/>
  </r>
  <r>
    <x v="0"/>
    <s v="left"/>
    <s v="newpossg4_322.bmp"/>
    <x v="0"/>
    <x v="0"/>
    <x v="508"/>
    <n v="3034490"/>
    <n v="3036993"/>
    <s v="[]"/>
    <s v="[[3034762, 3034784, 24], [3034810, 3034828, 20], [3035142, 3035180, 40], [3035530, 3035560, 32], [3035826, 3035852, 28]]"/>
    <s v="[[505.9, 390.4], [487.6, 318.1], [470.1, 273.5], [459.9, 423.0], [547.7, 428.6]]"/>
    <s v="[[502.7, 355.5], [475.0, 278.2], [485.0, 436.2], [554.9, 431.2], [595.4, 463.0]]"/>
    <s v="[[3034786, 3034808, 24], [3034830, 3035140, 312], [3035182, 3035528, 348], [3035562, 3035824, 264], [3035854, 3036988, 1136]]"/>
    <s v="[[497.6, 340.7], [473.8, 277.8], [466.5, 428.5], [548.4, 429.1], [578.5, 457.5]]"/>
    <s v="0.64 avg. 2.06 max"/>
    <x v="20"/>
  </r>
  <r>
    <x v="0"/>
    <s v="left"/>
    <s v="newpossi6_325_lr.bmp"/>
    <x v="0"/>
    <x v="0"/>
    <x v="839"/>
    <n v="3041273"/>
    <n v="3043775"/>
    <s v="[]"/>
    <s v="[[3041614, 3041644, 32], [3041918, 3041944, 28], [3042006, 3042016, 12], [3042162, 3042180, 20], [3042634, 3042644, 12]]"/>
    <s v="[[497.9, 409.8], [578.3, 414.2], [528.6, 487.4], [525.2, 469.2], [552.5, 460.7]]"/>
    <s v="[[584.6, 407.3], [532.8, 475.7], [530.0, 500.3], [557.7, 465.0], [561.6, 446.1]]"/>
    <s v="[[3041274, 3041612, 340], [3041646, 3041916, 272], [3041946, 3042004, 60], [3042018, 3042160, 144], [3042182, 3042632, 452], [3042646, 3043768, 1124]]"/>
    <s v="[[501.2, 412.8], [579.8, 403.2], [527.7, 474.2], [527.2, 479.9], [553.2, 472.4], [558.2, 447.5]]"/>
    <s v="0.64 avg. 2.06 max"/>
    <x v="20"/>
  </r>
  <r>
    <x v="0"/>
    <s v="right"/>
    <s v="impossb3_305_ud.bmp"/>
    <x v="1"/>
    <x v="1"/>
    <x v="472"/>
    <n v="3047571"/>
    <n v="3050073"/>
    <s v="[]"/>
    <s v="[[3047966, 3047984, 20], [3048646, 3048668, 24], [3049338, 3049368, 32], [3049854, 3049872, 20]]"/>
    <s v="[[515.4, 370.8], [528.5, 367.7], [541.8, 391.5], [425.8, 351.2]]"/>
    <s v="[[538.2, 370.6], [555.6, 396.6], [449.0, 356.1], [393.5, 357.0]]"/>
    <s v="[[3047986, 3048644, 660], [3048670, 3049336, 668], [3049370, 3049852, 484], [3049874, 3050068, 196]]"/>
    <s v="[[530.2, 369.9], [549.2, 395.8], [435.8, 346.6], [390.7, 358.0]]"/>
    <s v="0.64 avg. 2.06 max"/>
    <x v="20"/>
  </r>
  <r>
    <x v="0"/>
    <s v="left"/>
    <s v="newpossh4_259.bmp"/>
    <x v="0"/>
    <x v="0"/>
    <x v="1511"/>
    <n v="3054219"/>
    <n v="3056722"/>
    <s v="[]"/>
    <s v="[[3054514, 3054540, 28], [3054946, 3054964, 20], [3056338, 3056380, 44]]"/>
    <s v="[[517.4, 360.6], [560.5, 419.4], [537.0, 432.2]]"/>
    <s v="[[568.6, 420.1], [538.7, 432.2], [698.8, 301.6]]"/>
    <s v="[[3054542, 3054944, 404], [3054966, 3056336, 1372], [3056382, 3056716, 336]]"/>
    <s v="[[560.1, 420.2], [535.9, 439.8], [687.1, 306.0]]"/>
    <s v="0.64 avg. 2.06 max"/>
    <x v="20"/>
  </r>
  <r>
    <x v="0"/>
    <s v="left"/>
    <s v="newpossh3_32_ud.bmp"/>
    <x v="0"/>
    <x v="0"/>
    <x v="692"/>
    <n v="3061827"/>
    <n v="3064330"/>
    <s v="[[3063920, 3063986]]"/>
    <s v="[[3062054, 3062084, 32], [3062950, 3062988, 40], [3063266, 3063300, 36], [3063498, 3063516, 20]]"/>
    <s v="[[507.9, 374.1], [537.0, 331.1], [416.0, 318.9], [512.1, 321.9]]"/>
    <s v="[[546.0, 325.3], [415.9, 314.1], [514.1, 320.6], [540.4, 327.4]]"/>
    <s v="[[3062086, 3062948, 864], [3062990, 3063264, 276], [3063302, 3063496, 196], [3063518, 3063884, 368], [3064050, 3064324, 276]]"/>
    <s v="[[538.9, 323.5], [414.3, 319.5], [511.3, 321.1], [533.7, 315.1], [534.4, 293.8]]"/>
    <s v="0.64 avg. 2.06 max"/>
    <x v="20"/>
  </r>
  <r>
    <x v="1"/>
    <s v="left"/>
    <s v="newpossg8_332_ud.bmp"/>
    <x v="0"/>
    <x v="1"/>
    <x v="436"/>
    <n v="3068134"/>
    <n v="3070636"/>
    <s v="[[3069492, 3069590]]"/>
    <s v="[[3068434, 3068440, 8], [3069174, 3069188, 16], [3070026, 3070036, 12]]"/>
    <s v="[[512.9, 382.0], [503.6, 370.0], [501.6, 379.1]]"/>
    <s v="[[507.3, 384.7], [504.1, 342.8], [499.6, 389.8]]"/>
    <s v="[[3068442, 3069172, 732], [3069190, 3069460, 272], [3069650, 3070024, 376], [3070038, 3070632, 596]]"/>
    <s v="[[506.6, 383.1], [499.5, 331.9], [506.9, 369.5], [493.1, 395.8]]"/>
    <s v="0.64 avg. 2.06 max"/>
    <x v="20"/>
  </r>
  <r>
    <x v="0"/>
    <s v="right"/>
    <s v="impossa2_216_lr.bmp"/>
    <x v="1"/>
    <x v="1"/>
    <x v="330"/>
    <n v="3074408"/>
    <n v="3076909"/>
    <s v="[[3076414, 3076528]]"/>
    <s v="[[3075304, 3075314, 12]]"/>
    <s v="[[520.4, 372.8]]"/>
    <s v="[[522.4, 358.6]]"/>
    <s v="[[3075316, 3076378, 1064], [3076544, 3076902, 360]]"/>
    <s v="[[512.3, 349.6], [499.6, 334.7]]"/>
    <s v="0.64 avg. 2.06 max"/>
    <x v="20"/>
  </r>
  <r>
    <x v="0"/>
    <s v="left"/>
    <s v="newpossa4_209_lr.bmp"/>
    <x v="0"/>
    <x v="0"/>
    <x v="1538"/>
    <n v="3079674"/>
    <n v="3082177"/>
    <s v="[[3079638, 3079676], [3079926, 3080004], [3080614, 3080692]]"/>
    <s v="[[3079784, 3079794, 12], [3080308, 3080334, 28], [3081040, 3081070, 32], [3081348, 3081362, 16]]"/>
    <s v="[[521.4, 364.6], [518.8, 253.6], [526.8, 245.5], [515.4, 261.2]]"/>
    <s v="[[520.3, 380.6], [519.1, 251.6], [516.2, 265.1], [535.7, 263.2]]"/>
    <s v="[[3079728, 3079782, 56], [3079796, 3079898, 104], [3080060, 3080306, 248], [3080336, 3080590, 256], [3080760, 3081038, 280], [3081072, 3081346, 276], [3081364, 3082170, 808]]"/>
    <s v="[[521.4, 354.1], [519.7, 396.5], [511.7, 226.1], [516.5, 271.7], [533.3, 260.8], [512.1, 251.1], [529.5, 290.0]]"/>
    <s v="0.64 avg. 2.06 max"/>
    <x v="20"/>
  </r>
  <r>
    <x v="0"/>
    <s v="right"/>
    <s v="impossg8_50_lr.bmp"/>
    <x v="1"/>
    <x v="1"/>
    <x v="533"/>
    <n v="3086037"/>
    <n v="3088540"/>
    <s v="[[3086730, 3086808]]"/>
    <s v="[[3086244, 3086266, 24], [3086540, 3086554, 16]]"/>
    <s v="[[498.7, 379.7], [531.4, 366.6]]"/>
    <s v="[[537.1, 368.0], [528.8, 387.8]]"/>
    <s v="[[3086268, 3086538, 272], [3086556, 3086702, 148], [3086880, 3088534, 1656]]"/>
    <s v="[[533.0, 367.4], [528.5, 389.3], [530.9, 388.6]]"/>
    <s v="0.64 avg. 2.06 max"/>
    <x v="20"/>
  </r>
  <r>
    <x v="0"/>
    <s v="right"/>
    <s v="impossi3_137_ud.bmp"/>
    <x v="1"/>
    <x v="1"/>
    <x v="1327"/>
    <n v="3092364"/>
    <n v="3094865"/>
    <s v="[]"/>
    <s v="[[3092768, 3092782, 16], [3093892, 3093926, 36], [3094160, 3094214, 56], [3094404, 3094450, 48], [3094628, 3094670, 44], [3094812, 3094858, 48]]"/>
    <s v="[[492.2, 374.0], [516.2, 369.6], [454.9, 231.9], [348.7, 412.1], [652.2, 440.8], [618.8, 220.7]]"/>
    <s v="[[516.5, 380.4], [466.2, 235.9], [369.3, 421.2], [670.3, 447.6], [645.3, 206.7], [314.4, 248.6]]"/>
    <s v="[[3092784, 3093890, 1108], [3093928, 3094158, 232], [3094216, 3094402, 188], [3094452, 3094626, 176], [3094672, 3094810, 140]]"/>
    <s v="[[521.8, 378.7], [457.8, 231.6], [356.8, 415.2], [659.3, 445.5], [627.1, 217.0]]"/>
    <s v="0.64 avg. 2.06 max"/>
    <x v="20"/>
  </r>
  <r>
    <x v="0"/>
    <s v="left"/>
    <s v="newpossa5_92.bmp"/>
    <x v="0"/>
    <x v="0"/>
    <x v="228"/>
    <n v="3098539"/>
    <n v="3101041"/>
    <s v="[[3098546, 3098644]]"/>
    <s v="[[3098904, 3098926, 24], [3099152, 3099186, 36], [3099452, 3099474, 24], [3100040, 3100050, 12]]"/>
    <s v="[[543.4, 375.2], [554.7, 320.4], [603.8, 209.7], [629.6, 170.6]]"/>
    <s v="[[572.2, 326.3], [612.6, 201.8], [634.8, 192.0], [629.2, 155.1]]"/>
    <s v="[[3098688, 3098902, 216], [3098928, 3099150, 224], [3099188, 3099450, 264], [3099476, 3100038, 564], [3100052, 3101034, 984]]"/>
    <s v="[[536.6, 361.8], [559.4, 324.3], [604.6, 206.8], [625.3, 181.0], [609.1, 171.5]]"/>
    <s v="0.64 avg. 2.06 max"/>
    <x v="20"/>
  </r>
  <r>
    <x v="0"/>
    <s v="left"/>
    <s v="newpossg3_170_lr.bmp"/>
    <x v="0"/>
    <x v="0"/>
    <x v="706"/>
    <n v="3104523"/>
    <n v="3107025"/>
    <s v="[]"/>
    <s v="[[3105134, 3105152, 20], [3105842, 3105876, 36], [3106142, 3106164, 24], [3106654, 3106676, 24], [3106914, 3106936, 24]]"/>
    <s v="[[510.4, 342.7], [522.5, 352.4], [593.7, 299.3], [579.2, 250.2], [559.2, 289.8]]"/>
    <s v="[[541.3, 344.8], [596.3, 304.1], [592.6, 244.6], [572.0, 295.1], [541.5, 328.0]]"/>
    <s v="[[3105154, 3105840, 688], [3105878, 3106140, 264], [3106166, 3106652, 488], [3106678, 3106912, 236], [3106938, 3107020, 84]]"/>
    <s v="[[527.4, 338.5], [592.3, 306.9], [584.7, 240.0], [560.7, 295.4], [534.6, 355.6]]"/>
    <s v="0.64 avg. 2.06 max"/>
    <x v="20"/>
  </r>
  <r>
    <x v="0"/>
    <s v="right"/>
    <s v="impossa7_348.bmp"/>
    <x v="1"/>
    <x v="1"/>
    <x v="1051"/>
    <n v="3111960"/>
    <n v="3114461"/>
    <s v="[]"/>
    <s v="[[3112424, 3112438, 16], [3112708, 3112750, 44], [3113116, 3113150, 36], [3114036, 3114082, 48], [3114200, 3114262, 64], [3114436, 3114454, 20]]"/>
    <s v="[[494.7, 315.4], [515.3, 295.5], [675.2, 248.7], [534.6, 271.1], [629.8, 464.6], [350.6, 186.6]]"/>
    <s v="[[508.5, 299.5], [676.2, 265.2], [547.1, 286.2], [657.8, 467.8], [377.8, 186.2], [298.4, 158.9]]"/>
    <s v="[[3112440, 3112706, 268], [3112752, 3113114, 364], [3113152, 3114034, 884], [3114084, 3114198, 116], [3114264, 3114434, 172]]"/>
    <s v="[[513.3, 291.3], [673.5, 258.9], [541.0, 274.6], [639.6, 468.8], [359.2, 186.5]]"/>
    <s v="0.64 avg. 2.06 max"/>
    <x v="20"/>
  </r>
  <r>
    <x v="0"/>
    <s v="left"/>
    <s v="newpossg5_318_lr.bmp"/>
    <x v="0"/>
    <x v="0"/>
    <x v="1539"/>
    <n v="3118751"/>
    <n v="3121253"/>
    <s v="[[3118968, 3119058]]"/>
    <s v="[[3119786, 3119812, 28], [3120318, 3120348, 32], [3120626, 3120660, 36], [3120870, 3120896, 28], [3121198, 3121248, 52]]"/>
    <s v="[[513.3, 412.4], [531.5, 442.3], [454.5, 512.4], [479.7, 357.2], [529.4, 411.8]]"/>
    <s v="[[542.9, 446.1], [466.6, 515.5], [498.1, 357.1], [543.5, 415.2], [684.3, 518.5]]"/>
    <s v="[[3119098, 3119784, 688], [3119814, 3120316, 504], [3120350, 3120624, 276], [3120662, 3120868, 208], [3120898, 3121196, 300]]"/>
    <s v="[[510.4, 407.3], [537.2, 445.9], [453.8, 513.7], [483.4, 355.9], [532.0, 412.2]]"/>
    <s v="0.64 avg. 2.06 max"/>
    <x v="20"/>
  </r>
  <r>
    <x v="0"/>
    <s v="right"/>
    <s v="impossa6_102.bmp"/>
    <x v="1"/>
    <x v="1"/>
    <x v="194"/>
    <n v="3124852"/>
    <n v="3127354"/>
    <s v="[[3125204, 3125294]]"/>
    <s v="[[3125742, 3125768, 28], [3126186, 3126228, 44], [3126702, 3126768, 68], [3127002, 3127048, 48]]"/>
    <s v="[[559.9, 283.9], [492.7, 344.6], [604.5, 180.3], [469.9, 224.2]]"/>
    <s v="[[503.8, 333.0], [639.2, 173.4], [490.0, 249.5], [466.4, 484.0]]"/>
    <s v="[[3125346, 3125740, 396], [3125770, 3126184, 416], [3126230, 3126700, 472], [3126770, 3127000, 232], [3127050, 3127348, 300]]"/>
    <s v="[[557.6, 278.9], [495.8, 341.4], [614.5, 180.7], [475.7, 243.0], [445.3, 462.8]]"/>
    <s v="0.64 avg. 2.06 max"/>
    <x v="20"/>
  </r>
  <r>
    <x v="0"/>
    <s v="right"/>
    <s v="impossa5_46_ud.bmp"/>
    <x v="1"/>
    <x v="1"/>
    <x v="1153"/>
    <n v="3130789"/>
    <n v="3133292"/>
    <s v="[]"/>
    <s v="[[3131130, 3131160, 32], [3131334, 3131372, 40], [3131806, 3131876, 72], [3132054, 3132088, 36], [3132378, 3132388, 12], [3132882, 3132920, 40], [3133182, 3133200, 20]]"/>
    <s v="[[506.3, 387.3], [534.7, 311.4], [661.2, 312.8], [356.2, 326.2], [321.0, 450.6], [301.7, 432.0], [320.8, 242.0]]"/>
    <s v="[[538.4, 316.6], [675.6, 319.5], [378.2, 336.0], [329.6, 454.8], [308.1, 442.1], [340.8, 245.1], [295.7, 224.3]]"/>
    <s v="[[3131162, 3131332, 172], [3131374, 3131804, 432], [3131878, 3132052, 176], [3132090, 3132376, 288], [3132390, 3132880, 492], [3132922, 3133180, 260], [3133202, 3133284, 84]]"/>
    <s v="[[536.0, 311.5], [668.2, 314.1], [365.3, 330.3], [322.5, 452.5], [306.4, 434.2], [326.0, 244.7], [301.1, 227.6]]"/>
    <s v="0.64 avg. 2.06 max"/>
    <x v="20"/>
  </r>
  <r>
    <x v="0"/>
    <s v="left"/>
    <s v="newpossg1_59_ud.bmp"/>
    <x v="0"/>
    <x v="0"/>
    <x v="670"/>
    <n v="3136577"/>
    <n v="3139079"/>
    <s v="[]"/>
    <s v="[[3136796, 3136830, 36], [3137068, 3137122, 56], [3137244, 3137290, 48], [3137748, 3137762, 16]]"/>
    <s v="[[512.2, 380.2], [396.1, 287.6], [558.7, 474.4], [389.9, 260.3]]"/>
    <s v="[[408.4, 296.6], [571.9, 470.4], [418.0, 259.5], [383.4, 251.5]]"/>
    <s v="[[3136832, 3137066, 236], [3137124, 3137242, 120], [3137292, 3137746, 456], [3137764, 3139074, 1312]]"/>
    <s v="[[398.8, 288.5], [564.1, 477.7], [397.3, 257.8], [376.2, 245.6]]"/>
    <s v="0.64 avg. 2.06 max"/>
    <x v="20"/>
  </r>
  <r>
    <x v="0"/>
    <s v="right"/>
    <s v="impossb4_269.bmp"/>
    <x v="1"/>
    <x v="1"/>
    <x v="950"/>
    <n v="3142504"/>
    <n v="3145007"/>
    <s v="[]"/>
    <s v="[[3142794, 3142824, 32], [3143102, 3143144, 44], [3144574, 3144636, 64]]"/>
    <s v="[[506.9, 378.2], [506.1, 288.2], [365.8, 303.9]]"/>
    <s v="[[515.3, 285.7], [368.4, 310.5], [715.7, 480.9]]"/>
    <s v="[[3142826, 3143100, 276], [3143146, 3144572, 1428], [3144638, 3145000, 364]]"/>
    <s v="[[509.7, 286.5], [363.4, 302.7], [683.5, 480.4]]"/>
    <s v="0.64 avg. 2.06 max"/>
    <x v="20"/>
  </r>
  <r>
    <x v="1"/>
    <s v="left"/>
    <s v="newpossh1_352_lr.bmp"/>
    <x v="0"/>
    <x v="1"/>
    <x v="823"/>
    <n v="3148827"/>
    <n v="3151330"/>
    <s v="[]"/>
    <s v="[[3149768, 3149806, 40], [3149988, 3150034, 48], [3150216, 3150266, 52], [3150480, 3150534, 56], [3150872, 3150914, 44], [3151152, 3151198, 48]]"/>
    <s v="[[547.1, 291.9], [422.5, 345.9], [361.8, 128.1], [689.8, 97.2], [776.2, 376.6], [578.5, 474.4]]"/>
    <s v="[[431.8, 349.9], [375.9, 128.0], [718.4, 105.4], [815.9, 382.6], [582.8, 470.5], [437.6, 340.2]]"/>
    <s v="[[3149808, 3149986, 180], [3150036, 3150214, 180], [3150268, 3150478, 212], [3150536, 3150870, 336], [3150916, 3151150, 236], [3151200, 3151326, 128]]"/>
    <s v="[[427.3, 347.0], [367.6, 129.6], [696.2, 102.4], [786.3, 380.8], [584.4, 473.6], [433.9, 340.9]]"/>
    <s v="0.64 avg. 2.06 max"/>
    <x v="20"/>
  </r>
  <r>
    <x v="0"/>
    <s v="right"/>
    <s v="impossb4_176_ud.bmp"/>
    <x v="1"/>
    <x v="1"/>
    <x v="610"/>
    <n v="3154835"/>
    <n v="3157336"/>
    <s v="[]"/>
    <s v="[[3155044, 3155074, 32], [3155304, 3155342, 40], [3155492, 3155546, 56]]"/>
    <s v="[[516.7, 377.4], [526.2, 256.0], [505.9, 156.3]]"/>
    <s v="[[534.5, 280.7], [519.3, 139.3], [358.3, 427.4]]"/>
    <s v="[[3155076, 3155302, 228], [3155344, 3155490, 148], [3155548, 3157330, 1784]]"/>
    <s v="[[526.8, 262.3], [510.3, 153.6], [328.3, 414.0]]"/>
    <s v="0.64 avg. 2.06 max"/>
    <x v="20"/>
  </r>
  <r>
    <x v="0"/>
    <s v="left"/>
    <s v="newpossa6_200_lr.bmp"/>
    <x v="0"/>
    <x v="0"/>
    <x v="312"/>
    <n v="3160679"/>
    <n v="3163182"/>
    <s v="[[3160880, 3160974]]"/>
    <s v="[[3161142, 3161180, 40], [3161422, 3161464, 44], [3161674, 3161708, 36], [3162546, 3162580, 36], [3162822, 3162856, 36]]"/>
    <s v="[[508.1, 366.2], [462.4, 210.4], [448.0, 393.0], [516.5, 537.8], [607.7, 570.1]]"/>
    <s v="[[489.3, 199.0], [469.6, 395.0], [545.8, 519.2], [635.0, 591.7], [527.6, 525.3]]"/>
    <s v="[[3161014, 3161140, 128], [3161182, 3161420, 240], [3161466, 3161672, 208], [3161710, 3162544, 836], [3162582, 3162820, 240], [3162858, 3163176, 320]]"/>
    <s v="[[508.3, 355.3], [469.8, 207.9], [450.6, 397.5], [515.4, 520.7], [616.4, 582.3], [520.0, 539.5]]"/>
    <s v="0.64 avg. 2.06 max"/>
    <x v="20"/>
  </r>
  <r>
    <x v="0"/>
    <s v="right"/>
    <s v="impossi2_96.bmp"/>
    <x v="1"/>
    <x v="1"/>
    <x v="157"/>
    <n v="3166047"/>
    <n v="3168549"/>
    <s v="[[3166296, 3166386]]"/>
    <s v="[[3167002, 3167020, 20], [3167138, 3167164, 28], [3167366, 3167428, 64], [3167658, 3167704, 48], [3167902, 3167944, 44], [3168110, 3168148, 40], [3168466, 3168516, 52]]"/>
    <s v="[[484.2, 338.5], [438.3, 338.2], [331.1, 259.5], [643.8, 227.3], [731.9, 404.5], [572.0, 522.4], [387.8, 536.1]]"/>
    <s v="[[452.0, 339.9], [343.9, 277.3], [663.0, 229.3], [761.2, 408.0], [581.6, 531.0], [384.6, 536.0], [405.1, 227.8]]"/>
    <s v="[[3166430, 3167000, 572], [3167022, 3167136, 116], [3167166, 3167364, 200], [3167430, 3167656, 228], [3167706, 3167900, 196], [3167946, 3168108, 164], [3168150, 3168464, 316], [3168518, 3168544, 28]]"/>
    <s v="[[487.3, 334.6], [440.1, 339.8], [336.8, 263.7], [648.8, 228.3], [740.0, 407.3], [575.4, 526.2], [387.5, 533.9], [401.2, 230.8]]"/>
    <s v="0.64 avg. 2.06 max"/>
    <x v="20"/>
  </r>
  <r>
    <x v="0"/>
    <s v="left"/>
    <s v="newpossc2_102_lr.bmp"/>
    <x v="0"/>
    <x v="0"/>
    <x v="36"/>
    <n v="3171683"/>
    <n v="3174184"/>
    <s v="[[3173354, 3173392], [3173618, 3173680]]"/>
    <s v="[[3172068, 3172098, 32], [3172668, 3172706, 40], [3172912, 3172958, 48]]"/>
    <s v="[[493.4, 371.8], [482.0, 541.3], [295.5, 500.6]]"/>
    <s v="[[521.3, 492.8], [324.5, 491.8], [564.5, 514.9]]"/>
    <s v="[[3172100, 3172666, 568], [3172708, 3172910, 204], [3172960, 3173318, 360], [3173440, 3173582, 144], [3173720, 3174178, 460]]"/>
    <s v="[[510.1, 500.2], [305.7, 502.2], [550.9, 507.8], [443.4, 377.0], [477.2, 444.2]]"/>
    <s v="0.64 avg. 2.06 max"/>
    <x v="20"/>
  </r>
  <r>
    <x v="0"/>
    <s v="right"/>
    <s v="impossa4_248_ud.bmp"/>
    <x v="1"/>
    <x v="1"/>
    <x v="961"/>
    <n v="3178396"/>
    <n v="3180899"/>
    <s v="[[3178968, 3179050]]"/>
    <s v="[[3178646, 3178664, 20], [3179562, 3179596, 36], [3179994, 3180016, 24], [3180170, 3180196, 28], [3180774, 3180816, 44]]"/>
    <s v="[[499.5, 386.8], [499.8, 303.3], [494.8, 436.9], [536.1, 445.3], [535.0, 383.3]]"/>
    <s v="[[504.1, 372.1], [507.9, 441.1], [545.3, 446.5], [541.7, 386.7], [555.6, 172.7]]"/>
    <s v="[[3178666, 3178932, 268], [3179094, 3179560, 468], [3179598, 3179992, 396], [3180018, 3180168, 152], [3180198, 3180772, 576], [3180818, 3180892, 76]]"/>
    <s v="[[503.0, 363.1], [500.7, 300.1], [490.3, 439.4], [538.1, 448.6], [532.4, 385.0], [543.0, 180.9]]"/>
    <s v="0.64 avg. 2.06 max"/>
    <x v="20"/>
  </r>
  <r>
    <x v="1"/>
    <s v="right"/>
    <s v="impossc3_125.bmp"/>
    <x v="1"/>
    <x v="0"/>
    <x v="1199"/>
    <n v="3185018"/>
    <n v="3187520"/>
    <s v="[]"/>
    <s v="[[3185302, 3185332, 32], [3185598, 3185632, 36], [3186694, 3186736, 44], [3186886, 3186912, 28], [3187182, 3187216, 36], [3187466, 3187516, 52]]"/>
    <s v="[[486.9, 385.8], [423.8, 422.2], [509.1, 484.6], [391.2, 322.3], [461.8, 253.7], [560.4, 252.7]]"/>
    <s v="[[426.8, 410.1], [536.3, 503.6], [397.2, 360.0], [468.9, 251.4], [583.9, 253.4], [797.3, 508.5]]"/>
    <s v="[[3185334, 3185596, 264], [3185634, 3186692, 1060], [3186738, 3186884, 148], [3186914, 3187180, 268], [3187218, 3187464, 248]]"/>
    <s v="[[422.5, 420.2], [512.5, 494.6], [394.9, 322.9], [465.5, 246.3], [567.2, 253.6]]"/>
    <s v="0.64 avg. 2.06 max"/>
    <x v="20"/>
  </r>
  <r>
    <x v="0"/>
    <s v="left"/>
    <s v="newpossa1_331_lr.bmp"/>
    <x v="0"/>
    <x v="0"/>
    <x v="566"/>
    <n v="3191354"/>
    <n v="3193856"/>
    <s v="[]"/>
    <s v="[[3192084, 3192114, 32], [3192652, 3192674, 24], [3193272, 3193310, 40]]"/>
    <s v="[[531.2, 352.8], [495.1, 264.4], [493.7, 326.1]]"/>
    <s v="[[516.9, 262.7], [505.2, 326.3], [590.4, 571.8]]"/>
    <s v="[[3192116, 3192650, 536], [3192676, 3193270, 596], [3193312, 3193850, 540]]"/>
    <s v="[[504.0, 254.4], [494.5, 321.3], [557.5, 565.3]]"/>
    <s v="0.64 avg. 2.06 max"/>
    <x v="20"/>
  </r>
  <r>
    <x v="0"/>
    <s v="left"/>
    <s v="newpossg4_344_ud.bmp"/>
    <x v="0"/>
    <x v="0"/>
    <x v="644"/>
    <n v="3197128"/>
    <n v="3199630"/>
    <s v="[]"/>
    <s v="[[3198272, 3198282, 12], [3198956, 3198986, 32], [3199308, 3199386, 80], [3199616, 3199626, 12]]"/>
    <s v="[[508.0, 379.5], [485.8, 368.6], [549.0, 399.3], [7.4, 710.6]]"/>
    <s v="[[495.3, 376.6], [568.7, 401.4], [50.2, 727.4], [-8.7, 712.8]]"/>
    <s v="[[3198284, 3198954, 672], [3198988, 3199306, 320], [3199388, 3199614, 228]]"/>
    <s v="[[482.7, 371.6], [556.2, 398.2], [19.4, 716.3]]"/>
    <s v="0.64 avg. 2.06 max"/>
    <x v="20"/>
  </r>
  <r>
    <x v="0"/>
    <s v="left"/>
    <s v="newpossc4_21_ud.bmp"/>
    <x v="0"/>
    <x v="0"/>
    <x v="424"/>
    <n v="3203603"/>
    <n v="3206104"/>
    <s v="[]"/>
    <s v="[[3203938, 3203976, 40], [3204394, 3204432, 40], [3204594, 3204628, 36], [3204906, 3204932, 28], [3205166, 3205212, 48], [3205454, 3205496, 44], [3205786, 3205804, 20], [3206046, 3206100, 56]]"/>
    <s v="[[474.7, 382.1], [582.8, 355.2], [556.4, 427.1], [652.5, 516.0], [571.6, 480.1], [670.8, 241.5], [679.3, 539.2], [680.9, 503.9]]"/>
    <s v="[[593.4, 359.8], [568.6, 426.3], [677.3, 516.4], [577.7, 490.3], [703.6, 221.3], [725.1, 538.5], [686.4, 514.8], [642.8, 332.0]]"/>
    <s v="[[3203978, 3204392, 416], [3204434, 3204592, 160], [3204630, 3204904, 276], [3204934, 3205164, 232], [3205214, 3205452, 240], [3205498, 3205784, 288], [3205806, 3206044, 240]]"/>
    <s v="[[584.3, 356.4], [558.8, 425.2], [659.1, 515.2], [572.1, 481.4], [679.9, 234.3], [690.0, 540.9], [681.4, 510.0]]"/>
    <s v="0.64 avg. 2.06 max"/>
    <x v="20"/>
  </r>
  <r>
    <x v="0"/>
    <s v="right"/>
    <s v="impossc5_74_ud.bmp"/>
    <x v="1"/>
    <x v="1"/>
    <x v="109"/>
    <n v="3209490"/>
    <n v="3211992"/>
    <s v="[]"/>
    <s v="[[3209728, 3209750, 24], [3209916, 3209946, 32], [3210336, 3210354, 20], [3210616, 3210638, 24], [3211744, 3211786, 44], [3211952, 3211986, 36]]"/>
    <s v="[[518.2, 381.7], [542.6, 343.3], [545.2, 457.1], [573.7, 427.6], [576.8, 379.2], [559.4, 163.7]]"/>
    <s v="[[547.3, 347.3], [560.5, 459.0], [570.2, 431.3], [588.9, 390.5], [586.4, 139.3], [391.3, 210.6]]"/>
    <s v="[[3209752, 3209914, 164], [3209948, 3210334, 388], [3210356, 3210614, 260], [3210640, 3211742, 1104], [3211788, 3211950, 164]]"/>
    <s v="[[548.2, 346.0], [547.7, 461.4], [572.8, 427.2], [580.9, 382.2], [566.5, 159.6]]"/>
    <s v="0.64 avg. 2.06 max"/>
    <x v="20"/>
  </r>
  <r>
    <x v="0"/>
    <s v="right"/>
    <s v="impossb6_263_lr.bmp"/>
    <x v="1"/>
    <x v="1"/>
    <x v="403"/>
    <n v="3214946"/>
    <n v="3217448"/>
    <s v="[]"/>
    <s v="[[3215172, 3215190, 20], [3215916, 3215958, 44], [3216216, 3216234, 20], [3216392, 3216462, 72], [3216536, 3216562, 28], [3216912, 3216962, 52], [3217068, 3217114, 48], [3217424, 3217442, 20]]"/>
    <s v="[[512.5, 385.5], [547.3, 354.4], [500.5, 202.5], [472.6, 235.6], [741.0, 537.0], [655.8, 504.8], [463.1, 474.1], [392.9, 292.5]]"/>
    <s v="[[554.4, 373.2], [526.9, 183.9], [475.2, 232.4], [753.5, 535.4], [671.2, 505.3], [472.0, 479.3], [424.5, 288.9], [329.3, 292.8]]"/>
    <s v="[[3215192, 3215914, 724], [3215960, 3216214, 256], [3216236, 3216390, 156], [3216464, 3216534, 72], [3216564, 3216910, 348], [3216964, 3217066, 104], [3217116, 3217422, 308]]"/>
    <s v="[[549.2, 357.2], [510.2, 198.0], [472.0, 236.1], [747.0, 540.5], [658.8, 505.1], [467.2, 477.4], [407.7, 289.4]]"/>
    <s v="0.64 avg. 2.06 max"/>
    <x v="20"/>
  </r>
  <r>
    <x v="0"/>
    <s v="left"/>
    <s v="newpossa1_70_lr.bmp"/>
    <x v="0"/>
    <x v="0"/>
    <x v="466"/>
    <n v="3220682"/>
    <n v="3223185"/>
    <s v="[]"/>
    <s v="[[3220956, 3220994, 40], [3221232, 3221270, 40], [3221640, 3221670, 32], [3222068, 3222142, 76], [3222364, 3222430, 68], [3222980, 3223018, 40]]"/>
    <s v="[[493.1, 408.7], [647.4, 388.8], [469.2, 438.5], [472.6, 292.7], [577.2, 273.6], [-72.5, 65.2]]"/>
    <s v="[[636.0, 376.7], [497.5, 466.5], [473.8, 315.7], [589.8, 292.6], [-42.3, 60.1], [191.2, 17.8]]"/>
    <s v="[[3220996, 3221230, 236], [3221272, 3221638, 368], [3221672, 3222066, 396], [3222144, 3222362, 220], [3222432, 3222978, 548], [3223020, 3223178, 160]]"/>
    <s v="[[648.2, 384.5], [478.1, 444.2], [459.1, 305.6], [581.9, 285.4], [-53.6, 70.1], [197.5, 12.3]]"/>
    <s v="0.64 avg. 2.06 max"/>
    <x v="20"/>
  </r>
  <r>
    <x v="0"/>
    <s v="right"/>
    <s v="impossa3_82_ud.bmp"/>
    <x v="1"/>
    <x v="1"/>
    <x v="1540"/>
    <n v="3226832"/>
    <n v="3229334"/>
    <s v="[]"/>
    <s v="[[3227280, 3227306, 28], [3227752, 3227786, 36], [3228168, 3228198, 32]]"/>
    <s v="[[519.5, 357.7], [469.6, 297.3], [372.3, 274.9]]"/>
    <s v="[[495.7, 303.9], [377.1, 283.4], [413.2, 240.8]]"/>
    <s v="[[3227308, 3227750, 444], [3227788, 3228166, 380], [3228200, 3229330, 1132]]"/>
    <s v="[[477.5, 295.0], [368.6, 276.8], [396.8, 241.7]]"/>
    <s v="0.64 avg. 2.06 max"/>
    <x v="20"/>
  </r>
  <r>
    <x v="0"/>
    <s v="left"/>
    <s v="newpossa8_115_lr.bmp"/>
    <x v="0"/>
    <x v="0"/>
    <x v="470"/>
    <n v="3236097"/>
    <n v="3238599"/>
    <s v="[]"/>
    <s v="[[3236324, 3236350, 28], [3236740, 3236782, 44], [3237160, 3237198, 40], [3237424, 3237458, 36], [3237804, 3237838, 36], [3238364, 3238386, 24], [3238556, 3238594, 40]]"/>
    <s v="[[498.7, 383.6], [484.4, 314.2], [629.0, 329.3], [485.3, 331.1], [613.0, 290.6], [484.6, 346.8], [471.4, 323.6]]"/>
    <s v="[[477.4, 318.6], [632.9, 333.9], [486.1, 339.8], [626.3, 296.0], [499.0, 351.2], [470.6, 318.8], [529.6, 334.7]]"/>
    <s v="[[3236352, 3236738, 388], [3236784, 3237158, 376], [3237200, 3237422, 224], [3237460, 3237802, 344], [3237840, 3238362, 524], [3238388, 3238554, 168]]"/>
    <s v="[[477.4, 313.2], [631.0, 332.1], [482.7, 337.0], [614.2, 293.6], [489.1, 347.2], [474.6, 322.2]]"/>
    <s v="0.64 avg. 2.06 max"/>
    <x v="20"/>
  </r>
  <r>
    <x v="0"/>
    <s v="right"/>
    <s v="impossi2_257.bmp"/>
    <x v="1"/>
    <x v="1"/>
    <x v="1541"/>
    <n v="3243041"/>
    <n v="3245543"/>
    <s v="[[3244022, 3244076]]"/>
    <s v="[[3243388, 3243426, 40], [3243780, 3243814, 36], [3244228, 3244246, 20], [3244544, 3244566, 24], [3244992, 3245018, 28], [3245128, 3245154, 28], [3245228, 3245242, 16], [3245276, 3245282, 8], [3245472, 3245494, 24]]"/>
    <s v="[[513.0, 381.2], [634.8, 286.8], [540.7, 410.5], [521.0, 416.9], [354.5, 402.7], [355.8, 408.4], [379.6, 433.2], [390.7, 419.9], [399.5, 435.1]]"/>
    <s v="[[648.5, 289.2], [554.3, 385.8], [528.3, 383.9], [464.8, 414.2], [364.0, 440.0], [405.4, 413.2], [379.7, 409.7], [391.3, 429.1], [352.7, 402.7]]"/>
    <s v="[[3243428, 3243778, 352], [3243816, 3243986, 172], [3244136, 3244226, 92], [3244248, 3244542, 296], [3244568, 3244990, 424], [3245020, 3245126, 108], [3245156, 3245226, 72], [3245244, 3245274, 32], [3245284, 3245470, 188], [3245496, 3245538, 44]]"/>
    <s v="[[638.3, 289.0], [536.6, 381.9], [547.8, 400.3], [513.0, 394.3], [405.9, 405.6], [379.7, 448.4], [383.1, 431.6], [382.1, 404.7], [401.4, 445.2], [358.5, 404.3]]"/>
    <s v="0.64 avg. 2.06 max"/>
    <x v="20"/>
  </r>
  <r>
    <x v="1"/>
    <s v="right"/>
    <s v="impossg2_175_ud.bmp"/>
    <x v="1"/>
    <x v="0"/>
    <x v="1234"/>
    <n v="3251111"/>
    <n v="3253613"/>
    <s v="[]"/>
    <s v="[[3251448, 3251482, 36], [3251736, 3251774, 40], [3251980, 3251986, 8], [3252032, 3252058, 28], [3252352, 3252394, 44], [3252684, 3252730, 48], [3253040, 3253090, 52]]"/>
    <s v="[[520.2, 372.9], [452.3, 450.7], [603.5, 408.0], [608.1, 431.5], [591.9, 530.0], [438.0, 507.1], [652.1, 494.3]]"/>
    <s v="[[482.7, 485.6], [608.7, 392.5], [605.0, 416.2], [628.6, 532.8], [434.2, 517.6], [670.0, 502.0], [384.2, 319.0]]"/>
    <s v="[[3251484, 3251734, 252], [3251776, 3251978, 204], [3251988, 3252030, 44], [3252060, 3252350, 292], [3252396, 3252682, 288], [3252732, 3253038, 308], [3253092, 3253606, 516]]"/>
    <s v="[[462.1, 470.2], [599.3, 396.2], [608.4, 427.8], [606.6, 526.8], [436.0, 513.7], [654.6, 501.6], [362.7, 318.6]]"/>
    <s v="0.64 avg. 2.06 max"/>
    <x v="20"/>
  </r>
  <r>
    <x v="0"/>
    <s v="left"/>
    <s v="newpossg3_108.bmp"/>
    <x v="0"/>
    <x v="0"/>
    <x v="218"/>
    <n v="3260337"/>
    <n v="3262840"/>
    <s v="[]"/>
    <s v="[[3260368, 3260390, 24], [3260680, 3260702, 24], [3261132, 3261146, 16], [3261364, 3261394, 32], [3261928, 3261962, 36], [3262004, 3262166, 164], [3262244, 3262262, 20], [3262304, 3262310, 8], [3262360, 3262426, 68], [3262808, 3262834, 28]]"/>
    <s v="[[509.4, 352.1], [513.9, 331.4], [550.4, 291.4], [531.2, 286.6], [566.5, 203.8], [618.9, 228.4], [600.2, 218.4], [586.6, 208.2], [591.4, 219.3], [645.0, 390.5]]"/>
    <s v="[[531.2, 332.5], [554.4, 312.3], [528.2, 299.8], [573.6, 222.9], [631.1, 176.6], [625.7, 246.4], [593.1, 192.1], [587.8, 217.9], [680.4, 393.1], [519.6, 324.8]]"/>
    <s v="[[3260392, 3260678, 288], [3260704, 3261130, 428], [3261148, 3261362, 216], [3261396, 3261926, 532], [3261964, 3262002, 40], [3262168, 3262242, 76], [3262264, 3262302, 40], [3262312, 3262358, 48], [3262428, 3262806, 380]]"/>
    <s v="[[520.4, 328.3], [556.3, 295.2], [534.1, 291.7], [569.5, 220.4], [624.6, 197.6], [611.7, 226.4], [587.0, 185.1], [592.3, 231.6], [655.5, 393.2]]"/>
    <s v="0.64 avg. 2.06 max"/>
    <x v="20"/>
  </r>
  <r>
    <x v="0"/>
    <s v="right"/>
    <s v="impossi6_19_lr.bmp"/>
    <x v="1"/>
    <x v="1"/>
    <x v="428"/>
    <n v="3267420"/>
    <n v="3269921"/>
    <s v="[]"/>
    <s v="[[3267656, 3267686, 32], [3268136, 3268170, 36], [3268404, 3268470, 68], [3268932, 3269010, 80], [3269400, 3269434, 36], [3269608, 3269646, 40], [3269836, 3269862, 28]]"/>
    <s v="[[537.1, 376.4], [586.1, 293.0], [513.4, 367.5], [-17.1, -25.0], [592.8, 218.6], [648.4, 285.4], [620.8, 477.3]]"/>
    <s v="[[598.8, 303.8], [530.9, 382.8], [15.0, -48.9], [617.9, 224.5], [668.7, 301.3], [643.4, 488.4], [525.2, 483.2]]"/>
    <s v="[[3267688, 3268134, 448], [3268172, 3268402, 232], [3268472, 3268930, 460], [3269012, 3269398, 388], [3269436, 3269606, 172], [3269648, 3269834, 188], [3269864, 3269914, 52]]"/>
    <s v="[[592.8, 292.3], [520.1, 372.4], [-13.7, -24.8], [599.8, 221.5], [652.9, 296.3], [623.6, 483.5], [526.2, 481.5]]"/>
    <s v="0.64 avg. 2.06 max"/>
    <x v="20"/>
  </r>
  <r>
    <x v="0"/>
    <s v="left"/>
    <s v="newpossc1_190.bmp"/>
    <x v="0"/>
    <x v="0"/>
    <x v="1132"/>
    <n v="3275441"/>
    <n v="3277943"/>
    <s v="[]"/>
    <s v="[[3275496, 3275514, 20], [3275684, 3275718, 36], [3275912, 3275954, 44], [3276248, 3276278, 32], [3276576, 3276606, 32], [3276908, 3276950, 44], [3277284, 3277318, 36], [3277784, 3277798, 16]]"/>
    <s v="[[535.0, 397.0], [518.5, 391.4], [646.0, 342.2], [486.4, 283.4], [471.9, 370.6], [494.6, 272.3], [582.7, 361.1], [452.4, 383.9]]"/>
    <s v="[[513.3, 391.5], [643.6, 343.2], [496.4, 291.1], [481.6, 384.1], [506.2, 268.6], [587.6, 380.3], [456.5, 386.5], [472.8, 388.3]]"/>
    <s v="[[3275516, 3275682, 168], [3275720, 3275910, 192], [3275956, 3276246, 292], [3276280, 3276574, 296], [3276608, 3276906, 300], [3276952, 3277282, 332], [3277320, 3277782, 464], [3277800, 3277938, 140]]"/>
    <s v="[[519.4, 392.0], [640.8, 344.3], [488.3, 292.7], [474.0, 377.5], [498.8, 262.7], [583.6, 372.1], [450.9, 387.2], [475.2, 391.7]]"/>
    <s v="0.64 avg. 2.06 max"/>
    <x v="20"/>
  </r>
  <r>
    <x v="0"/>
    <s v="right"/>
    <s v="impossh4_331_lr.bmp"/>
    <x v="1"/>
    <x v="1"/>
    <x v="1542"/>
    <n v="3282339"/>
    <n v="3284842"/>
    <s v="[[3283814, 3283936], [3284254, 3284312], [3284522, 3284592]]"/>
    <s v="[[3282556, 3282594, 40], [3282768, 3282814, 48], [3282948, 3282994, 48], [3283216, 3283250, 36], [3283604, 3283646, 44], [3284008, 3284026, 20], [3284408, 3284418, 12]]"/>
    <s v="[[498.8, 368.0], [436.1, 228.8], [653.7, 248.4], [591.8, 431.0], [674.0, 398.6], [536.4, 272.7], [482.1, 399.3]]"/>
    <s v="[[454.6, 232.2], [659.1, 259.7], [637.4, 430.1], [701.6, 429.8], [450.1, 390.3], [529.3, 293.9], [473.2, 410.2]]"/>
    <s v="[[3282596, 3282766, 172], [3282816, 3282946, 132], [3282996, 3283214, 220], [3283252, 3283602, 352], [3283648, 3283774, 128], [3283980, 3284006, 28], [3284028, 3284226, 200], [3284352, 3284406, 56], [3284420, 3284478, 60], [3284640, 3284838, 200]]"/>
    <s v="[[438.3, 221.1], [658.0, 247.0], [609.7, 436.0], [688.5, 410.5], [449.0, 380.0], [546.4, 265.5], [505.8, 330.1], [484.5, 377.1], [446.8, 417.8], [323.3, 357.9]]"/>
    <s v="0.64 avg. 2.06 max"/>
    <x v="20"/>
  </r>
  <r>
    <x v="0"/>
    <s v="left"/>
    <s v="newpossb1_161_lr.bmp"/>
    <x v="0"/>
    <x v="0"/>
    <x v="1543"/>
    <n v="3288752"/>
    <n v="3291254"/>
    <s v="[]"/>
    <s v="[[3289152, 3289178, 28], [3289428, 3289506, 80], [3289636, 3289666, 32], [3290128, 3290146, 20], [3290424, 3290454, 32], [3290744, 3290778, 36], [3291012, 3291038, 28]]"/>
    <s v="[[492.6, 339.0], [516.1, 341.2], [506.1, 288.0], [485.5, 320.8], [484.6, 364.0], [555.7, 350.4], [461.1, 321.8]]"/>
    <s v="[[526.9, 352.9], [502.1, 249.7], [497.0, 385.6], [485.8, 351.0], [567.6, 361.0], [470.9, 352.5], [409.0, 270.0]]"/>
    <s v="[[3289180, 3289426, 248], [3289508, 3289634, 128], [3289668, 3290126, 460], [3290148, 3290422, 276], [3290456, 3290742, 288], [3290780, 3291010, 232], [3291040, 3291246, 208]]"/>
    <s v="[[520.4, 343.5], [505.4, 288.8], [485.0, 338.1], [483.9, 360.8], [560.0, 364.6], [468.3, 331.7], [409.9, 268.7]]"/>
    <s v="0.64 avg. 2.06 max"/>
    <x v="20"/>
  </r>
  <r>
    <x v="0"/>
    <s v="left"/>
    <s v="newpossb5_354_lr.bmp"/>
    <x v="0"/>
    <x v="0"/>
    <x v="752"/>
    <n v="3296391"/>
    <n v="3298893"/>
    <s v="[[3297822, 3297972]]"/>
    <s v="[[3296880, 3296910, 32], [3297168, 3297202, 36], [3297480, 3297522, 44], [3298236, 3298274, 40], [3298696, 3298742, 48]]"/>
    <s v="[[509.0, 342.8], [399.8, 324.8], [524.3, 380.9], [437.0, 338.5], [535.9, 371.3]]"/>
    <s v="[[407.1, 325.3], [527.4, 384.9], [715.4, 322.9], [555.4, 367.5], [375.7, 314.3]]"/>
    <s v="[[3296912, 3297166, 256], [3297204, 3297478, 276], [3297524, 3297790, 268], [3297988, 3298234, 248], [3298276, 3298694, 420], [3298744, 3298886, 144]]"/>
    <s v="[[400.2, 322.9], [523.2, 382.6], [701.2, 325.8], [439.9, 336.6], [546.0, 369.8], [375.8, 312.3]]"/>
    <s v="0.64 avg. 2.06 max"/>
    <x v="20"/>
  </r>
  <r>
    <x v="0"/>
    <s v="right"/>
    <s v="impossa8_292.bmp"/>
    <x v="1"/>
    <x v="1"/>
    <x v="1458"/>
    <n v="3302904"/>
    <n v="3305406"/>
    <s v="[]"/>
    <s v="[[3303390, 3303408, 20], [3303986, 3304016, 32], [3304498, 3304520, 24], [3304970, 3305004, 36], [3305314, 3305340, 28]]"/>
    <s v="[[520.6, 370.8], [556.1, 366.0], [477.5, 356.5], [454.3, 378.4], [510.8, 352.1]]"/>
    <s v="[[552.2, 370.3], [480.1, 363.6], [450.5, 376.0], [520.1, 346.5], [537.4, 281.1]]"/>
    <s v="[[3303410, 3303984, 576], [3304018, 3304496, 480], [3304522, 3304968, 448], [3305006, 3305312, 308], [3305342, 3305400, 60]]"/>
    <s v="[[555.4, 368.7], [480.6, 359.3], [453.7, 377.8], [510.0, 349.7], [530.6, 281.9]]"/>
    <s v="0.64 avg. 2.06 max"/>
    <x v="20"/>
  </r>
  <r>
    <x v="0"/>
    <s v="left"/>
    <s v="newpossi3_154_lr.bmp"/>
    <x v="0"/>
    <x v="0"/>
    <x v="471"/>
    <n v="3309762"/>
    <n v="3312264"/>
    <s v="[]"/>
    <s v="[[3310006, 3310032, 28], [3310178, 3310212, 36], [3310502, 3310544, 44], [3310794, 3310820, 28], [3311202, 3311240, 40], [3311826, 3311864, 40]]"/>
    <s v="[[503.9, 398.7], [542.9, 363.7], [546.4, 275.2], [400.8, 320.8], [461.8, 351.8], [544.9, 420.8]]"/>
    <s v="[[546.8, 373.6], [562.8, 266.3], [404.3, 322.6], [476.0, 359.9], [561.3, 429.7], [454.0, 253.6]]"/>
    <s v="[[3310034, 3310176, 144], [3310214, 3310500, 288], [3310546, 3310792, 248], [3310822, 3311200, 380], [3311242, 3311824, 584], [3311866, 3312260, 396]]"/>
    <s v="[[545.1, 368.4], [551.3, 274.4], [399.1, 321.8], [458.5, 352.7], [548.1, 425.8], [444.5, 252.8]]"/>
    <s v="0.64 avg. 2.06 max"/>
    <x v="20"/>
  </r>
  <r>
    <x v="0"/>
    <s v="right"/>
    <s v="impossi4_68_lr.bmp"/>
    <x v="1"/>
    <x v="1"/>
    <x v="240"/>
    <n v="3316974"/>
    <n v="3319476"/>
    <s v="[[3317712, 3317814]]"/>
    <s v="[[3317110, 3317120, 12], [3317194, 3317224, 32], [3317530, 3317552, 24], [3317998, 3318020, 24], [3318646, 3318704, 60], [3319034, 3319076, 44], [3319270, 3319312, 44]]"/>
    <s v="[[500.0, 420.5], [493.7, 414.1], [460.1, 337.0], [595.6, 531.1], [550.3, 452.5], [577.2, 679.2], [520.0, 490.4]]"/>
    <s v="[[499.2, 411.7], [465.0, 328.6], [424.4, 330.5], [551.8, 465.9], [603.4, 671.0], [539.0, 486.7], [559.1, 221.2]]"/>
    <s v="[[3317122, 3317192, 72], [3317226, 3317528, 304], [3317554, 3317668, 116], [3317870, 3317996, 128], [3318022, 3318644, 624], [3318706, 3319032, 328], [3319078, 3319268, 192], [3319314, 3319472, 160]]"/>
    <s v="[[495.2, 420.0], [462.0, 337.4], [427.1, 325.2], [606.1, 525.0], [546.6, 459.2], [582.9, 680.2], [521.8, 492.5], [536.0, 239.7]]"/>
    <s v="0.64 avg. 2.06 max"/>
    <x v="20"/>
  </r>
  <r>
    <x v="0"/>
    <s v="left"/>
    <s v="newpossg1_281.bmp"/>
    <x v="0"/>
    <x v="0"/>
    <x v="378"/>
    <n v="3322614"/>
    <n v="3325117"/>
    <s v="[]"/>
    <s v="[[3322864, 3322886, 24], [3323128, 3323154, 28], [3323308, 3323354, 48], [3324000, 3324026, 28], [3324508, 3324530, 24]]"/>
    <s v="[[500.8, 391.8], [416.4, 401.2], [393.9, 480.5], [534.0, 264.9], [528.8, 309.9]]"/>
    <s v="[[427.9, 388.4], [407.4, 480.8], [571.2, 251.0], [537.3, 323.2], [571.9, 340.7]]"/>
    <s v="[[3322888, 3323126, 240], [3323156, 3323306, 152], [3323356, 3323998, 644], [3324028, 3324506, 480], [3324532, 3325110, 580]]"/>
    <s v="[[412.9, 388.8], [396.3, 482.7], [541.8, 259.7], [535.0, 313.1], [569.6, 334.5]]"/>
    <s v="0.64 avg. 2.06 max"/>
    <x v="20"/>
  </r>
  <r>
    <x v="0"/>
    <s v="right"/>
    <s v="impossh3_141_lr.bmp"/>
    <x v="1"/>
    <x v="1"/>
    <x v="824"/>
    <n v="3328588"/>
    <n v="3331090"/>
    <s v="[]"/>
    <s v="[[3328812, 3328834, 24], [3329048, 3329070, 24], [3329584, 3329606, 24], [3329760, 3329798, 40], [3330056, 3330134, 80], [3330408, 3330462, 56], [3330656, 3330690, 36], [3330832, 3330862, 32]]"/>
    <s v="[[503.3, 377.8], [545.8, 368.3], [578.4, 355.7], [536.4, 354.8], [494.0, 182.6], [479.9, 561.9], [679.3, 496.4], [622.8, 392.0]]"/>
    <s v="[[539.3, 379.6], [589.7, 357.8], [525.8, 356.0], [521.6, 171.4], [528.1, 566.6], [685.3, 487.6], [638.5, 382.6], [507.2, 312.8]]"/>
    <s v="[[3328836, 3329046, 212], [3329072, 3329582, 512], [3329608, 3329758, 152], [3329800, 3330054, 256], [3330136, 3330406, 272], [3330464, 3330654, 192], [3330692, 3330830, 140], [3330864, 3331086, 224]]"/>
    <s v="[[544.9, 374.3], [586.0, 354.3], [535.4, 353.0], [501.5, 184.1], [491.9, 562.0], [679.9, 496.0], [627.8, 389.6], [497.1, 294.2]]"/>
    <s v="0.64 avg. 2.06 max"/>
    <x v="20"/>
  </r>
  <r>
    <x v="0"/>
    <s v="right"/>
    <s v="impossh5_229.bmp"/>
    <x v="1"/>
    <x v="1"/>
    <x v="1273"/>
    <n v="3334308"/>
    <n v="3336811"/>
    <s v="[]"/>
    <s v="[[3334520, 3334550, 32], [3334824, 3334850, 28], [3335236, 3335282, 48], [3335484, 3335518, 36], [3335660, 3335702, 44], [3335936, 3335966, 32], [3336180, 3336274, 96], [3336500, 3336554, 56], [3336724, 3336774, 52]]"/>
    <s v="[[483.6, 429.1], [597.2, 358.1], [551.3, 299.0], [472.6, 481.6], [528.4, 563.6], [649.8, 394.1], [495.6, 273.5], [376.9, 394.7], [474.0, 535.4]]"/>
    <s v="[[591.8, 393.5], [561.0, 306.8], [494.1, 488.0], [548.5, 566.6], [663.7, 380.5], [505.4, 304.0], [396.6, 402.8], [491.8, 538.4], [644.3, 326.8]]"/>
    <s v="[[3334552, 3334822, 272], [3334852, 3335234, 384], [3335284, 3335482, 200], [3335520, 3335658, 140], [3335704, 3335934, 232], [3335968, 3336178, 212], [3336276, 3336498, 224], [3336556, 3336722, 168], [3336776, 3336806, 32]]"/>
    <s v="[[591.9, 371.5], [555.2, 303.4], [479.5, 481.1], [529.3, 566.3], [653.9, 389.6], [498.3, 277.7], [382.5, 399.2], [480.5, 537.9], [638.5, 336.0]]"/>
    <s v="0.64 avg. 2.06 max"/>
    <x v="20"/>
  </r>
  <r>
    <x v="0"/>
    <s v="right"/>
    <s v="impossi5_98.bmp"/>
    <x v="1"/>
    <x v="1"/>
    <x v="1105"/>
    <n v="3340326"/>
    <n v="3342828"/>
    <s v="[]"/>
    <s v="[[3340780, 3340806, 28], [3340976, 3341002, 28], [3341140, 3341178, 40], [3341376, 3341430, 56], [3341572, 3341618, 48], [3341832, 3341886, 56], [3342012, 3342062, 52], [3342348, 3342386, 40], [3342560, 3342606, 48], [3342796, 3342822, 28]]"/>
    <s v="[[527.7, 376.2], [523.1, 417.8], [441.0, 362.7], [419.3, 209.9], [577.7, 404.5], [746.3, 282.4], [412.9, 184.5], [558.0, 335.4], [556.0, 446.9], [695.4, 284.4]]"/>
    <s v="[[517.0, 428.2], [445.1, 362.0], [440.9, 205.8], [594.5, 408.4], [769.9, 279.3], [417.9, 186.4], [588.8, 348.1], [575.6, 439.4], [705.0, 276.1], [570.0, 261.5]]"/>
    <s v="[[3340808, 3340974, 168], [3341004, 3341138, 136], [3341180, 3341374, 196], [3341432, 3341570, 140], [3341620, 3341830, 212], [3341888, 3342010, 124], [3342064, 3342346, 284], [3342388, 3342558, 172], [3342608, 3342794, 188]]"/>
    <s v="[[514.6, 425.9], [443.7, 363.3], [425.7, 207.1], [582.2, 412.0], [753.2, 282.8], [415.3, 185.4], [568.7, 342.7], [563.0, 446.6], [697.1, 284.8]]"/>
    <s v="0.64 avg. 2.06 max"/>
    <x v="20"/>
  </r>
  <r>
    <x v="0"/>
    <s v="left"/>
    <s v="newpossb2_6.bmp"/>
    <x v="0"/>
    <x v="0"/>
    <x v="1214"/>
    <n v="3346806"/>
    <n v="3349307"/>
    <s v="[]"/>
    <s v="[[3347200, 3347234, 36], [3347476, 3347522, 48], [3347940, 3347970, 32], [3348072, 3348138, 68], [3348332, 3348358, 28], [3348680, 3348690, 12]]"/>
    <s v="[[547.0, 364.2], [620.6, 302.8], [405.0, 368.4], [528.0, 323.9], [-44.9, 10.0], [147.4, -10.0]]"/>
    <s v="[[619.5, 310.9], [420.6, 366.2], [534.2, 331.1], [-13.3, 3.9], [127.1, -21.6], [159.8, -4.7]]"/>
    <s v="[[3347236, 3347474, 240], [3347524, 3347938, 416], [3347972, 3348070, 100], [3348140, 3348330, 192], [3348360, 3348678, 320], [3348692, 3349302, 612]]"/>
    <s v="[[618.5, 310.3], [406.0, 369.8], [531.4, 322.6], [-37.5, 10.2], [140.5, -24.8], [140.9, -4.6]]"/>
    <s v="0.64 avg. 2.06 max"/>
    <x v="20"/>
  </r>
  <r>
    <x v="0"/>
    <s v="right"/>
    <s v="impossg7_109_lr.bmp"/>
    <x v="1"/>
    <x v="1"/>
    <x v="492"/>
    <n v="3353399"/>
    <n v="3355900"/>
    <s v="[]"/>
    <s v="[[3353648, 3353670, 24], [3354076, 3354106, 32], [3354480, 3354526, 48], [3354832, 3354874, 44], [3355176, 3355198, 24], [3355624, 3355662, 40]]"/>
    <s v="[[495.2, 349.4], [524.4, 313.0], [447.2, 400.4], [559.4, 189.9], [467.6, 367.3], [437.6, 415.8]]"/>
    <s v="[[532.8, 328.0], [468.9, 415.0], [577.7, 175.5], [496.7, 359.6], [472.0, 417.6], [507.0, 324.0]]"/>
    <s v="[[3353672, 3354074, 404], [3354108, 3354478, 372], [3354528, 3354830, 304], [3354876, 3355174, 300], [3355200, 3355622, 424], [3355664, 3355894, 232]]"/>
    <s v="[[528.2, 315.1], [450.8, 405.1], [560.1, 188.7], [471.4, 364.3], [449.4, 420.9], [490.2, 318.6]]"/>
    <s v="0.64 avg. 2.06 max"/>
    <x v="20"/>
  </r>
  <r>
    <x v="0"/>
    <s v="left"/>
    <s v="newpossa6_54_ud.bmp"/>
    <x v="0"/>
    <x v="0"/>
    <x v="1544"/>
    <n v="3359612"/>
    <n v="3362113"/>
    <s v="[[3359914, 3359976]]"/>
    <s v="[[3360184, 3360194, 12], [3360240, 3360278, 40], [3360540, 3360578, 40], [3360828, 3360866, 40], [3361044, 3361090, 48], [3361284, 3361302, 20], [3361332, 3361342, 12], [3361380, 3361418, 40], [3361976, 3361998, 24]]"/>
    <s v="[[339.5, 363.1], [349.2, 371.1], [496.7, 484.8], [579.1, 354.9], [544.1, 241.3], [425.6, 524.5], [420.0, 510.1], [433.0, 548.5], [467.4, 399.1]]"/>
    <s v="[[340.3, 380.5], [524.0, 475.3], [599.4, 337.3], [559.9, 222.4], [464.7, 534.7], [421.0, 497.6], [422.5, 525.7], [480.4, 397.6], [520.5, 373.9]]"/>
    <s v="[[3359992, 3360182, 192], [3360196, 3360238, 44], [3360280, 3360538, 260], [3360580, 3360826, 248], [3360868, 3361042, 176], [3361092, 3361282, 192], [3361304, 3361330, 28], [3361344, 3361378, 36], [3361420, 3361974, 556], [3362000, 3362106, 108]]"/>
    <s v="[[352.0, 355.1], [346.0, 389.4], [503.2, 481.2], [584.0, 341.3], [551.2, 234.7], [435.1, 534.8], [416.0, 493.1], [428.7, 543.0], [468.9, 401.7], [518.5, 359.4]]"/>
    <s v="0.64 avg. 2.06 max"/>
    <x v="20"/>
  </r>
  <r>
    <x v="0"/>
    <s v="right"/>
    <s v="impossg4.bmp"/>
    <x v="1"/>
    <x v="1"/>
    <x v="1057"/>
    <n v="555863"/>
    <n v="558366"/>
    <s v="[]"/>
    <s v="[[556144, 556162, 20], [556312, 556338, 28], [556736, 556770, 36], [556892, 556918, 28], [557100, 557142, 44], [557348, 557370, 24], [557520, 557562, 44], [557848, 557902, 56], [558168, 558206, 40]]"/>
    <s v="[[502.8, 392.1], [469.0, 369.1], [454.3, 316.4], [328.3, 479.0], [292.0, 522.1], [413.4, 247.1], [475.5, 269.8], [658.2, 432.1], [329.8, 457.5]]"/>
    <s v="[[470.8, 374.6], [467.9, 300.6], [339.6, 473.6], [300.2, 536.8], [410.0, 243.1], [484.5, 260.1], [667.1, 438.2], [340.7, 475.1], [451.0, 299.1]]"/>
    <s v="[[556164, 556310, 148], [556340, 556734, 396], [556772, 556890, 120], [556920, 557098, 180], [557144, 557346, 204], [557372, 557518, 148], [557564, 557846, 284], [557904, 558166, 264], [558208, 558358, 152]]"/>
    <s v="[[467.7, 368.4], [461.9, 306.7], [330.3, 474.8], [294.5, 528.5], [409.4, 249.2], [477.8, 261.9], [663.1, 439.8], [332.5, 461.7], [448.2, 293.5]]"/>
    <s v="0.68 avg. 1.85 max"/>
    <x v="21"/>
  </r>
  <r>
    <x v="0"/>
    <s v="right"/>
    <s v="impossa1.bmp"/>
    <x v="1"/>
    <x v="1"/>
    <x v="1545"/>
    <n v="564402"/>
    <n v="566906"/>
    <s v="[]"/>
    <s v="[[564628, 564654, 28], [564740, 564778, 40], [564908, 564926, 20], [565208, 565234, 28], [565464, 565522, 60], [565716, 565742, 28], [566036, 566058, 24], [566160, 566170, 12], [566292, 566318, 28], [566532, 566590, 60], [566796, 566822, 28]]"/>
    <s v="[[520.5, 362.8], [571.8, 323.7], [614.9, 256.9], [614.1, 217.6], [642.5, 179.1], [536.5, 193.6], [585.1, 153.9], [525.0, 222.7], [524.2, 228.8], [578.0, 164.2], [329.8, 450.7]]"/>
    <s v="[[575.1, 320.7], [612.2, 235.8], [628.5, 214.3], [653.6, 175.8], [515.5, 182.0], [589.5, 149.2], [536.8, 205.2], [523.3, 232.9], [583.7, 158.6], [345.2, 449.0], [338.2, 333.6]]"/>
    <s v="[[564656, 564738, 84], [564780, 564906, 128], [564928, 565206, 280], [565236, 565462, 228], [565524, 565714, 192], [565744, 566034, 292], [566060, 566158, 100], [566172, 566290, 120], [566320, 566530, 212], [566592, 566794, 204], [566824, 566902, 80]]"/>
    <s v="[[572.0, 322.7], [613.4, 249.6], [618.7, 221.9], [648.2, 182.2], [533.9, 191.1], [583.1, 152.6], [532.4, 211.7], [521.1, 235.3], [578.6, 169.5], [332.0, 459.1], [336.6, 334.5]]"/>
    <s v="0.68 avg. 1.85 max"/>
    <x v="21"/>
  </r>
  <r>
    <x v="0"/>
    <s v="left"/>
    <s v="newpossb5.bmp"/>
    <x v="0"/>
    <x v="0"/>
    <x v="1546"/>
    <n v="572602"/>
    <n v="575104"/>
    <s v="[]"/>
    <s v="[[572918, 572948, 32], [573130, 573152, 24], [573334, 573360, 28], [573570, 573596, 28], [573762, 573820, 60], [574114, 574152, 40], [574302, 574340, 40], [574478, 574500, 24], [574722, 574752, 32], [575030, 575056, 28]]"/>
    <s v="[[516.2, 396.6], [589.2, 437.2], [641.9, 442.3], [588.1, 483.6], [691.4, 438.2], [355.4, 362.5], [494.6, 564.2], [672.4, 455.5], [747.0, 413.6], [547.7, 462.4]]"/>
    <s v="[[587.8, 429.4], [647.3, 445.4], [587.6, 487.2], [686.9, 438.2], [370.2, 364.4], [505.0, 566.3], [684.3, 456.8], [746.1, 427.5], [563.2, 464.6], [610.2, 514.9]]"/>
    <s v="[[572950, 573128, 180], [573154, 573332, 180], [573362, 573568, 208], [573598, 573760, 164], [573822, 574112, 292], [574154, 574300, 148], [574342, 574476, 136], [574502, 574720, 220], [574754, 575028, 276], [575058, 575100, 44]]"/>
    <s v="[[584.9, 432.0], [643.7, 447.1], [587.5, 483.2], [694.6, 434.5], [355.1, 364.8], [494.8, 564.1], [675.2, 457.6], [746.7, 419.7], [552.7, 462.3], [605.6, 516.0]]"/>
    <s v="0.68 avg. 1.85 max"/>
    <x v="21"/>
  </r>
  <r>
    <x v="0"/>
    <s v="right"/>
    <s v="impossa4.bmp"/>
    <x v="1"/>
    <x v="1"/>
    <x v="1547"/>
    <n v="581245"/>
    <n v="583747"/>
    <s v="[]"/>
    <s v="[[581526, 581536, 12], [581610, 581648, 40], [581778, 581808, 32], [582002, 582036, 36], [582174, 582208, 36], [582378, 582412, 36], [582686, 582728, 44], [582858, 582864, 8], [582954, 582976, 24], [583046, 583088, 44], [583590, 583616, 28]]"/>
    <s v="[[514.9, 365.2], [520.1, 352.6], [613.0, 291.8], [546.0, 203.5], [679.2, 308.6], [665.8, 527.7], [669.7, 341.7], [629.8, 623.3], [632.9, 680.2], [677.4, 691.9], [370.0, 483.4]]"/>
    <s v="[[511.2, 348.3], [603.3, 295.3], [556.4, 213.9], [698.2, 285.8], [697.4, 537.1], [679.4, 337.7], [650.5, 599.1], [629.4, 632.2], [693.3, 691.3], [363.3, 584.9], [406.8, 385.0]]"/>
    <s v="[[581538, 581608, 72], [581650, 581776, 128], [581810, 582000, 192], [582038, 582172, 136], [582210, 582376, 168], [582414, 582684, 272], [582730, 582856, 128], [582866, 582952, 88], [582978, 583044, 68], [583090, 583588, 500], [583618, 583740, 124]]"/>
    <s v="[[517.2, 348.6], [610.0, 293.3], [550.3, 204.1], [684.7, 292.6], [672.2, 529.0], [673.3, 339.7], [631.9, 598.4], [632.7, 665.4], [681.7, 691.6], [367.4, 546.4], [398.2, 388.3]]"/>
    <s v="0.68 avg. 1.85 max"/>
    <x v="21"/>
  </r>
  <r>
    <x v="1"/>
    <s v="right"/>
    <s v="impossc6.bmp"/>
    <x v="1"/>
    <x v="0"/>
    <x v="1548"/>
    <n v="588134"/>
    <n v="590636"/>
    <s v="[]"/>
    <s v="[[588136, 588186, 52], [588268, 588286, 20], [588492, 588510, 20], [588648, 588658, 12], [588696, 588706, 12], [589072, 589098, 28], [589152, 589158, 8], [589264, 589302, 40], [589380, 589394, 16], [589468, 589490, 24], [589548, 589554, 8], [589712, 589734, 24], [589976, 590014, 40], [590132, 590150, 20], [590268, 590278, 12]]"/>
    <s v="[[514.0, 424.7], [491.0, 411.3], [531.7, 367.9], [494.3, 339.1], [484.5, 340.9], [482.2, 325.2], [489.5, 357.5], [486.0, 333.7], [402.5, 469.9], [435.5, 479.5], [463.4, 417.5], [463.4, 423.9], [434.7, 397.5], [477.0, 358.7], [438.7, 421.2]]"/>
    <s v="[[511.3, 385.2], [488.3, 381.2], [528.5, 325.1], [493.8, 352.5], [484.0, 322.9], [484.1, 359.1], [489.7, 364.5], [396.8, 471.8], [413.5, 448.1], [477.3, 417.5], [465.0, 409.4], [415.2, 419.3], [493.4, 333.7], [447.9, 399.3], [441.1, 407.0]]"/>
    <s v="[[588188, 588266, 80], [588288, 588490, 204], [588512, 588646, 136], [588660, 588694, 36], [588708, 589070, 364], [589100, 589150, 52], [589160, 589262, 104], [589304, 589378, 76], [589396, 589466, 72], [589492, 589546, 56], [589556, 589710, 156], [589736, 589974, 240], [590016, 590130, 116], [590152, 590266, 116], [590280, 590630, 352]]"/>
    <s v="[[502.4, 403.2], [526.0, 370.0], [509.4, 336.3], [490.6, 357.3], [490.0, 317.2], [488.5, 348.4], [492.1, 351.8], [403.0, 486.7], [430.1, 476.5], [460.4, 418.4], [468.2, 409.4], [431.2, 401.7], [479.4, 362.5], [440.7, 421.9], [442.7, 405.5]]"/>
    <s v="0.68 avg. 1.85 max"/>
    <x v="21"/>
  </r>
  <r>
    <x v="0"/>
    <s v="left"/>
    <s v="newpossh3.bmp"/>
    <x v="0"/>
    <x v="0"/>
    <x v="254"/>
    <n v="598093"/>
    <n v="600595"/>
    <s v="[]"/>
    <s v="[[598390, 598424, 36], [598594, 598628, 36], [599038, 599060, 24], [599178, 599220, 44], [599394, 599448, 56], [599838, 599864, 28], [600038, 600072, 36], [600166, 600180, 16], [600206, 600264, 60]]"/>
    <s v="[[524.9, 369.7], [639.1, 361.4], [699.8, 308.3], [703.8, 335.8], [662.4, 139.7], [374.3, 499.5], [449.6, 519.0], [620.8, 480.0], [628.1, 497.0]]"/>
    <s v="[[634.4, 371.9], [710.7, 281.3], [708.8, 325.1], [672.8, 110.6], [389.2, 490.3], [468.1, 548.2], [621.0, 487.3], [623.4, 509.3], [701.9, 468.5]]"/>
    <s v="[[598426, 598592, 168], [598630, 599036, 408], [599062, 599176, 116], [599222, 599392, 172], [599450, 599836, 388], [599866, 600036, 172], [600074, 600164, 92], [600182, 600204, 24], [600266, 600588, 324]]"/>
    <s v="[[634.4, 370.1], [705.7, 291.4], [705.8, 331.1], [666.1, 133.3], [379.5, 492.4], [451.7, 507.1], [622.3, 478.2], [626.9, 513.5], [691.7, 459.7]]"/>
    <s v="0.68 avg. 1.85 max"/>
    <x v="21"/>
  </r>
  <r>
    <x v="0"/>
    <s v="left"/>
    <s v="newpossh4.bmp"/>
    <x v="0"/>
    <x v="0"/>
    <x v="685"/>
    <n v="606414"/>
    <n v="608916"/>
    <s v="[]"/>
    <s v="[[606680, 606762, 84], [606812, 606862, 52], [607116, 607154, 40], [607252, 607342, 92], [607480, 607526, 48], [607696, 607706, 12], [607840, 607934, 96], [608120, 608142, 24], [608364, 608426, 64], [608456, 608470, 16], [608604, 608658, 56], [608696, 608702, 8], [608856, 608862, 8]]"/>
    <s v="[[532.5, 373.9], [672.4, 274.0], [504.8, 175.9], [719.3, 236.0], [759.6, 268.9], [675.8, 606.0], [681.0, 614.7], [515.1, 212.6], [527.7, 176.3], [726.2, 265.8], [715.2, 228.7], [547.1, 535.2], [538.6, 547.9]]"/>
    <s v="[[674.7, 269.9], [514.5, 169.1], [723.5, 234.5], [775.2, 259.6], [703.5, 641.4], [677.3, 619.4], [521.5, 224.3], [527.7, 165.8], [719.2, 280.5], [730.0, 235.6], [554.8, 539.5], [545.1, 528.4], [540.8, 553.7]]"/>
    <s v="[[606764, 606810, 48], [606864, 607114, 252], [607156, 607250, 96], [607344, 607478, 136], [607528, 607694, 168], [607708, 607838, 132], [607936, 608118, 184], [608144, 608362, 220], [608428, 608454, 28], [608472, 608602, 132], [608660, 608694, 36], [608704, 608854, 152], [608864, 608910, 48]]"/>
    <s v="[[673.2, 259.2], [503.3, 161.3], [720.9, 219.9], [760.8, 269.0], [673.4, 607.7], [678.5, 613.2], [516.0, 227.0], [527.7, 171.5], [719.7, 286.8], [719.2, 236.4], [546.7, 555.4], [540.6, 535.3], [539.0, 565.4]]"/>
    <s v="0.68 avg. 1.85 max"/>
    <x v="21"/>
  </r>
  <r>
    <x v="0"/>
    <s v="right"/>
    <s v="impossa5.bmp"/>
    <x v="1"/>
    <x v="1"/>
    <x v="627"/>
    <n v="613054"/>
    <n v="615556"/>
    <s v="[]"/>
    <s v="[[613066, 613076, 12], [613174, 613180, 8], [613326, 613356, 32], [613522, 613548, 28], [613782, 613804, 24], [613950, 613972, 24], [614086, 614092, 8], [614150, 614180, 32], [614310, 614368, 60], [614690, 614744, 56], [614882, 614912, 32], [615122, 615164, 44], [615310, 615332, 24]]"/>
    <s v="[[516.4, 382.5], [524.1, 373.9], [521.9, 370.0], [625.8, 383.5], [709.3, 306.5], [691.9, 265.9], [675.3, 209.2], [674.3, 205.8], [722.9, 296.1], [753.5, 454.5], [603.6, 536.1], [458.9, 593.4], [635.9, 322.5]]"/>
    <s v="[[525.9, 365.1], [523.9, 379.6], [634.2, 375.7], [709.1, 337.5], [700.5, 263.0], [678.8, 199.0], [673.7, 217.3], [736.1, 285.2], [786.8, 433.0], [630.9, 533.5], [468.8, 599.1], [637.6, 321.4], [691.8, 232.4]]"/>
    <s v="[[613078, 613172, 96], [613182, 613324, 144], [613358, 613520, 164], [613550, 613780, 232], [613806, 613948, 144], [613974, 614084, 112], [614094, 614148, 56], [614182, 614308, 128], [614370, 614688, 320], [614746, 614880, 136], [614914, 615120, 208], [615166, 615308, 144], [615334, 615552, 220]]"/>
    <s v="[[522.8, 364.5], [522.1, 387.8], [626.8, 387.7], [707.5, 327.4], [698.3, 266.8], [676.6, 192.7], [672.8, 217.2], [725.9, 288.7], [771.9, 435.1], [608.9, 532.2], [460.8, 590.3], [633.0, 321.6], [684.8, 226.3]]"/>
    <s v="0.68 avg. 1.85 max"/>
    <x v="21"/>
  </r>
  <r>
    <x v="0"/>
    <s v="right"/>
    <s v="impossg5.bmp"/>
    <x v="1"/>
    <x v="1"/>
    <x v="924"/>
    <n v="622662"/>
    <n v="625163"/>
    <s v="[]"/>
    <s v="[[623046, 623076, 32], [623322, 623356, 36], [623594, 623624, 32], [623922, 623940, 20], [624046, 624080, 36], [624254, 624300, 48], [624478, 624484, 8], [624510, 624540, 32], [624822, 624844, 24], [625058, 625084, 28]]"/>
    <s v="[[528.6, 359.7], [539.6, 261.4], [603.5, 211.0], [523.8, 406.9], [465.8, 389.9], [562.6, 226.4], [595.9, 194.5], [594.0, 183.9], [564.3, 319.3], [614.3, 322.2]]"/>
    <s v="[[525.8, 261.1], [616.1, 189.2], [517.9, 410.1], [479.5, 402.0], [570.1, 179.3], [597.0, 231.4], [598.4, 183.8], [555.3, 345.1], [626.8, 328.2], [704.4, 243.8]]"/>
    <s v="[[623078, 623320, 244], [623358, 623592, 236], [623626, 623920, 296], [623942, 624044, 104], [624082, 624252, 172], [624302, 624476, 176], [624486, 624508, 24], [624542, 624820, 280], [624846, 625056, 212], [625086, 625156, 72]]"/>
    <s v="[[544.1, 257.0], [595.4, 200.2], [535.2, 400.3], [475.2, 397.2], [572.1, 188.7], [594.4, 224.0], [597.8, 179.6], [548.3, 346.5], [619.7, 334.8], [696.1, 247.4]]"/>
    <s v="0.68 avg. 1.85 max"/>
    <x v="21"/>
  </r>
  <r>
    <x v="0"/>
    <s v="left"/>
    <s v="newpossg6.bmp"/>
    <x v="0"/>
    <x v="0"/>
    <x v="257"/>
    <n v="636121"/>
    <n v="638622"/>
    <s v="[]"/>
    <s v="[[636138, 636156, 20], [636426, 636452, 28], [636522, 636532, 12], [636618, 636644, 28], [636942, 636968, 28], [637330, 637372, 44], [637546, 637572, 28], [637730, 637736, 8], [637774, 637812, 40], [638030, 638064, 36], [638290, 638324, 36], [638458, 638504, 48]]"/>
    <s v="[[511.8, 413.1], [513.6, 390.8], [600.9, 271.4], [596.8, 265.2], [618.5, 230.9], [664.9, 257.3], [463.6, 356.5], [539.3, 254.9], [534.1, 243.4], [574.5, 477.7], [706.6, 493.6], [658.6, 361.5]]"/>
    <s v="[[524.1, 386.6], [586.7, 291.5], [599.8, 284.3], [625.7, 220.1], [687.3, 267.3], [483.0, 344.4], [538.4, 273.7], [537.3, 262.9], [588.0, 494.8], [724.8, 487.6], [669.4, 365.5], [662.7, 232.9]]"/>
    <s v="[[636158, 636424, 268], [636454, 636520, 68], [636534, 636616, 84], [636646, 636940, 296], [636970, 637328, 360], [637374, 637544, 172], [637574, 637728, 156], [637738, 637772, 36], [637814, 638028, 216], [638066, 638288, 224], [638326, 638456, 132], [638506, 638616, 112]]"/>
    <s v="[[518.9, 394.5], [602.8, 270.8], [597.8, 272.7], [620.5, 228.4], [668.8, 256.8], [468.7, 355.3], [538.1, 240.3], [534.9, 257.3], [575.4, 481.7], [713.0, 491.7], [660.1, 365.3], [654.8, 219.2]]"/>
    <s v="0.68 avg. 1.85 max"/>
    <x v="21"/>
  </r>
  <r>
    <x v="0"/>
    <s v="left"/>
    <s v="newpossa3.bmp"/>
    <x v="0"/>
    <x v="0"/>
    <x v="761"/>
    <n v="646068"/>
    <n v="648571"/>
    <s v="[]"/>
    <s v="[[646278, 646296, 20], [646366, 646396, 32], [646538, 646560, 24], [646682, 646712, 32], [646882, 646920, 40], [646958, 646968, 12], [647022, 647056, 36], [647270, 647312, 44], [647482, 647508, 28], [647698, 647740, 44], [647858, 647892, 36], [648338, 648380, 44], [648414, 648456, 44]]"/>
    <s v="[[503.0, 371.9], [505.6, 436.5], [510.8, 318.9], [475.9, 436.6], [501.4, 545.3], [530.2, 428.2], [517.2, 470.2], [530.7, 270.0], [687.9, 242.6], [736.5, 231.0], [587.0, 475.2], [475.6, 603.0], [581.2, 475.8]]"/>
    <s v="[[502.1, 408.5], [524.1, 314.0], [480.7, 428.7], [511.1, 565.9], [530.0, 423.5], [530.9, 447.6], [555.3, 273.0], [704.2, 233.2], [743.6, 246.4], [601.1, 473.7], [496.4, 622.2], [588.6, 471.6], [536.5, 321.1]]"/>
    <s v="[[646298, 646364, 68], [646398, 646536, 140], [646562, 646680, 120], [646714, 646880, 168], [646922, 646956, 36], [646970, 647020, 52], [647058, 647268, 212], [647314, 647480, 168], [647510, 647696, 188], [647742, 647856, 116], [647894, 648336, 444], [648382, 648412, 32], [648458, 648564, 108]]"/>
    <s v="[[505.5, 432.7], [516.9, 315.8], [481.1, 440.0], [506.4, 551.7], [529.5, 420.8], [523.1, 467.3], [548.1, 259.9], [710.8, 234.9], [743.0, 239.1], [589.4, 472.2], [480.5, 610.3], [585.9, 475.6], [526.3, 310.9]]"/>
    <s v="0.68 avg. 1.85 max"/>
    <x v="21"/>
  </r>
  <r>
    <x v="0"/>
    <s v="right"/>
    <s v="impossg2.bmp"/>
    <x v="1"/>
    <x v="1"/>
    <x v="4"/>
    <n v="652791"/>
    <n v="655293"/>
    <s v="[]"/>
    <s v="[[653062, 653072, 12], [653222, 653252, 32], [653358, 653392, 36], [653486, 653536, 52], [653830, 653872, 44], [653998, 654028, 32], [654082, 654116, 36], [654266, 654284, 20], [654438, 654492, 56]]"/>
    <s v="[[504.1, 373.6], [497.1, 364.7], [590.4, 336.4], [727.2, 390.2], [441.2, 595.8], [608.1, 617.2], [453.3, 636.0], [366.0, 625.3], [353.6, 593.4]]"/>
    <s v="[[495.0, 361.7], [586.6, 329.3], [730.4, 394.4], [462.9, 588.9], [613.9, 619.2], [453.6, 638.9], [377.0, 633.4], [359.2, 579.8], [719.5, 653.7]]"/>
    <s v="[[653074, 653220, 148], [653254, 653356, 104], [653394, 653484, 92], [653538, 653828, 292], [653874, 653996, 124], [654030, 654080, 52], [654118, 654264, 148], [654286, 654436, 152], [654494, 655288, 796]]"/>
    <s v="[[496.9, 361.5], [587.1, 336.3], [727.5, 386.6], [443.6, 594.1], [608.2, 616.9], [456.9, 637.1], [367.5, 629.4], [356.6, 585.6], [731.5, 661.1]]"/>
    <s v="0.68 avg. 1.85 max"/>
    <x v="21"/>
  </r>
  <r>
    <x v="0"/>
    <s v="left"/>
    <s v="newpossg2.bmp"/>
    <x v="0"/>
    <x v="0"/>
    <x v="214"/>
    <n v="661580"/>
    <n v="664082"/>
    <s v="[]"/>
    <s v="[[661778, 661788, 12], [661962, 662000, 40], [662174, 662220, 48], [662282, 662288, 8], [662474, 662512, 40], [662638, 662644, 8], [662714, 662732, 20], [662902, 662952, 52], [663070, 663096, 28], [663298, 663332, 36], [663546, 663596, 52], [663790, 663804, 16], [663962, 664000, 40]]"/>
    <s v="[[511.0, 375.8], [515.0, 382.3], [708.5, 379.2], [503.4, 596.5], [501.8, 570.6], [616.7, 592.8], [615.5, 582.6], [618.0, 518.4], [677.9, 199.5], [544.1, 146.1], [607.5, 253.9], [578.0, 442.5], [579.6, 433.3]]"/>
    <s v="[[510.5, 386.5], [715.6, 371.7], [519.5, 559.8], [501.6, 603.8], [620.1, 589.1], [617.1, 584.4], [639.8, 516.7], [685.6, 203.5], [537.6, 165.6], [633.1, 240.4], [591.6, 421.8], [576.1, 429.2], [669.8, 289.1]]"/>
    <s v="[[661790, 661960, 172], [662002, 662172, 172], [662222, 662280, 60], [662290, 662472, 184], [662514, 662636, 124], [662646, 662712, 68], [662734, 662900, 168], [662954, 663068, 116], [663098, 663296, 200], [663334, 663544, 212], [663598, 663788, 192], [663806, 663960, 156], [664002, 664076, 76]]"/>
    <s v="[[513.7, 380.4], [711.6, 372.6], [509.3, 572.5], [501.7, 592.8], [614.9, 594.2], [613.4, 582.1], [631.0, 517.5], [683.0, 201.8], [537.7, 158.8], [614.4, 245.0], [584.8, 440.3], [583.2, 435.2], [663.3, 292.4]]"/>
    <s v="0.68 avg. 1.85 max"/>
    <x v="21"/>
  </r>
  <r>
    <x v="0"/>
    <s v="right"/>
    <s v="impossh3.bmp"/>
    <x v="1"/>
    <x v="1"/>
    <x v="559"/>
    <n v="669791"/>
    <n v="672293"/>
    <s v="[]"/>
    <s v="[[669928, 669938, 12], [670060, 670090, 32], [670348, 670374, 28], [670732, 670738, 8], [671152, 671178, 28], [671340, 671358, 20], [671552, 671570, 20], [671828, 671850, 24], [672276, 672286, 12]]"/>
    <s v="[[516.6, 369.7], [515.6, 383.5], [616.9, 408.0], [598.7, 485.8], [606.6, 489.5], [574.1, 546.3], [562.9, 475.5], [598.9, 445.1], [620.1, 493.9]]"/>
    <s v="[[517.6, 354.9], [627.3, 380.4], [621.2, 512.1], [600.3, 479.5], [572.5, 549.5], [583.3, 476.5], [591.4, 460.5], [625.2, 491.8], [629.4, 486.8]]"/>
    <s v="[[669940, 670058, 120], [670092, 670346, 256], [670376, 670730, 356], [670740, 671150, 412], [671180, 671338, 160], [671360, 671550, 192], [671572, 671826, 256], [671852, 672274, 424]]"/>
    <s v="[[518.9, 369.1], [616.8, 388.0], [606.2, 506.0], [602.0, 481.8], [572.4, 548.4], [570.1, 474.0], [591.0, 453.1], [619.1, 493.4]]"/>
    <s v="0.68 avg. 1.85 max"/>
    <x v="21"/>
  </r>
  <r>
    <x v="0"/>
    <s v="left"/>
    <s v="newpossa4.bmp"/>
    <x v="0"/>
    <x v="0"/>
    <x v="1549"/>
    <n v="677357"/>
    <n v="679859"/>
    <s v="[]"/>
    <s v="[[677396, 677410, 16], [677436, 677450, 16], [677656, 677694, 40], [677728, 677738, 12], [677840, 677890, 52], [678160, 678206, 48], [678568, 678618, 52], [678788, 678830, 44], [679084, 679146, 64], [679520, 679538, 20], [679816, 679854, 40]]"/>
    <s v="[[514.5, 377.3], [526.9, 365.3], [549.0, 394.1], [647.6, 325.1], [633.6, 343.2], [315.6, 466.6], [616.8, 602.4], [602.8, 328.7], [518.5, 192.1], [282.2, 487.7], [294.7, 478.7]]"/>
    <s v="[[520.7, 349.4], [554.6, 357.6], [653.3, 309.4], [644.6, 338.2], [359.8, 466.3], [632.7, 599.6], [619.6, 335.3], [520.4, 191.7], [307.8, 493.4], [316.5, 474.5], [459.3, 325.1]]"/>
    <s v="[[677412, 677434, 24], [677452, 677654, 204], [677696, 677726, 32], [677740, 677838, 100], [677892, 678158, 268], [678208, 678566, 360], [678620, 678786, 168], [678832, 679082, 252], [679148, 679518, 372], [679540, 679814, 276]]"/>
    <s v="[[523.4, 349.4], [547.4, 386.4], [650.9, 314.5], [639.1, 341.1], [327.1, 462.1], [615.8, 602.7], [608.1, 331.5], [516.8, 195.9], [288.8, 482.5], [304.6, 472.0]]"/>
    <s v="0.68 avg. 1.85 max"/>
    <x v="21"/>
  </r>
  <r>
    <x v="0"/>
    <s v="left"/>
    <s v="newpossh2.bmp"/>
    <x v="0"/>
    <x v="0"/>
    <x v="1301"/>
    <n v="687267"/>
    <n v="689769"/>
    <s v="[]"/>
    <s v="[[687518, 687552, 36], [687670, 687696, 28], [687842, 687880, 40], [688038, 688064, 28], [688402, 688452, 52], [688842, 688876, 36], [689218, 689236, 20], [689346, 689376, 32], [689626, 689652, 28]]"/>
    <s v="[[513.8, 393.8], [540.3, 281.5], [582.0, 194.5], [445.2, 414.8], [339.8, 479.3], [671.7, 237.7], [751.6, 471.4], [780.5, 463.9], [640.1, 607.7]]"/>
    <s v="[[539.7, 279.0], [583.9, 193.4], [462.5, 421.5], [341.5, 489.9], [650.1, 251.2], [765.6, 463.9], [789.2, 461.4], [668.9, 624.6], [537.0, 580.5]]"/>
    <s v="[[687554, 687668, 116], [687698, 687840, 144], [687882, 688036, 156], [688066, 688400, 336], [688454, 688840, 388], [688878, 689216, 340], [689238, 689344, 108], [689378, 689624, 248], [689654, 689764, 112]]"/>
    <s v="[[541.8, 286.2], [583.2, 193.6], [449.2, 415.5], [332.7, 487.7], [666.0, 240.1], [747.1, 470.0], [782.9, 463.7], [650.1, 604.3], [538.2, 570.1]]"/>
    <s v="0.68 avg. 1.85 max"/>
    <x v="21"/>
  </r>
  <r>
    <x v="0"/>
    <s v="left"/>
    <s v="newpossa8.bmp"/>
    <x v="0"/>
    <x v="0"/>
    <x v="1550"/>
    <n v="697685"/>
    <n v="700187"/>
    <s v="[]"/>
    <s v="[[698000, 698022, 24], [698316, 698354, 40], [698516, 698554, 40], [698756, 698794, 40], [699016, 699034, 20], [699236, 699274, 40], [699660, 699706, 48], [699884, 699918, 36], [700156, 700182, 28]]"/>
    <s v="[[493.9, 387.0], [465.5, 373.5], [418.6, 526.9], [451.2, 329.8], [571.9, 524.3], [581.8, 585.4], [500.9, 374.5], [354.5, 406.8], [494.1, 346.9]]"/>
    <s v="[[440.9, 363.5], [455.1, 523.3], [462.3, 342.4], [571.0, 518.0], [582.7, 589.9], [503.3, 364.8], [367.6, 419.1], [502.4, 358.8], [595.7, 295.3]]"/>
    <s v="[[698024, 698314, 292], [698356, 698514, 160], [698556, 698754, 200], [698796, 699014, 220], [699036, 699234, 200], [699276, 699658, 384], [699708, 699882, 176], [699920, 700154, 236]]"/>
    <s v="[[451.8, 364.6], [432.5, 527.1], [451.4, 344.2], [571.4, 522.2], [581.1, 582.8], [497.1, 369.8], [357.1, 409.4], [496.3, 355.4]]"/>
    <s v="0.68 avg. 1.85 max"/>
    <x v="21"/>
  </r>
  <r>
    <x v="0"/>
    <s v="right"/>
    <s v="impossi6.bmp"/>
    <x v="1"/>
    <x v="1"/>
    <x v="1051"/>
    <n v="708172"/>
    <n v="710674"/>
    <s v="[]"/>
    <s v="[[708308, 708314, 8], [708520, 708578, 60], [708668, 708682, 16], [708728, 708734, 8], [708772, 708778, 8], [708892, 708930, 40], [708988, 709002, 16], [709056, 709074, 20], [709172, 709186, 16], [709212, 709226, 16], [709256, 709262, 8], [709292, 709302, 12], [709396, 709418, 24], [709732, 709746, 16], [710124, 710162, 40], [710376, 710402, 28], [710620, 710666, 48]]"/>
    <s v="[[529.6, 339.6], [514.5, 375.6], [410.0, 297.4], [404.4, 288.0], [399.4, 298.3], [391.9, 283.8], [362.8, 298.3], [374.5, 266.8], [384.1, 221.6], [376.3, 243.7], [377.3, 230.1], [376.7, 229.9], [384.2, 233.2], [418.0, 195.6], [402.3, 198.3], [501.8, 315.7], [572.6, 450.7]]"/>
    <s v="[[527.6, 348.4], [410.8, 283.0], [410.9, 275.3], [404.2, 298.3], [400.8, 287.9], [365.4, 279.5], [366.6, 274.7], [390.8, 206.4], [378.9, 244.2], [381.5, 219.4], [374.3, 240.4], [376.4, 219.9], [421.0, 193.4], [404.1, 176.8], [521.4, 339.8], [585.0, 455.9], [442.2, 511.4]]"/>
    <s v="[[708316, 708518, 204], [708580, 708666, 88], [708684, 708726, 44], [708736, 708770, 36], [708780, 708890, 112], [708932, 708986, 56], [709004, 709054, 52], [709076, 709170, 96], [709188, 709210, 24], [709228, 709254, 28], [709264, 709290, 28], [709304, 709394, 92], [709420, 709730, 312], [709748, 710122, 376], [710164, 710374, 212], [710404, 710618, 216]]"/>
    <s v="[[519.6, 360.1], [408.1, 290.0], [407.2, 265.7], [402.8, 307.5], [394.2, 282.4], [361.3, 304.9], [371.5, 262.2], [389.4, 212.9], [375.9, 248.9], [380.9, 217.6], [374.0, 242.6], [376.3, 222.9], [420.0, 191.6], [405.5, 178.7], [506.5, 325.5], [580.8, 454.0]]"/>
    <s v="0.68 avg. 1.85 max"/>
    <x v="21"/>
  </r>
  <r>
    <x v="0"/>
    <s v="right"/>
    <s v="impossi3.bmp"/>
    <x v="1"/>
    <x v="1"/>
    <x v="680"/>
    <n v="716139"/>
    <n v="718642"/>
    <s v="[]"/>
    <s v="[[716434, 716452, 20], [716586, 716612, 28], [716822, 716856, 36], [717070, 717104, 36], [717302, 717336, 36], [717686, 717738, 54], [717896, 717918, 24], [718352, 718378, 28], [718416, 718490, 76], [718524, 718550, 28]]"/>
    <s v="[[501.4, 386.2], [522.9, 363.9], [405.0, 406.3], [554.6, 368.4], [497.5, 530.0], [502.6, 307.2], [518.3, 241.0], [528.9, 259.0], [534.9, 369.3], [494.0, 412.1]]"/>
    <s v="[[524.6, 370.0], [406.4, 398.4], [553.9, 360.5], [513.3, 534.6], [509.2, 299.3], [522.4, 228.4], [560.9, 212.7], [546.4, 366.6], [507.8, 409.0], [488.3, 457.2]]"/>
    <s v="[[716454, 716584, 132], [716614, 716820, 208], [716858, 717068, 212], [717106, 717300, 196], [717338, 717684, 348], [717740, 717894, 156], [717920, 718350, 432], [718380, 718414, 36], [718492, 718522, 32], [718552, 718638, 88]]"/>
    <s v="[[524.3, 365.5], [403.6, 401.0], [554.3, 366.9], [500.1, 531.6], [503.9, 299.7], [523.4, 230.7], [543.4, 211.8], [537.7, 368.2], [501.3, 393.0], [491.1, 510.8]]"/>
    <s v="0.68 avg. 1.85 max"/>
    <x v="21"/>
  </r>
  <r>
    <x v="0"/>
    <s v="left"/>
    <s v="newpossa5.bmp"/>
    <x v="0"/>
    <x v="0"/>
    <x v="516"/>
    <n v="726327"/>
    <n v="728829"/>
    <s v="[]"/>
    <s v="[[726594, 726628, 36], [726782, 726804, 24], [726862, 726872, 12], [726978, 727036, 60], [727238, 727288, 52], [727490, 727532, 44], [727690, 727728, 40], [727898, 727920, 24], [728258, 728280, 24], [728522, 728528, 8], [728614, 728672, 60], [728814, 728824, 12]]"/>
    <s v="[[516.5, 367.0], [642.7, 395.9], [665.4, 317.2], [661.0, 328.1], [474.3, 623.3], [705.5, 392.3], [731.0, 260.9], [761.2, 445.3], [775.7, 470.8], [797.8, 513.3], [796.6, 523.1], [369.6, 393.0]]"/>
    <s v="[[651.1, 400.2], [665.1, 328.1], [663.7, 326.9], [499.4, 619.8], [724.1, 397.3], [733.3, 263.4], [782.1, 441.7], [779.4, 492.9], [811.3, 503.0], [796.4, 522.5], [384.6, 395.3], [365.0, 420.4]]"/>
    <s v="[[726630, 726780, 152], [726806, 726860, 56], [726874, 726976, 104], [727038, 727236, 200], [727290, 727488, 200], [727534, 727688, 156], [727730, 727896, 168], [727922, 728256, 336], [728282, 728520, 240], [728530, 728612, 84], [728674, 728812, 140]]"/>
    <s v="[[647.5, 394.3], [667.8, 310.2], [663.6, 331.9], [485.6, 623.6], [708.8, 391.6], [731.2, 264.2], [766.8, 437.1], [777.3, 476.4], [800.4, 503.1], [797.4, 522.4], [372.4, 394.9]]"/>
    <s v="0.68 avg. 1.85 max"/>
    <x v="21"/>
  </r>
  <r>
    <x v="0"/>
    <s v="right"/>
    <s v="impossa6.bmp"/>
    <x v="1"/>
    <x v="1"/>
    <x v="1026"/>
    <n v="735482"/>
    <n v="737984"/>
    <s v="[]"/>
    <s v="[[735778, 735792, 16], [735994, 736028, 36], [736222, 736264, 44], [736386, 736416, 32], [736698, 736716, 20], [736766, 736784, 20], [736902, 736920, 20], [737142, 737176, 36], [737394, 737424, 32], [737626, 737652, 28], [737818, 737836, 20]]"/>
    <s v="[[524.4, 377.2], [525.8, 351.6], [487.0, 475.1], [673.6, 393.6], [679.6, 246.6], [682.3, 214.0], [685.2, 174.5], [692.8, 132.5], [638.1, 319.5], [728.0, 450.5], [752.8, 534.2]]"/>
    <s v="[[526.1, 349.9], [510.1, 474.1], [681.2, 392.6], [689.0, 245.6], [681.4, 206.9], [696.4, 173.7], [689.2, 128.7], [652.0, 314.0], [741.5, 455.7], [759.7, 543.2], [789.9, 539.0]]"/>
    <s v="[[735794, 735992, 200], [736030, 736220, 192], [736266, 736384, 120], [736418, 736696, 280], [736718, 736764, 48], [736786, 736900, 116], [736922, 737140, 220], [737178, 737392, 216], [737426, 737624, 200], [737654, 737816, 164], [737838, 737980, 144]]"/>
    <s v="[[525.5, 348.6], [488.7, 483.4], [674.3, 393.5], [684.0, 248.2], [681.1, 211.5], [690.8, 178.9], [692.0, 130.0], [639.0, 314.3], [730.6, 450.6], [751.8, 535.1], [784.8, 535.4]]"/>
    <s v="0.68 avg. 1.85 max"/>
    <x v="21"/>
  </r>
  <r>
    <x v="0"/>
    <s v="right"/>
    <s v="impossc3.bmp"/>
    <x v="1"/>
    <x v="1"/>
    <x v="39"/>
    <n v="745773"/>
    <n v="748275"/>
    <s v="[]"/>
    <s v="[[746066, 746092, 28], [746202, 746232, 32], [746574, 746588, 16], [746862, 746888, 28], [747118, 747144, 28], [747262, 747312, 52], [747454, 747484, 32], [747514, 747540, 28], [747594, 747604, 12], [747646, 747656, 12], [747722, 747732, 12], [747790, 747804, 16], [747838, 747880, 44], [747906, 747932, 28], [747978, 748020, 44], [748046, 748088, 44], [748238, 748268, 32]]"/>
    <s v="[[519.7, 384.5], [585.7, 329.6], [415.8, 326.1], [433.8, 328.2], [504.9, 325.3], [559.9, 327.8], [344.1, 371.0], [340.6, 294.4], [397.9, 315.0], [391.1, 295.5], [365.3, 351.1], [358.3, 393.2], [360.2, 456.2], [521.6, 415.9], [542.2, 340.1], [551.1, 423.6], [495.7, 411.0]]"/>
    <s v="[[581.6, 334.7], [417.4, 329.2], [433.5, 319.7], [513.2, 319.8], [564.9, 326.2], [359.8, 342.1], [342.7, 280.7], [402.7, 326.5], [398.3, 304.0], [387.0, 313.9], [362.7, 367.4], [354.4, 426.2], [515.8, 459.5], [529.4, 352.0], [551.4, 451.1], [503.0, 444.1], [498.2, 363.4]]"/>
    <s v="[[746094, 746200, 108], [746234, 746572, 340], [746590, 746860, 272], [746890, 747116, 228], [747146, 747260, 116], [747314, 747452, 140], [747486, 747512, 28], [747542, 747592, 52], [747606, 747644, 40], [747658, 747720, 64], [747734, 747788, 56], [747806, 747836, 32], [747882, 747904, 24], [747934, 747976, 44], [748022, 748044, 24], [748090, 748236, 148]]"/>
    <s v="[[584.1, 331.4], [414.7, 327.6], [434.1, 324.4], [509.3, 324.0], [557.6, 325.8], [347.0, 357.4], [341.9, 271.1], [396.0, 329.2], [394.0, 289.6], [376.1, 331.6], [359.2, 380.0], [356.8, 442.4], [520.6, 437.6], [538.4, 325.2], [552.8, 444.5], [499.7, 427.6]]"/>
    <s v="0.68 avg. 1.85 max"/>
    <x v="21"/>
  </r>
  <r>
    <x v="0"/>
    <s v="left"/>
    <s v="newpossc4.bmp"/>
    <x v="0"/>
    <x v="0"/>
    <x v="451"/>
    <n v="753761"/>
    <n v="756262"/>
    <s v="[]"/>
    <s v="[[754034, 754060, 28], [754202, 754228, 28], [754374, 754408, 36], [754646, 754684, 40], [754898, 754940, 44], [755106, 755128, 24], [755298, 755328, 32], [755574, 755628, 56], [755826, 755868, 44], [755918, 755960, 44], [756086, 756128, 44]]"/>
    <s v="[[505.6, 376.6], [544.6, 305.3], [548.5, 222.1], [621.8, 162.9], [669.4, 368.1], [529.1, 170.4], [482.8, 145.9], [575.6, 30.9], [630.6, 275.4], [545.6, 459.3], [402.0, 499.6]]"/>
    <s v="[[535.9, 310.7], [552.7, 222.6], [636.9, 164.1], [680.8, 370.3], [535.2, 199.8], [484.1, 168.3], [576.9, 50.2], [640.5, 281.3], [556.9, 483.1], [420.0, 510.9], [580.1, 399.3]]"/>
    <s v="[[754062, 754200, 140], [754230, 754372, 144], [754410, 754644, 236], [754686, 754896, 212], [754942, 755104, 164], [755130, 755296, 168], [755330, 755572, 244], [755630, 755824, 196], [755870, 755916, 48], [755962, 756084, 124], [756130, 756256, 128]]"/>
    <s v="[[544.2, 303.0], [550.6, 221.7], [628.5, 159.1], [672.1, 371.5], [531.0, 186.3], [487.3, 159.0], [579.4, 34.6], [635.2, 279.8], [548.8, 469.3], [405.7, 504.1], [573.0, 391.8]]"/>
    <s v="0.68 avg. 1.85 max"/>
    <x v="21"/>
  </r>
  <r>
    <x v="0"/>
    <s v="right"/>
    <s v="impossb3.bmp"/>
    <x v="1"/>
    <x v="1"/>
    <x v="319"/>
    <n v="776247"/>
    <n v="778749"/>
    <s v="[]"/>
    <s v="[[776392, 776414, 24], [776476, 776522, 48], [776640, 776666, 28], [776912, 776930, 20], [777144, 777162, 20], [777564, 777582, 20], [777860, 777878, 20], [778220, 778242, 24], [778552, 778574, 24]]"/>
    <s v="[[528.8, 412.0], [518.2, 419.3], [453.7, 318.3], [436.4, 286.4], [422.1, 343.2], [428.3, 391.2], [451.4, 316.2], [407.7, 290.1], [452.4, 294.5]]"/>
    <s v="[[527.2, 443.8], [437.3, 318.2], [425.4, 233.9], [412.3, 310.0], [430.1, 381.4], [455.9, 345.3], [417.5, 302.5], [454.4, 298.6], [502.8, 326.8]]"/>
    <s v="[[776416, 776474, 60], [776524, 776638, 116], [776668, 776910, 244], [776932, 777142, 212], [777164, 777562, 400], [777584, 777858, 276], [777880, 778218, 340], [778244, 778550, 308], [778576, 778742, 168]]"/>
    <s v="[[524.5, 412.2], [448.8, 320.8], [430.2, 256.2], [422.5, 318.5], [430.6, 389.2], [456.7, 331.2], [412.7, 292.7], [450.3, 294.1], [495.6, 323.6]]"/>
    <s v="0.68 avg. 1.85 max"/>
    <x v="21"/>
  </r>
  <r>
    <x v="0"/>
    <s v="left"/>
    <s v="newpossb3.bmp"/>
    <x v="0"/>
    <x v="0"/>
    <x v="1551"/>
    <n v="785077"/>
    <n v="787580"/>
    <s v="[]"/>
    <s v="[[785322, 785348, 28], [785498, 785528, 32], [785578, 785588, 12], [785838, 785860, 24], [786070, 786112, 44], [786258, 786296, 40], [786438, 786480, 44], [786670, 786708, 40], [786746, 786752, 8], [786886, 786932, 48], [787142, 787168, 28], [787366, 787396, 32]]"/>
    <s v="[[510.3, 385.2], [450.5, 312.9], [459.8, 244.0], [451.9, 225.4], [403.1, 190.7], [548.4, 403.6], [677.0, 411.0], [705.4, 282.6], [631.3, 183.5], [628.0, 180.7], [420.4, 169.6], [367.2, 201.9]]"/>
    <s v="[[449.5, 325.4], [465.8, 226.8], [459.9, 228.3], [414.8, 182.6], [552.9, 399.8], [691.7, 423.2], [719.4, 260.0], [632.4, 170.9], [628.8, 193.3], [422.0, 157.7], [364.9, 219.4], [421.7, 129.0]]"/>
    <s v="[[785350, 785496, 148], [785530, 785576, 48], [785590, 785836, 248], [785862, 786068, 208], [786114, 786256, 144], [786298, 786436, 140], [786482, 786668, 188], [786710, 786744, 36], [786754, 786884, 132], [786934, 787140, 208], [787170, 787364, 196], [787398, 787572, 176]]"/>
    <s v="[[450.9, 310.5], [460.5, 244.6], [456.0, 226.5], [404.7, 184.8], [549.2, 399.8], [672.9, 411.4], [705.5, 277.1], [633.9, 172.4], [626.7, 184.2], [420.1, 162.8], [365.9, 202.7], [418.2, 131.2]]"/>
    <s v="0.68 avg. 1.85 max"/>
    <x v="21"/>
  </r>
  <r>
    <x v="1"/>
    <s v="left"/>
    <s v="newpossg3.bmp"/>
    <x v="0"/>
    <x v="1"/>
    <x v="1552"/>
    <n v="795944"/>
    <n v="798445"/>
    <s v="[]"/>
    <s v="[[796224, 796250, 28], [796488, 796502, 16], [796576, 796594, 20], [796736, 796762, 28], [796964, 796998, 36], [797148, 797174, 28], [797284, 797326, 44], [797440, 797482, 44], [797584, 797666, 84], [797764, 797806, 44]]"/>
    <s v="[[512.5, 373.8], [560.1, 363.1], [581.0, 349.8], [587.9, 306.5], [547.5, 226.1], [617.3, 361.1], [560.9, 475.4], [373.6, 429.5], [524.2, 210.9], [638.6, 499.6]]"/>
    <s v="[[569.0, 356.0], [560.8, 381.9], [600.5, 311.5], [539.4, 230.5], [636.5, 361.9], [575.1, 484.8], [372.7, 438.5], [530.5, 214.7], [652.7, 508.0], [531.9, 197.3]]"/>
    <s v="[[796252, 796486, 236], [796504, 796574, 72], [796596, 796734, 140], [796764, 796962, 200], [797000, 797146, 148], [797176, 797282, 108], [797328, 797438, 112], [797484, 797582, 100], [797668, 797762, 96], [797808, 798438, 632]]"/>
    <s v="[[566.1, 357.9], [572.9, 363.3], [595.5, 304.7], [543.4, 221.7], [622.5, 360.1], [566.7, 477.2], [373.5, 436.3], [524.9, 215.1], [645.4, 497.8], [523.0, 198.0]]"/>
    <s v="0.68 avg. 1.85 max"/>
    <x v="21"/>
  </r>
  <r>
    <x v="0"/>
    <s v="left"/>
    <s v="newpossb1.bmp"/>
    <x v="0"/>
    <x v="0"/>
    <x v="1553"/>
    <n v="805002"/>
    <n v="807504"/>
    <s v="[]"/>
    <s v="[[805244, 805262, 20], [805392, 805414, 24], [805588, 805626, 40], [805820, 805854, 36], [806008, 806034, 28], [806176, 806198, 24], [806392, 806418, 28], [806492, 806542, 52], [806696, 806742, 48], [806844, 806886, 44], [807048, 807090, 44], [807248, 807282, 36], [807444, 807498, 56]]"/>
    <s v="[[508.0, 390.2], [482.9, 351.8], [457.0, 268.1], [570.9, 204.7], [435.7, 195.1], [518.2, 182.9], [570.6, 143.8], [635.4, 115.0], [382.2, 188.9], [447.0, 354.7], [505.6, 551.8], [653.4, 414.1], [762.1, 343.1]]"/>
    <s v="[[482.5, 361.4], [463.8, 278.9], [573.8, 202.4], [440.0, 201.5], [525.8, 174.2], [575.8, 149.3], [640.9, 108.2], [396.4, 176.7], [457.2, 354.9], [500.3, 549.1], [654.1, 413.6], [770.0, 332.3], [494.5, 534.9]]"/>
    <s v="[[805264, 805390, 128], [805416, 805586, 172], [805628, 805818, 192], [805856, 806006, 152], [806036, 806174, 140], [806200, 806390, 192], [806420, 806490, 72], [806544, 806694, 152], [806744, 806842, 100], [806888, 807046, 160], [807092, 807246, 156], [807284, 807442, 160]]"/>
    <s v="[[484.4, 356.2], [456.8, 269.3], [571.9, 203.8], [437.6, 197.9], [522.2, 175.1], [570.7, 147.4], [636.1, 109.9], [382.0, 188.5], [454.0, 359.6], [510.8, 550.7], [651.3, 412.1], [763.2, 336.7]]"/>
    <s v="0.68 avg. 1.85 max"/>
    <x v="21"/>
  </r>
  <r>
    <x v="0"/>
    <s v="right"/>
    <s v="impossg6.bmp"/>
    <x v="1"/>
    <x v="1"/>
    <x v="909"/>
    <n v="813337"/>
    <n v="815839"/>
    <s v="[]"/>
    <s v="[[813366, 813372, 8], [813546, 813560, 16], [813586, 813612, 28], [813742, 813760, 20], [813970, 813988, 20], [814110, 814116, 8], [814298, 814348, 52], [814618, 814644, 28], [814846, 814928, 84], [815566, 815592, 28]]"/>
    <s v="[[516.8, 360.1], [514.9, 364.7], [519.2, 341.1], [454.3, 301.3], [432.9, 223.7], [436.9, 183.5], [441.1, 198.3], [382.5, 368.0], [320.9, 438.9], [458.7, 204.8]]"/>
    <s v="[[518.4, 352.7], [517.4, 328.8], [464.8, 350.9], [443.7, 234.6], [445.2, 185.1], [434.6, 192.2], [396.2, 362.9], [331.6, 429.0], [478.5, 192.2], [510.4, 253.7]]"/>
    <s v="[[813374, 813544, 172], [813562, 813584, 24], [813614, 813740, 128], [813762, 813968, 208], [813990, 814108, 120], [814118, 814296, 180], [814350, 814616, 268], [814646, 814844, 200], [814930, 815564, 636], [815594, 815832, 240]]"/>
    <s v="[[516.9, 364.7], [517.6, 326.0], [462.2, 312.9], [433.6, 218.3], [440.8, 181.6], [437.8, 190.9], [387.4, 368.8], [321.2, 425.9], [463.7, 195.9], [500.2, 253.5]]"/>
    <s v="0.68 avg. 1.85 max"/>
    <x v="21"/>
  </r>
  <r>
    <x v="0"/>
    <s v="right"/>
    <s v="impossg1.bmp"/>
    <x v="1"/>
    <x v="1"/>
    <x v="1092"/>
    <n v="821229"/>
    <n v="823732"/>
    <s v="[]"/>
    <s v="[[821536, 821558, 24], [821596, 821626, 32], [821796, 821818, 24], [821924, 821946, 24], [822104, 822122, 20], [822312, 822330, 20], [822520, 822542, 24], [822820, 822846, 28], [822996, 823038, 44], [823384, 823426, 44], [823532, 823586, 56]]"/>
    <s v="[[481.8, 373.5], [507.9, 397.6], [478.0, 526.8], [491.5, 575.3], [460.4, 625.4], [440.2, 645.8], [456.2, 590.7], [469.3, 568.8], [426.3, 655.0], [501.1, 401.3], [560.1, 247.0]]"/>
    <s v="[[509.1, 389.1], [477.7, 532.8], [499.3, 576.2], [458.8, 611.4], [443.6, 661.5], [457.9, 596.1], [490.4, 569.4], [410.7, 615.1], [512.8, 404.0], [552.3, 248.0], [497.9, 614.4]]"/>
    <s v="[[821560, 821594, 36], [821628, 821794, 168], [821820, 821922, 104], [821948, 822102, 156], [822124, 822310, 188], [822332, 822518, 188], [822544, 822818, 276], [822848, 822994, 148], [823040, 823382, 344], [823428, 823530, 104], [823588, 823726, 140]]"/>
    <s v="[[506.1, 396.3], [473.9, 527.4], [490.8, 574.5], [459.9, 615.4], [441.4, 648.8], [453.7, 590.7], [480.3, 566.6], [428.0, 661.2], [499.3, 403.1], [556.0, 246.4], [481.2, 617.2]]"/>
    <s v="0.68 avg. 1.85 max"/>
    <x v="21"/>
  </r>
  <r>
    <x v="0"/>
    <s v="right"/>
    <s v="impossc4.bmp"/>
    <x v="1"/>
    <x v="1"/>
    <x v="572"/>
    <n v="837082"/>
    <n v="839584"/>
    <s v="[]"/>
    <s v="[[837368, 837386, 20], [837504, 837530, 28], [837696, 837730, 36], [837896, 837910, 16], [838104, 838126, 24], [838400, 838422, 24], [838620, 838698, 80], [838864, 838890, 28], [838928, 838950, 24], [839072, 839098, 28], [839360, 839394, 36]]"/>
    <s v="[[500.5, 382.1], [547.4, 358.4], [564.4, 243.2], [633.7, 137.6], [627.1, 85.5], [647.1, 65.3], [676.2, 129.2], [554.4, 416.4], [563.3, 308.4], [570.9, 229.6], [545.8, 119.6]]"/>
    <s v="[[542.8, 363.9], [565.9, 253.5], [635.1, 141.1], [629.9, 91.4], [657.8, 61.2], [684.2, 124.7], [580.4, 416.3], [560.7, 314.0], [574.6, 239.1], [562.4, 109.9], [596.9, 294.6]]"/>
    <s v="[[837388, 837502, 116], [837532, 837694, 164], [837732, 837894, 164], [837912, 838102, 192], [838128, 838398, 272], [838424, 838618, 196], [838700, 838862, 164], [838892, 838926, 36], [838952, 839070, 120], [839100, 839358, 260], [839396, 839578, 184]]"/>
    <s v="[[544.8, 365.7], [564.7, 246.9], [637.3, 138.9], [627.2, 90.8], [649.1, 66.4], [677.1, 125.2], [558.8, 419.1], [562.3, 311.1], [569.5, 234.3], [550.9, 106.6], [581.9, 292.9]]"/>
    <s v="0.68 avg. 1.85 max"/>
    <x v="21"/>
  </r>
  <r>
    <x v="0"/>
    <s v="right"/>
    <s v="impossh6.bmp"/>
    <x v="1"/>
    <x v="1"/>
    <x v="1554"/>
    <n v="844759"/>
    <n v="847260"/>
    <s v="[]"/>
    <s v="[[845000, 845022, 24], [845888, 845902, 16], [846124, 846146, 24], [846260, 846310, 52], [846492, 846510, 20], [846700, 846706, 8], [846892, 846994, 104]]"/>
    <s v="[[508.0, 384.3], [471.1, 359.3], [477.3, 349.9], [416.9, 286.1], [506.0, 82.3], [525.6, 65.3], [520.7, 69.0]]"/>
    <s v="[[479.3, 361.7], [477.5, 341.2], [411.2, 321.8], [509.3, 111.0], [539.4, 74.1], [521.4, 58.1], [422.8, 372.4]]"/>
    <s v="[[845024, 845886, 864], [845904, 846122, 220], [846148, 846258, 112], [846312, 846490, 180], [846512, 846698, 188], [846708, 846890, 184], [846996, 847254, 260]]"/>
    <s v="[[477.4, 367.2], [478.6, 341.7], [415.5, 302.6], [507.9, 92.1], [533.0, 69.4], [520.8, 58.5], [407.3, 377.7]]"/>
    <s v="0.68 avg. 1.85 max"/>
    <x v="21"/>
  </r>
  <r>
    <x v="1"/>
    <s v="right"/>
    <s v="impossh2.bmp"/>
    <x v="1"/>
    <x v="0"/>
    <x v="1555"/>
    <n v="854872"/>
    <n v="857374"/>
    <s v="[]"/>
    <s v="[[855176, 855206, 32], [855384, 855402, 20], [855524, 855542, 20], [855604, 855610, 8], [855692, 855734, 44], [855900, 855930, 32], [856084, 856122, 40], [856528, 856562, 36], [856604, 856646, 44], [856964, 856978, 16], [857008, 857042, 36]]"/>
    <s v="[[524.4, 367.3], [555.3, 230.2], [551.0, 219.6], [568.4, 181.6], [579.3, 167.1], [376.1, 377.2], [332.4, 472.8], [451.1, 508.9], [432.6, 543.3], [420.7, 362.2], [401.2, 393.6]]"/>
    <s v="[[560.2, 213.9], [557.6, 251.8], [571.9, 186.6], [566.9, 189.5], [392.9, 373.2], [340.1, 477.4], [474.9, 507.0], [431.8, 481.5], [415.3, 349.3], [411.2, 386.0], [517.4, 332.3]]"/>
    <s v="[[854876, 855174, 300], [855208, 855382, 176], [855404, 855522, 120], [855544, 855602, 60], [855612, 855690, 80], [855736, 855898, 164], [855932, 856082, 152], [856124, 856526, 404], [856564, 856602, 40], [856648, 856962, 316], [856980, 857006, 28], [857044, 857370, 328]]"/>
    <s v="[[532.4, 361.3], [556.1, 219.7], [551.9, 220.4], [573.3, 177.4], [573.4, 170.6], [383.1, 375.7], [332.3, 478.9], [465.8, 504.8], [429.7, 523.6], [420.2, 350.7], [404.8, 392.9], [524.2, 314.3]]"/>
    <s v="0.68 avg. 1.85 max"/>
    <x v="21"/>
  </r>
  <r>
    <x v="0"/>
    <s v="right"/>
    <s v="impossa3.bmp"/>
    <x v="1"/>
    <x v="1"/>
    <x v="1556"/>
    <n v="874332"/>
    <n v="876834"/>
    <s v="[[876038, 876120], [876430, 876532]]"/>
    <s v="[[874604, 874634, 32], [874780, 874810, 32], [874976, 875006, 32], [875544, 875590, 48], [875796, 875834, 40], [876740, 876750, 12]]"/>
    <s v="[[502.0, 363.6], [542.3, 284.7], [519.6, 408.3], [549.8, 324.3], [625.7, 521.2], [636.3, 219.3]]"/>
    <s v="[[543.0, 262.9], [525.4, 413.7], [569.9, 302.8], [639.8, 525.5], [678.2, 557.5], [635.0, 207.2]]"/>
    <s v="[[874636, 874778, 144], [874812, 874974, 164], [875008, 875542, 536], [875592, 875794, 204], [875836, 875986, 152], [876172, 876386, 216], [876576, 876738, 164], [876752, 876830, 80]]"/>
    <s v="[[540.0, 275.2], [521.6, 408.9], [554.6, 314.9], [634.7, 523.0], [683.3, 537.7], [684.7, 523.5], [657.1, 260.9], [633.3, 201.0]]"/>
    <s v="0.68 avg. 1.85 max"/>
    <x v="21"/>
  </r>
  <r>
    <x v="1"/>
    <s v="right"/>
    <s v="impossh5.bmp"/>
    <x v="1"/>
    <x v="0"/>
    <x v="1557"/>
    <n v="895146"/>
    <n v="897648"/>
    <s v="[]"/>
    <s v="[[895436, 895470, 36], [895636, 895662, 28], [895812, 895842, 32], [895976, 895982, 8], [896008, 896046, 40], [896224, 896246, 24], [896380, 896434, 56], [896720, 896742, 24], [896968, 897022, 56], [897320, 897342, 24], [897456, 897506, 52]]"/>
    <s v="[[483.9, 364.5], [405.6, 289.2], [313.5, 338.3], [333.1, 253.3], [330.0, 251.9], [297.5, 506.3], [360.8, 526.3], [712.0, 208.3], [650.5, 208.4], [321.1, 256.2], [355.0, 268.3]]"/>
    <s v="[[407.3, 293.7], [317.8, 333.7], [342.8, 232.5], [331.4, 260.8], [316.0, 492.0], [367.7, 506.1], [742.6, 210.9], [644.4, 208.0], [336.2, 261.7], [357.9, 273.7], [308.6, 472.1]]"/>
    <s v="[[895472, 895634, 164], [895664, 895810, 148], [895844, 895974, 132], [895984, 896006, 24], [896048, 896222, 176], [896248, 896378, 132], [896436, 896718, 284], [896744, 896966, 224], [897024, 897318, 296], [897344, 897454, 112], [897508, 897642, 136]]"/>
    <s v="[[408.0, 291.1], [313.3, 337.3], [339.0, 231.0], [330.4, 259.8], [298.7, 497.1], [360.5, 519.2], [719.7, 218.8], [647.9, 208.2], [323.0, 257.7], [354.1, 270.7], [300.8, 475.5]]"/>
    <s v="0.68 avg. 1.85 max"/>
    <x v="21"/>
  </r>
  <r>
    <x v="0"/>
    <s v="right"/>
    <s v="impossh4.bmp"/>
    <x v="1"/>
    <x v="1"/>
    <x v="433"/>
    <n v="905347"/>
    <n v="907849"/>
    <s v="[]"/>
    <s v="[[905604, 905646, 44], [905696, 905702, 8], [905784, 905830, 48], [905960, 905994, 36], [906184, 906214, 32], [906348, 906378, 32], [906516, 906558, 44], [906720, 906742, 24], [906804, 906826, 24], [906952, 907010, 60], [907276, 907318, 44], [907500, 907526, 28], [907752, 907786, 36]]"/>
    <s v="[[508.8, 373.1], [589.9, 264.6], [593.9, 258.7], [442.3, 216.3], [371.1, 391.3], [474.2, 417.7], [595.1, 468.4], [732.7, 394.9], [764.0, 364.1], [728.9, 325.8], [460.4, 192.5], [353.9, 308.9], [343.5, 393.5]]"/>
    <s v="[[596.3, 266.4], [591.8, 257.0], [442.1, 208.4], [371.4, 388.6], [484.2, 422.3], [611.0, 473.7], [736.2, 399.4], [760.5, 370.0], [733.7, 317.2], [477.2, 194.4], [371.6, 321.0], [348.0, 398.5], [514.3, 550.3]]"/>
    <s v="[[905648, 905694, 48], [905704, 905782, 80], [905832, 905958, 128], [905996, 906182, 188], [906216, 906346, 132], [906380, 906514, 136], [906560, 906718, 160], [906744, 906802, 60], [906828, 906950, 124], [907012, 907274, 264], [907320, 907498, 180], [907528, 907750, 224], [907788, 907842, 56]]"/>
    <s v="[[591.2, 267.9], [592.4, 254.5], [444.8, 213.1], [369.0, 389.5], [474.6, 418.4], [595.9, 470.2], [734.4, 395.4], [762.9, 365.0], [732.1, 323.2], [462.8, 192.6], [357.3, 310.9], [343.3, 390.8], [520.7, 546.7]]"/>
    <s v="0.68 avg. 1.85 max"/>
    <x v="21"/>
  </r>
  <r>
    <x v="0"/>
    <s v="left"/>
    <s v="newpossg5.bmp"/>
    <x v="0"/>
    <x v="0"/>
    <x v="520"/>
    <n v="912366"/>
    <n v="914869"/>
    <s v="[]"/>
    <s v="[[912660, 912682, 24], [912884, 912926, 44], [913176, 913222, 48], [913320, 913358, 40], [913440, 913446, 8], [913476, 913510, 36], [913728, 913766, 40], [913912, 913966, 56], [914032, 914054, 24], [914096, 914146, 52], [914292, 914342, 52], [914412, 914418, 8], [914448, 914462, 16], [914704, 914742, 40]]"/>
    <s v="[[506.0, 369.4], [464.9, 355.9], [431.6, 546.7], [315.9, 358.6], [396.7, 203.7], [391.8, 191.8], [523.4, 234.3], [451.6, 490.3], [676.1, 435.1], [694.0, 393.7], [691.9, 381.4], [396.3, 416.2], [398.6, 421.2], [407.1, 395.2]]"/>
    <s v="[[460.2, 365.2], [432.2, 555.1], [337.1, 370.0], [400.1, 200.6], [396.1, 197.1], [541.3, 239.4], [460.0, 470.5], [677.3, 414.1], [687.6, 401.9], [702.0, 370.5], [420.6, 437.0], [395.0, 426.3], [396.4, 399.9], [514.8, 387.9]]"/>
    <s v="[[912684, 912882, 200], [912928, 913174, 248], [913224, 913318, 96], [913360, 913438, 80], [913448, 913474, 28], [913512, 913726, 216], [913768, 913910, 144], [913968, 914030, 64], [914056, 914094, 40], [914148, 914290, 144], [914344, 914410, 68], [914420, 914446, 28], [914464, 914702, 240], [914744, 914862, 120]]"/>
    <s v="[[465.8, 357.5], [426.7, 536.1], [326.4, 370.6], [396.6, 210.2], [393.1, 189.2], [525.2, 233.5], [453.9, 472.2], [676.0, 434.3], [692.8, 379.9], [699.6, 369.2], [403.0, 413.5], [396.8, 436.1], [386.6, 392.7], [505.3, 384.8]]"/>
    <s v="0.68 avg. 1.85 max"/>
    <x v="21"/>
  </r>
  <r>
    <x v="0"/>
    <s v="left"/>
    <s v="newpossh5.bmp"/>
    <x v="0"/>
    <x v="0"/>
    <x v="1558"/>
    <n v="924034"/>
    <n v="926537"/>
    <s v="[]"/>
    <s v="[[924296, 924330, 36], [924456, 924482, 28], [924696, 924742, 48], [924944, 924990, 48], [925152, 925186, 36], [925320, 925354, 36], [925648, 925690, 44], [925892, 925930, 40], [926084, 926126, 44], [926348, 926414, 68]]"/>
    <s v="[[514.8, 383.7], [441.2, 281.8], [362.2, 249.4], [310.2, 545.0], [591.1, 460.9], [649.8, 270.6], [734.7, 172.9], [547.3, 187.6], [385.3, 229.6], [307.8, 465.2]]"/>
    <s v="[[442.7, 281.9], [365.0, 250.5], [334.3, 550.7], [591.8, 472.9], [660.8, 277.1], [736.4, 176.0], [549.4, 192.0], [387.5, 232.0], [328.1, 475.0], [375.1, 575.5]]"/>
    <s v="[[924332, 924454, 124], [924484, 924694, 212], [924744, 924942, 200], [924992, 925150, 160], [925188, 925318, 132], [925356, 925646, 292], [925692, 925890, 200], [925932, 926082, 152], [926128, 926346, 220], [926416, 926530, 116]]"/>
    <s v="[[445.0, 283.0], [361.3, 246.0], [315.8, 547.4], [588.9, 464.3], [657.4, 270.6], [735.3, 173.8], [547.1, 188.3], [387.7, 227.7], [314.4, 467.1], [365.0, 582.5]]"/>
    <s v="0.68 avg. 1.85 max"/>
    <x v="21"/>
  </r>
  <r>
    <x v="0"/>
    <s v="right"/>
    <s v="impossg3.bmp"/>
    <x v="1"/>
    <x v="1"/>
    <x v="788"/>
    <n v="933600"/>
    <n v="936104"/>
    <s v="[]"/>
    <s v="[[933848, 933854, 8], [933880, 933906, 28], [934076, 934094, 20], [934372, 934394, 24], [934824, 934846, 24], [935156, 935190, 36], [935520, 935542, 24], [936056, 936098, 44]]"/>
    <s v="[[526.3, 401.4], [529.2, 418.2], [525.3, 331.0], [583.8, 373.1], [638.3, 359.6], [545.4, 342.3], [651.1, 385.0], [690.5, 331.0]]"/>
    <s v="[[527.1, 410.1], [533.5, 308.5], [572.7, 304.2], [647.3, 380.0], [547.9, 357.0], [667.7, 372.9], [677.5, 344.9], [609.2, 408.3]]"/>
    <s v="[[933856, 933878, 24], [933908, 934074, 168], [934096, 934370, 276], [934396, 934822, 428], [934848, 935154, 308], [935192, 935518, 328], [935544, 936054, 512]]"/>
    <s v="[[528.3, 417.6], [530.7, 320.8], [579.3, 330.9], [643.1, 376.6], [551.0, 352.4], [656.8, 373.4], [691.5, 336.5]]"/>
    <s v="0.68 avg. 1.85 max"/>
    <x v="21"/>
  </r>
  <r>
    <x v="0"/>
    <s v="left"/>
    <s v="newpossc2.bmp"/>
    <x v="0"/>
    <x v="0"/>
    <x v="753"/>
    <n v="941628"/>
    <n v="944130"/>
    <s v="[]"/>
    <s v="[[941900, 941938, 40], [942080, 942090, 12], [942120, 942146, 28], [942276, 942306, 32], [942540, 942574, 36], [942684, 942738, 56], [942896, 942986, 92], [943548, 943586, 40], [944028, 944038, 12]]"/>
    <s v="[[498.3, 382.5], [663.9, 378.2], [661.9, 388.1], [714.1, 428.8], [630.2, 521.1], [689.0, 382.0], [356.5, 303.2], [613.1, 524.5], [656.9, 399.1]]"/>
    <s v="[[664.9, 375.3], [665.5, 396.9], [712.3, 402.2], [644.1, 532.7], [695.9, 381.4], [371.3, 293.7], [619.3, 529.6], [673.0, 399.5], [654.2, 414.1]]"/>
    <s v="[[941940, 942078, 140], [942092, 942118, 28], [942148, 942274, 128], [942308, 942538, 232], [942576, 942682, 108], [942740, 942894, 156], [942988, 943546, 560], [943588, 944026, 440], [944040, 944126, 88]]"/>
    <s v="[[662.9, 374.9], [664.2, 401.0], [710.4, 421.2], [635.0, 522.6], [692.8, 383.6], [360.7, 291.4], [615.3, 529.4], [657.7, 393.3], [638.1, 407.2]]"/>
    <s v="0.68 avg. 1.85 max"/>
    <x v="21"/>
  </r>
  <r>
    <x v="0"/>
    <s v="left"/>
    <s v="newpossi5.bmp"/>
    <x v="0"/>
    <x v="0"/>
    <x v="622"/>
    <n v="949835"/>
    <n v="952337"/>
    <s v="[]"/>
    <s v="[[950116, 950154, 40], [950276, 950326, 52], [950500, 950522, 24], [950860, 950882, 24], [951036, 951074, 40], [951252, 951290, 40], [951376, 951430, 56], [951700, 951730, 32], [951832, 951886, 56], [952172, 952198, 28]]"/>
    <s v="[[511.4, 384.4], [586.6, 258.3], [348.8, 443.7], [397.0, 465.4], [343.3, 448.6], [522.4, 318.8], [608.7, 248.6], [307.9, 495.2], [391.3, 431.4], [649.0, 235.2]]"/>
    <s v="[[590.9, 253.6], [356.8, 430.1], [394.3, 464.6], [346.4, 457.5], [540.9, 316.9], [614.6, 246.3], [333.0, 501.6], [389.7, 437.1], [671.3, 242.9], [587.1, 210.4]]"/>
    <s v="[[949840, 950114, 276], [950156, 950274, 120], [950328, 950498, 172], [950524, 950858, 336], [950884, 951034, 152], [951076, 951250, 176], [951292, 951374, 84], [951432, 951698, 268], [951732, 951830, 100], [951888, 952170, 284], [952200, 952330, 132]]"/>
    <s v="[[518.1, 384.0], [589.9, 254.6], [347.8, 441.9], [395.7, 461.0], [345.3, 450.2], [523.3, 322.1], [610.1, 252.7], [311.2, 504.1], [391.5, 438.0], [654.3, 237.8], [586.4, 202.4]]"/>
    <s v="0.68 avg. 1.85 max"/>
    <x v="21"/>
  </r>
  <r>
    <x v="0"/>
    <s v="right"/>
    <s v="impossi5.bmp"/>
    <x v="1"/>
    <x v="1"/>
    <x v="1105"/>
    <n v="956370"/>
    <n v="958872"/>
    <s v="[]"/>
    <s v="[[956594, 956616, 24], [956754, 956776, 24], [956958, 956968, 12], [957158, 957180, 24], [957546, 957568, 24], [957738, 957772, 36], [958066, 958096, 32], [958150, 958164, 16], [958430, 958452, 24], [958634, 958652, 20], [958786, 958808, 24]]"/>
    <s v="[[508.8, 376.0], [503.4, 336.6], [427.3, 283.5], [439.4, 278.2], [493.5, 340.7], [453.7, 397.8], [381.5, 448.1], [489.7, 344.8], [496.6, 335.2], [448.5, 344.0], [484.7, 325.6]]"/>
    <s v="[[502.9, 339.6], [427.5, 291.2], [436.0, 271.3], [494.7, 321.1], [457.4, 400.6], [388.0, 451.9], [502.5, 332.2], [485.1, 367.7], [445.6, 352.6], [485.9, 341.6], [465.1, 283.6]]"/>
    <s v="[[956618, 956752, 136], [956778, 956956, 180], [956970, 957156, 188], [957182, 957544, 364], [957570, 957736, 168], [957774, 958064, 292], [958098, 958148, 52], [958166, 958428, 264], [958454, 958632, 180], [958654, 958784, 132], [958810, 958868, 60]]"/>
    <s v="[[503.5, 340.8], [423.0, 287.6], [439.2, 272.0], [494.8, 334.4], [457.3, 398.8], [382.4, 447.3], [493.4, 332.9], [489.8, 349.0], [447.6, 347.9], [484.1, 328.7], [465.1, 286.5]]"/>
    <s v="0.68 avg. 1.85 max"/>
    <x v="21"/>
  </r>
  <r>
    <x v="0"/>
    <s v="right"/>
    <s v="impossh1.bmp"/>
    <x v="1"/>
    <x v="1"/>
    <x v="1494"/>
    <n v="964980"/>
    <n v="967483"/>
    <s v="[]"/>
    <s v="[[964980, 964990, 12], [965336, 965358, 24], [965472, 965502, 32], [965700, 965738, 40], [966020, 966062, 44], [966096, 966118, 24], [966164, 966170, 8], [966236, 966298, 64], [966508, 966546, 40], [966720, 966762, 44], [967012, 967054, 44], [967360, 967386, 28]]"/>
    <s v="[[512.0, 365.2], [524.8, 384.2], [507.7, 347.1], [346.4, 525.6], [565.6, 628.6], [553.9, 395.7], [553.8, 341.8], [539.3, 373.5], [370.0, 484.5], [565.4, 604.5], [590.4, 314.1], [650.0, 288.5]]"/>
    <s v="[[524.0, 373.3], [506.1, 333.2], [366.6, 519.9], [575.5, 584.9], [557.9, 387.4], [558.4, 335.6], [553.8, 350.6], [387.4, 514.5], [579.8, 638.5], [613.9, 312.1], [656.1, 300.7], [711.2, 306.8]]"/>
    <s v="[[964992, 965334, 344], [965360, 965470, 112], [965504, 965698, 196], [965740, 966018, 280], [966064, 966094, 32], [966120, 966162, 44], [966172, 966234, 64], [966300, 966506, 208], [966548, 966718, 172], [966764, 967010, 248], [967056, 967358, 304], [967388, 967478, 92]]"/>
    <s v="[[522.2, 377.4], [509.2, 335.9], [350.6, 515.3], [570.3, 602.7], [553.8, 401.0], [558.0, 317.9], [546.1, 358.8], [369.7, 495.2], [562.6, 609.0], [600.8, 306.9], [651.3, 286.7], [712.2, 285.7]]"/>
    <s v="0.68 avg. 1.85 max"/>
    <x v="21"/>
  </r>
  <r>
    <x v="0"/>
    <s v="right"/>
    <s v="impossc2.bmp"/>
    <x v="1"/>
    <x v="1"/>
    <x v="1559"/>
    <n v="973305"/>
    <n v="975807"/>
    <s v="[]"/>
    <s v="[[973592, 973626, 36], [973772, 973806, 36], [973848, 973854, 8], [973888, 973954, 68], [974140, 974158, 20], [974280, 974298, 20], [974340, 974354, 16], [974524, 974550, 28], [974604, 974614, 12], [974640, 974654, 16], [974948, 974962, 16], [974988, 975022, 36], [975248, 975294, 48], [975396, 975406, 12], [975516, 975566, 52]]"/>
    <s v="[[532.1, 376.7], [643.9, 356.6], [646.0, 251.3], [639.4, 232.3], [485.7, 161.8], [482.8, 194.4], [513.9, 142.8], [504.9, 153.9], [474.5, 114.9], [473.0, 129.8], [473.1, 111.7], [473.6, 113.3], [478.1, 259.0], [362.9, 512.7], [354.7, 510.7]]"/>
    <s v="[[639.6, 341.4], [645.4, 222.6], [646.6, 257.3], [471.2, 206.1], [507.3, 203.3], [513.1, 143.2], [508.7, 165.1], [470.5, 134.8], [470.1, 139.1], [474.3, 108.3], [466.1, 128.3], [508.2, 267.3], [373.2, 520.1], [362.6, 524.3], [600.1, 664.5]]"/>
    <s v="[[973628, 973770, 144], [973808, 973846, 40], [973856, 973886, 32], [973956, 974138, 184], [974160, 974278, 120], [974300, 974338, 40], [974356, 974522, 168], [974552, 974602, 52], [974616, 974638, 24], [974656, 974946, 292], [974964, 974986, 24], [975024, 975246, 224], [975296, 975394, 100], [975408, 975514, 108], [975568, 975802, 236]]"/>
    <s v="[[643.6, 362.6], [645.3, 237.2], [642.2, 257.5], [465.5, 168.3], [491.7, 196.0], [514.4, 139.6], [505.6, 157.8], [477.1, 108.4], [470.0, 144.2], [472.6, 107.9], [466.7, 124.8], [491.6, 263.3], [363.7, 510.3], [358.7, 511.1], [596.9, 663.9]]"/>
    <s v="0.68 avg. 1.85 max"/>
    <x v="21"/>
  </r>
  <r>
    <x v="1"/>
    <s v="left"/>
    <s v="newpossi6.bmp"/>
    <x v="0"/>
    <x v="1"/>
    <x v="1560"/>
    <n v="980652"/>
    <n v="983152"/>
    <s v="[[982614, 982640]]"/>
    <s v="[[980960, 980982, 24], [981108, 981134, 28], [981360, 981382, 24], [981480, 981490, 12], [981820, 981842, 24], [981868, 981878, 12], [981904, 981954, 52], [982360, 982398, 40], [982992, 983030, 40]]"/>
    <s v="[[513.9, 370.4], [489.8, 290.3], [455.2, 192.0], [501.7, 248.3], [497.4, 211.1], [490.6, 214.5], [487.0, 198.4], [544.9, 424.1], [455.9, 141.0]]"/>
    <s v="[[493.4, 305.7], [452.9, 196.6], [507.8, 204.5], [503.0, 236.5], [492.5, 233.1], [496.0, 192.5], [558.5, 443.4], [430.2, 274.7], [520.7, 312.2]]"/>
    <s v="[[980984, 981106, 124], [981136, 981358, 224], [981384, 981478, 96], [981492, 981818, 328], [981844, 981866, 24], [981880, 981902, 24], [981956, 982358, 404], [982400, 982550, 152], [982672, 982990, 320], [983032, 983146, 116]]"/>
    <s v="[[494.1, 296.2], [449.0, 188.4], [496.3, 236.7], [495.1, 214.8], [487.6, 236.7], [492.9, 188.0], [541.0, 431.3], [426.3, 277.2], [452.5, 134.0], [507.1, 300.2]]"/>
    <s v="0.68 avg. 1.85 max"/>
    <x v="21"/>
  </r>
  <r>
    <x v="0"/>
    <s v="left"/>
    <s v="newpossc3.bmp"/>
    <x v="0"/>
    <x v="0"/>
    <x v="46"/>
    <n v="992177"/>
    <n v="994678"/>
    <s v="[]"/>
    <s v="[[992478, 992496, 20], [992630, 992652, 24], [992926, 992948, 24], [993126, 993180, 56], [993398, 993428, 32], [993694, 993720, 28], [993886, 993936, 52], [994054, 994080, 28], [994258, 994316, 60], [994514, 994532, 20]]"/>
    <s v="[[512.6, 385.1], [531.9, 359.2], [498.8, 331.3], [563.4, 302.5], [314.3, 332.2], [438.4, 309.4], [498.2, 318.6], [667.2, 448.6], [710.8, 492.0], [336.3, 338.3]]"/>
    <s v="[[534.8, 353.8], [502.3, 324.1], [567.4, 307.2], [320.9, 337.2], [432.7, 317.6], [507.7, 314.9], [669.7, 450.2], [719.7, 502.9], [346.5, 352.5], [289.4, 340.4]]"/>
    <s v="[[992498, 992628, 132], [992654, 992924, 272], [992950, 993124, 176], [993182, 993396, 216], [993430, 993692, 264], [993722, 993884, 164], [993938, 994052, 116], [994082, 994256, 176], [994318, 994512, 196], [994534, 994672, 140]]"/>
    <s v="[[532.8, 350.4], [504.8, 320.8], [568.7, 305.6], [313.3, 341.2], [438.3, 312.5], [498.4, 315.8], [668.9, 449.9], [710.7, 499.3], [340.0, 342.9], [295.2, 333.7]]"/>
    <s v="0.68 avg. 1.85 max"/>
    <x v="21"/>
  </r>
  <r>
    <x v="0"/>
    <s v="left"/>
    <s v="newpossa6.bmp"/>
    <x v="0"/>
    <x v="0"/>
    <x v="1561"/>
    <n v="1001660"/>
    <n v="1004162"/>
    <s v="[]"/>
    <s v="[[1001974, 1002008, 36], [1002142, 1002192, 52], [1002358, 1002408, 52], [1002498, 1002504, 8], [1002570, 1002616, 48], [1002966, 1002972, 8], [1003070, 1003104, 36], [1003154, 1003168, 16], [1003402, 1003444, 44], [1003738, 1003788, 52]]"/>
    <s v="[[511.6, 396.3], [471.2, 289.4], [711.7, 310.0], [522.2, 542.7], [510.1, 541.4], [490.9, 335.0], [467.5, 497.4], [421.9, 523.3], [438.7, 349.2], [636.3, 377.5]]"/>
    <s v="[[469.7, 292.2], [712.4, 302.0], [543.2, 541.1], [521.2, 534.8], [518.6, 269.6], [488.3, 346.5], [420.2, 527.2], [422.0, 497.2], [634.8, 384.2], [444.8, 337.7]]"/>
    <s v="[[1002010, 1002140, 132], [1002194, 1002356, 164], [1002410, 1002496, 88], [1002506, 1002568, 64], [1002618, 1002964, 348], [1002974, 1003068, 96], [1003106, 1003152, 48], [1003170, 1003400, 232], [1003446, 1003736, 292], [1003790, 1004156, 368]]"/>
    <s v="[[471.9, 294.1], [716.5, 302.2], [528.5, 549.9], [515.5, 549.6], [497.6, 276.0], [474.9, 435.4], [418.5, 528.0], [431.5, 402.5], [631.9, 384.0], [435.1, 332.3]]"/>
    <s v="0.68 avg. 1.85 max"/>
    <x v="21"/>
  </r>
  <r>
    <x v="0"/>
    <s v="right"/>
    <s v="impossc5.bmp"/>
    <x v="1"/>
    <x v="1"/>
    <x v="1562"/>
    <n v="1012634"/>
    <n v="1015136"/>
    <s v="[]"/>
    <s v="[[1012870, 1012892, 24], [1013094, 1013112, 20], [1013302, 1013308, 8], [1013574, 1013596, 24], [1014046, 1014088, 44], [1014366, 1014404, 40]]"/>
    <s v="[[497.8, 369.9], [490.4, 328.1], [499.6, 305.1], [490.0, 304.2], [532.7, 308.6], [387.0, 377.1]]"/>
    <s v="[[486.0, 325.3], [495.8, 303.0], [493.7, 303.2], [539.8, 321.2], [389.0, 387.2], [503.2, 290.1]]"/>
    <s v="[[1012894, 1013092, 200], [1013114, 1013300, 188], [1013310, 1013572, 264], [1013598, 1014044, 448], [1014090, 1014364, 276], [1014406, 1015132, 728]]"/>
    <s v="[[488.5, 325.1], [498.9, 301.3], [489.5, 300.3], [535.5, 316.4], [387.2, 375.4], [464.9, 285.5]]"/>
    <s v="0.68 avg. 1.85 max"/>
    <x v="21"/>
  </r>
  <r>
    <x v="0"/>
    <s v="left"/>
    <s v="newpossg1.bmp"/>
    <x v="0"/>
    <x v="0"/>
    <x v="237"/>
    <n v="1025866"/>
    <n v="1028367"/>
    <s v="[]"/>
    <s v="[[1026122, 1026168, 48], [1026306, 1026340, 36], [1026370, 1026400, 32], [1026658, 1026680, 24], [1026854, 1026876, 24], [1027214, 1027240, 28], [1027418, 1027460, 44], [1027634, 1027656, 24], [1027810, 1027848, 40], [1028290, 1028316, 28]]"/>
    <s v="[[532.0, 370.1], [479.9, 338.8], [554.8, 425.3], [553.5, 593.4], [490.2, 574.7], [545.5, 595.4], [559.5, 551.3], [680.1, 621.1], [614.9, 623.5], [733.5, 514.5]]"/>
    <s v="[[480.8, 342.8], [559.6, 413.1], [585.4, 590.7], [498.4, 574.3], [547.1, 584.0], [565.9, 540.6], [678.0, 618.1], [607.8, 623.5], [739.7, 515.5], [660.1, 636.0]]"/>
    <s v="[[1026170, 1026304, 136], [1026342, 1026368, 28], [1026402, 1026656, 256], [1026682, 1026852, 172], [1026878, 1027212, 336], [1027242, 1027416, 176], [1027462, 1027632, 172], [1027658, 1027808, 152], [1027850, 1028288, 440], [1028318, 1028360, 44]]"/>
    <s v="[[477.4, 338.9], [556.0, 417.7], [561.2, 590.6], [494.3, 573.8], [544.0, 588.6], [558.7, 549.2], [682.6, 622.4], [612.6, 624.3], [733.2, 514.3], [659.5, 633.3]]"/>
    <s v="0.68 avg. 1.85 max"/>
    <x v="21"/>
  </r>
  <r>
    <x v="0"/>
    <s v="right"/>
    <s v="impossa2.bmp"/>
    <x v="1"/>
    <x v="1"/>
    <x v="1563"/>
    <n v="1034377"/>
    <n v="1036879"/>
    <s v="[]"/>
    <s v="[[1034418, 1034440, 24], [1034698, 1034720, 24], [1034902, 1034932, 32], [1035634, 1035676, 44], [1035954, 1035980, 28], [1036562, 1036588, 28]]"/>
    <s v="[[531.8, 367.8], [512.6, 381.5], [510.1, 329.1], [378.9, 364.3], [574.4, 305.2], [467.6, 298.9]]"/>
    <s v="[[512.8, 367.1], [510.1, 328.1], [384.8, 374.1], [595.7, 308.0], [475.1, 301.4], [555.0, 303.3]]"/>
    <s v="[[1034442, 1034696, 256], [1034722, 1034900, 180], [1034934, 1035632, 700], [1035678, 1035952, 276], [1035982, 1036560, 580], [1036590, 1036872, 284]]"/>
    <s v="[[516.3, 380.2], [511.6, 330.5], [377.3, 363.8], [578.9, 298.6], [473.5, 301.5], [553.4, 304.0]]"/>
    <s v="0.68 avg. 1.85 max"/>
    <x v="21"/>
  </r>
  <r>
    <x v="0"/>
    <s v="left"/>
    <s v="newpossb4.bmp"/>
    <x v="0"/>
    <x v="0"/>
    <x v="808"/>
    <n v="1046507"/>
    <n v="1049009"/>
    <s v="[]"/>
    <s v="[[1046828, 1046850, 24], [1047088, 1047118, 32], [1047224, 1047266, 44], [1047444, 1047470, 28], [1047596, 1047642, 48], [1047844, 1047890, 48], [1048128, 1048154, 28], [1048476, 1048518, 44], [1048752, 1048794, 44]]"/>
    <s v="[[504.0, 330.7], [531.0, 232.7], [600.5, 238.5], [505.8, 73.6], [406.9, 51.9], [345.5, 279.7], [513.9, 24.5], [578.8, 12.1], [550.9, 117.7]]"/>
    <s v="[[528.2, 278.0], [603.2, 243.3], [509.5, 85.0], [410.7, 59.4], [349.4, 285.2], [513.0, 22.0], [589.9, 18.4], [565.9, 124.6], [393.4, 231.3]]"/>
    <s v="[[1046512, 1046826, 316], [1046852, 1047086, 236], [1047120, 1047222, 104], [1047268, 1047442, 176], [1047472, 1047594, 124], [1047644, 1047842, 200], [1047892, 1048126, 236], [1048156, 1048474, 320], [1048520, 1048750, 232], [1048796, 1049002, 208]]"/>
    <s v="[[502.5, 330.7], [530.0, 250.1], [600.2, 240.0], [507.5, 79.9], [409.7, 52.1], [344.9, 281.8], [513.2, 27.8], [579.8, 11.5], [559.1, 120.8], [391.3, 218.4]]"/>
    <s v="0.68 avg. 1.85 max"/>
    <x v="21"/>
  </r>
  <r>
    <x v="1"/>
    <s v="left"/>
    <s v="newpossi1.bmp"/>
    <x v="0"/>
    <x v="1"/>
    <x v="5"/>
    <n v="1059254"/>
    <n v="1061756"/>
    <s v="[]"/>
    <s v="[[1059256, 1059274, 20], [1059500, 1059534, 36], [1059616, 1059646, 32], [1059796, 1059818, 24], [1060160, 1060178, 20], [1060572, 1060610, 40], [1060884, 1060914, 32], [1061140, 1061166, 28], [1061664, 1061690, 28]]"/>
    <s v="[[514.4, 378.9], [533.5, 376.4], [439.6, 282.8], [357.9, 188.1], [305.5, 187.2], [273.3, 189.5], [371.3, 152.9], [276.6, 255.6], [299.0, 322.9]]"/>
    <s v="[[539.0, 382.3], [439.7, 286.6], [359.7, 202.6], [313.1, 174.8], [272.3, 189.2], [381.0, 151.8], [278.1, 278.6], [324.4, 330.0], [379.2, 318.6]]"/>
    <s v="[[1059276, 1059498, 224], [1059536, 1059614, 80], [1059648, 1059794, 148], [1059820, 1060158, 340], [1060180, 1060570, 392], [1060612, 1060882, 272], [1060916, 1061138, 224], [1061168, 1061662, 496], [1061692, 1061750, 60]]"/>
    <s v="[[536.9, 382.1], [441.2, 285.5], [358.7, 192.9], [311.8, 178.6], [276.7, 188.6], [375.2, 146.8], [273.1, 267.9], [306.1, 318.5], [380.7, 319.0]]"/>
    <s v="0.68 avg. 1.85 max"/>
    <x v="21"/>
  </r>
  <r>
    <x v="1"/>
    <s v="right"/>
    <s v="impossi1.bmp"/>
    <x v="1"/>
    <x v="0"/>
    <x v="595"/>
    <n v="1070841"/>
    <n v="1073342"/>
    <s v="[]"/>
    <s v="[[1071058, 1071088, 32], [1071310, 1071332, 24], [1071442, 1071472, 32], [1071594, 1071612, 20], [1071738, 1071784, 48], [1071970, 1071988, 20], [1072138, 1072176, 40], [1072338, 1072376, 40], [1072534, 1072576, 44], [1072766, 1072792, 28], [1072902, 1072924, 24], [1073150, 1073188, 40]]"/>
    <s v="[[530.8, 386.8], [553.9, 274.5], [595.2, 298.6], [566.3, 446.1], [535.1, 475.5], [398.6, 280.5], [382.5, 215.1], [598.3, 135.9], [714.2, 128.5], [707.1, 418.1], [551.0, 397.9], [526.1, 432.2]]"/>
    <s v="[[549.2, 282.3], [600.4, 291.9], [584.1, 456.9], [553.3, 491.1], [404.7, 290.6], [374.1, 224.3], [602.9, 146.7], [724.1, 136.9], [727.8, 435.5], [567.6, 407.6], [531.5, 451.9], [400.7, 331.3]]"/>
    <s v="[[1071090, 1071308, 220], [1071334, 1071440, 108], [1071474, 1071592, 120], [1071614, 1071736, 124], [1071786, 1071968, 184], [1071990, 1072136, 148], [1072178, 1072336, 160], [1072378, 1072532, 156], [1072578, 1072764, 188], [1072794, 1072900, 108], [1072926, 1073148, 224], [1073190, 1073336, 148]]"/>
    <s v="[[548.2, 279.7], [597.4, 300.1], [572.6, 448.5], [543.1, 480.5], [403.4, 284.1], [376.9, 217.5], [599.8, 144.3], [717.5, 133.5], [713.9, 424.8], [559.0, 399.9], [526.3, 439.5], [402.7, 326.4]]"/>
    <s v="0.68 avg. 1.85 max"/>
    <x v="21"/>
  </r>
  <r>
    <x v="0"/>
    <s v="left"/>
    <s v="newpossb6.bmp"/>
    <x v="0"/>
    <x v="0"/>
    <x v="1564"/>
    <n v="1079257"/>
    <n v="1081758"/>
    <s v="[]"/>
    <s v="[[1079576, 1079594, 20], [1079720, 1079754, 36], [1079960, 1079990, 32], [1080108, 1080142, 36], [1080320, 1080350, 32], [1080576, 1080610, 36], [1080736, 1080778, 44], [1081060, 1081090, 32], [1081276, 1081326, 52], [1081572, 1081598, 28]]"/>
    <s v="[[508.9, 342.9], [508.8, 314.2], [680.9, 296.6], [655.3, 473.6], [714.9, 364.0], [688.7, 474.5], [718.2, 305.4], [382.7, 176.4], [493.5, 304.5], [664.1, 469.2]]"/>
    <s v="[[499.4, 310.7], [688.9, 291.7], [663.8, 478.9], [725.1, 371.8], [703.4, 476.8], [733.5, 310.1], [390.2, 202.4], [502.6, 305.2], [671.4, 464.2], [623.6, 394.7]]"/>
    <s v="[[1079596, 1079718, 124], [1079756, 1079958, 204], [1079992, 1080106, 116], [1080144, 1080318, 176], [1080352, 1080574, 224], [1080612, 1080734, 124], [1080780, 1081058, 280], [1081092, 1081274, 184], [1081328, 1081570, 244], [1081600, 1081754, 156]]"/>
    <s v="[[503.8, 310.8], [680.8, 295.1], [657.0, 474.5], [717.8, 365.1], [698.0, 474.2], [721.2, 313.7], [385.2, 189.1], [496.3, 306.5], [670.1, 471.2], [621.4, 388.6]]"/>
    <s v="0.68 avg. 1.85 max"/>
    <x v="21"/>
  </r>
  <r>
    <x v="0"/>
    <s v="left"/>
    <s v="newpossg4.bmp"/>
    <x v="0"/>
    <x v="0"/>
    <x v="896"/>
    <n v="1087637"/>
    <n v="1090139"/>
    <s v="[]"/>
    <s v="[[1087890, 1087920, 32], [1088090, 1088120, 32], [1088290, 1088336, 48], [1088446, 1088472, 28], [1088694, 1088724, 32], [1088818, 1088836, 20], [1088970, 1089000, 32], [1089246, 1089288, 44], [1089522, 1089588, 68]]"/>
    <s v="[[496.8, 394.3], [427.9, 336.9], [334.9, 403.1], [387.4, 260.0], [478.0, 168.3], [526.1, 111.8], [555.4, 99.7], [692.5, 314.2], [578.8, 121.3]]"/>
    <s v="[[430.7, 347.1], [344.6, 387.9], [391.5, 254.8], [475.7, 183.8], [534.6, 117.0], [556.8, 96.2], [715.3, 301.8], [583.3, 130.3], [386.1, 396.2]]"/>
    <s v="[[1087922, 1088088, 168], [1088122, 1088288, 168], [1088338, 1088444, 108], [1088474, 1088692, 220], [1088726, 1088816, 92], [1088838, 1088968, 132], [1089002, 1089244, 244], [1089290, 1089520, 232], [1089590, 1090132, 544]]"/>
    <s v="[[428.9, 339.8], [338.6, 399.8], [390.1, 260.1], [478.6, 171.4], [530.2, 116.1], [555.4, 96.7], [694.4, 317.9], [580.5, 122.4], [371.9, 399.2]]"/>
    <s v="0.68 avg. 1.85 max"/>
    <x v="21"/>
  </r>
  <r>
    <x v="0"/>
    <s v="left"/>
    <s v="newpossa7.bmp"/>
    <x v="0"/>
    <x v="0"/>
    <x v="479"/>
    <n v="1094667"/>
    <n v="1097169"/>
    <s v="[[1096504, 1096566]]"/>
    <s v="[[1094970, 1095000, 32], [1095138, 1095164, 28], [1095410, 1095428, 20], [1095566, 1095604, 40], [1095794, 1095840, 48], [1095998, 1096024, 28], [1096174, 1096228, 56], [1096954, 1096988, 36]]"/>
    <s v="[[520.1, 380.0], [623.2, 452.2], [690.6, 543.2], [712.5, 530.2], [616.8, 403.3], [399.6, 330.7], [276.5, 348.8], [591.1, 388.7]]"/>
    <s v="[[624.1, 431.0], [700.3, 554.5], [717.7, 541.7], [628.4, 409.8], [408.0, 331.6], [273.8, 340.9], [657.7, 328.5], [694.0, 597.6]]"/>
    <s v="[[1095002, 1095136, 136], [1095166, 1095408, 244], [1095430, 1095564, 136], [1095606, 1095792, 188], [1095842, 1095996, 156], [1096026, 1096172, 148], [1096230, 1096440, 212], [1096606, 1096952, 348], [1096990, 1097164, 176]]"/>
    <s v="[[621.3, 428.5], [695.0, 547.6], [713.4, 537.1], [623.7, 405.9], [406.8, 329.8], [277.2, 345.6], [658.0, 331.7], [589.7, 390.2], [686.0, 583.9]]"/>
    <s v="0.68 avg. 1.85 max"/>
    <x v="21"/>
  </r>
  <r>
    <x v="0"/>
    <s v="left"/>
    <s v="newpossc5.bmp"/>
    <x v="0"/>
    <x v="0"/>
    <x v="179"/>
    <n v="1103858"/>
    <n v="1106360"/>
    <s v="[]"/>
    <s v="[[1104034, 1104052, 20], [1104086, 1104092, 8], [1104150, 1104172, 24], [1104306, 1104332, 28], [1104522, 1104544, 24], [1104706, 1104740, 36], [1104990, 1105036, 48], [1105226, 1105276, 52], [1105362, 1105412, 52], [1105810, 1105860, 52], [1106086, 1106112, 28]]"/>
    <s v="[[487.8, 437.0], [487.6, 442.4], [488.0, 452.5], [491.3, 386.8], [546.6, 314.8], [610.1, 308.7], [675.6, 198.6], [663.4, 514.1], [444.7, 389.3], [415.4, 295.7], [477.4, 564.5]]"/>
    <s v="[[490.0, 462.7], [489.1, 430.8], [490.1, 404.5], [546.7, 298.8], [612.2, 315.2], [676.8, 224.4], [681.4, 519.1], [460.9, 397.2], [404.7, 323.4], [484.0, 547.9], [592.5, 574.4]]"/>
    <s v="[[1104054, 1104084, 32], [1104094, 1104148, 56], [1104174, 1104304, 132], [1104334, 1104520, 188], [1104546, 1104704, 160], [1104742, 1104988, 248], [1105038, 1105224, 188], [1105278, 1105360, 84], [1105414, 1105808, 396], [1105862, 1106084, 224], [1106114, 1106356, 244]]"/>
    <s v="[[489.0, 462.3], [488.1, 438.2], [491.3, 389.8], [548.4, 308.1], [610.8, 314.2], [673.8, 211.0], [670.2, 511.2], [449.5, 395.7], [408.6, 300.5], [475.9, 553.5], [596.5, 598.1]]"/>
    <s v="0.68 avg. 1.85 max"/>
    <x v="21"/>
  </r>
  <r>
    <x v="0"/>
    <s v="left"/>
    <s v="newpossa2.bmp"/>
    <x v="0"/>
    <x v="0"/>
    <x v="861"/>
    <n v="1112884"/>
    <n v="1115386"/>
    <s v="[]"/>
    <s v="[[1113158, 1113176, 20], [1113366, 1113408, 44], [1113874, 1113916, 44], [1114158, 1114192, 36], [1114530, 1114560, 32], [1114762, 1114812, 52], [1115038, 1115052, 16], [1115286, 1115336, 52]]"/>
    <s v="[[511.6, 364.6], [489.4, 315.1], [661.5, 156.0], [453.8, 270.4], [521.7, 429.3], [645.2, 480.3], [646.1, 150.1], [663.2, 126.4]]"/>
    <s v="[[486.6, 322.6], [678.4, 152.5], [461.6, 270.4], [533.6, 458.3], [656.2, 483.7], [649.2, 147.4], [675.7, 129.9], [415.3, 310.8]]"/>
    <s v="[[1113178, 1113364, 188], [1113410, 1113872, 464], [1113918, 1114156, 240], [1114194, 1114528, 336], [1114562, 1114760, 200], [1114814, 1115036, 224], [1115054, 1115284, 232], [1115338, 1115380, 44]]"/>
    <s v="[[489.3, 315.6], [664.0, 153.8], [453.9, 267.0], [523.6, 442.7], [646.4, 481.4], [640.1, 151.8], [671.6, 125.8], [406.9, 311.3]]"/>
    <s v="0.68 avg. 1.85 max"/>
    <x v="21"/>
  </r>
  <r>
    <x v="0"/>
    <s v="left"/>
    <s v="newpossa1.bmp"/>
    <x v="0"/>
    <x v="0"/>
    <x v="640"/>
    <n v="1120813"/>
    <n v="1123316"/>
    <s v="[]"/>
    <s v="[[1121174, 1121196, 24], [1121374, 1121424, 52], [1121686, 1121728, 44], [1121874, 1121904, 32], [1122102, 1122120, 20], [1122254, 1122284, 32], [1122506, 1122556, 52], [1122830, 1122856, 28], [1123118, 1123172, 56]]"/>
    <s v="[[500.0, 371.6], [518.0, 331.8], [371.5, 623.3], [488.0, 417.6], [362.8, 336.4], [319.3, 344.0], [407.5, 507.6], [592.4, 262.8], [630.9, 330.4]]"/>
    <s v="[[521.1, 335.7], [387.2, 605.3], [497.5, 424.9], [370.9, 350.3], [319.6, 331.8], [412.9, 518.3], [604.8, 277.5], [650.6, 323.5], [649.6, 545.9]]"/>
    <s v="[[1121198, 1121372, 176], [1121426, 1121684, 260], [1121730, 1121872, 144], [1121906, 1122100, 196], [1122122, 1122252, 132], [1122286, 1122504, 220], [1122558, 1122828, 272], [1122858, 1123116, 260], [1123174, 1123312, 140]]"/>
    <s v="[[519.5, 332.0], [376.0, 615.2], [492.9, 417.2], [363.1, 355.8], [324.5, 338.3], [405.3, 515.1], [595.9, 272.5], [638.0, 324.9], [644.8, 546.3]]"/>
    <s v="0.68 avg. 1.85 max"/>
    <x v="21"/>
  </r>
  <r>
    <x v="0"/>
    <s v="right"/>
    <s v="impossb4.bmp"/>
    <x v="1"/>
    <x v="1"/>
    <x v="237"/>
    <n v="1129358"/>
    <n v="1131861"/>
    <s v="[]"/>
    <s v="[[1129422, 1129428, 8], [1129574, 1129584, 12], [1129622, 1129636, 16], [1129662, 1129684, 24], [1129714, 1129728, 16], [1129842, 1129896, 56], [1130178, 1130196, 20], [1130402, 1130424, 24], [1130618, 1130644, 28], [1130838, 1130860, 24], [1131038, 1131064, 28], [1131278, 1131320, 44], [1131634, 1131688, 56]]"/>
    <s v="[[501.6, 383.3], [498.2, 369.2], [497.1, 390.8], [494.6, 355.1], [494.5, 332.6], [495.0, 327.1], [458.2, 651.9], [473.9, 655.4], [443.0, 644.1], [397.1, 543.9], [358.3, 497.5], [340.4, 413.4], [518.1, 165.4]]"/>
    <s v="[[501.3, 387.9], [497.5, 385.1], [499.2, 357.0], [488.1, 323.0], [499.4, 303.5], [466.8, 637.7], [486.8, 646.5], [439.6, 652.3], [406.9, 552.4], [360.1, 502.8], [343.7, 420.3], [536.6, 171.4], [644.3, 440.2]]"/>
    <s v="[[1129430, 1129572, 144], [1129586, 1129620, 36], [1129638, 1129660, 24], [1129686, 1129712, 28], [1129730, 1129840, 112], [1129898, 1130176, 280], [1130198, 1130400, 204], [1130426, 1130616, 192], [1130646, 1130836, 192], [1130862, 1131036, 176], [1131066, 1131276, 212], [1131322, 1131632, 312], [1131690, 1131856, 168]]"/>
    <s v="[[500.5, 371.3], [499.4, 397.8], [499.0, 355.3], [496.8, 335.2], [496.5, 302.9], [459.8, 648.8], [480.5, 646.8], [444.6, 649.4], [397.0, 546.5], [358.8, 499.8], [338.6, 427.0], [524.4, 170.0], [632.5, 440.8]]"/>
    <s v="0.68 avg. 1.85 max"/>
    <x v="21"/>
  </r>
  <r>
    <x v="0"/>
    <s v="right"/>
    <s v="impossb1.bmp"/>
    <x v="1"/>
    <x v="1"/>
    <x v="157"/>
    <n v="1135542"/>
    <n v="1138044"/>
    <s v="[]"/>
    <s v="[[1135712, 1135738, 28], [1135928, 1135950, 24], [1136052, 1136086, 36], [1136260, 1136294, 36], [1136420, 1136462, 44], [1136664, 1136702, 40], [1137076, 1137094, 20], [1137452, 1137470, 20], [1137844, 1137886, 44], [1138028, 1138038, 12]]"/>
    <s v="[[512.7, 378.3], [454.2, 322.4], [499.4, 347.3], [511.4, 508.1], [631.2, 453.1], [733.7, 300.5], [591.6, 169.5], [612.2, 159.0], [577.3, 141.9], [393.6, 203.9]]"/>
    <s v="[[448.5, 344.2], [505.8, 323.4], [520.8, 511.0], [634.5, 450.0], [732.2, 300.8], [585.3, 194.9], [623.4, 148.2], [584.8, 160.2], [406.0, 212.7], [408.7, 205.8]]"/>
    <s v="[[1135740, 1135926, 188], [1135952, 1136050, 100], [1136088, 1136258, 172], [1136296, 1136418, 124], [1136464, 1136662, 200], [1136704, 1137074, 372], [1137096, 1137450, 356], [1137472, 1137842, 372], [1137888, 1138026, 140]]"/>
    <s v="[[448.8, 328.3], [500.4, 332.1], [513.6, 510.4], [631.9, 450.4], [733.1, 301.6], [586.7, 179.4], [617.1, 149.3], [585.6, 147.1], [404.7, 206.5]]"/>
    <s v="0.68 avg. 1.85 max"/>
    <x v="21"/>
  </r>
  <r>
    <x v="0"/>
    <s v="left"/>
    <s v="newpossg7.bmp"/>
    <x v="0"/>
    <x v="0"/>
    <x v="633"/>
    <n v="1141953"/>
    <n v="1144455"/>
    <s v="[]"/>
    <s v="[[1142186, 1142220, 36], [1142346, 1142368, 24], [1142618, 1142660, 44], [1142858, 1142884, 28], [1143034, 1143060, 28], [1143262, 1143288, 28], [1143538, 1143572, 36], [1143934, 1143972, 40], [1144270, 1144312, 44]]"/>
    <s v="[[522.7, 388.3], [380.4, 486.7], [372.8, 540.3], [505.2, 290.2], [621.8, 371.8], [519.0, 284.6], [564.0, 211.1], [683.7, 324.7], [596.0, 463.2]]"/>
    <s v="[[388.6, 485.4], [381.1, 540.5], [511.7, 290.4], [619.4, 372.0], [532.9, 294.1], [562.2, 214.0], [702.0, 328.5], [612.0, 468.9], [395.0, 505.2]]"/>
    <s v="[[1142222, 1142344, 124], [1142370, 1142616, 248], [1142662, 1142856, 196], [1142886, 1143032, 148], [1143062, 1143260, 200], [1143290, 1143536, 248], [1143574, 1143932, 360], [1143974, 1144268, 296], [1144314, 1144448, 136]]"/>
    <s v="[[383.3, 486.4], [375.0, 539.3], [506.5, 288.6], [616.7, 370.7], [524.6, 289.3], [568.9, 208.6], [688.0, 328.5], [600.6, 457.9], [391.5, 497.0]]"/>
    <s v="0.68 avg. 1.85 max"/>
    <x v="21"/>
  </r>
  <r>
    <x v="0"/>
    <s v="right"/>
    <s v="impossa8.bmp"/>
    <x v="1"/>
    <x v="1"/>
    <x v="810"/>
    <n v="1148037"/>
    <n v="1150539"/>
    <s v="[]"/>
    <s v="[[1148290, 1148324, 36], [1148414, 1148452, 40], [1148622, 1148644, 24], [1148902, 1148924, 24], [1149414, 1149436, 24], [1149666, 1149720, 56], [1149890, 1149928, 40], [1150074, 1150104, 32], [1150330, 1150368, 40]]"/>
    <s v="[[498.7, 349.8], [389.2, 285.3], [616.0, 241.8], [624.8, 213.2], [647.1, 156.3], [605.9, 250.9], [518.1, 516.1], [626.1, 275.4], [628.0, 151.0]]"/>
    <s v="[[382.7, 301.0], [616.7, 232.0], [620.0, 209.0], [645.6, 150.7], [619.4, 246.1], [523.3, 516.5], [631.0, 291.2], [644.8, 136.3], [483.2, 313.2]]"/>
    <s v="[[1148326, 1148412, 88], [1148454, 1148620, 168], [1148646, 1148900, 256], [1148926, 1149412, 488], [1149438, 1149664, 228], [1149722, 1149888, 168], [1149930, 1150072, 144], [1150106, 1150328, 224], [1150370, 1150532, 164]]"/>
    <s v="[[390.0, 288.6], [611.1, 237.0], [623.4, 208.9], [646.9, 148.9], [609.7, 255.2], [515.9, 518.7], [627.9, 281.7], [636.5, 139.5], [471.1, 302.0]]"/>
    <s v="0.68 avg. 1.85 max"/>
    <x v="21"/>
  </r>
  <r>
    <x v="1"/>
    <s v="left"/>
    <s v="newpossi2.bmp"/>
    <x v="0"/>
    <x v="1"/>
    <x v="1565"/>
    <n v="1158014"/>
    <n v="1160516"/>
    <s v="[[1160366, 1160416]]"/>
    <s v="[[1158268, 1158298, 32], [1158564, 1158614, 52], [1158704, 1158770, 68], [1158924, 1158934, 12], [1158964, 1158994, 32], [1159044, 1159070, 28], [1159364, 1159390, 28], [1159664, 1159698, 36], [1160100, 1160146, 48]]"/>
    <s v="[[558.7, 576.7], [720.9, 640.0], [463.7, 718.0], [467.0, 853.7], [454.8, 819.4], [663.2, 828.9], [638.1, 802.1], [694.9, 859.0], [507.0, 688.5]]"/>
    <s v="[[702.0, 559.0], [455.5, 671.6], [462.4, 793.3], [464.8, 844.5], [654.6, 862.3], [635.5, 797.6], [705.0, 824.5], [524.3, 778.8], [686.7, 692.7]]"/>
    <s v="[[1158052, 1158266, 216], [1158300, 1158562, 264], [1158616, 1158702, 88], [1158772, 1158922, 152], [1158936, 1158962, 28], [1158996, 1159042, 48], [1159072, 1159362, 292], [1159392, 1159662, 272], [1159700, 1160098, 400], [1160148, 1160334, 188], [1160460, 1160510, 52]]"/>
    <s v="[[542.7, 575.8], [711.9, 608.9], [454.3, 697.9], [474.6, 837.7], [459.2, 829.6], [666.9, 849.9], [632.6, 781.8], [692.4, 834.6], [521.4, 743.1], [670.0, 681.4], [637.9, 635.1]]"/>
    <s v="0.68 avg. 1.85 max"/>
    <x v="21"/>
  </r>
  <r>
    <x v="0"/>
    <s v="right"/>
    <s v="impossb6.bmp"/>
    <x v="1"/>
    <x v="1"/>
    <x v="1375"/>
    <n v="1175862"/>
    <n v="1178363"/>
    <s v="[]"/>
    <s v="[[1176152, 1176166, 16], [1176312, 1176338, 28], [1176924, 1176946, 24], [1177168, 1177190, 24], [1177528, 1177554, 28], [1177780, 1177794, 16], [1177844, 1177858, 16], [1178028, 1178050, 24], [1178216, 1178242, 28]]"/>
    <s v="[[503.3, 335.4], [520.4, 310.1], [591.2, 343.3], [540.1, 312.6], [504.7, 248.6], [605.1, 361.5], [623.9, 370.5], [626.6, 362.4], [650.2, 327.4]]"/>
    <s v="[[516.4, 318.5], [611.9, 367.8], [542.8, 328.8], [515.3, 255.2], [606.7, 368.0], [629.8, 372.3], [624.8, 394.4], [662.2, 351.1], [588.0, 267.9]]"/>
    <s v="[[1176168, 1176310, 144], [1176340, 1176922, 584], [1176948, 1177166, 220], [1177192, 1177526, 336], [1177556, 1177778, 224], [1177796, 1177842, 48], [1177860, 1178026, 168], [1178052, 1178214, 164], [1178244, 1178358, 116]]"/>
    <s v="[[519.5, 314.7], [603.5, 359.0], [543.5, 325.1], [506.4, 258.1], [596.5, 363.0], [623.9, 370.0], [628.0, 373.0], [654.4, 332.3], [592.0, 254.2]]"/>
    <s v="0.68 avg. 1.85 max"/>
    <x v="21"/>
  </r>
  <r>
    <x v="0"/>
    <s v="right"/>
    <s v="impossc1.bmp"/>
    <x v="1"/>
    <x v="1"/>
    <x v="111"/>
    <n v="1188933"/>
    <n v="1191435"/>
    <s v="[]"/>
    <s v="[[1189178, 1189200, 24], [1189258, 1189284, 28], [1189394, 1189416, 24], [1189634, 1189664, 32], [1189786, 1189812, 28], [1190022, 1190056, 36], [1190110, 1190132, 24], [1190346, 1190372, 28], [1190682, 1190704, 24], [1190910, 1190924, 16], [1191122, 1191144, 24], [1191362, 1191384, 24]]"/>
    <s v="[[525.3, 350.2], [514.0, 308.1], [596.3, 248.7], [643.6, 139.5], [701.1, 203.2], [686.9, 288.6], [625.1, 221.3], [630.9, 158.0], [623.7, 84.7], [677.0, 39.7], [709.8, 21.5], [745.7, 52.1]]"/>
    <s v="[[507.8, 308.4], [589.4, 256.7], [647.6, 164.1], [709.6, 201.9], [706.8, 298.0], [622.4, 222.4], [622.2, 146.4], [636.2, 82.6], [684.4, 68.4], [704.6, 20.8], [755.6, 45.7], [679.5, 69.5]]"/>
    <s v="[[1189202, 1189256, 56], [1189286, 1189392, 108], [1189418, 1189632, 216], [1189666, 1189784, 120], [1189814, 1190020, 208], [1190058, 1190108, 52], [1190134, 1190344, 212], [1190374, 1190680, 308], [1190706, 1190908, 204], [1190926, 1191120, 196], [1191146, 1191360, 216], [1191386, 1191428, 44]]"/>
    <s v="[[513.2, 309.9], [591.3, 251.6], [648.2, 146.3], [705.1, 201.2], [696.2, 289.0], [626.4, 222.4], [623.3, 153.5], [629.0, 89.6], [677.7, 58.9], [706.9, 24.0], [749.0, 48.4], [687.3, 63.7]]"/>
    <s v="0.68 avg. 1.85 max"/>
    <x v="21"/>
  </r>
  <r>
    <x v="0"/>
    <s v="right"/>
    <s v="impossg8.bmp"/>
    <x v="1"/>
    <x v="1"/>
    <x v="848"/>
    <n v="1201196"/>
    <n v="1203697"/>
    <s v="[]"/>
    <s v="[[1201480, 1201514, 36], [1201656, 1201678, 24], [1201788, 1201806, 20], [1201976, 1201994, 20], [1202188, 1202218, 32], [1202964, 1202994, 32], [1203180, 1203210, 32], [1203444, 1203466, 24]]"/>
    <s v="[[513.6, 368.6], [558.7, 304.9], [516.7, 378.1], [537.2, 416.9], [501.4, 401.8], [561.3, 282.2], [611.2, 303.4], [533.6, 331.6]]"/>
    <s v="[[563.2, 290.9], [512.4, 377.8], [548.6, 410.7], [500.3, 407.5], [564.3, 285.5], [616.1, 312.4], [534.6, 332.3], [478.3, 375.4]]"/>
    <s v="[[1201516, 1201654, 140], [1201680, 1201786, 108], [1201808, 1201974, 168], [1201996, 1202186, 192], [1202220, 1202962, 744], [1202996, 1203178, 184], [1203212, 1203442, 232], [1203468, 1203690, 224]]"/>
    <s v="[[560.4, 298.6], [516.3, 375.8], [542.1, 414.3], [502.0, 405.5], [562.8, 277.2], [613.7, 309.8], [538.3, 332.0], [483.0, 368.2]]"/>
    <s v="0.68 avg. 1.85 max"/>
    <x v="21"/>
  </r>
  <r>
    <x v="0"/>
    <s v="right"/>
    <s v="impossb5.bmp"/>
    <x v="1"/>
    <x v="1"/>
    <x v="732"/>
    <n v="1211885"/>
    <n v="1214387"/>
    <s v="[]"/>
    <s v="[[1212148, 1212170, 24], [1212312, 1212334, 24], [1212488, 1212514, 28], [1212960, 1212994, 36], [1213452, 1213474, 24], [1213724, 1213742, 20], [1214024, 1214058, 36], [1214272, 1214286, 16], [1214348, 1214382, 36]]"/>
    <s v="[[506.0, 375.5], [514.8, 418.5], [558.5, 447.4], [510.6, 501.1], [517.2, 426.9], [505.8, 428.6], [489.6, 454.8], [606.0, 416.6], [660.0, 417.7]]"/>
    <s v="[[511.4, 413.4], [566.2, 437.7], [518.8, 524.6], [579.9, 444.3], [468.6, 405.2], [504.1, 461.8], [607.3, 420.3], [617.1, 417.8], [548.2, 425.7]]"/>
    <s v="[[1212172, 1212310, 140], [1212336, 1212486, 152], [1212516, 1212958, 444], [1212996, 1213450, 456], [1213476, 1213722, 248], [1213744, 1214022, 280], [1214060, 1214270, 212], [1214288, 1214346, 60]]"/>
    <s v="[[514.1, 413.9], [558.2, 441.8], [516.7, 513.4], [567.2, 441.8], [484.7, 409.9], [521.5, 439.2], [619.3, 418.3], [642.3, 430.2]]"/>
    <s v="0.68 avg. 1.85 max"/>
    <x v="21"/>
  </r>
  <r>
    <x v="0"/>
    <s v="left"/>
    <s v="newpossi4.bmp"/>
    <x v="0"/>
    <x v="0"/>
    <x v="1273"/>
    <n v="1221092"/>
    <n v="1223595"/>
    <s v="[]"/>
    <s v="[[1221480, 1221518, 40], [1221660, 1221722, 64], [1221924, 1221954, 32], [1222080, 1222130, 52], [1222404, 1222474, 72], [1222596, 1222642, 48], [1222820, 1222842, 24], [1223048, 1223070, 24], [1223300, 1223334, 36], [1223532, 1223562, 32]]"/>
    <s v="[[529.0, 364.5], [419.9, 554.8], [438.0, 311.1], [512.4, 293.3], [664.0, 514.7], [351.4, 599.3], [530.9, 349.8], [583.8, 301.0], [555.1, 268.8], [689.4, 410.8]]"/>
    <s v="[[426.6, 551.0], [427.9, 328.7], [530.7, 284.8], [677.5, 515.2], [371.0, 605.3], [545.6, 359.2], [580.9, 313.7], [558.4, 271.9], [705.5, 414.1], [608.4, 475.8]]"/>
    <s v="[[1221092, 1221478, 388], [1221520, 1221658, 140], [1221724, 1221922, 200], [1221956, 1222078, 124], [1222132, 1222402, 272], [1222476, 1222594, 120], [1222644, 1222818, 176], [1222844, 1223046, 204], [1223072, 1223298, 228], [1223336, 1223530, 196], [1223564, 1223590, 28]]"/>
    <s v="[[532.2, 361.8], [420.6, 550.6], [430.9, 318.4], [516.2, 289.9], [673.8, 514.1], [354.5, 594.8], [534.2, 352.0], [579.0, 310.2], [558.3, 274.1], [691.3, 413.1], [608.8, 470.2]]"/>
    <s v="0.68 avg. 1.85 max"/>
    <x v="21"/>
  </r>
  <r>
    <x v="0"/>
    <s v="left"/>
    <s v="newpossh6.bmp"/>
    <x v="0"/>
    <x v="0"/>
    <x v="33"/>
    <n v="1228843"/>
    <n v="1231346"/>
    <s v="[]"/>
    <s v="[[1229116, 1229142, 28], [1229448, 1229466, 20], [1229624, 1229662, 40], [1229820, 1229842, 24], [1230064, 1230114, 52], [1230456, 1230510, 56], [1230632, 1230658, 28], [1230784, 1230830, 48], [1231068, 1231130, 64], [1231256, 1231278, 24]]"/>
    <s v="[[526.2, 381.2], [473.8, 320.1], [470.4, 287.3], [526.2, 181.6], [538.4, 130.8], [382.3, 384.8], [439.0, 580.0], [555.9, 639.6], [737.0, 504.9], [522.3, 283.8]]"/>
    <s v="[[467.1, 333.7], [476.4, 283.8], [532.7, 179.3], [543.2, 127.8], [396.6, 380.8], [447.5, 579.4], [574.4, 638.1], [742.7, 504.0], [532.0, 300.8], [461.1, 274.3]]"/>
    <s v="[[1229144, 1229446, 304], [1229468, 1229622, 156], [1229664, 1229818, 156], [1229844, 1230062, 220], [1230116, 1230454, 340], [1230512, 1230630, 120], [1230660, 1230782, 124], [1230832, 1231066, 236], [1231132, 1231254, 124], [1231280, 1231338, 60]]"/>
    <s v="[[471.3, 320.8], [475.6, 283.9], [527.8, 184.5], [540.5, 129.0], [382.3, 380.4], [437.4, 578.2], [562.1, 639.7], [741.8, 504.9], [525.0, 291.4], [464.7, 280.7]]"/>
    <s v="0.68 avg. 1.85 max"/>
    <x v="21"/>
  </r>
  <r>
    <x v="0"/>
    <s v="left"/>
    <s v="newpossh1.bmp"/>
    <x v="0"/>
    <x v="0"/>
    <x v="1566"/>
    <n v="1238951"/>
    <n v="1241453"/>
    <s v="[]"/>
    <s v="[[1238968, 1238978, 12], [1239308, 1239338, 32], [1239472, 1239506, 36], [1239628, 1239650, 24], [1239804, 1239846, 44], [1240120, 1240134, 16], [1240196, 1240210, 16], [1240372, 1240386, 16], [1240552, 1240570, 20], [1240692, 1240718, 28], [1240940, 1240966, 28], [1241260, 1241282, 24]]"/>
    <s v="[[494.0, 412.1], [481.1, 403.1], [426.6, 491.6], [401.5, 557.1], [349.3, 587.4], [657.0, 559.2], [663.9, 540.4], [688.1, 521.0], [692.1, 500.6], [682.6, 498.1], [628.4, 562.9], [681.8, 549.5]]"/>
    <s v="[[482.0, 413.6], [428.3, 484.6], [413.8, 557.3], [350.1, 589.4], [660.6, 570.6], [658.4, 542.0], [686.3, 522.9], [698.0, 498.5], [680.2, 498.9], [628.6, 567.8], [683.2, 560.1], [693.1, 487.4]]"/>
    <s v="[[1238980, 1239306, 328], [1239340, 1239470, 132], [1239508, 1239626, 120], [1239652, 1239802, 152], [1239848, 1240118, 272], [1240136, 1240194, 60], [1240212, 1240370, 160], [1240388, 1240550, 164], [1240572, 1240690, 120], [1240720, 1240938, 220], [1240968, 1241258, 292], [1241284, 1241446, 164]]"/>
    <s v="[[487.0, 404.9], [426.6, 488.6], [405.1, 557.6], [349.9, 589.4], [659.3, 565.1], [660.8, 542.0], [686.4, 524.5], [700.0, 498.4], [682.7, 496.7], [631.0, 565.6], [681.0, 555.7], [704.2, 484.1]]"/>
    <s v="0.68 avg. 1.85 max"/>
    <x v="21"/>
  </r>
  <r>
    <x v="0"/>
    <s v="left"/>
    <s v="newpossi3.bmp"/>
    <x v="0"/>
    <x v="0"/>
    <x v="768"/>
    <n v="1249145"/>
    <n v="1251647"/>
    <s v="[]"/>
    <s v="[[1249452, 1249478, 28], [1249944, 1249990, 48], [1250152, 1250194, 44], [1250384, 1250406, 24], [1250536, 1250574, 40], [1250756, 1250778, 24], [1250908, 1250930, 24], [1251060, 1251098, 40], [1251316, 1251362, 48], [1251564, 1251590, 28]]"/>
    <s v="[[524.1, 389.1], [581.5, 396.1], [489.6, 577.0], [604.0, 632.7], [545.5, 655.0], [369.7, 482.8], [353.1, 436.7], [417.5, 374.7], [514.7, 159.3], [694.9, 461.4]]"/>
    <s v="[[578.5, 380.2], [501.0, 569.5], [615.1, 640.2], [553.6, 663.1], [377.0, 485.5], [335.9, 449.3], [413.9, 378.2], [523.4, 166.0], [705.7, 466.1], [645.5, 616.9]]"/>
    <s v="[[1249480, 1249942, 464], [1249992, 1250150, 160], [1250196, 1250382, 188], [1250408, 1250534, 128], [1250576, 1250754, 180], [1250780, 1250906, 128], [1250932, 1251058, 128], [1251100, 1251314, 216], [1251364, 1251562, 200], [1251592, 1251642, 52]]"/>
    <s v="[[580.7, 383.2], [489.0, 573.5], [605.0, 634.6], [550.6, 659.1], [374.7, 482.9], [341.8, 443.8], [416.8, 372.3], [516.7, 163.6], [695.5, 460.8], [644.4, 603.0]]"/>
    <s v="0.68 avg. 1.85 max"/>
    <x v="21"/>
  </r>
  <r>
    <x v="0"/>
    <s v="left"/>
    <s v="newpossc6.bmp"/>
    <x v="0"/>
    <x v="0"/>
    <x v="1567"/>
    <n v="1258590"/>
    <n v="1261092"/>
    <s v="[]"/>
    <s v="[[1258826, 1258852, 28], [1258970, 1259000, 32], [1259194, 1259232, 40], [1259570, 1259592, 24], [1259982, 1260000, 20], [1260194, 1260200, 8], [1260274, 1260284, 12], [1260438, 1260448, 12], [1260502, 1260512, 12], [1260562, 1260604, 44], [1260754, 1260784, 32], [1261010, 1261056, 48]]"/>
    <s v="[[499.5, 370.0], [509.4, 294.5], [362.6, 299.6], [543.1, 296.8], [502.1, 315.9], [475.7, 326.8], [472.9, 335.3], [467.0, 360.4], [467.3, 354.0], [462.4, 337.8], [615.9, 415.6], [657.2, 535.5]]"/>
    <s v="[[517.4, 297.6], [351.6, 298.9], [554.6, 290.4], [499.2, 312.7], [475.7, 328.1], [474.9, 330.9], [469.8, 350.0], [469.4, 348.2], [465.2, 365.9], [620.1, 426.5], [677.2, 541.2], [627.6, 255.0]]"/>
    <s v="[[1258854, 1258968, 116], [1259002, 1259192, 192], [1259234, 1259568, 336], [1259594, 1259980, 388], [1260002, 1260192, 192], [1260202, 1260272, 72], [1260286, 1260436, 152], [1260450, 1260500, 52], [1260514, 1260560, 48], [1260606, 1260752, 148], [1260786, 1261008, 224], [1261058, 1261088, 32]]"/>
    <s v="[[513.6, 294.7], [356.0, 300.0], [548.0, 289.8], [502.7, 312.4], [476.9, 322.7], [473.3, 329.9], [471.8, 357.9], [468.2, 342.0], [463.4, 355.8], [614.3, 428.6], [660.2, 535.1], [630.5, 263.7]]"/>
    <s v="0.68 avg. 1.85 max"/>
    <x v="21"/>
  </r>
  <r>
    <x v="0"/>
    <s v="left"/>
    <s v="newpossi2_232_ud.bmp"/>
    <x v="0"/>
    <x v="0"/>
    <x v="336"/>
    <n v="1425324"/>
    <n v="1427826"/>
    <s v="[]"/>
    <s v="[[1425658, 1425680, 24], [1425902, 1425940, 40], [1426230, 1426248, 20], [1426410, 1426436, 28], [1426662, 1426708, 48], [1426938, 1426956, 20], [1427062, 1427104, 44], [1427306, 1427332, 28], [1427618, 1427656, 40]]"/>
    <s v="[[536.7, 369.1], [584.4, 381.2], [445.1, 502.2], [364.8, 455.4], [508.0, 461.0], [572.8, 162.8], [605.9, 117.6], [482.5, 497.8], [621.8, 402.9]]"/>
    <s v="[[576.1, 374.8], [460.4, 503.8], [378.7, 481.4], [481.7, 476.6], [597.3, 169.4], [613.1, 111.3], [498.9, 502.5], [622.1, 445.0], [606.5, 208.7]]"/>
    <s v="[[1425682, 1425900, 220], [1425942, 1426228, 288], [1426250, 1426408, 160], [1426438, 1426660, 224], [1426710, 1426936, 228], [1426958, 1427060, 104], [1427106, 1427304, 200], [1427334, 1427616, 284], [1427658, 1427820, 164]]"/>
    <s v="[[579.8, 382.3], [452.6, 507.1], [363.8, 470.4], [491.7, 469.5], [577.1, 173.6], [613.3, 115.8], [486.8, 496.1], [625.4, 412.6], [597.4, 202.0]]"/>
    <s v="0.68 avg. 1.85 max"/>
    <x v="21"/>
  </r>
  <r>
    <x v="0"/>
    <s v="left"/>
    <s v="newpossb4_204.bmp"/>
    <x v="0"/>
    <x v="0"/>
    <x v="438"/>
    <n v="1433215"/>
    <n v="1435716"/>
    <s v="[]"/>
    <s v="[[1433270, 1433280, 12], [1433526, 1433568, 44], [1433702, 1433732, 32], [1433910, 1433936, 28], [1434074, 1434116, 44], [1434230, 1434268, 40], [1434450, 1434476, 28], [1434726, 1434740, 16], [1434906, 1434984, 80], [1435202, 1435232, 32], [1435386, 1435420, 36]]"/>
    <s v="[[507.7, 397.0], [501.3, 370.7], [620.7, 344.2], [727.1, 489.8], [656.9, 598.1], [402.0, 418.3], [555.1, 229.2], [634.4, 304.4], [644.0, 290.3], [332.4, 445.4], [431.6, 426.6]]"/>
    <s v="[[504.8, 381.8], [624.9, 343.1], [745.3, 487.3], [673.6, 589.2], [408.9, 428.4], [567.8, 234.4], [643.5, 288.1], [650.0, 288.3], [345.5, 451.6], [426.9, 428.4], [600.1, 471.7]]"/>
    <s v="[[1433282, 1433524, 244], [1433570, 1433700, 132], [1433734, 1433908, 176], [1433938, 1434072, 136], [1434118, 1434228, 112], [1434270, 1434448, 180], [1434478, 1434724, 248], [1434742, 1434904, 164], [1434986, 1435200, 216], [1435234, 1435384, 152], [1435422, 1435712, 292]]"/>
    <s v="[[505.2, 372.5], [621.5, 345.4], [731.1, 487.6], [657.7, 599.1], [402.4, 420.9], [556.8, 229.3], [623.3, 304.6], [649.0, 291.4], [335.4, 446.3], [427.6, 425.4], [591.0, 477.7]]"/>
    <s v="0.68 avg. 1.85 max"/>
    <x v="21"/>
  </r>
  <r>
    <x v="0"/>
    <s v="left"/>
    <s v="newpossa6_54_ud.bmp"/>
    <x v="0"/>
    <x v="0"/>
    <x v="1568"/>
    <n v="1439832"/>
    <n v="1442334"/>
    <s v="[[1440500, 1440502], [1442264, 1442266]]"/>
    <s v="[[1440134, 1440172, 40], [1441058, 1441084, 28], [1441394, 1441424, 32], [1441478, 1441488, 12], [1441578, 1441628, 52], [1441914, 1441948, 36], [1442046, 1442056, 12], [1442090, 1442096, 8]]"/>
    <s v="[[522.5, 372.9], [520.2, 388.2], [450.5, 520.6], [540.4, 519.5], [533.8, 574.4], [332.4, 511.0], [516.5, 494.6], [510.6, 486.2]]"/>
    <s v="[[386.3, 392.5], [463.6, 502.7], [552.7, 516.1], [538.6, 531.1], [346.5, 522.4], [526.0, 514.4], [519.0, 484.4], [508.9, 496.6]]"/>
    <s v="[[1440174, 1440432, 260], [1440542, 1441056, 516], [1441086, 1441392, 308], [1441426, 1441476, 52], [1441490, 1441576, 88], [1441630, 1441912, 284], [1441950, 1442044, 96], [1442058, 1442088, 32], [1442098, 1442176, 80], [1442302, 1442328, 28]]"/>
    <s v="[[403.2, 387.6], [546.8, 323.0], [453.8, 534.6], [543.7, 510.7], [535.2, 556.9], [332.9, 518.8], [518.1, 511.5], [517.0, 480.0], [507.8, 494.4], [472.6, 399.8]]"/>
    <s v="0.68 avg. 1.85 max"/>
    <x v="21"/>
  </r>
  <r>
    <x v="0"/>
    <s v="right"/>
    <s v="impossb3_305_ud.bmp"/>
    <x v="1"/>
    <x v="1"/>
    <x v="1517"/>
    <n v="1447500"/>
    <n v="1450002"/>
    <s v="[]"/>
    <s v="[[1447726, 1447752, 28], [1447938, 1447960, 24], [1448130, 1448152, 24], [1448358, 1448376, 20], [1448546, 1448564, 20], [1448722, 1448736, 16], [1448770, 1448788, 20], [1448870, 1448904, 36], [1449126, 1449132, 8], [1449190, 1449204, 16], [1449258, 1449356, 100], [1449410, 1449460, 52], [1449550, 1449560, 12], [1449598, 1449604, 8], [1449750, 1449756, 8], [1449902, 1449940, 40]]"/>
    <s v="[[493.8, 382.4], [370.0, 413.3], [314.5, 442.8], [368.2, 414.5], [346.3, 404.8], [366.7, 371.8], [372.4, 387.9], [367.1, 367.3], [346.1, 421.6], [338.5, 415.1], [318.8, 402.6], [298.3, 423.5], [352.7, 365.0], [346.4, 365.7], [360.4, 362.7], [345.5, 364.7]]"/>
    <s v="[[377.6, 413.4], [310.0, 443.4], [372.0, 410.1], [341.1, 406.3], [363.0, 380.0], [366.3, 390.5], [379.5, 352.2], [358.0, 451.0], [348.0, 413.4], [320.6, 398.8], [319.1, 430.9], [343.0, 316.7], [348.9, 375.2], [347.9, 358.2], [358.6, 372.5], [499.8, 361.7]]"/>
    <s v="[[1447754, 1447936, 184], [1447962, 1448128, 168], [1448154, 1448356, 204], [1448378, 1448544, 168], [1448566, 1448720, 156], [1448738, 1448768, 32], [1448790, 1448868, 80], [1448906, 1449124, 220], [1449134, 1449188, 56], [1449206, 1449256, 52], [1449358, 1449408, 52], [1449462, 1449548, 88], [1449562, 1449596, 36], [1449606, 1449748, 144], [1449758, 1449900, 144], [1449942, 1449996, 56]]"/>
    <s v="[[370.2, 411.4], [310.2, 444.1], [369.7, 412.1], [343.8, 402.3], [364.1, 377.4], [367.8, 398.2], [368.3, 352.9], [344.3, 438.5], [344.4, 402.3], [320.9, 404.6], [309.3, 451.7], [352.2, 347.6], [345.7, 378.3], [358.1, 356.1], [355.7, 361.0], [498.9, 354.9]]"/>
    <s v="0.68 avg. 1.85 max"/>
    <x v="21"/>
  </r>
  <r>
    <x v="0"/>
    <s v="left"/>
    <s v="newpossb2_6.bmp"/>
    <x v="0"/>
    <x v="0"/>
    <x v="443"/>
    <n v="1458020"/>
    <n v="1460522"/>
    <s v="[]"/>
    <s v="[[1458230, 1458248, 20], [1458426, 1458472, 48], [1458762, 1458812, 52], [1459070, 1459100, 32], [1459322, 1459360, 40], [1459562, 1459604, 44], [1459758, 1459780, 24], [1460042, 1460088, 48], [1460254, 1460292, 40], [1460470, 1460516, 48]]"/>
    <s v="[[506.0, 393.6], [505.7, 361.3], [312.9, 509.2], [570.2, 323.2], [707.2, 318.7], [593.3, 479.7], [338.6, 439.7], [281.6, 494.0], [570.8, 284.6], [650.9, 443.6]]"/>
    <s v="[[500.4, 355.8], [312.2, 517.0], [592.1, 332.0], [723.8, 327.7], [607.3, 500.4], [342.0, 444.3], [289.6, 485.5], [572.3, 328.9], [662.0, 458.6], [390.8, 385.9]]"/>
    <s v="[[1458250, 1458424, 176], [1458474, 1458760, 288], [1458814, 1459068, 256], [1459102, 1459320, 220], [1459362, 1459560, 200], [1459606, 1459756, 152], [1459782, 1460040, 260], [1460090, 1460252, 164], [1460294, 1460468, 176]]"/>
    <s v="[[501.7, 355.4], [309.3, 512.3], [576.8, 328.4], [713.3, 320.7], [596.9, 484.6], [338.6, 436.6], [283.1, 502.8], [571.8, 298.8], [651.9, 451.7]]"/>
    <s v="0.68 avg. 1.85 max"/>
    <x v="21"/>
  </r>
  <r>
    <x v="0"/>
    <s v="right"/>
    <s v="impossa5_189.bmp"/>
    <x v="1"/>
    <x v="1"/>
    <x v="1569"/>
    <n v="1468952"/>
    <n v="1471453"/>
    <s v="[]"/>
    <s v="[[1469230, 1469268, 40], [1469382, 1469400, 20], [1469546, 1469560, 16], [1469838, 1469864, 28], [1470006, 1470040, 36], [1470210, 1470228, 20], [1470510, 1470548, 40], [1470730, 1470748, 20], [1470914, 1470960, 48], [1471206, 1471244, 40], [1471354, 1471408, 56]]"/>
    <s v="[[503.5, 370.0], [367.4, 400.5], [334.0, 426.9], [313.2, 387.8], [374.1, 372.1], [390.4, 521.9], [403.6, 557.4], [327.1, 401.3], [341.6, 347.6], [529.4, 136.3], [745.7, 203.9]]"/>
    <s v="[[366.7, 400.9], [331.8, 433.8], [320.2, 395.8], [378.4, 368.3], [392.9, 520.1], [413.2, 568.1], [331.1, 402.5], [340.1, 346.2], [549.5, 141.3], [744.2, 210.6], [339.5, 393.4]]"/>
    <s v="[[1469270, 1469380, 112], [1469402, 1469544, 144], [1469562, 1469836, 276], [1469866, 1470004, 140], [1470042, 1470208, 168], [1470230, 1470508, 280], [1470550, 1470728, 180], [1470750, 1470912, 164], [1470962, 1471204, 244], [1471246, 1471352, 108], [1471410, 1471448, 40]]"/>
    <s v="[[367.7, 401.8], [333.4, 436.6], [313.2, 390.3], [375.2, 366.8], [386.1, 520.7], [404.2, 560.1], [326.3, 403.8], [340.7, 345.4], [535.8, 139.2], [746.9, 210.1], [332.0, 395.9]]"/>
    <s v="0.68 avg. 1.85 max"/>
    <x v="21"/>
  </r>
  <r>
    <x v="0"/>
    <s v="right"/>
    <s v="impossb4_269.bmp"/>
    <x v="1"/>
    <x v="1"/>
    <x v="1214"/>
    <n v="1477659"/>
    <n v="1480161"/>
    <s v="[]"/>
    <s v="[[1477948, 1477974, 28], [1478072, 1478110, 40], [1478304, 1478318, 16], [1478784, 1478818, 36], [1479124, 1479150, 28], [1479308, 1479314, 8], [1479628, 1479634, 8], [1479764, 1479802, 40], [1480060, 1480086, 28]]"/>
    <s v="[[478.8, 391.1], [514.3, 284.2], [319.8, 295.0], [302.8, 327.8], [390.3, 279.5], [289.7, 307.4], [303.1, 313.6], [293.3, 309.1], [412.7, 254.6]]"/>
    <s v="[[514.5, 291.9], [320.6, 315.7], [297.0, 309.2], [417.2, 282.6], [286.9, 317.2], [291.0, 313.3], [300.9, 307.0], [407.0, 255.4], [320.8, 310.0]]"/>
    <s v="[[1477976, 1478070, 96], [1478112, 1478302, 192], [1478320, 1478782, 464], [1478820, 1479122, 304], [1479152, 1479306, 156], [1479316, 1479626, 312], [1479636, 1479762, 128], [1479804, 1480058, 256], [1480088, 1480154, 68]]"/>
    <s v="[[514.5, 287.2], [324.7, 302.8], [298.4, 327.0], [407.3, 282.1], [289.0, 311.4], [300.8, 311.2], [295.0, 312.2], [417.6, 250.2], [310.0, 312.9]]"/>
    <s v="0.68 avg. 1.85 max"/>
    <x v="21"/>
  </r>
  <r>
    <x v="1"/>
    <s v="left"/>
    <s v="newpossh4_83_ud.bmp"/>
    <x v="0"/>
    <x v="1"/>
    <x v="1570"/>
    <n v="1485342"/>
    <n v="1487845"/>
    <s v="[[1487568, 1487706]]"/>
    <s v="[[1485710, 1485740, 32], [1486162, 1486196, 36], [1486434, 1486464, 32], [1486966, 1487016, 52], [1487310, 1487352, 44]]"/>
    <s v="[[484.7, 407.9], [559.0, 285.6], [565.1, 424.9], [703.1, 504.6], [425.9, 319.0]]"/>
    <s v="[[560.6, 283.7], [562.0, 444.1], [697.6, 508.6], [402.8, 336.3], [664.5, 193.1]]"/>
    <s v="[[1485742, 1486160, 420], [1486198, 1486432, 236], [1486466, 1486964, 500], [1487018, 1487308, 292], [1487354, 1487524, 172], [1487750, 1487840, 92]]"/>
    <s v="[[563.7, 282.4], [557.9, 434.5], [695.1, 505.3], [415.9, 322.5], [657.9, 183.8], [590.2, 276.3]]"/>
    <s v="0.68 avg. 1.85 max"/>
    <x v="21"/>
  </r>
  <r>
    <x v="0"/>
    <s v="right"/>
    <s v="impossc6_89_lr.bmp"/>
    <x v="1"/>
    <x v="1"/>
    <x v="566"/>
    <n v="1498495"/>
    <n v="1500997"/>
    <s v="[]"/>
    <s v="[[1498790, 1498816, 28], [1498946, 1498968, 24], [1499298, 1499320, 24], [1499606, 1499624, 20], [1499818, 1499852, 36], [1500090, 1500112, 24], [1500322, 1500348, 28], [1500742, 1500776, 36]]"/>
    <s v="[[518.0, 371.5], [455.6, 314.1], [482.2, 252.2], [504.8, 215.9], [468.2, 237.5], [496.7, 416.4], [482.9, 345.5], [458.7, 238.9]]"/>
    <s v="[[455.6, 310.0], [480.3, 254.9], [505.8, 223.5], [466.1, 229.6], [513.2, 425.5], [490.7, 362.1], [472.2, 225.5], [517.9, 399.1]]"/>
    <s v="[[1498818, 1498944, 128], [1498970, 1499296, 328], [1499322, 1499604, 284], [1499626, 1499816, 192], [1499854, 1500088, 236], [1500114, 1500320, 208], [1500350, 1500740, 392], [1500778, 1500992, 216]]"/>
    <s v="[[456.0, 311.3], [478.9, 253.1], [503.3, 218.3], [465.0, 234.9], [495.3, 423.2], [484.3, 352.3], [467.5, 229.4], [506.4, 385.8]]"/>
    <s v="0.68 avg. 1.85 max"/>
    <x v="21"/>
  </r>
  <r>
    <x v="0"/>
    <s v="left"/>
    <s v="newpossa4_209_lr.bmp"/>
    <x v="0"/>
    <x v="0"/>
    <x v="1571"/>
    <n v="1507834"/>
    <n v="1510337"/>
    <s v="[]"/>
    <s v="[[1508146, 1508184, 40], [1508278, 1508300, 24], [1508426, 1508452, 28], [1508546, 1508564, 20], [1508614, 1508656, 44], [1508802, 1508828, 28], [1508994, 1509036, 44], [1509270, 1509312, 44], [1509566, 1509580, 16], [1509698, 1509740, 44], [1510158, 1510200, 44]]"/>
    <s v="[[509.5, 382.5], [523.3, 253.4], [499.1, 211.8], [549.2, 146.9], [543.6, 143.9], [328.1, 386.3], [310.4, 454.8], [630.7, 412.8], [493.6, 290.8], [507.2, 229.0], [645.0, 430.2]]"/>
    <s v="[[519.0, 257.3], [501.8, 194.9], [541.3, 146.8], [550.7, 111.5], [352.1, 386.2], [318.7, 466.8], [641.0, 403.9], [532.7, 193.6], [496.5, 261.3], [649.1, 431.4], [390.0, 453.2]]"/>
    <s v="[[1508186, 1508276, 92], [1508302, 1508424, 124], [1508454, 1508544, 92], [1508566, 1508612, 48], [1508658, 1508800, 144], [1508830, 1508992, 164], [1509038, 1509268, 232], [1509314, 1509564, 252], [1509582, 1509696, 116], [1509742, 1510156, 416], [1510202, 1510332, 132]]"/>
    <s v="[[523.3, 257.0], [501.5, 206.2], [546.3, 148.5], [546.4, 122.9], [335.5, 387.9], [308.6, 459.5], [632.5, 409.8], [513.9, 242.9], [502.6, 250.2], [647.8, 426.5], [392.0, 444.5]]"/>
    <s v="0.68 avg. 1.85 max"/>
    <x v="21"/>
  </r>
  <r>
    <x v="0"/>
    <s v="left"/>
    <s v="newpossb1_10_ud.bmp"/>
    <x v="0"/>
    <x v="0"/>
    <x v="41"/>
    <n v="1519778"/>
    <n v="1522279"/>
    <s v="[[1519882, 1519908]]"/>
    <s v="[[1520200, 1520230, 32], [1520468, 1520502, 36], [1520644, 1520686, 44], [1520860, 1520886, 28], [1521036, 1521062, 28], [1521368, 1521398, 32], [1521476, 1521490, 16], [1521552, 1521586, 36], [1521708, 1521730, 24], [1521984, 1522014, 32], [1522072, 1522090, 20]]"/>
    <s v="[[465.5, 389.6], [455.3, 518.5], [578.8, 534.8], [391.0, 459.6], [461.9, 456.0], [593.5, 545.9], [520.1, 559.4], [504.4, 599.0], [361.4, 554.7], [344.9, 509.0], [474.0, 525.6]]"/>
    <s v="[[467.3, 521.6], [589.0, 533.3], [382.1, 485.2], [483.9, 459.9], [586.2, 534.1], [523.4, 569.2], [518.8, 572.4], [346.9, 587.6], [353.8, 484.1], [486.0, 535.3], [484.0, 506.6]]"/>
    <s v="[[1519952, 1520198, 248], [1520232, 1520466, 236], [1520504, 1520642, 140], [1520688, 1520858, 172], [1520888, 1521034, 148], [1521064, 1521366, 304], [1521400, 1521474, 76], [1521492, 1521550, 60], [1521588, 1521706, 120], [1521732, 1521982, 252], [1522016, 1522070, 56], [1522092, 1522274, 184]]"/>
    <s v="[[464.8, 411.7], [460.8, 514.1], [579.4, 535.9], [386.4, 475.7], [471.6, 458.8], [583.5, 545.5], [524.7, 554.6], [509.2, 586.6], [355.9, 565.4], [351.9, 490.4], [475.0, 533.1], [500.8, 512.1]]"/>
    <s v="0.68 avg. 1.85 max"/>
    <x v="21"/>
  </r>
  <r>
    <x v="1"/>
    <s v="left"/>
    <s v="newpossi4_69_lr.bmp"/>
    <x v="0"/>
    <x v="1"/>
    <x v="82"/>
    <n v="1530363"/>
    <n v="1532864"/>
    <s v="[]"/>
    <s v="[[1530576, 1530586, 12], [1530656, 1530678, 24], [1530788, 1530822, 36], [1530948, 1530986, 40], [1531180, 1531226, 48], [1531328, 1531346, 20], [1531384, 1531390, 8], [1531444, 1531494, 52], [1531732, 1531774, 44], [1531928, 1531942, 16], [1531968, 1532022, 56], [1532192, 1532218, 28], [1532456, 1532474, 20], [1532664, 1532706, 44]]"/>
    <s v="[[480.6, 380.4], [488.0, 384.4], [482.6, 318.8], [633.0, 268.4], [453.4, 280.2], [755.4, 275.8], [747.9, 250.4], [752.0, 275.8], [547.3, 451.1], [452.0, 277.7], [445.0, 283.7], [426.5, 272.8], [462.1, 349.2], [436.5, 304.3]]"/>
    <s v="[[478.2, 397.1], [472.3, 334.0], [633.6, 263.6], [467.5, 280.4], [757.6, 289.2], [757.8, 240.6], [745.9, 258.5], [568.4, 475.0], [458.3, 291.9], [444.6, 304.5], [436.2, 250.5], [495.2, 348.7], [436.2, 320.7], [486.7, 495.6]]"/>
    <s v="[[1530588, 1530654, 68], [1530680, 1530786, 108], [1530824, 1530946, 124], [1530988, 1531178, 192], [1531228, 1531326, 100], [1531348, 1531382, 36], [1531392, 1531442, 52], [1531496, 1531730, 236], [1531776, 1531926, 152], [1531944, 1531966, 24], [1532024, 1532190, 168], [1532220, 1532454, 236], [1532476, 1532662, 188], [1532708, 1532858, 152]]"/>
    <s v="[[484.2, 399.4], [470.8, 336.6], [630.1, 276.4], [461.0, 274.9], [753.0, 280.7], [754.2, 232.6], [749.5, 271.5], [552.9, 470.5], [454.4, 281.4], [441.7, 306.3], [434.9, 267.4], [471.6, 346.7], [438.3, 301.6], [473.5, 482.7]]"/>
    <s v="0.68 avg. 1.85 max"/>
    <x v="21"/>
  </r>
  <r>
    <x v="0"/>
    <s v="right"/>
    <s v="impossi1_355_lr.bmp"/>
    <x v="1"/>
    <x v="1"/>
    <x v="111"/>
    <n v="1541097"/>
    <n v="1543599"/>
    <s v="[]"/>
    <s v="[[1541406, 1541412, 8], [1541574, 1541596, 24], [1541778, 1541796, 20], [1542118, 1542140, 24], [1542586, 1542592, 8], [1542818, 1542860, 44], [1543066, 1543124, 60], [1543234, 1543300, 68], [1543518, 1543536, 20]]"/>
    <s v="[[502.7, 373.4], [507.6, 367.5], [404.1, 410.4], [368.9, 403.9], [327.2, 401.0], [326.6, 376.3], [604.6, 384.9], [477.4, 475.4], [429.5, 184.6]]"/>
    <s v="[[503.4, 367.4], [419.1, 413.7], [364.3, 427.8], [331.1, 409.0], [322.2, 399.4], [620.3, 401.8], [486.7, 472.7], [448.2, 206.1], [441.0, 148.7]]"/>
    <s v="[[1541414, 1541572, 160], [1541598, 1541776, 180], [1541798, 1542116, 320], [1542142, 1542584, 444], [1542594, 1542816, 224], [1542862, 1543064, 204], [1543126, 1543232, 108], [1543302, 1543516, 216], [1543538, 1543592, 56]]"/>
    <s v="[[507.3, 363.5], [408.8, 412.6], [367.6, 416.5], [334.6, 406.7], [323.1, 388.7], [605.9, 392.0], [480.9, 476.2], [441.2, 194.0], [443.2, 149.8]]"/>
    <s v="0.68 avg. 1.85 max"/>
    <x v="21"/>
  </r>
  <r>
    <x v="0"/>
    <s v="left"/>
    <s v="newpossc2_283.bmp"/>
    <x v="0"/>
    <x v="0"/>
    <x v="347"/>
    <n v="1547379"/>
    <n v="1549881"/>
    <s v="[]"/>
    <s v="[[1547628, 1547646, 20], [1547700, 1547726, 28], [1548024, 1548046, 24], [1548248, 1548294, 48], [1548464, 1548506, 44], [1548740, 1548766, 28], [1548940, 1548978, 40], [1549120, 1549146, 28], [1549556, 1549590, 36]]"/>
    <s v="[[500.5, 386.6], [465.4, 393.2], [427.1, 507.5], [402.9, 554.9], [486.1, 223.6], [630.8, 464.0], [551.0, 554.5], [567.0, 288.6], [502.4, 200.0]]"/>
    <s v="[[465.5, 390.7], [440.2, 506.1], [403.9, 559.4], [501.6, 222.6], [657.5, 471.8], [561.4, 554.7], [582.1, 292.8], [517.1, 203.4], [354.8, 408.2]]"/>
    <s v="[[1547648, 1547698, 52], [1547728, 1548022, 296], [1548048, 1548246, 200], [1548296, 1548462, 168], [1548508, 1548738, 232], [1548768, 1548938, 172], [1548980, 1549118, 140], [1549148, 1549554, 408], [1549592, 1549874, 284]]"/>
    <s v="[[464.8, 392.5], [432.3, 509.4], [401.4, 558.0], [491.2, 226.6], [640.4, 467.1], [554.6, 555.3], [574.6, 292.4], [505.1, 202.9], [347.4, 394.7]]"/>
    <s v="0.68 avg. 1.85 max"/>
    <x v="21"/>
  </r>
  <r>
    <x v="0"/>
    <s v="right"/>
    <s v="impossi2_257.bmp"/>
    <x v="1"/>
    <x v="1"/>
    <x v="1572"/>
    <n v="1557776"/>
    <n v="1560278"/>
    <s v="[]"/>
    <s v="[[1558096, 1558138, 44], [1558564, 1558590, 28], [1558924, 1558962, 40], [1559288, 1559326, 40], [1559752, 1559790, 40], [1560104, 1560126, 24]]"/>
    <s v="[[512.0, 392.8], [589.1, 301.0], [656.8, 254.8], [567.9, 414.1], [696.7, 236.2], [627.3, 451.7]]"/>
    <s v="[[627.0, 310.3], [660.1, 238.8], [584.0, 428.5], [687.9, 259.4], [645.5, 453.0], [575.9, 440.1]]"/>
    <s v="[[1558140, 1558562, 424], [1558592, 1558922, 332], [1558964, 1559286, 324], [1559328, 1559750, 424], [1559792, 1560102, 312], [1560128, 1560274, 148]]"/>
    <s v="[[617.5, 311.8], [657.3, 249.5], [574.5, 418.7], [695.7, 245.5], [635.2, 449.1], [592.1, 433.2]]"/>
    <s v="0.68 avg. 1.85 max"/>
    <x v="21"/>
  </r>
  <r>
    <x v="0"/>
    <s v="left"/>
    <s v="newpossg2_359_lr.bmp"/>
    <x v="0"/>
    <x v="0"/>
    <x v="836"/>
    <n v="1569687"/>
    <n v="1572189"/>
    <s v="[]"/>
    <s v="[[1569962, 1570004, 44], [1570142, 1570176, 36], [1570386, 1570392, 8], [1570558, 1570592, 36], [1570754, 1570784, 32], [1571122, 1571148, 28]]"/>
    <s v="[[516.6, 385.4], [355.4, 392.0], [485.1, 530.3], [475.1, 529.4], [654.0, 497.6], [720.9, 516.9]]"/>
    <s v="[[345.6, 389.7], [502.4, 528.9], [485.4, 522.3], [658.3, 518.0], [755.0, 519.7], [618.0, 481.7]]"/>
    <s v="[[1570006, 1570140, 136], [1570178, 1570384, 208], [1570394, 1570556, 164], [1570594, 1570752, 160], [1570786, 1571120, 336], [1571150, 1572184, 1036]]"/>
    <s v="[[352.1, 388.8], [482.9, 539.6], [475.6, 531.6], [650.5, 504.8], [731.9, 517.8], [613.0, 469.4]]"/>
    <s v="0.68 avg. 1.85 max"/>
    <x v="21"/>
  </r>
  <r>
    <x v="1"/>
    <s v="left"/>
    <s v="newpossa8_115_lr.bmp"/>
    <x v="0"/>
    <x v="1"/>
    <x v="1573"/>
    <n v="1579846"/>
    <n v="1582347"/>
    <s v="[]"/>
    <s v="[[1579912, 1579930, 20], [1580168, 1580186, 20], [1580340, 1580362, 24], [1580552, 1580578, 28], [1580692, 1580718, 28], [1580744, 1580770, 28], [1580956, 1580974, 20], [1581232, 1581246, 16], [1581516, 1581550, 36], [1581768, 1581806, 40], [1581932, 1581950, 20], [1582304, 1582342, 40]]"/>
    <s v="[[505.6, 393.7], [529.9, 349.1], [496.3, 309.7], [558.0, 277.9], [586.3, 182.4], [582.2, 241.9], [501.1, 332.9], [464.6, 351.1], [451.7, 349.2], [492.1, 535.9], [466.3, 344.0], [468.4, 309.4]]"/>
    <s v="[[529.1, 358.5], [491.5, 317.4], [558.2, 279.0], [599.6, 181.8], [579.6, 222.7], [514.8, 365.7], [466.1, 357.4], [445.7, 351.6], [525.8, 556.8], [469.1, 360.3], [472.8, 313.1], [326.8, 321.3]]"/>
    <s v="[[1579932, 1580166, 236], [1580188, 1580338, 152], [1580364, 1580550, 188], [1580580, 1580690, 112], [1580720, 1580742, 24], [1580772, 1580954, 184], [1580976, 1581230, 256], [1581248, 1581514, 268], [1581552, 1581766, 216], [1581808, 1581930, 124], [1581952, 1582302, 352]]"/>
    <s v="[[531.0, 347.8], [491.7, 312.8], [557.3, 283.2], [592.8, 179.6], [579.7, 233.7], [506.7, 338.8], [467.3, 358.0], [446.4, 349.0], [503.8, 548.7], [468.7, 355.0], [469.3, 312.3]]"/>
    <s v="0.68 avg. 1.85 max"/>
    <x v="21"/>
  </r>
  <r>
    <x v="0"/>
    <s v="left"/>
    <s v="newpossc1_220_ud.bmp"/>
    <x v="0"/>
    <x v="0"/>
    <x v="200"/>
    <n v="1590420"/>
    <n v="1592922"/>
    <s v="[]"/>
    <s v="[[1590708, 1590726, 20], [1590824, 1590862, 40], [1591072, 1591090, 20], [1591296, 1591322, 28], [1591540, 1591570, 32], [1591720, 1591742, 24], [1591992, 1592022, 32], [1592296, 1592322, 28], [1592568, 1592594, 28], [1592756, 1592798, 44]]"/>
    <s v="[[523.1, 391.6], [506.0, 370.6], [394.1, 281.4], [348.8, 285.1], [420.5, 265.7], [340.2, 336.2], [297.1, 378.0], [374.3, 210.0], [441.0, 197.5], [511.0, 215.1]]"/>
    <s v="[[505.1, 373.1], [399.3, 296.7], [361.5, 275.5], [413.9, 267.4], [348.6, 345.6], [287.6, 386.2], [372.1, 228.7], [452.2, 210.3], [525.7, 204.5], [583.9, 325.4]]"/>
    <s v="[[1590728, 1590822, 96], [1590864, 1591070, 208], [1591092, 1591294, 204], [1591324, 1591538, 216], [1591572, 1591718, 148], [1591744, 1591990, 248], [1592024, 1592294, 272], [1592324, 1592566, 244], [1592596, 1592754, 160], [1592800, 1592914, 116]]"/>
    <s v="[[506.6, 367.2], [396.6, 285.9], [355.7, 287.6], [423.4, 267.7], [344.5, 340.9], [292.2, 379.1], [365.1, 219.0], [446.5, 205.1], [519.3, 211.0], [584.4, 328.3]]"/>
    <s v="0.68 avg. 1.85 max"/>
    <x v="21"/>
  </r>
  <r>
    <x v="0"/>
    <s v="right"/>
    <s v="impossa7_277.bmp"/>
    <x v="1"/>
    <x v="1"/>
    <x v="1223"/>
    <n v="1599227"/>
    <n v="1601729"/>
    <s v="[]"/>
    <s v="[[1599406, 1599420, 16], [1599458, 1599464, 8], [1599566, 1599592, 28], [1599862, 1599888, 28], [1600062, 1600084, 24], [1600534, 1600552, 20], [1600770, 1600776, 8], [1600822, 1600844, 24], [1601366, 1601388, 24]]"/>
    <s v="[[501.1, 422.6], [508.0, 429.9], [505.0, 416.8], [457.5, 530.5], [516.5, 500.9], [509.7, 462.8], [535.8, 423.1], [533.7, 431.8], [484.3, 475.6]]"/>
    <s v="[[501.8, 434.8], [506.6, 419.5], [452.6, 523.4], [518.8, 496.5], [511.0, 459.1], [539.0, 415.7], [533.9, 432.5], [500.7, 487.8], [538.5, 455.8]]"/>
    <s v="[[1599422, 1599456, 36], [1599466, 1599564, 100], [1599594, 1599860, 268], [1599890, 1600060, 172], [1600086, 1600532, 448], [1600554, 1600768, 216], [1600778, 1600820, 44], [1600846, 1601364, 520], [1601390, 1601724, 336]]"/>
    <s v="[[505.7, 442.7], [504.5, 414.7], [456.7, 529.3], [518.2, 497.5], [509.2, 457.5], [536.0, 412.6], [534.3, 435.1], [490.0, 483.9], [532.3, 452.0]]"/>
    <s v="0.68 avg. 1.85 max"/>
    <x v="21"/>
  </r>
  <r>
    <x v="0"/>
    <s v="right"/>
    <s v="impossi4_68_lr.bmp"/>
    <x v="1"/>
    <x v="1"/>
    <x v="1574"/>
    <n v="1605459"/>
    <n v="1607961"/>
    <s v="[]"/>
    <s v="[[1605696, 1605702, 8], [1605744, 1605770, 28], [1605812, 1605826, 16], [1605948, 1605966, 20], [1606208, 1606214, 8], [1606352, 1606374, 24], [1606448, 1606466, 20], [1606724, 1606742, 20], [1607136, 1607166, 32], [1607392, 1607422, 32], [1607680, 1607706, 28]]"/>
    <s v="[[493.1, 386.1], [489.9, 420.4], [419.2, 355.0], [419.8, 439.4], [379.6, 413.7], [397.7, 371.9], [447.0, 385.5], [445.6, 364.7], [418.3, 393.9], [468.3, 496.7], [405.9, 402.3]]"/>
    <s v="[[491.3, 396.1], [417.8, 360.0], [420.5, 374.3], [377.3, 434.7], [382.8, 408.7], [450.7, 385.3], [452.3, 404.2], [422.0, 403.3], [481.8, 491.2], [413.2, 401.1], [432.9, 352.3]]"/>
    <s v="[[1605704, 1605742, 40], [1605772, 1605810, 40], [1605828, 1605946, 120], [1605968, 1606206, 240], [1606216, 1606350, 136], [1606376, 1606446, 72], [1606468, 1606722, 256], [1606744, 1607134, 392], [1607168, 1607390, 224], [1607424, 1607678, 256], [1607708, 1607954, 248]]"/>
    <s v="[[491.3, 413.2], [421.7, 343.7], [421.3, 407.6], [375.0, 416.7], [388.2, 383.0], [447.2, 382.4], [434.9, 380.6], [416.7, 393.9], [469.4, 485.9], [408.4, 404.8], [425.0, 357.3]]"/>
    <s v="0.68 avg. 1.85 max"/>
    <x v="21"/>
  </r>
  <r>
    <x v="0"/>
    <s v="left"/>
    <s v="newpossc6_191_lr.bmp"/>
    <x v="0"/>
    <x v="0"/>
    <x v="1067"/>
    <n v="1613237"/>
    <n v="1615740"/>
    <s v="[]"/>
    <s v="[[1613496, 1613522, 28], [1613636, 1613662, 28], [1613872, 1613898, 28], [1614104, 1614130, 28], [1614336, 1614354, 20], [1614600, 1614614, 16], [1614784, 1614826, 44], [1615044, 1615074, 32], [1615204, 1615242, 40], [1615412, 1615442, 32], [1615632, 1615662, 32]]"/>
    <s v="[[529.4, 399.5], [475.2, 441.5], [396.6, 500.3], [477.9, 489.5], [368.7, 515.3], [377.3, 477.8], [373.1, 519.9], [653.0, 588.7], [612.5, 493.5], [639.0, 272.3], [615.6, 407.3]]"/>
    <s v="[[481.2, 429.7], [398.0, 502.0], [476.3, 479.2], [369.9, 521.4], [373.8, 479.3], [382.9, 515.4], [665.6, 594.1], [612.0, 497.7], [640.9, 270.2], [627.0, 408.6], [457.9, 530.8]]"/>
    <s v="[[1613524, 1613634, 112], [1613664, 1613870, 208], [1613900, 1614102, 204], [1614132, 1614334, 204], [1614356, 1614598, 244], [1614616, 1614782, 168], [1614828, 1615042, 216], [1615076, 1615202, 128], [1615244, 1615410, 168], [1615444, 1615630, 188], [1615664, 1615734, 72]]"/>
    <s v="[[476.0, 441.0], [393.4, 500.2], [476.6, 484.8], [372.7, 516.4], [375.5, 475.0], [377.2, 519.1], [657.7, 590.9], [614.9, 498.5], [636.4, 272.0], [619.2, 401.2], [442.8, 525.1]]"/>
    <s v="0.68 avg. 1.85 max"/>
    <x v="21"/>
  </r>
  <r>
    <x v="0"/>
    <s v="right"/>
    <s v="impossb4_176_ud.bmp"/>
    <x v="1"/>
    <x v="1"/>
    <x v="1575"/>
    <n v="1621239"/>
    <n v="1623742"/>
    <s v="[]"/>
    <s v="[[1621534, 1621560, 28], [1621770, 1621804, 36], [1622090, 1622144, 56], [1622338, 1622380, 44], [1622466, 1622508, 44], [1622622, 1622632, 12], [1622658, 1622680, 24], [1622922, 1622940, 20], [1623234, 1623256, 24], [1623590, 1623612, 24]]"/>
    <s v="[[518.4, 377.2], [543.7, 268.7], [685.9, 364.1], [336.4, 371.0], [522.6, 365.9], [599.3, 566.1], [604.0, 585.7], [625.9, 609.4], [604.1, 593.2], [642.9, 539.4]]"/>
    <s v="[[545.7, 276.5], [691.4, 357.6], [359.3, 384.7], [535.5, 364.8], [602.7, 546.5], [601.5, 579.9], [640.7, 605.3], [597.6, 600.9], [655.5, 547.0], [613.0, 571.3]]"/>
    <s v="[[1621562, 1621768, 208], [1621806, 1622088, 284], [1622146, 1622336, 192], [1622382, 1622464, 84], [1622510, 1622620, 112], [1622634, 1622656, 24], [1622682, 1622920, 240], [1622942, 1623232, 292], [1623258, 1623588, 332], [1623614, 1623736, 124]]"/>
    <s v="[[543.2, 275.7], [684.8, 363.8], [341.9, 372.4], [523.4, 362.6], [597.1, 554.4], [603.3, 587.5], [632.6, 604.5], [604.6, 594.7], [651.9, 541.6], [614.4, 574.8]]"/>
    <s v="0.68 avg. 1.85 max"/>
    <x v="21"/>
  </r>
  <r>
    <x v="0"/>
    <s v="right"/>
    <s v="impossa1_37_ud.bmp"/>
    <x v="1"/>
    <x v="1"/>
    <x v="240"/>
    <n v="1628343"/>
    <n v="1630846"/>
    <s v="[]"/>
    <s v="[[1628652, 1628682, 32], [1628844, 1628862, 20], [1629052, 1629066, 16], [1629252, 1629274, 24], [1629620, 1629666, 48], [1629800, 1629822, 24], [1630284, 1630306, 24], [1630576, 1630598, 24], [1630804, 1630842, 40]]"/>
    <s v="[[499.4, 389.5], [614.1, 382.4], [635.2, 443.5], [622.6, 400.6], [672.7, 338.4], [635.7, 478.0], [622.5, 480.8], [667.0, 463.8], [626.8, 473.5]]"/>
    <s v="[[606.7, 371.6], [647.4, 413.2], [619.5, 434.6], [669.3, 344.5], [641.3, 470.2], [633.7, 477.7], [672.6, 465.0], [624.6, 479.5], [692.0, 470.6]]"/>
    <s v="[[1628684, 1628842, 160], [1628864, 1629050, 188], [1629068, 1629250, 184], [1629276, 1629618, 344], [1629668, 1629798, 132], [1629824, 1630282, 460], [1630308, 1630574, 268], [1630600, 1630802, 204]]"/>
    <s v="[[609.9, 379.2], [639.7, 436.8], [623.4, 410.4], [676.9, 340.1], [636.7, 468.7], [621.0, 476.4], [669.2, 463.9], [628.0, 473.3]]"/>
    <s v="0.68 avg. 1.85 max"/>
    <x v="21"/>
  </r>
  <r>
    <x v="0"/>
    <s v="right"/>
    <s v="impossg1_322_ud.bmp"/>
    <x v="1"/>
    <x v="1"/>
    <x v="1576"/>
    <n v="1634570"/>
    <n v="1637072"/>
    <s v="[]"/>
    <s v="[[1634604, 1634618, 16], [1634828, 1634858, 32], [1635020, 1635046, 28], [1635752, 1635794, 44], [1636020, 1636070, 52], [1636924, 1636946, 24]]"/>
    <s v="[[512.0, 384.2], [532.6, 380.1], [600.8, 258.9], [611.5, 184.1], [382.0, 291.2], [607.4, 199.2]]"/>
    <s v="[[530.6, 376.2], [604.9, 258.8], [616.0, 168.9], [387.6, 302.7], [611.3, 223.1], [610.5, 143.8]]"/>
    <s v="[[1634620, 1634826, 208], [1634860, 1635018, 160], [1635048, 1635750, 704], [1635796, 1636018, 224], [1636072, 1636922, 852], [1636948, 1637066, 120]]"/>
    <s v="[[529.9, 375.3], [601.3, 262.0], [618.3, 182.8], [391.2, 287.2], [609.3, 221.8], [614.9, 144.7]]"/>
    <s v="0.68 avg. 1.85 max"/>
    <x v="21"/>
  </r>
  <r>
    <x v="0"/>
    <s v="left"/>
    <s v="newpossh1_352_lr.bmp"/>
    <x v="0"/>
    <x v="0"/>
    <x v="1577"/>
    <n v="1647428"/>
    <n v="1649930"/>
    <s v="[]"/>
    <s v="[[1647720, 1647754, 36], [1647852, 1647866, 16], [1648176, 1648194, 20], [1648348, 1648370, 24], [1648820, 1648854, 36], [1648944, 1648966, 24], [1649156, 1649190, 36], [1649232, 1649250, 20], [1649280, 1649326, 48], [1649588, 1649618, 32], [1649656, 1649698, 44], [1649844, 1649866, 24]]"/>
    <s v="[[511.5, 391.0], [386.5, 448.0], [370.2, 484.8], [405.3, 478.5], [428.6, 533.0], [367.4, 377.8], [362.6, 304.8], [522.4, 269.6], [481.8, 298.0], [640.1, 460.5], [604.5, 553.7], [469.3, 595.6]]"/>
    <s v="[[385.8, 439.0], [370.5, 477.9], [405.3, 474.0], [435.4, 529.5], [372.8, 387.1], [366.9, 302.1], [521.8, 254.3], [501.4, 284.4], [626.8, 461.9], [612.4, 556.0], [472.4, 590.5], [430.4, 516.4]]"/>
    <s v="[[1647756, 1647850, 96], [1647868, 1648174, 308], [1648196, 1648346, 152], [1648372, 1648818, 448], [1648856, 1648942, 88], [1648968, 1649154, 188], [1649192, 1649230, 40], [1649252, 1649278, 28], [1649328, 1649586, 260], [1649620, 1649654, 36], [1649700, 1649842, 144], [1649868, 1649926, 60]]"/>
    <s v="[[387.8, 443.0], [367.9, 483.5], [406.1, 475.1], [428.4, 533.3], [372.4, 382.9], [361.9, 311.0], [530.3, 257.8], [487.6, 295.0], [648.9, 450.7], [608.3, 556.4], [472.2, 588.0], [426.2, 517.6]]"/>
    <s v="0.68 avg. 1.85 max"/>
    <x v="21"/>
  </r>
  <r>
    <x v="0"/>
    <s v="right"/>
    <s v="impossg6_80_ud.bmp"/>
    <x v="1"/>
    <x v="1"/>
    <x v="1578"/>
    <n v="1656491"/>
    <n v="1658994"/>
    <s v="[]"/>
    <s v="[[1656844, 1656870, 28], [1657152, 1657178, 28], [1657420, 1657466, 48], [1657648, 1657686, 40], [1657940, 1657958, 20], [1658160, 1658194, 36], [1658324, 1658350, 28], [1658624, 1658662, 40], [1658904, 1658946, 44]]"/>
    <s v="[[495.7, 387.7], [530.1, 461.8], [582.6, 484.6], [405.8, 582.6], [567.7, 440.9], [513.9, 453.3], [636.1, 451.3], [621.3, 295.5], [450.8, 298.2]]"/>
    <s v="[[520.9, 459.2], [602.5, 476.0], [411.2, 588.9], [561.8, 449.7], [526.2, 429.3], [636.3, 451.4], [632.1, 294.0], [470.6, 289.5], [587.6, 474.6]]"/>
    <s v="[[1656872, 1657150, 280], [1657180, 1657418, 240], [1657468, 1657646, 180], [1657688, 1657938, 252], [1657960, 1658158, 200], [1658196, 1658322, 128], [1658352, 1658622, 272], [1658664, 1658902, 240], [1658948, 1658990, 44]]"/>
    <s v="[[520.6, 467.3], [592.3, 470.7], [408.5, 586.9], [554.5, 451.7], [515.4, 431.2], [633.8, 448.2], [623.8, 293.3], [468.9, 294.1], [582.6, 468.9]]"/>
    <s v="0.68 avg. 1.85 max"/>
    <x v="21"/>
  </r>
  <r>
    <x v="0"/>
    <s v="left"/>
    <s v="newpossg1_281.bmp"/>
    <x v="0"/>
    <x v="0"/>
    <x v="1579"/>
    <n v="1662507"/>
    <n v="1665010"/>
    <s v="[]"/>
    <s v="[[1662744, 1662774, 32], [1662924, 1662946, 24], [1663236, 1663254, 20], [1663448, 1663474, 28], [1663672, 1663694, 24], [1663872, 1663922, 52], [1664012, 1664050, 40], [1664368, 1664386, 20], [1664804, 1664854, 52]]"/>
    <s v="[[523.0, 374.2], [395.0, 448.4], [365.3, 485.9], [358.4, 518.2], [389.4, 429.9], [377.1, 400.3], [623.2, 215.1], [391.8, 391.8], [416.0, 390.2]]"/>
    <s v="[[402.7, 445.7], [363.9, 489.8], [361.7, 518.0], [385.0, 439.8], [376.0, 390.6], [626.1, 215.4], [412.1, 415.8], [413.9, 376.9], [628.9, 206.9]]"/>
    <s v="[[1662776, 1662922, 148], [1662948, 1663234, 288], [1663256, 1663446, 192], [1663476, 1663670, 196], [1663696, 1663870, 176], [1663924, 1664010, 88], [1664052, 1664366, 316], [1664388, 1664802, 416], [1664856, 1665002, 148]]"/>
    <s v="[[395.2, 448.1], [365.0, 485.0], [362.7, 518.8], [386.4, 435.6], [377.7, 402.6], [623.2, 214.6], [396.5, 403.0], [413.3, 386.9], [617.4, 202.0]]"/>
    <s v="0.68 avg. 1.85 max"/>
    <x v="21"/>
  </r>
  <r>
    <x v="0"/>
    <s v="right"/>
    <s v="impossc1_355_lr.bmp"/>
    <x v="1"/>
    <x v="1"/>
    <x v="990"/>
    <n v="1671894"/>
    <n v="1674396"/>
    <s v="[]"/>
    <s v="[[1672234, 1672260, 28], [1672394, 1672416, 24], [1672838, 1672856, 20], [1673066, 1673088, 24], [1673262, 1673292, 32], [1673850, 1673884, 36], [1674086, 1674120, 36], [1674250, 1674276, 28], [1674334, 1674360, 28]]"/>
    <s v="[[540.7, 376.7], [528.8, 259.5], [514.5, 196.3], [484.3, 223.4], [494.3, 172.4], [431.3, 388.9], [600.1, 443.8], [549.1, 358.8], [449.0, 310.6]]"/>
    <s v="[[538.0, 270.3], [532.0, 186.7], [486.4, 202.9], [493.0, 180.7], [458.7, 390.0], [616.2, 465.9], [552.8, 363.2], [451.9, 320.1], [489.2, 183.1]]"/>
    <s v="[[1672262, 1672392, 132], [1672418, 1672836, 420], [1672858, 1673064, 208], [1673090, 1673260, 172], [1673294, 1673848, 556], [1673886, 1674084, 200], [1674122, 1674248, 128], [1674278, 1674332, 56], [1674362, 1674392, 32]]"/>
    <s v="[[536.1, 257.4], [524.0, 188.2], [485.6, 209.0], [493.8, 174.8], [434.7, 386.0], [602.2, 455.4], [549.7, 363.5], [455.2, 310.3], [482.4, 203.8]]"/>
    <s v="0.68 avg. 1.85 max"/>
    <x v="21"/>
  </r>
  <r>
    <x v="0"/>
    <s v="left"/>
    <s v="newpossc5_83_ud.bmp"/>
    <x v="0"/>
    <x v="0"/>
    <x v="1005"/>
    <n v="1684303"/>
    <n v="1686806"/>
    <s v="[]"/>
    <s v="[[1684582, 1684616, 36], [1684802, 1684836, 36], [1685010, 1685036, 28], [1685214, 1685256, 44], [1685462, 1685496, 36], [1685618, 1685660, 44], [1685894, 1685956, 64], [1686098, 1686104, 8], [1686206, 1686264, 60], [1686454, 1686484, 32]]"/>
    <s v="[[510.4, 363.4], [448.5, 290.0], [494.5, 410.2], [569.5, 452.1], [586.1, 247.1], [451.2, 237.2], [307.8, 451.2], [409.7, 340.8], [404.8, 302.1], [541.2, 300.1]]"/>
    <s v="[[439.4, 293.9], [500.8, 401.2], [569.3, 452.3], [603.7, 245.6], [440.4, 257.7], [330.0, 367.8], [402.6, 373.1], [408.4, 333.1], [537.4, 325.0], [566.2, 156.4]]"/>
    <s v="[[1684618, 1684800, 184], [1684838, 1685008, 172], [1685038, 1685212, 176], [1685258, 1685460, 204], [1685498, 1685616, 120], [1685662, 1685892, 232], [1685958, 1686096, 140], [1686106, 1686204, 100], [1686266, 1686452, 188], [1686486, 1686800, 316]]"/>
    <s v="[[444.2, 287.3], [495.4, 409.9], [565.6, 455.0], [590.5, 234.3], [446.6, 244.3], [316.6, 409.9], [405.9, 360.3], [405.7, 318.1], [535.8, 311.1], [555.9, 157.8]]"/>
    <s v="0.68 avg. 1.85 max"/>
    <x v="21"/>
  </r>
  <r>
    <x v="0"/>
    <s v="left"/>
    <s v="newpossg8_112_lr.bmp"/>
    <x v="0"/>
    <x v="0"/>
    <x v="1149"/>
    <n v="1693170"/>
    <n v="1695672"/>
    <s v="[]"/>
    <s v="[[1693494, 1693504, 12], [1693718, 1693736, 20], [1693914, 1693956, 44], [1694178, 1694200, 24], [1694898, 1694908, 12], [1695190, 1695208, 20], [1695478, 1695500, 24]]"/>
    <s v="[[513.6, 393.7], [522.9, 379.9], [527.3, 345.3], [413.3, 472.2], [445.2, 457.7], [461.5, 441.9], [434.2, 466.6]]"/>
    <s v="[[517.8, 381.8], [524.0, 345.6], [428.2, 473.2], [467.7, 449.3], [443.4, 443.1], [447.4, 479.5], [415.0, 448.0]]"/>
    <s v="[[1693506, 1693716, 212], [1693738, 1693912, 176], [1693958, 1694176, 220], [1694202, 1694896, 696], [1694910, 1695188, 280], [1695210, 1695476, 268], [1695502, 1695664, 164]]"/>
    <s v="[[522.9, 380.6], [525.3, 344.7], [415.5, 474.0], [459.8, 455.5], [451.9, 433.3], [442.5, 467.9], [426.0, 445.7]]"/>
    <s v="0.68 avg. 1.85 max"/>
    <x v="21"/>
  </r>
  <r>
    <x v="0"/>
    <s v="left"/>
    <s v="newpossa2_349_lr.bmp"/>
    <x v="0"/>
    <x v="0"/>
    <x v="428"/>
    <n v="1701724"/>
    <n v="1704226"/>
    <s v="[[1703514, 1703588]]"/>
    <s v="[[1701992, 1702018, 28], [1702172, 1702198, 28], [1702428, 1702458, 32], [1702812, 1702838, 28], [1703236, 1703258, 24], [1703872, 1703922, 52], [1704212, 1704222, 12]]"/>
    <s v="[[514.9, 371.4], [520.1, 296.1], [400.4, 269.2], [395.2, 429.4], [513.3, 338.6], [526.0, 323.0], [400.2, 232.5]]"/>
    <s v="[[517.1, 293.2], [406.2, 260.4], [423.0, 435.3], [506.3, 364.1], [587.3, 318.9], [400.9, 201.9], [432.6, 244.4]]"/>
    <s v="[[1702020, 1702170, 152], [1702200, 1702426, 228], [1702460, 1702810, 352], [1702840, 1703234, 396], [1703260, 1703458, 200], [1703628, 1703870, 244], [1703924, 1704210, 288]]"/>
    <s v="[[515.8, 293.3], [401.2, 266.2], [408.1, 432.9], [509.1, 350.6], [589.4, 319.8], [542.8, 310.6], [388.9, 216.4]]"/>
    <s v="0.68 avg. 1.85 max"/>
    <x v="21"/>
  </r>
  <r>
    <x v="0"/>
    <s v="left"/>
    <s v="newpossa8_34_lr.bmp"/>
    <x v="0"/>
    <x v="0"/>
    <x v="1580"/>
    <n v="1712284"/>
    <n v="1714787"/>
    <s v="[]"/>
    <s v="[[1712568, 1712590, 24], [1712804, 1712830, 28], [1712956, 1712986, 32], [1713192, 1713230, 40], [1713368, 1713410, 44], [1713440, 1713450, 12], [1713584, 1713634, 52], [1713904, 1713938, 36], [1714212, 1714218, 8], [1714244, 1714294, 52], [1714508, 1714554, 48]]"/>
    <s v="[[512.1, 372.8], [522.0, 351.9], [603.8, 363.4], [596.3, 490.4], [523.9, 373.0], [545.6, 326.0], [535.4, 337.7], [602.3, 490.7], [700.4, 187.7], [698.6, 212.1], [398.7, 334.0]]"/>
    <s v="[[525.9, 331.3], [605.2, 362.1], [584.6, 521.4], [528.9, 390.7], [547.0, 338.0], [546.8, 315.7], [604.4, 510.3], [710.8, 205.2], [698.9, 193.6], [428.2, 336.0], [548.8, 371.1]]"/>
    <s v="[[1712592, 1712802, 212], [1712832, 1712954, 124], [1712988, 1713190, 204], [1713232, 1713366, 136], [1713412, 1713438, 28], [1713452, 1713582, 132], [1713636, 1713902, 268], [1713940, 1714210, 272], [1714220, 1714242, 24], [1714296, 1714506, 212], [1714556, 1714782, 228]]"/>
    <s v="[[527.4, 331.5], [606.5, 359.3], [596.9, 499.1], [526.0, 382.6], [546.4, 339.2], [541.8, 314.0], [599.3, 502.3], [705.1, 190.1], [698.9, 204.4], [406.3, 336.0], [557.8, 362.5]]"/>
    <s v="0.68 avg. 1.85 max"/>
    <x v="21"/>
  </r>
  <r>
    <x v="0"/>
    <s v="left"/>
    <s v="newpossh4_259.bmp"/>
    <x v="0"/>
    <x v="0"/>
    <x v="498"/>
    <n v="1724296"/>
    <n v="1726798"/>
    <s v="[]"/>
    <s v="[[1724532, 1724542, 12], [1724700, 1724734, 36], [1724872, 1724878, 8], [1724920, 1724950, 32], [1725236, 1725266, 32], [1725356, 1725394, 40], [1725444, 1725466, 24], [1725596, 1725606, 12], [1725704, 1725742, 40], [1725852, 1725866, 16], [1725944, 1725974, 32], [1726152, 1726194, 44], [1726388, 1726438, 52], [1726600, 1726626, 28]]"/>
    <s v="[[515.2, 364.5], [493.6, 365.4], [710.3, 354.4], [724.5, 344.7], [568.1, 433.5], [556.2, 351.1], [623.8, 314.7], [570.1, 350.6], [551.3, 335.3], [717.7, 360.9], [715.4, 337.8], [593.4, 509.5], [434.2, 382.4], [605.6, 449.3]]"/>
    <s v="[[518.8, 351.4], [690.8, 327.4], [714.5, 345.4], [577.6, 487.5], [572.1, 333.6], [598.4, 340.4], [598.0, 327.3], [575.3, 334.7], [716.0, 333.8], [716.1, 336.9], [626.3, 507.9], [441.5, 381.1], [628.3, 452.2], [598.1, 538.4]]"/>
    <s v="[[1724544, 1724698, 156], [1724736, 1724870, 136], [1724880, 1724918, 40], [1724952, 1725234, 284], [1725268, 1725354, 88], [1725396, 1725442, 48], [1725468, 1725594, 128], [1725608, 1725702, 96], [1725744, 1725850, 108], [1725868, 1725942, 76], [1725976, 1726150, 176], [1726196, 1726386, 192], [1726440, 1726598, 160], [1726628, 1726790, 164]]"/>
    <s v="[[518.1, 353.8], [692.4, 348.4], [720.0, 342.8], [557.2, 456.4], [554.0, 350.4], [620.5, 320.1], [570.6, 360.8], [565.5, 322.3], [722.5, 354.3], [709.7, 323.5], [601.2, 505.2], [431.7, 377.9], [617.3, 450.5], [593.7, 534.2]]"/>
    <s v="0.68 avg. 1.85 max"/>
    <x v="21"/>
  </r>
  <r>
    <x v="0"/>
    <s v="right"/>
    <s v="impossa2_216_lr.bmp"/>
    <x v="1"/>
    <x v="1"/>
    <x v="26"/>
    <n v="1741513"/>
    <n v="1744015"/>
    <s v="[]"/>
    <s v="[[1741756, 1741786, 32], [1741944, 1741974, 32], [1742264, 1742286, 24], [1742524, 1742550, 28], [1742832, 1742870, 40], [1743496, 1743502, 8], [1743528, 1743554, 28], [1743792, 1743818, 28]]"/>
    <s v="[[508.1, 387.3], [540.2, 325.5], [453.4, 463.1], [397.3, 500.8], [472.9, 445.7], [520.5, 368.4], [523.6, 371.1], [482.9, 434.0]]"/>
    <s v="[[549.4, 326.3], [467.2, 447.4], [392.5, 505.3], [480.1, 466.6], [549.7, 334.3], [519.6, 373.2], [499.2, 432.2], [520.0, 303.6]]"/>
    <s v="[[1741788, 1741942, 156], [1741976, 1742262, 288], [1742288, 1742522, 236], [1742552, 1742830, 280], [1742872, 1743494, 624], [1743504, 1743526, 24], [1743556, 1743790, 236], [1743820, 1744010, 192]]"/>
    <s v="[[545.4, 331.5], [467.1, 458.5], [406.0, 501.2], [479.3, 457.8], [529.5, 345.8], [521.3, 377.7], [487.6, 434.6], [525.6, 318.7]]"/>
    <s v="0.68 avg. 1.85 max"/>
    <x v="21"/>
  </r>
  <r>
    <x v="0"/>
    <s v="right"/>
    <s v="impossg4_73_lr.bmp"/>
    <x v="1"/>
    <x v="1"/>
    <x v="162"/>
    <n v="1755897"/>
    <n v="1758399"/>
    <s v="[]"/>
    <s v="[[1756146, 1756164, 20], [1756214, 1756240, 28], [1756382, 1756408, 28], [1756710, 1756732, 24], [1756878, 1756896, 20], [1757106, 1757140, 36], [1757698, 1757740, 44]]"/>
    <s v="[[477.8, 394.2], [451.4, 350.6], [496.6, 302.9], [579.5, 231.4], [635.8, 190.9], [621.8, 151.8], [448.2, 246.3]]"/>
    <s v="[[449.2, 355.6], [494.6, 302.3], [573.5, 237.3], [637.5, 197.6], [625.3, 148.3], [466.7, 215.1], [593.0, 185.6]]"/>
    <s v="[[1756166, 1756212, 48], [1756242, 1756380, 140], [1756410, 1756708, 300], [1756734, 1756876, 144], [1756898, 1757104, 208], [1757142, 1757696, 556], [1757742, 1758392, 652]]"/>
    <s v="[[449.9, 349.8], [492.4, 304.3], [580.7, 233.7], [635.2, 196.1], [622.7, 155.8], [467.0, 228.1], [562.3, 187.3]]"/>
    <s v="0.68 avg. 1.85 max"/>
    <x v="21"/>
  </r>
  <r>
    <x v="0"/>
    <s v="left"/>
    <s v="newpossc4_21_ud.bmp"/>
    <x v="0"/>
    <x v="0"/>
    <x v="132"/>
    <n v="1764682"/>
    <n v="1767186"/>
    <s v="[]"/>
    <s v="[[1765022, 1765056, 36], [1765230, 1765252, 24], [1765402, 1765440, 40], [1765610, 1765628, 20], [1765694, 1765700, 8], [1766002, 1766036, 36], [1766214, 1766252, 40], [1766446, 1766476, 32], [1766630, 1766640, 12], [1766666, 1766676, 12], [1766714, 1766740, 28], [1766934, 1766976, 44], [1767158, 1767180, 24]]"/>
    <s v="[[537.6, 277.8], [620.3, 194.9], [588.3, 266.3], [618.5, 428.6], [563.1, 441.9], [560.3, 412.1], [613.7, 278.7], [551.1, 184.4], [645.1, 246.7], [640.3, 247.0], [636.6, 234.2], [575.2, 279.6], [526.5, 173.1]]"/>
    <s v="[[626.4, 187.7], [578.8, 264.8], [631.3, 399.2], [563.5, 449.3], [563.3, 433.6], [610.6, 295.0], [539.1, 193.3], [666.7, 180.3], [641.2, 260.3], [639.4, 232.4], [573.0, 300.5], [516.9, 176.9], [625.8, 210.5]]"/>
    <s v="[[1765058, 1765228, 172], [1765254, 1765400, 148], [1765442, 1765608, 168], [1765630, 1765692, 64], [1765702, 1766000, 300], [1766038, 1766212, 176], [1766254, 1766444, 192], [1766478, 1766628, 152], [1766642, 1766664, 24], [1766678, 1766712, 36], [1766742, 1766932, 192], [1766978, 1767156, 180]]"/>
    <s v="[[622.8, 193.8], [587.0, 264.0], [622.4, 433.4], [567.1, 453.2], [560.7, 423.2], [610.6, 288.1], [546.1, 190.3], [655.9, 202.3], [639.3, 264.0], [638.5, 225.8], [576.1, 276.4], [523.6, 177.3]]"/>
    <s v="0.68 avg. 1.85 max"/>
    <x v="21"/>
  </r>
  <r>
    <x v="0"/>
    <s v="right"/>
    <s v="impossa6_102.bmp"/>
    <x v="1"/>
    <x v="1"/>
    <x v="150"/>
    <n v="1775091"/>
    <n v="1777593"/>
    <s v="[]"/>
    <s v="[[1775344, 1775374, 32], [1775528, 1775554, 28], [1775776, 1775794, 20], [1775996, 1776026, 32], [1776196, 1776238, 44], [1776460, 1776478, 20], [1776644, 1776682, 40], [1777016, 1777050, 36], [1777268, 1777286, 20]]"/>
    <s v="[[523.6, 369.0], [573.9, 297.5], [660.5, 247.6], [627.8, 258.1], [556.3, 384.9], [664.1, 208.0], [711.4, 183.7], [594.8, 420.6], [659.1, 281.8]]"/>
    <s v="[[579.5, 292.4], [655.1, 253.2], [627.6, 251.8], [569.5, 393.4], [663.4, 211.0], [709.1, 185.0], [610.7, 429.5], [662.0, 285.7], [668.5, 210.9]]"/>
    <s v="[[1775376, 1775526, 152], [1775556, 1775774, 220], [1775796, 1775994, 200], [1776028, 1776194, 168], [1776240, 1776458, 220], [1776480, 1776642, 164], [1776684, 1777014, 332], [1777052, 1777266, 216], [1777288, 1777586, 300]]"/>
    <s v="[[577.4, 296.2], [664.2, 247.7], [629.4, 253.1], [560.7, 387.9], [662.3, 212.2], [709.2, 188.5], [598.3, 424.2], [660.3, 283.8], [674.7, 208.7]]"/>
    <s v="0.68 avg. 1.85 max"/>
    <x v="21"/>
  </r>
  <r>
    <x v="0"/>
    <s v="right"/>
    <s v="impossb6_207.bmp"/>
    <x v="1"/>
    <x v="1"/>
    <x v="1062"/>
    <n v="1782523"/>
    <n v="1785025"/>
    <s v="[]"/>
    <s v="[[1782584, 1782594, 12], [1782780, 1782806, 28], [1783056, 1783074, 20], [1783388, 1783402, 16], [1783572, 1783594, 24], [1783916, 1783950, 36], [1784204, 1784234, 32], [1784628, 1784658, 32], [1784836, 1784842, 8]]"/>
    <s v="[[505.0, 393.9], [512.5, 383.1], [418.7, 341.1], [380.6, 340.5], [389.8, 342.2], [471.0, 362.5], [349.6, 318.5], [482.0, 361.5], [408.6, 275.9]]"/>
    <s v="[[500.2, 406.0], [428.3, 351.9], [381.7, 341.8], [394.9, 348.2], [466.7, 368.1], [345.5, 324.1], [500.0, 367.6], [409.8, 263.0], [407.6, 283.8]]"/>
    <s v="[[1782596, 1782778, 184], [1782808, 1783054, 248], [1783076, 1783386, 312], [1783404, 1783570, 168], [1783596, 1783914, 320], [1783952, 1784202, 252], [1784236, 1784626, 392], [1784660, 1784834, 176], [1784844, 1785018, 176]]"/>
    <s v="[[500.1, 392.1], [421.3, 353.1], [381.2, 342.5], [389.9, 342.5], [469.8, 364.6], [346.8, 324.0], [485.6, 362.9], [406.6, 262.0], [407.0, 265.4]]"/>
    <s v="0.68 avg. 1.85 max"/>
    <x v="21"/>
  </r>
  <r>
    <x v="0"/>
    <s v="left"/>
    <s v="newpossb2_123_ud.bmp"/>
    <x v="0"/>
    <x v="0"/>
    <x v="1203"/>
    <n v="1794052"/>
    <n v="1796554"/>
    <s v="[]"/>
    <s v="[[1794376, 1794398, 24], [1794536, 1794574, 40], [1794768, 1794810, 44], [1795088, 1795138, 52], [1795364, 1795406, 44], [1796164, 1796202, 40], [1796536, 1796550, 16]]"/>
    <s v="[[549.8, 382.2], [525.1, 348.6], [616.0, 542.1], [464.5, 393.3], [696.1, 481.8], [552.2, 270.7], [505.1, 383.4]]"/>
    <s v="[[520.7, 353.1], [625.7, 543.3], [462.2, 401.9], [694.3, 492.5], [555.9, 298.3], [513.9, 390.0], [538.1, 357.8]]"/>
    <s v="[[1794400, 1794534, 136], [1794576, 1794766, 192], [1794812, 1795086, 276], [1795140, 1795362, 224], [1795408, 1796162, 756], [1796204, 1796534, 332]]"/>
    <s v="[[527.5, 349.4], [618.4, 543.7], [465.0, 395.6], [696.6, 485.3], [553.1, 280.5], [507.5, 382.7]]"/>
    <s v="0.68 avg. 1.85 max"/>
    <x v="21"/>
  </r>
  <r>
    <x v="0"/>
    <s v="left"/>
    <s v="newpossg5_318_lr.bmp"/>
    <x v="0"/>
    <x v="0"/>
    <x v="511"/>
    <n v="1801336"/>
    <n v="1803838"/>
    <s v="[]"/>
    <s v="[[1801708, 1801726, 20], [1802076, 1802106, 32], [1802160, 1802174, 16], [1802404, 1802446, 44], [1802508, 1802514, 8], [1802684, 1802718, 36], [1802932, 1802962, 32], [1803212, 1803242, 32], [1803424, 1803458, 36], [1803580, 1803602, 24], [1803816, 1803834, 20]]"/>
    <s v="[[513.8, 395.3], [563.0, 419.1], [580.6, 329.7], [575.4, 302.7], [549.8, 580.4], [549.1, 584.2], [576.7, 391.7], [561.2, 207.8], [505.5, 425.8], [474.2, 291.1], [398.7, 256.6]]"/>
    <s v="[[544.9, 416.1], [586.7, 312.5], [578.9, 315.3], [558.7, 573.1], [549.6, 588.5], [581.7, 417.3], [576.2, 283.9], [535.5, 393.5], [462.2, 292.6], [395.1, 260.1], [491.1, 295.8]]"/>
    <s v="[[1801728, 1802074, 348], [1802108, 1802158, 52], [1802176, 1802402, 228], [1802448, 1802506, 60], [1802516, 1802682, 168], [1802720, 1802930, 212], [1802964, 1803210, 248], [1803244, 1803422, 180], [1803460, 1803578, 120], [1803604, 1803814, 212]]"/>
    <s v="[[541.4, 417.4], [581.4, 328.8], [580.8, 313.2], [554.8, 574.2], [552.5, 597.2], [569.4, 389.9], [566.6, 259.3], [520.2, 432.1], [471.7, 290.2], [400.9, 252.9]]"/>
    <s v="0.68 avg. 1.85 max"/>
    <x v="21"/>
  </r>
  <r>
    <x v="0"/>
    <s v="left"/>
    <s v="newpossa5_92.bmp"/>
    <x v="0"/>
    <x v="0"/>
    <x v="717"/>
    <n v="1808281"/>
    <n v="1810783"/>
    <s v="[]"/>
    <s v="[[1808350, 1808356, 8], [1808538, 1808568, 32], [1808778, 1808804, 28], [1809046, 1809076, 32], [1809226, 1809268, 44], [1809562, 1809604, 44], [1809878, 1809904, 28], [1810282, 1810324, 44], [1810530, 1810568, 40]]"/>
    <s v="[[527.6, 385.6], [540.3, 383.9], [559.3, 278.3], [587.2, 200.3], [602.2, 329.1], [576.3, 507.9], [588.4, 299.9], [591.1, 226.6], [693.3, 444.8]]"/>
    <s v="[[533.1, 383.9], [559.6, 281.7], [596.0, 199.9], [618.1, 331.1], [597.4, 517.3], [599.8, 303.2], [602.6, 220.5], [721.8, 423.5], [559.5, 582.2]]"/>
    <s v="[[1808358, 1808536, 180], [1808570, 1808776, 208], [1808806, 1809044, 240], [1809078, 1809224, 148], [1809270, 1809560, 292], [1809606, 1809876, 272], [1809906, 1810280, 376], [1810326, 1810528, 204], [1810570, 1810776, 208]]"/>
    <s v="[[535.5, 381.0], [556.2, 279.7], [588.9, 199.1], [605.0, 327.8], [579.3, 513.7], [591.3, 302.2], [598.5, 216.3], [701.8, 435.7], [556.1, 569.1]]"/>
    <s v="0.68 avg. 1.85 max"/>
    <x v="21"/>
  </r>
  <r>
    <x v="0"/>
    <s v="right"/>
    <s v="impossa2_270.bmp"/>
    <x v="1"/>
    <x v="1"/>
    <x v="1258"/>
    <n v="1823473"/>
    <n v="1825975"/>
    <s v="[]"/>
    <s v="[[1823498, 1823524, 28], [1823758, 1823772, 16], [1823806, 1823812, 8], [1823882, 1823896, 16], [1823950, 1823988, 40], [1824514, 1824536, 24], [1824802, 1824812, 12], [1824958, 1824964, 8], [1825826, 1825848, 24], [1825882, 1825892, 12], [1825946, 1825968, 24]]"/>
    <s v="[[541.8, 410.6], [489.5, 434.0], [538.6, 429.3], [526.2, 504.7], [482.0, 474.6], [512.5, 321.1], [542.9, 405.0], [520.0, 401.4], [556.4, 368.8], [597.3, 369.1], [598.6, 432.4]]"/>
    <s v="[[488.3, 406.7], [501.4, 409.0], [540.6, 439.7], [505.2, 469.0], [532.1, 348.0], [557.8, 368.4], [550.4, 393.6], [522.2, 392.9], [603.9, 354.9], [596.4, 386.4], [600.1, 398.4]]"/>
    <s v="[[1823526, 1823756, 232], [1823774, 1823804, 32], [1823814, 1823880, 68], [1823898, 1823948, 52], [1823990, 1824512, 524], [1824538, 1824800, 264], [1824814, 1824956, 144], [1824966, 1825824, 860], [1825850, 1825880, 32], [1825894, 1825944, 52]]"/>
    <s v="[[501.2, 428.8], [520.0, 409.4], [547.3, 494.5], [479.1, 454.3], [521.1, 338.9], [548.5, 385.9], [531.1, 391.1], [544.0, 385.5], [599.4, 355.6], [597.4, 420.9]]"/>
    <s v="0.68 avg. 1.85 max"/>
    <x v="21"/>
  </r>
  <r>
    <x v="0"/>
    <s v="left"/>
    <s v="newpossg7_258_ud.bmp"/>
    <x v="0"/>
    <x v="0"/>
    <x v="167"/>
    <n v="1833630"/>
    <n v="1836132"/>
    <s v="[]"/>
    <s v="[[1833678, 1833696, 20], [1833858, 1833888, 32], [1834054, 1834088, 36], [1834134, 1834140, 8], [1834230, 1834240, 12], [1834358, 1834416, 60], [1834610, 1834640, 32], [1834674, 1834684, 12], [1834710, 1834728, 20], [1834814, 1834864, 52], [1834898, 1834916, 20], [1835138, 1835180, 44], [1835282, 1835320, 40], [1835466, 1835504, 40], [1835698, 1835732, 36], [1836078, 1836100, 24]]"/>
    <s v="[[526.0, 361.2], [529.0, 352.3], [610.6, 219.5], [732.7, 190.1], [745.2, 197.8], [737.0, 179.8], [464.3, 339.7], [506.1, 231.0], [502.0, 207.2], [482.5, 284.7], [537.4, 301.6], [542.5, 245.2], [453.7, 400.6], [490.4, 520.2], [554.5, 328.6], [573.3, 253.6]]"/>
    <s v="[[524.1, 352.8], [583.7, 247.0], [738.4, 198.0], [733.9, 180.8], [747.6, 186.3], [480.1, 383.7], [500.9, 265.1], [508.4, 210.7], [496.1, 242.1], [536.9, 307.4], [535.6, 273.5], [463.3, 430.9], [498.4, 500.7], [556.9, 353.1], [561.2, 219.6], [521.5, 295.3]]"/>
    <s v="[[1833698, 1833856, 160], [1833890, 1834052, 164], [1834090, 1834132, 44], [1834142, 1834228, 88], [1834242, 1834356, 116], [1834418, 1834608, 192], [1834642, 1834672, 32], [1834686, 1834708, 24], [1834730, 1834812, 84], [1834866, 1834896, 32], [1834918, 1835136, 220], [1835182, 1835280, 100], [1835322, 1835464, 144], [1835506, 1835696, 192], [1835734, 1836076, 344], [1836102, 1836128, 28]]"/>
    <s v="[[527.7, 359.9], [598.1, 238.5], [736.0, 199.5], [739.4, 187.0], [744.8, 177.4], [468.9, 375.3], [503.1, 252.3], [505.5, 204.5], [495.3, 270.9], [539.0, 310.7], [539.1, 244.4], [455.6, 419.5], [493.9, 512.2], [557.4, 334.9], [568.1, 228.9], [520.9, 297.7]]"/>
    <s v="0.68 avg. 1.85 max"/>
    <x v="21"/>
  </r>
  <r>
    <x v="0"/>
    <s v="right"/>
    <s v="impossg6_36_lr.bmp"/>
    <x v="1"/>
    <x v="1"/>
    <x v="523"/>
    <n v="1840250"/>
    <n v="1842753"/>
    <s v="[]"/>
    <s v="[[1840462, 1840484, 24], [1840614, 1840632, 20], [1840794, 1840804, 12], [1841010, 1841024, 16], [1841266, 1841304, 40], [1841462, 1841488, 28], [1841886, 1841924, 40], [1842430, 1842456, 28]]"/>
    <s v="[[567.1, 552.1], [537.5, 484.2], [583.6, 442.3], [580.7, 430.0], [552.9, 436.6], [684.1, 464.8], [753.8, 481.6], [535.2, 424.7]]"/>
    <s v="[[535.3, 484.5], [576.0, 448.4], [581.2, 430.3], [561.2, 435.2], [694.8, 468.2], [750.6, 497.2], [553.5, 424.7], [613.1, 473.4]]"/>
    <s v="[[1840486, 1840612, 128], [1840634, 1840792, 160], [1840806, 1841008, 204], [1841026, 1841264, 240], [1841306, 1841460, 156], [1841490, 1841884, 396], [1841926, 1842428, 504], [1842458, 1842748, 292]]"/>
    <s v="[[538.2, 485.2], [578.0, 445.3], [580.2, 428.7], [557.2, 436.1], [687.4, 467.6], [753.5, 494.2], [544.4, 413.6], [606.0, 476.9]]"/>
    <s v="0.68 avg. 1.85 max"/>
    <x v="21"/>
  </r>
  <r>
    <x v="0"/>
    <s v="left"/>
    <s v="newpossb1_161_lr.bmp"/>
    <x v="0"/>
    <x v="0"/>
    <x v="594"/>
    <n v="1849418"/>
    <n v="1851921"/>
    <s v="[]"/>
    <s v="[[1849642, 1849664, 24], [1849822, 1849860, 40], [1850018, 1850056, 40], [1850202, 1850224, 24], [1850422, 1850440, 20], [1850578, 1850616, 40], [1850826, 1850856, 32], [1851066, 1851100, 36], [1851198, 1851248, 52], [1851514, 1851540, 28], [1851678, 1851700, 24]]"/>
    <s v="[[521.4, 379.0], [481.4, 354.3], [408.5, 457.1], [517.4, 505.3], [521.9, 436.2], [501.1, 404.1], [561.3, 256.1], [663.3, 323.9], [702.0, 405.8], [486.3, 327.4], [493.0, 383.7]]"/>
    <s v="[[480.5, 351.1], [411.7, 464.2], [521.2, 507.1], [527.1, 443.9], [493.7, 413.3], [573.0, 255.7], [673.6, 326.2], [704.8, 412.9], [502.0, 341.9], [522.9, 383.2], [439.0, 457.6]]"/>
    <s v="[[1849666, 1849820, 156], [1849862, 1850016, 156], [1850058, 1850200, 144], [1850226, 1850420, 196], [1850442, 1850576, 136], [1850618, 1850824, 208], [1850858, 1851064, 208], [1851102, 1851196, 96], [1851250, 1851512, 264], [1851542, 1851676, 136], [1851702, 1851916, 216]]"/>
    <s v="[[482.6, 352.7], [411.4, 461.3], [519.3, 508.0], [526.1, 442.9], [499.7, 410.8], [563.2, 253.0], [666.2, 321.3], [702.3, 406.6], [487.8, 332.9], [504.5, 383.0], [439.1, 431.6]]"/>
    <s v="0.68 avg. 1.85 max"/>
    <x v="21"/>
  </r>
  <r>
    <x v="0"/>
    <s v="left"/>
    <s v="newpossh5_294_lr.bmp"/>
    <x v="0"/>
    <x v="0"/>
    <x v="709"/>
    <n v="1857271"/>
    <n v="1859774"/>
    <s v="[]"/>
    <s v="[[1857302, 1857308, 8], [1857506, 1857544, 40], [1857726, 1857764, 40], [1858094, 1858108, 16], [1858206, 1858244, 40], [1858522, 1858564, 44], [1858738, 1858764, 28], [1858962, 1859000, 40], [1859158, 1859180, 24], [1859558, 1859624, 68]]"/>
    <s v="[[520.1, 379.0], [513.1, 384.1], [600.2, 294.5], [673.1, 427.7], [687.7, 428.4], [441.9, 384.6], [612.4, 429.9], [675.2, 441.5], [516.8, 525.4], [474.3, 563.0]]"/>
    <s v="[[514.5, 377.8], [597.3, 293.6], [686.5, 429.2], [693.3, 430.5], [449.0, 385.7], [622.0, 437.9], [680.3, 434.8], [522.7, 533.3], [471.4, 567.1], [656.4, 495.6]]"/>
    <s v="[[1857310, 1857504, 196], [1857546, 1857724, 180], [1857766, 1858092, 328], [1858110, 1858204, 96], [1858246, 1858520, 276], [1858566, 1858736, 172], [1858766, 1858960, 196], [1859002, 1859156, 156], [1859182, 1859556, 376], [1859626, 1859768, 144]]"/>
    <s v="[[514.4, 381.4], [596.9, 293.2], [676.4, 427.1], [691.6, 429.4], [445.2, 380.4], [617.3, 434.7], [676.3, 437.6], [523.6, 526.8], [474.7, 562.8], [657.6, 486.9]]"/>
    <s v="0.68 avg. 1.85 max"/>
    <x v="21"/>
  </r>
  <r>
    <x v="0"/>
    <s v="left"/>
    <s v="newpossg2_2.bmp"/>
    <x v="0"/>
    <x v="0"/>
    <x v="467"/>
    <n v="1866392"/>
    <n v="1868893"/>
    <s v="[]"/>
    <s v="[[1866582, 1866596, 16], [1866654, 1866692, 40], [1866778, 1866784, 8], [1866822, 1866856, 36], [1867046, 1867056, 12], [1867086, 1867108, 24], [1867278, 1867320, 44], [1867582, 1867632, 52], [1867762, 1867784, 24], [1867958, 1868004, 48], [1868166, 1868188, 24], [1868506, 1868568, 64], [1868754, 1868784, 32]]"/>
    <s v="[[524.5, 332.0], [523.2, 331.4], [693.8, 319.6], [702.4, 309.0], [558.1, 437.8], [567.4, 407.9], [612.7, 474.6], [369.6, 480.6], [509.5, 187.8], [557.4, 129.3], [695.8, 233.7], [674.7, 285.8], [621.2, 390.3]]"/>
    <s v="[[528.3, 316.3], [696.4, 331.7], [696.4, 308.7], [561.7, 440.2], [561.8, 425.2], [630.8, 437.9], [377.3, 517.5], [508.7, 199.0], [563.0, 137.5], [722.9, 229.0], [710.8, 286.0], [637.9, 363.1], [675.6, 310.1]]"/>
    <s v="[[1866598, 1866652, 56], [1866694, 1866776, 84], [1866786, 1866820, 36], [1866858, 1867044, 188], [1867058, 1867084, 28], [1867110, 1867276, 168], [1867322, 1867580, 260], [1867634, 1867760, 128], [1867786, 1867956, 172], [1868006, 1868164, 160], [1868190, 1868504, 316], [1868570, 1868752, 184], [1868786, 1868888, 104]]"/>
    <s v="[[526.1, 317.1], [689.0, 333.2], [700.9, 301.1], [550.6, 442.8], [565.2, 413.9], [615.4, 465.1], [375.2, 498.0], [507.9, 197.6], [562.8, 133.4], [707.3, 229.1], [689.2, 284.3], [627.7, 390.1], [677.5, 308.9]]"/>
    <s v="0.68 avg. 1.85 max"/>
    <x v="21"/>
  </r>
  <r>
    <x v="0"/>
    <s v="right"/>
    <s v="impossb5_298_ud.bmp"/>
    <x v="1"/>
    <x v="1"/>
    <x v="523"/>
    <n v="1878144"/>
    <n v="1880647"/>
    <s v="[]"/>
    <s v="[[1878396, 1878418, 24], [1878592, 1878618, 28], [1878772, 1878790, 20], [1879292, 1879330, 40], [1879520, 1879550, 32], [1879780, 1879802, 24], [1880036, 1880130, 96], [1880164, 1880202, 40], [1880592, 1880614, 24]]"/>
    <s v="[[506.8, 363.2], [552.6, 316.9], [595.1, 378.5], [622.2, 291.2], [543.4, 232.2], [607.5, 241.2], [648.1, 262.7], [658.1, 277.3], [537.6, 399.6]]"/>
    <s v="[[541.6, 325.1], [605.3, 378.8], [610.5, 324.0], [534.2, 255.3], [605.8, 252.0], [665.2, 263.1], [640.9, 255.5], [646.3, 361.7], [544.6, 368.0]]"/>
    <s v="[[1878420, 1878590, 172], [1878620, 1878770, 152], [1878792, 1879290, 500], [1879332, 1879518, 188], [1879552, 1879778, 228], [1879804, 1880034, 232], [1880132, 1880162, 32], [1880204, 1880590, 388], [1880616, 1880642, 28]]"/>
    <s v="[[548.4, 316.1], [594.0, 381.0], [620.7, 302.9], [548.4, 238.7], [606.3, 247.7], [665.6, 262.8], [656.0, 256.4], [586.4, 421.7], [549.0, 354.6]]"/>
    <s v="0.68 avg. 1.85 max"/>
    <x v="21"/>
  </r>
  <r>
    <x v="1"/>
    <s v="left"/>
    <s v="newpossh3_32_ud.bmp"/>
    <x v="0"/>
    <x v="1"/>
    <x v="703"/>
    <n v="1885716"/>
    <n v="1888218"/>
    <s v="[]"/>
    <s v="[[1885922, 1885940, 20], [1886046, 1886068, 24], [1886366, 1886400, 36], [1886742, 1886784, 44], [1887134, 1887160, 28], [1887354, 1887360, 8], [1887398, 1887420, 24], [1887670, 1887716, 48], [1888022, 1888080, 60]]"/>
    <s v="[[506.6, 394.2], [499.8, 357.3], [546.1, 344.4], [358.9, 368.7], [584.5, 377.8], [624.4, 247.0], [622.9, 258.7], [679.6, 241.1], [789.2, 479.3]]"/>
    <s v="[[495.8, 359.9], [550.5, 352.1], [359.8, 369.4], [582.2, 372.2], [607.6, 265.6], [623.0, 253.9], [670.3, 253.3], [774.9, 472.2], [454.4, 377.9]]"/>
    <s v="[[1885942, 1886044, 104], [1886070, 1886364, 296], [1886402, 1886740, 340], [1886786, 1887132, 348], [1887162, 1887352, 192], [1887362, 1887396, 36], [1887422, 1887668, 248], [1887718, 1888020, 304], [1888082, 1888212, 132]]"/>
    <s v="[[498.6, 356.8], [548.1, 348.1], [358.5, 370.1], [575.9, 367.8], [620.2, 254.6], [623.1, 261.6], [667.8, 250.2], [784.0, 478.1], [445.9, 377.7]]"/>
    <s v="0.68 avg. 1.85 max"/>
    <x v="21"/>
  </r>
  <r>
    <x v="0"/>
    <s v="right"/>
    <s v="impossa8_209_lr.bmp"/>
    <x v="1"/>
    <x v="1"/>
    <x v="383"/>
    <n v="1894868"/>
    <n v="1897370"/>
    <s v="[]"/>
    <s v="[[1895210, 1895240, 32], [1895518, 1895544, 28], [1895766, 1895784, 20], [1895822, 1895848, 28], [1895894, 1895912, 20], [1896106, 1896140, 36], [1896270, 1896316, 48], [1896534, 1896560, 28], [1896658, 1896688, 32], [1896946, 1897004, 60], [1897230, 1897268, 40]]"/>
    <s v="[[510.3, 423.2], [615.0, 433.8], [697.6, 482.9], [664.2, 495.1], [673.3, 489.6], [648.8, 479.3], [595.5, 347.7], [460.0, 278.1], [448.4, 397.6], [389.9, 516.2], [690.5, 459.1]]"/>
    <s v="[[627.4, 415.3], [699.2, 457.2], [661.0, 498.4], [667.3, 488.4], [656.9, 466.0], [591.5, 359.7], [476.6, 279.6], [449.6, 396.5], [407.1, 527.2], [682.3, 473.0], [662.6, 377.2]]"/>
    <s v="[[1895242, 1895516, 276], [1895546, 1895764, 220], [1895786, 1895820, 36], [1895850, 1895892, 44], [1895914, 1896104, 192], [1896142, 1896268, 128], [1896318, 1896532, 216], [1896562, 1896656, 96], [1896690, 1896944, 256], [1897006, 1897228, 224], [1897270, 1897364, 96]]"/>
    <s v="[[617.4, 416.5], [702.7, 479.7], [661.4, 499.3], [674.8, 509.7], [649.7, 478.6], [596.7, 354.3], [465.2, 278.6], [449.4, 397.4], [393.6, 521.8], [689.9, 467.4], [643.8, 344.2]]"/>
    <s v="0.68 avg. 1.85 max"/>
    <x v="21"/>
  </r>
  <r>
    <x v="0"/>
    <s v="right"/>
    <s v="impossg1_182_ud.bmp"/>
    <x v="1"/>
    <x v="1"/>
    <x v="245"/>
    <n v="1900859"/>
    <n v="1903361"/>
    <s v="[]"/>
    <s v="[[1901144, 1901182, 40], [1901384, 1901394, 12], [1901520, 1901542, 24], [1901948, 1901974, 28], [1902268, 1902294, 28], [1902624, 1902646, 24], [1902904, 1902926, 24]]"/>
    <s v="[[532.7, 395.3], [579.2, 562.1], [586.0, 581.4], [643.6, 608.8], [565.9, 537.8], [623.7, 603.8], [593.6, 580.1]]"/>
    <s v="[[589.6, 547.0], [583.6, 576.9], [647.9, 606.4], [569.2, 550.0], [636.5, 599.0], [597.6, 566.0], [648.9, 626.5]]"/>
    <s v="[[1901184, 1901382, 200], [1901396, 1901518, 124], [1901544, 1901946, 404], [1901976, 1902266, 292], [1902296, 1902622, 328], [1902648, 1902902, 256], [1902928, 1903354, 428]]"/>
    <s v="[[579.3, 552.4], [585.5, 579.7], [642.3, 608.7], [564.7, 537.8], [624.6, 602.2], [599.0, 565.0], [654.0, 620.7]]"/>
    <s v="0.68 avg. 1.85 max"/>
    <x v="21"/>
  </r>
  <r>
    <x v="0"/>
    <s v="right"/>
    <s v="impossi5_98.bmp"/>
    <x v="1"/>
    <x v="1"/>
    <x v="444"/>
    <n v="1906597"/>
    <n v="1909100"/>
    <s v="[]"/>
    <s v="[[1906898, 1906924, 28], [1907182, 1907208, 28], [1907426, 1907444, 20], [1907562, 1907596, 36], [1907790, 1907812, 24], [1908082, 1908108, 28], [1908434, 1908476, 44], [1908642, 1908668, 28], [1908938, 1908976, 40]]"/>
    <s v="[[535.7, 390.4], [552.7, 447.1], [615.3, 482.6], [621.6, 530.5], [501.6, 447.8], [529.3, 415.9], [498.7, 482.6], [428.9, 357.5], [400.1, 314.4]]"/>
    <s v="[[560.6, 452.4], [625.7, 480.0], [627.3, 532.7], [507.2, 458.9], [530.9, 412.4], [495.8, 482.8], [433.5, 359.2], [398.3, 319.5], [581.0, 475.0]]"/>
    <s v="[[1906926, 1907180, 256], [1907210, 1907424, 216], [1907446, 1907560, 116], [1907598, 1907788, 192], [1907814, 1908080, 268], [1908110, 1908432, 324], [1908478, 1908640, 164], [1908670, 1908936, 268], [1908978, 1909096, 120]]"/>
    <s v="[[552.9, 445.3], [617.8, 484.3], [623.8, 530.6], [504.4, 451.7], [532.7, 412.5], [498.7, 489.8], [426.9, 357.6], [404.6, 318.1], [573.6, 469.5]]"/>
    <s v="0.68 avg. 1.85 max"/>
    <x v="21"/>
  </r>
  <r>
    <x v="0"/>
    <s v="left"/>
    <s v="newpossi1_304_lr.bmp"/>
    <x v="0"/>
    <x v="0"/>
    <x v="495"/>
    <n v="1913244"/>
    <n v="1915748"/>
    <s v="[]"/>
    <s v="[[1913524, 1913542, 20], [1913688, 1913726, 40], [1913944, 1913970, 28], [1914360, 1914370, 12], [1914788, 1914806, 20], [1914920, 1914938, 20], [1914980, 1915010, 32], [1915232, 1915238, 8], [1915344, 1915402, 60], [1915648, 1915666, 20]]"/>
    <s v="[[517.2, 376.3], [587.7, 366.4], [744.9, 414.5], [770.7, 467.2], [770.4, 480.1], [757.2, 459.2], [742.5, 422.4], [723.2, 197.0], [715.9, 192.9], [398.1, 217.1]]"/>
    <s v="[[565.5, 364.7], [749.0, 400.7], [771.6, 463.9], [785.9, 472.0], [749.0, 480.3], [753.9, 430.7], [738.4, 282.3], [724.1, 191.0], [407.6, 213.9], [427.4, 223.7]]"/>
    <s v="[[1913544, 1913686, 144], [1913728, 1913942, 216], [1913972, 1914358, 388], [1914372, 1914786, 416], [1914808, 1914918, 112], [1914940, 1914978, 40], [1915012, 1915230, 220], [1915240, 1915342, 104], [1915404, 1915646, 244], [1915668, 1915742, 76]]"/>
    <s v="[[584.4, 365.8], [744.5, 407.2], [768.2, 465.2], [781.1, 477.6], [756.3, 470.2], [747.1, 423.0], [734.0, 222.2], [719.6, 183.4], [404.7, 219.7], [426.3, 223.2]]"/>
    <s v="0.68 avg. 1.85 max"/>
    <x v="21"/>
  </r>
  <r>
    <x v="0"/>
    <s v="right"/>
    <s v="impossh2_89_ud.bmp"/>
    <x v="1"/>
    <x v="1"/>
    <x v="804"/>
    <n v="1919867"/>
    <n v="1922369"/>
    <s v="[]"/>
    <s v="[[1920150, 1920172, 24], [1920278, 1920308, 32], [1920482, 1920496, 16], [1920714, 1920728, 16], [1921006, 1921040, 36], [1921222, 1921244, 24], [1921462, 1921492, 32], [1921698, 1921720, 24], [1921822, 1921844, 24], [1922058, 1922104, 48], [1922306, 1922328, 24]]"/>
    <s v="[[526.8, 389.9], [487.1, 349.1], [338.9, 394.7], [310.0, 431.3], [318.9, 449.1], [404.6, 298.4], [460.7, 272.9], [427.0, 369.4], [405.9, 415.6], [316.6, 476.4], [632.5, 380.6]]"/>
    <s v="[[492.5, 354.1], [336.8, 393.0], [309.7, 419.2], [321.2, 451.9], [406.5, 314.2], [465.5, 261.5], [433.9, 372.4], [410.1, 415.2], [328.3, 486.3], [651.3, 385.0], [678.7, 350.7]]"/>
    <s v="[[1920174, 1920276, 104], [1920310, 1920480, 172], [1920498, 1920712, 216], [1920730, 1921004, 276], [1921042, 1921220, 180], [1921246, 1921460, 216], [1921494, 1921696, 204], [1921722, 1921820, 100], [1921846, 1922056, 212], [1922106, 1922304, 200], [1922330, 1922364, 36]]"/>
    <s v="[[489.7, 350.0], [340.3, 391.9], [309.2, 425.3], [322.5, 455.6], [407.4, 304.0], [461.6, 266.2], [428.8, 363.7], [409.0, 415.8], [316.8, 480.4], [639.8, 383.9], [673.5, 353.1]]"/>
    <s v="0.68 avg. 1.85 max"/>
    <x v="21"/>
  </r>
  <r>
    <x v="0"/>
    <s v="left"/>
    <s v="newpossi5_65_lr.bmp"/>
    <x v="0"/>
    <x v="0"/>
    <x v="103"/>
    <n v="1926801"/>
    <n v="1929303"/>
    <s v="[]"/>
    <s v="[[1927044, 1927074, 32], [1927228, 1927242, 16], [1927404, 1927446, 44], [1927608, 1927634, 28], [1927820, 1927842, 24], [1928136, 1928174, 40], [1928376, 1928402, 28], [1928556, 1928602, 48], [1928780, 1928806, 28], [1929012, 1929050, 40], [1929252, 1929298, 48]]"/>
    <s v="[[507.5, 382.2], [354.3, 360.7], [359.0, 329.9], [605.1, 270.0], [659.4, 264.8], [682.2, 210.8], [559.1, 306.7], [492.7, 377.2], [340.2, 482.1], [360.3, 381.0], [326.5, 550.9]]"/>
    <s v="[[357.0, 363.9], [359.5, 326.9], [607.8, 266.7], [659.3, 268.1], [679.7, 198.9], [566.2, 312.3], [497.6, 366.9], [354.9, 479.9], [366.5, 388.2], [340.5, 557.3], [568.5, 274.5]]"/>
    <s v="[[1927076, 1927226, 152], [1927244, 1927402, 160], [1927448, 1927606, 160], [1927636, 1927818, 184], [1927844, 1928134, 292], [1928176, 1928374, 200], [1928404, 1928554, 152], [1928604, 1928778, 176], [1928808, 1929010, 204], [1929052, 1929250, 200]]"/>
    <s v="[[354.0, 362.0], [358.5, 329.2], [605.3, 268.3], [659.7, 266.6], [681.3, 202.9], [556.1, 310.0], [493.9, 376.6], [343.3, 485.1], [362.6, 379.2], [329.4, 553.1]]"/>
    <s v="0.68 avg. 1.85 max"/>
    <x v="21"/>
  </r>
  <r>
    <x v="0"/>
    <s v="left"/>
    <s v="newpossa2_49.bmp"/>
    <x v="0"/>
    <x v="0"/>
    <x v="921"/>
    <n v="1933637"/>
    <n v="1936138"/>
    <s v="[]"/>
    <s v="[[1934056, 1934094, 40], [1934348, 1934374, 28], [1934624, 1934646, 24], [1934900, 1934934, 36], [1935184, 1935234, 52], [1935428, 1935470, 44], [1936080, 1936102, 24]]"/>
    <s v="[[541.7, 365.9], [598.5, 259.8], [598.5, 401.8], [616.0, 325.5], [591.3, 198.4], [492.9, 415.1], [547.9, 243.1]]"/>
    <s v="[[599.0, 253.5], [618.9, 402.3], [610.4, 333.7], [589.3, 205.3], [516.0, 412.8], [554.4, 236.3], [602.3, 239.3]]"/>
    <s v="[[1934096, 1934346, 252], [1934376, 1934622, 248], [1934648, 1934898, 252], [1934936, 1935182, 248], [1935236, 1935426, 192], [1935472, 1936078, 608], [1936104, 1936134, 32]]"/>
    <s v="[[600.8, 253.0], [611.4, 403.0], [616.7, 336.7], [594.9, 200.3], [496.4, 416.9], [551.4, 243.2], [598.3, 239.3]]"/>
    <s v="0.68 avg. 1.85 max"/>
    <x v="21"/>
  </r>
  <r>
    <x v="0"/>
    <s v="right"/>
    <s v="impossh5_165_lr.bmp"/>
    <x v="1"/>
    <x v="1"/>
    <x v="1191"/>
    <n v="1942810"/>
    <n v="1945312"/>
    <s v="[]"/>
    <s v="[[1943072, 1943118, 48], [1943264, 1943282, 20], [1943316, 1943334, 20], [1943492, 1943522, 32], [1943788, 1943826, 40], [1943952, 1943958, 8], [1944232, 1944274, 44], [1944448, 1944470, 24], [1944984, 1944998, 16], [1945244, 1945278, 36]]"/>
    <s v="[[560.3, 550.7], [476.9, 518.9], [455.7, 497.3], [464.2, 457.7], [412.4, 584.1], [454.8, 417.7], [449.4, 406.6], [397.9, 577.2], [388.0, 525.2], [355.7, 504.6]]"/>
    <s v="[[481.1, 510.2], [445.9, 500.6], [471.9, 459.0], [428.2, 597.3], [464.5, 413.2], [455.6, 410.0], [409.2, 599.8], [400.5, 529.9], [373.5, 508.0], [490.9, 486.0]]"/>
    <s v="[[1943120, 1943262, 144], [1943284, 1943314, 32], [1943336, 1943490, 156], [1943524, 1943786, 264], [1943828, 1943950, 124], [1943960, 1944230, 272], [1944276, 1944446, 172], [1944472, 1944982, 512], [1945000, 1945242, 244], [1945280, 1945306, 28]]"/>
    <s v="[[476.2, 519.7], [450.8, 495.5], [467.7, 458.2], [416.6, 595.4], [461.4, 424.5], [452.5, 403.8], [396.6, 589.5], [386.4, 535.1], [368.0, 503.1], [486.1, 493.8]]"/>
    <s v="0.68 avg. 1.85 max"/>
    <x v="21"/>
  </r>
  <r>
    <x v="1"/>
    <s v="right"/>
    <s v="impossh2_102_ud.bmp"/>
    <x v="1"/>
    <x v="0"/>
    <x v="946"/>
    <n v="1949131"/>
    <n v="1951634"/>
    <s v="[]"/>
    <s v="[[1949492, 1949526, 36], [1949668, 1949702, 36], [1949988, 1950022, 36], [1950176, 1950210, 36], [1950424, 1950458, 36], [1950588, 1950622, 36], [1950832, 1950906, 76], [1951056, 1951082, 28], [1951248, 1951298, 52]]"/>
    <s v="[[517.1, 369.8], [392.6, 346.0], [328.8, 465.2], [402.2, 360.0], [290.0, 473.9], [533.6, 478.2], [627.8, 297.4], [499.0, 471.6], [471.1, 552.8]]"/>
    <s v="[[395.3, 346.3], [343.6, 475.2], [417.8, 356.5], [337.1, 469.8], [522.0, 504.5], [613.9, 303.4], [518.3, 481.6], [460.6, 558.5], [335.8, 401.1]]"/>
    <s v="[[1949528, 1949666, 140], [1949704, 1949986, 284], [1950024, 1950174, 152], [1950212, 1950422, 212], [1950460, 1950586, 128], [1950624, 1950830, 208], [1950908, 1951054, 148], [1951084, 1951246, 164], [1951300, 1951626, 328]]"/>
    <s v="[[396.1, 345.0], [330.7, 466.5], [409.3, 360.2], [313.4, 467.5], [520.6, 492.7], [619.1, 299.8], [502.3, 485.9], [469.2, 550.7], [325.3, 395.4]]"/>
    <s v="0.68 avg. 1.85 max"/>
    <x v="21"/>
  </r>
  <r>
    <x v="0"/>
    <s v="left"/>
    <s v="newpossh2_324.bmp"/>
    <x v="0"/>
    <x v="0"/>
    <x v="443"/>
    <n v="1958431"/>
    <n v="1960933"/>
    <s v="[]"/>
    <s v="[[1958736, 1958770, 36], [1959012, 1959034, 24], [1959216, 1959262, 48], [1959536, 1959546, 12], [1959580, 1959594, 16], [1959640, 1959678, 40], [1959736, 1959746, 12], [1959912, 1959946, 36], [1960116, 1960158, 44], [1960308, 1960334, 28], [1960456, 1960462, 8], [1960604, 1960646, 44], [1960900, 1960926, 28]]"/>
    <s v="[[527.5, 386.2], [606.2, 292.5], [648.5, 254.0], [395.2, 360.5], [394.9, 341.1], [394.8, 391.1], [519.7, 472.2], [537.9, 498.4], [571.4, 547.0], [714.5, 507.3], [601.2, 606.9], [574.8, 580.8], [536.1, 596.5]]"/>
    <s v="[[611.4, 293.3], [655.8, 256.5], [395.6, 342.0], [401.6, 341.9], [387.2, 361.8], [520.9, 465.4], [510.6, 461.5], [602.3, 552.7], [740.7, 518.3], [602.3, 614.9], [598.6, 598.8], [546.1, 598.4], [592.8, 618.6]]"/>
    <s v="[[1958772, 1959010, 240], [1959036, 1959214, 180], [1959264, 1959534, 272], [1959548, 1959578, 32], [1959596, 1959638, 44], [1959680, 1959734, 56], [1959748, 1959910, 164], [1959948, 1960114, 168], [1960160, 1960306, 148], [1960336, 1960454, 120], [1960464, 1960602, 140], [1960648, 1960898, 252]]"/>
    <s v="[[607.1, 297.9], [653.1, 254.1], [387.5, 340.7], [401.8, 330.4], [388.7, 380.0], [522.4, 484.2], [513.1, 467.0], [578.3, 538.4], [720.3, 519.9], [605.2, 609.5], [581.9, 585.5], [560.0, 593.4]]"/>
    <s v="0.68 avg. 1.85 max"/>
    <x v="21"/>
  </r>
  <r>
    <x v="0"/>
    <s v="right"/>
    <s v="impossb2_303.bmp"/>
    <x v="1"/>
    <x v="1"/>
    <x v="394"/>
    <n v="1964465"/>
    <n v="1966967"/>
    <s v="[]"/>
    <s v="[[1964768, 1964790, 24], [1964908, 1964930, 24], [1965084, 1965102, 20], [1965360, 1965386, 28], [1965624, 1965646, 24], [1965848, 1965886, 40], [1966168, 1966190, 24], [1966464, 1966494, 32], [1966712, 1966746, 36]]"/>
    <s v="[[524.6, 386.3], [468.5, 431.9], [414.2, 480.8], [395.1, 509.0], [453.9, 501.1], [481.0, 543.9], [560.1, 383.6], [496.8, 369.7], [433.4, 470.0]]"/>
    <s v="[[480.2, 415.1], [414.1, 477.3], [394.3, 507.9], [452.7, 500.0], [482.4, 555.9], [571.7, 387.4], [506.2, 372.9], [447.2, 478.8], [489.8, 314.0]]"/>
    <s v="[[1964792, 1964906, 116], [1964932, 1965082, 152], [1965104, 1965358, 256], [1965388, 1965622, 236], [1965648, 1965846, 200], [1965888, 1966166, 280], [1966192, 1966462, 272], [1966496, 1966710, 216], [1966748, 1966962, 216]]"/>
    <s v="[[470.0, 431.8], [413.5, 478.3], [395.8, 510.5], [452.4, 497.6], [477.8, 548.0], [564.5, 388.1], [502.2, 371.9], [435.6, 472.6], [480.6, 318.3]]"/>
    <s v="0.68 avg. 1.85 max"/>
    <x v="21"/>
  </r>
  <r>
    <x v="0"/>
    <s v="right"/>
    <s v="impossh6_270_ud.bmp"/>
    <x v="1"/>
    <x v="1"/>
    <x v="101"/>
    <n v="1972892"/>
    <n v="1975394"/>
    <s v="[[1972844, 1972946]]"/>
    <s v="[[1973058, 1973136, 80], [1973210, 1973260, 52], [1973466, 1973484, 20], [1973526, 1973544, 20], [1973594, 1973608, 16], [1973662, 1973676, 16], [1973706, 1973720, 16], [1973758, 1973764, 8], [1973882, 1973964, 84], [1974106, 1974132, 28], [1974382, 1974436, 56], [1974614, 1974644, 32], [1974682, 1974688, 8], [1974846, 1974868, 24]]"/>
    <s v="[[539.3, 701.2], [536.4, 437.6], [430.4, 443.0], [441.4, 409.9], [462.0, 450.7], [447.8, 405.4], [436.6, 384.7], [426.2, 365.8], [423.9, 394.1], [333.5, 387.3], [275.5, 422.6], [611.7, 391.7], [517.6, 291.7], [496.8, 291.5]]"/>
    <s v="[[521.4, 533.8], [428.2, 372.6], [435.1, 408.2], [446.4, 444.4], [456.7, 422.0], [436.3, 385.5], [431.7, 359.9], [425.1, 371.5], [335.7, 414.8], [274.1, 439.1], [617.0, 366.0], [517.6, 310.3], [516.8, 284.6], [431.2, 283.3]]"/>
    <s v="[[1973010, 1973056, 48], [1973138, 1973208, 72], [1973262, 1973464, 204], [1973486, 1973524, 40], [1973546, 1973592, 48], [1973610, 1973660, 52], [1973678, 1973704, 28], [1973722, 1973756, 36], [1973766, 1973880, 116], [1973966, 1974104, 140], [1974134, 1974380, 248], [1974438, 1974612, 176], [1974646, 1974680, 36], [1974690, 1974844, 156], [1974870, 1975388, 520]]"/>
    <s v="[[546.6, 707.3], [531.0, 476.8], [427.9, 412.4], [437.6, 394.2], [458.8, 460.1], [451.0, 409.1], [439.9, 389.4], [429.2, 354.0], [423.9, 394.6], [335.7, 389.4], [273.5, 426.3], [610.2, 380.5], [518.8, 307.8], [504.8, 292.0], [433.2, 278.2]]"/>
    <s v="0.68 avg. 1.85 max"/>
    <x v="21"/>
  </r>
  <r>
    <x v="0"/>
    <s v="left"/>
    <s v="newpossc4_339_ud.bmp"/>
    <x v="0"/>
    <x v="0"/>
    <x v="18"/>
    <n v="1980211"/>
    <n v="1982714"/>
    <s v="[[1982654, 1982712]]"/>
    <s v="[[1980244, 1980250, 8], [1980524, 1980550, 28], [1980732, 1980762, 32], [1980932, 1980962, 32], [1981108, 1981130, 24], [1981436, 1981466, 32], [1981752, 1981786, 36], [1981972, 1982010, 40], [1982332, 1982474, 144]]"/>
    <s v="[[516.1, 401.3], [522.7, 400.8], [573.1, 372.0], [626.4, 477.1], [538.3, 565.0], [490.8, 512.0], [591.9, 592.2], [627.0, 396.6], [564.7, 256.8]]"/>
    <s v="[[515.1, 408.4], [575.5, 374.1], [633.4, 453.8], [545.9, 571.3], [493.9, 523.6], [601.7, 601.3], [636.0, 389.4], [580.3, 273.4], [525.1, 460.8]]"/>
    <s v="[[1980212, 1980242, 32], [1980252, 1980522, 272], [1980552, 1980730, 180], [1980764, 1980930, 168], [1980964, 1981106, 144], [1981132, 1981434, 304], [1981468, 1981750, 284], [1981788, 1981970, 184], [1982012, 1982330, 320], [1982476, 1982622, 148]]"/>
    <s v="[[521.3, 384.4], [523.8, 406.6], [572.6, 375.9], [626.3, 456.7], [541.3, 564.8], [492.9, 515.5], [590.6, 596.4], [628.6, 391.7], [577.3, 264.4], [534.6, 454.2]]"/>
    <s v="0.68 avg. 1.85 max"/>
    <x v="21"/>
  </r>
  <r>
    <x v="0"/>
    <s v="left"/>
    <s v="newpossc3_251.bmp"/>
    <x v="0"/>
    <x v="0"/>
    <x v="0"/>
    <n v="1990534"/>
    <n v="1993036"/>
    <s v="[]"/>
    <s v="[[1990810, 1990832, 24], [1991034, 1991056, 24], [1991194, 1991232, 40], [1991370, 1991396, 28], [1991590, 1991628, 40], [1992270, 1992292, 24], [1992470, 1992496, 28], [1992738, 1992768, 32], [1993002, 1993032, 32]]"/>
    <s v="[[516.9, 374.6], [591.6, 397.3], [624.4, 409.8], [507.3, 469.9], [427.0, 493.3], [579.8, 390.5], [629.2, 276.4], [636.5, 229.4], [590.2, 352.7]]"/>
    <s v="[[583.7, 385.7], [635.1, 406.9], [503.9, 484.0], [435.0, 493.4], [608.5, 404.7], [624.0, 307.1], [639.7, 182.1], [633.6, 344.7], [554.6, 458.1]]"/>
    <s v="[[1990834, 1991032, 200], [1991058, 1991192, 136], [1991234, 1991368, 136], [1991398, 1991588, 192], [1991630, 1992268, 640], [1992294, 1992468, 176], [1992498, 1992736, 240], [1992770, 1993000, 232]]"/>
    <s v="[[586.9, 393.7], [626.7, 406.7], [509.2, 476.6], [430.3, 497.4], [593.2, 394.0], [632.0, 291.8], [630.3, 213.4], [593.5, 344.2]]"/>
    <s v="0.68 avg. 1.85 max"/>
    <x v="21"/>
  </r>
  <r>
    <x v="0"/>
    <s v="right"/>
    <s v="impossc2_158_ud.bmp"/>
    <x v="1"/>
    <x v="1"/>
    <x v="838"/>
    <n v="1997112"/>
    <n v="1999614"/>
    <s v="[]"/>
    <s v="[[1997354, 1997368, 16], [1997422, 1997448, 28], [1997606, 1997636, 32], [1997950, 1997972, 24], [1998310, 1998348, 40], [1998498, 1998520, 24], [1998706, 1998740, 36], [1998934, 1998964, 32], [1999082, 1999100, 20], [1999266, 1999284, 20], [1999574, 1999608, 36]]"/>
    <s v="[[508.2, 395.8], [520.7, 373.0], [632.5, 337.7], [653.6, 258.5], [634.5, 314.6], [654.7, 484.1], [687.0, 537.0], [686.9, 351.0], [709.0, 234.3], [714.8, 183.1], [696.6, 153.2]]"/>
    <s v="[[511.0, 371.5], [629.2, 341.0], [657.2, 249.1], [631.9, 291.4], [658.4, 487.6], [693.3, 549.1], [694.1, 358.5], [720.5, 226.2], [719.1, 186.6], [695.9, 149.0], [589.6, 207.3]]"/>
    <s v="[[1997370, 1997420, 52], [1997450, 1997604, 156], [1997638, 1997948, 312], [1997974, 1998308, 336], [1998350, 1998496, 148], [1998522, 1998704, 184], [1998742, 1998932, 192], [1998966, 1999080, 116], [1999102, 1999264, 164], [1999286, 1999572, 288]]"/>
    <s v="[[517.2, 370.0], [626.6, 339.1], [651.8, 252.3], [631.9, 304.2], [653.7, 481.3], [685.6, 543.1], [686.1, 356.1], [717.7, 235.2], [717.8, 189.0], [701.0, 148.4]]"/>
    <s v="0.68 avg. 1.85 max"/>
    <x v="21"/>
  </r>
  <r>
    <x v="0"/>
    <s v="right"/>
    <s v="impossc3_125_lr.bmp"/>
    <x v="1"/>
    <x v="1"/>
    <x v="173"/>
    <n v="2010786"/>
    <n v="2013289"/>
    <s v="[]"/>
    <s v="[[2011046, 2011068, 24], [2011122, 2011136, 16], [2011174, 2011216, 44], [2011418, 2011424, 8], [2011610, 2011620, 12], [2011658, 2011664, 8], [2011722, 2011744, 24], [2011874, 2011892, 20], [2012030, 2012060, 32], [2012286, 2012312, 28], [2012646, 2012668, 24], [2012974, 2013008, 36], [2013090, 2013116, 28], [2013150, 2013160, 12]]"/>
    <s v="[[501.1, 327.9], [454.1, 390.0], [454.1, 379.1], [392.1, 256.9], [402.8, 257.9], [404.3, 293.2], [405.8, 282.3], [437.2, 319.4], [429.1, 284.3], [438.2, 325.0], [435.3, 321.0], [442.9, 257.6], [424.6, 216.1], [433.3, 162.9]]"/>
    <s v="[[444.3, 411.6], [457.0, 373.1], [400.2, 268.5], [386.5, 250.7], [400.1, 272.8], [403.3, 299.3], [406.0, 320.7], [439.8, 294.0], [490.3, 330.9], [412.1, 330.4], [439.8, 256.5], [422.8, 187.9], [426.7, 160.4], [436.8, 177.2]]"/>
    <s v="[[2011070, 2011120, 52], [2011138, 2011172, 36], [2011218, 2011416, 200], [2011426, 2011608, 184], [2011622, 2011656, 36], [2011666, 2011720, 56], [2011746, 2011872, 128], [2011894, 2012028, 136], [2012062, 2012284, 224], [2012314, 2012644, 332], [2012670, 2012972, 304], [2013010, 2013088, 80], [2013118, 2013148, 32], [2013162, 2013284, 124]]"/>
    <s v="[[450.9, 401.1], [456.2, 369.7], [400.4, 273.6], [387.6, 253.8], [403.2, 281.3], [405.8, 290.0], [422.8, 333.3], [432.4, 272.7], [456.2, 326.8], [437.5, 325.0], [440.9, 255.3], [423.9, 211.3], [428.5, 144.7], [449.2, 193.4]]"/>
    <s v="0.68 avg. 1.85 max"/>
    <x v="21"/>
  </r>
  <r>
    <x v="0"/>
    <s v="right"/>
    <s v="impossc1_139_lr.bmp"/>
    <x v="1"/>
    <x v="1"/>
    <x v="36"/>
    <n v="2026744"/>
    <n v="2029246"/>
    <s v="[]"/>
    <s v="[[2027012, 2027030, 20], [2027172, 2027206, 36], [2027360, 2027394, 36], [2027700, 2027718, 20]]"/>
    <s v="[[529.3, 347.7], [554.5, 321.7], [487.0, 402.3], [627.0, 302.3]]"/>
    <s v="[[549.2, 326.9], [490.8, 410.9], [635.8, 335.7], [610.9, 268.5]]"/>
    <s v="[[2027032, 2027170, 140], [2027208, 2027358, 152], [2027396, 2027698, 304], [2027720, 2029242, 1524]]"/>
    <s v="[[550.6, 326.9], [491.5, 404.3], [627.3, 316.3], [604.7, 261.2]]"/>
    <s v="0.68 avg. 1.85 max"/>
    <x v="21"/>
  </r>
  <r>
    <x v="0"/>
    <s v="left"/>
    <s v="newpossa1_331_lr.bmp"/>
    <x v="0"/>
    <x v="0"/>
    <x v="1311"/>
    <n v="2033553"/>
    <n v="2036056"/>
    <s v="[]"/>
    <s v="[[2033864, 2033878, 16], [2033984, 2034018, 36], [2034248, 2034270, 24], [2034428, 2034462, 36], [2034628, 2034650, 24], [2034920, 2034954, 36], [2035260, 2035314, 56], [2035500, 2035542, 44], [2035924, 2035950, 28]]"/>
    <s v="[[525.0, 382.1], [534.5, 362.0], [521.2, 577.8], [576.5, 612.9], [493.0, 336.9], [546.0, 268.0], [689.3, 389.3], [411.9, 438.0], [526.4, 259.2]]"/>
    <s v="[[529.2, 362.4], [541.5, 582.1], [574.8, 606.8], [484.7, 361.3], [545.8, 280.4], [687.6, 399.2], [423.7, 444.5], [539.3, 269.2], [602.2, 270.2]]"/>
    <s v="[[2033880, 2033982, 104], [2034020, 2034246, 228], [2034272, 2034426, 156], [2034464, 2034626, 164], [2034652, 2034918, 268], [2034956, 2035258, 304], [2035316, 2035498, 184], [2035544, 2035922, 380], [2035952, 2036050, 100]]"/>
    <s v="[[534.6, 362.3], [525.1, 577.2], [574.7, 609.9], [488.4, 342.9], [550.2, 272.8], [682.7, 388.0], [412.0, 444.3], [530.6, 262.1], [603.4, 267.2]]"/>
    <s v="0.68 avg. 1.85 max"/>
    <x v="21"/>
  </r>
  <r>
    <x v="0"/>
    <s v="right"/>
    <s v="impossh4_166_lr.bmp"/>
    <x v="1"/>
    <x v="1"/>
    <x v="177"/>
    <n v="2042187"/>
    <n v="2044689"/>
    <s v="[]"/>
    <s v="[[2042430, 2042452, 24], [2042602, 2042628, 28], [2042834, 2042872, 40], [2043110, 2043144, 36], [2043302, 2043340, 40], [2043518, 2043632, 116], [2043834, 2043880, 48], [2044174, 2044196, 24]]"/>
    <s v="[[513.2, 341.5], [487.4, 262.3], [564.6, 276.4], [445.9, 217.1], [489.5, 180.4], [338.1, 224.4], [429.1, 520.1], [523.8, 256.2]]"/>
    <s v="[[487.0, 268.2], [564.3, 263.9], [439.4, 242.4], [490.7, 186.4], [345.9, 222.5], [411.1, 523.7], [559.9, 281.9], [537.6, 278.7]]"/>
    <s v="[[2042454, 2042600, 148], [2042630, 2042832, 204], [2042874, 2043108, 236], [2043146, 2043300, 156], [2043342, 2043516, 176], [2043634, 2043832, 200], [2043882, 2044172, 292], [2044198, 2044684, 488]]"/>
    <s v="[[487.0, 266.2], [561.5, 270.9], [445.7, 222.4], [488.6, 183.7], [345.9, 218.6], [416.9, 498.5], [526.5, 253.2], [533.2, 272.3]]"/>
    <s v="0.68 avg. 1.85 max"/>
    <x v="21"/>
  </r>
  <r>
    <x v="0"/>
    <s v="right"/>
    <s v="impossa4_133_ud.bmp"/>
    <x v="1"/>
    <x v="1"/>
    <x v="151"/>
    <n v="2050448"/>
    <n v="2052950"/>
    <s v="[]"/>
    <s v="[[2050672, 2050698, 28], [2050800, 2050814, 16], [2050904, 2050938, 36], [2051104, 2051158, 56], [2051428, 2051470, 44], [2051560, 2051602, 44], [2051800, 2051818, 20], [2052044, 2052062, 20], [2052396, 2052434, 40], [2052736, 2052778, 44]]"/>
    <s v="[[505.5, 369.3], [493.7, 293.4], [508.5, 264.6], [654.3, 238.8], [327.1, 418.7], [476.2, 434.6], [699.8, 480.9], [680.3, 466.8], [672.5, 509.4], [657.6, 376.8]]"/>
    <s v="[[503.0, 289.0], [500.7, 268.8], [662.7, 236.5], [340.9, 419.8], [481.5, 441.0], [707.4, 475.7], [669.4, 471.2], [672.3, 516.8], [669.5, 382.4], [626.8, 505.0]]"/>
    <s v="[[2050700, 2050798, 100], [2050816, 2050902, 88], [2050940, 2051102, 164], [2051160, 2051426, 268], [2051472, 2051558, 88], [2051604, 2051798, 196], [2051820, 2052042, 224], [2052064, 2052394, 332], [2052436, 2052734, 300], [2052780, 2052946, 168]]"/>
    <s v="[[498.1, 297.5], [503.9, 266.4], [660.1, 236.0], [327.8, 418.4], [477.9, 435.6], [702.7, 474.4], [675.7, 466.4], [669.2, 514.9], [662.9, 377.6], [617.7, 498.4]]"/>
    <s v="0.68 avg. 1.85 max"/>
    <x v="21"/>
  </r>
  <r>
    <x v="1"/>
    <s v="left"/>
    <s v="newpossb5_354_lr.bmp"/>
    <x v="0"/>
    <x v="1"/>
    <x v="550"/>
    <n v="2057278"/>
    <n v="2059780"/>
    <s v="[]"/>
    <s v="[[2057512, 2057534, 24], [2057756, 2057778, 24], [2058004, 2058046, 44], [2058196, 2058238, 44], [2058292, 2058326, 36], [2058640, 2058670, 32], [2058756, 2058766, 12], [2058796, 2058810, 16], [2058888, 2058974, 88], [2059096, 2059114, 20], [2059204, 2059310, 108], [2059340, 2059346, 8], [2059404, 2059430, 28], [2059576, 2059598, 24]]"/>
    <s v="[[514.1, 388.4], [476.5, 437.0], [454.5, 425.4], [576.8, 289.0], [503.5, 410.2], [417.2, 422.1], [530.8, 422.4], [551.4, 401.7], [559.6, 327.9], [775.9, 79.7], [776.5, 48.4], [600.2, 197.0], [591.6, 206.9], [491.1, 176.9]]"/>
    <s v="[[475.9, 439.8], [451.5, 426.6], [574.9, 288.1], [509.7, 410.5], [426.5, 421.6], [518.1, 442.7], [537.5, 420.5], [554.5, 377.7], [772.1, 114.9], [775.6, 51.4], [605.2, 192.7], [597.7, 201.2], [502.3, 149.1], [435.9, 159.2]]"/>
    <s v="[[2057536, 2057754, 220], [2057780, 2058002, 224], [2058048, 2058194, 148], [2058240, 2058290, 52], [2058328, 2058638, 312], [2058672, 2058754, 84], [2058768, 2058794, 28], [2058812, 2058886, 76], [2058976, 2059094, 120], [2059116, 2059202, 88], [2059312, 2059338, 28], [2059348, 2059402, 56], [2059432, 2059574, 144], [2059600, 2059774, 176]]"/>
    <s v="[[475.2, 437.6], [455.1, 426.7], [575.8, 289.9], [508.9, 409.6], [418.8, 420.6], [518.2, 433.9], [547.6, 417.5], [558.2, 349.1], [775.5, 83.6], [778.0, 45.2], [602.6, 192.4], [594.6, 208.9], [496.7, 165.9], [435.0, 156.7]]"/>
    <s v="0.68 avg. 1.85 max"/>
    <x v="21"/>
  </r>
  <r>
    <x v="0"/>
    <s v="left"/>
    <s v="newpossi3_284.bmp"/>
    <x v="0"/>
    <x v="0"/>
    <x v="415"/>
    <n v="2064630"/>
    <n v="2067132"/>
    <s v="[]"/>
    <s v="[[2064868, 2064886, 20], [2065004, 2065026, 24], [2065200, 2065222, 24], [2065404, 2065446, 44], [2065580, 2065602, 24], [2065836, 2065858, 24], [2066108, 2066146, 40], [2066220, 2066254, 36], [2066484, 2066510, 28], [2066764, 2066818, 56], [2066992, 2067030, 40]]"/>
    <s v="[[510.4, 389.3], [503.2, 348.7], [455.9, 291.7], [427.1, 287.7], [425.6, 462.0], [385.2, 506.5], [435.3, 473.7], [429.0, 430.9], [483.4, 318.7], [499.9, 254.3], [422.6, 536.2]]"/>
    <s v="[[502.5, 352.7], [456.1, 298.1], [427.3, 283.3], [439.2, 462.0], [376.9, 516.8], [438.3, 481.7], [434.7, 429.0], [487.7, 319.8], [494.9, 245.3], [436.0, 534.2], [464.6, 274.5]]"/>
    <s v="[[2064888, 2065002, 116], [2065028, 2065198, 172], [2065224, 2065402, 180], [2065448, 2065578, 132], [2065604, 2065834, 232], [2065860, 2066106, 248], [2066148, 2066218, 72], [2066256, 2066482, 228], [2066512, 2066762, 252], [2066820, 2066990, 172], [2067032, 2067126, 96]]"/>
    <s v="[[503.9, 354.0], [453.1, 291.5], [429.7, 284.4], [430.2, 460.6], [383.2, 510.9], [440.0, 479.0], [430.4, 430.4], [484.1, 319.4], [497.4, 246.5], [428.0, 535.0], [463.0, 272.5]]"/>
    <s v="0.68 avg. 1.85 max"/>
    <x v="21"/>
  </r>
  <r>
    <x v="0"/>
    <s v="left"/>
    <s v="newpossg7_270_lr.bmp"/>
    <x v="0"/>
    <x v="0"/>
    <x v="547"/>
    <n v="2071720"/>
    <n v="2074223"/>
    <s v="[]"/>
    <s v="[[2071736, 2071746, 12], [2072004, 2072030, 28], [2072176, 2072210, 36], [2072400, 2072426, 28], [2072584, 2072626, 44], [2072840, 2072858, 20], [2073124, 2073166, 44], [2073360, 2073386, 28], [2073532, 2073562, 32], [2073776, 2073874, 100], [2073964, 2074010, 48]]"/>
    <s v="[[517.4, 378.4], [514.0, 383.1], [445.5, 430.1], [385.6, 523.4], [447.9, 593.2], [526.0, 378.7], [591.6, 346.0], [657.6, 362.9], [614.2, 392.1], [535.6, 260.8], [352.7, 394.1]]"/>
    <s v="[[508.6, 383.8], [448.9, 423.2], [391.0, 530.7], [455.1, 594.7], [536.5, 389.5], [579.7, 351.3], [656.1, 362.9], [613.6, 399.1], [542.6, 255.9], [356.2, 393.6], [406.4, 583.5]]"/>
    <s v="[[2071748, 2072002, 256], [2072032, 2072174, 144], [2072212, 2072398, 188], [2072428, 2072582, 156], [2072628, 2072838, 212], [2072860, 2073122, 264], [2073168, 2073358, 192], [2073388, 2073530, 144], [2073564, 2073774, 212], [2073876, 2073962, 88], [2074012, 2074218, 208]]"/>
    <s v="[[509.5, 383.5], [445.5, 427.5], [386.2, 526.2], [448.9, 595.8], [524.1, 387.3], [590.1, 347.8], [658.4, 362.7], [614.8, 399.2], [542.5, 261.6], [353.4, 391.4], [400.9, 582.5]]"/>
    <s v="0.68 avg. 1.85 max"/>
    <x v="21"/>
  </r>
  <r>
    <x v="0"/>
    <s v="left"/>
    <s v="newpossb6_305_lr.bmp"/>
    <x v="0"/>
    <x v="0"/>
    <x v="537"/>
    <n v="2079037"/>
    <n v="2081540"/>
    <s v="[]"/>
    <s v="[[2079292, 2079306, 16], [2079428, 2079462, 36], [2079648, 2079674, 28], [2079816, 2079850, 36], [2080172, 2080210, 40], [2080412, 2080458, 48], [2080624, 2080642, 20], [2080780, 2080826, 48], [2081016, 2081062, 48], [2081220, 2081242, 24], [2081520, 2081534, 16]]"/>
    <s v="[[517.8, 372.6], [530.8, 356.8], [467.1, 255.7], [384.2, 342.1], [564.8, 376.5], [727.2, 439.6], [447.7, 267.9], [452.7, 224.3], [377.0, 519.7], [538.4, 286.3], [480.7, 199.1]]"/>
    <s v="[[530.3, 358.6], [467.5, 259.8], [383.3, 335.0], [571.9, 371.4], [735.1, 444.9], [447.4, 286.6], [454.1, 226.6], [399.4, 525.6], [543.4, 307.7], [493.3, 206.0], [449.3, 217.8]]"/>
    <s v="[[2079308, 2079426, 120], [2079464, 2079646, 184], [2079676, 2079814, 140], [2079852, 2080170, 320], [2080212, 2080410, 200], [2080460, 2080622, 164], [2080644, 2080778, 136], [2080828, 2081014, 188], [2081064, 2081218, 156], [2081244, 2081518, 276]]"/>
    <s v="[[531.2, 356.8], [468.9, 256.1], [383.5, 338.6], [566.8, 373.6], [729.5, 443.6], [447.4, 269.9], [452.4, 222.6], [378.9, 521.9], [538.9, 292.9], [485.6, 198.5]]"/>
    <s v="0.68 avg. 1.85 max"/>
    <x v="21"/>
  </r>
  <r>
    <x v="0"/>
    <s v="right"/>
    <s v="impossh3_141_lr.bmp"/>
    <x v="1"/>
    <x v="1"/>
    <x v="1060"/>
    <n v="2084914"/>
    <n v="2087416"/>
    <s v="[]"/>
    <s v="[[2085136, 2085158, 24], [2085280, 2085302, 24], [2085520, 2085538, 20], [2085796, 2085814, 20], [2087200, 2087218, 20]]"/>
    <s v="[[516.3, 381.2], [515.7, 331.0], [589.5, 342.8], [624.7, 344.2], [601.0, 368.8]]"/>
    <s v="[[516.4, 327.9], [589.7, 342.4], [623.0, 346.1], [597.2, 358.2], [628.2, 359.1]]"/>
    <s v="[[2085160, 2085278, 120], [2085304, 2085518, 216], [2085540, 2085794, 256], [2085816, 2087198, 1384]]"/>
    <s v="[[517.0, 328.7], [590.9, 342.9], [626.3, 344.2], [592.8, 377.7]]"/>
    <s v="0.68 avg. 1.85 max"/>
    <x v="21"/>
  </r>
  <r>
    <x v="0"/>
    <s v="right"/>
    <s v="impossc5_74_ud.bmp"/>
    <x v="1"/>
    <x v="1"/>
    <x v="1346"/>
    <n v="2091814"/>
    <n v="2094315"/>
    <s v="[]"/>
    <s v="[[2092030, 2092048, 20], [2092210, 2092236, 28], [2092454, 2092476, 24], [2092642, 2092652, 12], [2092890, 2092908, 20], [2093274, 2093288, 16], [2093502, 2093528, 28], [2093790, 2093808, 20], [2093982, 2094004, 24], [2094294, 2094308, 16]]"/>
    <s v="[[506.6, 381.6], [487.0, 349.9], [551.3, 430.9], [573.2, 451.8], [562.2, 429.7], [568.5, 405.5], [569.1, 434.7], [546.3, 470.5], [568.3, 447.8], [572.6, 385.1]]"/>
    <s v="[[480.7, 346.9], [558.3, 414.3], [579.3, 454.5], [561.4, 439.7], [575.3, 399.7], [569.9, 437.3], [547.0, 475.4], [574.2, 450.1], [561.0, 387.6], [594.2, 332.4]]"/>
    <s v="[[2092050, 2092208, 160], [2092238, 2092452, 216], [2092478, 2092640, 164], [2092654, 2092888, 236], [2092910, 2093272, 364], [2093290, 2093500, 212], [2093530, 2093788, 260], [2093810, 2093980, 172], [2094006, 2094292, 288]]"/>
    <s v="[[485.1, 345.6], [551.0, 423.1], [575.6, 450.8], [561.2, 434.5], [567.5, 403.0], [569.4, 433.0], [548.0, 469.3], [572.2, 447.9], [570.1, 387.3]]"/>
    <s v="0.68 avg. 1.85 max"/>
    <x v="21"/>
  </r>
  <r>
    <x v="0"/>
    <s v="right"/>
    <s v="impossi1_81_lr.bmp"/>
    <x v="1"/>
    <x v="1"/>
    <x v="225"/>
    <n v="2098229"/>
    <n v="2100731"/>
    <s v="[]"/>
    <s v="[[2098562, 2098588, 28], [2098718, 2098740, 24], [2098982, 2098992, 12], [2099182, 2099208, 28], [2099422, 2099436, 16], [2099930, 2099952, 24], [2100198, 2100220, 24], [2100430, 2100444, 16], [2100618, 2100640, 24]]"/>
    <s v="[[506.3, 383.4], [571.5, 407.9], [602.2, 424.5], [606.5, 452.5], [575.6, 522.3], [553.1, 518.8], [597.9, 530.5], [545.6, 544.3], [548.7, 508.2]]"/>
    <s v="[[573.0, 399.4], [601.8, 426.7], [600.0, 442.2], [589.4, 525.2], [553.4, 519.5], [606.3, 528.8], [547.5, 542.6], [541.3, 517.9], [518.3, 448.2]]"/>
    <s v="[[2098590, 2098716, 128], [2098742, 2098980, 240], [2098994, 2099180, 188], [2099210, 2099420, 212], [2099438, 2099928, 492], [2099954, 2100196, 244], [2100222, 2100428, 208], [2100446, 2100616, 172], [2100642, 2100724, 84]]"/>
    <s v="[[570.6, 403.2], [602.6, 425.6], [601.6, 447.7], [581.6, 523.8], [556.2, 519.0], [597.1, 529.8], [544.2, 547.8], [548.6, 511.5], [514.4, 441.6]]"/>
    <s v="0.68 avg. 1.85 max"/>
    <x v="21"/>
  </r>
  <r>
    <x v="0"/>
    <s v="right"/>
    <s v="impossi4_97_ud.bmp"/>
    <x v="1"/>
    <x v="1"/>
    <x v="538"/>
    <n v="2104771"/>
    <n v="2107274"/>
    <s v="[]"/>
    <s v="[[2104986, 2105008, 24], [2105130, 2105156, 28], [2105318, 2105340, 24], [2105586, 2105592, 8], [2106026, 2106048, 24], [2106498, 2106520, 24]]"/>
    <s v="[[515.5, 384.2], [495.2, 336.5], [610.2, 401.3], [679.1, 384.3], [680.5, 377.4], [623.3, 375.8]]"/>
    <s v="[[495.1, 347.5], [606.4, 398.7], [680.8, 396.8], [684.3, 377.0], [613.9, 381.9], [658.2, 381.5]]"/>
    <s v="[[2105010, 2105128, 120], [2105158, 2105316, 160], [2105342, 2105584, 244], [2105594, 2106024, 432], [2106050, 2106496, 448], [2106522, 2107268, 748]]"/>
    <s v="[[494.5, 338.7], [608.3, 401.1], [675.3, 391.3], [684.3, 375.2], [618.0, 378.5], [651.2, 379.8]]"/>
    <s v="0.68 avg. 1.85 max"/>
    <x v="21"/>
  </r>
  <r>
    <x v="0"/>
    <s v="right"/>
    <s v="impossi3_67.bmp"/>
    <x v="1"/>
    <x v="1"/>
    <x v="129"/>
    <n v="2110626"/>
    <n v="2113127"/>
    <s v="[]"/>
    <s v="[[2110876, 2110894, 20], [2110960, 2110978, 20], [2111092, 2111110, 20], [2111236, 2111266, 32], [2111440, 2111462, 24], [2111696, 2111710, 16], [2111948, 2111966, 20], [2112424, 2112450, 28], [2112760, 2112802, 44], [2112944, 2112966, 24]]"/>
    <s v="[[513.9, 382.5], [544.6, 354.1], [565.6, 306.9], [575.5, 251.2], [622.5, 235.0], [581.2, 217.1], [556.7, 232.8], [599.4, 249.5], [579.9, 183.5], [708.5, 211.0]]"/>
    <s v="[[542.4, 356.7], [559.0, 324.2], [566.9, 259.2], [625.9, 231.0], [587.3, 220.5], [559.9, 219.4], [603.9, 246.4], [577.1, 193.4], [705.8, 211.1], [762.7, 213.1]]"/>
    <s v="[[2110896, 2110958, 64], [2110980, 2111090, 112], [2111112, 2111234, 124], [2111268, 2111438, 172], [2111464, 2111694, 232], [2111712, 2111946, 236], [2111968, 2112422, 456], [2112452, 2112758, 308], [2112804, 2112942, 140], [2112968, 2113122, 156]]"/>
    <s v="[[544.6, 353.8], [563.6, 320.0], [573.3, 254.2], [622.2, 232.0], [586.3, 219.1], [557.8, 230.4], [597.0, 251.5], [580.8, 184.9], [705.9, 210.1], [756.8, 212.1]]"/>
    <s v="0.68 avg. 1.85 max"/>
    <x v="21"/>
  </r>
  <r>
    <x v="0"/>
    <s v="right"/>
    <s v="impossc6_270_ud.bmp"/>
    <x v="1"/>
    <x v="1"/>
    <x v="145"/>
    <n v="2115921"/>
    <n v="2118423"/>
    <s v="[]"/>
    <s v="[[2116132, 2116158, 28], [2116332, 2116354, 24], [2116644, 2116662, 20], [2116908, 2116926, 20], [2117200, 2117222, 24], [2117512, 2117542, 32], [2117880, 2117902, 24], [2118280, 2118298, 20]]"/>
    <s v="[[522.4, 374.9], [512.6, 299.1], [497.7, 242.7], [514.5, 271.4], [487.6, 309.4], [523.7, 364.1], [496.8, 285.1], [535.3, 301.6]]"/>
    <s v="[[502.9, 301.8], [498.9, 236.4], [521.2, 268.3], [489.9, 303.0], [531.0, 368.5], [502.8, 285.7], [539.0, 298.5], [513.4, 326.7]]"/>
    <s v="[[2116160, 2116330, 172], [2116356, 2116642, 288], [2116664, 2116906, 244], [2116928, 2117198, 272], [2117224, 2117510, 288], [2117544, 2117878, 336], [2117904, 2118278, 376], [2118300, 2118418, 120]]"/>
    <s v="[[510.0, 304.7], [493.7, 239.2], [515.7, 270.1], [489.8, 306.3], [521.8, 369.1], [497.8, 280.2], [536.6, 298.0], [517.1, 327.4]]"/>
    <s v="0.68 avg. 1.85 max"/>
    <x v="21"/>
  </r>
  <r>
    <x v="0"/>
    <s v="right"/>
    <s v="impossg8_50_lr.bmp"/>
    <x v="1"/>
    <x v="1"/>
    <x v="151"/>
    <n v="2123063"/>
    <n v="2125565"/>
    <s v="[]"/>
    <s v="[[2123288, 2123306, 20], [2123424, 2123446, 24], [2123656, 2123670, 16], [2123896, 2123914, 20], [2124188, 2124214, 28], [2124480, 2124502, 24]]"/>
    <s v="[[502.5, 372.6], [519.0, 356.3], [580.1, 373.8], [559.6, 374.7], [588.5, 392.4], [538.8, 407.8]]"/>
    <s v="[[519.6, 358.3], [582.7, 372.8], [565.0, 371.8], [592.2, 387.6], [538.6, 411.5], [566.3, 352.1]]"/>
    <s v="[[2123308, 2123422, 116], [2123448, 2123654, 208], [2123672, 2123894, 224], [2123916, 2124186, 272], [2124216, 2124478, 264], [2124504, 2125558, 1056]]"/>
    <s v="[[518.9, 356.8], [581.5, 375.1], [560.9, 372.3], [587.9, 389.0], [539.4, 406.5], [564.7, 362.3]]"/>
    <s v="0.68 avg. 1.85 max"/>
    <x v="21"/>
  </r>
  <r>
    <x v="0"/>
    <s v="left"/>
    <s v="newpossb3_64_lr.bmp"/>
    <x v="0"/>
    <x v="0"/>
    <x v="428"/>
    <n v="2218175"/>
    <n v="2220677"/>
    <s v="[]"/>
    <s v="[[2218202, 2218216, 16], [2218266, 2218272, 8], [2218298, 2218308, 12], [2218422, 2218448, 28], [2218594, 2218620, 28], [2218802, 2218824, 24], [2218862, 2218872, 12], [2218930, 2218936, 8], [2218974, 2219016, 44], [2219190, 2219208, 20], [2219234, 2219264, 32], [2219402, 2219460, 60], [2219626, 2219656, 32], [2219946, 2219976, 32], [2220306, 2220328, 24]]"/>
    <s v="[[515.0, 419.4], [523.2, 392.6], [528.8, 434.8], [527.0, 469.8], [495.3, 373.1], [495.2, 294.1], [521.9, 260.5], [518.1, 321.5], [516.6, 369.3], [745.1, 552.8], [769.0, 611.1], [685.9, 743.1], [502.7, 569.8], [522.3, 490.2], [603.6, 484.3]]"/>
    <s v="[[513.3, 401.9], [523.8, 402.3], [532.1, 456.9], [494.1, 403.0], [492.3, 292.1], [532.2, 244.3], [519.5, 278.2], [517.8, 329.3], [774.2, 530.8], [751.7, 582.8], [699.4, 720.1], [496.3, 581.9], [541.8, 487.6], [618.0, 495.0], [648.2, 464.5]]"/>
    <s v="[[2218218, 2218264, 48], [2218274, 2218296, 24], [2218310, 2218420, 112], [2218450, 2218592, 144], [2218622, 2218800, 180], [2218826, 2218860, 36], [2218874, 2218928, 56], [2218938, 2218972, 36], [2219018, 2219188, 172], [2219210, 2219232, 24], [2219266, 2219400, 136], [2219462, 2219624, 164], [2219658, 2219944, 288], [2219978, 2220304, 328], [2220330, 2220672, 344]]"/>
    <s v="[[515.3, 384.3], [527.5, 412.9], [528.2, 464.3], [492.7, 383.2], [482.0, 294.0], [527.7, 246.1], [518.3, 302.2], [516.7, 348.9], [755.3, 540.4], [760.9, 600.0], [674.2, 732.2], [495.4, 569.0], [551.6, 488.1], [601.4, 495.3], [624.4, 444.4]]"/>
    <s v="0.68 avg. 1.85 max"/>
    <x v="21"/>
  </r>
  <r>
    <x v="0"/>
    <s v="left"/>
    <s v="newpossh6_62_ud.bmp"/>
    <x v="0"/>
    <x v="0"/>
    <x v="67"/>
    <n v="2225585"/>
    <n v="2228087"/>
    <s v="[]"/>
    <s v="[[2225642, 2225656, 16], [2225858, 2225916, 60], [2226054, 2226088, 36], [2226298, 2226328, 32], [2226502, 2226528, 28], [2226758, 2226804, 48], [2227034, 2227084, 52], [2227658, 2227692, 36]]"/>
    <s v="[[515.6, 492.1], [536.7, 503.4], [616.4, 607.2], [731.4, 593.2], [587.7, 625.1], [527.3, 660.5], [391.3, 444.3], [629.1, 558.6]]"/>
    <s v="[[529.2, 484.3], [617.2, 588.2], [738.4, 593.3], [590.8, 618.2], [527.3, 653.8], [392.4, 463.7], [659.6, 580.9], [522.2, 602.5]]"/>
    <s v="[[2225658, 2225856, 200], [2225918, 2226052, 136], [2226090, 2226296, 208], [2226330, 2226500, 172], [2226530, 2226756, 228], [2226806, 2227032, 228], [2227086, 2227656, 572], [2227694, 2228080, 388]]"/>
    <s v="[[529.3, 498.2], [615.6, 599.1], [727.2, 589.8], [585.9, 621.1], [527.7, 655.7], [396.0, 450.3], [645.6, 561.6], [534.6, 592.3]]"/>
    <s v="0.68 avg. 1.85 max"/>
    <x v="21"/>
  </r>
  <r>
    <x v="0"/>
    <s v="left"/>
    <s v="newpossa1_70_lr.bmp"/>
    <x v="0"/>
    <x v="0"/>
    <x v="179"/>
    <n v="2236687"/>
    <n v="2239189"/>
    <s v="[]"/>
    <s v="[[2236774, 2236780, 8], [2236978, 2236996, 20], [2237162, 2237196, 36], [2237366, 2237412, 48], [2237622, 2237640, 20], [2237758, 2237800, 44], [2238082, 2238116, 36], [2238354, 2238428, 76], [2238470, 2238488, 20], [2238590, 2238608, 20], [2238646, 2238696, 52], [2238742, 2238756, 16], [2238782, 2238788, 8], [2238902, 2238928, 28], [2239054, 2239064, 12], [2239162, 2239184, 24]]"/>
    <s v="[[520.3, 325.3], [522.7, 344.1], [474.2, 322.5], [404.9, 422.9], [743.5, 280.0], [776.0, 248.0], [533.2, 130.9], [653.3, 279.5], [565.1, 321.8], [563.2, 298.6], [559.9, 264.4], [646.0, 637.4], [617.0, 577.9], [620.7, 545.2], [614.7, 622.1], [625.5, 657.3]]"/>
    <s v="[[519.5, 330.4], [477.4, 333.4], [403.4, 432.2], [752.8, 294.5], [775.9, 262.4], [539.8, 141.3], [650.4, 211.8], [566.8, 320.7], [567.7, 293.1], [559.6, 272.7], [674.0, 642.8], [633.9, 623.6], [616.0, 563.6], [618.9, 630.3], [612.2, 607.1], [477.8, 602.2]]"/>
    <s v="[[2236782, 2236976, 196], [2236998, 2237160, 164], [2237198, 2237364, 168], [2237414, 2237620, 208], [2237642, 2237756, 116], [2237802, 2238080, 280], [2238118, 2238352, 236], [2238430, 2238468, 40], [2238490, 2238588, 100], [2238610, 2238644, 36], [2238698, 2238740, 44], [2238758, 2238780, 24], [2238790, 2238900, 112], [2238930, 2239052, 124], [2239066, 2239160, 96]]"/>
    <s v="[[513.9, 351.3], [476.2, 325.7], [400.5, 429.3], [748.5, 285.7], [775.6, 254.8], [540.2, 130.8], [642.7, 226.2], [564.6, 327.2], [563.2, 300.9], [558.5, 253.8], [661.9, 645.4], [627.0, 600.5], [614.0, 543.9], [616.2, 625.3], [615.9, 632.6]]"/>
    <s v="0.68 avg. 1.85 max"/>
    <x v="21"/>
  </r>
  <r>
    <x v="0"/>
    <s v="right"/>
    <s v="impossa3_224_lr.bmp"/>
    <x v="1"/>
    <x v="1"/>
    <x v="263"/>
    <n v="2245699"/>
    <n v="2248202"/>
    <s v="[]"/>
    <s v="[[2245942, 2245968, 28], [2246262, 2246280, 20], [2246378, 2246384, 8], [2246410, 2246436, 28], [2246634, 2246656, 24], [2246710, 2246732, 24], [2246876, 2246898, 24], [2247088, 2247134, 48], [2247412, 2247438, 28], [2247604, 2247630, 28], [2247940, 2247966, 28]]"/>
    <s v="[[539.5, 515.2], [493.4, 512.2], [488.0, 512.4], [486.2, 494.2], [520.7, 459.4], [468.3, 476.7], [495.0, 446.3], [547.1, 414.4], [747.5, 565.2], [631.2, 633.9], [527.9, 587.9]]"/>
    <s v="[[459.8, 484.2], [499.9, 534.4], [488.6, 503.3], [535.4, 432.6], [459.8, 465.2], [516.2, 430.9], [543.9, 422.8], [749.7, 569.3], [638.2, 633.9], [529.5, 614.6], [592.9, 520.1]]"/>
    <s v="[[2245970, 2246260, 292], [2246282, 2246376, 96], [2246386, 2246408, 24], [2246438, 2246632, 196], [2246658, 2246708, 52], [2246734, 2246874, 142], [2246900, 2247086, 188], [2247136, 2247410, 276], [2247440, 2247602, 164], [2247632, 2247938, 308], [2247968, 2248194, 228]]"/>
    <s v="[[480.8, 497.1], [498.4, 536.3], [487.0, 494.8], [529.8, 443.2], [461.8, 464.3], [502.3, 435.0], [549.7, 417.1], [749.1, 561.2], [630.6, 638.1], [531.8, 596.8], [588.4, 506.8]]"/>
    <s v="0.68 avg. 1.85 max"/>
    <x v="21"/>
  </r>
  <r>
    <x v="0"/>
    <s v="left"/>
    <s v="newpossa5_96_ud.bmp"/>
    <x v="0"/>
    <x v="0"/>
    <x v="1079"/>
    <n v="2253894"/>
    <n v="2256396"/>
    <s v="[]"/>
    <s v="[[2253918, 2253924, 8], [2254110, 2254116, 8], [2254150, 2254172, 24], [2254242, 2254260, 20], [2254366, 2254396, 32], [2254522, 2254548, 28], [2254694, 2254740, 48], [2255026, 2255064, 40], [2255334, 2255376, 44], [2255486, 2255528, 44], [2255670, 2255692, 24], [2255934, 2255972, 40], [2256150, 2256196, 48]]"/>
    <s v="[[497.0, 361.5], [507.0, 344.6], [510.3, 335.7], [484.2, 263.7], [479.3, 214.7], [440.9, 110.4], [381.5, 74.2], [308.9, 425.9], [485.4, 508.0], [636.4, 417.2], [508.4, 160.7], [395.4, 104.7], [314.7, 395.4]]"/>
    <s v="[[502.1, 356.1], [508.5, 338.8], [484.4, 289.7], [489.6, 223.8], [446.8, 124.5], [378.3, 85.5], [324.4, 429.0], [506.3, 498.6], [629.0, 432.6], [509.6, 166.8], [438.1, 119.2], [346.5, 419.0], [567.8, 321.7]]"/>
    <s v="[[2253926, 2254108, 184], [2254118, 2254148, 32], [2254174, 2254240, 68], [2254262, 2254364, 104], [2254398, 2254520, 124], [2254550, 2254692, 144], [2254742, 2255024, 284], [2255066, 2255332, 268], [2255378, 2255484, 108], [2255530, 2255668, 140], [2255694, 2255932, 240], [2255974, 2256148, 176], [2256198, 2256392, 196]]"/>
    <s v="[[507.2, 351.5], [510.3, 333.1], [485.8, 271.8], [484.9, 222.5], [442.0, 115.5], [376.2, 75.9], [311.5, 419.2], [496.7, 499.0], [632.5, 421.9], [508.2, 167.5], [408.1, 107.8], [326.7, 409.0], [563.1, 314.5]]"/>
    <s v="0.68 avg. 1.85 max"/>
    <x v="21"/>
  </r>
  <r>
    <x v="0"/>
    <s v="left"/>
    <s v="newpossb3_130.bmp"/>
    <x v="0"/>
    <x v="0"/>
    <x v="413"/>
    <n v="2260250"/>
    <n v="2262752"/>
    <s v="[]"/>
    <s v="[[2260268, 2260286, 20], [2260324, 2260334, 12], [2260592, 2260622, 32], [2260740, 2260774, 36], [2261032, 2261058, 28], [2261300, 2261326, 28], [2261544, 2261574, 32], [2261820, 2261866, 48], [2262140, 2262174, 36], [2262388, 2262422, 36]]"/>
    <s v="[[645.7, 582.6], [652.0, 617.5], [615.1, 593.2], [677.5, 577.4], [608.9, 776.8], [635.2, 762.0], [681.6, 721.8], [551.7, 771.0], [509.1, 431.5], [683.9, 462.2]]"/>
    <s v="[[653.7, 611.8], [640.2, 612.7], [679.4, 554.1], [619.2, 798.9], [676.8, 774.7], [686.7, 724.3], [556.8, 795.1], [522.0, 454.4], [685.7, 472.9], [614.9, 609.3]]"/>
    <s v="[[2260288, 2260322, 36], [2260336, 2260590, 256], [2260624, 2260738, 116], [2260776, 2261030, 256], [2261060, 2261298, 240], [2261328, 2261542, 216], [2261576, 2261818, 244], [2261868, 2262138, 272], [2262176, 2262386, 212], [2262424, 2262746, 324]]"/>
    <s v="[[658.3, 622.7], [630.2, 611.2], [684.8, 564.2], [617.3, 784.0], [650.7, 764.8], [689.4, 725.7], [555.3, 783.5], [510.1, 441.7], [678.6, 464.1], [598.5, 567.6]]"/>
    <s v="0.68 avg. 1.85 max"/>
    <x v="21"/>
  </r>
  <r>
    <x v="0"/>
    <s v="right"/>
    <s v="impossg7_249_ud.bmp"/>
    <x v="1"/>
    <x v="1"/>
    <x v="507"/>
    <n v="2267056"/>
    <n v="2269559"/>
    <s v="[]"/>
    <s v="[[2267290, 2267312, 24], [2267446, 2267484, 40], [2267690, 2267732, 44], [2267958, 2267984, 28], [2268318, 2268356, 40], [2268546, 2268564, 20], [2268802, 2268824, 24], [2269014, 2269032, 20], [2269078, 2269112, 36], [2269226, 2269232, 8], [2269346, 2269380, 36], [2269518, 2269552, 36]]"/>
    <s v="[[503.8, 297.3], [531.2, 227.4], [671.7, 149.9], [443.0, 123.9], [512.0, 113.8], [301.5, 197.5], [252.9, 177.6], [293.3, 88.8], [317.7, 114.2], [378.7, -15.5], [396.5, -62.3], [566.4, 237.5]]"/>
    <s v="[[528.8, 237.9], [677.7, 163.1], [441.5, 160.9], [519.3, 120.3], [342.0, 199.7], [262.9, 193.6], [288.8, 132.9], [313.0, 127.0], [323.7, 70.7], [383.0, -27.2], [556.4, 148.9], [578.1, 290.2]]"/>
    <s v="[[2267314, 2267444, 132], [2267486, 2267688, 204], [2267734, 2267956, 224], [2267986, 2268316, 332], [2268358, 2268544, 188], [2268566, 2268800, 236], [2268826, 2269012, 188], [2269034, 2269076, 44], [2269114, 2269224, 112], [2269234, 2269344, 112], [2269382, 2269516, 136]]"/>
    <s v="[[531.4, 227.1], [676.8, 155.2], [446.5, 137.3], [519.8, 107.7], [322.3, 198.6], [257.8, 184.4], [290.1, 121.2], [314.5, 121.7], [349.7, 13.9], [387.4, -40.8], [559.4, 183.3]]"/>
    <s v="0.68 avg. 1.85 max"/>
    <x v="21"/>
  </r>
  <r>
    <x v="0"/>
    <s v="left"/>
    <s v="newpossg3_170_lr.bmp"/>
    <x v="0"/>
    <x v="0"/>
    <x v="241"/>
    <n v="2273970"/>
    <n v="2276471"/>
    <s v="[]"/>
    <s v="[[2274242, 2274264, 24], [2274486, 2274508, 24], [2274646, 2274680, 36], [2274870, 2274920, 52], [2275282, 2275300, 20], [2275478, 2275496, 20], [2275646, 2275700, 56], [2275866, 2275916, 52], [2276202, 2276244, 44], [2276286, 2276312, 28]]"/>
    <s v="[[518.4, 364.7], [524.1, 315.3], [578.7, 280.7], [482.7, 500.4], [663.2, 259.3], [629.7, 209.3], [624.6, 166.1], [299.3, 282.1], [492.3, 480.5], [465.5, 323.9]]"/>
    <s v="[[523.2, 316.8], [572.2, 283.6], [501.8, 509.5], [676.4, 264.6], [632.1, 222.9], [624.6, 179.7], [309.2, 298.4], [505.9, 495.1], [467.8, 318.0], [513.1, 188.8]]"/>
    <s v="[[2274266, 2274484, 220], [2274510, 2274644, 136], [2274682, 2274868, 188], [2274922, 2275280, 360], [2275302, 2275476, 176], [2275498, 2275644, 148], [2275702, 2275864, 164], [2275918, 2276200, 284], [2276246, 2276284, 40], [2276314, 2276464, 152]]"/>
    <s v="[[523.1, 316.7], [581.2, 278.5], [488.2, 506.3], [663.9, 257.8], [635.7, 215.4], [624.4, 173.0], [301.4, 288.4], [499.3, 484.5], [467.0, 323.0], [492.3, 178.6]]"/>
    <s v="0.68 avg. 1.85 max"/>
    <x v="21"/>
  </r>
  <r>
    <x v="0"/>
    <s v="left"/>
    <s v="newpossi6_327_lr.bmp"/>
    <x v="0"/>
    <x v="0"/>
    <x v="317"/>
    <n v="2280242"/>
    <n v="2282744"/>
    <s v="[]"/>
    <s v="[[2280518, 2280540, 24], [2280710, 2280736, 28], [2280882, 2280904, 24], [2281058, 2281088, 32], [2281282, 2281316, 36], [2281602, 2281628, 28], [2281910, 2281940, 32], [2282426, 2282464, 40], [2282626, 2282676, 52]]"/>
    <s v="[[494.6, 345.8], [529.3, 288.5], [606.7, 258.5], [653.3, 207.8], [696.7, 340.4], [538.8, 414.6], [621.1, 393.5], [485.5, 437.4], [529.9, 407.1]]"/>
    <s v="[[525.2, 294.9], [605.4, 262.7], [649.8, 214.5], [718.2, 342.2], [546.7, 430.2], [612.5, 403.9], [492.2, 472.1], [540.1, 416.4], [337.6, 340.9]]"/>
    <s v="[[2280542, 2280708, 168], [2280738, 2280880, 144], [2280906, 2281056, 152], [2281090, 2281280, 192], [2281318, 2281600, 284], [2281630, 2281908, 280], [2281942, 2282424, 484], [2282466, 2282624, 160], [2282678, 2282740, 64]]"/>
    <s v="[[531.0, 286.2], [606.8, 258.6], [651.3, 208.6], [703.5, 341.2], [544.1, 418.7], [622.8, 395.1], [490.2, 457.9], [526.7, 410.6], [329.8, 340.0]]"/>
    <s v="0.68 avg. 1.85 max"/>
    <x v="21"/>
  </r>
  <r>
    <x v="0"/>
    <s v="left"/>
    <s v="newpossc6_32_ud.bmp"/>
    <x v="0"/>
    <x v="0"/>
    <x v="410"/>
    <n v="2288546"/>
    <n v="2291048"/>
    <s v="[]"/>
    <s v="[[2288870, 2288888, 20], [2288934, 2288960, 28], [2289190, 2289224, 36], [2289550, 2289568, 20], [2289934, 2289972, 40], [2290054, 2290080, 28], [2290274, 2290296, 24], [2290414, 2290448, 36], [2290730, 2290764, 36], [2291010, 2291044, 36]]"/>
    <s v="[[486.7, 396.1], [516.4, 401.5], [407.8, 523.9], [506.3, 486.5], [454.2, 526.6], [575.3, 534.1], [671.6, 502.0], [716.7, 469.1], [601.9, 414.5], [567.3, 257.7]]"/>
    <s v="[[517.6, 396.4], [414.8, 520.0], [506.0, 484.2], [465.3, 520.7], [585.5, 535.1], [679.4, 515.1], [717.1, 476.0], [603.6, 425.2], [570.2, 249.6], [460.9, 488.0]]"/>
    <s v="[[2288890, 2288932, 44], [2288962, 2289188, 228], [2289226, 2289548, 324], [2289570, 2289932, 364], [2289974, 2290052, 80], [2290082, 2290272, 192], [2290298, 2290412, 116], [2290450, 2290728, 280], [2290766, 2291008, 244]]"/>
    <s v="[[516.5, 400.2], [411.0, 519.9], [507.0, 482.8], [453.1, 524.2], [579.8, 536.9], [677.0, 502.4], [715.8, 469.1], [602.4, 420.6], [567.6, 257.6]]"/>
    <s v="0.68 avg. 1.85 max"/>
    <x v="21"/>
  </r>
  <r>
    <x v="0"/>
    <s v="left"/>
    <s v="newpossb6_303.bmp"/>
    <x v="0"/>
    <x v="0"/>
    <x v="160"/>
    <n v="2294448"/>
    <n v="2296949"/>
    <s v="[]"/>
    <s v="[[2294926, 2294952, 28], [2295270, 2295292, 24], [2295910, 2295916, 8], [2296042, 2296060, 20], [2296310, 2296340, 32], [2296598, 2296624, 28], [2296914, 2296944, 32]]"/>
    <s v="[[513.7, 327.6], [572.6, 354.4], [490.7, 310.5], [486.8, 307.5], [469.7, 279.4], [573.4, 319.8], [529.2, 295.4]]"/>
    <s v="[[586.1, 330.9], [492.7, 351.3], [489.8, 305.0], [459.6, 295.9], [579.8, 314.8], [527.7, 296.4], [418.5, 316.7]]"/>
    <s v="[[2294954, 2295268, 316], [2295294, 2295908, 616], [2295918, 2296040, 124], [2296062, 2296308, 248], [2296342, 2296596, 256], [2296626, 2296912, 288]]"/>
    <s v="[[583.7, 346.3], [498.4, 324.3], [491.2, 309.2], [463.0, 285.7], [568.7, 318.1], [529.1, 296.2]]"/>
    <s v="0.68 avg. 1.85 max"/>
    <x v="21"/>
  </r>
  <r>
    <x v="0"/>
    <s v="right"/>
    <s v="impossb5_223_ud.bmp"/>
    <x v="1"/>
    <x v="1"/>
    <x v="111"/>
    <n v="2304289"/>
    <n v="2306791"/>
    <s v="[]"/>
    <s v="[[2304316, 2304330, 16], [2304584, 2304606, 24], [2304828, 2304854, 28], [2305104, 2305122, 20], [2305608, 2305638, 32], [2305924, 2305950, 28]]"/>
    <s v="[[510.0, 386.0], [526.4, 378.2], [576.6, 444.9], [605.7, 481.4], [637.7, 498.9], [555.4, 463.9]]"/>
    <s v="[[528.4, 376.1], [584.6, 428.0], [609.8, 479.1], [638.0, 501.3], [552.1, 470.5], [630.4, 473.9]]"/>
    <s v="[[2304332, 2304582, 252], [2304608, 2304826, 220], [2304856, 2305102, 248], [2305124, 2305606, 484], [2305640, 2305922, 284], [2305952, 2306786, 836]]"/>
    <s v="[[525.6, 377.3], [575.1, 441.8], [602.7, 479.1], [635.1, 497.4], [554.6, 463.6], [616.3, 476.9]]"/>
    <s v="0.68 avg. 1.85 max"/>
    <x v="21"/>
  </r>
  <r>
    <x v="0"/>
    <s v="right"/>
    <s v="impossg2_175_ud.bmp"/>
    <x v="1"/>
    <x v="1"/>
    <x v="1023"/>
    <n v="2309907"/>
    <n v="2312409"/>
    <s v="[]"/>
    <s v="[[2310184, 2310218, 36], [2310376, 2310406, 32], [2310604, 2310638, 36], [2310908, 2310930, 24], [2311080, 2311098, 20], [2311344, 2311358, 16], [2311576, 2311594, 20], [2311816, 2311866, 52], [2312056, 2312078, 24], [2312220, 2312262, 44]]"/>
    <s v="[[535.2, 382.3], [350.4, 397.5], [460.1, 516.9], [626.4, 557.6], [673.2, 556.3], [639.1, 588.0], [639.5, 613.4], [600.1, 610.6], [434.8, 612.1], [369.8, 617.3]]"/>
    <s v="[[361.9, 398.7], [474.6, 515.1], [625.8, 554.2], [680.9, 552.9], [640.4, 571.5], [661.4, 604.9], [607.7, 615.0], [433.1, 622.5], [380.8, 615.2], [628.6, 564.3]]"/>
    <s v="[[2310220, 2310374, 156], [2310408, 2310602, 196], [2310640, 2310906, 268], [2310932, 2311078, 148], [2311100, 2311342, 244], [2311360, 2311574, 216], [2311596, 2311814, 220], [2311868, 2312054, 188], [2312080, 2312218, 140], [2312264, 2312402, 140]]"/>
    <s v="[[353.1, 391.9], [471.0, 518.2], [628.1, 554.8], [674.9, 552.4], [639.2, 575.2], [650.6, 607.9], [601.8, 613.9], [434.3, 616.5], [374.1, 615.5], [625.8, 560.3]]"/>
    <s v="0.68 avg. 1.85 max"/>
    <x v="21"/>
  </r>
  <r>
    <x v="0"/>
    <s v="right"/>
    <s v="impossc4_343_ud.bmp"/>
    <x v="1"/>
    <x v="1"/>
    <x v="262"/>
    <n v="2315861"/>
    <n v="2318364"/>
    <s v="[]"/>
    <s v="[[2316138, 2316160, 24], [2316298, 2316328, 32], [2316534, 2316552, 20], [2316710, 2316732, 24], [2317162, 2317200, 40], [2317350, 2317392, 44], [2317650, 2317688, 40], [2317950, 2317996, 48], [2318226, 2318268, 44]]"/>
    <s v="[[502.6, 389.9], [560.3, 410.4], [615.4, 518.5], [581.5, 572.4], [577.7, 608.4], [593.2, 448.5], [519.1, 288.1], [594.3, 467.1], [525.9, 254.9]]"/>
    <s v="[[559.3, 406.4], [619.8, 513.6], [586.7, 561.9], [598.9, 610.3], [577.2, 543.9], [522.9, 283.9], [604.7, 473.0], [551.0, 253.5], [605.2, 432.2]]"/>
    <s v="[[2316162, 2316296, 136], [2316330, 2316532, 204], [2316554, 2316708, 156], [2316734, 2317160, 428], [2317202, 2317348, 148], [2317394, 2317648, 256], [2317690, 2317948, 260], [2317998, 2318224, 228], [2318270, 2318360, 92]]"/>
    <s v="[[556.5, 408.6], [615.0, 517.7], [582.1, 572.4], [590.4, 612.1], [594.7, 465.4], [516.4, 284.6], [594.7, 468.8], [538.3, 256.1], [618.8, 411.1]]"/>
    <s v="0.68 avg. 1.85 max"/>
    <x v="21"/>
  </r>
  <r>
    <x v="0"/>
    <s v="right"/>
    <s v="impossh3_60_ud.bmp"/>
    <x v="1"/>
    <x v="1"/>
    <x v="286"/>
    <n v="2321914"/>
    <n v="2324416"/>
    <s v="[]"/>
    <s v="[[2322152, 2322170, 20], [2322324, 2322338, 16], [2322512, 2322526, 16], [2322800, 2322826, 28], [2322992, 2323026, 36], [2323220, 2323266, 48], [2323516, 2323534, 20], [2324060, 2324078, 20]]"/>
    <s v="[[517.2, 367.9], [494.0, 335.0], [483.4, 316.0], [495.0, 289.8], [546.8, 328.0], [394.9, 508.8], [520.5, 298.7], [496.4, 313.3]]"/>
    <s v="[[495.8, 335.8], [481.1, 317.6], [495.2, 288.2], [547.3, 326.8], [405.6, 522.6], [537.3, 309.9], [493.9, 318.7], [530.6, 295.4]]"/>
    <s v="[[2322172, 2322322, 152], [2322340, 2322510, 172], [2322528, 2322798, 272], [2322828, 2322990, 164], [2323028, 2323218, 192], [2323268, 2323514, 248], [2323536, 2324058, 524], [2324080, 2324410, 332]]"/>
    <s v="[[496.6, 336.1], [482.0, 311.5], [493.7, 287.9], [544.3, 330.3], [398.8, 512.3], [528.8, 298.3], [492.7, 318.2], [523.7, 292.9]]"/>
    <s v="0.68 avg. 1.85 max"/>
    <x v="21"/>
  </r>
  <r>
    <x v="0"/>
    <s v="right"/>
    <s v="impossg7_109_lr.bmp"/>
    <x v="1"/>
    <x v="1"/>
    <x v="300"/>
    <n v="2327405"/>
    <n v="2329907"/>
    <s v="[]"/>
    <s v="[[2327652, 2327674, 24], [2327820, 2327846, 28], [2328032, 2328078, 48], [2328320, 2328346, 28], [2328560, 2328598, 40], [2328720, 2328746, 28], [2328952, 2328970, 20], [2329156, 2329174, 20], [2329528, 2329610, 84], [2329804, 2329846, 44]]"/>
    <s v="[[503.1, 372.1], [523.4, 304.4], [433.1, 394.5], [567.8, 172.3], [604.5, 213.2], [510.8, 376.1], [441.5, 412.1], [412.8, 436.2], [365.7, 442.5], [608.4, 472.3]]"/>
    <s v="[[519.8, 315.7], [443.4, 396.8], [580.3, 167.9], [608.2, 208.7], [519.2, 385.5], [438.0, 412.8], [406.8, 437.8], [376.2, 445.6], [611.1, 489.3], [442.4, 427.1]]"/>
    <s v="[[2327676, 2327818, 144], [2327848, 2328030, 184], [2328080, 2328318, 240], [2328348, 2328558, 212], [2328600, 2328718, 120], [2328748, 2328950, 204], [2328972, 2329154, 184], [2329176, 2329526, 352], [2329612, 2329802, 192], [2329848, 2329902, 56]]"/>
    <s v="[[521.8, 304.2], [436.7, 396.6], [573.8, 171.2], [608.2, 210.0], [515.8, 378.7], [441.0, 409.8], [411.2, 434.6], [369.2, 441.7], [610.9, 477.3], [443.1, 423.9]]"/>
    <s v="0.68 avg. 1.85 max"/>
    <x v="21"/>
  </r>
  <r>
    <x v="0"/>
    <s v="right"/>
    <s v="impossh4_331_lr.bmp"/>
    <x v="1"/>
    <x v="1"/>
    <x v="396"/>
    <n v="2333878"/>
    <n v="2336381"/>
    <s v="[]"/>
    <s v="[[2334088, 2334122, 36], [2334180, 2334210, 32], [2334296, 2334338, 44], [2334460, 2334490, 32], [2334808, 2334846, 40], [2334960, 2335002, 44], [2335108, 2335138, 32], [2335252, 2335286, 36], [2335896, 2335922, 28], [2336196, 2336234, 40]]"/>
    <s v="[[525.8, 373.6], [441.0, 330.3], [496.5, 297.7], [731.6, 294.6], [748.7, 480.7], [674.5, 473.6], [676.3, 229.7], [793.0, 244.4], [815.0, 464.2], [799.6, 563.6]]"/>
    <s v="[[437.0, 332.9], [495.5, 300.0], [740.3, 292.6], [761.3, 479.0], [670.7, 477.4], [682.6, 234.3], [796.8, 238.2], [823.4, 488.6], [793.6, 567.6], [578.8, 589.9]]"/>
    <s v="[[2334124, 2334178, 56], [2334212, 2334294, 84], [2334340, 2334458, 120], [2334492, 2334806, 316], [2334848, 2334958, 112], [2335004, 2335106, 104], [2335140, 2335250, 112], [2335288, 2335894, 608], [2335924, 2336194, 272], [2336236, 2336374, 140]]"/>
    <s v="[[437.7, 330.1], [493.4, 297.7], [736.6, 292.4], [752.0, 477.5], [674.7, 477.2], [679.3, 232.1], [797.8, 239.0], [812.6, 474.7], [790.0, 564.5], [578.5, 586.9]]"/>
    <s v="0.68 avg. 1.85 max"/>
    <x v="21"/>
  </r>
  <r>
    <x v="0"/>
    <s v="left"/>
    <s v="newpossa3_323.bmp"/>
    <x v="0"/>
    <x v="0"/>
    <x v="393"/>
    <n v="2340183"/>
    <n v="2342685"/>
    <s v="[]"/>
    <s v="[[2340456, 2340466, 12], [2340708, 2340742, 36], [2340980, 2341002, 24], [2341188, 2341222, 36], [2341612, 2341650, 40], [2341816, 2341838, 24], [2342148, 2342190, 44], [2342496, 2342530, 36]]"/>
    <s v="[[498.0, 375.9], [492.5, 353.2], [461.1, 279.8], [531.3, 239.8], [461.9, 411.9], [559.4, 278.1], [557.3, 197.1], [724.4, 198.7]]"/>
    <s v="[[481.8, 372.5], [419.0, 285.2], [508.8, 244.5], [462.8, 416.6], [568.5, 276.2], [577.3, 212.5], [731.2, 195.3], [804.7, 268.1]]"/>
    <s v="[[2340468, 2340706, 240], [2340744, 2340978, 236], [2341004, 2341186, 184], [2341224, 2341610, 388], [2341652, 2341814, 164], [2341840, 2342146, 308], [2342192, 2342494, 304], [2342532, 2342678, 148]]"/>
    <s v="[[487.2, 360.7], [438.0, 281.7], [525.9, 237.6], [462.4, 413.8], [564.7, 276.6], [563.1, 199.3], [726.7, 196.2], [793.3, 272.8]]"/>
    <s v="0.68 avg. 1.85 max"/>
    <x v="21"/>
  </r>
  <r>
    <x v="0"/>
    <s v="left"/>
    <s v="newpossi1_297_lr.bmp"/>
    <x v="0"/>
    <x v="0"/>
    <x v="1170"/>
    <n v="2346992"/>
    <n v="2349494"/>
    <s v="[]"/>
    <s v="[[2347320, 2347358, 40], [2347500, 2347526, 28], [2347724, 2347742, 20], [2347992, 2348002, 12], [2348132, 2348178, 48], [2348440, 2348474, 36], [2348628, 2348666, 40], [2348960, 2349002, 44], [2349220, 2349254, 36], [2349436, 2349458, 24]]"/>
    <s v="[[525.5, 375.3], [693.6, 403.3], [768.9, 451.8], [795.8, 480.8], [804.0, 484.2], [539.8, 359.1], [637.2, 543.8], [610.1, 209.9], [732.4, 308.7], [719.6, 460.0]]"/>
    <s v="[[693.2, 401.5], [767.9, 445.0], [796.8, 469.7], [811.5, 485.1], [546.5, 365.5], [646.5, 550.4], [619.0, 225.1], [740.5, 304.4], [726.0, 466.8], [781.7, 453.6]]"/>
    <s v="[[2347360, 2347498, 140], [2347528, 2347722, 196], [2347744, 2347990, 248], [2348004, 2348130, 128], [2348180, 2348438, 260], [2348476, 2348626, 152], [2348668, 2348958, 292], [2349004, 2349218, 216], [2349256, 2349434, 180], [2349460, 2349490, 32]]"/>
    <s v="[[692.4, 402.7], [764.9, 447.1], [791.1, 472.3], [806.2, 483.9], [545.7, 357.7], [638.0, 549.8], [610.1, 213.9], [732.8, 309.1], [721.0, 461.6], [776.2, 453.1]]"/>
    <s v="0.68 avg. 1.85 max"/>
    <x v="21"/>
  </r>
  <r>
    <x v="0"/>
    <s v="left"/>
    <s v="newpossc3_8_lr.bmp"/>
    <x v="0"/>
    <x v="0"/>
    <x v="1425"/>
    <n v="2354363"/>
    <n v="2356866"/>
    <s v="[]"/>
    <s v="[[2354612, 2354638, 28], [2354896, 2354930, 36], [2355076, 2355098, 24], [2355256, 2355302, 48], [2355788, 2355806, 20], [2356004, 2356054, 52], [2356336, 2356374, 40], [2356792, 2356818, 28]]"/>
    <s v="[[518.3, 386.7], [487.2, 328.0], [387.3, 475.1], [365.9, 537.6], [513.0, 316.6], [519.7, 347.5], [371.1, 474.9], [476.8, 304.9]]"/>
    <s v="[[491.1, 316.1], [398.9, 486.5], [372.7, 544.5], [538.1, 312.0], [525.9, 347.2], [374.1, 482.3], [500.8, 309.1], [537.2, 313.1]]"/>
    <s v="[[2354640, 2354894, 256], [2354932, 2355074, 144], [2355100, 2355254, 156], [2355304, 2355786, 484], [2355808, 2356002, 196], [2356056, 2356334, 280], [2356376, 2356790, 416], [2356820, 2356858, 40]]"/>
    <s v="[[491.7, 325.6], [391.8, 477.4], [368.7, 539.4], [520.4, 314.2], [521.0, 349.0], [370.2, 479.7], [486.1, 304.7], [530.6, 313.6]]"/>
    <s v="0.68 avg. 1.85 max"/>
    <x v="21"/>
  </r>
  <r>
    <x v="0"/>
    <s v="right"/>
    <s v="impossa5_46_ud.bmp"/>
    <x v="1"/>
    <x v="1"/>
    <x v="794"/>
    <n v="2361090"/>
    <n v="2363592"/>
    <s v="[]"/>
    <s v="[[2361388, 2361410, 24], [2361588, 2361622, 36], [2362004, 2362030, 28], [2362752, 2362798, 48], [2363000, 2363038, 40], [2363384, 2363406, 24], [2363540, 2363586, 48]]"/>
    <s v="[[508.5, 395.8], [547.9, 307.8], [729.0, 316.9], [750.9, 414.9], [460.8, 450.6], [670.2, 368.4], [747.0, 389.7]]"/>
    <s v="[[537.4, 329.3], [721.0, 326.8], [771.3, 411.3], [468.4, 461.3], [681.8, 365.0], [752.0, 394.1], [220.8, 371.6]]"/>
    <s v="[[2361092, 2361386, 296], [2361412, 2361586, 176], [2361624, 2362002, 380], [2362032, 2362750, 720], [2362800, 2362998, 200], [2363040, 2363382, 344], [2363408, 2363538, 132]]"/>
    <s v="[[507.7, 397.0], [545.2, 312.0], [730.1, 311.5], [754.5, 411.5], [462.2, 450.8], [672.0, 359.0], [741.3, 392.5]]"/>
    <s v="0.68 avg. 1.85 max"/>
    <x v="21"/>
  </r>
  <r>
    <x v="0"/>
    <s v="left"/>
    <s v="newpossg1_59_ud.bmp"/>
    <x v="0"/>
    <x v="0"/>
    <x v="1183"/>
    <n v="2372038"/>
    <n v="2374539"/>
    <s v="[]"/>
    <s v="[[2372252, 2372290, 40], [2372448, 2372470, 24], [2372692, 2372714, 24], [2372840, 2372858, 20], [2373096, 2373138, 44], [2373292, 2373330, 40], [2373748, 2373778, 32], [2373988, 2374030, 44], [2374348, 2374358, 12], [2374384, 2374390, 8], [2374416, 2374506, 92]]"/>
    <s v="[[533.4, 370.2], [421.1, 271.9], [376.7, 246.1], [335.6, 277.4], [353.9, 203.3], [505.3, 467.8], [414.3, 330.0], [534.3, 314.4], [370.5, 304.9], [362.6, 357.7], [363.8, 412.9]]"/>
    <s v="[[418.3, 279.0], [371.5, 252.7], [343.3, 275.2], [353.8, 205.6], [524.3, 476.7], [419.4, 341.3], [539.4, 309.8], [375.0, 247.0], [366.9, 317.3], [362.3, 370.8], [368.5, 692.3]]"/>
    <s v="[[2372292, 2372446, 156], [2372472, 2372690, 220], [2372716, 2372838, 124], [2372860, 2373094, 236], [2373140, 2373290, 152], [2373332, 2373746, 416], [2373780, 2373986, 208], [2374032, 2374346, 316], [2374360, 2374382, 24], [2374392, 2374414, 24], [2374508, 2374534, 28]]"/>
    <s v="[[416.6, 278.9], [373.5, 248.5], [337.1, 281.0], [355.2, 203.2], [512.4, 473.3], [412.9, 335.2], [539.1, 312.6], [371.4, 253.9], [364.4, 333.7], [362.3, 390.0], [372.1, 723.4]]"/>
    <s v="0.68 avg. 1.85 max"/>
    <x v="21"/>
  </r>
  <r>
    <x v="0"/>
    <s v="left"/>
    <s v="newpossh2_216_lr.bmp"/>
    <x v="0"/>
    <x v="0"/>
    <x v="88"/>
    <n v="2379238"/>
    <n v="2381741"/>
    <s v="[]"/>
    <s v="[[2379300, 2379310, 12], [2379384, 2379398, 16], [2379496, 2379506, 12], [2379564, 2379594, 32], [2379712, 2379746, 36], [2379784, 2379790, 8], [2379856, 2379906, 52], [2380072, 2380110, 40], [2380328, 2380374, 48], [2380700, 2380710, 12], [2380784, 2380850, 68], [2381052, 2381082, 32], [2381156, 2381162, 8], [2381320, 2381350, 32]]"/>
    <s v="[[518.7, 457.5], [533.4, 536.8], [536.8, 426.6], [535.9, 379.7], [636.3, 442.2], [398.6, 436.8], [399.3, 461.4], [713.7, 629.2], [717.1, 460.4], [529.6, 323.9], [538.6, 339.2], [650.5, 339.6], [731.9, 452.1], [731.7, 423.9]]"/>
    <s v="[[516.8, 475.0], [531.8, 515.1], [537.9, 405.8], [651.9, 456.9], [399.5, 415.1], [399.6, 444.3], [693.4, 560.3], [733.8, 491.1], [520.7, 349.1], [528.5, 338.9], [658.9, 344.8], [754.2, 431.6], [729.0, 442.2], [591.9, 457.7]]"/>
    <s v="[[2379248, 2379298, 52], [2379312, 2379382, 72], [2379400, 2379494, 96], [2379508, 2379562, 56], [2379596, 2379710, 116], [2379748, 2379782, 36], [2379792, 2379854, 64], [2379908, 2380070, 164], [2380112, 2380326, 216], [2380376, 2380698, 324], [2380712, 2380782, 72], [2380852, 2381050, 200], [2381084, 2381154, 72], [2381164, 2381318, 156], [2381352, 2381734, 384]]"/>
    <s v="[[513.2, 440.8], [523.4, 526.0], [533.4, 473.4], [536.1, 385.8], [645.3, 442.6], [399.0, 414.1], [407.3, 458.6], [703.4, 604.3], [721.5, 471.2], [524.4, 322.5], [532.6, 333.5], [653.8, 333.3], [739.2, 447.8], [719.8, 427.1], [598.2, 474.6]]"/>
    <s v="0.68 avg. 1.85 max"/>
    <x v="21"/>
  </r>
  <r>
    <x v="0"/>
    <s v="right"/>
    <s v="impossc3_125.bmp"/>
    <x v="1"/>
    <x v="1"/>
    <x v="358"/>
    <n v="2385282"/>
    <n v="2387783"/>
    <s v="[]"/>
    <s v="[[2385576, 2385602, 28], [2385740, 2385770, 32], [2386372, 2386398, 28], [2386756, 2386778, 24], [2387056, 2387090, 36], [2387312, 2387334, 24]]"/>
    <s v="[[551.7, 97.1], [455.3, 105.4], [499.7, 161.7], [487.4, 91.2], [543.6, 65.3], [605.7, 159.0]]"/>
    <s v="[[455.3, 102.0], [525.8, 215.8], [474.6, 133.4], [544.4, 96.6], [625.2, 165.3], [553.5, 156.0]]"/>
    <s v="[[2385604, 2385738, 136], [2385772, 2386370, 600], [2386400, 2386754, 356], [2386780, 2387054, 276], [2387092, 2387310, 220], [2387336, 2387778, 444]]"/>
    <s v="[[452.5, 104.8], [505.9, 190.8], [482.4, 115.3], [539.4, 83.1], [616.3, 158.9], [560.4, 148.7]]"/>
    <s v="0.68 avg. 1.85 max"/>
    <x v="21"/>
  </r>
  <r>
    <x v="0"/>
    <s v="left"/>
    <s v="newpossh1_95.bmp"/>
    <x v="0"/>
    <x v="0"/>
    <x v="1581"/>
    <n v="2396484"/>
    <n v="2398985"/>
    <s v="[]"/>
    <s v="[[2396848, 2396886, 40], [2397064, 2397082, 20], [2397220, 2397254, 36], [2397416, 2397442, 28], [2397472, 2397490, 20], [2397680, 2397726, 48], [2397992, 2398022, 32], [2398180, 2398194, 16], [2398292, 2398326, 36], [2398384, 2398410, 28], [2398568, 2398590, 24], [2398824, 2398846, 24]]"/>
    <s v="[[490.5, 377.4], [532.7, 265.5], [590.6, 272.5], [654.9, 408.6], [625.7, 290.4], [613.0, 234.0], [686.3, 457.5], [673.9, 355.8], [678.6, 331.8], [539.6, 192.2], [618.1, 163.3], [591.9, 192.7]]"/>
    <s v="[[533.7, 272.2], [578.0, 270.3], [663.6, 418.8], [630.0, 339.4], [622.4, 235.8], [705.4, 460.8], [671.2, 380.5], [681.2, 331.8], [538.4, 188.8], [631.8, 170.2], [586.8, 197.8], [626.9, 179.2]]"/>
    <s v="[[2396888, 2397062, 176], [2397084, 2397218, 136], [2397256, 2397414, 160], [2397444, 2397470, 28], [2397492, 2397678, 188], [2397728, 2397990, 264], [2398024, 2398178, 156], [2398196, 2398290, 96], [2398328, 2398382, 56], [2398412, 2398566, 156], [2398592, 2398822, 232], [2398848, 2398978, 132]]"/>
    <s v="[[534.0, 267.8], [584.8, 270.2], [655.7, 409.4], [629.5, 317.8], [616.6, 234.6], [699.0, 453.4], [671.3, 364.9], [682.6, 331.2], [540.5, 189.9], [621.1, 163.5], [591.5, 190.2], [630.8, 181.3]]"/>
    <s v="0.68 avg. 1.85 max"/>
    <x v="21"/>
  </r>
  <r>
    <x v="0"/>
    <s v="left"/>
    <s v="newpossg3_108.bmp"/>
    <x v="0"/>
    <x v="0"/>
    <x v="558"/>
    <n v="2405003"/>
    <n v="2407505"/>
    <s v="[]"/>
    <s v="[[2405074, 2405092, 20], [2405282, 2405312, 32], [2405458, 2405480, 24], [2405598, 2405628, 32], [2405758, 2405808, 52], [2405934, 2405964, 32], [2406086, 2406112, 28], [2406226, 2406264, 40], [2406518, 2406572, 56], [2406730, 2406752, 24], [2406938, 2406960, 24], [2407158, 2407196, 40], [2407366, 2407400, 36]]"/>
    <s v="[[512.1, 373.8], [532.4, 335.3], [544.0, 252.3], [589.8, 285.1], [404.0, 413.2], [627.7, 467.1], [473.7, 484.5], [560.3, 546.6], [368.9, 417.2], [633.2, 540.5], [569.0, 560.6], [674.8, 487.1], [646.3, 375.3]]"/>
    <s v="[[531.1, 345.7], [549.5, 262.4], [605.6, 284.3], [422.9, 417.4], [622.3, 478.9], [466.8, 483.0], [576.9, 549.2], [380.9, 433.6], [632.5, 541.7], [571.1, 565.3], [658.3, 498.4], [652.6, 368.2], [443.9, 386.9]]"/>
    <s v="[[2405094, 2405280, 188], [2405314, 2405456, 144], [2405482, 2405596, 116], [2405630, 2405756, 128], [2405810, 2405932, 124], [2405966, 2406084, 120], [2406114, 2406224, 112], [2406266, 2406516, 252], [2406574, 2406728, 156], [2406754, 2406936, 184], [2406962, 2407156, 196], [2407198, 2407364, 168], [2407402, 2407500, 100]]"/>
    <s v="[[526.4, 342.7], [544.8, 254.3], [596.2, 282.2], [415.1, 417.2], [627.3, 474.9], [473.4, 487.8], [561.0, 544.4], [377.2, 421.8], [636.3, 541.5], [569.8, 560.7], [670.9, 483.6], [648.6, 373.0], [433.5, 395.6]]"/>
    <s v="0.68 avg. 1.85 max"/>
    <x v="21"/>
  </r>
  <r>
    <x v="0"/>
    <s v="right"/>
    <s v="impossg5_78_lr.bmp"/>
    <x v="1"/>
    <x v="1"/>
    <x v="273"/>
    <n v="2411894"/>
    <n v="2414396"/>
    <s v="[]"/>
    <s v="[[2411966, 2411976, 12], [2412174, 2412204, 32], [2412338, 2412364, 28], [2412598, 2412624, 28], [2412838, 2412864, 28], [2413074, 2413116, 44], [2413358, 2413396, 40], [2413614, 2413632, 20], [2413758, 2413804, 48], [2414034, 2414076, 44], [2414230, 2414256, 28]]"/>
    <s v="[[511.1, 376.5], [513.8, 371.1], [417.3, 433.1], [515.5, 352.2], [574.0, 334.4], [518.4, 388.1], [430.0, 575.4], [344.0, 436.2], [316.1, 442.2], [566.4, 241.3], [626.8, 330.4]]"/>
    <s v="[[516.8, 364.2], [419.9, 437.8], [497.6, 368.0], [574.2, 334.6], [524.1, 384.9], [440.9, 582.1], [360.8, 450.6], [313.4, 432.2], [588.2, 247.5], [657.8, 344.8], [510.0, 351.1]]"/>
    <s v="[[2411978, 2412172, 196], [2412206, 2412336, 132], [2412366, 2412596, 232], [2412626, 2412836, 212], [2412866, 2413072, 208], [2413118, 2413356, 240], [2413398, 2413612, 216], [2413634, 2413756, 124], [2413806, 2414032, 228], [2414078, 2414228, 152], [2414258, 2414392, 136]]"/>
    <s v="[[516.5, 369.4], [419.4, 434.8], [516.6, 355.9], [576.2, 334.0], [519.3, 386.3], [431.2, 575.2], [355.1, 442.5], [315.1, 437.6], [576.1, 235.8], [646.7, 334.5], [505.2, 357.9]]"/>
    <s v="0.68 avg. 1.85 max"/>
    <x v="21"/>
  </r>
  <r>
    <x v="0"/>
    <s v="left"/>
    <s v="newpossg4_344_ud.bmp"/>
    <x v="0"/>
    <x v="0"/>
    <x v="391"/>
    <n v="2419129"/>
    <n v="2421630"/>
    <s v="[]"/>
    <s v="[[2419314, 2419348, 36], [2419510, 2419524, 16], [2419642, 2419668, 28], [2419882, 2419900, 20], [2420062, 2420108, 48], [2420302, 2420360, 60], [2420598, 2420636, 40], [2420818, 2420856, 40], [2421038, 2421044, 8], [2421082, 2421088, 8], [2421146, 2421192, 48], [2421518, 2421552, 36]]"/>
    <s v="[[531.3, 390.8], [426.1, 430.8], [412.7, 392.6], [361.9, 317.7], [405.7, 344.6], [668.5, 449.3], [525.7, 594.3], [469.7, 502.9], [422.1, 348.2], [418.8, 336.2], [413.5, 356.7], [627.1, 338.3]]"/>
    <s v="[[424.8, 443.5], [415.5, 406.7], [369.3, 327.7], [405.6, 333.5], [676.0, 464.1], [526.9, 590.8], [435.0, 493.0], [451.0, 348.9], [423.9, 339.3], [415.8, 344.1], [632.0, 334.7], [744.8, 435.9]]"/>
    <s v="[[2419350, 2419508, 160], [2419526, 2419640, 116], [2419670, 2419880, 212], [2419902, 2420060, 160], [2420110, 2420300, 192], [2420362, 2420596, 236], [2420638, 2420816, 180], [2420858, 2421036, 180], [2421046, 2421080, 36], [2421090, 2421144, 56], [2421194, 2421516, 324], [2421554, 2421624, 72]]"/>
    <s v="[[425.1, 439.5], [414.4, 392.5], [359.6, 321.2], [404.9, 341.0], [666.6, 454.8], [524.9, 586.9], [448.6, 503.2], [429.4, 360.8], [422.8, 331.3], [413.2, 353.9], [626.7, 339.1], [739.8, 432.8]]"/>
    <s v="0.68 avg. 1.85 max"/>
    <x v="21"/>
  </r>
  <r>
    <x v="0"/>
    <s v="right"/>
    <s v="impossh6_31.bmp"/>
    <x v="1"/>
    <x v="1"/>
    <x v="179"/>
    <n v="2425077"/>
    <n v="2427580"/>
    <s v="[]"/>
    <s v="[[2425292, 2425322, 32], [2425472, 2425510, 40], [2425900, 2425926, 28], [2426108, 2426134, 28], [2426512, 2426614, 104], [2426796, 2426842, 48], [2426968, 2427002, 36], [2427120, 2427142, 24], [2427460, 2427498, 40]]"/>
    <s v="[[573.3, 332.4], [460.0, 339.6], [451.8, 178.0], [427.9, 260.8], [437.1, 126.2], [653.8, 478.4], [505.9, 335.6], [443.7, 186.3], [443.2, 126.9]]"/>
    <s v="[[448.7, 347.7], [456.0, 171.9], [423.5, 247.2], [445.2, 121.9], [668.6, 488.4], [510.8, 354.2], [444.0, 202.5], [445.0, 115.4], [543.6, 210.0]]"/>
    <s v="[[2425324, 2425470, 148], [2425512, 2425898, 388], [2425928, 2426106, 180], [2426136, 2426510, 376], [2426616, 2426794, 180], [2426844, 2426966, 124], [2427004, 2427118, 116], [2427144, 2427458, 316], [2427500, 2427574, 76]]"/>
    <s v="[[454.8, 344.1], [453.0, 170.9], [428.4, 259.1], [441.8, 112.3], [659.7, 471.4], [509.0, 345.9], [446.5, 193.7], [446.1, 123.5], [535.2, 200.4]]"/>
    <s v="0.68 avg. 1.85 max"/>
    <x v="21"/>
  </r>
  <r>
    <x v="1"/>
    <s v="left"/>
    <s v="newpossh5_334.bmp"/>
    <x v="0"/>
    <x v="1"/>
    <x v="607"/>
    <n v="2432914"/>
    <n v="2435415"/>
    <s v="[]"/>
    <s v="[[2433118, 2433148, 32], [2433234, 2433256, 24], [2433474, 2433492, 20], [2433654, 2433704, 52], [2434150, 2434164, 16], [2434302, 2434348, 48], [2434702, 2434732, 32], [2434906, 2434960, 56], [2435214, 2435248, 36]]"/>
    <s v="[[501.9, 378.2], [481.0, 280.6], [450.2, 235.8], [415.3, 229.7], [325.1, 424.3], [312.5, 441.2], [636.2, 294.3], [571.1, 350.5], [450.5, 229.9]]"/>
    <s v="[[481.5, 275.1], [453.1, 228.3], [415.9, 227.6], [348.5, 416.3], [312.0, 438.9], [658.0, 288.8], [573.1, 347.1], [456.9, 236.7], [322.1, 416.7]]"/>
    <s v="[[2433150, 2433232, 84], [2433258, 2433472, 216], [2433494, 2433652, 160], [2433706, 2434148, 444], [2434166, 2434300, 136], [2434350, 2434700, 352], [2434734, 2434904, 172], [2434962, 2435212, 252], [2435250, 2435408, 160]]"/>
    <s v="[[482.4, 279.1], [453.1, 232.7], [415.2, 228.2], [336.3, 416.8], [314.3, 441.6], [646.5, 286.3], [572.5, 344.9], [451.6, 230.2], [319.9, 407.3]]"/>
    <s v="0.68 avg. 1.85 max"/>
    <x v="21"/>
  </r>
  <r>
    <x v="0"/>
    <s v="right"/>
    <s v="impossg4_314_lr.bmp"/>
    <x v="1"/>
    <x v="1"/>
    <x v="117"/>
    <n v="2440037"/>
    <n v="2442538"/>
    <s v="[]"/>
    <s v="[[2440306, 2440328, 24], [2440510, 2440540, 32], [2440566, 2440592, 28], [2440866, 2440892, 28], [2441026, 2441056, 32], [2441246, 2441276, 32], [2441726, 2441768, 44], [2442062, 2442100, 40], [2442494, 2442532, 40]]"/>
    <s v="[[510.7, 351.9], [586.4, 378.1], [615.9, 440.5], [576.1, 484.5], [607.1, 391.9], [575.3, 501.2], [609.8, 380.7], [594.5, 545.1], [629.8, 320.1]]"/>
    <s v="[[584.7, 364.5], [620.0, 442.5], [579.9, 496.4], [610.9, 395.8], [580.5, 512.5], [605.3, 371.4], [615.9, 560.3], [649.4, 323.0], [598.2, 385.2]]"/>
    <s v="[[2440330, 2440508, 180], [2440542, 2440564, 24], [2440594, 2440864, 272], [2440894, 2441024, 132], [2441058, 2441244, 188], [2441278, 2441724, 448], [2441770, 2442060, 292], [2442102, 2442492, 392]]"/>
    <s v="[[589.2, 376.0], [616.8, 439.4], [578.0, 489.9], [607.9, 394.8], [577.7, 508.7], [607.3, 374.2], [601.4, 553.4], [636.9, 318.0]]"/>
    <s v="0.68 avg. 1.85 max"/>
    <x v="21"/>
  </r>
  <r>
    <x v="0"/>
    <s v="right"/>
    <s v="impossi6_276.bmp"/>
    <x v="1"/>
    <x v="1"/>
    <x v="833"/>
    <n v="2446041"/>
    <n v="2448543"/>
    <s v="[]"/>
    <s v="[[2446288, 2446326, 40], [2446504, 2446518, 16], [2446684, 2446706, 24], [2447124, 2447154, 32], [2447324, 2447362, 40], [2447684, 2447706, 24], [2447888, 2447914, 28], [2448128, 2448154, 28], [2448424, 2448466, 44]]"/>
    <s v="[[513.1, 371.3], [581.7, 244.5], [564.4, 231.6], [599.8, 170.5], [527.7, 329.2], [630.8, 209.3], [673.1, 161.3], [592.7, 197.3], [512.2, 298.8]]"/>
    <s v="[[587.4, 249.4], [564.4, 229.9], [605.6, 173.3], [535.5, 337.4], [636.7, 212.1], [677.8, 163.8], [596.5, 194.7], [518.1, 299.5], [544.1, 467.1]]"/>
    <s v="[[2446328, 2446502, 176], [2446520, 2446682, 164], [2446708, 2447122, 416], [2447156, 2447322, 168], [2447364, 2447682, 320], [2447708, 2447886, 180], [2447916, 2448126, 212], [2448156, 2448422, 268], [2448468, 2448538, 72]]"/>
    <s v="[[584.4, 251.3], [566.5, 231.8], [606.8, 169.5], [531.8, 330.2], [629.9, 211.2], [677.9, 160.4], [599.0, 194.3], [511.9, 289.7], [542.0, 471.6]]"/>
    <s v="0.68 avg. 1.85 max"/>
    <x v="21"/>
  </r>
  <r>
    <x v="0"/>
    <s v="left"/>
    <s v="newpossi5_282_lr.bmp"/>
    <x v="0"/>
    <x v="0"/>
    <x v="622"/>
    <n v="2452809"/>
    <n v="2455312"/>
    <s v="[]"/>
    <s v="[[2453012, 2453054, 44], [2453252, 2453278, 28], [2453420, 2453470, 52], [2453816, 2453834, 20], [2453992, 2454010, 20], [2454200, 2454238, 40], [2454580, 2454614, 36], [2454884, 2454910, 28], [2455156, 2455182, 28]]"/>
    <s v="[[482.4, 260.4], [564.4, 74.6], [619.4, 72.0], [452.4, 388.3], [498.0, 388.8], [453.9, 327.7], [605.5, 121.3], [631.4, -66.6], [686.4, 49.1]]"/>
    <s v="[[591.0, 91.5], [626.9, 86.3], [458.0, 416.0], [494.5, 397.9], [460.1, 340.8], [606.1, 134.7], [625.6, -60.4], [692.8, -0.7], [727.5, -40.9]]"/>
    <s v="[[2453056, 2453250, 196], [2453280, 2453418, 140], [2453472, 2453814, 344], [2453836, 2453990, 156], [2454012, 2454198, 188], [2454240, 2454578, 340], [2454616, 2454882, 268], [2454912, 2455154, 244], [2455184, 2455306, 124]]"/>
    <s v="[[576.4, 88.5], [620.9, 73.6], [446.9, 403.2], [498.8, 390.7], [452.9, 332.1], [594.5, 132.1], [634.9, -75.6], [685.9, 19.2], [717.7, -16.6]]"/>
    <s v="0.68 avg. 1.85 max"/>
    <x v="21"/>
  </r>
  <r>
    <x v="0"/>
    <s v="right"/>
    <s v="impossh1_353_lr.bmp"/>
    <x v="1"/>
    <x v="1"/>
    <x v="1118"/>
    <n v="2466181"/>
    <n v="2468682"/>
    <s v="[]"/>
    <s v="[[2466220, 2466230, 12], [2466268, 2466282, 16], [2466360, 2466366, 8], [2466400, 2466462, 64], [2466704, 2466710, 8], [2466808, 2466834, 28], [2467012, 2467062, 52], [2467360, 2467390, 32], [2467636, 2467674, 40], [2467860, 2467902, 44], [2468236, 2468254, 20], [2468544, 2468570, 28]]"/>
    <s v="[[543.5, 774.5], [544.5, 729.6], [549.3, 679.8], [554.1, 690.8], [492.5, 604.9], [503.5, 612.4], [416.3, 581.7], [688.3, 736.3], [527.6, 855.2], [626.5, 741.0], [442.2, 543.4], [434.5, 525.0]]"/>
    <s v="[[539.9, 762.5], [541.2, 706.3], [551.3, 686.1], [486.1, 569.6], [494.9, 609.3], [425.6, 590.2], [726.9, 742.4], [563.3, 853.8], [667.3, 757.8], [368.3, 567.2], [398.7, 578.8], [518.3, 499.6]]"/>
    <s v="[[2466232, 2466266, 36], [2466284, 2466358, 76], [2466368, 2466398, 32], [2466464, 2466702, 240], [2466712, 2466806, 96], [2466836, 2467010, 176], [2467064, 2467358, 296], [2467392, 2467634, 244], [2467676, 2467858, 184], [2467904, 2468234, 332], [2468256, 2468542, 288], [2468572, 2468678, 108]]"/>
    <s v="[[540.6, 746.5], [542.0, 673.1], [555.2, 696.3], [484.8, 593.8], [499.8, 609.3], [418.9, 574.8], [707.6, 736.8], [553.4, 846.8], [633.7, 748.2], [402.3, 560.8], [411.4, 544.5], [517.8, 494.0]]"/>
    <s v="0.68 avg. 1.85 max"/>
    <x v="21"/>
  </r>
  <r>
    <x v="0"/>
    <s v="left"/>
    <s v="newpossg6_297_lr.bmp"/>
    <x v="0"/>
    <x v="0"/>
    <x v="811"/>
    <n v="2481421"/>
    <n v="2483922"/>
    <s v="[[2482840, 2482966]]"/>
    <s v="[[2481498, 2481504, 8], [2481662, 2481692, 32], [2481882, 2481904, 24], [2482118, 2482160, 44], [2482318, 2482328, 12], [2482406, 2482480, 76], [2483186, 2483228, 44], [2483342, 2483352, 12]]"/>
    <s v="[[519.6, 269.9], [519.0, 237.2], [570.5, 119.8], [621.8, 160.1], [517.8, 391.8], [520.9, 357.2], [524.5, 421.0], [634.0, 61.2]]"/>
    <s v="[[522.4, 257.5], [560.9, 138.3], [630.0, 139.1], [536.5, 397.5], [518.5, 377.4], [537.0, 142.5], [655.1, 38.8], [628.6, 74.6]]"/>
    <s v="[[2481506, 2481660, 156], [2481694, 2481880, 188], [2481906, 2482116, 212], [2482162, 2482316, 156], [2482330, 2482404, 76], [2482482, 2482808, 328], [2483018, 2483184, 168], [2483230, 2483340, 112], [2483354, 2483916, 564]]"/>
    <s v="[[528.8, 245.2], [568.3, 129.4], [619.0, 157.3], [528.8, 403.0], [523.6, 358.4], [537.5, 144.9], [533.2, 433.4], [644.3, 46.4], [603.9, 107.2]]"/>
    <s v="0.68 avg. 1.85 max"/>
    <x v="21"/>
  </r>
  <r>
    <x v="0"/>
    <s v="right"/>
    <s v="impossa7_348.bmp"/>
    <x v="1"/>
    <x v="1"/>
    <x v="120"/>
    <n v="2491918"/>
    <n v="2494420"/>
    <s v="[]"/>
    <s v="[[2492152, 2492174, 24], [2492312, 2492342, 32], [2492584, 2492602, 20], [2492772, 2492786, 16], [2493120, 2493158, 40], [2493300, 2493326, 28], [2493596, 2493614, 20], [2494036, 2494054, 20], [2494192, 2494210, 20]]"/>
    <s v="[[518.0, 380.2], [561.2, 363.5], [636.7, 407.4], [605.2, 391.6], [604.7, 355.8], [667.4, 444.7], [613.2, 340.8], [601.4, 383.5], [643.6, 357.2]]"/>
    <s v="[[556.0, 366.7], [639.7, 400.9], [607.1, 402.7], [614.1, 368.4], [673.4, 449.0], [616.5, 364.3], [594.7, 391.9], [643.4, 351.9], [615.1, 332.2]]"/>
    <s v="[[2492176, 2492310, 136], [2492344, 2492582, 240], [2492604, 2492770, 168], [2492788, 2493118, 332], [2493160, 2493298, 140], [2493328, 2493594, 268], [2493616, 2494034, 420], [2494056, 2494190, 136], [2494212, 2494414, 204]]"/>
    <s v="[[559.8, 363.3], [638.9, 402.2], [607.4, 396.5], [608.6, 360.7], [666.2, 445.6], [612.6, 342.7], [595.7, 389.6], [643.4, 352.5], [618.4, 328.6]]"/>
    <s v="0.68 avg. 1.85 max"/>
    <x v="21"/>
  </r>
  <r>
    <x v="0"/>
    <s v="left"/>
    <s v="newpossg6_259_ud.bmp"/>
    <x v="0"/>
    <x v="0"/>
    <x v="322"/>
    <n v="2498969"/>
    <n v="2501471"/>
    <s v="[]"/>
    <s v="[[2499216, 2499238, 24], [2499436, 2499466, 32], [2499700, 2499734, 36], [2499784, 2499814, 32], [2500064, 2500122, 60], [2500480, 2500498, 20], [2500684, 2500702, 20], [2500876, 2500914, 40], [2501068, 2501090, 24], [2501304, 2501334, 32]]"/>
    <s v="[[499.8, 380.4], [434.8, 391.2], [384.8, 474.0], [462.9, 436.7], [384.4, 272.0], [618.6, 475.1], [600.0, 498.1], [585.6, 508.2], [692.3, 423.4], [633.7, 410.6]]"/>
    <s v="[[430.9, 392.4], [384.0, 478.7], [464.6, 430.4], [390.8, 280.5], [620.2, 480.6], [595.8, 497.4], [572.0, 512.2], [696.2, 417.6], [638.2, 411.5], [565.0, 534.1]]"/>
    <s v="[[2499240, 2499434, 196], [2499468, 2499698, 232], [2499736, 2499782, 48], [2499816, 2500062, 248], [2500124, 2500478, 356], [2500500, 2500682, 184], [2500704, 2500874, 172], [2500916, 2501066, 152], [2501092, 2501302, 212], [2501336, 2501466, 132]]"/>
    <s v="[[430.2, 391.4], [381.0, 477.4], [461.6, 438.3], [385.7, 272.2], [615.9, 472.6], [598.5, 497.8], [581.1, 510.6], [691.9, 423.2], [638.2, 408.3], [560.3, 524.5]]"/>
    <s v="0.68 avg. 1.85 max"/>
    <x v="21"/>
  </r>
  <r>
    <x v="0"/>
    <s v="right"/>
    <s v="impossh1_126_lr.bmp"/>
    <x v="1"/>
    <x v="1"/>
    <x v="1184"/>
    <n v="2508002"/>
    <n v="2510503"/>
    <s v="[]"/>
    <s v="[[2508340, 2508362, 24], [2508516, 2508542, 28], [2508744, 2508770, 28], [2509048, 2509062, 16], [2509228, 2509238, 12], [2509288, 2509298, 12], [2509336, 2509378, 44], [2509592, 2509630, 40], [2509748, 2509782, 36], [2509876, 2509890, 16], [2510068, 2510078, 12], [2510132, 2510170, 40], [2510236, 2510262, 28], [2510408, 2510422, 16], [2510452, 2510466, 16]]"/>
    <s v="[[504.3, 379.5], [484.3, 327.7], [414.5, 455.0], [452.4, 439.8], [480.3, 435.1], [483.4, 415.5], [486.0, 422.2], [479.1, 470.0], [462.7, 646.2], [460.4, 561.4], [469.4, 527.0], [474.9, 579.8], [459.3, 446.7], [502.7, 278.9], [507.5, 285.5]]"/>
    <s v="[[490.5, 320.7], [435.9, 460.9], [470.6, 460.3], [427.9, 429.5], [484.9, 420.3], [482.3, 425.8], [527.3, 335.5], [479.1, 671.6], [462.2, 585.5], [478.7, 529.8], [471.0, 545.3], [455.6, 449.5], [514.0, 277.7], [504.0, 298.0], [505.3, 259.3]]"/>
    <s v="[[2508364, 2508514, 152], [2508544, 2508742, 200], [2508772, 2509046, 276], [2509064, 2509226, 164], [2509240, 2509286, 48], [2509300, 2509334, 36], [2509380, 2509590, 212], [2509632, 2509746, 116], [2509784, 2509874, 92], [2509892, 2510066, 176], [2510080, 2510130, 52], [2510172, 2510234, 64], [2510264, 2510406, 144], [2510424, 2510450, 28], [2510468, 2510498, 32]]"/>
    <s v="[[487.8, 325.4], [424.5, 462.0], [463.3, 448.2], [450.7, 424.1], [486.2, 409.5], [484.5, 433.5], [488.2, 392.1], [471.6, 661.5], [462.8, 570.7], [473.9, 516.3], [474.9, 583.3], [457.0, 460.1], [505.0, 282.0], [505.3, 303.2], [498.5, 250.3]]"/>
    <s v="0.68 avg. 1.85 max"/>
    <x v="21"/>
  </r>
  <r>
    <x v="0"/>
    <s v="right"/>
    <s v="impossi2_96.bmp"/>
    <x v="1"/>
    <x v="1"/>
    <x v="1438"/>
    <n v="2514512"/>
    <n v="2517016"/>
    <s v="[]"/>
    <s v="[[2514560, 2514586, 28], [2514768, 2514794, 28], [2514848, 2514862, 16], [2514908, 2514946, 40], [2515128, 2515166, 40], [2515328, 2515346, 20], [2515536, 2515578, 44], [2515720, 2515750, 32], [2516240, 2516302, 64], [2516660, 2516690, 32]]"/>
    <s v="[[507.5, 386.5], [506.4, 376.2], [479.3, 358.8], [475.5, 337.7], [398.3, 413.5], [468.2, 302.6], [467.8, 267.2], [419.5, 411.3], [385.1, 542.8], [463.9, 271.5]]"/>
    <s v="[[504.7, 410.5], [484.0, 320.0], [480.8, 331.5], [417.9, 431.5], [465.0, 296.8], [470.1, 254.2], [432.8, 419.0], [401.1, 556.0], [483.2, 283.6], [547.0, 417.6]]"/>
    <s v="[[2514588, 2514766, 180], [2514796, 2514846, 52], [2514864, 2514906, 44], [2514948, 2515126, 180], [2515168, 2515326, 160], [2515348, 2515534, 188], [2515580, 2515718, 140], [2515752, 2516238, 488], [2516304, 2516658, 356], [2516692, 2517010, 320]]"/>
    <s v="[[502.1, 380.7], [483.2, 361.8], [475.0, 320.2], [404.0, 417.0], [465.4, 296.6], [469.0, 260.6], [423.9, 411.2], [382.6, 545.2], [469.2, 272.1], [528.0, 412.2]]"/>
    <s v="0.68 avg. 1.85 max"/>
    <x v="21"/>
  </r>
  <r>
    <x v="0"/>
    <s v="right"/>
    <s v="impossi6_19_lr.bmp"/>
    <x v="1"/>
    <x v="1"/>
    <x v="1582"/>
    <n v="2520412"/>
    <n v="2522914"/>
    <s v="[[2521572, 2521646]]"/>
    <s v="[[2520546, 2520552, 8], [2520746, 2520780, 36], [2520990, 2521012, 24], [2521254, 2521356, 104], [2521434, 2521444, 12], [2521862, 2521984, 124], [2522074, 2522152, 80], [2522474, 2522512, 40], [2522562, 2522576, 16], [2522702, 2522728, 28], [2522834, 2522908, 76]]"/>
    <s v="[[486.0, 392.5], [487.7, 385.4], [554.8, 244.1], [595.3, 269.1], [551.6, 282.5], [565.0, 278.6], [330.9, 620.2], [576.9, 347.9], [544.9, 286.8], [536.7, 279.9], [457.9, 466.0]]"/>
    <s v="[[484.7, 398.3], [555.0, 237.7], [605.9, 254.6], [555.4, 262.5], [547.0, 301.3], [327.0, 656.7], [595.3, 387.0], [547.1, 295.1], [544.4, 273.4], [490.1, 471.8], [456.7, 665.7]]"/>
    <s v="[[2520554, 2520744, 192], [2520782, 2520988, 208], [2521014, 2521252, 240], [2521358, 2521432, 76], [2521446, 2521524, 80], [2521698, 2521860, 164], [2521986, 2522072, 88], [2522154, 2522472, 320], [2522514, 2522560, 48], [2522578, 2522700, 124], [2522730, 2522832, 104]]"/>
    <s v="[[482.9, 389.6], [552.9, 244.1], [598.0, 259.8], [551.9, 267.8], [551.3, 291.2], [565.7, 253.2], [331.6, 638.7], [583.7, 354.8], [543.8, 297.0], [544.9, 270.3], [469.4, 466.7]]"/>
    <s v="0.68 avg. 1.85 max"/>
    <x v="21"/>
  </r>
  <r>
    <x v="0"/>
    <s v="left"/>
    <s v="newpossa7_267_lr.bmp"/>
    <x v="0"/>
    <x v="0"/>
    <x v="437"/>
    <n v="2526473"/>
    <n v="2528975"/>
    <s v="[]"/>
    <s v="[[2526720, 2526742, 24], [2526884, 2526906, 24], [2527072, 2527090, 20], [2527328, 2527354, 28], [2527616, 2527638, 24], [2527756, 2527782, 28], [2528048, 2528090, 44], [2528480, 2528534, 56], [2528892, 2528942, 52]]"/>
    <s v="[[488.8, 398.2], [444.8, 303.1], [381.2, 228.8], [361.3, 260.2], [389.6, 174.2], [347.2, 205.9], [302.0, 358.5], [363.0, 168.6], [497.8, 567.7]]"/>
    <s v="[[446.6, 315.2], [390.2, 229.4], [354.6, 252.7], [398.5, 171.2], [345.8, 201.6], [311.7, 361.1], [379.4, 166.4], [507.7, 569.4], [546.0, 280.5]]"/>
    <s v="[[2526744, 2526882, 140], [2526908, 2527070, 164], [2527092, 2527326, 236], [2527356, 2527614, 260], [2527640, 2527754, 116], [2527784, 2528046, 264], [2528092, 2528478, 388], [2528536, 2528890, 356], [2528944, 2528970, 28]]"/>
    <s v="[[446.3, 308.4], [383.1, 227.9], [359.9, 252.6], [391.0, 171.5], [348.0, 204.1], [305.5, 357.8], [370.5, 165.7], [497.9, 568.5], [542.8, 287.8]]"/>
    <s v="0.68 avg. 1.85 max"/>
    <x v="21"/>
  </r>
  <r>
    <x v="0"/>
    <s v="right"/>
    <s v="impossb6_263_lr.bmp"/>
    <x v="1"/>
    <x v="1"/>
    <x v="1583"/>
    <n v="2533885"/>
    <n v="2536388"/>
    <s v="[]"/>
    <s v="[[2534110, 2534132, 24], [2534306, 2534328, 24], [2534682, 2534712, 32], [2535862, 2535884, 24], [2536318, 2536348, 32]]"/>
    <s v="[[502.6, 329.0], [496.3, 218.0], [462.9, 175.7], [550.9, 255.8], [567.0, 300.4]]"/>
    <s v="[[493.5, 232.2], [463.0, 187.1], [562.2, 279.9], [610.9, 275.9], [438.4, 194.3]]"/>
    <s v="[[2534134, 2534304, 172], [2534330, 2534680, 352], [2534714, 2535860, 1148], [2535886, 2536316, 432], [2536350, 2536384, 36]]"/>
    <s v="[[491.6, 228.8], [462.1, 181.3], [555.6, 266.5], [589.2, 286.0], [434.7, 182.4]]"/>
    <s v="0.68 avg. 1.85 max"/>
    <x v="21"/>
  </r>
  <r>
    <x v="0"/>
    <s v="right"/>
    <s v="impossb1_271.bmp"/>
    <x v="1"/>
    <x v="1"/>
    <x v="1045"/>
    <n v="2542830"/>
    <n v="2545333"/>
    <s v="[[2543222, 2543352]]"/>
    <s v="[[2543616, 2543622, 8], [2543652, 2543690, 40], [2543912, 2543926, 16], [2543980, 2544018, 40], [2544052, 2544062, 12], [2544192, 2544230, 40], [2544332, 2544350, 20], [2544480, 2544486, 8], [2544516, 2544522, 8], [2544868, 2544906, 40], [2545056, 2545078, 24]]"/>
    <s v="[[634.2, 341.8], [666.7, 328.5], [529.7, 311.5], [583.9, 319.0], [695.5, 463.7], [654.2, 520.8], [823.2, 658.7], [726.6, 705.8], [746.9, 661.1], [723.9, 576.2], [695.1, 428.6]]"/>
    <s v="[[638.6, 337.6], [567.1, 253.9], [543.0, 348.0], [722.0, 462.3], [687.0, 470.1], [764.3, 595.7], [803.0, 660.4], [730.0, 694.8], [748.9, 649.7], [705.1, 449.5], [692.4, 456.4]]"/>
    <s v="[[2543384, 2543614, 232], [2543624, 2543650, 28], [2543692, 2543910, 220], [2543928, 2543978, 52], [2544020, 2544050, 32], [2544064, 2544190, 128], [2544232, 2544330, 100], [2544352, 2544478, 128], [2544488, 2544514, 28], [2544524, 2544866, 344], [2544908, 2545054, 148], [2545080, 2545326, 248]]"/>
    <s v="[[621.5, 352.5], [653.7, 331.1], [526.2, 256.6], [573.9, 343.9], [711.3, 460.3], [650.4, 498.2], [808.5, 631.7], [745.9, 692.8], [738.3, 681.1], [747.2, 597.9], [705.2, 428.3], [688.5, 474.5]]"/>
    <s v="0.68 avg. 1.85 max"/>
    <x v="21"/>
  </r>
  <r>
    <x v="0"/>
    <s v="right"/>
    <s v="impossa4_248_ud.bmp"/>
    <x v="1"/>
    <x v="1"/>
    <x v="697"/>
    <n v="2562296"/>
    <n v="2564798"/>
    <s v="[]"/>
    <s v="[[2562542, 2562568, 28], [2562726, 2562756, 32], [2562926, 2562976, 52], [2563202, 2563224, 24], [2563414, 2563460, 48], [2563686, 2563720, 36], [2563926, 2563964, 40], [2564290, 2564336, 48], [2564686, 2564712, 28]]"/>
    <s v="[[524.8, 341.4], [430.5, 402.8], [392.2, 306.1], [623.5, 500.9], [676.2, 470.8], [515.4, 214.1], [440.4, 445.9], [383.3, 229.4], [613.0, 162.7]]"/>
    <s v="[[424.8, 402.7], [394.7, 307.9], [638.6, 512.3], [684.8, 477.9], [518.4, 212.1], [465.0, 465.3], [390.6, 237.3], [627.0, 168.3], [536.2, 100.9]]"/>
    <s v="[[2562570, 2562724, 156], [2562758, 2562924, 168], [2562978, 2563200, 224], [2563226, 2563412, 188], [2563462, 2563684, 224], [2563722, 2563924, 204], [2563966, 2564288, 324], [2564338, 2564684, 348], [2564714, 2564792, 80]]"/>
    <s v="[[429.7, 402.4], [394.7, 304.7], [630.3, 506.8], [676.8, 475.4], [515.3, 214.8], [448.9, 455.5], [385.9, 231.3], [617.0, 160.5], [535.5, 96.1]]"/>
    <s v="0.68 avg. 1.85 max"/>
    <x v="21"/>
  </r>
  <r>
    <x v="0"/>
    <s v="left"/>
    <s v="newpossb4_349_lr.bmp"/>
    <x v="0"/>
    <x v="0"/>
    <x v="661"/>
    <n v="2573283"/>
    <n v="2575785"/>
    <s v="[]"/>
    <s v="[[2573518, 2573540, 24], [2573618, 2573648, 32], [2573838, 2573868, 32], [2574046, 2574096, 52], [2574218, 2574232, 16], [2574390, 2574452, 64], [2574506, 2574512, 8], [2574562, 2574584, 24], [2574710, 2574724, 16], [2574778, 2574808, 32], [2574950, 2575036, 88], [2575206, 2575268, 64], [2575374, 2575380, 8], [2575426, 2575456, 32], [2575534, 2575552, 20], [2575678, 2575712, 36]]"/>
    <s v="[[494.3, 243.7], [508.3, 192.4], [574.4, 95.9], [668.2, 214.8], [508.8, 413.7], [510.0, 359.6], [599.6, 18.5], [601.0, 1.3], [652.0, 158.0], [654.8, 174.0], [744.1, 152.0], [405.2, 11.9], [711.7, 150.1], [703.6, 109.4], [683.1, -23.8], [661.2, 14.5]]"/>
    <s v="[[497.5, 192.4], [582.9, 97.9], [681.0, 214.2], [518.0, 418.9], [507.8, 395.7], [608.4, 11.3], [597.6, 25.4], [657.6, 101.1], [647.8, 140.0], [743.2, 134.3], [414.1, 23.0], [713.1, 116.9], [707.9, 138.7], [688.3, -29.6], [669.7, 1.5], [588.1, 189.6]]"/>
    <s v="[[2573306, 2573516, 212], [2573542, 2573616, 76], [2573650, 2573836, 188], [2573870, 2574044, 176], [2574098, 2574216, 120], [2574234, 2574388, 156], [2574454, 2574504, 52], [2574514, 2574560, 48], [2574586, 2574708, 124], [2574726, 2574776, 52], [2574810, 2574948, 140], [2575038, 2575204, 168], [2575270, 2575372, 104], [2575382, 2575424, 44], [2575458, 2575532, 76], [2575554, 2575676, 124], [2575714, 2575780, 68]]"/>
    <s v="[[493.1, 217.0], [501.3, 184.4], [577.5, 92.7], [670.6, 211.6], [507.3, 418.3], [507.1, 376.0], [606.4, 7.0], [600.1, 14.1], [659.3, 138.1], [653.9, 159.1], [738.7, 148.7], [414.3, 12.0], [715.3, 141.3], [705.7, 123.5], [687.4, -23.1], [662.7, 11.9], [586.4, 182.6]]"/>
    <s v="0.68 avg. 1.85 max"/>
    <x v="21"/>
  </r>
  <r>
    <x v="0"/>
    <s v="right"/>
    <s v="impossa1_60_ud.bmp"/>
    <x v="1"/>
    <x v="1"/>
    <x v="836"/>
    <n v="2584548"/>
    <n v="2587050"/>
    <s v="[]"/>
    <s v="[[2584874, 2584908, 36], [2585150, 2585172, 24], [2585374, 2585400, 28], [2585822, 2585860, 40], [2586302, 2586324, 24], [2586418, 2586456, 40], [2586586, 2586612, 28], [2586786, 2586792, 8], [2586966, 2586988, 24]]"/>
    <s v="[[504.0, 419.9], [623.2, 365.0], [668.1, 394.2], [638.5, 470.3], [702.6, 409.1], [685.4, 404.5], [717.7, 394.4], [696.1, 479.1], [675.1, 476.0]]"/>
    <s v="[[610.7, 358.0], [674.7, 394.6], [641.3, 453.2], [710.0, 405.5], [700.0, 363.9], [685.5, 336.6], [712.5, 483.2], [692.3, 472.0], [694.1, 524.1]]"/>
    <s v="[[2584910, 2585148, 240], [2585174, 2585372, 200], [2585402, 2585820, 420], [2585862, 2586300, 440], [2586326, 2586416, 92], [2586458, 2586584, 128], [2586614, 2586784, 172], [2586794, 2586964, 172], [2586990, 2587044, 56]]"/>
    <s v="[[618.6, 360.1], [669.4, 390.0], [640.9, 457.6], [703.0, 418.7], [697.9, 397.5], [698.5, 359.3], [704.2, 477.9], [682.3, 470.0], [697.6, 547.2]]"/>
    <s v="0.68 avg. 1.85 max"/>
    <x v="21"/>
  </r>
  <r>
    <x v="0"/>
    <s v="right"/>
    <s v="impossg5_144_ud.bmp"/>
    <x v="1"/>
    <x v="1"/>
    <x v="705"/>
    <n v="2592312"/>
    <n v="2594814"/>
    <s v="[]"/>
    <s v="[[2592626, 2592652, 28], [2592922, 2592948, 28], [2593290, 2593320, 32], [2593550, 2593572, 24], [2593806, 2593812, 8], [2593954, 2593976, 24], [2594422, 2594444, 24]]"/>
    <s v="[[498.0, 352.3], [465.3, 285.2], [511.3, 365.3], [485.0, 227.4], [524.4, 305.7], [526.1, 303.5], [507.2, 342.9]]"/>
    <s v="[[461.6, 289.9], [529.4, 373.4], [484.8, 238.6], [528.3, 299.7], [526.5, 297.6], [501.6, 364.0], [515.2, 290.9]]"/>
    <s v="[[2592654, 2592920, 268], [2592950, 2593288, 340], [2593322, 2593548, 228], [2593574, 2593804, 232], [2593814, 2593952, 140], [2593978, 2594420, 444], [2594446, 2594808, 364]]"/>
    <s v="[[467.4, 284.3], [511.9, 374.6], [484.8, 236.0], [527.6, 305.3], [523.8, 299.4], [505.2, 352.0], [511.2, 281.2]]"/>
    <s v="0.68 avg. 1.85 max"/>
    <x v="21"/>
  </r>
  <r>
    <x v="0"/>
    <s v="right"/>
    <s v="impossa3_82_ud.bmp"/>
    <x v="1"/>
    <x v="1"/>
    <x v="231"/>
    <n v="2601456"/>
    <n v="2603958"/>
    <s v="[]"/>
    <s v="[[2601690, 2601720, 32], [2601874, 2601900, 28], [2601994, 2602012, 20], [2602166, 2602196, 32], [2602418, 2602444, 28], [2602682, 2602708, 28], [2603078, 2603120, 44], [2603218, 2603224, 8], [2603290, 2603324, 36], [2603570, 2603592, 24], [2603786, 2603816, 32]]"/>
    <s v="[[524.8, 325.8], [422.9, 317.0], [427.0, 229.9], [436.4, 156.1], [551.8, 144.6], [592.2, 190.5], [667.8, 255.1], [493.6, 358.3], [494.7, 354.5], [434.9, 131.0], [394.1, 138.4]]"/>
    <s v="[[433.0, 334.3], [436.4, 236.5], [429.9, 172.1], [556.0, 140.9], [601.1, 183.0], [682.6, 281.2], [490.4, 372.2], [494.7, 348.8], [447.3, 138.5], [383.2, 130.5], [561.1, 139.9]]"/>
    <s v="[[2601722, 2601872, 152], [2601902, 2601992, 92], [2602014, 2602164, 152], [2602198, 2602416, 220], [2602446, 2602680, 236], [2602710, 2603076, 368], [2603122, 2603216, 96], [2603226, 2603288, 64], [2603326, 2603568, 244], [2603594, 2603784, 192], [2603818, 2603952, 136]]"/>
    <s v="[[429.4, 326.9], [433.1, 233.7], [430.8, 165.8], [551.9, 142.1], [596.0, 183.5], [670.6, 261.6], [493.4, 363.5], [497.3, 342.8], [440.0, 127.2], [392.8, 133.5], [564.3, 136.8]]"/>
    <s v="0.68 avg. 1.85 max"/>
    <x v="21"/>
  </r>
  <r>
    <x v="0"/>
    <s v="left"/>
    <s v="newpossh6_195.bmp"/>
    <x v="0"/>
    <x v="0"/>
    <x v="833"/>
    <n v="2607743"/>
    <n v="2610245"/>
    <s v="[]"/>
    <s v="[[2607982, 2608008, 28], [2608118, 2608140, 24], [2608374, 2608424, 52], [2608706, 2608732, 28], [2609018, 2609040, 24], [2609226, 2609260, 36], [2609378, 2609396, 20], [2609502, 2609536, 36], [2609666, 2609716, 52], [2609930, 2609980, 52], [2610130, 2610188, 60]]"/>
    <s v="[[510.1, 385.8], [578.6, 376.6], [635.6, 407.1], [571.7, 547.0], [599.5, 425.3], [599.7, 477.0], [644.6, 469.1], [640.6, 435.2], [596.4, 601.4], [497.1, 199.1], [298.7, 360.7]]"/>
    <s v="[[572.3, 370.6], [639.0, 396.7], [586.2, 552.6], [594.8, 434.1], [611.4, 484.6], [648.2, 477.1], [643.1, 438.0], [608.5, 606.4], [505.9, 200.1], [315.0, 362.4], [673.6, 593.3]]"/>
    <s v="[[2608010, 2608116, 108], [2608142, 2608372, 232], [2608426, 2608704, 280], [2608734, 2609016, 284], [2609042, 2609224, 184], [2609262, 2609376, 116], [2609398, 2609500, 104], [2609538, 2609664, 128], [2609718, 2609928, 212], [2609982, 2610128, 148], [2610190, 2610240, 52]]"/>
    <s v="[[573.7, 372.7], [634.6, 406.6], [573.5, 555.0], [599.0, 422.5], [603.2, 481.9], [648.0, 475.1], [644.0, 433.1], [598.8, 605.3], [501.1, 202.6], [303.3, 364.6], [674.5, 595.0]]"/>
    <s v="0.68 avg. 1.85 max"/>
    <x v="21"/>
  </r>
  <r>
    <x v="0"/>
    <s v="right"/>
    <s v="impossb1_167_lr.bmp"/>
    <x v="1"/>
    <x v="1"/>
    <x v="36"/>
    <n v="2614002"/>
    <n v="2616504"/>
    <s v="[]"/>
    <s v="[[2614026, 2614044, 20], [2614310, 2614340, 32], [2614514, 2614544, 32], [2614774, 2614788, 16], [2614966, 2614988, 24], [2615210, 2615232, 24], [2615626, 2615636, 12], [2615934, 2615944, 12], [2616102, 2616140, 40], [2616410, 2616432, 24]]"/>
    <s v="[[511.3, 372.7], [503.7, 360.5], [433.1, 451.4], [531.3, 511.2], [537.3, 534.3], [567.0, 544.5], [542.8, 515.5], [551.4, 517.2], [550.1, 527.2], [513.9, 313.8]]"/>
    <s v="[[500.9, 357.9], [437.5, 460.7], [536.6, 506.4], [537.4, 532.8], [576.6, 553.0], [531.2, 523.1], [555.7, 512.7], [549.3, 528.7], [521.1, 313.5], [472.8, 329.5]]"/>
    <s v="[[2614046, 2614308, 264], [2614342, 2614512, 172], [2614546, 2614772, 228], [2614790, 2614964, 176], [2614990, 2615208, 220], [2615234, 2615624, 392], [2615638, 2615932, 296], [2615946, 2616100, 156], [2616142, 2616408, 268], [2616434, 2616500, 68]]"/>
    <s v="[[503.4, 362.2], [435.7, 455.0], [532.1, 509.0], [536.8, 532.7], [570.4, 548.9], [539.3, 517.1], [554.4, 516.8], [548.2, 530.3], [516.5, 315.4], [477.6, 327.0]]"/>
    <s v="0.68 avg. 1.85 max"/>
    <x v="21"/>
  </r>
  <r>
    <x v="1"/>
    <s v="left"/>
    <s v="newpossh3_18_ud.bmp"/>
    <x v="0"/>
    <x v="1"/>
    <x v="812"/>
    <n v="2621871"/>
    <n v="2624373"/>
    <s v="[]"/>
    <s v="[[2622098, 2622112, 16], [2622238, 2622260, 24], [2622494, 2622512, 20], [2622598, 2622640, 44], [2622842, 2622856, 16], [2622970, 2623008, 40], [2623210, 2623232, 24], [2623582, 2623592, 12], [2623674, 2623708, 36], [2623966, 2624080, 116], [2624354, 2624368, 16]]"/>
    <s v="[[504.7, 359.9], [493.8, 324.7], [527.7, 263.9], [564.7, 272.4], [348.1, 298.1], [355.2, 286.1], [569.4, 299.5], [608.3, 297.0], [608.8, 164.1], [401.8, 104.2], [648.7, 158.2]]"/>
    <s v="[[498.8, 328.6], [524.4, 268.7], [563.0, 266.6], [347.6, 305.2], [355.0, 281.9], [568.4, 307.4], [608.0, 326.6], [609.6, 286.3], [397.5, 127.1], [650.5, 95.0], [643.8, 105.6]]"/>
    <s v="[[2622114, 2622236, 124], [2622262, 2622492, 232], [2622514, 2622596, 84], [2622642, 2622840, 200], [2622858, 2622968, 112], [2623010, 2623208, 200], [2623234, 2623580, 348], [2623594, 2623672, 80], [2623710, 2623964, 256], [2624082, 2624352, 272]]"/>
    <s v="[[495.9, 324.6], [528.1, 265.2], [565.9, 273.1], [350.7, 301.9], [356.6, 282.2], [570.2, 303.8], [602.2, 321.9], [606.6, 230.5], [406.4, 93.3], [652.0, 126.0]]"/>
    <s v="0.68 avg. 1.85 max"/>
    <x v="21"/>
  </r>
  <r>
    <x v="0"/>
    <s v="left"/>
    <s v="newpossc2_102_lr.bmp"/>
    <x v="0"/>
    <x v="0"/>
    <x v="287"/>
    <n v="2630509"/>
    <n v="2633011"/>
    <s v="[[2632510, 2632568]]"/>
    <s v="[[2630840, 2630874, 36], [2631084, 2631106, 24], [2631216, 2631258, 44], [2631416, 2631458, 44], [2631656, 2631690, 36], [2631888, 2631906, 20], [2632192, 2632230, 40], [2632836, 2632886, 52]]"/>
    <s v="[[510.0, 381.4], [618.9, 457.7], [662.1, 447.5], [419.2, 312.4], [384.6, 534.1], [554.4, 543.9], [588.5, 539.8], [650.6, 414.5]]"/>
    <s v="[[627.8, 462.3], [656.0, 450.2], [420.2, 318.1], [397.1, 537.3], [553.2, 547.4], [590.3, 543.0], [678.2, 443.2], [518.9, 290.3]]"/>
    <s v="[[2630876, 2631082, 208], [2631108, 2631214, 108], [2631260, 2631414, 156], [2631460, 2631654, 196], [2631692, 2631886, 196], [2631908, 2632190, 284], [2632232, 2632470, 240], [2632620, 2632834, 216], [2632888, 2633006, 120]]"/>
    <s v="[[619.4, 459.7], [661.8, 448.1], [419.9, 312.1], [389.4, 537.2], [552.0, 546.3], [585.1, 542.1], [669.7, 453.5], [647.9, 408.5], [518.9, 278.8]]"/>
    <s v="0.68 avg. 1.85 max"/>
    <x v="21"/>
  </r>
  <r>
    <x v="0"/>
    <s v="right"/>
    <s v="impossc2_66.bmp"/>
    <x v="1"/>
    <x v="1"/>
    <x v="249"/>
    <n v="2637866"/>
    <n v="2640369"/>
    <s v="[]"/>
    <s v="[[2637904, 2637918, 16], [2638096, 2638130, 36], [2638312, 2638342, 32], [2638680, 2638722, 44], [2639100, 2639134, 36], [2639388, 2639406, 20], [2639468, 2639482, 16], [2639704, 2639730, 28], [2639924, 2639978, 56], [2640232, 2640266, 36]]"/>
    <s v="[[507.3, 384.0], [497.1, 375.0], [389.2, 294.4], [260.2, 340.3], [505.7, 302.4], [445.9, 509.8], [416.2, 462.4], [404.4, 469.4], [507.5, 502.9], [564.4, 596.4]]"/>
    <s v="[[489.0, 377.0], [383.5, 295.7], [273.2, 355.2], [514.3, 317.1], [458.4, 525.9], [426.1, 450.5], [409.6, 483.5], [491.0, 480.9], [547.1, 558.4], [399.6, 502.6]]"/>
    <s v="[[2637920, 2638094, 176], [2638132, 2638310, 180], [2638344, 2638678, 336], [2638724, 2639098, 376], [2639136, 2639386, 252], [2639408, 2639466, 60], [2639484, 2639702, 220], [2639732, 2639922, 192], [2639980, 2640230, 252], [2640268, 2640362, 96]]"/>
    <s v="[[493.9, 375.7], [383.9, 292.3], [265.6, 342.7], [505.5, 305.5], [444.9, 519.6], [421.5, 453.2], [410.1, 490.1], [487.9, 507.5], [549.1, 573.7], [386.2, 487.3]]"/>
    <s v="0.68 avg. 1.85 max"/>
    <x v="21"/>
  </r>
  <r>
    <x v="0"/>
    <s v="left"/>
    <s v="newpossi6_325_lr.bmp"/>
    <x v="0"/>
    <x v="0"/>
    <x v="1084"/>
    <n v="2643569"/>
    <n v="2646072"/>
    <s v="[]"/>
    <s v="[[2643780, 2643802, 24], [2643904, 2643934, 32], [2644096, 2644122, 28], [2644536, 2644566, 32], [2644740, 2644770, 32], [2644964, 2645002, 40], [2645480, 2645530, 52], [2645684, 2645714, 32], [2645880, 2645910, 32]]"/>
    <s v="[[437.9, 377.0], [418.2, 327.7], [513.1, 279.7], [572.4, 343.8], [478.2, 355.2], [365.0, 363.6], [527.6, 240.5], [336.0, 377.2], [349.5, 496.9]]"/>
    <s v="[[419.5, 329.3], [521.6, 270.1], [576.9, 344.4], [472.3, 366.9], [357.8, 370.2], [543.5, 244.0], [350.9, 378.4], [347.4, 514.4], [465.3, 500.4]]"/>
    <s v="[[2643804, 2643902, 100], [2643936, 2644094, 160], [2644124, 2644534, 412], [2644568, 2644738, 172], [2644772, 2644962, 192], [2645004, 2645478, 476], [2645532, 2645682, 152], [2645716, 2645878, 164], [2645912, 2646066, 156]]"/>
    <s v="[[423.0, 329.8], [518.9, 274.7], [576.0, 343.8], [477.0, 364.2], [361.4, 364.8], [530.7, 239.6], [341.2, 377.6], [348.0, 500.4], [459.8, 496.9]]"/>
    <s v="0.68 avg. 1.85 max"/>
    <x v="21"/>
  </r>
  <r>
    <x v="0"/>
    <s v="right"/>
    <s v="impossg3_187_ud.bmp"/>
    <x v="1"/>
    <x v="1"/>
    <x v="534"/>
    <n v="2649660"/>
    <n v="2652162"/>
    <s v="[]"/>
    <s v="[[2649888, 2649910, 24], [2650084, 2650106, 24], [2650212, 2650238, 28], [2650608, 2650630, 24], [2650880, 2650914, 36], [2651156, 2651254, 100], [2651416, 2651438, 24], [2651732, 2651766, 36], [2651924, 2651954, 32]]"/>
    <s v="[[495.9, 388.9], [493.4, 331.2], [463.3, 300.7], [540.3, 267.4], [499.0, 295.7], [683.8, 311.9], [459.8, 349.6], [467.9, 328.2], [446.5, 481.3]]"/>
    <s v="[[486.9, 322.1], [435.2, 314.6], [538.6, 279.7], [500.4, 294.7], [675.7, 317.2], [471.2, 348.2], [511.8, 304.6], [458.5, 485.8], [475.0, 320.9]]"/>
    <s v="[[2649912, 2650082, 172], [2650108, 2650210, 104], [2650240, 2650606, 368], [2650632, 2650878, 248], [2650916, 2651154, 240], [2651256, 2651414, 160], [2651440, 2651730, 292], [2651768, 2651922, 156], [2651956, 2652158, 204]]"/>
    <s v="[[491.7, 327.8], [455.0, 308.5], [536.3, 275.8], [498.3, 295.6], [674.5, 311.1], [472.8, 345.5], [484.2, 313.6], [451.9, 481.2], [457.4, 336.6]]"/>
    <s v="0.68 avg. 1.85 max"/>
    <x v="21"/>
  </r>
  <r>
    <x v="0"/>
    <s v="left"/>
    <s v="newpossg5_45_lr.bmp"/>
    <x v="0"/>
    <x v="0"/>
    <x v="1584"/>
    <n v="2655498"/>
    <n v="2658000"/>
    <s v="[]"/>
    <s v="[[2655780, 2655806, 28], [2655948, 2655974, 28], [2656336, 2656362, 28], [2656548, 2656602, 56], [2656752, 2656798, 48], [2656968, 2657002, 36], [2657388, 2657410, 24], [2657704, 2657754, 52], [2657920, 2657994, 76]]"/>
    <s v="[[530.4, 374.8], [590.2, 316.5], [642.0, 372.7], [757.5, 441.0], [545.5, 322.4], [392.5, 240.5], [618.5, 333.0], [675.6, 337.0], [441.8, 543.2]]"/>
    <s v="[[590.9, 313.2], [656.3, 373.5], [754.5, 445.2], [551.6, 330.4], [387.2, 268.0], [646.7, 310.5], [660.4, 324.9], [444.7, 534.5], [670.0, 282.4]]"/>
    <s v="[[2655808, 2655946, 140], [2655976, 2656334, 360], [2656364, 2656546, 184], [2656604, 2656750, 148], [2656800, 2656966, 168], [2657004, 2657386, 384], [2657412, 2657702, 292], [2657756, 2657918, 164]]"/>
    <s v="[[590.0, 316.6], [645.2, 371.0], [757.0, 443.7], [543.8, 325.9], [381.9, 257.2], [627.8, 316.2], [659.6, 330.2], [441.2, 533.3]]"/>
    <s v="0.68 avg. 1.85 max"/>
    <x v="21"/>
  </r>
  <r>
    <x v="0"/>
    <s v="right"/>
    <s v="impossc4_165_lr.bmp"/>
    <x v="1"/>
    <x v="1"/>
    <x v="312"/>
    <n v="2665505"/>
    <n v="2668006"/>
    <s v="[]"/>
    <s v="[[2665806, 2665832, 28], [2665882, 2665904, 24], [2666014, 2666056, 44], [2666214, 2666240, 28], [2666518, 2666596, 80], [2666826, 2666844, 20], [2667042, 2667068, 28], [2667702, 2667736, 36]]"/>
    <s v="[[512.4, 369.3], [579.2, 391.7], [565.3, 520.9], [562.2, 676.7], [640.7, 677.0], [584.1, 408.6], [584.3, 404.7], [626.0, 418.5]]"/>
    <s v="[[582.7, 379.3], [583.5, 447.3], [544.6, 698.8], [643.1, 690.8], [552.0, 435.6], [617.4, 402.7], [645.4, 452.6], [506.5, 387.2]]"/>
    <s v="[[2665834, 2665880, 48], [2665906, 2666012, 108], [2666058, 2666212, 156], [2666242, 2666516, 276], [2666598, 2666824, 228], [2666846, 2667040, 196], [2667070, 2667700, 632], [2667738, 2668000, 264]]"/>
    <s v="[[578.5, 382.4], [574.0, 503.0], [545.3, 677.8], [640.5, 695.5], [574.3, 429.5], [594.9, 405.5], [642.5, 429.8], [492.5, 372.9]]"/>
    <s v="0.68 avg. 1.85 max"/>
    <x v="21"/>
  </r>
  <r>
    <x v="0"/>
    <s v="right"/>
    <s v="impossh5_229.bmp"/>
    <x v="1"/>
    <x v="1"/>
    <x v="813"/>
    <n v="2673385"/>
    <n v="2675887"/>
    <s v="[]"/>
    <s v="[[2673866, 2673900, 36], [2674066, 2674088, 24], [2674398, 2674432, 36], [2674602, 2674640, 40], [2674882, 2674904, 24], [2675106, 2675124, 20], [2675298, 2675328, 32], [2675546, 2675588, 44], [2675730, 2675764, 36]]"/>
    <s v="[[507.0, 360.2], [580.3, 292.4], [551.7, 215.0], [648.1, 253.8], [538.4, 506.0], [571.7, 532.9], [562.5, 559.4], [600.2, 464.9], [617.4, 306.6]]"/>
    <s v="[[591.5, 290.2], [548.4, 216.7], [653.6, 250.5], [556.8, 516.9], [573.1, 557.1], [566.0, 578.3], [607.3, 476.5], [632.6, 319.9], [595.7, 208.0]]"/>
    <s v="[[2673902, 2674064, 164], [2674090, 2674396, 308], [2674434, 2674600, 168], [2674642, 2674880, 240], [2674906, 2675104, 200], [2675126, 2675296, 172], [2675330, 2675544, 216], [2675590, 2675728, 140], [2675766, 2675880, 116]]"/>
    <s v="[[583.0, 290.4], [547.7, 219.5], [644.9, 252.8], [545.4, 507.2], [566.9, 541.0], [568.6, 565.0], [601.8, 475.5], [623.3, 314.5], [596.3, 207.1]]"/>
    <s v="0.68 avg. 1.85 max"/>
    <x v="21"/>
  </r>
  <r>
    <x v="0"/>
    <s v="right"/>
    <s v="impossa6_246_lr.bmp"/>
    <x v="1"/>
    <x v="1"/>
    <x v="868"/>
    <n v="2680996"/>
    <n v="2683498"/>
    <s v="[]"/>
    <s v="[[2681218, 2681244, 28], [2681382, 2681408, 28], [2682166, 2682196, 32], [2682386, 2682416, 32], [2682942, 2682980, 40], [2683358, 2683392, 36]]"/>
    <s v="[[474.8, 432.5], [416.3, 371.6], [413.0, 273.8], [442.4, 339.8], [509.7, 391.6], [382.0, 277.4]]"/>
    <s v="[[415.3, 369.5], [397.8, 279.8], [451.8, 354.5], [532.8, 393.7], [384.7, 282.5], [478.6, 324.8]]"/>
    <s v="[[2681246, 2681380, 136], [2681410, 2682164, 756], [2682198, 2682384, 188], [2682418, 2682940, 524], [2682982, 2683356, 376], [2683394, 2683492, 100]]"/>
    <s v="[[416.3, 369.2], [410.4, 269.8], [446.4, 341.0], [517.6, 392.6], [386.0, 279.7], [471.4, 321.0]]"/>
    <s v="0.68 avg. 1.85 max"/>
    <x v="21"/>
  </r>
  <r>
    <x v="0"/>
    <s v="right"/>
    <s v="impossg3_207_ud.bmp"/>
    <x v="1"/>
    <x v="1"/>
    <x v="550"/>
    <n v="2690672"/>
    <n v="2693175"/>
    <s v="[]"/>
    <s v="[[2690918, 2690940, 24], [2691062, 2691096, 36], [2691154, 2691168, 16], [2691366, 2691396, 32], [2691554, 2691572, 20], [2691822, 2691848, 28], [2692342, 2692372, 32], [2692750, 2692772, 24], [2693074, 2693100, 28]]"/>
    <s v="[[498.0, 366.3], [468.1, 293.0], [386.8, 316.3], [390.6, 279.4], [461.3, 223.0], [451.5, 195.6], [363.0, 308.8], [342.1, 235.8], [432.1, 185.3]]"/>
    <s v="[[456.8, 303.8], [388.4, 302.3], [390.3, 297.2], [450.2, 252.3], [465.7, 208.8], [454.5, 299.0], [332.0, 208.2], [398.6, 199.4], [365.3, 295.2]]"/>
    <s v="[[2690942, 2691060, 120], [2691098, 2691152, 56], [2691170, 2691364, 196], [2691398, 2691552, 156], [2691574, 2691820, 248], [2691850, 2692340, 492], [2692374, 2692748, 376], [2692774, 2693072, 300], [2693102, 2693168, 68]]"/>
    <s v="[[460.1, 303.6], [389.5, 323.0], [398.4, 279.6], [458.4, 244.1], [460.6, 205.5], [410.9, 303.2], [345.3, 211.0], [409.0, 192.6], [368.8, 279.2]]"/>
    <s v="0.68 avg. 1.85 max"/>
    <x v="21"/>
  </r>
  <r>
    <x v="0"/>
    <s v="right"/>
    <s v="impossi5_197_lr.bmp"/>
    <x v="1"/>
    <x v="1"/>
    <x v="388"/>
    <n v="2698399"/>
    <n v="2700902"/>
    <s v="[[2699408, 2699494]]"/>
    <s v="[[2698670, 2698696, 28], [2698838, 2698872, 36], [2699218, 2699248, 32], [2699662, 2699688, 28], [2699886, 2699908, 24], [2700270, 2700296, 28], [2700622, 2700672, 52]]"/>
    <s v="[[509.9, 367.6], [417.2, 368.5], [547.8, 408.0], [588.3, 458.8], [470.3, 384.9], [416.9, 374.7], [533.3, 375.5]]"/>
    <s v="[[415.8, 376.0], [559.9, 412.2], [621.3, 484.4], [473.9, 386.2], [404.0, 366.1], [539.0, 384.1], [490.0, 529.4]]"/>
    <s v="[[2698698, 2698836, 140], [2698874, 2699216, 344], [2699250, 2699380, 132], [2699534, 2699660, 128], [2699690, 2699884, 196], [2699910, 2700268, 360], [2700298, 2700620, 324], [2700674, 2700896, 224]]"/>
    <s v="[[416.8, 370.3], [548.4, 411.1], [617.7, 482.6], [587.3, 460.2], [470.3, 387.4], [420.3, 369.3], [533.5, 379.0], [478.7, 527.5]]"/>
    <s v="0.68 avg. 1.85 max"/>
    <x v="21"/>
  </r>
  <r>
    <x v="0"/>
    <s v="left"/>
    <s v="newpossa3_340.bmp"/>
    <x v="0"/>
    <x v="0"/>
    <x v="569"/>
    <n v="2704706"/>
    <n v="2707210"/>
    <s v="[]"/>
    <s v="[[2704762, 2704780, 20], [2704846, 2704900, 56], [2704938, 2704984, 48], [2705054, 2705072, 20], [2705150, 2705156, 8], [2705214, 2705260, 48], [2705578, 2705596, 20], [2705710, 2705756, 48], [2706006, 2706028, 24], [2706374, 2706396, 24], [2706698, 2706732, 36], [2706962, 2706992, 32]]"/>
    <s v="[[518.6, 370.9], [583.0, 369.3], [492.6, 359.6], [521.2, 401.0], [474.3, 425.7], [514.3, 417.9], [573.6, 240.3], [604.9, 263.4], [488.3, 404.6], [483.7, 450.5], [456.6, 489.1], [466.9, 355.0]]"/>
    <s v="[[545.3, 357.2], [482.9, 373.7], [533.0, 401.0], [500.6, 411.6], [480.5, 424.1], [573.1, 252.5], [618.6, 253.8], [496.9, 397.7], [495.6, 459.3], [442.8, 481.2], [468.3, 365.6], [460.4, 259.4]]"/>
    <s v="[[2704782, 2704844, 64], [2704902, 2704936, 36], [2704986, 2705052, 68], [2705074, 2705148, 76], [2705158, 2705212, 56], [2705262, 2705576, 316], [2705598, 2705708, 112], [2705758, 2706004, 248], [2706030, 2706372, 344], [2706398, 2706696, 300], [2706734, 2706960, 228], [2706994, 2707204, 212]]"/>
    <s v="[[580.7, 344.9], [471.9, 366.7], [541.4, 401.2], [471.4, 422.1], [502.8, 420.3], [559.1, 248.7], [607.6, 255.6], [491.3, 401.7], [486.8, 454.5], [447.8, 481.7], [469.0, 363.2], [453.0, 267.9]]"/>
    <s v="0.68 avg. 1.85 max"/>
    <x v="21"/>
  </r>
  <r>
    <x v="1"/>
    <s v="left"/>
    <s v="newpossg8_332_ud.bmp"/>
    <x v="0"/>
    <x v="1"/>
    <x v="983"/>
    <n v="2712019"/>
    <n v="2714520"/>
    <s v="[]"/>
    <s v="[[2712242, 2712272, 32], [2712458, 2712484, 28], [2712650, 2712672, 24], [2712830, 2712856, 28], [2713034, 2713052, 20], [2713410, 2713452, 44], [2713906, 2713928, 24], [2714090, 2714096, 8], [2714146, 2714172, 28], [2714438, 2714464, 28]]"/>
    <s v="[[434.2, 414.5], [416.7, 296.1], [423.4, 391.3], [416.0, 462.0], [399.2, 328.3], [403.5, 272.6], [419.5, 461.5], [456.3, 411.6], [485.1, 402.1], [484.7, 336.0]]"/>
    <s v="[[420.8, 295.1], [431.6, 384.5], [423.4, 468.7], [410.9, 328.6], [392.7, 263.5], [437.4, 462.9], [404.3, 433.0], [462.7, 408.2], [503.6, 347.8], [476.1, 287.3]]"/>
    <s v="[[2712274, 2712456, 184], [2712486, 2712648, 164], [2712674, 2712828, 156], [2712858, 2713032, 176], [2713054, 2713408, 356], [2713454, 2713904, 452], [2713930, 2714088, 160], [2714098, 2714144, 48], [2714174, 2714436, 264], [2714466, 2714512, 48]]"/>
    <s v="[[418.9, 297.2], [426.6, 385.9], [420.8, 459.4], [403.9, 327.5], [395.3, 264.2], [421.2, 464.9], [432.8, 423.7], [478.3, 405.8], [483.8, 346.6], [482.9, 289.3]]"/>
    <s v="0.68 avg. 1.85 max"/>
    <x v="21"/>
  </r>
  <r>
    <x v="0"/>
    <s v="right"/>
    <s v="impossg8_128.bmp"/>
    <x v="1"/>
    <x v="1"/>
    <x v="194"/>
    <n v="2719740"/>
    <n v="2722242"/>
    <s v="[[2721024, 2721102]]"/>
    <s v="[[2719966, 2720000, 36], [2720130, 2720156, 28], [2720478, 2720484, 8], [2720538, 2720560, 24], [2720722, 2720752, 32], [2720782, 2720796, 16], [2721586, 2721604, 20], [2721702, 2721712, 12], [2721922, 2721944, 24]]"/>
    <s v="[[523.0, 438.9], [599.8, 393.8], [568.3, 531.1], [571.7, 527.2], [518.1, 511.6], [596.0, 545.0], [562.2, 460.0], [603.4, 498.6], [626.8, 516.7]]"/>
    <s v="[[612.0, 379.6], [575.6, 492.0], [568.0, 522.2], [523.2, 557.6], [595.4, 564.8], [588.3, 516.6], [572.0, 484.5], [600.5, 483.1], [643.0, 480.6]]"/>
    <s v="[[2720002, 2720128, 128], [2720158, 2720476, 320], [2720486, 2720536, 52], [2720562, 2720720, 160], [2720754, 2720780, 28], [2720798, 2720976, 180], [2721146, 2721584, 440], [2721606, 2721700, 96], [2721714, 2721920, 208], [2721946, 2722236, 292]]"/>
    <s v="[[597.6, 390.9], [567.8, 509.1], [568.9, 516.3], [520.2, 536.2], [594.5, 563.0], [586.1, 519.5], [577.6, 470.5], [598.2, 501.0], [602.5, 498.3], [647.2, 469.1]]"/>
    <s v="0.68 avg. 1.85 max"/>
    <x v="21"/>
  </r>
  <r>
    <x v="0"/>
    <s v="left"/>
    <s v="newpossa4_70_lr.bmp"/>
    <x v="0"/>
    <x v="0"/>
    <x v="116"/>
    <n v="2734216"/>
    <n v="2736718"/>
    <s v="[]"/>
    <s v="[[2734474, 2734504, 32], [2734634, 2734684, 52], [2734902, 2734924, 24], [2734986, 2735036, 52], [2735222, 2735268, 48], [2735490, 2735532, 44], [2735682, 2735688, 8], [2735758, 2735812, 56], [2735866, 2735880, 16], [2735938, 2735984, 48], [2736170, 2736216, 48], [2736322, 2736332, 12], [2736422, 2736460, 40]]"/>
    <s v="[[511.9, 329.6], [406.5, 419.5], [634.2, 462.3], [640.1, 527.6], [366.2, 608.1], [473.8, 248.1], [594.1, 169.6], [584.1, 190.0], [443.2, 366.4], [438.1, 414.2], [571.3, 356.4], [386.7, 558.5], [401.6, 557.1]]"/>
    <s v="[[412.9, 414.9], [644.0, 462.5], [648.5, 534.0], [381.4, 610.8], [481.0, 275.3], [608.8, 151.6], [592.0, 177.4], [448.2, 331.7], [442.6, 391.0], [553.0, 415.5], [396.6, 580.6], [389.5, 548.3], [654.0, 620.8]]"/>
    <s v="[[2734506, 2734632, 128], [2734686, 2734900, 216], [2734926, 2734984, 60], [2735038, 2735220, 184], [2735270, 2735488, 220], [2735534, 2735680, 148], [2735690, 2735756, 68], [2735814, 2735864, 52], [2735882, 2735936, 56], [2735986, 2736168, 184], [2736218, 2736320, 104], [2736334, 2736420, 88], [2736462, 2736712, 252]]"/>
    <s v="[[410.8, 417.4], [639.0, 462.0], [641.4, 527.3], [368.5, 610.4], [473.9, 256.4], [597.5, 156.4], [589.3, 185.6], [446.6, 349.0], [445.2, 405.4], [563.7, 379.1], [385.3, 573.6], [394.0, 545.0], [649.9, 622.8]]"/>
    <s v="0.68 avg. 1.85 max"/>
    <x v="21"/>
  </r>
  <r>
    <x v="0"/>
    <s v="left"/>
    <s v="newpossb5_194_ud.bmp"/>
    <x v="0"/>
    <x v="0"/>
    <x v="1585"/>
    <n v="2742288"/>
    <n v="2744790"/>
    <s v="[]"/>
    <s v="[[2742366, 2742384, 20], [2742538, 2742568, 32], [2742714, 2742740, 28], [2742890, 2742932, 44], [2743210, 2743264, 56], [2743446, 2743472, 28], [2743826, 2743864, 40], [2744054, 2744104, 52], [2744314, 2744340, 28], [2744602, 2744644, 44]]"/>
    <s v="[[508.9, 396.1], [518.7, 426.3], [460.4, 483.2], [552.2, 460.8], [701.8, 312.5], [449.5, 443.3], [360.5, 457.3], [575.4, 489.6], [401.1, 465.9], [319.3, 479.8]]"/>
    <s v="[[506.9, 432.7], [460.2, 502.9], [560.2, 472.4], [726.5, 310.0], [457.7, 465.5], [363.0, 472.8], [583.6, 482.4], [408.5, 482.8], [314.4, 486.0], [555.1, 481.2]]"/>
    <s v="[[2742386, 2742536, 152], [2742570, 2742712, 144], [2742742, 2742888, 148], [2742934, 2743208, 276], [2743266, 2743444, 180], [2743474, 2743824, 352], [2743866, 2744052, 188], [2744106, 2744312, 208], [2744342, 2744600, 260], [2744646, 2744784, 140]]"/>
    <s v="[[515.7, 438.9], [461.6, 491.9], [553.2, 466.3], [708.5, 316.9], [446.5, 449.9], [361.0, 465.9], [576.7, 487.8], [401.3, 478.8], [317.4, 481.4], [548.7, 480.2]]"/>
    <s v="0.68 avg. 1.85 max"/>
    <x v="21"/>
  </r>
  <r>
    <x v="0"/>
    <s v="left"/>
    <s v="newpossc5_157_ud.bmp"/>
    <x v="0"/>
    <x v="0"/>
    <x v="701"/>
    <n v="2749830"/>
    <n v="2752332"/>
    <s v="[]"/>
    <s v="[[2749918, 2749928, 12], [2750086, 2750124, 40], [2750258, 2750292, 36], [2750498, 2750536, 40], [2750810, 2750836, 28], [2750990, 2751036, 48], [2751318, 2751352, 36], [2751542, 2751576, 36], [2751778, 2751808, 32], [2752026, 2752056, 32]]"/>
    <s v="[[513.4, 366.8], [512.1, 365.8], [376.5, 324.8], [601.9, 294.2], [510.9, 448.6], [568.7, 486.0], [461.1, 171.4], [388.8, 234.9], [419.0, 328.5], [578.4, 262.9]]"/>
    <s v="[[501.9, 365.1], [372.8, 330.6], [603.8, 306.5], [520.2, 463.6], [573.2, 483.5], [472.1, 177.7], [394.7, 252.9], [431.5, 348.6], [584.2, 275.3], [465.2, 441.3]]"/>
    <s v="[[2749930, 2750084, 156], [2750126, 2750256, 132], [2750294, 2750496, 204], [2750538, 2750808, 272], [2750838, 2750988, 152], [2751038, 2751316, 280], [2751354, 2751540, 188], [2751578, 2751776, 200], [2751810, 2752024, 216], [2752058, 2752328, 272]]"/>
    <s v="[[511.6, 364.6], [377.2, 328.6], [601.5, 301.7], [511.7, 450.6], [569.8, 485.5], [466.7, 174.1], [390.5, 238.6], [418.6, 337.6], [579.7, 266.7], [447.9, 425.4]]"/>
    <s v="0.68 avg. 1.85 max"/>
    <x v="21"/>
  </r>
  <r>
    <x v="0"/>
    <s v="left"/>
    <s v="newpossi3_154_lr.bmp"/>
    <x v="0"/>
    <x v="0"/>
    <x v="264"/>
    <n v="2758162"/>
    <n v="2760664"/>
    <s v="[[2760084, 2760142]]"/>
    <s v="[[2758426, 2758480, 56], [2758590, 2758616, 28], [2758862, 2758892, 32], [2759178, 2759208, 32], [2759366, 2759400, 36], [2759458, 2759468, 12], [2759538, 2759564, 28], [2759654, 2759660, 8], [2759742, 2759792, 52], [2760378, 2760408, 32], [2760646, 2760656, 12]]"/>
    <s v="[[483.4, 525.7], [521.3, 433.7], [591.5, 347.1], [399.9, 344.0], [443.2, 481.6], [540.7, 430.1], [540.4, 454.7], [598.9, 320.3], [582.2, 292.6], [396.3, 365.9], [548.7, 269.9]]"/>
    <s v="[[519.6, 465.2], [594.0, 382.9], [398.3, 386.2], [454.2, 501.0], [548.4, 404.8], [538.7, 442.2], [579.8, 301.7], [598.4, 311.9], [359.1, 535.7], [535.1, 280.1], [547.2, 281.8]]"/>
    <s v="[[2758482, 2758588, 108], [2758618, 2758860, 244], [2758894, 2759176, 284], [2759210, 2759364, 156], [2759402, 2759456, 56], [2759470, 2759536, 68], [2759566, 2759652, 88], [2759662, 2759740, 80], [2759794, 2760036, 244], [2760186, 2760376, 192], [2760410, 2760644, 236]]"/>
    <s v="[[518.4, 442.2], [598.0, 368.9], [401.8, 362.6], [446.7, 488.7], [543.1, 411.4], [538.0, 460.9], [587.6, 324.3], [588.6, 288.9], [344.1, 512.4], [393.4, 319.9], [544.6, 266.0]]"/>
    <s v="0.68 avg. 1.85 max"/>
    <x v="21"/>
  </r>
  <r>
    <x v="0"/>
    <s v="right"/>
    <s v="impossi3_137_ud.bmp"/>
    <x v="1"/>
    <x v="1"/>
    <x v="1586"/>
    <n v="2770800"/>
    <n v="2773301"/>
    <s v="[]"/>
    <s v="[[2770902, 2770936, 36], [2770978, 2771008, 32], [2771098, 2771152, 56], [2771346, 2771352, 8], [2771498, 2771504, 8], [2771558, 2771572, 16], [2771670, 2771696, 28], [2771822, 2771844, 24], [2772006, 2772032, 28], [2772174, 2772200, 28], [2772474, 2772508, 36], [2772702, 2772724, 24], [2772878, 2772928, 52], [2773242, 2773296, 56]]"/>
    <s v="[[505.6, 430.2], [517.9, 546.1], [544.7, 654.1], [507.0, 657.1], [496.7, 633.3], [495.3, 649.5], [508.5, 571.5], [417.1, 638.2], [420.7, 568.7], [494.1, 556.3], [448.2, 582.7], [478.8, 513.1], [438.5, 440.2], [696.5, 376.6]]"/>
    <s v="[[513.5, 526.5], [518.4, 610.7], [526.1, 648.4], [500.1, 655.7], [496.3, 641.7], [494.2, 629.1], [422.5, 621.7], [435.9, 572.5], [499.3, 552.8], [436.5, 611.6], [504.9, 534.2], [439.6, 476.1], [700.4, 431.9], [469.8, 554.4]]"/>
    <s v="[[2770938, 2770976, 40], [2771010, 2771096, 88], [2771154, 2771344, 192], [2771354, 2771496, 144], [2771506, 2771556, 52], [2771574, 2771668, 96], [2771698, 2771820, 124], [2771846, 2772004, 160], [2772034, 2772172, 140], [2772202, 2772472, 272], [2772510, 2772700, 192], [2772726, 2772876, 152], [2772930, 2773240, 312]]"/>
    <s v="[[521.0, 537.8], [534.0, 644.6], [523.3, 645.7], [497.5, 634.2], [499.9, 655.8], [506.3, 597.2], [422.7, 643.9], [424.8, 568.1], [497.9, 558.0], [439.7, 600.1], [494.2, 525.0], [435.7, 463.4], [691.7, 407.6]]"/>
    <s v="0.68 avg. 1.85 max"/>
    <x v="21"/>
  </r>
  <r>
    <x v="1"/>
    <s v="left"/>
    <s v="newpossc1_190.bmp"/>
    <x v="0"/>
    <x v="1"/>
    <x v="1587"/>
    <n v="2780676"/>
    <n v="2783178"/>
    <s v="[]"/>
    <s v="[[2780820, 2780830, 12], [2780940, 2780962, 24], [2781032, 2781058, 28], [2781128, 2781150, 24], [2781264, 2781282, 20], [2781372, 2781390, 20], [2781420, 2781454, 36], [2781612, 2781662, 52], [2781984, 2782006, 24], [2782200, 2782222, 24], [2782628, 2782646, 20], [2782900, 2782942, 44], [2783156, 2783174, 20]]"/>
    <s v="[[506.6, 360.4], [499.6, 351.4], [508.0, 324.7], [497.2, 347.1], [535.9, 282.0], [523.9, 205.5], [521.0, 164.6], [625.7, 257.0], [495.6, 511.9], [560.3, 483.0], [600.4, 462.5], [625.0, 474.5], [505.3, 370.9]]"/>
    <s v="[[503.7, 351.2], [513.8, 314.7], [499.7, 327.5], [528.2, 321.7], [526.4, 229.6], [527.9, 176.6], [630.5, 285.1], [512.0, 513.9], [559.5, 488.0], [613.6, 464.2], [634.7, 474.0], [480.8, 389.2], [473.8, 316.6]]"/>
    <s v="[[2780832, 2780938, 108], [2780964, 2781030, 68], [2781060, 2781126, 68], [2781152, 2781262, 112], [2781284, 2781370, 88], [2781392, 2781418, 28], [2781456, 2781610, 156], [2781664, 2781982, 320], [2782008, 2782198, 192], [2782224, 2782626, 404], [2782648, 2782898, 252], [2782944, 2783154, 212]]"/>
    <s v="[[497.2, 346.5], [510.1, 312.3], [493.6, 350.3], [536.9, 292.7], [521.9, 213.7], [523.8, 166.7], [626.6, 267.0], [498.5, 513.8], [557.0, 483.8], [606.4, 465.7], [636.5, 475.6], [511.4, 387.8]]"/>
    <s v="0.68 avg. 1.85 max"/>
    <x v="21"/>
  </r>
  <r>
    <x v="0"/>
    <s v="left"/>
    <s v="newpossa7_44_ud.bmp"/>
    <x v="0"/>
    <x v="0"/>
    <x v="42"/>
    <n v="2789163"/>
    <n v="2791665"/>
    <s v="[]"/>
    <s v="[[2789316, 2789334, 20], [2789372, 2789382, 12], [2789448, 2789470, 24], [2789592, 2789622, 32], [2789648, 2789682, 36], [2789772, 2789790, 20], [2789828, 2789858, 32], [2790076, 2790098, 24], [2790320, 2790350, 32], [2790528, 2790534, 8], [2790648, 2790662, 16], [2790704, 2790750, 48], [2790804, 2790842, 40], [2791172, 2791178, 8], [2791432, 2791446, 16], [2791580, 2791658, 80]]"/>
    <s v="[[536.3, 399.3], [532.6, 420.1], [552.6, 385.0], [496.8, 385.6], [571.4, 239.0], [684.7, 170.8], [630.1, 184.0], [537.6, 182.4], [604.2, 213.4], [532.4, 246.8], [543.3, 231.1], [519.4, 264.7], [389.2, 467.3], [509.8, 168.7], [550.9, 179.4], [492.5, 211.7]]"/>
    <s v="[[523.9, 413.3], [543.1, 413.7], [496.9, 360.0], [529.1, 245.1], [645.6, 198.4], [668.9, 172.9], [640.0, 177.2], [598.0, 201.9], [513.6, 259.5], [538.1, 238.2], [534.4, 256.2], [405.7, 467.8], [499.7, 184.3], [507.9, 176.7], [544.6, 195.4], [365.4, 607.9]]"/>
    <s v="[[2789336, 2789370, 36], [2789384, 2789446, 64], [2789472, 2789590, 120], [2789624, 2789646, 24], [2789684, 2789770, 88], [2789792, 2789826, 36], [2789860, 2790074, 216], [2790100, 2790318, 220], [2790352, 2790526, 176], [2790536, 2790646, 112], [2790664, 2790702, 40], [2790752, 2790802, 52], [2790844, 2791170, 328], [2791180, 2791430, 252], [2791448, 2791578, 132]]"/>
    <s v="[[522.0, 423.8], [558.3, 396.0], [491.3, 372.7], [549.6, 247.1], [686.3, 187.6], [647.0, 178.3], [565.9, 189.1], [610.2, 200.3], [507.4, 247.8], [552.1, 226.8], [528.7, 273.0], [395.8, 475.1], [514.0, 175.2], [529.8, 180.8], [505.1, 194.8]]"/>
    <s v="0.68 avg. 1.85 max"/>
    <x v="21"/>
  </r>
  <r>
    <x v="0"/>
    <s v="right"/>
    <s v="impossc5_330.bmp"/>
    <x v="1"/>
    <x v="1"/>
    <x v="410"/>
    <n v="2816164"/>
    <n v="2818667"/>
    <s v="[]"/>
    <s v="[[2816412, 2816430, 20], [2816488, 2816502, 16], [2816636, 2816654, 20], [2816820, 2816842, 24], [2817112, 2817126, 16], [2817508, 2817538, 32], [2817652, 2817682, 32], [2817960, 2817986, 28], [2818232, 2818254, 24], [2818564, 2818598, 36]]"/>
    <s v="[[529.6, 295.8], [510.1, 258.2], [520.3, 208.3], [521.2, 160.7], [539.2, 204.6], [557.9, 214.3], [581.6, 253.9], [428.6, 211.6], [502.6, 118.6], [533.8, 95.9]]"/>
    <s v="[[506.8, 270.6], [513.8, 231.5], [516.6, 173.0], [545.6, 212.0], [557.1, 211.1], [585.2, 268.0], [418.2, 244.7], [497.1, 127.1], [540.0, 88.0], [534.8, 277.5]]"/>
    <s v="[[2816432, 2816486, 56], [2816504, 2816634, 132], [2816656, 2816818, 164], [2816844, 2817110, 268], [2817128, 2817506, 380], [2817540, 2817650, 112], [2817684, 2817958, 276], [2817988, 2818230, 244], [2818256, 2818562, 308], [2818600, 2818662, 64]]"/>
    <s v="[[506.2, 263.0], [518.6, 223.7], [517.8, 165.4], [541.4, 207.2], [560.1, 215.9], [584.1, 260.6], [427.5, 224.6], [499.7, 119.5], [535.5, 90.9], [527.5, 265.9]]"/>
    <s v="0.68 avg. 1.85 max"/>
    <x v="21"/>
  </r>
  <r>
    <x v="0"/>
    <s v="right"/>
    <s v="impossb2_339_lr.bmp"/>
    <x v="1"/>
    <x v="1"/>
    <x v="310"/>
    <n v="2826496"/>
    <n v="2828998"/>
    <s v="[[2827734, 2827824], [2828706, 2828812]]"/>
    <s v="[[2826632, 2826646, 16], [2826724, 2826742, 20], [2826896, 2826926, 32], [2827116, 2827134, 20], [2827304, 2827318, 16], [2827356, 2827422, 68], [2828288, 2828330, 44]]"/>
    <s v="[[504.4, 379.9], [498.6, 382.2], [486.7, 356.9], [426.3, 560.4], [487.9, 581.9], [461.3, 620.0], [537.6, 584.5]]"/>
    <s v="[[511.2, 358.2], [489.5, 345.2], [451.3, 502.5], [435.0, 594.5], [482.6, 606.5], [508.4, 595.9], [422.8, 651.3]]"/>
    <s v="[[2826648, 2826722, 76], [2826744, 2826894, 152], [2826928, 2827114, 188], [2827136, 2827302, 168], [2827320, 2827354, 36], [2827424, 2827702, 280], [2827864, 2828286, 424], [2828332, 2828662, 332], [2828856, 2828994, 140]]"/>
    <s v="[[506.0, 355.4], [482.7, 338.9], [435.5, 526.7], [472.0, 564.5], [473.7, 625.8], [542.8, 637.4], [538.4, 610.0], [417.3, 623.1], [453.3, 512.9]]"/>
    <s v="0.68 avg. 1.85 max"/>
    <x v="21"/>
  </r>
  <r>
    <x v="0"/>
    <s v="left"/>
    <s v="newpossi2_26_lr.bmp"/>
    <x v="0"/>
    <x v="0"/>
    <x v="384"/>
    <n v="2833726"/>
    <n v="2836228"/>
    <s v="[]"/>
    <s v="[[2834032, 2834054, 24], [2834280, 2834306, 28], [2834356, 2834378, 24], [2834504, 2834518, 16], [2834676, 2834706, 32], [2834776, 2834782, 8], [2834864, 2834914, 52], [2835116, 2835170, 56], [2835356, 2835382, 28], [2835576, 2835602, 28], [2835808, 2835846, 40], [2836076, 2836110, 36]]"/>
    <s v="[[518.5, 381.7], [554.9, 387.9], [603.6, 423.7], [547.7, 465.6], [560.1, 474.0], [661.5, 355.7], [669.7, 344.8], [399.0, 431.4], [617.2, 228.4], [666.5, 257.7], [684.2, 333.9], [565.9, 360.6]]"/>
    <s v="[[554.1, 385.0], [611.0, 421.5], [544.7, 463.2], [559.8, 487.4], [658.0, 370.3], [663.7, 348.9], [409.3, 435.9], [626.3, 236.1], [679.9, 262.8], [699.6, 350.0], [556.1, 389.2], [633.5, 254.5]]"/>
    <s v="[[2834056, 2834278, 224], [2834308, 2834354, 48], [2834380, 2834502, 124], [2834520, 2834674, 156], [2834708, 2834774, 68], [2834784, 2834862, 80], [2834916, 2835114, 200], [2835172, 2835354, 184], [2835384, 2835574, 192], [2835604, 2835806, 204], [2835848, 2836074, 228], [2836112, 2836222, 112]]"/>
    <s v="[[553.6, 386.3], [606.8, 422.9], [549.1, 461.4], [557.5, 476.5], [660.0, 357.9], [667.8, 342.5], [398.5, 433.5], [616.4, 229.8], [671.3, 256.1], [688.7, 339.5], [562.2, 369.6], [629.0, 256.0]]"/>
    <s v="0.68 avg. 1.85 max"/>
    <x v="21"/>
  </r>
  <r>
    <x v="0"/>
    <s v="right"/>
    <s v="impossg2_46_lr.bmp"/>
    <x v="1"/>
    <x v="1"/>
    <x v="871"/>
    <n v="2840047"/>
    <n v="2842549"/>
    <s v="[]"/>
    <s v="[[2840292, 2840318, 28], [2840460, 2840506, 48], [2840668, 2840694, 28], [2840860, 2840894, 36], [2841072, 2841090, 20], [2841240, 2841266, 28], [2841492, 2841518, 28], [2841808, 2841834, 28], [2842184, 2842214, 32], [2842508, 2842542, 36]]"/>
    <s v="[[516.3, 375.2], [438.3, 461.0], [615.8, 410.4], [605.8, 485.5], [616.0, 337.9], [603.0, 316.6], [651.9, 363.3], [606.4, 446.4], [575.3, 497.5], [646.2, 355.1]]"/>
    <s v="[[447.4, 451.0], [619.6, 412.7], [613.7, 490.9], [627.9, 350.2], [607.4, 312.7], [673.0, 374.8], [599.6, 460.6], [572.4, 516.3], [646.9, 362.5], [361.8, 299.9]]"/>
    <s v="[[2840320, 2840458, 140], [2840508, 2840666, 160], [2840696, 2840858, 164], [2840896, 2841070, 176], [2841092, 2841238, 148], [2841268, 2841490, 224], [2841520, 2841806, 288], [2841836, 2842182, 348], [2842216, 2842506, 292]]"/>
    <s v="[[436.1, 461.2], [614.2, 411.1], [610.9, 484.0], [621.3, 345.9], [604.2, 316.9], [651.6, 369.1], [602.8, 452.7], [579.0, 501.4], [649.8, 359.4]]"/>
    <s v="0.68 avg. 1.85 max"/>
    <x v="21"/>
  </r>
  <r>
    <x v="0"/>
    <s v="right"/>
    <s v="impossa8_292.bmp"/>
    <x v="1"/>
    <x v="1"/>
    <x v="1135"/>
    <n v="2847350"/>
    <n v="2849852"/>
    <s v="[]"/>
    <s v="[[2847622, 2847636, 16], [2847750, 2847780, 32], [2848066, 2848080, 16], [2848430, 2848440, 12], [2848638, 2848664, 28], [2848942, 2848964, 24], [2849246, 2849272, 28], [2849666, 2849708, 44]]"/>
    <s v="[[533.4, 389.5], [541.4, 374.3], [652.9, 456.8], [634.5, 434.0], [619.4, 415.8], [669.2, 413.2], [637.7, 375.8], [563.3, 248.8]]"/>
    <s v="[[546.6, 370.1], [671.3, 464.4], [636.3, 450.7], [621.4, 426.5], [676.6, 415.3], [635.2, 387.8], [600.4, 296.0], [527.1, 414.1]]"/>
    <s v="[[2847638, 2847748, 112], [2847782, 2848064, 284], [2848082, 2848428, 348], [2848442, 2848636, 196], [2848666, 2848940, 276], [2848966, 2849244, 280], [2849274, 2849664, 392], [2849710, 2849848, 140]]"/>
    <s v="[[545.0, 367.3], [655.7, 463.5], [638.0, 443.8], [618.1, 416.8], [671.3, 406.0], [640.3, 382.4], [576.3, 261.3], [498.2, 424.5]]"/>
    <s v="0.68 avg. 1.85 max"/>
    <x v="21"/>
  </r>
  <r>
    <x v="0"/>
    <s v="right"/>
    <s v="impossb3_318_ud.bmp"/>
    <x v="1"/>
    <x v="1"/>
    <x v="1257"/>
    <n v="2854780"/>
    <n v="2857282"/>
    <s v="[]"/>
    <s v="[[2855034, 2855068, 36], [2855226, 2855244, 20], [2855434, 2855452, 20], [2855714, 2855740, 28], [2856018, 2856052, 36], [2857094, 2857128, 36]]"/>
    <s v="[[526.1, 380.3], [429.8, 401.2], [407.8, 416.7], [395.9, 400.9], [478.4, 356.4], [556.5, 315.7]]"/>
    <s v="[[425.0, 404.1], [409.4, 411.7], [384.9, 412.8], [482.8, 370.7], [569.6, 324.3], [666.1, 342.2]]"/>
    <s v="[[2855070, 2855224, 156], [2855246, 2855432, 188], [2855454, 2855712, 260], [2855742, 2856016, 276], [2856054, 2857092, 1040], [2857130, 2857276, 148]]"/>
    <s v="[[429.5, 401.1], [410.8, 412.1], [388.5, 406.8], [478.6, 360.7], [567.9, 326.6], [664.8, 347.3]]"/>
    <s v="0.68 avg. 1.85 max"/>
    <x v="21"/>
  </r>
  <r>
    <x v="0"/>
    <s v="left"/>
    <s v="newpossg4_322.bmp"/>
    <x v="0"/>
    <x v="0"/>
    <x v="550"/>
    <n v="2862935"/>
    <n v="2865436"/>
    <s v="[]"/>
    <s v="[[2863010, 2863020, 12], [2863054, 2863076, 24], [2863238, 2863260, 24], [2863454, 2863492, 40], [2863646, 2863668, 24], [2863822, 2863876, 56], [2864090, 2864132, 44], [2864466, 2864488, 24], [2864726, 2864760, 36], [2865134, 2865156, 24]]"/>
    <s v="[[510.8, 375.9], [494.8, 382.7], [499.0, 350.8], [470.4, 285.7], [612.5, 221.2], [667.0, 188.1], [594.8, 494.7], [484.8, 268.0], [414.1, 286.7], [583.5, 215.3]]"/>
    <s v="[[507.4, 392.8], [480.6, 367.3], [463.6, 294.3], [613.4, 221.0], [668.2, 198.8], [591.2, 504.9], [488.7, 277.0], [420.9, 291.9], [599.0, 217.3], [538.7, 281.9]]"/>
    <s v="[[2863022, 2863052, 32], [2863078, 2863236, 160], [2863262, 2863452, 192], [2863494, 2863644, 152], [2863670, 2863820, 152], [2863878, 2864088, 212], [2864134, 2864464, 332], [2864490, 2864724, 236], [2864762, 2865132, 372], [2865158, 2865432, 276]]"/>
    <s v="[[502.2, 398.2], [492.1, 352.4], [462.0, 292.2], [612.4, 219.8], [668.4, 188.9], [588.5, 504.6], [479.4, 268.5], [417.7, 288.0], [591.7, 216.3], [537.4, 279.5]]"/>
    <s v="0.68 avg. 1.85 max"/>
    <x v="21"/>
  </r>
  <r>
    <x v="0"/>
    <s v="left"/>
    <s v="newpossi4_74.bmp"/>
    <x v="0"/>
    <x v="0"/>
    <x v="1185"/>
    <n v="2869601"/>
    <n v="2872103"/>
    <s v="[]"/>
    <s v="[[2869998, 2870020, 24], [2870202, 2870252, 52], [2870430, 2870448, 20], [2870530, 2870568, 40], [2870738, 2870764, 28], [2871030, 2871072, 44], [2871194, 2871220, 28], [2871290, 2871296, 8], [2871450, 2871488, 40], [2871550, 2871592, 44], [2871830, 2871852, 24], [2871994, 2872036, 44]]"/>
    <s v="[[512.5, 396.0], [422.0, 481.2], [615.3, 595.0], [650.3, 574.2], [433.7, 389.7], [369.1, 466.8], [495.3, 392.1], [564.6, 360.7], [569.0, 353.3], [618.8, 497.2], [606.8, 605.2], [615.8, 532.5]]"/>
    <s v="[[438.5, 485.2], [611.3, 612.6], [649.4, 598.1], [457.2, 391.7], [388.3, 476.4], [495.8, 370.1], [573.7, 336.4], [566.7, 351.4], [626.4, 494.2], [606.5, 602.6], [625.3, 546.5], [494.5, 327.9]]"/>
    <s v="[[2870022, 2870200, 180], [2870254, 2870428, 176], [2870450, 2870528, 80], [2870570, 2870736, 168], [2870766, 2871028, 264], [2871074, 2871192, 120], [2871222, 2871288, 68], [2871298, 2871448, 152], [2871490, 2871548, 60], [2871594, 2871828, 236], [2871854, 2871992, 140], [2872038, 2872096, 60]]"/>
    <s v="[[431.7, 476.7], [612.1, 596.4], [648.7, 584.7], [451.1, 381.9], [374.7, 467.7], [495.3, 389.3], [565.8, 357.4], [571.1, 350.1], [620.7, 495.4], [608.4, 604.6], [619.6, 535.9], [496.0, 322.5]]"/>
    <s v="0.68 avg. 1.85 max"/>
    <x v="21"/>
  </r>
  <r>
    <x v="0"/>
    <s v="left"/>
    <s v="newpossa6_200_lr.bmp"/>
    <x v="0"/>
    <x v="0"/>
    <x v="395"/>
    <n v="2878703"/>
    <n v="2881205"/>
    <s v="[[2880110, 2880124], [2880434, 2880544]]"/>
    <s v="[[2878884, 2878894, 12], [2878932, 2878938, 8], [2878980, 2878986, 8], [2879016, 2879042, 28], [2879236, 2879274, 40], [2879432, 2879450, 20], [2879608, 2879642, 36], [2879800, 2879846, 48], [2880968, 2880994, 28]]"/>
    <s v="[[507.2, 391.7], [508.1, 396.4], [501.0, 387.5], [506.0, 402.1], [482.1, 488.9], [451.9, 241.2], [428.5, 185.4], [617.7, 204.6], [524.9, 464.3]]"/>
    <s v="[[506.3, 407.0], [507.5, 387.5], [500.9, 395.9], [482.4, 489.1], [457.9, 242.8], [429.6, 191.9], [619.4, 208.9], [706.0, 350.5], [600.1, 523.4]]"/>
    <s v="[[2878896, 2878930, 36], [2878940, 2878978, 40], [2878988, 2879014, 28], [2879044, 2879234, 192], [2879276, 2879430, 156], [2879452, 2879606, 156], [2879644, 2879798, 156], [2879848, 2880022, 176], [2880168, 2880382, 216], [2880592, 2880966, 376], [2880996, 2881198, 204]]"/>
    <s v="[[508.2, 417.7], [501.7, 374.0], [504.3, 402.0], [480.5, 497.5], [455.7, 242.0], [433.8, 184.8], [617.5, 208.2], [700.1, 358.8], [433.7, 206.6], [506.3, 447.1], [606.5, 531.1]]"/>
    <s v="0.68 avg. 1.85 max"/>
    <x v="21"/>
  </r>
  <r>
    <x v="0"/>
    <s v="right"/>
    <s v="impossa5.bmp"/>
    <x v="1"/>
    <x v="1"/>
    <x v="1588"/>
    <n v="588500"/>
    <n v="591002"/>
    <s v="[[589758, 589820]]"/>
    <s v="[[589364, 589390, 28], [590492, 590542, 52], [590912, 590950, 40]]"/>
    <s v="[[485.0, 404.6], [538.9, 479.8], [612.3, 196.5]]"/>
    <s v="[[556.6, 463.9], [639.9, 158.8], [713.9, 434.0]]"/>
    <s v="[[589392, 589718, 328], [589856, 590490, 636], [590544, 590910, 368], [590952, 590998, 48]]"/>
    <s v="[[551.3, 462.2], [535.1, 475.6], [611.9, 177.7], [710.8, 435.6]]"/>
    <s v="0.40 avg. 0.91 max"/>
    <x v="22"/>
  </r>
  <r>
    <x v="0"/>
    <s v="left"/>
    <s v="newpossi4.bmp"/>
    <x v="0"/>
    <x v="0"/>
    <x v="1589"/>
    <n v="630764"/>
    <n v="633266"/>
    <s v="[]"/>
    <s v="[[630988, 631010, 24], [631204, 631238, 36], [631432, 631474, 44], [631676, 631694, 20], [631944, 631994, 52], [632172, 632198, 28], [632676, 632702, 28], [632864, 632890, 28]]"/>
    <s v="[[511.6, 397.3], [516.5, 467.4], [645.9, 589.6], [307.6, 710.2], [270.9, 708.2], [424.4, 173.2], [434.3, 281.6], [435.7, 400.0]]"/>
    <s v="[[526.1, 460.1], [654.6, 591.7], [326.6, 723.4], [262.5, 715.9], [472.6, 158.1], [427.0, 287.2], [438.2, 408.6], [549.1, 473.3]]"/>
    <s v="[[631012, 631202, 192], [631240, 631430, 192], [631476, 631674, 200], [631696, 631942, 248], [631996, 632170, 176], [632200, 632674, 476], [632704, 632862, 160], [632892, 633258, 368]]"/>
    <s v="[[521.9, 467.7], [647.8, 589.1], [315.0, 721.0], [271.2, 713.9], [439.2, 174.4], [429.4, 278.4], [435.5, 401.3], [534.6, 471.0]]"/>
    <s v="0.40 avg. 0.91 max"/>
    <x v="22"/>
  </r>
  <r>
    <x v="0"/>
    <s v="right"/>
    <s v="impossi4.bmp"/>
    <x v="1"/>
    <x v="1"/>
    <x v="1090"/>
    <n v="649667"/>
    <n v="652168"/>
    <s v="[]"/>
    <s v="[[649910, 649932, 24], [649990, 649996, 8], [650142, 650168, 28], [650442, 650488, 48], [650762, 650796, 36], [651194, 651220, 28], [651498, 651520, 24], [652010, 652048, 40]]"/>
    <s v="[[502.4, 409.5], [545.6, 448.1], [557.0, 425.1], [512.5, 517.9], [448.6, 262.7], [424.8, 171.1], [512.4, 157.4], [531.2, 119.0]]"/>
    <s v="[[542.7, 446.9], [546.3, 441.9], [551.1, 544.7], [461.2, 234.6], [453.3, 180.3], [476.4, 159.3], [527.4, 113.6], [573.6, 352.7]]"/>
    <s v="[[649934, 649988, 56], [649998, 650140, 144], [650170, 650440, 272], [650490, 650760, 272], [650798, 651192, 396], [651222, 651496, 276], [651522, 652008, 488], [652050, 652164, 116]]"/>
    <s v="[[545.7, 459.9], [555.4, 435.3], [542.4, 528.7], [453.1, 245.5], [432.5, 177.7], [495.2, 157.8], [529.4, 108.2], [559.0, 359.4]]"/>
    <s v="0.40 avg. 0.91 max"/>
    <x v="22"/>
  </r>
  <r>
    <x v="0"/>
    <s v="right"/>
    <s v="impossc4.bmp"/>
    <x v="1"/>
    <x v="1"/>
    <x v="1411"/>
    <n v="658558"/>
    <n v="661060"/>
    <s v="[]"/>
    <s v="[[658804, 658826, 24], [659000, 659038, 40], [659152, 659194, 44], [659452, 659490, 40], [659896, 659918, 24], [660700, 660718, 20]]"/>
    <s v="[[467.8, 408.4], [518.6, 402.8], [634.4, 342.1], [513.4, 157.9], [627.4, 88.1], [676.8, 118.5]]"/>
    <s v="[[511.3, 398.4], [646.4, 335.8], [528.3, 152.7], [643.0, 68.1], [684.2, 122.6], [655.2, 103.3]]"/>
    <s v="[[658828, 658998, 172], [659040, 659150, 112], [659196, 659450, 256], [659492, 659894, 404], [659920, 660698, 780], [660720, 661054, 336]]"/>
    <s v="[[516.5, 401.3], [638.7, 338.7], [514.8, 161.9], [629.4, 77.7], [675.9, 122.0], [649.3, 89.2]]"/>
    <s v="0.40 avg. 0.91 max"/>
    <x v="22"/>
  </r>
  <r>
    <x v="0"/>
    <s v="left"/>
    <s v="newpossa2.bmp"/>
    <x v="0"/>
    <x v="0"/>
    <x v="1590"/>
    <n v="684207"/>
    <n v="686709"/>
    <s v="[]"/>
    <s v="[[684408, 684422, 16], [684576, 684622, 48], [684736, 684774, 40], [685280, 685298, 20], [685684, 685726, 44], [686176, 686198, 24], [686560, 686594, 36]]"/>
    <s v="[[503.8, 381.2], [513.2, 388.7], [464.4, 218.6], [679.7, 159.5], [636.8, 116.6], [326.7, 335.4], [266.5, 404.0]]"/>
    <s v="[[513.6, 391.0], [475.0, 212.2], [708.5, 156.2], [687.7, 127.5], [348.2, 369.5], [275.5, 398.4], [353.1, 516.8]]"/>
    <s v="[[684424, 684574, 152], [684624, 684734, 112], [684776, 685278, 504], [685300, 685682, 384], [685728, 686174, 448], [686200, 686558, 360], [686596, 686706, 112]]"/>
    <s v="[[512.9, 388.7], [465.9, 219.4], [698.7, 158.7], [669.9, 117.3], [341.1, 352.5], [273.5, 400.8], [350.5, 509.6]]"/>
    <s v="0.40 avg. 0.91 max"/>
    <x v="22"/>
  </r>
  <r>
    <x v="0"/>
    <s v="left"/>
    <s v="newpossb2.bmp"/>
    <x v="0"/>
    <x v="0"/>
    <x v="1591"/>
    <n v="699839"/>
    <n v="702341"/>
    <s v="[]"/>
    <s v="[[699948, 699962, 16], [700292, 700330, 40], [700464, 700510, 48], [700804, 700838, 36], [701144, 701170, 28], [701504, 701554, 52], [701712, 701754, 44], [701912, 701930, 20], [702092, 702130, 40]]"/>
    <s v="[[413.1, 191.9], [598.0, 258.5], [287.5, 386.1], [597.5, 271.5], [729.6, 392.1], [718.7, 538.7], [559.3, 350.1], [557.3, 50.5], [568.4, 111.0]]"/>
    <s v="[[419.9, 166.2], [352.8, 334.2], [664.5, 183.1], [723.7, 417.2], [763.1, 538.0], [558.1, 361.8], [609.9, 40.5], [578.2, 106.0], [265.7, 219.6]]"/>
    <s v="[[699964, 700290, 328], [700332, 700462, 132], [700512, 700802, 292], [700840, 701142, 304], [701172, 701502, 332], [701556, 701710, 156], [701756, 701910, 156], [701932, 702090, 160], [702132, 702334, 204]]"/>
    <s v="[[540.7, 176.3], [322.6, 366.8], [597.5, 220.4], [725.5, 395.2], [728.5, 540.7], [556.1, 354.3], [577.9, 46.9], [572.7, 107.0], [269.6, 205.8]]"/>
    <s v="0.40 avg. 0.91 max"/>
    <x v="22"/>
  </r>
  <r>
    <x v="1"/>
    <s v="left"/>
    <s v="newpossc1.bmp"/>
    <x v="0"/>
    <x v="1"/>
    <x v="1592"/>
    <n v="730668"/>
    <n v="733170"/>
    <s v="[]"/>
    <s v="[[731038, 731064, 28], [731186, 731240, 56], [731346, 731384, 40], [731914, 731940, 28], [732454, 732488, 36], [732566, 732600, 36], [732626, 732660, 36], [732734, 732752, 20], [732782, 732796, 16], [732834, 732840, 8], [733062, 733072, 12], [733134, 733164, 32]]"/>
    <s v="[[513.0, 391.1], [394.9, 401.7], [346.5, 104.8], [603.8, 119.1], [675.5, 80.2], [515.2, 142.8], [503.6, 245.5], [474.9, 110.4], [476.4, 74.7], [459.6, 78.2], [459.3, 47.0], [433.1, 59.6]]"/>
    <s v="[[403.9, 408.2], [365.6, 118.2], [621.1, 129.5], [670.3, 81.9], [481.4, 170.3], [502.5, 236.5], [505.9, 143.9], [485.2, 77.7], [463.9, 100.6], [462.9, 70.9], [457.2, 35.7], [632.1, 59.3]]"/>
    <s v="[[731066, 731184, 120], [731242, 731344, 104], [731386, 731912, 528], [731942, 732452, 512], [732490, 732564, 76], [732602, 732624, 24], [732662, 732732, 72], [732754, 732780, 28], [732798, 732832, 36], [732842, 733060, 220], [733074, 733132, 60]]"/>
    <s v="[[399.3, 404.1], [354.3, 110.6], [608.0, 121.6], [663.1, 78.3], [494.7, 142.7], [502.1, 252.2], [477.2, 119.0], [485.1, 65.8], [455.7, 100.4], [469.3, 54.1], [442.8, 40.2]]"/>
    <s v="0.40 avg. 0.91 max"/>
    <x v="22"/>
  </r>
  <r>
    <x v="1"/>
    <s v="left"/>
    <s v="newpossi3.bmp"/>
    <x v="0"/>
    <x v="1"/>
    <x v="497"/>
    <n v="744331"/>
    <n v="746833"/>
    <s v="[]"/>
    <s v="[[744716, 744746, 32], [745088, 745126, 40], [745196, 745202, 8], [745260, 745282, 24], [745336, 745346, 12], [745736, 745806, 72], [746168, 746198, 32], [746524, 746550, 28]]"/>
    <s v="[[507.2, 394.5], [544.3, 342.5], [362.6, 331.1], [356.0, 325.9], [317.1, 393.0], [334.7, 291.0], [547.4, 109.1], [509.1, 38.2]]"/>
    <s v="[[553.0, 333.7], [357.8, 316.7], [359.0, 344.0], [310.8, 408.0], [319.4, 375.1], [586.7, 103.5], [510.9, 40.2], [560.6, 73.5]]"/>
    <s v="[[744748, 745086, 340], [745128, 745194, 68], [745204, 745258, 56], [745284, 745334, 52], [745348, 745734, 388], [745808, 746166, 360], [746200, 746522, 324], [746552, 746826, 276]]"/>
    <s v="[[544.0, 342.7], [362.9, 315.1], [355.9, 350.6], [316.4, 406.3], [304.0, 325.0], [553.3, 86.4], [508.3, 26.7], [564.6, 103.0]]"/>
    <s v="0.40 avg. 0.91 max"/>
    <x v="22"/>
  </r>
  <r>
    <x v="0"/>
    <s v="right"/>
    <s v="impossi2.bmp"/>
    <x v="1"/>
    <x v="1"/>
    <x v="1059"/>
    <n v="756555"/>
    <n v="759057"/>
    <s v="[]"/>
    <s v="[[756838, 756860, 24], [757006, 757068, 64], [757702, 757732, 32], [758422, 758440, 20], [758582, 758604, 24], [758954, 759052, 100]]"/>
    <s v="[[511.9, 402.8], [562.4, 405.8], [352.4, 85.9], [296.6, 219.9], [321.8, 236.7], [266.9, 213.3]]"/>
    <s v="[[552.8, 406.6], [377.1, 64.0], [313.4, 210.1], [325.2, 239.4], [267.9, 212.9], [679.5, 354.9]]"/>
    <s v="[[756862, 757004, 144], [757070, 757700, 632], [757734, 758420, 688], [758442, 758580, 140], [758606, 758952, 348]]"/>
    <s v="[[556.6, 404.6], [343.1, 81.2], [299.4, 207.9], [323.7, 238.9], [268.8, 210.4]]"/>
    <s v="0.40 avg. 0.91 max"/>
    <x v="22"/>
  </r>
  <r>
    <x v="0"/>
    <s v="right"/>
    <s v="impossg6.bmp"/>
    <x v="1"/>
    <x v="1"/>
    <x v="1593"/>
    <n v="768937"/>
    <n v="771439"/>
    <s v="[]"/>
    <s v="[[769190, 769220, 32], [769334, 769372, 40], [769826, 769872, 48], [770150, 770180, 32], [770502, 770544, 44], [771062, 771104, 44]]"/>
    <s v="[[489.3, 387.3], [456.6, 346.5], [412.2, 164.4], [336.9, 430.4], [340.8, 534.8], [540.2, 472.1]]"/>
    <s v="[[447.5, 341.4], [420.6, 137.6], [364.9, 427.4], [350.7, 527.7], [558.8, 467.0], [256.6, 553.4]]"/>
    <s v="[[769222, 769332, 112], [769374, 769824, 452], [769874, 770148, 276], [770182, 770500, 320], [770546, 771060, 516], [771106, 771432, 328]]"/>
    <s v="[[451.5, 349.3], [411.1, 154.5], [347.6, 428.9], [347.5, 528.1], [541.4, 467.1], [255.6, 553.9]]"/>
    <s v="0.40 avg. 0.91 max"/>
    <x v="22"/>
  </r>
  <r>
    <x v="0"/>
    <s v="left"/>
    <s v="newpossh4.bmp"/>
    <x v="0"/>
    <x v="0"/>
    <x v="443"/>
    <n v="778364"/>
    <n v="780866"/>
    <s v="[]"/>
    <s v="[[778634, 778676, 44], [778810, 778860, 52], [779086, 779108, 24], [779494, 779528, 36], [779926, 779948, 24], [780242, 780280, 40], [780698, 780752, 56]]"/>
    <s v="[[499.9, 372.7], [697.9, 240.1], [414.7, 69.2], [370.3, 123.6], [488.8, 57.0], [543.6, 99.4], [775.4, 276.7]]"/>
    <s v="[[710.9, 235.2], [434.7, 84.3], [386.2, 122.4], [478.1, 58.8], [549.5, 100.8], [774.9, 281.0], [431.9, 175.1]]"/>
    <s v="[[778678, 778808, 132], [778862, 779084, 224], [779110, 779492, 384], [779530, 779924, 396], [779950, 780240, 292], [780282, 780696, 416], [780754, 780860, 108]]"/>
    <s v="[[699.9, 241.1], [419.1, 78.4], [380.9, 121.3], [480.9, 53.8], [549.8, 101.8], [770.1, 272.4], [420.6, 166.8]]"/>
    <s v="0.40 avg. 0.91 max"/>
    <x v="22"/>
  </r>
  <r>
    <x v="0"/>
    <s v="left"/>
    <s v="newpossg4.bmp"/>
    <x v="0"/>
    <x v="0"/>
    <x v="74"/>
    <n v="789687"/>
    <n v="792189"/>
    <s v="[]"/>
    <s v="[[789914, 789940, 28], [790022, 790064, 44], [790182, 790212, 32], [790322, 790344, 24], [790498, 790536, 40], [790906, 790932, 28], [791094, 791116, 24], [791234, 791292, 60], [791470, 791508, 40], [791926, 791956, 32]]"/>
    <s v="[[491.9, 388.2], [463.8, 319.1], [398.8, 143.9], [480.7, 90.1], [525.7, 62.0], [305.7, 416.2], [238.3, 474.2], [187.1, 437.0], [672.5, 407.4], [406.3, 241.6]]"/>
    <s v="[[464.6, 322.7], [410.9, 139.2], [488.0, 100.9], [542.6, 58.7], [331.5, 409.4], [241.7, 471.6], [186.3, 439.9], [692.9, 401.7], [431.5, 252.3], [306.9, 480.6]]"/>
    <s v="[[789942, 790020, 80], [790066, 790180, 116], [790214, 790320, 108], [790346, 790496, 152], [790538, 790904, 368], [790934, 791092, 160], [791118, 791232, 116], [791294, 791468, 176], [791510, 791924, 416], [791958, 792184, 228]]"/>
    <s v="[[463.5, 320.6], [405.2, 144.8], [485.1, 92.8], [535.4, 56.3], [307.1, 411.9], [243.6, 474.5], [187.7, 438.3], [683.8, 407.1], [410.2, 233.4], [282.7, 480.5]]"/>
    <s v="0.40 avg. 0.91 max"/>
    <x v="22"/>
  </r>
  <r>
    <x v="1"/>
    <s v="left"/>
    <s v="newpossg7.bmp"/>
    <x v="0"/>
    <x v="1"/>
    <x v="1594"/>
    <n v="824411"/>
    <n v="826913"/>
    <s v="[]"/>
    <s v="[[824626, 824640, 16], [824770, 824812, 44], [825074, 825100, 28], [825422, 825468, 48], [825634, 825692, 60], [825858, 825888, 32], [826106, 826140, 36], [826606, 826636, 32], [826874, 826908, 36]]"/>
    <s v="[[527.2, 404.1], [521.5, 383.6], [284.8, 586.6], [297.6, 707.0], [487.4, 808.4], [707.4, 365.0], [576.6, 336.4], [492.7, 257.4], [584.7, 286.0]]"/>
    <s v="[[523.8, 383.7], [326.2, 586.2], [295.4, 711.2], [503.0, 801.5], [733.8, 361.2], [582.8, 326.9], [504.2, 253.8], [598.6, 285.4], [540.6, 282.8]]"/>
    <s v="[[824642, 824768, 128], [824814, 825072, 260], [825102, 825420, 320], [825470, 825632, 164], [825694, 825856, 164], [825890, 826104, 216], [826142, 826604, 464], [826638, 826872, 236]]"/>
    <s v="[[521.6, 375.8], [294.9, 586.6], [294.8, 706.4], [492.4, 807.7], [714.0, 368.0], [574.3, 329.4], [496.3, 252.3], [589.7, 287.6]]"/>
    <s v="0.40 avg. 0.91 max"/>
    <x v="22"/>
  </r>
  <r>
    <x v="0"/>
    <s v="right"/>
    <s v="impossg4.bmp"/>
    <x v="1"/>
    <x v="1"/>
    <x v="689"/>
    <n v="831368"/>
    <n v="833871"/>
    <s v="[]"/>
    <s v="[[831600, 831638, 40], [831812, 831846, 36], [832028, 832042, 16], [832084, 832102, 20], [832436, 832458, 24], [832804, 832830, 28], [832948, 833010, 64], [833280, 833318, 40], [833532, 833562, 32]]"/>
    <s v="[[484.9, 375.8], [378.3, 230.8], [288.4, 459.6], [293.5, 459.7], [297.1, 522.4], [237.0, 498.0], [254.5, 440.8], [500.4, 116.2], [418.7, 271.9]]"/>
    <s v="[[407.1, 199.7], [284.7, 464.4], [292.1, 444.3], [280.3, 529.3], [240.8, 483.0], [267.0, 443.2], [551.1, 145.2], [436.8, 263.2], [388.3, 428.7]]"/>
    <s v="[[831640, 831810, 172], [831848, 832026, 180], [832044, 832082, 40], [832104, 832434, 332], [832460, 832802, 344], [832832, 832946, 116], [833012, 833278, 268], [833320, 833530, 212], [833564, 833866, 304]]"/>
    <s v="[[388.7, 229.6], [278.0, 460.8], [294.1, 444.7], [283.8, 525.9], [236.9, 494.5], [260.9, 443.7], [510.9, 127.6], [422.5, 275.4], [378.0, 427.2]]"/>
    <s v="0.40 avg. 0.91 max"/>
    <x v="22"/>
  </r>
  <r>
    <x v="0"/>
    <s v="left"/>
    <s v="newpossi5.bmp"/>
    <x v="0"/>
    <x v="0"/>
    <x v="45"/>
    <n v="840832"/>
    <n v="843334"/>
    <s v="[]"/>
    <s v="[[841142, 841192, 52], [841370, 841392, 24], [841506, 841528, 24], [841782, 841840, 60], [842118, 842208, 92], [842334, 842372, 40], [842754, 842792, 40], [843098, 843148, 52]]"/>
    <s v="[[510.5, 366.6], [359.8, 433.2], [272.2, 480.8], [324.1, 449.2], [740.7, 221.0], [617.7, 227.3], [554.3, 93.7], [792.0, 194.6]]"/>
    <s v="[[376.8, 441.3], [265.0, 489.2], [333.3, 460.0], [763.3, 225.1], [625.0, 225.7], [556.3, 82.3], [795.2, 198.4], [299.9, 512.9]]"/>
    <s v="[[841194, 841368, 176], [841394, 841504, 112], [841530, 841780, 252], [841842, 842116, 276], [842210, 842332, 124], [842374, 842752, 380], [842794, 843096, 304], [843150, 843328, 180]]"/>
    <s v="[[366.6, 440.9], [267.7, 480.9], [330.4, 455.3], [736.5, 224.9], [619.6, 222.5], [556.2, 91.4], [794.8, 193.0], [297.6, 505.6]]"/>
    <s v="0.40 avg. 0.91 max"/>
    <x v="22"/>
  </r>
  <r>
    <x v="0"/>
    <s v="right"/>
    <s v="impossb4.bmp"/>
    <x v="1"/>
    <x v="1"/>
    <x v="65"/>
    <n v="854480"/>
    <n v="858839"/>
    <s v="[]"/>
    <s v="[[854744, 854786, 44], [854932, 854962, 32], [855104, 855138, 36], [855320, 855366, 48], [855828, 855854, 28], [856300, 856318, 20], [856656, 856670, 16], [856756, 856782, 28], [856972, 856990, 20], [857956, 857982, 28], [858268, 858318, 52]]"/>
    <s v="[[507.2, 382.8], [424.8, 140.0], [303.9, 202.1], [196.3, 291.7], [308.8, 684.8], [493.0, 757.1], [511.3, 794.0], [490.6, 800.0], [440.3, 768.3], [434.1, 736.8], [340.3, 765.4]]"/>
    <s v="[[449.8, 129.3], [304.2, 218.8], [205.4, 293.1], [350.9, 691.0], [425.5, 723.2], [525.8, 789.9], [505.6, 810.0], [448.5, 802.4], [441.0, 722.7], [340.6, 774.8], [730.4, 455.1]]"/>
    <s v="[[854788, 854930, 144], [854964, 855102, 140], [855140, 855318, 180], [855368, 855826, 460], [855856, 856298, 444], [856320, 856654, 336], [856672, 856754, 84], [856784, 856970, 188], [856992, 857954, 964], [857984, 858266, 284], [858320, 858834, 516]]"/>
    <s v="[[431.4, 139.4], [309.2, 208.0], [213.5, 287.2], [314.1, 685.8], [428.9, 727.5], [529.4, 786.7], [499.2, 799.2], [453.9, 770.9], [432.3, 726.0], [338.3, 772.1], [636.1, 445.8]]"/>
    <s v="0.40 avg. 0.91 max"/>
    <x v="22"/>
  </r>
  <r>
    <x v="0"/>
    <s v="right"/>
    <s v="impossc2.bmp"/>
    <x v="1"/>
    <x v="1"/>
    <x v="1178"/>
    <n v="877651"/>
    <n v="880153"/>
    <s v="[]"/>
    <s v="[[877876, 877918, 44], [878076, 878114, 40], [878416, 878450, 36], [878788, 878834, 48], [879164, 879214, 52], [879520, 879538, 20], [879828, 879870, 44]]"/>
    <s v="[[526.2, 399.5], [412.9, 216.6], [557.6, 135.8], [472.7, 62.5], [670.8, 357.8], [400.7, 64.1], [426.9, 69.0]]"/>
    <s v="[[436.5, 222.2], [577.7, 134.6], [481.8, 53.6], [693.6, 349.0], [427.0, 62.4], [437.2, 63.7], [510.4, 153.9]]"/>
    <s v="[[877920, 878074, 156], [878116, 878414, 300], [878452, 878786, 336], [878836, 879162, 328], [879216, 879518, 304], [879540, 879826, 288], [879872, 880146, 276]]"/>
    <s v="[[422.8, 216.3], [569.1, 127.7], [471.0, 53.3], [684.7, 357.7], [404.7, 62.5], [429.5, 65.8], [505.4, 146.5]]"/>
    <s v="0.40 avg. 0.91 max"/>
    <x v="22"/>
  </r>
  <r>
    <x v="0"/>
    <s v="right"/>
    <s v="impossa7.bmp"/>
    <x v="1"/>
    <x v="1"/>
    <x v="1076"/>
    <n v="887648"/>
    <n v="890150"/>
    <s v="[]"/>
    <s v="[[887872, 887890, 20], [888056, 888078, 24], [888320, 888362, 44], [888974, 889004, 32], [889738, 889760, 24], [889922, 889932, 12], [890098, 890144, 48]]"/>
    <s v="[[471.2, 367.3], [499.8, 394.2], [495.9, 477.0], [698.1, 319.0], [585.1, 413.3], [654.3, 431.5], [644.8, 433.7]]"/>
    <s v="[[494.6, 389.4], [504.0, 479.7], [703.9, 289.4], [573.8, 405.4], [648.6, 436.8], [648.1, 420.5], [620.4, 407.8]]"/>
    <s v="[[887892, 888054, 164], [888080, 888318, 240], [888364, 888972, 610], [889006, 889736, 732], [889762, 889920, 160], [889934, 890096, 164]]"/>
    <s v="[[497.3, 390.4], [504.8, 479.4], [700.1, 309.7], [578.0, 401.1], [653.3, 434.6], [646.2, 428.4]]"/>
    <s v="0.40 avg. 0.91 max"/>
    <x v="22"/>
  </r>
  <r>
    <x v="0"/>
    <s v="right"/>
    <s v="impossi5.bmp"/>
    <x v="1"/>
    <x v="1"/>
    <x v="1595"/>
    <n v="895268"/>
    <n v="897770"/>
    <s v="[]"/>
    <s v="[[895480, 895494, 16], [895528, 895538, 12], [895580, 895618, 40], [895696, 895702, 8], [895772, 895778, 8], [895820, 895830, 12], [895932, 895954, 24], [896180, 896202, 24], [896336, 896346, 12], [896380, 896394, 16], [896456, 896474, 20], [896536, 896570, 36], [896724, 896730, 8], [897068, 897082, 16], [897320, 897346, 28], [897732, 897762, 32]]"/>
    <s v="[[587.4, 464.5], [583.2, 484.1], [574.9, 454.1], [488.3, 286.8], [484.8, 261.4], [500.0, 267.1], [494.2, 218.4], [544.9, 282.0], [530.3, 186.9], [510.7, 167.4], [489.6, 203.9], [426.3, 205.1], [481.7, 332.2], [515.5, 289.8], [635.0, 223.5], [509.2, 226.0]]"/>
    <s v="[[581.3, 493.2], [586.2, 463.5], [493.4, 272.7], [489.5, 277.8], [488.1, 269.4], [501.9, 256.3], [531.2, 261.3], [535.9, 222.4], [528.7, 171.2], [502.4, 192.2], [471.7, 198.3], [551.3, 356.9], [479.2, 341.0], [523.2, 270.0], [521.3, 257.1], [571.1, 283.7]]"/>
    <s v="[[895316, 895478, 164], [895496, 895526, 32], [895540, 895578, 40], [895620, 895694, 76], [895704, 895770, 68], [895780, 895818, 40], [895832, 895930, 100], [895956, 896178, 224], [896204, 896334, 132], [896348, 896378, 32], [896396, 896454, 60], [896476, 896534, 60], [896572, 896722, 152], [896732, 897066, 336], [897084, 897318, 236], [897348, 897730, 384]]"/>
    <s v="[[596.0, 462.4], [583.4, 502.7], [580.8, 451.1], [485.8, 293.6], [483.0, 256.2], [494.1, 278.8], [500.3, 235.4], [528.6, 291.4], [531.6, 206.1], [521.3, 162.6], [499.4, 203.8], [439.1, 192.9], [508.0, 320.9], [481.8, 332.7], [586.6, 248.0], [533.4, 240.1]]"/>
    <s v="0.40 avg. 0.91 max"/>
    <x v="22"/>
  </r>
  <r>
    <x v="0"/>
    <s v="right"/>
    <s v="impossg5.bmp"/>
    <x v="1"/>
    <x v="1"/>
    <x v="114"/>
    <n v="934235"/>
    <n v="936735"/>
    <s v="[]"/>
    <s v="[[934416, 934442, 28], [934652, 934658, 8], [934736, 934766, 32], [934900, 934930, 32], [935104, 935146, 44], [935652, 935670, 20], [935972, 935998, 28], [936204, 936210, 8], [936264, 936282, 20], [936564, 936594, 32]]"/>
    <s v="[[574.7, 456.4], [453.5, 434.6], [447.9, 483.2], [407.2, 637.0], [404.6, 505.1], [537.1, 319.6], [506.0, 347.1], [486.2, 479.7], [475.0, 463.4], [497.2, 440.4]]"/>
    <s v="[[478.6, 469.3], [454.6, 440.9], [439.1, 638.6], [433.8, 490.9], [555.3, 307.3], [506.0, 334.4], [487.5, 495.4], [484.7, 469.0], [483.5, 440.9], [568.6, 378.8]]"/>
    <s v="[[934444, 934650, 208], [934660, 934734, 76], [934768, 934898, 132], [934932, 935102, 172], [935148, 935650, 504], [935672, 935970, 300], [936000, 936202, 204], [936212, 936262, 52], [936284, 936562, 280], [936596, 936730, 136]]"/>
    <s v="[[466.5, 443.5], [451.4, 461.2], [419.9, 628.7], [412.9, 503.4], [539.4, 314.0], [503.7, 331.7], [480.6, 474.2], [481.5, 456.7], [487.9, 439.4], [556.0, 383.1]]"/>
    <s v="0.40 avg. 0.91 max"/>
    <x v="22"/>
  </r>
  <r>
    <x v="0"/>
    <s v="left"/>
    <s v="newpossa5.bmp"/>
    <x v="0"/>
    <x v="0"/>
    <x v="614"/>
    <n v="943682"/>
    <n v="946183"/>
    <s v="[]"/>
    <s v="[[943996, 944026, 32], [944144, 944178, 36], [944528, 944542, 16], [944752, 944826, 76], [945012, 945034, 24], [945348, 945398, 52], [945820, 945850, 32], [946032, 946066, 36]]"/>
    <s v="[[536.0, 367.6], [646.5, 398.1], [464.9, 724.0], [459.9, 697.4], [850.5, 565.5], [898.9, 561.8], [774.4, 238.7], [663.0, 309.6]]"/>
    <s v="[[647.6, 401.6], [498.8, 721.3], [470.7, 693.9], [823.1, 568.2], [908.8, 550.4], [810.0, 227.3], [654.4, 313.9], [681.2, 459.9]]"/>
    <s v="[[944028, 944142, 116], [944180, 944526, 348], [944544, 944750, 208], [944828, 945010, 184], [945036, 945346, 312], [945400, 945818, 420], [945852, 946030, 180], [946068, 946178, 112]]"/>
    <s v="[[645.8, 400.0], [459.1, 732.7], [468.0, 688.9], [844.9, 554.2], [902.1, 552.7], [783.2, 233.6], [660.5, 309.8], [674.7, 465.1]]"/>
    <s v="0.40 avg. 0.91 max"/>
    <x v="22"/>
  </r>
  <r>
    <x v="1"/>
    <s v="left"/>
    <s v="newpossh5.bmp"/>
    <x v="0"/>
    <x v="1"/>
    <x v="1596"/>
    <n v="952898"/>
    <n v="955399"/>
    <s v="[]"/>
    <s v="[[953148, 953194, 48], [953556, 953602, 48], [953752, 953782, 32], [954072, 954114, 44], [954284, 954326, 44], [954452, 954474, 24], [954708, 954754, 48], [954880, 954938, 60], [955108, 955150, 44], [955376, 955394, 20]]"/>
    <s v="[[519.4, 386.2], [335.0, 200.4], [706.8, 121.6], [550.8, 356.2], [758.0, 300.5], [702.1, 121.8], [765.3, 123.2], [474.9, 59.9], [227.2, 612.4], [252.8, 416.5]]"/>
    <s v="[[357.0, 205.8], [721.8, 125.5], [592.9, 342.7], [767.9, 289.6], [715.5, 120.7], [768.4, 123.3], [485.9, 67.1], [281.2, 608.8], [268.0, 414.4], [251.2, 437.9]]"/>
    <s v="[[953196, 953554, 360], [953604, 953750, 148], [953784, 954070, 288], [954116, 954282, 168], [954328, 954450, 124], [954476, 954706, 232], [954756, 954878, 124], [954940, 955106, 168], [955152, 955374, 224]]"/>
    <s v="[[340.1, 199.6], [714.7, 126.8], [563.5, 349.7], [760.3, 303.3], [706.8, 123.4], [764.2, 123.9], [476.7, 62.6], [250.6, 615.4], [253.6, 409.4]]"/>
    <s v="0.40 avg. 0.91 max"/>
    <x v="22"/>
  </r>
  <r>
    <x v="0"/>
    <s v="right"/>
    <s v="impossa1.bmp"/>
    <x v="1"/>
    <x v="1"/>
    <x v="1592"/>
    <n v="991498"/>
    <n v="993999"/>
    <s v="[]"/>
    <s v="[[991724, 991762, 40], [991936, 991978, 44], [992160, 992186, 28], [992372, 992402, 32], [993040, 993066, 28], [993416, 993438, 24], [993916, 993966, 52]]"/>
    <s v="[[471.9, 398.6], [363.8, 252.4], [596.9, 210.1], [622.2, 132.2], [570.3, 204.3], [606.4, 211.5], [670.8, 285.3]]"/>
    <s v="[[360.0, 253.6], [608.1, 215.6], [629.4, 140.3], [555.8, 187.0], [640.5, 231.0], [666.6, 289.7], [644.5, 614.7]]"/>
    <s v="[[991764, 991934, 172], [991980, 992158, 180], [992188, 992370, 184], [992404, 993038, 636], [993068, 993414, 348], [993440, 993914, 476], [993968, 993994, 28]]"/>
    <s v="[[366.5, 255.1], [599.3, 210.7], [626.9, 137.3], [570.4, 190.6], [617.1, 222.0], [675.1, 284.7], [641.1, 616.0]]"/>
    <s v="0.40 avg. 0.91 max"/>
    <x v="22"/>
  </r>
  <r>
    <x v="0"/>
    <s v="right"/>
    <s v="impossc6.bmp"/>
    <x v="1"/>
    <x v="1"/>
    <x v="925"/>
    <n v="1012378"/>
    <n v="1014880"/>
    <s v="[]"/>
    <s v="[[1012742, 1012768, 28], [1013006, 1013032, 28], [1013582, 1013604, 24], [1013910, 1013944, 36], [1014282, 1014324, 44], [1014578, 1014604, 28], [1014858, 1014876, 20]]"/>
    <s v="[[511.6, 322.4], [387.6, 302.7], [495.3, 330.8], [495.9, 260.5], [325.8, 198.1], [606.8, 77.4], [619.1, 180.4]]"/>
    <s v="[[403.8, 296.5], [507.1, 325.9], [483.9, 262.3], [326.3, 202.6], [643.6, 65.9], [645.0, 203.8], [529.7, 285.5]]"/>
    <s v="[[1012770, 1013004, 236], [1013034, 1013580, 548], [1013606, 1013908, 304], [1013946, 1014280, 336], [1014326, 1014576, 252], [1014606, 1014856, 252]]"/>
    <s v="[[392.6, 303.6], [504.7, 318.1], [492.0, 260.1], [324.9, 198.2], [622.7, 66.7], [625.3, 183.0]]"/>
    <s v="0.40 avg. 0.91 max"/>
    <x v="22"/>
  </r>
  <r>
    <x v="0"/>
    <s v="right"/>
    <s v="impossa6.bmp"/>
    <x v="1"/>
    <x v="1"/>
    <x v="755"/>
    <n v="1022898"/>
    <n v="1025399"/>
    <s v="[]"/>
    <s v="[[1022942, 1022964, 24], [1023270, 1023276, 8], [1023426, 1023452, 28], [1023634, 1023640, 8], [1023694, 1023748, 56], [1023814, 1023836, 24], [1024146, 1024184, 40], [1024346, 1024372, 28], [1024786, 1024836, 52], [1025162, 1025188, 28], [1025330, 1025360, 32]]"/>
    <s v="[[507.5, 325.6], [565.2, 366.0], [578.7, 376.9], [481.1, 515.0], [485.6, 530.9], [388.3, 241.7], [373.5, 206.1], [474.6, 398.7], [459.9, 477.3], [712.9, 505.3], [609.1, 505.9]]"/>
    <s v="[[553.7, 356.3], [567.3, 359.6], [487.5, 505.3], [478.1, 526.0], [419.3, 233.7], [398.6, 192.1], [474.7, 410.0], [486.3, 501.3], [727.7, 455.1], [627.1, 546.6], [713.0, 716.1]]"/>
    <s v="[[1022966, 1023268, 304], [1023278, 1023424, 148], [1023454, 1023632, 180], [1023642, 1023692, 52], [1023750, 1023812, 64], [1023838, 1024144, 308], [1024186, 1024344, 160], [1024374, 1024784, 412], [1024838, 1025160, 324], [1025190, 1025328, 140], [1025362, 1025392, 32]]"/>
    <s v="[[557.6, 358.8], [575.5, 366.9], [480.1, 502.1], [479.6, 535.7], [399.2, 225.9], [381.3, 198.6], [467.7, 389.4], [463.5, 484.5], [720.4, 483.3], [617.0, 531.2], [709.0, 717.6]]"/>
    <s v="0.40 avg. 0.91 max"/>
    <x v="22"/>
  </r>
  <r>
    <x v="0"/>
    <s v="right"/>
    <s v="impossc1.bmp"/>
    <x v="1"/>
    <x v="1"/>
    <x v="431"/>
    <n v="1037253"/>
    <n v="1039755"/>
    <s v="[]"/>
    <s v="[[1037476, 1037494, 20], [1037696, 1037726, 32], [1037916, 1037962, 48], [1038204, 1038230, 28], [1038472, 1038514, 44], [1038848, 1038886, 40], [1039144, 1039166, 24], [1039464, 1039506, 44]]"/>
    <s v="[[510.6, 418.7], [464.1, 422.3], [320.9, 439.8], [547.7, 186.8], [651.4, 177.3], [658.2, 408.6], [586.5, 200.6], [621.0, 151.4]]"/>
    <s v="[[463.0, 414.4], [330.1, 426.3], [589.2, 170.6], [650.8, 170.6], [686.0, 383.3], [605.5, 182.6], [631.3, 135.2], [677.7, 453.4]]"/>
    <s v="[[1037496, 1037694, 200], [1037728, 1037914, 188], [1037964, 1038202, 240], [1038232, 1038470, 240], [1038516, 1038846, 332], [1038888, 1039142, 256], [1039168, 1039462, 296], [1039508, 1039750, 244]]"/>
    <s v="[[467.4, 417.2], [322.2, 431.4], [560.3, 179.5], [650.0, 174.1], [673.5, 394.3], [583.7, 198.0], [624.6, 135.5], [669.3, 458.8]]"/>
    <s v="0.40 avg. 0.91 max"/>
    <x v="22"/>
  </r>
  <r>
    <x v="0"/>
    <s v="left"/>
    <s v="newpossg1.bmp"/>
    <x v="0"/>
    <x v="0"/>
    <x v="1597"/>
    <n v="1068337"/>
    <n v="1070839"/>
    <s v="[]"/>
    <s v="[[1068598, 1068628, 32], [1068806, 1068844, 40], [1069086, 1069120, 36], [1069258, 1069284, 28], [1069690, 1069732, 44], [1069962, 1070012, 52], [1070298, 1070352, 56]]"/>
    <s v="[[487.4, 307.8], [496.5, 490.7], [483.3, 618.6], [546.6, 501.2], [684.4, 561.8], [475.9, 338.7], [224.6, 145.3]]"/>
    <s v="[[502.1, 504.9], [513.1, 603.9], [552.2, 505.9], [671.2, 515.5], [513.2, 384.4], [279.9, 134.4], [420.3, 570.0]]"/>
    <s v="[[1068630, 1068804, 176], [1068846, 1069084, 240], [1069122, 1069256, 136], [1069286, 1069688, 404], [1069734, 1069960, 228], [1070014, 1070296, 284], [1070354, 1070832, 480]]"/>
    <s v="[[495.7, 503.0], [494.9, 613.0], [544.6, 500.7], [672.9, 518.0], [484.7, 355.9], [238.3, 147.1], [402.3, 577.2]]"/>
    <s v="0.40 avg. 0.91 max"/>
    <x v="22"/>
  </r>
  <r>
    <x v="1"/>
    <s v="left"/>
    <s v="newpossb5.bmp"/>
    <x v="0"/>
    <x v="1"/>
    <x v="1598"/>
    <n v="1086060"/>
    <n v="1088563"/>
    <s v="[]"/>
    <s v="[[1086270, 1086296, 28], [1086430, 1086468, 40], [1086742, 1086784, 44], [1087134, 1087176, 44], [1087418, 1087468, 52], [1087742, 1087780, 40], [1088214, 1088240, 28]]"/>
    <s v="[[505.0, 403.0], [438.0, 442.9], [649.9, 491.3], [195.2, 434.7], [297.8, 276.6], [483.5, 540.9], [715.9, 500.9]]"/>
    <s v="[[428.7, 436.9], [676.4, 483.5], [194.4, 425.7], [313.5, 267.5], [491.8, 549.1], [758.4, 463.2], [787.4, 432.0]]"/>
    <s v="[[1086298, 1086428, 132], [1086470, 1086740, 272], [1086786, 1087132, 348], [1087178, 1087416, 240], [1087470, 1087740, 272], [1087782, 1088212, 432], [1088242, 1088556, 316]]"/>
    <s v="[[437.5, 445.8], [655.5, 489.8], [192.3, 435.4], [301.3, 269.7], [484.6, 551.4], [728.5, 476.2], [763.6, 434.2]]"/>
    <s v="0.40 avg. 0.91 max"/>
    <x v="22"/>
  </r>
  <r>
    <x v="1"/>
    <s v="left"/>
    <s v="newpossg8.bmp"/>
    <x v="0"/>
    <x v="1"/>
    <x v="1166"/>
    <n v="1101425"/>
    <n v="1103926"/>
    <s v="[]"/>
    <s v="[[1101566, 1101572, 8], [1101738, 1101764, 28], [1101922, 1101968, 48], [1102158, 1102184, 28], [1102398, 1102420, 24], [1102722, 1102752, 32], [1103198, 1103216, 20], [1103306, 1103344, 40], [1103370, 1103400, 32], [1103458, 1103500, 44], [1103790, 1103816, 28]]"/>
    <s v="[[534.3, 316.4], [538.3, 310.6], [498.9, 444.9], [599.2, 164.1], [553.7, 195.4], [565.5, 140.4], [475.1, 389.5], [489.7, 357.7], [498.1, 445.7], [487.6, 381.6], [497.2, 441.7]]"/>
    <s v="[[535.7, 310.0], [503.4, 442.6], [672.9, 169.9], [532.6, 223.4], [552.3, 159.2], [522.8, 410.2], [471.4, 368.8], [478.5, 455.1], [505.8, 377.3], [481.3, 464.9], [520.5, 371.3]]"/>
    <s v="[[1101574, 1101736, 164], [1101766, 1101920, 156], [1101970, 1102156, 188], [1102186, 1102396, 212], [1102422, 1102720, 300], [1102754, 1103196, 444], [1103218, 1103304, 88], [1103346, 1103368, 24], [1103402, 1103456, 56], [1103502, 1103788, 288], [1103818, 1103920, 104]]"/>
    <s v="[[525.2, 311.6], [496.0, 437.5], [637.6, 167.6], [548.1, 205.7], [561.1, 145.6], [497.7, 394.9], [483.5, 360.6], [486.7, 461.5], [490.5, 386.2], [484.2, 459.8], [534.0, 381.0]]"/>
    <s v="0.40 avg. 0.91 max"/>
    <x v="22"/>
  </r>
  <r>
    <x v="0"/>
    <s v="left"/>
    <s v="newpossi1.bmp"/>
    <x v="0"/>
    <x v="0"/>
    <x v="38"/>
    <n v="1120515"/>
    <n v="1123017"/>
    <s v="[]"/>
    <s v="[[1120722, 1120764, 44], [1120834, 1120856, 24], [1121126, 1121164, 40], [1121770, 1121796, 28], [1122054, 1122084, 32], [1122234, 1122244, 12], [1122590, 1122636, 48]]"/>
    <s v="[[474.2, 381.5], [305.8, 280.7], [254.7, 214.9], [408.3, 174.6], [329.1, 105.7], [250.2, 236.5], [238.7, 219.1]]"/>
    <s v="[[312.0, 260.4], [240.9, 201.2], [432.9, 167.3], [341.2, 108.2], [257.5, 249.3], [250.6, 217.8], [515.0, 169.7]]"/>
    <s v="[[1120766, 1120832, 68], [1120858, 1121124, 268], [1121166, 1121768, 604], [1121798, 1122052, 256], [1122086, 1122232, 148], [1122246, 1122588, 344], [1122638, 1123012, 376]]"/>
    <s v="[[308.3, 276.7], [248.0, 205.3], [416.9, 171.8], [328.2, 104.2], [252.5, 240.6], [243.3, 221.5], [511.0, 172.2]]"/>
    <s v="0.40 avg. 0.91 max"/>
    <x v="22"/>
  </r>
  <r>
    <x v="0"/>
    <s v="right"/>
    <s v="impossh2.bmp"/>
    <x v="1"/>
    <x v="1"/>
    <x v="1138"/>
    <n v="1132718"/>
    <n v="1135220"/>
    <s v="[]"/>
    <s v="[[1133050, 1133092, 44], [1133350, 1133400, 52], [1133658, 1133680, 24], [1134066, 1134088, 24], [1134250, 1134292, 44], [1134582, 1134604, 24], [1134786, 1134832, 48], [1135110, 1135140, 32]]"/>
    <s v="[[525.3, 392.4], [551.9, 190.2], [491.3, 713.2], [430.1, 709.5], [378.4, 683.1], [279.0, 498.3], [344.0, 520.7], [579.3, 374.5]]"/>
    <s v="[[590.2, 170.9], [537.1, 699.8], [433.0, 709.1], [372.7, 692.0], [286.2, 492.8], [346.1, 536.3], [613.2, 363.7], [643.3, 509.6]]"/>
    <s v="[[1133094, 1133348, 256], [1133402, 1133656, 256], [1133682, 1134064, 384], [1134090, 1134248, 160], [1134294, 1134580, 288], [1134606, 1134784, 180], [1134834, 1135108, 276], [1135142, 1135216, 76]]"/>
    <s v="[[574.0, 178.9], [510.5, 705.1], [438.7, 707.8], [378.4, 684.7], [277.7, 495.0], [345.4, 525.9], [592.5, 371.7], [629.7, 500.4]]"/>
    <s v="0.40 avg. 0.91 max"/>
    <x v="22"/>
  </r>
  <r>
    <x v="0"/>
    <s v="right"/>
    <s v="impossg3.bmp"/>
    <x v="1"/>
    <x v="1"/>
    <x v="896"/>
    <n v="1140732"/>
    <n v="1143234"/>
    <s v="[]"/>
    <s v="[[1140986, 1141008, 24], [1141094, 1141124, 32], [1141274, 1141320, 48], [1141510, 1141536, 28], [1141854, 1141880, 28], [1142606, 1142660, 56], [1142890, 1142924, 36]]"/>
    <s v="[[471.5, 370.5], [469.9, 336.7], [473.9, 207.8], [693.2, 232.4], [599.2, 234.1], [639.9, 288.7], [426.6, 523.6]]"/>
    <s v="[[474.3, 325.1], [466.3, 210.5], [703.4, 224.1], [598.4, 229.6], [634.2, 280.5], [449.5, 526.6], [547.0, 514.5]]"/>
    <s v="[[1141010, 1141092, 84], [1141126, 1141272, 148], [1141322, 1141508, 188], [1141538, 1141852, 316], [1141882, 1142604, 724], [1142662, 1142888, 228], [1142926, 1143228, 304]]"/>
    <s v="[[468.8, 332.8], [464.4, 212.5], [698.1, 230.2], [599.0, 231.6], [640.1, 284.3], [430.8, 528.5], [539.0, 514.4]]"/>
    <s v="0.40 avg. 0.91 max"/>
    <x v="22"/>
  </r>
  <r>
    <x v="0"/>
    <s v="right"/>
    <s v="impossg7.bmp"/>
    <x v="1"/>
    <x v="1"/>
    <x v="1059"/>
    <n v="1148326"/>
    <n v="1150828"/>
    <s v="[[1150636, 1150670]]"/>
    <s v="[[1148566, 1148592, 28], [1148738, 1148776, 40], [1149106, 1149124, 20], [1149298, 1149360, 64], [1149982, 1150000, 20]]"/>
    <s v="[[514.0, 392.1], [423.6, 354.5], [302.5, 583.3], [290.0, 648.1], [506.0, 199.9]]"/>
    <s v="[[420.5, 359.2], [336.1, 565.9], [297.2, 652.2], [530.9, 216.8], [541.1, 173.2]]"/>
    <s v="[[1148594, 1148736, 144], [1148778, 1149104, 328], [1149126, 1149296, 172], [1149362, 1149980, 620], [1150002, 1150604, 604], [1150718, 1150824, 108]]"/>
    <s v="[[422.4, 354.2], [316.2, 577.9], [296.3, 648.7], [505.0, 203.9], [544.6, 192.6], [461.1, 86.2]]"/>
    <s v="0.40 avg. 0.91 max"/>
    <x v="22"/>
  </r>
  <r>
    <x v="0"/>
    <s v="right"/>
    <s v="impossh6.bmp"/>
    <x v="1"/>
    <x v="1"/>
    <x v="1599"/>
    <n v="1155785"/>
    <n v="1158287"/>
    <s v="[]"/>
    <s v="[[1155998, 1156036, 40], [1156190, 1156228, 40], [1156814, 1156848, 36], [1157354, 1157388, 36], [1157590, 1157608, 20], [1158078, 1158112, 36]]"/>
    <s v="[[508.6, 357.7], [436.8, 201.8], [490.4, 67.3], [339.5, 291.4], [233.5, 352.9], [230.8, 329.3]]"/>
    <s v="[[452.1, 204.5], [514.0, 51.8], [354.7, 288.4], [249.0, 349.0], [250.1, 330.9], [352.4, 298.5]]"/>
    <s v="[[1156038, 1156188, 152], [1156230, 1156812, 584], [1156850, 1157352, 504], [1157390, 1157588, 200], [1157610, 1158076, 468], [1158114, 1158280, 168]]"/>
    <s v="[[445.0, 201.7], [491.7, 63.6], [338.7, 286.6], [240.8, 350.2], [241.8, 326.3], [349.7, 298.8]]"/>
    <s v="0.40 avg. 0.91 max"/>
    <x v="22"/>
  </r>
  <r>
    <x v="0"/>
    <s v="right"/>
    <s v="impossg1.bmp"/>
    <x v="1"/>
    <x v="1"/>
    <x v="1600"/>
    <n v="1164847"/>
    <n v="1167349"/>
    <s v="[]"/>
    <s v="[[1165102, 1165128, 28], [1165394, 1165424, 32], [1165606, 1165628, 24], [1165886, 1165912, 28], [1166170, 1166204, 36], [1166290, 1166296, 8], [1166618, 1166648, 32], [1166998, 1167020, 24], [1167090, 1167096, 8], [1167226, 1167256, 32]]"/>
    <s v="[[536.6, 372.9], [506.2, 554.2], [427.4, 665.1], [440.3, 584.4], [424.0, 670.5], [499.9, 572.3], [495.5, 577.6], [425.1, 516.2], [396.5, 667.1], [375.9, 685.1]]"/>
    <s v="[[537.7, 569.6], [446.2, 664.5], [438.8, 592.2], [428.4, 686.7], [524.7, 591.6], [498.3, 578.4], [411.9, 478.1], [409.9, 649.8], [394.0, 671.6], [400.0, 558.8]]"/>
    <s v="[[1165130, 1165392, 264], [1165426, 1165604, 180], [1165630, 1165884, 256], [1165914, 1166168, 256], [1166206, 1166288, 84], [1166298, 1166616, 320], [1166650, 1166996, 348], [1167022, 1167088, 68], [1167098, 1167224, 128], [1167258, 1167344, 88]]"/>
    <s v="[[526.9, 561.0], [441.4, 660.7], [421.2, 590.6], [422.6, 677.6], [513.1, 574.5], [507.0, 569.4], [415.8, 506.1], [404.0, 654.9], [380.1, 687.0], [400.0, 571.5]]"/>
    <s v="0.40 avg. 0.91 max"/>
    <x v="22"/>
  </r>
  <r>
    <x v="0"/>
    <s v="left"/>
    <s v="newpossa3.bmp"/>
    <x v="0"/>
    <x v="0"/>
    <x v="761"/>
    <n v="1199088"/>
    <n v="1201589"/>
    <s v="[]"/>
    <s v="[[1199340, 1199366, 28], [1199476, 1199514, 40], [1199712, 1199762, 52], [1200068, 1200118, 52], [1200364, 1200402, 40], [1200620, 1200662, 44], [1200984, 1201006, 24], [1201156, 1201214, 60], [1201452, 1201470, 20]]"/>
    <s v="[[500.4, 391.4], [476.3, 492.5], [438.4, 635.9], [526.8, 214.9], [740.5, 214.8], [434.7, 197.8], [396.3, 521.6], [376.6, 591.4], [469.0, 204.5]]"/>
    <s v="[[478.9, 492.9], [453.5, 626.6], [559.5, 201.2], [748.1, 221.8], [441.6, 210.9], [413.5, 514.2], [394.4, 592.8], [510.5, 217.0], [430.6, 160.2]]"/>
    <s v="[[1199368, 1199474, 108], [1199516, 1199710, 196], [1199764, 1200066, 304], [1200120, 1200362, 244], [1200404, 1200618, 216], [1200664, 1200982, 320], [1201008, 1201154, 148], [1201216, 1201450, 236], [1201472, 1201582, 112]]"/>
    <s v="[[477.0, 490.6], [442.7, 633.0], [532.6, 209.2], [741.6, 218.7], [437.5, 203.5], [396.1, 523.1], [380.6, 590.3], [481.8, 206.0], [430.7, 151.3]]"/>
    <s v="0.40 avg. 0.91 max"/>
    <x v="22"/>
  </r>
  <r>
    <x v="0"/>
    <s v="right"/>
    <s v="impossa3.bmp"/>
    <x v="1"/>
    <x v="1"/>
    <x v="1601"/>
    <n v="1249391"/>
    <n v="1251894"/>
    <s v="[]"/>
    <s v="[[1249604, 1249618, 16], [1249712, 1249746, 36], [1249920, 1249946, 28], [1250136, 1250182, 48], [1250404, 1250442, 40], [1250748, 1250786, 40], [1250948, 1250970, 24], [1251448, 1251486, 40], [1251772, 1251794, 24]]"/>
    <s v="[[497.1, 389.6], [503.4, 416.1], [455.6, 614.1], [403.3, 548.0], [497.7, 214.7], [721.0, 226.7], [751.0, 647.4], [698.3, 640.8], [748.4, 528.1]]"/>
    <s v="[[500.7, 412.9], [473.7, 616.1], [415.4, 558.7], [532.7, 205.4], [739.4, 230.8], [777.8, 636.3], [687.6, 637.6], [771.2, 513.8], [752.6, 673.8]]"/>
    <s v="[[1249620, 1249710, 92], [1249748, 1249918, 172], [1249948, 1250134, 188], [1250184, 1250402, 220], [1250444, 1250746, 304], [1250788, 1250946, 160], [1250972, 1251446, 476], [1251488, 1251770, 284], [1251796, 1251890, 96]]"/>
    <s v="[[503.0, 417.0], [463.3, 613.2], [410.0, 546.0], [507.7, 215.5], [726.9, 228.5], [757.8, 642.8], [689.3, 636.8], [753.3, 522.2], [749.3, 663.4]]"/>
    <s v="0.40 avg. 0.91 max"/>
    <x v="22"/>
  </r>
  <r>
    <x v="0"/>
    <s v="left"/>
    <s v="newpossi6.bmp"/>
    <x v="0"/>
    <x v="0"/>
    <x v="1191"/>
    <n v="1287579"/>
    <n v="1290081"/>
    <s v="[]"/>
    <s v="[[1287836, 1287870, 36], [1287968, 1288006, 40], [1288236, 1288274, 40], [1288468, 1288518, 52], [1288872, 1288906, 36], [1289092, 1289134, 44], [1289284, 1289326, 44], [1289788, 1289826, 40]]"/>
    <s v="[[538.2, 385.5], [471.8, 347.2], [380.8, 197.5], [482.9, 160.4], [481.1, 604.5], [677.7, 587.1], [683.1, 431.5], [511.4, 202.6]]"/>
    <s v="[[468.1, 339.1], [390.1, 192.9], [492.8, 156.9], [520.3, 592.3], [690.7, 595.5], [697.2, 426.3], [521.6, 184.4], [352.0, 263.0]]"/>
    <s v="[[1287872, 1287966, 96], [1288008, 1288234, 228], [1288276, 1288466, 192], [1288520, 1288870, 352], [1288908, 1289090, 184], [1289136, 1289282, 148], [1289328, 1289786, 460], [1289828, 1290074, 248]]"/>
    <s v="[[469.5, 346.1], [383.3, 194.7], [482.6, 155.3], [496.3, 600.8], [680.7, 589.0], [687.3, 432.4], [512.0, 196.6], [352.2, 251.2]]"/>
    <s v="0.40 avg. 0.91 max"/>
    <x v="22"/>
  </r>
  <r>
    <x v="0"/>
    <s v="left"/>
    <s v="newpossb3.bmp"/>
    <x v="0"/>
    <x v="0"/>
    <x v="1545"/>
    <n v="1293910"/>
    <n v="1296411"/>
    <s v="[[1293870, 1293940]]"/>
    <s v="[[1294192, 1294238, 48], [1294648, 1294674, 28], [1294812, 1294838, 28], [1295004, 1295054, 52], [1295288, 1295330, 44], [1295532, 1295598, 68], [1295852, 1295874, 24], [1296076, 1296106, 32]]"/>
    <s v="[[540.5, 378.0], [427.1, 151.0], [416.8, 231.7], [406.9, 374.9], [634.1, 419.6], [826.8, 510.0], [414.2, 223.8], [357.1, 222.9]]"/>
    <s v="[[435.9, 133.9], [418.4, 234.0], [411.0, 383.1], [637.1, 412.0], [831.2, 506.8], [441.9, 233.6], [358.1, 221.2], [323.1, 376.9]]"/>
    <s v="[[1293976, 1294190, 216], [1294240, 1294646, 408], [1294676, 1294810, 136], [1294840, 1295002, 164], [1295056, 1295286, 232], [1295332, 1295530, 200], [1295600, 1295850, 252], [1295876, 1296074, 200], [1296108, 1296406, 300]]"/>
    <s v="[[538.6, 362.7], [431.1, 143.6], [419.3, 232.3], [407.7, 373.8], [636.7, 413.5], [829.8, 511.9], [420.7, 229.3], [360.3, 219.7], [317.9, 368.2]]"/>
    <s v="0.40 avg. 0.91 max"/>
    <x v="22"/>
  </r>
  <r>
    <x v="0"/>
    <s v="right"/>
    <s v="impossc3.bmp"/>
    <x v="1"/>
    <x v="1"/>
    <x v="1602"/>
    <n v="1328195"/>
    <n v="1330698"/>
    <s v="[]"/>
    <s v="[[1328448, 1328486, 40], [1328628, 1328670, 44], [1328828, 1328854, 28], [1329236, 1329254, 20], [1329544, 1329586, 44], [1330036, 1330058, 24], [1330604, 1330634, 32]]"/>
    <s v="[[484.7, 448.8], [573.4, 381.9], [327.4, 484.4], [239.9, 557.9], [219.2, 524.3], [449.0, 389.5], [427.2, 416.1]]"/>
    <s v="[[609.7, 365.2], [320.6, 485.2], [240.9, 569.6], [217.1, 532.4], [464.1, 384.4], [425.6, 450.6], [550.7, 393.6]]"/>
    <s v="[[1328488, 1328626, 140], [1328672, 1328826, 156], [1328856, 1329234, 380], [1329256, 1329542, 288], [1329588, 1330034, 448], [1330060, 1330602, 544], [1330636, 1330694, 60]]"/>
    <s v="[[590.7, 391.7], [324.2, 478.3], [241.0, 558.8], [221.6, 522.1], [443.3, 386.6], [428.2, 429.7], [551.8, 388.2]]"/>
    <s v="0.40 avg. 0.91 max"/>
    <x v="22"/>
  </r>
  <r>
    <x v="0"/>
    <s v="left"/>
    <s v="newpossb1.bmp"/>
    <x v="0"/>
    <x v="0"/>
    <x v="1603"/>
    <n v="1374754"/>
    <n v="1377256"/>
    <s v="[]"/>
    <s v="[[1374964, 1375006, 44], [1375188, 1375238, 52], [1375388, 1375422, 36], [1375564, 1375574, 12], [1375992, 1376030, 40], [1376340, 1376386, 48], [1376560, 1376594, 36], [1376748, 1376778, 32], [1377084, 1377122, 40]]"/>
    <s v="[[507.9, 345.6], [413.7, 200.7], [748.5, 376.5], [566.8, 465.7], [566.7, 448.5], [745.9, 492.8], [739.7, 129.8], [572.8, 119.2], [449.4, 111.7]]"/>
    <s v="[[432.2, 191.6], [744.3, 376.4], [576.7, 471.5], [569.3, 452.6], [762.8, 494.6], [758.7, 126.1], [567.3, 126.6], [449.6, 107.2], [275.8, 313.8]]"/>
    <s v="[[1375008, 1375186, 180], [1375240, 1375386, 148], [1375424, 1375562, 140], [1375576, 1375990, 416], [1376032, 1376338, 308], [1376388, 1376558, 172], [1376596, 1376746, 152], [1376780, 1377082, 304], [1377124, 1377250, 128]]"/>
    <s v="[[423.1, 199.6], [747.9, 377.3], [571.1, 470.9], [568.6, 448.1], [748.0, 494.1], [746.0, 132.0], [572.9, 123.2], [449.8, 112.8], [273.0, 307.8]]"/>
    <s v="0.40 avg. 0.91 max"/>
    <x v="22"/>
  </r>
  <r>
    <x v="0"/>
    <s v="left"/>
    <s v="newpossg5.bmp"/>
    <x v="0"/>
    <x v="0"/>
    <x v="405"/>
    <n v="1389625"/>
    <n v="1392128"/>
    <s v="[]"/>
    <s v="[[1389952, 1389974, 24], [1390140, 1390174, 36], [1390328, 1390378, 52], [1390988, 1391030, 44], [1391316, 1391354, 40], [1391840, 1391858, 20]]"/>
    <s v="[[538.5, 410.0], [469.2, 515.5], [378.4, 669.9], [745.3, 422.6], [576.0, 214.2], [404.5, 542.7]]"/>
    <s v="[[497.4, 497.2], [393.9, 673.7], [775.4, 384.5], [591.3, 217.7], [414.6, 547.3], [445.1, 573.9]]"/>
    <s v="[[1389976, 1390138, 164], [1390176, 1390326, 152], [1390380, 1390986, 608], [1391032, 1391314, 284], [1391356, 1391838, 484], [1391860, 1392122, 264]]"/>
    <s v="[[489.6, 504.5], [383.5, 663.0], [751.8, 393.7], [581.0, 217.8], [387.6, 536.6], [440.1, 565.6]]"/>
    <s v="0.40 avg. 0.91 max"/>
    <x v="22"/>
  </r>
  <r>
    <x v="0"/>
    <s v="right"/>
    <s v="impossc5.bmp"/>
    <x v="1"/>
    <x v="1"/>
    <x v="569"/>
    <n v="1442873"/>
    <n v="1445375"/>
    <s v="[]"/>
    <s v="[[1443088, 1443110, 24], [1443304, 1443346, 44], [1443504, 1443538, 36], [1443684, 1443718, 36], [1443820, 1443862, 44], [1444352, 1444374, 24], [1444840, 1444862, 24], [1445300, 1445326, 28]]"/>
    <s v="[[499.5, 387.0], [434.9, 318.0], [730.7, 352.2], [629.6, 435.2], [609.8, 561.8], [437.8, 270.7], [495.1, 315.1], [537.0, 332.5]]"/>
    <s v="[[448.4, 336.2], [743.2, 364.6], [644.4, 444.6], [617.0, 559.8], [464.5, 267.7], [498.1, 301.2], [540.2, 329.4], [462.7, 327.6]]"/>
    <s v="[[1443112, 1443302, 192], [1443348, 1443502, 156], [1443540, 1443682, 144], [1443720, 1443818, 100], [1443864, 1444350, 488], [1444376, 1444838, 464], [1444864, 1445298, 436], [1445328, 1445370, 44]]"/>
    <s v="[[438.0, 320.7], [730.9, 359.1], [638.8, 437.6], [611.6, 561.8], [437.1, 271.5], [494.9, 299.1], [537.2, 329.9], [463.9, 327.2]]"/>
    <s v="0.40 avg. 0.91 max"/>
    <x v="22"/>
  </r>
  <r>
    <x v="1"/>
    <s v="left"/>
    <s v="newpossg3.bmp"/>
    <x v="0"/>
    <x v="1"/>
    <x v="1221"/>
    <n v="1450977"/>
    <n v="1453479"/>
    <s v="[]"/>
    <s v="[[1451258, 1451284, 28], [1451478, 1451524, 48], [1451666, 1451704, 40], [1451826, 1451868, 44], [1452346, 1452364, 20], [1452690, 1452740, 52], [1452870, 1452928, 60], [1453058, 1453080, 24], [1453230, 1453280, 52]]"/>
    <s v="[[556.3, 377.2], [599.4, 474.1], [857.8, 365.1], [747.5, 247.9], [540.7, 237.4], [527.7, 186.5], [686.2, 337.4], [208.5, 448.4], [257.5, 372.9]]"/>
    <s v="[[600.5, 476.6], [874.7, 359.9], [747.0, 248.9], [551.5, 228.1], [513.7, 195.5], [696.6, 332.2], [238.0, 462.7], [269.1, 401.3], [748.0, 475.9]]"/>
    <s v="[[1451286, 1451476, 192], [1451526, 1451664, 140], [1451706, 1451824, 120], [1451870, 1452344, 476], [1452366, 1452688, 324], [1452742, 1452868, 128], [1452930, 1453056, 128], [1453082, 1453228, 148], [1453282, 1453472, 192]]"/>
    <s v="[[596.4, 468.7], [859.5, 364.0], [742.9, 252.0], [548.1, 225.0], [524.2, 186.5], [692.6, 335.6], [218.5, 455.3], [262.6, 383.6], [733.3, 480.4]]"/>
    <s v="0.40 avg. 0.91 max"/>
    <x v="22"/>
  </r>
  <r>
    <x v="0"/>
    <s v="right"/>
    <s v="impossh4.bmp"/>
    <x v="1"/>
    <x v="1"/>
    <x v="1604"/>
    <n v="1492492"/>
    <n v="1494995"/>
    <s v="[]"/>
    <s v="[[1492774, 1492812, 40], [1493046, 1493104, 60], [1493366, 1493412, 48], [1493522, 1493540, 20], [1493822, 1493860, 40], [1493978, 1494024, 48], [1494262, 1494316, 56], [1494614, 1494636, 24], [1494790, 1494796, 8]]"/>
    <s v="[[499.5, 377.9], [689.6, 288.5], [414.6, 139.1], [302.4, 463.1], [332.7, 437.0], [531.4, 503.3], [557.0, 520.2], [270.2, 382.5], [299.9, 326.6]]"/>
    <s v="[[701.8, 280.5], [432.6, 158.9], [332.8, 446.0], [333.3, 438.1], [533.4, 563.7], [528.8, 580.2], [284.0, 383.0], [302.5, 341.0], [303.1, 321.3]]"/>
    <s v="[[1492814, 1493044, 232], [1493106, 1493364, 260], [1493414, 1493520, 108], [1493542, 1493820, 280], [1493862, 1493976, 116], [1494026, 1494260, 236], [1494318, 1494612, 296], [1494638, 1494788, 152], [1494798, 1494988, 192]]"/>
    <s v="[[697.1, 285.7], [417.4, 148.2], [310.2, 461.0], [330.0, 433.8], [528.5, 542.8], [540.5, 546.1], [265.9, 361.6], [293.0, 324.3], [309.0, 319.1]]"/>
    <s v="0.40 avg. 0.91 max"/>
    <x v="22"/>
  </r>
  <r>
    <x v="0"/>
    <s v="left"/>
    <s v="newpossh2.bmp"/>
    <x v="0"/>
    <x v="0"/>
    <x v="280"/>
    <n v="1527609"/>
    <n v="1530110"/>
    <s v="[]"/>
    <s v="[[1527810, 1527852, 44], [1527914, 1527944, 32], [1528062, 1528096, 36], [1528554, 1528576, 24], [1528750, 1528796, 48], [1529086, 1529120, 36], [1529330, 1529376, 48], [1529478, 1529520, 44], [1529718, 1529764, 48], [1530026, 1530076, 52]]"/>
    <s v="[[531.4, 378.3], [553.4, 147.4], [639.3, 114.1], [778.4, 214.1], [750.2, 260.0], [707.3, 549.7], [570.2, 730.9], [378.8, 551.9], [521.6, 676.5], [348.7, 469.7]]"/>
    <s v="[[556.6, 144.1], [652.4, 103.8], [787.0, 205.3], [749.7, 258.4], [733.1, 527.2], [584.0, 741.2], [393.9, 552.6], [532.5, 673.8], [377.3, 464.4], [640.6, 193.7]]"/>
    <s v="[[1527854, 1527912, 60], [1527946, 1528060, 116], [1528098, 1528552, 456], [1528578, 1528748, 172], [1528798, 1529084, 288], [1529122, 1529328, 208], [1529378, 1529476, 100], [1529522, 1529716, 196], [1529766, 1530024, 260], [1530078, 1530104, 28]]"/>
    <s v="[[554.8, 147.6], [643.5, 110.3], [784.9, 208.5], [753.6, 258.1], [717.7, 540.1], [573.4, 734.4], [386.5, 555.8], [526.9, 677.9], [353.8, 468.5], [629.6, 202.8]]"/>
    <s v="0.40 avg. 0.91 max"/>
    <x v="22"/>
  </r>
  <r>
    <x v="0"/>
    <s v="right"/>
    <s v="impossg8.bmp"/>
    <x v="1"/>
    <x v="1"/>
    <x v="767"/>
    <n v="1552568"/>
    <n v="1555069"/>
    <s v="[]"/>
    <s v="[[1552614, 1552624, 12], [1552858, 1552880, 24], [1553014, 1553040, 28], [1553262, 1553300, 40], [1553594, 1553612, 20], [1553842, 1553884, 44], [1554218, 1554240, 24], [1554754, 1554788, 36]]"/>
    <s v="[[519.8, 370.0], [521.2, 356.5], [559.4, 466.3], [455.2, 625.6], [612.4, 643.1], [611.4, 605.6], [542.5, 431.5], [509.4, 416.7]]"/>
    <s v="[[520.2, 353.6], [548.9, 468.9], [483.7, 628.4], [642.0, 630.1], [624.4, 592.2], [567.2, 414.1], [493.6, 414.4], [608.5, 292.6]]"/>
    <s v="[[1552626, 1552856, 232], [1552882, 1553012, 132], [1553042, 1553260, 220], [1553302, 1553592, 292], [1553614, 1553840, 228], [1553886, 1554216, 332], [1554242, 1554752, 512], [1554790, 1555064, 276]]"/>
    <s v="[[520.4, 355.2], [551.9, 458.7], [461.9, 624.7], [628.3, 633.8], [627.9, 595.1], [561.3, 423.7], [500.8, 416.0], [591.0, 301.2]]"/>
    <s v="0.40 avg. 0.91 max"/>
    <x v="22"/>
  </r>
  <r>
    <x v="0"/>
    <s v="right"/>
    <s v="impossi6.bmp"/>
    <x v="1"/>
    <x v="1"/>
    <x v="1100"/>
    <n v="1560746"/>
    <n v="1563249"/>
    <s v="[]"/>
    <s v="[[1560990, 1561012, 24], [1561094, 1561136, 44], [1561570, 1561592, 24], [1561806, 1561832, 28], [1562022, 1562048, 28], [1562290, 1562336, 48], [1562594, 1562616, 24], [1562806, 1562848, 44]]"/>
    <s v="[[510.9, 381.9], [558.7, 407.7], [332.8, 254.2], [383.1, 296.4], [313.8, 257.6], [243.0, 279.7], [496.1, 576.2], [436.1, 582.0]]"/>
    <s v="[[560.6, 409.6], [332.4, 248.9], [386.1, 296.7], [311.5, 262.2], [239.2, 279.2], [531.5, 589.3], [425.5, 590.3], [351.9, 222.5]]"/>
    <s v="[[1561014, 1561092, 80], [1561138, 1561568, 432], [1561594, 1561804, 212], [1561834, 1562020, 188], [1562050, 1562288, 240], [1562338, 1562592, 256], [1562618, 1562804, 188], [1562850, 1563244, 396]]"/>
    <s v="[[562.3, 407.1], [331.0, 245.1], [383.6, 296.7], [316.4, 259.4], [243.1, 277.4], [505.9, 579.5], [435.3, 585.6], [321.0, 229.9]]"/>
    <s v="0.40 avg. 0.91 max"/>
    <x v="22"/>
  </r>
  <r>
    <x v="0"/>
    <s v="right"/>
    <s v="impossi3.bmp"/>
    <x v="1"/>
    <x v="1"/>
    <x v="474"/>
    <n v="1595108"/>
    <n v="1597610"/>
    <s v="[]"/>
    <s v="[[1595414, 1595444, 32], [1595694, 1595724, 32], [1595882, 1595908, 28], [1596322, 1596364, 44], [1596730, 1596776, 48], [1597458, 1597484, 28]]"/>
    <s v="[[499.6, 405.9], [405.9, 448.1], [422.8, 618.5], [534.2, 751.6], [315.2, 446.6], [523.0, 724.0]]"/>
    <s v="[[396.3, 440.5], [423.2, 619.5], [538.2, 744.8], [341.3, 454.8], [548.8, 714.6], [555.8, 668.3]]"/>
    <s v="[[1595446, 1595692, 248], [1595726, 1595880, 156], [1595910, 1596320, 412], [1596366, 1596728, 364], [1596778, 1597456, 680], [1597486, 1597604, 120]]"/>
    <s v="[[397.9, 443.7], [421.7, 619.5], [539.4, 745.0], [321.0, 445.8], [532.2, 719.5], [558.1, 669.5]]"/>
    <s v="0.40 avg. 0.91 max"/>
    <x v="22"/>
  </r>
  <r>
    <x v="1"/>
    <s v="left"/>
    <s v="newpossa4.bmp"/>
    <x v="0"/>
    <x v="1"/>
    <x v="1479"/>
    <n v="1702360"/>
    <n v="1704861"/>
    <s v="[]"/>
    <s v="[[1702616, 1702650, 36], [1702764, 1702798, 36], [1703104, 1703158, 56], [1703364, 1703386, 24], [1703572, 1703630, 60], [1703804, 1703862, 60], [1704016, 1704046, 32], [1704388, 1704410, 24], [1704652, 1704698, 48]]"/>
    <s v="[[543.7, 410.8], [645.9, 348.5], [680.9, 703.7], [321.0, 530.7], [294.6, 454.8], [559.9, 127.7], [738.0, 499.6], [552.5, 713.7], [486.7, 683.3]]"/>
    <s v="[[662.4, 335.7], [728.3, 705.9], [332.5, 544.5], [311.7, 461.9], [579.1, 143.2], [819.0, 472.3], [633.8, 698.4], [487.4, 680.4], [538.5, 360.6]]"/>
    <s v="[[1702652, 1702762, 112], [1702800, 1703102, 304], [1703160, 1703362, 204], [1703388, 1703570, 184], [1703632, 1703802, 172], [1703864, 1704014, 152], [1704048, 1704386, 340], [1704412, 1704650, 240], [1704700, 1704854, 156]]"/>
    <s v="[[650.7, 345.2], [699.2, 703.6], [320.2, 536.4], [299.9, 455.7], [568.1, 132.2], [785.6, 479.0], [561.1, 711.6], [483.6, 683.7], [513.4, 380.2]]"/>
    <s v="0.40 avg. 0.91 max"/>
    <x v="22"/>
  </r>
  <r>
    <x v="0"/>
    <s v="left"/>
    <s v="newpossb4.bmp"/>
    <x v="0"/>
    <x v="0"/>
    <x v="705"/>
    <n v="1760129"/>
    <n v="1762631"/>
    <s v="[]"/>
    <s v="[[1760336, 1760374, 40], [1760512, 1760546, 36], [1760696, 1760738, 44], [1761056, 1761110, 56], [1761444, 1761490, 48], [1761684, 1761702, 20], [1761916, 1761958, 44], [1762536, 1762570, 36]]"/>
    <s v="[[492.8, 492.6], [351.2, 384.4], [315.9, 299.9], [512.6, 204.9], [645.4, 628.1], [314.6, 342.9], [339.3, 283.1], [326.6, 528.2]]"/>
    <s v="[[365.3, 374.6], [322.8, 300.5], [549.6, 204.2], [663.7, 622.0], [322.6, 368.7], [322.5, 284.8], [341.3, 517.7], [528.0, 815.5]]"/>
    <s v="[[1760376, 1760510, 136], [1760548, 1760694, 148], [1760740, 1761054, 316], [1761112, 1761442, 332], [1761492, 1761682, 192], [1761704, 1761914, 212], [1761960, 1762534, 576], [1762572, 1762626, 56]]"/>
    <s v="[[355.3, 374.4], [316.0, 302.8], [525.1, 209.5], [644.7, 626.6], [312.2, 353.8], [332.2, 282.9], [324.6, 525.5], [530.5, 815.0]]"/>
    <s v="0.40 avg. 0.91 max"/>
    <x v="22"/>
  </r>
  <r>
    <x v="0"/>
    <s v="left"/>
    <s v="newpossa7.bmp"/>
    <x v="0"/>
    <x v="0"/>
    <x v="1605"/>
    <n v="1774450"/>
    <n v="1776951"/>
    <s v="[]"/>
    <s v="[[1774704, 1774726, 24], [1774884, 1774938, 56], [1775548, 1775582, 36], [1775864, 1775910, 48], [1776236, 1776258, 24], [1776408, 1776450, 44], [1776876, 1776914, 40]]"/>
    <s v="[[403.2, 531.5], [391.5, 607.9], [612.4, 767.1], [733.3, 754.4], [681.1, 461.1], [632.5, 491.4], [516.1, 646.4]]"/>
    <s v="[[407.4, 603.9], [649.0, 752.5], [740.1, 736.9], [697.9, 453.1], [610.5, 491.3], [530.5, 656.8], [653.4, 779.4]]"/>
    <s v="[[1774728, 1774882, 156], [1774940, 1775546, 608], [1775584, 1775862, 280], [1775912, 1776234, 324], [1776260, 1776406, 148], [1776452, 1776874, 424], [1776916, 1776946, 32]]"/>
    <s v="[[402.5, 604.0], [627.1, 758.6], [729.2, 753.0], [682.8, 459.0], [621.6, 489.7], [508.5, 649.7], [656.3, 786.0]]"/>
    <s v="0.40 avg. 0.91 max"/>
    <x v="22"/>
  </r>
  <r>
    <x v="0"/>
    <s v="left"/>
    <s v="newpossc3.bmp"/>
    <x v="0"/>
    <x v="0"/>
    <x v="226"/>
    <n v="1802852"/>
    <n v="1805355"/>
    <s v="[]"/>
    <s v="[[1803092, 1803122, 32], [1803360, 1803402, 44], [1803712, 1803762, 52], [1803972, 1804022, 52], [1804364, 1804390, 28], [1804784, 1804818, 36], [1805008, 1805034, 28], [1805284, 1805306, 24]]"/>
    <s v="[[457.3, 503.7], [395.2, 395.3], [246.9, 449.3], [481.3, 401.5], [642.9, 654.9], [626.7, 753.9], [766.3, 723.5], [685.4, 683.7]]"/>
    <s v="[[421.4, 363.4], [212.6, 450.9], [507.8, 396.6], [684.0, 648.5], [607.4, 762.1], [776.2, 725.6], [698.2, 675.1], [767.8, 676.3]]"/>
    <s v="[[1803124, 1803358, 236], [1803404, 1803710, 308], [1803764, 1803970, 208], [1804024, 1804362, 340], [1804392, 1804782, 392], [1804820, 1805006, 188], [1805036, 1805282, 248], [1805308, 1805350, 44]]"/>
    <s v="[[408.5, 387.2], [231.5, 446.8], [495.3, 400.5], [656.7, 652.9], [610.6, 749.6], [770.9, 725.8], [696.1, 676.1], [765.4, 666.3]]"/>
    <s v="0.40 avg. 0.91 max"/>
    <x v="22"/>
  </r>
  <r>
    <x v="0"/>
    <s v="right"/>
    <s v="impossg2.bmp"/>
    <x v="1"/>
    <x v="1"/>
    <x v="1058"/>
    <n v="1921155"/>
    <n v="1923656"/>
    <s v="[]"/>
    <s v="[[1921400, 1921442, 44], [1921600, 1921638, 40], [1921864, 1921898, 36], [1922152, 1922166, 16], [1922424, 1922446, 24], [1922800, 1922842, 44], [1923264, 1923294, 32], [1923624, 1923650, 28]]"/>
    <s v="[[491.3, 442.4], [732.0, 394.1], [559.6, 758.2], [325.9, 696.1], [307.9, 680.9], [261.0, 632.4], [595.2, 746.3], [700.2, 760.6]]"/>
    <s v="[[732.2, 382.4], [586.3, 757.8], [328.9, 689.5], [316.8, 681.2], [272.9, 644.7], [617.0, 750.1], [720.8, 755.3], [749.6, 551.7]]"/>
    <s v="[[1921444, 1921598, 156], [1921640, 1921862, 224], [1921900, 1922150, 252], [1922168, 1922422, 256], [1922448, 1922798, 352], [1922844, 1923262, 420], [1923296, 1923622, 328]]"/>
    <s v="[[727.7, 388.0], [566.4, 760.7], [328.1, 696.7], [314.7, 676.9], [267.6, 632.7], [602.7, 746.7], [709.5, 759.0]]"/>
    <s v="0.40 avg. 0.91 max"/>
    <x v="22"/>
  </r>
  <r>
    <x v="0"/>
    <s v="left"/>
    <s v="newpossc6.bmp"/>
    <x v="0"/>
    <x v="0"/>
    <x v="357"/>
    <n v="1937486"/>
    <n v="1939988"/>
    <s v="[]"/>
    <s v="[[1937546, 1937588, 44], [1937654, 1937660, 8], [1937774, 1937808, 36], [1937894, 1937936, 44], [1938142, 1938188, 48], [1938258, 1938300, 44], [1938694, 1938736, 44], [1939066, 1939124, 60], [1939650, 1939684, 36]]"/>
    <s v="[[575.3, 404.3], [568.4, 540.7], [536.0, 563.4], [437.5, 434.2], [255.5, 435.4], [444.8, 446.8], [636.4, 401.0], [657.8, 791.4], [383.2, 345.3]]"/>
    <s v="[[564.8, 502.5], [567.8, 533.7], [468.8, 442.2], [304.1, 436.3], [438.7, 456.3], [633.7, 402.2], [686.2, 791.2], [456.2, 302.9], [326.8, 545.4]]"/>
    <s v="[[1937590, 1937652, 64], [1937662, 1937772, 112], [1937810, 1937892, 84], [1937938, 1938140, 204], [1938190, 1938256, 68], [1938302, 1938692, 392], [1938738, 1939064, 328], [1939126, 1939648, 524], [1939686, 1939984, 300]]"/>
    <s v="[[570.4, 548.3], [547.8, 536.5], [451.3, 433.3], [273.0, 424.7], [443.9, 448.7], [623.1, 400.2], [656.0, 788.1], [371.2, 307.1], [312.8, 530.8]]"/>
    <s v="0.40 avg. 0.91 max"/>
    <x v="22"/>
  </r>
  <r>
    <x v="1"/>
    <s v="left"/>
    <s v="newpossh1.bmp"/>
    <x v="0"/>
    <x v="1"/>
    <x v="1512"/>
    <n v="1950468"/>
    <n v="1952971"/>
    <s v="[]"/>
    <s v="[[1950678, 1950704, 28], [1950862, 1950896, 36], [1951042, 1951076, 36], [1951270, 1951292, 24], [1951802, 1951840, 40], [1952150, 1952204, 56], [1952474, 1952496, 24], [1952622, 1952668, 48], [1952842, 1952888, 48]]"/>
    <s v="[[513.0, 317.1], [384.1, 293.1], [222.3, 556.0], [488.3, 630.9], [439.0, 635.9], [260.9, 527.0], [584.5, 530.8], [637.1, 496.8], [514.7, 110.6]]"/>
    <s v="[[435.6, 295.4], [285.5, 545.5], [465.6, 647.0], [436.5, 647.4], [276.9, 527.5], [597.6, 512.4], [643.3, 504.3], [554.5, 120.0], [669.2, 601.2]]"/>
    <s v="[[1950706, 1950860, 156], [1950898, 1951040, 144], [1951078, 1951268, 192], [1951294, 1951800, 508], [1951842, 1952148, 308], [1952206, 1952472, 268], [1952498, 1952620, 124], [1952670, 1952840, 172], [1952890, 1952964, 76]]"/>
    <s v="[[421.5, 293.4], [248.6, 544.0], [480.3, 633.9], [430.4, 641.3], [263.8, 530.4], [582.8, 525.1], [640.7, 500.3], [528.5, 115.5], [656.1, 605.6]]"/>
    <s v="0.40 avg. 0.91 max"/>
    <x v="22"/>
  </r>
  <r>
    <x v="1"/>
    <s v="left"/>
    <s v="newpossa1.bmp"/>
    <x v="0"/>
    <x v="1"/>
    <x v="1606"/>
    <n v="1986800"/>
    <n v="1989302"/>
    <s v="[]"/>
    <s v="[[1987002, 1987048, 48], [1987150, 1987160, 12], [1987182, 1987224, 44], [1987730, 1987764, 36], [1988030, 1988052, 24], [1988206, 1988232, 28], [1988466, 1988488, 24], [1988606, 1988652, 48], [1989102, 1989152, 52]]"/>
    <s v="[[313.9, 623.9], [194.6, 428.8], [193.7, 444.8], [215.4, 899.5], [413.7, 929.3], [308.5, 878.3], [208.7, 844.1], [209.7, 886.5], [199.4, 539.2]]"/>
    <s v="[[175.5, 422.2], [194.5, 440.4], [195.9, 882.1], [420.6, 927.1], [341.1, 953.1], [198.8, 867.2], [204.8, 888.4], [221.2, 536.7], [526.1, 821.1]]"/>
    <s v="[[1987050, 1987148, 100], [1987162, 1987180, 20], [1987226, 1987728, 504], [1987766, 1988028, 264], [1988054, 1988204, 152], [1988234, 1988464, 232], [1988490, 1988604, 116], [1988654, 1989100, 448], [1989154, 1989296, 144]]"/>
    <s v="[[183.3, 427.5], [190.8, 449.6], [192.7, 896.1], [422.1, 918.4], [326.1, 915.1], [188.1, 871.2], [214.1, 892.1], [193.5, 543.4], [512.3, 805.9]]"/>
    <s v="0.40 avg. 0.91 max"/>
    <x v="22"/>
  </r>
  <r>
    <x v="0"/>
    <s v="right"/>
    <s v="impossb5.bmp"/>
    <x v="1"/>
    <x v="1"/>
    <x v="680"/>
    <n v="2022537"/>
    <n v="2025039"/>
    <s v="[]"/>
    <s v="[[2022764, 2022814, 52], [2022936, 2022974, 40], [2023228, 2023258, 32], [2023396, 2023422, 28], [2023696, 2023738, 44], [2023960, 2023990, 32], [2024472, 2024506, 36], [2024996, 2025034, 40]]"/>
    <s v="[[481.2, 368.8], [246.1, 318.2], [513.2, 498.5], [517.8, 507.1], [483.5, 615.6], [627.5, 471.7], [506.6, 597.0], [581.7, 565.3]]"/>
    <s v="[[257.5, 321.5], [533.0, 494.3], [508.8, 503.7], [485.1, 629.1], [652.1, 467.7], [493.2, 595.4], [582.1, 550.6], [738.8, 416.2]]"/>
    <s v="[[2022816, 2022934, 120], [2022976, 2023226, 252], [2023260, 2023394, 136], [2023424, 2023694, 272], [2023740, 2023958, 220], [2023992, 2024470, 480], [2024508, 2024994, 488]]"/>
    <s v="[[248.1, 321.5], [519.1, 501.4], [516.3, 502.8], [476.2, 613.0], [631.6, 472.5], [492.6, 590.0], [581.4, 563.8]]"/>
    <s v="0.40 avg. 0.91 max"/>
    <x v="22"/>
  </r>
  <r>
    <x v="1"/>
    <s v="left"/>
    <s v="newpossc5.bmp"/>
    <x v="0"/>
    <x v="1"/>
    <x v="1607"/>
    <n v="2041801"/>
    <n v="2044303"/>
    <s v="[]"/>
    <s v="[[2041824, 2041842, 20], [2042044, 2042082, 40], [2042140, 2042162, 24], [2042196, 2042262, 68], [2042304, 2042358, 56], [2042492, 2042518, 28], [2042700, 2042706, 8], [2042776, 2042822, 48], [2043036, 2043058, 24], [2043308, 2043330, 24], [2043520, 2043570, 52], [2043728, 2043754, 28], [2043952, 2043998, 48], [2044048, 2044062, 16]]"/>
    <s v="[[574.1, 361.0], [527.7, 285.9], [400.2, 223.5], [410.8, 186.7], [742.7, 441.1], [718.0, 360.1], [598.6, 509.4], [585.0, 498.5], [458.7, 286.7], [520.2, 200.8], [407.8, 141.4], [688.6, 259.2], [709.6, 318.8], [415.6, 210.2]]"/>
    <s v="[[578.4, 321.8], [402.6, 247.5], [403.4, 187.2], [742.3, 423.2], [727.0, 403.0], [630.3, 490.7], [595.8, 521.6], [421.1, 249.4], [486.5, 222.3], [461.6, 160.3], [727.5, 268.2], [705.8, 331.8], [421.2, 210.6], [413.8, 194.9]]"/>
    <s v="[[2041844, 2042042, 200], [2042084, 2042138, 56], [2042164, 2042194, 32], [2042264, 2042302, 40], [2042360, 2042490, 132], [2042520, 2042698, 180], [2042708, 2042774, 68], [2042824, 2043034, 212], [2043060, 2043306, 248], [2043332, 2043518, 188], [2043572, 2043726, 156], [2043756, 2043950, 196], [2044000, 2044046, 48], [2044064, 2044298, 236]]"/>
    <s v="[[558.9, 303.9], [402.0, 236.8], [405.2, 177.1], [744.8, 442.1], [722.0, 380.2], [618.1, 489.4], [591.3, 518.7], [423.7, 268.5], [499.6, 209.3], [444.6, 154.9], [701.9, 273.6], [706.8, 322.3], [421.6, 220.1], [420.8, 181.8]]"/>
    <s v="0.40 avg. 0.91 max"/>
    <x v="22"/>
  </r>
  <r>
    <x v="0"/>
    <s v="left"/>
    <s v="newpossg6.bmp"/>
    <x v="0"/>
    <x v="0"/>
    <x v="1038"/>
    <n v="2128983"/>
    <n v="2131485"/>
    <s v="[]"/>
    <s v="[[2129224, 2129266, 44], [2129432, 2129466, 36], [2129676, 2129706, 32], [2129928, 2129974, 48], [2130084, 2130106, 24], [2130240, 2130258, 20], [2130392, 2130426, 36], [2130976, 2131006, 32], [2131180, 2131222, 44], [2131364, 2131390, 28]]"/>
    <s v="[[487.6, 333.1], [594.5, 155.0], [478.5, 107.0], [579.2, 95.2], [675.9, 317.1], [677.5, 262.5], [659.6, 224.3], [499.6, 538.8], [341.1, 514.3], [668.8, 434.9]]"/>
    <s v="[[608.9, 157.1], [485.5, 112.2], [577.8, 100.2], [686.1, 314.1], [692.7, 269.2], [672.7, 224.6], [539.6, 556.6], [359.4, 511.6], [650.4, 449.2], [700.4, 363.2]]"/>
    <s v="[[2129268, 2129430, 164], [2129468, 2129674, 208], [2129708, 2129926, 220], [2129976, 2130082, 108], [2130108, 2130238, 132], [2130260, 2130390, 132], [2130428, 2130974, 548], [2131008, 2131178, 172], [2131224, 2131362, 140], [2131392, 2131478, 88]]"/>
    <s v="[[602.3, 153.3], [481.0, 106.6], [576.9, 94.8], [681.8, 318.1], [684.6, 264.2], [664.1, 230.0], [502.9, 544.7], [344.2, 507.7], [651.7, 437.7], [690.6, 367.4]]"/>
    <s v="0.40 avg. 0.91 max"/>
    <x v="22"/>
  </r>
  <r>
    <x v="0"/>
    <s v="left"/>
    <s v="newpossi2.bmp"/>
    <x v="0"/>
    <x v="0"/>
    <x v="92"/>
    <n v="2141359"/>
    <n v="2143861"/>
    <s v="[]"/>
    <s v="[[2141606, 2141636, 32], [2141758, 2141792, 36], [2142050, 2142092, 44], [2142254, 2142312, 60], [2142598, 2142628, 32], [2142738, 2142776, 40], [2143038, 2143088, 52], [2143406, 2143448, 44], [2143566, 2143592, 28]]"/>
    <s v="[[491.9, 396.6], [564.1, 388.6], [727.7, 400.5], [837.9, 200.3], [325.8, 272.4], [292.7, 485.1], [245.0, 276.5], [520.3, 483.3], [366.1, 284.0]]"/>
    <s v="[[558.3, 391.7], [745.5, 392.4], [848.6, 186.0], [347.3, 278.7], [303.9, 496.3], [271.6, 271.2], [525.9, 487.6], [385.5, 286.2], [242.6, 208.5]]"/>
    <s v="[[2141638, 2141756, 120], [2141794, 2142048, 256], [2142094, 2142252, 160], [2142314, 2142596, 284], [2142630, 2142736, 108], [2142778, 2143036, 260], [2143090, 2143404, 316], [2143450, 2143564, 116], [2143594, 2143856, 264]]"/>
    <s v="[[558.6, 387.4], [735.6, 399.5], [847.4, 196.5], [327.3, 271.9], [293.6, 481.6], [251.0, 279.3], [520.4, 486.0], [374.1, 289.5], [223.1, 208.4]]"/>
    <s v="0.40 avg. 0.91 max"/>
    <x v="22"/>
  </r>
  <r>
    <x v="0"/>
    <s v="left"/>
    <s v="newpossb6.bmp"/>
    <x v="0"/>
    <x v="0"/>
    <x v="1104"/>
    <n v="2181834"/>
    <n v="2184336"/>
    <s v="[]"/>
    <s v="[[2182136, 2182158, 24], [2182304, 2182338, 36], [2182524, 2182558, 36], [2182772, 2182794, 24], [2183068, 2183110, 44], [2183272, 2183322, 52], [2183668, 2183690, 24], [2183852, 2183890, 40], [2184180, 2184214, 36], [2184312, 2184330, 20]]"/>
    <s v="[[540.4, 359.0], [513.1, 331.8], [691.5, 419.3], [713.1, 572.2], [756.2, 588.6], [771.9, 353.1], [506.4, 333.3], [583.4, 340.4], [344.0, 203.5], [493.8, 171.6]]"/>
    <s v="[[511.2, 332.4], [693.8, 421.5], [725.6, 560.4], [758.8, 591.3], [800.2, 347.3], [517.0, 339.1], [570.7, 348.2], [360.2, 212.4], [515.8, 176.2], [586.5, 301.3]]"/>
    <s v="[[2182160, 2182302, 144], [2182340, 2182522, 184], [2182560, 2182770, 212], [2182796, 2183066, 272], [2183112, 2183270, 160], [2183324, 2183666, 344], [2183692, 2183850, 160], [2183892, 2184178, 288], [2184216, 2184310, 96]]"/>
    <s v="[[514.7, 330.9], [692.4, 416.8], [715.6, 568.6], [753.1, 587.8], [783.2, 352.3], [507.6, 334.7], [577.0, 351.7], [343.9, 207.3], [502.7, 174.3]]"/>
    <s v="0.40 avg. 0.91 max"/>
    <x v="22"/>
  </r>
  <r>
    <x v="0"/>
    <s v="right"/>
    <s v="impossa2.bmp"/>
    <x v="1"/>
    <x v="1"/>
    <x v="117"/>
    <n v="2207519"/>
    <n v="2210022"/>
    <s v="[]"/>
    <s v="[[2207778, 2207808, 32], [2208010, 2208048, 40], [2208186, 2208208, 24], [2208346, 2208388, 44], [2208618, 2208652, 36], [2208754, 2208772, 20], [2209158, 2209196, 40], [2209930, 2209972, 44]]"/>
    <s v="[[531.7, 374.2], [549.0, 262.2], [724.9, 215.7], [706.4, 158.2], [401.1, 403.8], [311.5, 513.6], [320.5, 493.5], [303.7, 357.8]]"/>
    <s v="[[551.3, 262.3], [738.0, 218.7], [729.7, 151.1], [414.3, 408.2], [318.0, 531.6], [335.2, 494.1], [333.7, 338.9], [592.8, 374.5]]"/>
    <s v="[[2207810, 2208008, 200], [2208050, 2208184, 136], [2208210, 2208344, 136], [2208390, 2208616, 228], [2208654, 2208752, 100], [2208774, 2209156, 384], [2209198, 2209928, 732], [2209974, 2210016, 44]]"/>
    <s v="[[549.1, 262.0], [729.7, 216.9], [717.4, 156.7], [405.4, 402.3], [313.3, 518.1], [326.5, 491.6], [319.8, 352.1], [583.9, 376.5]]"/>
    <s v="0.40 avg. 0.91 max"/>
    <x v="22"/>
  </r>
  <r>
    <x v="0"/>
    <s v="left"/>
    <s v="newpossh6.bmp"/>
    <x v="0"/>
    <x v="0"/>
    <x v="869"/>
    <n v="2214009"/>
    <n v="2216512"/>
    <s v="[]"/>
    <s v="[[2214224, 2214250, 28], [2214484, 2214526, 44], [2214812, 2214846, 36], [2215248, 2215302, 56], [2215528, 2215550, 24], [2215660, 2215702, 44], [2215888, 2215922, 36], [2216140, 2216186, 48]]"/>
    <s v="[[494.1, 395.0], [373.9, 308.3], [519.7, 110.2], [361.7, 395.1], [490.4, 262.1], [528.5, 311.8], [660.6, 684.4], [720.9, 730.6]]"/>
    <s v="[[379.5, 309.0], [551.2, 78.9], [381.1, 361.3], [533.5, 194.0], [548.3, 282.7], [699.3, 682.3], [689.9, 732.4], [517.8, 888.1]]"/>
    <s v="[[2214252, 2214482, 232], [2214528, 2214810, 284], [2214848, 2215246, 400], [2215304, 2215526, 224], [2215552, 2215658, 108], [2215704, 2215886, 184], [2215924, 2216138, 216], [2216188, 2216506, 320]]"/>
    <s v="[[378.2, 306.5], [529.9, 97.6], [359.6, 367.6], [509.3, 234.5], [539.7, 300.6], [678.8, 666.3], [701.1, 727.3], [499.4, 880.8]]"/>
    <s v="0.40 avg. 0.91 max"/>
    <x v="22"/>
  </r>
  <r>
    <x v="0"/>
    <s v="right"/>
    <s v="impossb2.bmp"/>
    <x v="1"/>
    <x v="1"/>
    <x v="1123"/>
    <n v="2238234"/>
    <n v="2240736"/>
    <s v="[]"/>
    <s v="[[2238678, 2238732, 56], [2239046, 2239068, 24], [2239246, 2239292, 48], [2239414, 2239436, 24], [2239642, 2239672, 32], [2239958, 2239988, 32], [2240406, 2240476, 72]]"/>
    <s v="[[484.3, 435.4], [220.8, 310.0], [263.4, 271.3], [375.0, 599.6], [414.3, 574.3], [581.8, 670.8], [656.2, 607.0]]"/>
    <s v="[[227.0, 303.2], [260.9, 275.0], [387.9, 604.1], [418.5, 569.9], [586.3, 669.8], [662.9, 619.2], [773.4, 260.7]]"/>
    <s v="[[2238734, 2239044, 312], [2239070, 2239244, 176], [2239294, 2239412, 120], [2239438, 2239640, 204], [2239674, 2239956, 284], [2239990, 2240404, 416], [2240478, 2240728, 252]]"/>
    <s v="[[227.1, 304.6], [264.5, 272.6], [381.0, 608.4], [416.9, 568.1], [579.5, 669.7], [663.0, 612.0], [751.7, 248.8]]"/>
    <s v="0.40 avg. 0.91 max"/>
    <x v="22"/>
  </r>
  <r>
    <x v="1"/>
    <s v="left"/>
    <s v="newpossg2.bmp"/>
    <x v="0"/>
    <x v="1"/>
    <x v="75"/>
    <n v="2259172"/>
    <n v="2261674"/>
    <s v="[]"/>
    <s v="[[2259390, 2259428, 40], [2259542, 2259580, 40], [2259838, 2259876, 40], [2260022, 2260044, 24], [2260450, 2260492, 44], [2260886, 2260928, 44], [2261178, 2261200, 24], [2261554, 2261616, 64]]"/>
    <s v="[[532.1, 283.9], [691.2, 332.2], [520.9, 635.1], [256.7, 542.9], [269.0, 484.0], [299.9, 318.8], [270.3, 545.5], [292.9, 505.5]]"/>
    <s v="[[715.4, 345.5], [593.6, 641.8], [252.8, 554.8], [250.9, 490.2], [296.0, 311.9], [293.2, 533.5], [312.6, 507.5], [555.8, 63.9]]"/>
    <s v="[[2259430, 2259540, 112], [2259582, 2259836, 256], [2259878, 2260020, 144], [2260046, 2260448, 404], [2260494, 2260884, 392], [2260930, 2261176, 248], [2261202, 2261552, 352], [2261618, 2261668, 52]]"/>
    <s v="[[702.8, 334.7], [536.2, 645.3], [257.2, 540.6], [249.7, 485.4], [295.3, 308.6], [280.2, 535.7], [316.8, 500.6], [539.0, 76.1]]"/>
    <s v="0.40 avg. 0.91 max"/>
    <x v="22"/>
  </r>
  <r>
    <x v="0"/>
    <s v="right"/>
    <s v="impossa4.bmp"/>
    <x v="1"/>
    <x v="1"/>
    <x v="1117"/>
    <n v="2275101"/>
    <n v="2277603"/>
    <s v="[]"/>
    <s v="[[2275406, 2275448, 44], [2275794, 2275820, 28], [2276134, 2276168, 36], [2276402, 2276428, 28], [2276674, 2276696, 24], [2277102, 2277132, 32], [2277246, 2277320, 76]]"/>
    <s v="[[525.4, 379.0], [279.7, 405.4], [348.5, 392.1], [381.9, 300.6], [332.8, 455.1], [272.0, 445.8], [283.6, 606.2]]"/>
    <s v="[[291.0, 410.3], [346.6, 399.3], [387.7, 298.6], [343.4, 461.7], [278.3, 443.0], [286.0, 609.8], [689.9, 696.9]]"/>
    <s v="[[2275450, 2275792, 344], [2275822, 2276132, 312], [2276170, 2276400, 232], [2276430, 2276672, 244], [2276698, 2277100, 404], [2277134, 2277244, 112], [2277322, 2277596, 276]]"/>
    <s v="[[281.4, 403.5], [347.4, 393.7], [384.8, 302.4], [333.7, 456.0], [273.2, 442.4], [283.1, 601.4], [661.5, 723.1]]"/>
    <s v="0.40 avg. 0.91 max"/>
    <x v="22"/>
  </r>
  <r>
    <x v="1"/>
    <s v="left"/>
    <s v="newpossa8.bmp"/>
    <x v="0"/>
    <x v="1"/>
    <x v="3"/>
    <n v="2282029"/>
    <n v="2284531"/>
    <s v="[]"/>
    <s v="[[2282238, 2282264, 28], [2282482, 2282512, 32], [2282678, 2282704, 28], [2282826, 2282860, 36], [2283254, 2283296, 44], [2283542, 2283556, 16], [2283710, 2283748, 40], [2283862, 2283888, 28], [2284034, 2284056, 24], [2284374, 2284404, 32]]"/>
    <s v="[[506.7, 343.4], [394.8, 284.4], [409.1, 463.7], [500.5, 422.5], [454.1, 295.8], [732.9, 223.3], [702.2, 209.8], [422.0, 475.7], [454.9, 421.3], [450.0, 352.8]]"/>
    <s v="[[400.6, 318.9], [423.8, 482.9], [512.7, 438.4], [453.8, 244.7], [756.2, 216.4], [728.7, 198.6], [434.6, 483.1], [456.4, 418.7], [439.7, 356.2], [485.6, 480.8]]"/>
    <s v="[[2282266, 2282480, 216], [2282514, 2282676, 164], [2282706, 2282824, 120], [2282862, 2283252, 392], [2283298, 2283540, 244], [2283558, 2283708, 152], [2283750, 2283860, 112], [2283890, 2284032, 144], [2284058, 2284372, 316], [2284406, 2284524, 120]]"/>
    <s v="[[392.3, 283.2], [413.5, 459.1], [503.0, 433.0], [444.3, 283.5], [741.4, 223.0], [713.3, 200.1], [429.8, 483.0], [455.4, 418.7], [446.2, 350.6], [475.8, 479.9]]"/>
    <s v="0.40 avg. 0.91 max"/>
    <x v="22"/>
  </r>
  <r>
    <x v="0"/>
    <s v="right"/>
    <s v="impossb3.bmp"/>
    <x v="1"/>
    <x v="1"/>
    <x v="1375"/>
    <n v="2306292"/>
    <n v="2308793"/>
    <s v="[]"/>
    <s v="[[2306334, 2306340, 8], [2306490, 2306532, 44], [2306946, 2306968, 24], [2307282, 2307308, 28], [2307822, 2307832, 12], [2307862, 2307888, 28], [2308674, 2308700, 28]]"/>
    <s v="[[524.4, 318.0], [523.2, 331.3], [328.1, 154.1], [362.0, 139.6], [330.8, 138.5], [346.0, 164.0], [431.3, 244.6]]"/>
    <s v="[[527.3, 326.4], [370.8, 153.9], [394.5, 167.6], [333.7, 69.3], [334.1, 147.4], [427.0, 273.4], [506.5, 271.2]]"/>
    <s v="[[2306342, 2306488, 148], [2306534, 2306944, 412], [2306970, 2307280, 312], [2307310, 2307820, 512], [2307834, 2307860, 28], [2307890, 2308672, 784]]"/>
    <s v="[[528.8, 354.3], [354.1, 156.7], [388.6, 149.7], [313.7, 92.5], [341.6, 155.9], [435.8, 245.7]]"/>
    <s v="0.40 avg. 0.91 max"/>
    <x v="22"/>
  </r>
  <r>
    <x v="0"/>
    <s v="right"/>
    <s v="impossh5.bmp"/>
    <x v="1"/>
    <x v="1"/>
    <x v="1604"/>
    <n v="2329405"/>
    <n v="2331907"/>
    <s v="[]"/>
    <s v="[[2329630, 2329668, 40], [2329854, 2329876, 24], [2330038, 2330076, 40], [2330350, 2330388, 40], [2330766, 2330788, 24], [2331170, 2331208, 40], [2331630, 2331668, 40], [2331766, 2331804, 40]]"/>
    <s v="[[548.0, 396.4], [394.0, 232.8], [338.9, 251.2], [274.7, 513.6], [266.3, 239.0], [339.4, 218.5], [349.0, 411.4], [419.5, 483.7]]"/>
    <s v="[[428.6, 205.3], [326.9, 261.1], [316.7, 529.5], [297.6, 246.5], [324.6, 218.0], [348.9, 408.5], [432.2, 495.5], [338.7, 243.8]]"/>
    <s v="[[2329670, 2329852, 184], [2329878, 2330036, 160], [2330078, 2330348, 272], [2330390, 2330764, 376], [2330790, 2331168, 380], [2331210, 2331628, 420], [2331670, 2331764, 96], [2331806, 2331900, 96]]"/>
    <s v="[[411.7, 235.5], [332.1, 243.9], [283.4, 515.5], [279.8, 240.1], [332.6, 215.1], [342.4, 416.7], [427.4, 487.5], [323.4, 261.4]]"/>
    <s v="0.40 avg. 0.91 max"/>
    <x v="22"/>
  </r>
  <r>
    <x v="1"/>
    <s v="left"/>
    <s v="newpossa6.bmp"/>
    <x v="0"/>
    <x v="1"/>
    <x v="1608"/>
    <n v="2414761"/>
    <n v="2417263"/>
    <s v="[]"/>
    <s v="[[2414996, 2415042, 48], [2415188, 2415230, 44], [2415412, 2415454, 44], [2415820, 2415866, 48], [2416220, 2416254, 36], [2416380, 2416418, 40], [2416664, 2416694, 32], [2416876, 2416926, 52], [2417240, 2417258, 20]]"/>
    <s v="[[492.5, 403.1], [455.8, 209.5], [764.7, 418.1], [461.3, 751.1], [384.4, 396.1], [411.8, 396.0], [375.4, 168.6], [375.8, 101.5], [695.4, 349.6]]"/>
    <s v="[[472.1, 209.6], [780.5, 411.3], [508.1, 756.1], [403.7, 411.9], [418.9, 393.7], [428.1, 176.3], [378.5, 88.6], [706.1, 351.8], [792.7, 395.6]]"/>
    <s v="[[2415044, 2415186, 144], [2415232, 2415410, 180], [2415456, 2415818, 364], [2415868, 2416218, 352], [2416256, 2416378, 124], [2416420, 2416662, 244], [2416696, 2416874, 180], [2416928, 2417238, 312]]"/>
    <s v="[[462.4, 211.5], [766.5, 413.4], [477.5, 753.5], [385.7, 403.9], [412.9, 399.1], [406.3, 172.8], [368.8, 103.2], [699.9, 356.5]]"/>
    <s v="0.40 avg. 0.91 max"/>
    <x v="22"/>
  </r>
  <r>
    <x v="0"/>
    <s v="right"/>
    <s v="impossh1.bmp"/>
    <x v="1"/>
    <x v="1"/>
    <x v="504"/>
    <n v="2435539"/>
    <n v="2438042"/>
    <s v="[]"/>
    <s v="[[2435784, 2435822, 40], [2436160, 2436194, 36], [2436324, 2436358, 36], [2436640, 2436666, 28], [2436984, 2437022, 40], [2437352, 2437382, 32], [2437504, 2437550, 48], [2437960, 2437986, 28]]"/>
    <s v="[[488.2, 312.5], [349.1, 498.0], [491.9, 659.2], [284.1, 520.3], [266.6, 492.4], [480.1, 619.2], [618.2, 546.8], [629.6, 186.7]]"/>
    <s v="[[374.3, 517.2], [507.3, 675.3], [293.0, 512.4], [269.9, 486.2], [483.5, 621.5], [626.9, 552.8], [656.5, 183.3], [711.8, 214.2]]"/>
    <s v="[[2435824, 2436158, 336], [2436196, 2436322, 128], [2436360, 2436638, 280], [2436668, 2436982, 316], [2437024, 2437350, 328], [2437384, 2437502, 120], [2437552, 2437958, 408], [2437988, 2438034, 48]]"/>
    <s v="[[359.6, 499.0], [497.4, 664.2], [287.0, 519.8], [267.9, 485.2], [476.0, 617.9], [622.2, 548.9], [632.7, 188.8], [702.5, 226.9]]"/>
    <s v="0.40 avg. 0.91 max"/>
    <x v="22"/>
  </r>
  <r>
    <x v="0"/>
    <s v="left"/>
    <s v="newpossc4.bmp"/>
    <x v="0"/>
    <x v="0"/>
    <x v="288"/>
    <n v="2455646"/>
    <n v="2458149"/>
    <s v="[]"/>
    <s v="[[2455936, 2455974, 40], [2456172, 2456210, 40], [2456368, 2456398, 32], [2456724, 2456754, 32], [2457088, 2457122, 36], [2457536, 2457562, 28], [2457756, 2457790, 36], [2457948, 2458006, 60]]"/>
    <s v="[[525.2, 384.6], [675.2, 286.6], [596.0, 53.1], [539.1, 137.6], [592.3, 301.1], [728.3, 374.9], [762.5, 467.9], [637.5, 666.6]]"/>
    <s v="[[683.5, 283.1], [606.8, 51.5], [557.3, 153.1], [596.5, 332.0], [740.2, 387.2], [775.7, 460.9], [658.1, 662.2], [677.7, 57.7]]"/>
    <s v="[[2455976, 2456170, 196], [2456212, 2456366, 156], [2456400, 2456722, 324], [2456756, 2457086, 332], [2457124, 2457534, 412], [2457564, 2457754, 192], [2457792, 2457946, 156], [2458008, 2458142, 136]]"/>
    <s v="[[676.6, 287.3], [601.4, 54.1], [543.8, 145.2], [592.8, 315.8], [729.2, 375.4], [765.1, 467.4], [647.9, 664.6], [652.3, 64.9]]"/>
    <s v="0.40 avg. 0.91 max"/>
    <x v="22"/>
  </r>
  <r>
    <x v="0"/>
    <s v="left"/>
    <s v="newpossc2.bmp"/>
    <x v="0"/>
    <x v="0"/>
    <x v="215"/>
    <n v="2473948"/>
    <n v="2476450"/>
    <s v="[]"/>
    <s v="[[2474006, 2474016, 12], [2474158, 2474204, 48], [2474358, 2474392, 36], [2474554, 2474576, 24], [2474894, 2474916, 24], [2475114, 2475140, 28], [2475326, 2475332, 8], [2475478, 2475520, 44], [2475886, 2475936, 52], [2476202, 2476244, 44]]"/>
    <s v="[[493.2, 386.3], [492.2, 374.9], [720.6, 452.3], [631.0, 749.7], [561.9, 726.4], [642.3, 784.5], [545.3, 724.7], [541.4, 713.9], [687.7, 541.4], [608.7, 176.0]]"/>
    <s v="[[490.8, 396.5], [736.3, 436.4], [654.6, 752.0], [574.5, 700.0], [638.9, 799.9], [553.3, 738.0], [543.5, 718.0], [708.8, 528.1], [616.1, 165.3], [315.8, 365.7]]"/>
    <s v="[[2474018, 2474156, 140], [2474206, 2474356, 152], [2474394, 2474552, 160], [2474578, 2474892, 316], [2474918, 2475112, 196], [2475142, 2475324, 184], [2475334, 2475476, 144], [2475522, 2475884, 364], [2475938, 2476200, 264], [2476246, 2476444, 200]]"/>
    <s v="[[490.7, 387.0], [726.2, 457.2], [644.3, 745.9], [569.3, 711.1], [642.6, 787.9], [553.7, 733.3], [543.1, 714.4], [706.1, 539.0], [609.2, 166.8], [313.1, 358.2]]"/>
    <s v="0.40 avg. 0.91 max"/>
    <x v="22"/>
  </r>
  <r>
    <x v="1"/>
    <s v="right"/>
    <s v="impossi1.bmp"/>
    <x v="1"/>
    <x v="0"/>
    <x v="1609"/>
    <n v="2485342"/>
    <n v="2487844"/>
    <s v="[]"/>
    <s v="[[2485524, 2485546, 24], [2485636, 2485662, 28], [2486060, 2486082, 24], [2486320, 2486358, 40], [2486576, 2486590, 16], [2486840, 2486866, 28], [2487180, 2487202, 24], [2487284, 2487290, 8], [2487348, 2487378, 32], [2487644, 2487674, 32], [2487768, 2487838, 72]]"/>
    <s v="[[564.1, 417.1], [552.8, 453.1], [547.9, 580.9], [606.8, 584.7], [762.7, 538.8], [736.8, 495.0], [658.3, 533.2], [735.6, 545.7], [745.2, 511.6], [582.0, 566.0], [505.8, 581.3]]"/>
    <s v="[[556.4, 452.7], [561.1, 627.2], [608.6, 593.4], [779.7, 514.7], [768.6, 522.0], [656.9, 467.7], [735.8, 557.9], [736.9, 537.6], [598.5, 551.1], [512.7, 582.3], [696.7, 276.3]]"/>
    <s v="[[2485548, 2485634, 88], [2485664, 2486058, 396], [2486084, 2486318, 236], [2486360, 2486574, 216], [2486592, 2486838, 248], [2486868, 2487178, 312], [2487204, 2487282, 80], [2487292, 2487346, 56], [2487380, 2487642, 264], [2487676, 2487766, 92]]"/>
    <s v="[[555.4, 469.4], [541.0, 599.8], [605.7, 590.5], [768.9, 548.8], [753.6, 528.3], [655.6, 517.0], [738.2, 562.8], [741.1, 515.7], [592.1, 568.7], [507.0, 589.3]]"/>
    <s v="0.40 avg. 0.91 max"/>
    <x v="22"/>
  </r>
  <r>
    <x v="0"/>
    <s v="right"/>
    <s v="impossb1.bmp"/>
    <x v="1"/>
    <x v="1"/>
    <x v="1323"/>
    <n v="2495049"/>
    <n v="2497551"/>
    <s v="[]"/>
    <s v="[[2495260, 2495294, 36], [2495456, 2495486, 32], [2495636, 2495658, 24], [2495832, 2495846, 16], [2495984, 2496014, 32], [2496248, 2496290, 44], [2496456, 2496498, 44], [2496936, 2496954, 20], [2497276, 2497314, 40], [2497488, 2497546, 60]]"/>
    <s v="[[506.2, 374.3], [439.9, 212.0], [493.0, 399.7], [544.2, 500.3], [569.3, 490.1], [659.8, 488.8], [805.0, 335.5], [607.1, 129.1], [639.4, 145.5], [383.6, 145.7]]"/>
    <s v="[[443.9, 210.2], [498.7, 403.5], [551.5, 508.0], [568.7, 496.7], [671.9, 489.5], [821.5, 324.8], [622.3, 116.0], [645.2, 143.2], [389.2, 152.8], [377.6, 328.8]]"/>
    <s v="[[2495296, 2495454, 160], [2495488, 2495634, 148], [2495660, 2495830, 172], [2495848, 2495982, 136], [2496016, 2496246, 232], [2496292, 2496454, 164], [2496500, 2496934, 436], [2496956, 2497274, 320], [2497316, 2497486, 172]]"/>
    <s v="[[440.3, 213.3], [495.1, 399.9], [543.3, 501.5], [570.9, 489.8], [663.5, 488.6], [811.6, 336.6], [606.6, 127.4], [641.2, 144.0], [386.5, 150.4]]"/>
    <s v="0.40 avg. 0.91 max"/>
    <x v="22"/>
  </r>
  <r>
    <x v="0"/>
    <s v="left"/>
    <s v="newpossh3.bmp"/>
    <x v="0"/>
    <x v="0"/>
    <x v="1610"/>
    <n v="2516569"/>
    <n v="2519072"/>
    <s v="[]"/>
    <s v="[[2516764, 2516802, 40], [2517108, 2517150, 44], [2517464, 2517518, 56], [2517872, 2517914, 44], [2518236, 2518302, 68], [2518544, 2518582, 40], [2518800, 2518814, 16]]"/>
    <s v="[[505.6, 382.5], [651.8, 387.5], [715.9, 83.6], [372.1, 303.9], [229.9, 458.1], [660.3, 201.7], [717.0, 378.8]]"/>
    <s v="[[652.8, 374.7], [734.2, 71.4], [394.4, 309.5], [254.7, 455.9], [698.9, 210.4], [721.4, 374.4], [725.3, 353.4]]"/>
    <s v="[[2516804, 2517106, 304], [2517152, 2517462, 312], [2517520, 2517870, 352], [2517916, 2518234, 320], [2518304, 2518542, 240], [2518584, 2518798, 216], [2518816, 2519066, 252]]"/>
    <s v="[[650.3, 386.1], [725.7, 82.3], [379.0, 306.6], [238.4, 458.2], [677.4, 200.9], [711.0, 381.1], [723.0, 357.2]]"/>
    <s v="0.40 avg. 0.91 max"/>
    <x v="22"/>
  </r>
  <r>
    <x v="0"/>
    <s v="right"/>
    <s v="impossh3.bmp"/>
    <x v="1"/>
    <x v="1"/>
    <x v="1033"/>
    <n v="2549850"/>
    <n v="2552352"/>
    <s v="[]"/>
    <s v="[[2550116, 2550142, 28], [2550312, 2550338, 28], [2550528, 2550554, 28], [2550704, 2550726, 24], [2550996, 2551026, 32], [2551376, 2551398, 24], [2551640, 2551666, 28], [2551844, 2551866, 24], [2552276, 2552286, 12]]"/>
    <s v="[[497.9, 384.9], [471.0, 483.9], [480.5, 580.1], [570.6, 542.1], [586.3, 500.4], [631.8, 454.0], [682.1, 525.2], [608.6, 593.1], [617.3, 595.0]]"/>
    <s v="[[482.6, 486.2], [479.4, 582.1], [568.9, 556.1], [587.2, 492.7], [645.9, 438.3], [690.8, 521.8], [599.7, 595.0], [638.3, 560.0], [613.1, 609.8]]"/>
    <s v="[[2550144, 2550310, 168], [2550340, 2550526, 188], [2550556, 2550702, 148], [2550728, 2550994, 268], [2551028, 2551374, 348], [2551400, 2551638, 240], [2551668, 2551842, 176], [2551868, 2552274, 408], [2552288, 2552346, 60]]"/>
    <s v="[[476.8, 486.1], [480.8, 575.2], [572.6, 551.2], [583.6, 500.8], [638.1, 444.8], [686.1, 520.6], [608.6, 593.6], [625.5, 565.3], [610.4, 622.2]]"/>
    <s v="0.40 avg. 0.91 max"/>
    <x v="22"/>
  </r>
  <r>
    <x v="0"/>
    <s v="right"/>
    <s v="impossa8.bmp"/>
    <x v="1"/>
    <x v="1"/>
    <x v="1221"/>
    <n v="2560204"/>
    <n v="2562706"/>
    <s v="[]"/>
    <s v="[[2560424, 2560450, 28], [2560580, 2560606, 28], [2560704, 2560730, 28], [2561116, 2561130, 16], [2561300, 2561350, 52], [2561508, 2561530, 24], [2561720, 2561738, 20], [2562224, 2562266, 44], [2562680, 2562702, 24]]"/>
    <s v="[[482.5, 354.7], [429.9, 462.2], [443.6, 597.2], [538.3, 630.4], [536.6, 634.1], [686.1, 409.6], [649.0, 357.9], [647.7, 328.4], [654.0, 178.8]]"/>
    <s v="[[427.6, 459.6], [445.7, 605.6], [568.3, 647.9], [534.4, 646.6], [696.2, 411.8], [651.1, 364.5], [646.1, 314.5], [680.7, 155.6], [435.3, 262.4]]"/>
    <s v="[[2560452, 2560578, 128], [2560608, 2560702, 96], [2560732, 2561114, 384], [2561132, 2561298, 168], [2561352, 2561506, 156], [2561532, 2561718, 188], [2561740, 2562222, 484], [2562268, 2562678, 412]]"/>
    <s v="[[426.6, 463.0], [445.8, 597.2], [553.7, 641.5], [536.7, 641.5], [681.4, 410.4], [656.0, 362.4], [637.0, 346.5], [651.7, 174.7]]"/>
    <s v="0.40 avg. 0.91 max"/>
    <x v="22"/>
  </r>
  <r>
    <x v="0"/>
    <s v="right"/>
    <s v="impossb6.bmp"/>
    <x v="1"/>
    <x v="1"/>
    <x v="1611"/>
    <n v="2576652"/>
    <n v="2579154"/>
    <s v="[]"/>
    <s v="[[2576952, 2576974, 24], [2577240, 2577266, 28], [2577540, 2577570, 32], [2577888, 2577918, 32], [2578344, 2578366, 24], [2578692, 2578706, 16], [2578756, 2578766, 12], [2578828, 2578858, 32], [2579112, 2579150, 40]]"/>
    <s v="[[527.0, 355.8], [525.3, 305.1], [632.7, 405.5], [652.3, 510.6], [646.9, 453.6], [640.0, 607.3], [633.4, 708.4], [635.9, 805.7], [548.9, 609.6]]"/>
    <s v="[[522.9, 285.8], [638.7, 407.2], [645.0, 502.3], [675.1, 429.6], [669.9, 525.6], [636.2, 638.0], [630.8, 732.4], [546.0, 632.2], [521.7, 567.2]]"/>
    <s v="[[2576976, 2577238, 264], [2577268, 2577538, 272], [2577572, 2577886, 316], [2577920, 2578342, 424], [2578368, 2578690, 324], [2578708, 2578754, 48], [2578768, 2578826, 60], [2578860, 2579110, 252]]"/>
    <s v="[[521.7, 287.5], [636.7, 401.3], [642.9, 504.5], [651.6, 439.3], [663.8, 528.1], [636.3, 672.0], [636.1, 769.7], [546.4, 616.9]]"/>
    <s v="0.40 avg. 0.91 max"/>
    <x v="22"/>
  </r>
  <r>
    <x v="0"/>
    <s v="left"/>
    <s v="newpossi2_26_lr.bmp"/>
    <x v="0"/>
    <x v="0"/>
    <x v="228"/>
    <n v="2751778"/>
    <n v="2754280"/>
    <s v="[]"/>
    <s v="[[2751990, 2752016, 28], [2752210, 2752236, 28], [2752354, 2752400, 48], [2752518, 2752572, 56], [2752678, 2752700, 24], [2752774, 2752848, 76], [2752926, 2752956, 32], [2753106, 2753128, 24], [2753214, 2753248, 36], [2753290, 2753320, 32], [2753482, 2753520, 40], [2753734, 2753792, 60]]"/>
    <s v="[[519.2, 387.3], [414.6, 444.2], [500.6, 578.1], [149.5, 426.2], [684.7, 226.8], [687.9, 217.1], [694.6, 220.7], [761.5, 230.8], [763.3, 232.1], [634.3, 432.2], [640.7, 426.4], [732.8, 408.3]]"/>
    <s v="[[423.4, 446.0], [498.9, 572.0], [157.3, 425.5], [725.3, 241.1], [683.2, 220.6], [691.1, 218.7], [764.1, 229.0], [761.1, 232.1], [633.3, 441.1], [629.0, 442.1], [768.4, 405.0], [744.7, 350.2]]"/>
    <s v="[[2752018, 2752208, 192], [2752238, 2752352, 116], [2752402, 2752516, 116], [2752574, 2752676, 104], [2752702, 2752772, 72], [2752850, 2752924, 76], [2752958, 2753104, 148], [2753130, 2753212, 84], [2753250, 2753288, 40], [2753322, 2753480, 160], [2753522, 2753732, 212], [2753794, 2754276, 484]]"/>
    <s v="[[420.0, 446.2], [499.4, 579.1], [153.4, 429.2], [701.5, 232.8], [684.5, 219.5], [692.7, 220.1], [762.6, 229.5], [762.0, 230.5], [633.5, 431.9], [640.9, 435.6], [737.1, 411.5], [744.0, 353.5]]"/>
    <s v="0.40 avg. 0.91 max"/>
    <x v="22"/>
  </r>
  <r>
    <x v="0"/>
    <s v="left"/>
    <s v="newpossg5_318_lr.bmp"/>
    <x v="0"/>
    <x v="0"/>
    <x v="1612"/>
    <n v="2762770"/>
    <n v="2765271"/>
    <s v="[]"/>
    <s v="[[2763054, 2763088, 36], [2763234, 2763268, 36], [2763406, 2763444, 40], [2763726, 2763776, 52], [2764042, 2764076, 36], [2764310, 2764348, 40], [2764662, 2764692, 32], [2764826, 2764860, 36], [2765014, 2765068, 56]]"/>
    <s v="[[524.9, 417.1], [481.7, 571.6], [617.7, 656.5], [406.2, 496.6], [586.9, 88.2], [717.9, 288.5], [592.0, 759.5], [530.2, 775.2], [580.2, 759.4]]"/>
    <s v="[[505.9, 581.3], [647.2, 675.3], [485.9, 501.2], [608.4, 79.5], [743.3, 286.2], [646.9, 749.2], [495.7, 746.9], [609.2, 770.1], [327.6, 167.8]]"/>
    <s v="[[2763090, 2763232, 144], [2763270, 2763404, 136], [2763446, 2763724, 280], [2763778, 2764040, 264], [2764078, 2764308, 232], [2764350, 2764660, 312], [2764694, 2764824, 132], [2764862, 2765012, 152], [2765070, 2765264, 196]]"/>
    <s v="[[488.5, 577.4], [631.6, 655.9], [435.6, 490.3], [588.2, 80.1], [724.6, 281.7], [608.7, 750.4], [513.4, 770.4], [595.5, 772.0], [318.5, 183.9]]"/>
    <s v="0.40 avg. 0.91 max"/>
    <x v="22"/>
  </r>
  <r>
    <x v="1"/>
    <s v="left"/>
    <s v="newpossi6_325_lr.bmp"/>
    <x v="0"/>
    <x v="1"/>
    <x v="1613"/>
    <n v="2795204"/>
    <n v="2797707"/>
    <s v="[]"/>
    <s v="[[2795488, 2795514, 28], [2795656, 2795690, 36], [2795872, 2795914, 44], [2796568, 2796578, 12], [2796624, 2796658, 36], [2797012, 2797062, 52], [2797292, 2797318, 28], [2797480, 2797530, 52]]"/>
    <s v="[[516.3, 392.6], [408.0, 422.5], [556.5, 499.8], [791.9, 366.2], [794.9, 407.9], [656.3, 340.9], [276.6, 397.3], [344.8, 415.0]]"/>
    <s v="[[402.8, 414.5], [590.9, 523.7], [823.6, 312.6], [791.7, 378.9], [695.8, 315.4], [292.6, 382.1], [345.7, 423.1], [583.4, 627.8]]"/>
    <s v="[[2795516, 2795654, 140], [2795692, 2795870, 180], [2795916, 2796566, 652], [2796580, 2796622, 44], [2796660, 2797010, 352], [2797064, 2797290, 228], [2797320, 2797478, 160], [2797532, 2797702, 172]]"/>
    <s v="[[403.1, 420.5], [569.8, 506.4], [794.5, 319.9], [791.8, 397.9], [689.4, 354.2], [272.5, 382.8], [344.5, 417.5], [556.6, 625.9]]"/>
    <s v="0.40 avg. 0.91 max"/>
    <x v="22"/>
  </r>
  <r>
    <x v="0"/>
    <s v="right"/>
    <s v="impossh1_126_lr.bmp"/>
    <x v="1"/>
    <x v="1"/>
    <x v="1009"/>
    <n v="2844876"/>
    <n v="2847378"/>
    <s v="[]"/>
    <s v="[[2845138, 2845164, 28], [2845210, 2845236, 28], [2845402, 2845420, 20], [2845834, 2845852, 20], [2846350, 2846368, 20], [2846718, 2846752, 36], [2847110, 2847116, 8]]"/>
    <s v="[[527.2, 367.2], [555.5, 497.9], [414.1, 601.5], [431.1, 560.9], [390.3, 590.3], [445.7, 584.6], [356.4, 518.1]]"/>
    <s v="[[568.6, 490.0], [448.6, 629.4], [413.0, 563.1], [403.8, 591.3], [433.5, 583.5], [347.7, 517.6], [358.2, 510.3]]"/>
    <s v="[[2845166, 2845208, 44], [2845238, 2845400, 164], [2845422, 2845832, 412], [2845854, 2846348, 496], [2846370, 2846716, 348], [2846754, 2847108, 356], [2847118, 2847372, 256]]"/>
    <s v="[[562.1, 492.3], [428.4, 613.6], [422.0, 559.5], [393.5, 588.4], [437.9, 577.8], [352.0, 518.5], [356.4, 506.2]]"/>
    <s v="0.40 avg. 0.91 max"/>
    <x v="22"/>
  </r>
  <r>
    <x v="0"/>
    <s v="right"/>
    <s v="impossa2_270.bmp"/>
    <x v="1"/>
    <x v="1"/>
    <x v="26"/>
    <n v="2853997"/>
    <n v="2856499"/>
    <s v="[]"/>
    <s v="[[2854266, 2854296, 32], [2854446, 2854476, 32], [2854602, 2854644, 44], [2854878, 2854908, 32], [2855226, 2855256, 32], [2855446, 2855464, 20], [2855730, 2855780, 52], [2855950, 2855956, 8], [2856078, 2856104, 28], [2856218, 2856236, 20], [2856282, 2856356, 76]]"/>
    <s v="[[538.2, 481.0], [658.9, 607.0], [751.5, 707.4], [569.6, 352.1], [462.9, 223.9], [596.1, 307.8], [620.8, 342.3], [487.4, 532.5], [489.3, 542.0], [404.5, 582.2], [399.9, 623.2]]"/>
    <s v="[[655.1, 603.8], [763.0, 698.1], [600.4, 367.9], [492.4, 222.2], [577.7, 305.2], [598.9, 289.8], [565.3, 540.9], [490.9, 519.8], [413.0, 608.1], [393.7, 624.3], [274.9, 377.6]]"/>
    <s v="[[2854298, 2854444, 148], [2854478, 2854600, 124], [2854646, 2854876, 232], [2854910, 2855224, 316], [2855258, 2855444, 188], [2855466, 2855728, 264], [2855782, 2855948, 168], [2855958, 2856076, 120], [2856106, 2856216, 112], [2856238, 2856280, 44], [2856358, 2856492, 136]]"/>
    <s v="[[658.5, 611.7], [753.6, 699.1], [577.8, 369.1], [479.4, 226.3], [583.8, 299.1], [603.5, 321.7], [507.2, 555.5], [490.9, 537.4], [412.2, 593.9], [393.5, 635.5], [258.0, 377.1]]"/>
    <s v="0.40 avg. 0.91 max"/>
    <x v="22"/>
  </r>
  <r>
    <x v="0"/>
    <s v="right"/>
    <s v="impossb1_271.bmp"/>
    <x v="1"/>
    <x v="1"/>
    <x v="482"/>
    <n v="2861362"/>
    <n v="2863863"/>
    <s v="[]"/>
    <s v="[[2861424, 2861438, 16], [2861572, 2861594, 24], [2861616, 2861666, 52], [2861752, 2861774, 24], [2861828, 2861854, 28], [2861908, 2861930, 24], [2861980, 2861994, 16], [2862172, 2862206, 36], [2862276, 2862290, 16], [2862320, 2862362, 44], [2862636, 2862702, 68], [2862864, 2862874, 12], [2862912, 2862938, 28], [2863344, 2863398, 56], [2863704, 2863742, 40]]"/>
    <s v="[[572.6, 205.4], [519.4, 226.2], [457.1, 170.4], [213.4, 64.5], [150.5, 58.6], [57.7, 84.8], [46.9, 113.2], [176.9, 98.6], [240.7, 352.0], [251.3, 409.3], [508.1, 449.0], [653.1, 253.6], [634.3, 268.6], [497.4, 381.6], [330.4, 167.7]]"/>
    <s v="[[568.6, 236.5], [491.4, 200.0], [306.0, 90.5], [184.2, 44.1], [106.9, 65.4], [23.9, 118.3], [55.0, 83.5], [218.6, 356.1], [240.2, 373.8], [552.4, 432.1], [643.8, 251.8], [650.4, 270.7], [641.9, 369.2], [457.7, 153.0], [146.9, 49.8]]"/>
    <s v="[[2861384, 2861422, 40], [2861440, 2861570, 132], [2861596, 2861614, 20], [2861668, 2861750, 84], [2861776, 2861826, 52], [2861856, 2861906, 52], [2861932, 2861978, 48], [2861996, 2862170, 176], [2862208, 2862274, 68], [2862292, 2862318, 28], [2862364, 2862634, 272], [2862704, 2862862, 160], [2862876, 2862910, 36], [2862940, 2863342, 404], [2863400, 2863702, 304], [2863744, 2863858, 116]]"/>
    <s v="[[570.1, 191.4], [545.8, 256.0], [476.2, 181.0], [250.8, 75.2], [163.4, 48.4], [72.3, 77.6], [36.0, 126.9], [105.6, 70.7], [226.2, 340.3], [243.6, 393.5], [504.2, 444.1], [654.5, 246.6], [643.1, 275.8], [573.9, 371.8], [382.6, 165.6], [160.9, 52.1]]"/>
    <s v="0.40 avg. 0.91 max"/>
    <x v="22"/>
  </r>
  <r>
    <x v="0"/>
    <s v="right"/>
    <s v="impossa3_224_lr.bmp"/>
    <x v="1"/>
    <x v="1"/>
    <x v="1614"/>
    <n v="2883363"/>
    <n v="2885865"/>
    <s v="[]"/>
    <s v="[[2883592, 2883626, 36], [2883924, 2883970, 48], [2884220, 2884238, 20], [2884372, 2884426, 56], [2884804, 2884842, 40], [2885144, 2885246, 104], [2885532, 2885578, 48]]"/>
    <s v="[[526.3, 386.1], [390.7, 303.1], [637.9, 563.3], [588.8, 613.4], [337.1, 265.0], [478.1, 294.6], [619.0, 452.9]]"/>
    <s v="[[400.4, 313.0], [653.2, 550.9], [595.3, 610.0], [354.8, 273.5], [485.8, 300.0], [633.2, 457.6], [524.3, 163.9]]"/>
    <s v="[[2883628, 2883922, 296], [2883972, 2884218, 248], [2884240, 2884370, 132], [2884428, 2884802, 376], [2884844, 2885142, 300], [2885248, 2885530, 284], [2885580, 2885858, 280]]"/>
    <s v="[[397.5, 311.6], [645.2, 561.4], [596.3, 613.6], [335.3, 264.7], [476.9, 297.5], [625.4, 454.4], [514.9, 166.2]]"/>
    <s v="0.40 avg. 0.91 max"/>
    <x v="22"/>
  </r>
  <r>
    <x v="0"/>
    <s v="left"/>
    <s v="newpossb4_349_lr.bmp"/>
    <x v="0"/>
    <x v="0"/>
    <x v="24"/>
    <n v="2893196"/>
    <n v="2895697"/>
    <s v="[]"/>
    <s v="[[2893512, 2893566, 56], [2893716, 2893770, 56], [2894016, 2894062, 48], [2894356, 2894394, 40], [2894600, 2894646, 48], [2895016, 2895046, 32], [2895264, 2895322, 60], [2895444, 2895486, 44]]"/>
    <s v="[[493.5, 373.5], [714.5, 479.8], [660.5, 119.1], [508.0, 156.2], [589.7, 32.6], [752.0, 251.9], [694.6, 444.6], [324.0, 808.6]]"/>
    <s v="[[726.2, 472.2], [690.2, 76.7], [485.2, 148.0], [643.7, 42.1], [754.9, 231.8], [722.8, 442.4], [360.2, 799.4], [256.7, 386.4]]"/>
    <s v="[[2893568, 2893714, 148], [2893772, 2894014, 244], [2894064, 2894354, 292], [2894396, 2894598, 204], [2894648, 2895014, 368], [2895048, 2895262, 216], [2895324, 2895442, 120], [2895488, 2895690, 204]]"/>
    <s v="[[716.1, 473.8], [664.8, 84.2], [480.2, 158.2], [601.8, 42.4], [745.5, 251.3], [705.4, 445.9], [335.8, 800.8], [236.9, 402.9]]"/>
    <s v="0.40 avg. 0.91 max"/>
    <x v="22"/>
  </r>
  <r>
    <x v="0"/>
    <s v="left"/>
    <s v="newpossa8_34_lr.bmp"/>
    <x v="0"/>
    <x v="0"/>
    <x v="640"/>
    <n v="2981101"/>
    <n v="2983603"/>
    <s v="[]"/>
    <s v="[[2981342, 2981376, 36], [2981730, 2981772, 44], [2981966, 2982004, 40], [2982150, 2982192, 44], [2982878, 2982908, 32], [2983114, 2983140, 28], [2983354, 2983392, 40], [2983578, 2983596, 20]]"/>
    <s v="[[499.0, 384.2], [401.7, 277.9], [429.7, 642.6], [475.0, 436.3], [475.3, 340.8], [474.3, 478.8], [403.2, 369.2], [491.4, 699.1]]"/>
    <s v="[[443.4, 283.7], [489.8, 666.9], [493.9, 476.6], [532.4, 257.2], [485.7, 485.9], [410.6, 398.2], [525.7, 703.3], [508.5, 647.8]]"/>
    <s v="[[2981378, 2981728, 352], [2981774, 2981964, 192], [2982006, 2982148, 144], [2982194, 2982876, 684], [2982910, 2983112, 204], [2983142, 2983352, 212], [2983394, 2983576, 184]]"/>
    <s v="[[424.8, 276.6], [458.1, 655.4], [484.4, 448.3], [484.1, 311.1], [477.4, 480.0], [402.9, 364.8], [499.9, 697.9]]"/>
    <s v="0.40 avg. 0.91 max"/>
    <x v="22"/>
  </r>
  <r>
    <x v="1"/>
    <s v="right"/>
    <s v="impossi4_68_lr.bmp"/>
    <x v="1"/>
    <x v="0"/>
    <x v="1132"/>
    <n v="2991430"/>
    <n v="2993932"/>
    <s v="[]"/>
    <s v="[[2991724, 2991798, 76], [2992148, 2992166, 20], [2992580, 2992598, 20], [2992884, 2992910, 28], [2993356, 2993378, 24], [2993688, 2993714, 28]]"/>
    <s v="[[498.3, 339.1], [385.4, 134.5], [336.1, 115.9], [287.7, 147.1], [350.8, 141.3], [395.7, 172.3]]"/>
    <s v="[[393.9, 120.4], [353.9, 120.6], [288.6, 141.7], [362.7, 140.7], [405.9, 181.1], [469.0, 126.9]]"/>
    <s v="[[2991800, 2992146, 348], [2992168, 2992578, 412], [2992600, 2992882, 284], [2992912, 2993354, 444], [2993380, 2993686, 308], [2993716, 2993926, 212]]"/>
    <s v="[[388.7, 127.2], [354.7, 118.5], [298.6, 149.0], [357.2, 135.3], [396.9, 174.6], [453.3, 125.2]]"/>
    <s v="0.40 avg. 0.91 max"/>
    <x v="22"/>
  </r>
  <r>
    <x v="0"/>
    <s v="left"/>
    <s v="newpossc4_21_ud.bmp"/>
    <x v="0"/>
    <x v="0"/>
    <x v="103"/>
    <n v="3122799"/>
    <n v="3125301"/>
    <s v="[]"/>
    <s v="[[3122846, 3122864, 20], [3122950, 3122968, 20], [3123098, 3123136, 40], [3123302, 3123336, 36], [3123790, 3123848, 60], [3123978, 3124000, 24], [3124054, 3124092, 40], [3124358, 3124384, 28], [3124698, 3124748, 52], [3125090, 3125176, 88]]"/>
    <s v="[[448.7, 497.2], [422.3, 560.2], [406.8, 652.1], [582.1, 839.7], [557.2, 93.6], [600.3, 685.4], [596.9, 633.1], [463.4, 752.6], [433.4, 782.1], [587.6, 633.4]]"/>
    <s v="[[443.1, 518.1], [417.5, 584.0], [617.9, 698.1], [559.6, 110.5], [639.3, 677.3], [601.1, 657.1], [490.6, 726.7], [412.2, 787.5], [643.5, 612.7], [599.8, 105.2]]"/>
    <s v="[[3122866, 3122948, 84], [3122970, 3123096, 128], [3123138, 3123300, 164], [3123338, 3123788, 452], [3123850, 3123976, 128], [3124002, 3124052, 52], [3124094, 3124356, 264], [3124386, 3124696, 312], [3124750, 3125088, 340], [3125178, 3125296, 120]]"/>
    <s v="[[433.1, 543.8], [412.0, 625.8], [601.7, 774.8], [550.9, 70.0], [612.8, 692.2], [599.7, 639.4], [469.4, 747.2], [409.2, 785.0], [621.1, 626.3], [585.1, 107.8]]"/>
    <s v="0.40 avg. 0.91 max"/>
    <x v="22"/>
  </r>
  <r>
    <x v="0"/>
    <s v="right"/>
    <s v="impossc4_343_ud.bmp"/>
    <x v="1"/>
    <x v="1"/>
    <x v="928"/>
    <n v="3150209"/>
    <n v="3152711"/>
    <s v="[]"/>
    <s v="[[3150406, 3150448, 44], [3150662, 3150696, 36], [3150878, 3150904, 28], [3151274, 3151340, 68], [3151622, 3151652, 32], [3151874, 3151932, 60], [3151978, 3151992, 16], [3152018, 3152036, 20], [3152146, 3152180, 36], [3152458, 3152504, 48], [3152690, 3152704, 16]]"/>
    <s v="[[523.7, 439.1], [634.5, 499.0], [420.3, 813.8], [359.8, 740.3], [491.1, 173.5], [422.0, 71.1], [586.0, 801.8], [564.3, 777.9], [494.0, 742.4], [441.7, 691.1], [639.2, 358.0]]"/>
    <s v="[[723.4, 496.6], [541.6, 824.0], [370.9, 742.2], [480.8, 187.8], [415.2, 74.2], [599.6, 806.2], [586.4, 779.7], [541.2, 793.0], [430.5, 647.9], [661.5, 324.1], [636.7, 434.5]]"/>
    <s v="[[3150450, 3150660, 212], [3150698, 3150876, 180], [3150906, 3151272, 368], [3151342, 3151620, 280], [3151654, 3151872, 220], [3151934, 3151976, 44], [3151994, 3152016, 24], [3152038, 3152144, 108], [3152182, 3152456, 276], [3152506, 3152688, 184]]"/>
    <s v="[[681.2, 500.5], [472.7, 836.0], [369.0, 756.4], [468.6, 180.8], [408.1, 67.1], [593.6, 802.0], [576.1, 774.8], [518.3, 777.6], [428.3, 665.5], [647.7, 332.0]]"/>
    <s v="0.40 avg. 0.91 max"/>
    <x v="22"/>
  </r>
  <r>
    <x v="0"/>
    <s v="right"/>
    <s v="impossg5_78_lr.bmp"/>
    <x v="1"/>
    <x v="1"/>
    <x v="1615"/>
    <n v="3166261"/>
    <n v="3168763"/>
    <s v="[]"/>
    <s v="[[3166586, 3166616, 32], [3166938, 3166964, 28], [3167334, 3167360, 28], [3167766, 3167808, 44], [3168070, 3168108, 40], [3168238, 3168264, 28], [3168394, 3168476, 84]]"/>
    <s v="[[505.6, 379.6], [532.9, 468.1], [519.2, 333.6], [582.8, 355.9], [760.7, 317.4], [600.7, 591.1], [506.6, 534.9]]"/>
    <s v="[[547.6, 481.4], [546.0, 348.8], [586.1, 359.2], [802.4, 314.1], [637.5, 612.0], [515.8, 546.0], [282.6, 324.2]]"/>
    <s v="[[3166618, 3166936, 320], [3166966, 3167332, 368], [3167362, 3167764, 404], [3167810, 3168068, 260], [3168110, 3168236, 128], [3168266, 3168392, 128], [3168478, 3168756, 280]]"/>
    <s v="[[539.9, 471.9], [527.5, 332.5], [580.5, 356.7], [775.5, 316.3], [617.7, 609.6], [514.2, 553.9], [273.3, 290.5]]"/>
    <s v="0.40 avg. 0.91 max"/>
    <x v="22"/>
  </r>
  <r>
    <x v="1"/>
    <s v="right"/>
    <s v="impossi1_355_lr.bmp"/>
    <x v="1"/>
    <x v="0"/>
    <x v="1616"/>
    <n v="3177670"/>
    <n v="3180171"/>
    <s v="[]"/>
    <s v="[[3177814, 3177820, 8], [3177978, 3178000, 24], [3178158, 3178196, 40], [3178370, 3178396, 28], [3178714, 3178752, 40], [3179078, 3179108, 32], [3179402, 3179408, 8], [3179574, 3179584, 12], [3179634, 3179692, 60], [3180106, 3180164, 60]]"/>
    <s v="[[478.1, 331.8], [470.4, 337.0], [438.4, 451.7], [295.5, 397.4], [355.9, 398.9], [515.4, 535.1], [665.0, 767.7], [608.9, 744.5], [596.2, 721.2], [467.4, 219.2]]"/>
    <s v="[[479.9, 324.2], [436.6, 457.1], [281.4, 376.8], [271.6, 322.2], [489.2, 439.1], [615.7, 710.1], [662.3, 776.3], [602.4, 764.2], [676.0, 268.3], [475.5, 337.2]]"/>
    <s v="[[3177822, 3177976, 156], [3178002, 3178156, 156], [3178198, 3178368, 172], [3178398, 3178712, 316], [3178754, 3179076, 324], [3179110, 3179400, 292], [3179410, 3179572, 164], [3179586, 3179632, 48], [3179694, 3180104, 412]]"/>
    <s v="[[474.1, 331.4], [439.4, 458.5], [284.4, 387.3], [308.3, 353.6], [510.5, 531.4], [633.6, 738.4], [634.9, 762.3], [601.1, 740.2], [567.3, 238.9]]"/>
    <s v="0.40 avg. 0.91 max"/>
    <x v="22"/>
  </r>
  <r>
    <x v="0"/>
    <s v="left"/>
    <s v="newpossg1_59_ud.bmp"/>
    <x v="0"/>
    <x v="0"/>
    <x v="427"/>
    <n v="3228255"/>
    <n v="3230757"/>
    <s v="[]"/>
    <s v="[[3228470, 3228508, 40], [3228830, 3228852, 24], [3229230, 3229268, 40], [3229526, 3229568, 44], [3229626, 3229652, 28], [3230006, 3230048, 44], [3230226, 3230264, 40], [3230482, 3230532, 52]]"/>
    <s v="[[440.5, 394.4], [266.9, 182.6], [284.6, 152.6], [352.5, 288.3], [531.3, 255.7], [389.8, 54.8], [576.8, 465.4], [337.6, 759.7]]"/>
    <s v="[[296.4, 163.2], [218.7, 123.8], [396.6, 306.3], [529.9, 257.7], [488.0, 103.3], [619.5, 450.9], [358.5, 758.0], [226.4, 168.4]]"/>
    <s v="[[3228510, 3228828, 320], [3228854, 3229228, 376], [3229270, 3229524, 256], [3229570, 3229624, 56], [3229654, 3230004, 352], [3230050, 3230224, 176], [3230266, 3230480, 216], [3230534, 3230752, 220]]"/>
    <s v="[[275.1, 174.1], [255.8, 134.0], [374.6, 291.1], [528.0, 257.8], [452.4, 95.3], [587.8, 457.6], [344.7, 751.6], [223.9, 178.5]]"/>
    <s v="0.40 avg. 0.91 max"/>
    <x v="22"/>
  </r>
  <r>
    <x v="1"/>
    <s v="left"/>
    <s v="newpossg8_112_lr.bmp"/>
    <x v="0"/>
    <x v="1"/>
    <x v="1617"/>
    <n v="3240950"/>
    <n v="3243453"/>
    <s v="[]"/>
    <s v="[[3241242, 3241264, 24], [3241434, 3241460, 28], [3241758, 3241780, 24], [3241926, 3241968, 44], [3242142, 3242172, 32], [3242658, 3242680, 24], [3242806, 3242844, 40], [3243086, 3243112, 28], [3243326, 3243360, 36]]"/>
    <s v="[[498.6, 383.7], [449.1, 390.8], [349.3, 443.2], [385.3, 432.5], [554.5, 311.7], [473.0, 372.0], [434.7, 394.3], [576.4, 275.3], [604.3, 244.5]]"/>
    <s v="[[449.3, 389.0], [351.4, 448.6], [386.8, 432.1], [566.9, 308.0], [488.0, 367.9], [428.3, 388.8], [593.1, 272.8], [614.5, 241.4], [443.0, 444.6]]"/>
    <s v="[[3241266, 3241432, 168], [3241462, 3241756, 296], [3241782, 3241924, 144], [3241970, 3242140, 172], [3242174, 3242656, 484], [3242682, 3242804, 124], [3242846, 3243084, 240], [3243114, 3243324, 212], [3243362, 3243448, 88]]"/>
    <s v="[[452.6, 390.8], [350.7, 443.0], [385.9, 431.9], [558.9, 314.7], [476.6, 370.6], [433.8, 392.9], [574.9, 275.6], [606.4, 244.3], [434.3, 440.9]]"/>
    <s v="0.40 avg. 0.91 max"/>
    <x v="22"/>
  </r>
  <r>
    <x v="0"/>
    <s v="right"/>
    <s v="impossb4_269.bmp"/>
    <x v="1"/>
    <x v="1"/>
    <x v="1102"/>
    <n v="3279476"/>
    <n v="3281979"/>
    <s v="[]"/>
    <s v="[[3279692, 3279730, 40], [3280024, 3280062, 40], [3280372, 3280398, 28], [3280600, 3280618, 20], [3280840, 3280894, 56], [3280984, 3281002, 20], [3281232, 3281278, 48], [3281440, 3281462, 24], [3281676, 3281722, 48]]"/>
    <s v="[[452.2, 469.3], [410.0, 215.8], [248.0, 268.7], [209.1, 344.4], [225.6, 358.8], [584.2, 248.4], [484.1, 248.5], [822.0, 447.6], [654.8, 408.9]]"/>
    <s v="[[423.1, 254.5], [191.8, 219.5], [238.0, 390.5], [226.6, 317.1], [610.6, 273.2], [561.6, 250.9], [743.3, 420.5], [786.9, 390.9], [716.1, 643.1]]"/>
    <s v="[[3279732, 3280022, 292], [3280064, 3280370, 308], [3280400, 3280598, 200], [3280620, 3280838, 220], [3280896, 3280982, 88], [3281004, 3281230, 228], [3281280, 3281438, 160], [3281464, 3281674, 212], [3281724, 3281974, 252]]"/>
    <s v="[[415.3, 241.0], [209.7, 229.1], [230.6, 373.5], [220.3, 344.4], [603.9, 255.2], [484.7, 233.6], [794.5, 449.1], [716.8, 397.3], [708.7, 641.4]]"/>
    <s v="0.40 avg. 0.91 max"/>
    <x v="22"/>
  </r>
  <r>
    <x v="0"/>
    <s v="right"/>
    <s v="impossa2_216_lr.bmp"/>
    <x v="1"/>
    <x v="1"/>
    <x v="140"/>
    <n v="3297463"/>
    <n v="3299965"/>
    <s v="[]"/>
    <s v="[[3297886, 3297920, 36], [3298150, 3298180, 32], [3298934, 3298960, 28], [3299218, 3299264, 48], [3299510, 3299564, 56], [3299754, 3299804, 52]]"/>
    <s v="[[359.5, 280.8], [141.5, 285.6], [297.3, 306.9], [264.5, 378.8], [393.7, 152.0], [675.3, 327.6]]"/>
    <s v="[[154.0, 273.0], [287.5, 352.8], [244.4, 381.4], [409.1, 150.5], [686.4, 306.2], [268.7, 322.1]]"/>
    <s v="[[3297922, 3298148, 228], [3298182, 3298932, 752], [3298962, 3299216, 256], [3299266, 3299508, 244], [3299566, 3299752, 188], [3299806, 3299960, 156]]"/>
    <s v="[[151.1, 278.8], [296.6, 322.3], [252.9, 387.3], [398.6, 164.1], [675.7, 316.7], [257.6, 317.9]]"/>
    <s v="0.40 avg. 0.91 max"/>
    <x v="22"/>
  </r>
  <r>
    <x v="0"/>
    <s v="left"/>
    <s v="newpossc5_157_ud.bmp"/>
    <x v="0"/>
    <x v="0"/>
    <x v="575"/>
    <n v="3327354"/>
    <n v="3329857"/>
    <s v="[]"/>
    <s v="[[3327632, 3327674, 44], [3327808, 3327850, 44], [3327972, 3327998, 28], [3328224, 3328274, 52], [3328588, 3328630, 44], [3328748, 3328770, 24], [3329044, 3329090, 48], [3329468, 3329490, 24], [3329828, 3329850, 24]]"/>
    <s v="[[514.7, 385.4], [342.5, 255.8], [313.3, 82.1], [347.6, 22.2], [655.1, 305.1], [635.5, 435.2], [629.8, 389.1], [594.3, 615.2], [665.6, 593.4]]"/>
    <s v="[[352.8, 254.4], [329.0, 81.5], [354.2, -0.7], [673.7, 310.3], [642.8, 433.6], [625.3, 394.3], [612.9, 601.7], [672.3, 601.2], [554.3, 602.8]]"/>
    <s v="[[3327676, 3327806, 132], [3327852, 3327970, 120], [3328000, 3328222, 224], [3328276, 3328586, 312], [3328632, 3328746, 116], [3328772, 3329042, 272], [3329092, 3329466, 376], [3329492, 3329826, 336]]"/>
    <s v="[[348.1, 258.0], [317.8, 84.9], [347.3, 12.1], [662.0, 310.0], [637.2, 439.3], [621.5, 390.3], [588.8, 614.2], [675.9, 593.3]]"/>
    <s v="0.40 avg. 0.91 max"/>
    <x v="22"/>
  </r>
  <r>
    <x v="0"/>
    <s v="left"/>
    <s v="newpossg2_359_lr.bmp"/>
    <x v="0"/>
    <x v="0"/>
    <x v="1618"/>
    <n v="3348196"/>
    <n v="3350699"/>
    <s v="[]"/>
    <s v="[[3348430, 3348472, 44], [3348630, 3348664, 36], [3348842, 3348888, 48], [3349286, 3349312, 28], [3349662, 3349692, 32], [3349994, 3350028, 36], [3350322, 3350360, 40], [3350550, 3350592, 44]]"/>
    <s v="[[534.3, 378.9], [328.9, 390.5], [332.6, 666.2], [690.6, 647.3], [758.9, 633.0], [713.6, 483.8], [549.8, 627.9], [412.6, 595.3]]"/>
    <s v="[[313.5, 383.1], [345.7, 688.0], [712.3, 669.2], [754.2, 631.2], [718.2, 474.0], [558.7, 637.5], [406.8, 595.7], [764.2, 628.0]]"/>
    <s v="[[3348474, 3348628, 156], [3348666, 3348840, 176], [3348890, 3349284, 396], [3349314, 3349660, 348], [3349694, 3349992, 300], [3350030, 3350320, 292], [3350362, 3350548, 188], [3350594, 3350692, 100]]"/>
    <s v="[[320.2, 388.7], [339.0, 678.7], [696.2, 653.4], [759.0, 632.9], [711.6, 481.7], [542.1, 635.3], [410.0, 595.9], [755.4, 635.4]]"/>
    <s v="0.40 avg. 0.91 max"/>
    <x v="22"/>
  </r>
  <r>
    <x v="0"/>
    <s v="right"/>
    <s v="impossb4_176_ud.bmp"/>
    <x v="1"/>
    <x v="1"/>
    <x v="1087"/>
    <n v="3374332"/>
    <n v="3376833"/>
    <s v="[[3374398, 3374476]]"/>
    <s v="[[3374656, 3374726, 72], [3374904, 3374942, 40], [3375108, 3375150, 44], [3375300, 3375326, 28], [3375548, 3375570, 24], [3376068, 3376118, 52], [3376296, 3376322, 28], [3376788, 3376826, 40]]"/>
    <s v="[[527.9, 277.7], [614.7, -20.0], [808.3, 211.7], [670.2, 728.2], [614.0, 685.0], [573.1, 689.3], [716.8, 483.9], [659.3, 567.9]]"/>
    <s v="[[638.2, -24.0], [823.9, 208.4], [706.0, 737.8], [623.9, 672.6], [562.9, 677.5], [780.2, 472.6], [655.0, 554.4], [626.1, 693.9]]"/>
    <s v="[[3374520, 3374654, 136], [3374728, 3374902, 176], [3374944, 3375106, 164], [3375152, 3375298, 148], [3375328, 3375546, 220], [3375572, 3376066, 496], [3376120, 3376294, 176], [3376324, 3376786, 464]]"/>
    <s v="[[527.0, 273.8], [622.1, -16.2], [813.9, 213.3], [686.2, 733.1], [619.3, 680.2], [569.3, 690.1], [739.4, 495.8], [657.0, 570.6]]"/>
    <s v="0.40 avg. 0.91 max"/>
    <x v="22"/>
  </r>
  <r>
    <x v="0"/>
    <s v="right"/>
    <s v="impossg6_80_ud.bmp"/>
    <x v="1"/>
    <x v="1"/>
    <x v="491"/>
    <n v="3399663"/>
    <n v="3402165"/>
    <s v="[]"/>
    <s v="[[3399944, 3399970, 28], [3400124, 3400158, 36], [3400308, 3400338, 32], [3400712, 3400742, 32], [3400844, 3400886, 44], [3401344, 3401390, 48], [3401768, 3401802, 36]]"/>
    <s v="[[494.3, 379.0], [410.7, 438.7], [554.7, 585.6], [634.0, 553.3], [603.6, 505.1], [313.5, 539.1], [494.9, 335.7]]"/>
    <s v="[[411.8, 431.6], [571.5, 592.0], [648.8, 545.9], [604.2, 494.2], [324.3, 538.3], [521.0, 338.8], [682.1, 273.5]]"/>
    <s v="[[3399972, 3400122, 152], [3400160, 3400306, 148], [3400340, 3400710, 372], [3400744, 3400842, 100], [3400888, 3401342, 456], [3401392, 3401766, 376], [3401804, 3402158, 356]]"/>
    <s v="[[412.9, 439.0], [564.1, 585.2], [636.9, 549.7], [602.4, 502.5], [313.1, 539.0], [501.1, 338.9], [658.6, 277.3]]"/>
    <s v="0.40 avg. 0.91 max"/>
    <x v="22"/>
  </r>
  <r>
    <x v="0"/>
    <s v="left"/>
    <s v="newpossi3_154_lr.bmp"/>
    <x v="0"/>
    <x v="0"/>
    <x v="1619"/>
    <n v="3418119"/>
    <n v="3420622"/>
    <s v="[]"/>
    <s v="[[3418452, 3418490, 40], [3418656, 3418710, 56], [3418896, 3418946, 52], [3419016, 3419022, 8], [3419384, 3419414, 32], [3419816, 3419850, 36], [3420120, 3420138, 20], [3420288, 3420326, 40], [3420520, 3420546, 28]]"/>
    <s v="[[464.3, 415.4], [287.2, 620.6], [370.2, 215.6], [648.6, 249.5], [649.6, 231.2], [641.0, 140.1], [786.9, 352.9], [760.4, 342.1], [515.3, 441.1]]"/>
    <s v="[[317.6, 597.9], [402.4, 211.4], [654.4, 239.8], [650.5, 241.0], [644.7, 128.1], [809.7, 359.7], [774.1, 329.1], [515.3, 441.5], [392.2, 394.0]]"/>
    <s v="[[3418492, 3418654, 164], [3418712, 3418894, 184], [3418948, 3419014, 68], [3419024, 3419382, 360], [3419416, 3419814, 400], [3419852, 3420118, 268], [3420140, 3420286, 148], [3420328, 3420518, 192], [3420548, 3420614, 68]]"/>
    <s v="[[298.4, 616.2], [381.4, 212.3], [652.7, 243.7], [649.0, 231.2], [639.2, 135.4], [793.4, 353.6], [765.2, 339.8], [514.6, 441.1], [387.8, 387.4]]"/>
    <s v="0.40 avg. 0.91 max"/>
    <x v="22"/>
  </r>
  <r>
    <x v="0"/>
    <s v="left"/>
    <s v="newpossb6_305_lr.bmp"/>
    <x v="0"/>
    <x v="0"/>
    <x v="870"/>
    <n v="3426270"/>
    <n v="3428772"/>
    <s v="[]"/>
    <s v="[[3426530, 3426544, 16], [3426702, 3426760, 60], [3427030, 3427072, 44], [3427206, 3427264, 60], [3427598, 3427652, 56], [3428102, 3428124, 24], [3428318, 3428364, 48], [3428738, 3428768, 32]]"/>
    <s v="[[521.3, 378.9], [507.1, 364.9], [233.8, 272.4], [464.8, 80.8], [783.8, 513.0], [570.6, 360.1], [637.4, 408.8], [448.9, 608.8]]"/>
    <s v="[[505.1, 369.8], [270.2, 245.9], [464.1, 96.5], [795.1, 506.7], [565.6, 407.5], [641.6, 411.1], [507.5, 623.6], [696.6, 638.0]]"/>
    <s v="[[3426546, 3426700, 156], [3426762, 3427028, 268], [3427074, 3427204, 132], [3427266, 3427596, 332], [3427654, 3428100, 448], [3428126, 3428316, 192], [3428366, 3428736, 372]]"/>
    <s v="[[506.2, 365.0], [243.4, 258.6], [465.0, 81.2], [773.9, 512.0], [555.0, 382.9], [630.7, 412.5], [470.8, 610.2]]"/>
    <s v="0.40 avg. 0.91 max"/>
    <x v="22"/>
  </r>
  <r>
    <x v="0"/>
    <s v="left"/>
    <s v="newpossa2_349_lr.bmp"/>
    <x v="0"/>
    <x v="0"/>
    <x v="469"/>
    <n v="3433455"/>
    <n v="3435957"/>
    <s v="[]"/>
    <s v="[[3433748, 3433798, 52], [3434056, 3434082, 28], [3434388, 3434430, 44], [3434700, 3434722, 24], [3434860, 3434886, 28], [3435264, 3435302, 40], [3435556, 3435610, 56], [3435792, 3435838, 48]]"/>
    <s v="[[512.9, 400.1], [332.0, 161.1], [412.6, 53.7], [632.9, 203.1], [609.7, 293.9], [548.2, 333.5], [557.9, 626.1], [672.7, 394.4]]"/>
    <s v="[[343.8, 161.7], [411.3, 77.8], [691.5, 197.3], [609.1, 310.0], [554.9, 331.9], [588.2, 639.6], [685.2, 391.3], [509.8, 244.3]]"/>
    <s v="[[3433800, 3434054, 256], [3434084, 3434386, 304], [3434432, 3434698, 268], [3434724, 3434858, 136], [3434888, 3435262, 376], [3435304, 3435554, 252], [3435612, 3435790, 180], [3435840, 3435950, 112]]"/>
    <s v="[[329.0, 161.3], [398.9, 59.7], [651.0, 205.6], [610.6, 298.0], [554.5, 321.7], [562.7, 627.2], [677.8, 393.2], [492.6, 246.7]]"/>
    <s v="0.40 avg. 0.91 max"/>
    <x v="22"/>
  </r>
  <r>
    <x v="0"/>
    <s v="left"/>
    <s v="newpossi2_232_ud.bmp"/>
    <x v="0"/>
    <x v="0"/>
    <x v="27"/>
    <n v="3441114"/>
    <n v="3443615"/>
    <s v="[]"/>
    <s v="[[3441416, 3441450, 36], [3441608, 3441630, 24], [3441780, 3441838, 60], [3442112, 3442134, 24], [3442484, 3442502, 20], [3442832, 3442866, 36], [3443204, 3443246, 44], [3443556, 3443610, 56]]"/>
    <s v="[[499.1, 440.5], [345.0, 605.7], [290.2, 582.5], [641.2, 241.1], [746.1, 290.9], [796.5, 272.5], [709.6, 107.9], [775.5, 322.0]]"/>
    <s v="[[385.5, 603.3], [264.6, 596.3], [700.1, 246.5], [724.9, 313.3], [786.2, 274.5], [724.2, 105.5], [788.9, 307.4], [645.5, 619.0]]"/>
    <s v="[[3441452, 3441606, 156], [3441632, 3441778, 148], [3441840, 3442110, 272], [3442136, 3442482, 348], [3442504, 3442830, 328], [3442868, 3443202, 336], [3443248, 3443554, 308]]"/>
    <s v="[[355.6, 603.7], [281.1, 599.2], [661.4, 237.8], [729.3, 306.8], [795.4, 275.7], [704.6, 105.5], [780.3, 315.7]]"/>
    <s v="0.40 avg. 0.91 max"/>
    <x v="22"/>
  </r>
  <r>
    <x v="0"/>
    <s v="right"/>
    <s v="impossh5_165_lr.bmp"/>
    <x v="1"/>
    <x v="1"/>
    <x v="812"/>
    <n v="3447918"/>
    <n v="3450421"/>
    <s v="[[3448210, 3448312]]"/>
    <s v="[[3447992, 3447998, 8], [3448464, 3448502, 40], [3448884, 3448970, 88], [3448996, 3449002, 8], [3449184, 3449206, 24], [3449240, 3449274, 36], [3449300, 3449330, 32], [3449488, 3449518, 32], [3449572, 3449578, 8], [3449648, 3449654, 8], [3449688, 3449722, 36], [3449816, 3449826, 12], [3449980, 3450034, 56], [3450104, 3450134, 32], [3450172, 3450178, 8], [3450256, 3450274, 20]]"/>
    <s v="[[515.9, 399.3], [345.5, 322.0], [236.8, 399.2], [672.6, 611.9], [664.2, 537.0], [665.6, 553.2], [648.2, 471.2], [653.9, 489.0], [517.6, 454.4], [524.6, 470.0], [526.0, 432.5], [388.2, 227.6], [361.8, 186.3], [456.1, -65.2], [439.9, 125.2], [471.3, 117.0]]"/>
    <s v="[[515.5, 403.3], [296.9, 457.8], [682.1, 648.6], [669.3, 600.1], [664.7, 561.3], [653.4, 476.6], [622.8, 554.6], [512.3, 439.5], [514.3, 462.8], [526.9, 464.9], [353.8, 245.8], [389.2, 212.6], [478.1, -77.7], [445.3, 129.7], [439.2, 116.0], [439.2, 132.5]]"/>
    <s v="[[3448000, 3448174, 176], [3448364, 3448462, 100], [3448504, 3448882, 380], [3448972, 3448994, 24], [3449004, 3449182, 180], [3449208, 3449238, 32], [3449276, 3449298, 24], [3449332, 3449486, 156], [3449520, 3449570, 52], [3449580, 3449646, 68], [3449656, 3449686, 32], [3449724, 3449814, 92], [3449828, 3449978, 152], [3450036, 3450102, 68], [3450136, 3450170, 36], [3450180, 3450254, 76], [3450276, 3450414, 140]]"/>
    <s v="[[513.6, 408.8], [316.0, 313.2], [265.3, 425.1], [678.6, 637.5], [669.0, 554.0], [664.8, 569.6], [649.3, 464.2], [630.8, 523.7], [513.6, 448.3], [514.1, 471.4], [530.2, 445.1], [378.0, 226.4], [372.0, 196.6], [462.6, -64.2], [440.7, 138.4], [455.4, 120.2], [464.5, 152.9]]"/>
    <s v="0.40 avg. 0.91 max"/>
    <x v="22"/>
  </r>
  <r>
    <x v="1"/>
    <s v="left"/>
    <s v="newpossh2_216_lr.bmp"/>
    <x v="0"/>
    <x v="1"/>
    <x v="1620"/>
    <n v="3454401"/>
    <n v="3456903"/>
    <s v="[]"/>
    <s v="[[3454624, 3454662, 40], [3454868, 3454906, 40], [3455032, 3455042, 12], [3455280, 3455334, 56], [3455928, 3455974, 48], [3456232, 3456278, 48], [3456452, 3456458, 8], [3456652, 3456702, 52]]"/>
    <s v="[[518.4, 420.1], [700.6, 431.5], [675.6, 577.8], [664.9, 589.2], [735.9, 466.8], [617.7, 298.5], [279.7, 478.0], [268.5, 470.4]]"/>
    <s v="[[755.9, 459.6], [678.6, 587.7], [670.7, 595.8], [811.8, 425.7], [616.1, 242.5], [315.0, 498.1], [277.8, 484.1], [360.5, 119.2]]"/>
    <s v="[[3454664, 3454866, 204], [3454908, 3455030, 124], [3455044, 3455278, 236], [3455336, 3455926, 592], [3455976, 3456230, 256], [3456280, 3456450, 172], [3456460, 3456650, 192], [3456704, 3456898, 196]]"/>
    <s v="[[722.1, 429.7], [673.9, 582.8], [670.7, 573.9], [780.3, 427.0], [612.4, 269.7], [290.3, 490.5], [273.7, 474.3], [335.1, 118.4]]"/>
    <s v="0.40 avg. 0.91 max"/>
    <x v="22"/>
  </r>
  <r>
    <x v="0"/>
    <s v="right"/>
    <s v="impossb3_305_ud.bmp"/>
    <x v="1"/>
    <x v="1"/>
    <x v="511"/>
    <n v="3462137"/>
    <n v="3464639"/>
    <s v="[]"/>
    <s v="[[3462380, 3462418, 40], [3462816, 3462838, 24], [3463276, 3463314, 40], [3463472, 3463494, 24], [3463796, 3463854, 60], [3464116, 3464166, 52]]"/>
    <s v="[[521.5, 365.7], [305.2, 263.4], [252.4, 271.8], [336.7, 190.4], [304.8, 140.2], [674.3, 261.8]]"/>
    <s v="[[311.6, 261.3], [261.5, 279.2], [343.9, 189.1], [301.7, 149.2], [687.4, 265.0], [425.4, 382.0]]"/>
    <s v="[[3462420, 3462814, 396], [3462840, 3463274, 436], [3463316, 3463470, 156], [3463496, 3463794, 300], [3463856, 3464114, 260], [3464168, 3464634, 468]]"/>
    <s v="[[305.2, 262.9], [261.8, 278.4], [341.5, 189.8], [300.8, 144.8], [677.2, 263.5], [418.0, 381.6]]"/>
    <s v="0.40 avg. 0.91 max"/>
    <x v="22"/>
  </r>
  <r>
    <x v="1"/>
    <s v="left"/>
    <s v="newpossa7_267_lr.bmp"/>
    <x v="0"/>
    <x v="1"/>
    <x v="1621"/>
    <n v="3468221"/>
    <n v="3470723"/>
    <s v="[]"/>
    <s v="[[3468432, 3468478, 48], [3468764, 3468786, 24], [3468936, 3468962, 28], [3469224, 3469250, 28], [3469684, 3469702, 20], [3470020, 3470066, 48], [3470368, 3470430, 64], [3470660, 3470718, 60]]"/>
    <s v="[[518.3, 374.0], [365.8, 137.0], [344.0, 59.1], [391.7, -47.2], [365.1, 86.7], [357.9, 135.0], [473.7, 606.2], [704.2, 138.9]]"/>
    <s v="[[379.7, 151.5], [345.9, 83.0], [386.8, -27.7], [373.8, 73.3], [367.9, 119.4], [514.2, 596.0], [748.6, 132.1], [401.4, 42.9]]"/>
    <s v="[[3468480, 3468762, 284], [3468788, 3468934, 148], [3468964, 3469222, 260], [3469252, 3469682, 432], [3469704, 3470018, 316], [3470068, 3470366, 300], [3470432, 3470658, 228]]"/>
    <s v="[[372.1, 138.4], [348.3, 64.4], [393.1, -36.0], [362.1, 71.2], [360.8, 128.3], [487.5, 595.8], [720.0, 140.7]]"/>
    <s v="0.40 avg. 0.91 max"/>
    <x v="22"/>
  </r>
  <r>
    <x v="0"/>
    <s v="right"/>
    <s v="impossc3_125_lr.bmp"/>
    <x v="1"/>
    <x v="1"/>
    <x v="393"/>
    <n v="3475381"/>
    <n v="3477884"/>
    <s v="[[3477282, 3477324]]"/>
    <s v="[[3475564, 3475602, 40], [3475980, 3476018, 40], [3476412, 3476434, 24], [3476876, 3476902, 28], [3477692, 3477730, 40]]"/>
    <s v="[[509.1, 352.3], [287.5, 352.6], [289.6, 203.3], [300.0, 116.7], [296.3, 96.0]]"/>
    <s v="[[302.1, 347.9], [307.0, 206.6], [300.7, 155.2], [299.0, 250.3], [291.5, 269.0]]"/>
    <s v="[[3475604, 3475978, 376], [3476020, 3476410, 392], [3476436, 3476874, 440], [3476904, 3477242, 340], [3477372, 3477690, 320], [3477732, 3477878, 148]]"/>
    <s v="[[292.7, 350.0], [299.1, 203.4], [295.9, 129.4], [285.8, 243.3], [298.2, 77.2], [280.1, 280.5]]"/>
    <s v="0.40 avg. 0.91 max"/>
    <x v="22"/>
  </r>
  <r>
    <x v="0"/>
    <s v="left"/>
    <s v="newpossa5_92.bmp"/>
    <x v="0"/>
    <x v="0"/>
    <x v="36"/>
    <n v="3482434"/>
    <n v="3484937"/>
    <s v="[]"/>
    <s v="[[3482620, 3482658, 40], [3482792, 3482838, 48], [3483008, 3483034, 28], [3483184, 3483238, 56], [3483688, 3483718, 32], [3484036, 3484086, 52], [3484208, 3484250, 44], [3484600, 3484654, 56], [3484884, 3484930, 48]]"/>
    <s v="[[485.2, 312.3], [370.9, 121.0], [692.2, 118.3], [728.1, 59.2], [797.3, 532.8], [704.7, 676.3], [456.2, 300.8], [552.9, 258.8], [705.6, 53.7]]"/>
    <s v="[[382.2, 120.0], [709.7, 118.8], [730.2, 57.1], [829.5, 526.3], [715.0, 679.6], [495.6, 320.0], [557.0, 251.9], [705.5, 72.1], [799.8, 392.8]]"/>
    <s v="[[3482660, 3482790, 132], [3482840, 3483006, 168], [3483036, 3483182, 148], [3483240, 3483686, 448], [3483720, 3484034, 316], [3484088, 3484206, 120], [3484252, 3484598, 348], [3484656, 3484882, 228]]"/>
    <s v="[[375.6, 124.3], [694.9, 117.5], [729.1, 60.2], [806.4, 533.7], [706.4, 675.7], [475.0, 310.4], [553.5, 255.1], [699.0, 61.7]]"/>
    <s v="0.40 avg. 0.91 max"/>
    <x v="22"/>
  </r>
  <r>
    <x v="0"/>
    <s v="left"/>
    <s v="newpossh2_324.bmp"/>
    <x v="0"/>
    <x v="0"/>
    <x v="567"/>
    <n v="3489225"/>
    <n v="3491727"/>
    <s v="[]"/>
    <s v="[[3489482, 3489524, 44], [3489818, 3489848, 32], [3490070, 3490108, 40], [3490358, 3490416, 60], [3490702, 3490752, 52], [3491078, 3491100, 24], [3491574, 3491620, 48]]"/>
    <s v="[[497.9, 348.4], [722.5, 247.9], [797.8, 484.3], [611.6, 684.9], [288.5, 198.5], [753.9, 171.9], [727.1, 219.6]]"/>
    <s v="[[738.8, 240.0], [817.6, 481.9], [632.8, 688.4], [315.5, 204.2], [768.8, 183.9], [731.6, 232.9], [622.0, 286.0]]"/>
    <s v="[[3489250, 3489480, 232], [3489526, 3489816, 292], [3489850, 3490068, 220], [3490110, 3490356, 248], [3490418, 3490700, 284], [3490754, 3491076, 324], [3491102, 3491572, 472], [3491622, 3491720, 100]]"/>
    <s v="[[499.3, 330.8], [725.7, 242.4], [801.4, 486.1], [615.3, 688.2], [290.0, 201.8], [753.4, 172.6], [729.5, 215.8], [611.9, 285.5]]"/>
    <s v="0.40 avg. 0.91 max"/>
    <x v="22"/>
  </r>
  <r>
    <x v="0"/>
    <s v="right"/>
    <s v="impossb5_223_ud.bmp"/>
    <x v="1"/>
    <x v="1"/>
    <x v="996"/>
    <n v="3495484"/>
    <n v="3497985"/>
    <s v="[]"/>
    <s v="[[3495710, 3495740, 32], [3495870, 3495904, 36], [3496038, 3496064, 28], [3496214, 3496240, 28], [3496958, 3497012, 56], [3497314, 3497348, 36], [3497650, 3497704, 56]]"/>
    <s v="[[502.9, 405.4], [573.0, 544.8], [408.6, 626.1], [501.4, 616.6], [614.9, 623.1], [684.2, 243.7], [828.1, 250.7]]"/>
    <s v="[[588.4, 534.6], [410.5, 622.7], [498.8, 617.7], [617.2, 648.3], [719.2, 215.0], [842.5, 254.2], [592.3, 534.4]]"/>
    <s v="[[3495742, 3495868, 128], [3495906, 3496036, 132], [3496066, 3496212, 148], [3496242, 3496956, 716], [3497014, 3497312, 300], [3497350, 3497648, 300], [3497706, 3497980, 276]]"/>
    <s v="[[577.8, 541.8], [403.3, 626.3], [501.2, 615.8], [613.8, 629.1], [687.8, 235.1], [827.1, 250.5], [564.5, 531.7]]"/>
    <s v="0.40 avg. 0.91 max"/>
    <x v="22"/>
  </r>
  <r>
    <x v="0"/>
    <s v="right"/>
    <s v="impossb1_167_lr.bmp"/>
    <x v="1"/>
    <x v="1"/>
    <x v="294"/>
    <n v="3501153"/>
    <n v="3503654"/>
    <s v="[]"/>
    <s v="[[3501530, 3501560, 32], [3501722, 3501748, 28], [3502398, 3502436, 40], [3502642, 3502684, 44], [3502846, 3502884, 40], [3503086, 3503124, 40], [3503466, 3503532, 68]]"/>
    <s v="[[517.6, 366.1], [443.0, 585.5], [495.6, 685.7], [379.4, 504.6], [253.5, 287.0], [462.1, 329.6], [474.5, 704.1]]"/>
    <s v="[[460.4, 578.4], [522.9, 699.8], [393.6, 501.1], [277.9, 284.2], [470.6, 319.4], [516.3, 710.4], [638.4, 316.0]]"/>
    <s v="[[3501174, 3501528, 356], [3501562, 3501720, 160], [3501750, 3502396, 648], [3502438, 3502640, 204], [3502686, 3502844, 160], [3502886, 3503084, 200], [3503126, 3503464, 340], [3503534, 3503648, 116]]"/>
    <s v="[[516.2, 353.3], [448.7, 584.3], [500.8, 684.7], [384.4, 503.2], [260.5, 285.8], [460.0, 323.8], [489.8, 704.3], [626.3, 314.1]]"/>
    <s v="0.40 avg. 0.91 max"/>
    <x v="22"/>
  </r>
  <r>
    <x v="0"/>
    <s v="right"/>
    <s v="impossi4_97_ud.bmp"/>
    <x v="1"/>
    <x v="1"/>
    <x v="1079"/>
    <n v="3515770"/>
    <n v="3518272"/>
    <s v="[]"/>
    <s v="[[3516032, 3516054, 24], [3516208, 3516258, 52], [3516644, 3516678, 36], [3517084, 3517114, 32], [3517680, 3517710, 32], [3517932, 3517978, 48]]"/>
    <s v="[[478.7, 328.1], [447.4, 286.1], [674.8, 433.9], [738.6, 425.0], [676.0, 430.1], [752.9, 406.5]]"/>
    <s v="[[442.4, 282.5], [683.7, 432.1], [747.9, 418.8], [667.1, 428.8], [752.2, 415.4], [645.0, 430.3]]"/>
    <s v="[[3516056, 3516206, 152], [3516260, 3516642, 384], [3516680, 3517082, 404], [3517116, 3517678, 564], [3517712, 3517930, 220], [3517980, 3518266, 288]]"/>
    <s v="[[445.4, 285.8], [677.8, 436.1], [738.6, 417.5], [675.1, 429.7], [753.2, 409.3], [640.7, 428.0]]"/>
    <s v="0.40 avg. 0.91 max"/>
    <x v="22"/>
  </r>
  <r>
    <x v="1"/>
    <s v="left"/>
    <s v="newpossc1_190.bmp"/>
    <x v="0"/>
    <x v="1"/>
    <x v="1622"/>
    <n v="3523225"/>
    <n v="3525725"/>
    <s v="[]"/>
    <s v="[[3523548, 3523590, 44], [3523764, 3523790, 28], [3524104, 3524138, 36], [3524308, 3524334, 28], [3524560, 3524602, 44], [3524900, 3524934, 36], [3525264, 3525326, 64], [3525660, 3525686, 28]]"/>
    <s v="[[509.4, 397.3], [753.4, 539.2], [609.1, 682.8], [522.9, 732.0], [389.7, 780.5], [685.7, 633.4], [499.9, 642.7], [628.5, 229.9]]"/>
    <s v="[[763.6, 545.3], [642.0, 682.1], [528.6, 726.2], [397.3, 784.7], [695.4, 636.8], [514.8, 636.8], [663.0, 238.0], [533.2, 277.6]]"/>
    <s v="[[3523592, 3523762, 172], [3523792, 3524102, 312], [3524140, 3524306, 168], [3524336, 3524558, 224], [3524604, 3524898, 296], [3524936, 3525262, 328], [3525328, 3525658, 332], [3525688, 3525718, 32]]"/>
    <s v="[[757.7, 540.3], [617.2, 683.6], [525.0, 724.2], [388.3, 782.3], [685.9, 636.9], [499.6, 644.4], [636.9, 234.8], [536.4, 285.8]]"/>
    <s v="0.40 avg. 0.91 max"/>
    <x v="22"/>
  </r>
  <r>
    <x v="1"/>
    <s v="left"/>
    <s v="newpossg6_259_ud.bmp"/>
    <x v="0"/>
    <x v="1"/>
    <x v="268"/>
    <n v="3530809"/>
    <n v="3533311"/>
    <s v="[]"/>
    <s v="[[3531002, 3531044, 44], [3531158, 3531188, 32], [3531378, 3531400, 24], [3531554, 3531592, 40], [3531758, 3531800, 44], [3531998, 3532024, 28], [3532318, 3532324, 8], [3532478, 3532532, 56], [3532754, 3532784, 32], [3533134, 3533156, 24]]"/>
    <s v="[[509.1, 385.7], [350.3, 277.1], [305.4, 456.7], [371.0, 478.9], [323.3, 260.1], [672.5, 291.6], [627.3, 426.1], [625.5, 423.2], [790.0, 275.6], [755.4, 225.2]]"/>
    <s v="[[341.3, 264.8], [318.3, 450.6], [381.3, 482.8], [342.1, 265.1], [675.4, 290.6], [640.4, 428.2], [627.3, 426.1], [816.1, 279.3], [763.6, 220.2], [789.9, 282.4]]"/>
    <s v="[[3531046, 3531156, 112], [3531190, 3531376, 188], [3531402, 3531552, 152], [3531594, 3531756, 164], [3531802, 3531996, 196], [3532026, 3532316, 292], [3532326, 3532476, 152], [3532534, 3532752, 220], [3532786, 3533132, 348], [3533158, 3533304, 148]]"/>
    <s v="[[344.8, 273.7], [304.7, 457.3], [381.8, 476.7], [330.0, 265.7], [663.5, 283.7], [632.3, 421.8], [620.9, 422.8], [799.2, 282.4], [755.8, 223.2], [786.8, 280.4]]"/>
    <s v="0.40 avg. 0.91 max"/>
    <x v="22"/>
  </r>
  <r>
    <x v="0"/>
    <s v="left"/>
    <s v="newpossg4_344_ud.bmp"/>
    <x v="0"/>
    <x v="0"/>
    <x v="75"/>
    <n v="3536482"/>
    <n v="3538984"/>
    <s v="[]"/>
    <s v="[[3536698, 3536728, 32], [3536878, 3536908, 32], [3537094, 3537136, 44], [3537498, 3537544, 48], [3537726, 3537784, 60], [3537862, 3537868, 8], [3538086, 3538092, 8], [3538226, 3538280, 56], [3538542, 3538592, 52], [3538818, 3538860, 44]]"/>
    <s v="[[412.1, 497.4], [267.3, 455.2], [304.7, 656.8], [256.6, 223.1], [433.4, 868.5], [791.3, 500.4], [776.0, 422.3], [777.4, 399.3], [263.9, 94.8], [733.5, 212.2]]"/>
    <s v="[[245.6, 482.7], [309.9, 656.7], [287.6, 227.1], [441.7, 906.4], [810.8, 508.5], [791.5, 489.4], [778.4, 414.0], [292.9, 122.4], [773.7, 200.6], [831.4, 578.7]]"/>
    <s v="[[3536730, 3536876, 148], [3536910, 3537092, 184], [3537138, 3537496, 360], [3537546, 3537724, 180], [3537786, 3537860, 76], [3537870, 3538084, 216], [3538094, 3538224, 132], [3538282, 3538540, 260], [3538594, 3538816, 224], [3538862, 3538976, 116]]"/>
    <s v="[[256.9, 472.3], [304.1, 652.6], [247.8, 230.3], [427.9, 892.2], [801.3, 513.8], [779.5, 463.0], [781.2, 395.6], [280.6, 110.3], [748.3, 205.4], [814.3, 584.3]]"/>
    <s v="0.40 avg. 0.91 max"/>
    <x v="22"/>
  </r>
  <r>
    <x v="0"/>
    <s v="left"/>
    <s v="newpossc1_220_ud.bmp"/>
    <x v="0"/>
    <x v="0"/>
    <x v="639"/>
    <n v="3549346"/>
    <n v="3551848"/>
    <s v="[]"/>
    <s v="[[3549762, 3549816, 56], [3549978, 3550016, 40], [3550226, 3550268, 44], [3550738, 3550772, 36], [3551110, 3551156, 48], [3551358, 3551380, 24], [3551658, 3551740, 84]]"/>
    <s v="[[510.4, 359.6], [713.2, 121.4], [617.7, 21.4], [376.5, 71.4], [205.0, 129.7], [433.7, 58.2], [472.8, 70.5]]"/>
    <s v="[[731.9, 117.7], [630.3, 17.5], [382.7, 80.7], [223.6, 131.9], [437.3, 49.6], [494.3, 77.2], [767.6, 387.7]]"/>
    <s v="[[3549818, 3549976, 160], [3550018, 3550224, 208], [3550270, 3550736, 468], [3550774, 3551108, 336], [3551158, 3551356, 200], [3551382, 3551656, 276], [3551742, 3551844, 104]]"/>
    <s v="[[718.7, 124.0], [623.4, 17.9], [377.0, 72.7], [213.5, 132.5], [429.4, 52.8], [478.3, 71.4], [757.0, 384.0]]"/>
    <s v="0.40 avg. 0.91 max"/>
    <x v="22"/>
  </r>
  <r>
    <x v="0"/>
    <s v="left"/>
    <s v="newpossi6_327_lr.bmp"/>
    <x v="0"/>
    <x v="0"/>
    <x v="1623"/>
    <n v="3555461"/>
    <n v="3557963"/>
    <s v="[]"/>
    <s v="[[3555870, 3555900, 32], [3556094, 3556136, 44], [3556446, 3556488, 44], [3556738, 3556764, 28], [3556990, 3557024, 36], [3557242, 3557280, 40], [3557526, 3557576, 52], [3557738, 3557764, 28], [3557862, 3557908, 48]]"/>
    <s v="[[525.9, 337.4], [531.0, 520.2], [776.5, 375.7], [845.5, 170.5], [864.6, 316.5], [752.4, 488.1], [579.6, 528.8], [325.7, 534.3], [453.1, 614.2]]"/>
    <s v="[[544.1, 526.2], [809.0, 385.2], [881.1, 159.3], [869.6, 319.4], [772.1, 480.9], [588.7, 530.4], [345.0, 533.3], [453.3, 622.2], [431.2, 259.2]]"/>
    <s v="[[3555902, 3556092, 192], [3556138, 3556444, 308], [3556490, 3556736, 248], [3556766, 3556988, 224], [3557026, 3557240, 216], [3557282, 3557524, 244], [3557578, 3557736, 160], [3557766, 3557860, 96], [3557910, 3557956, 48]]"/>
    <s v="[[534.2, 523.8], [790.1, 382.1], [851.8, 157.5], [867.9, 316.7], [764.7, 476.9], [583.3, 526.7], [332.7, 538.9], [450.9, 616.6], [418.9, 264.0]]"/>
    <s v="0.40 avg. 0.91 max"/>
    <x v="22"/>
  </r>
  <r>
    <x v="0"/>
    <s v="right"/>
    <s v="impossh1_353_lr.bmp"/>
    <x v="1"/>
    <x v="1"/>
    <x v="882"/>
    <n v="3564769"/>
    <n v="3567271"/>
    <s v="[]"/>
    <s v="[[3564954, 3565000, 48], [3565338, 3565356, 20], [3565674, 3565700, 28], [3566142, 3566168, 28], [3566498, 3566532, 36], [3566802, 3566848, 48], [3567206, 3567228, 24]]"/>
    <s v="[[509.1, 399.7], [484.5, 162.8], [440.9, 150.3], [511.8, 126.4], [534.6, 206.8], [630.7, 195.9], [722.9, 700.0]]"/>
    <s v="[[505.0, 152.9], [454.5, 136.0], [506.1, 128.1], [534.9, 224.1], [623.2, 188.8], [745.4, 705.6], [618.6, 761.2]]"/>
    <s v="[[3565002, 3565336, 336], [3565358, 3565672, 316], [3565702, 3566140, 440], [3566170, 3566496, 328], [3566534, 3566800, 268], [3566850, 3567204, 356], [3567230, 3567264, 36]]"/>
    <s v="[[491.8, 154.2], [443.2, 140.1], [513.2, 121.5], [533.0, 211.4], [627.1, 199.6], [728.4, 701.3], [617.3, 755.0]]"/>
    <s v="0.40 avg. 0.91 max"/>
    <x v="22"/>
  </r>
  <r>
    <x v="0"/>
    <s v="right"/>
    <s v="impossh2_102_ud.bmp"/>
    <x v="1"/>
    <x v="1"/>
    <x v="868"/>
    <n v="3570638"/>
    <n v="3573139"/>
    <s v="[]"/>
    <s v="[[3570846, 3570884, 40], [3571002, 3571048, 48], [3571386, 3571408, 24], [3571738, 3571792, 56], [3572046, 3572084, 40], [3572282, 3572312, 32], [3572538, 3572584, 48], [3572782, 3572812, 32], [3572922, 3572948, 28], [3573102, 3573132, 32]]"/>
    <s v="[[510.5, 349.4], [577.6, 212.2], [246.8, 524.4], [204.5, 466.9], [497.9, 103.4], [636.1, 147.3], [756.4, 335.2], [541.1, 698.8], [437.8, 773.4], [442.7, 678.7]]"/>
    <s v="[[579.2, 204.4], [279.6, 531.6], [212.1, 478.3], [542.6, 101.0], [649.3, 151.9], [774.3, 338.8], [577.1, 710.6], [454.8, 782.2], [446.6, 683.5], [240.3, 523.3]]"/>
    <s v="[[3570650, 3570844, 196], [3570886, 3571000, 116], [3571050, 3571384, 336], [3571410, 3571736, 328], [3571794, 3572044, 252], [3572086, 3572280, 196], [3572314, 3572536, 224], [3572586, 3572780, 196], [3572814, 3572920, 108], [3572950, 3573100, 152]]"/>
    <s v="[[512.9, 340.3], [578.0, 212.4], [256.3, 527.4], [210.8, 469.3], [510.0, 103.6], [638.6, 148.8], [760.9, 331.7], [552.8, 703.0], [444.8, 775.9], [442.0, 675.1]]"/>
    <s v="0.40 avg. 0.91 max"/>
    <x v="22"/>
  </r>
  <r>
    <x v="0"/>
    <s v="right"/>
    <s v="impossg4_314_lr.bmp"/>
    <x v="1"/>
    <x v="1"/>
    <x v="133"/>
    <n v="3577845"/>
    <n v="3580346"/>
    <s v="[]"/>
    <s v="[[3578054, 3578096, 44], [3578218, 3578264, 48], [3578398, 3578432, 36], [3578614, 3578660, 48], [3578954, 3578992, 40], [3579454, 3579480, 28], [3579738, 3579764, 28], [3580222, 3580256, 36]]"/>
    <s v="[[516.5, 410.0], [440.2, 151.0], [625.2, 601.5], [580.2, 666.0], [656.3, 446.9], [715.3, 385.0], [651.9, 509.1], [580.0, 641.2]]"/>
    <s v="[[454.0, 152.5], [644.4, 600.0], [590.0, 667.9], [686.0, 432.3], [718.1, 379.3], [668.4, 499.6], [594.7, 639.0], [627.6, 668.1]]"/>
    <s v="[[3578098, 3578216, 120], [3578266, 3578396, 132], [3578434, 3578612, 180], [3578662, 3578952, 292], [3578994, 3579452, 460], [3579482, 3579736, 256], [3579766, 3580220, 456], [3580258, 3580340, 84]]"/>
    <s v="[[446.3, 152.4], [630.9, 603.1], [580.5, 667.5], [665.0, 440.7], [708.9, 382.9], [656.9, 505.4], [585.4, 640.9], [622.2, 674.8]]"/>
    <s v="0.40 avg. 0.91 max"/>
    <x v="22"/>
  </r>
  <r>
    <x v="0"/>
    <s v="right"/>
    <s v="impossg8_50_lr.bmp"/>
    <x v="1"/>
    <x v="1"/>
    <x v="1624"/>
    <n v="3584966"/>
    <n v="3587468"/>
    <s v="[]"/>
    <s v="[[3585174, 3585208, 36], [3585394, 3585436, 44], [3585846, 3585864, 20], [3586210, 3586232, 24], [3587378, 3587396, 20]]"/>
    <s v="[[491.8, 397.8], [426.2, 308.0], [591.0, 384.7], [570.7, 434.1], [559.3, 379.2]]"/>
    <s v="[[418.1, 316.7], [611.1, 386.8], [579.2, 431.6], [579.9, 371.1], [555.7, 365.0]]"/>
    <s v="[[3585210, 3585392, 184], [3585438, 3585844, 408], [3585866, 3586208, 344], [3586234, 3587376, 1144], [3587398, 3587464, 68]]"/>
    <s v="[[423.3, 311.5], [597.9, 384.7], [575.7, 432.8], [560.6, 375.7], [555.6, 366.9]]"/>
    <s v="0.40 avg. 0.91 max"/>
    <x v="22"/>
  </r>
  <r>
    <x v="0"/>
    <s v="right"/>
    <s v="impossh6_270_ud.bmp"/>
    <x v="1"/>
    <x v="1"/>
    <x v="266"/>
    <n v="3593928"/>
    <n v="3596429"/>
    <s v="[]"/>
    <s v="[[3594158, 3594200, 44], [3594550, 3594592, 44], [3594946, 3594972, 28], [3595110, 3595156, 48], [3595662, 3595704, 44], [3596022, 3596068, 48]]"/>
    <s v="[[470.2, 369.8], [389.3, 194.0], [751.2, 309.3], [790.5, 321.9], [374.3, 167.7], [149.8, 317.7]]"/>
    <s v="[[388.0, 187.6], [763.5, 320.1], [808.8, 326.0], [377.5, 153.0], [179.3, 281.3], [453.2, 159.0]]"/>
    <s v="[[3594202, 3594548, 348], [3594594, 3594944, 352], [3594974, 3595108, 136], [3595158, 3595660, 504], [3595706, 3596020, 316], [3596070, 3596424, 356]]"/>
    <s v="[[385.9, 193.1], [757.2, 311.8], [799.7, 321.9], [369.9, 164.3], [161.1, 300.6], [439.2, 149.3]]"/>
    <s v="0.40 avg. 0.91 max"/>
    <x v="22"/>
  </r>
  <r>
    <x v="0"/>
    <s v="right"/>
    <s v="impossa7_277.bmp"/>
    <x v="1"/>
    <x v="1"/>
    <x v="576"/>
    <n v="3605415"/>
    <n v="3607917"/>
    <s v="[]"/>
    <s v="[[3605738, 3605776, 40], [3606106, 3606180, 76], [3606250, 3606280, 32], [3606306, 3606320, 16], [3606450, 3606460, 12], [3606486, 3606516, 32], [3606562, 3606568, 8], [3606702, 3606724, 24], [3606886, 3606896, 12], [3606930, 3606956, 28], [3607126, 3607132, 8], [3607358, 3607388, 32], [3607686, 3607696, 12], [3607814, 3607840, 28]]"/>
    <s v="[[512.3, 409.2], [370.7, 528.7], [519.5, 179.6], [506.8, 219.4], [480.0, 137.3], [480.5, 81.8], [460.7, 210.3], [503.7, 185.2], [510.4, 246.1], [518.1, 210.9], [525.5, 275.2], [601.0, 299.1], [507.6, 172.7], [528.4, 335.8]]"/>
    <s v="[[387.0, 531.6], [522.0, 169.5], [510.2, 230.8], [507.5, 193.1], [482.2, 117.5], [469.2, 237.3], [462.3, 203.1], [534.7, 284.7], [513.0, 230.3], [583.9, 281.6], [529.7, 272.6], [518.7, 207.2], [507.9, 191.2], [495.3, 491.8]]"/>
    <s v="[[3605778, 3606104, 328], [3606182, 3606248, 68], [3606282, 3606304, 24], [3606322, 3606448, 128], [3606462, 3606484, 24], [3606518, 3606560, 44], [3606570, 3606700, 132], [3606726, 3606884, 160], [3606898, 3606928, 32], [3606958, 3607124, 168], [3607134, 3607356, 224], [3607390, 3607684, 296], [3607698, 3607812, 116], [3607842, 3607912, 72]]"/>
    <s v="[[374.5, 526.2], [520.5, 173.6], [509.5, 232.3], [500.9, 164.7], [481.1, 96.3], [463.2, 226.4], [481.0, 184.4], [530.0, 265.6], [514.5, 217.4], [541.1, 287.1], [581.8, 267.8], [505.8, 161.3], [523.7, 277.2], [483.3, 491.6]]"/>
    <s v="0.40 avg. 0.91 max"/>
    <x v="22"/>
  </r>
  <r>
    <x v="0"/>
    <s v="left"/>
    <s v="newpossg5_45_lr.bmp"/>
    <x v="0"/>
    <x v="0"/>
    <x v="269"/>
    <n v="3624658"/>
    <n v="3627160"/>
    <s v="[]"/>
    <s v="[[3624898, 3624940, 44], [3625106, 3625156, 52], [3625358, 3625380, 24], [3625706, 3625748, 44], [3625954, 3626004, 52], [3626334, 3626380, 48], [3626698, 3626744, 48], [3627062, 3627084, 24]]"/>
    <s v="[[512.3, 432.4], [724.2, 512.5], [344.3, 288.8], [290.1, 250.4], [580.7, 379.9], [841.7, 259.4], [829.6, 579.6], [898.0, 277.2]]"/>
    <s v="[[723.8, 514.4], [359.4, 287.1], [292.5, 253.1], [604.4, 393.3], [849.0, 263.6], [863.3, 573.7], [912.6, 267.5], [913.5, 371.7]]"/>
    <s v="[[3624942, 3625104, 164], [3625158, 3625356, 200], [3625382, 3625704, 324], [3625750, 3625952, 204], [3626006, 3626332, 328], [3626382, 3626696, 316], [3626746, 3627060, 316], [3627086, 3627156, 72]]"/>
    <s v="[[725.5, 514.9], [348.6, 292.7], [283.6, 247.4], [590.5, 387.1], [844.2, 256.6], [837.6, 579.9], [895.7, 268.9], [911.6, 374.9]]"/>
    <s v="0.40 avg. 0.91 max"/>
    <x v="22"/>
  </r>
  <r>
    <x v="0"/>
    <s v="right"/>
    <s v="impossb5_298_ud.bmp"/>
    <x v="1"/>
    <x v="1"/>
    <x v="743"/>
    <n v="3633881"/>
    <n v="3636383"/>
    <s v="[]"/>
    <s v="[[3634122, 3634152, 32], [3634662, 3634688, 28], [3635086, 3635132, 48], [3635342, 3635392, 52], [3636074, 3636104, 32]]"/>
    <s v="[[516.4, 385.5], [656.6, 384.1], [694.5, 328.4], [434.9, 32.8], [626.3, 401.2]]"/>
    <s v="[[655.5, 378.5], [709.0, 335.3], [454.8, 21.1], [675.3, 383.0], [646.5, 569.1]]"/>
    <s v="[[3634154, 3634660, 508], [3634690, 3635084, 396], [3635134, 3635340, 208], [3635394, 3636072, 680], [3636106, 3636376, 272]]"/>
    <s v="[[652.7, 378.6], [699.1, 331.8], [439.1, 33.5], [650.0, 384.9], [647.8, 564.1]]"/>
    <s v="0.40 avg. 0.91 max"/>
    <x v="22"/>
  </r>
  <r>
    <x v="0"/>
    <s v="left"/>
    <s v="newpossh4_259.bmp"/>
    <x v="0"/>
    <x v="0"/>
    <x v="427"/>
    <n v="3651684"/>
    <n v="3654186"/>
    <s v="[]"/>
    <s v="[[3651902, 3651932, 32], [3652038, 3652076, 40], [3652202, 3652224, 24], [3652374, 3652428, 56], [3652486, 3652524, 40], [3652654, 3652672, 20], [3653042, 3653072, 32], [3653374, 3653412, 40], [3653662, 3653720, 60], [3653826, 3653880, 56], [3654038, 3654072, 36]]"/>
    <s v="[[500.1, 464.8], [412.6, 495.5], [498.1, 776.7], [529.6, 752.3], [716.6, 650.7], [780.1, 487.4], [766.6, 429.7], [726.6, 576.4], [531.1, 706.0], [705.0, 288.7], [352.2, 216.0]]"/>
    <s v="[[412.9, 501.2], [517.8, 783.7], [531.7, 758.8], [727.5, 644.1], [815.9, 491.7], [762.4, 435.4], [748.7, 580.7], [553.6, 714.4], [736.6, 278.2], [362.1, 230.5], [240.0, 488.4]]"/>
    <s v="[[3651934, 3652036, 104], [3652078, 3652200, 124], [3652226, 3652372, 148], [3652430, 3652484, 56], [3652526, 3652652, 128], [3652674, 3653040, 368], [3653074, 3653372, 300], [3653414, 3653660, 248], [3653722, 3653824, 104], [3653882, 3654036, 156], [3654074, 3654180, 108]]"/>
    <s v="[[411.5, 499.6], [506.6, 775.6], [530.3, 757.1], [719.8, 650.4], [793.1, 493.4], [770.0, 430.8], [734.6, 577.4], [539.6, 711.6], [715.7, 290.5], [351.0, 223.1], [217.8, 491.9]]"/>
    <s v="0.40 avg. 0.91 max"/>
    <x v="22"/>
  </r>
  <r>
    <x v="0"/>
    <s v="left"/>
    <s v="newpossb2_6.bmp"/>
    <x v="0"/>
    <x v="0"/>
    <x v="532"/>
    <n v="3671964"/>
    <n v="3674467"/>
    <s v="[]"/>
    <s v="[[3672256, 3672278, 24], [3672512, 3672550, 40], [3672796, 3672830, 36], [3673036, 3673090, 56], [3673408, 3673438, 32], [3673888, 3673946, 60], [3674324, 3674366, 44]]"/>
    <s v="[[484.7, 365.9], [429.5, 429.7], [649.8, 390.0], [658.1, 620.5], [191.9, 261.5], [176.6, 493.0], [654.3, 259.0]]"/>
    <s v="[[437.1, 420.5], [672.0, 400.4], [673.4, 607.4], [192.4, 262.1], [174.3, 464.6], [783.1, 233.8], [766.8, 567.1]]"/>
    <s v="[[3672280, 3672510, 232], [3672552, 3672794, 244], [3672832, 3673034, 204], [3673092, 3673406, 316], [3673440, 3673886, 448], [3673948, 3674322, 376], [3674368, 3674462, 96]]"/>
    <s v="[[432.9, 422.3], [643.9, 392.6], [663.7, 612.8], [190.3, 265.2], [154.0, 478.9], [700.5, 258.4], [759.7, 571.2]]"/>
    <s v="0.40 avg. 0.91 max"/>
    <x v="22"/>
  </r>
  <r>
    <x v="0"/>
    <s v="right"/>
    <s v="impossc1_355_lr.bmp"/>
    <x v="1"/>
    <x v="1"/>
    <x v="1625"/>
    <n v="3681188"/>
    <n v="3683690"/>
    <s v="[[3681150, 3681232]]"/>
    <s v="[[3681620, 3681666, 48], [3682056, 3682082, 28], [3682188, 3682218, 32], [3682524, 3682570, 48], [3682824, 3682854, 32], [3683060, 3683090, 32], [3683408, 3683462, 56], [3683612, 3683634, 24]]"/>
    <s v="[[584.1, 373.5], [442.6, -20.3], [516.4, 32.6], [365.1, 347.9], [419.7, 6.1], [538.0, 79.2], [348.7, 38.5], [631.6, 181.6]]"/>
    <s v="[[519.9, -0.9], [505.4, 10.7], [414.2, 323.2], [454.4, 25.7], [535.4, 79.5], [361.7, 40.9], [649.5, 182.1], [547.2, 156.1]]"/>
    <s v="[[3681260, 3681618, 360], [3681668, 3682054, 388], [3682084, 3682186, 104], [3682220, 3682522, 304], [3682572, 3682822, 252], [3682856, 3683058, 204], [3683092, 3683406, 316], [3683464, 3683610, 148], [3683636, 3683686, 52]]"/>
    <s v="[[519.3, 346.1], [469.4, -16.2], [511.6, 25.6], [377.8, 341.7], [428.5, 9.8], [538.7, 78.6], [347.1, 45.6], [642.2, 183.3], [551.4, 154.7]]"/>
    <s v="0.40 avg. 0.91 max"/>
    <x v="22"/>
  </r>
  <r>
    <x v="1"/>
    <s v="left"/>
    <s v="newpossh5_294_lr.bmp"/>
    <x v="0"/>
    <x v="1"/>
    <x v="1468"/>
    <n v="3691086"/>
    <n v="3693587"/>
    <s v="[]"/>
    <s v="[[3691304, 3691310, 8], [3691336, 3691378, 44], [3691420, 3691434, 16], [3691568, 3691602, 36], [3692260, 3692306, 48], [3692468, 3692478, 12], [3692604, 3692638, 36], [3692684, 3692694, 12], [3692952, 3692990, 40], [3693240, 3693274, 36], [3693516, 3693554, 40]]"/>
    <s v="[[583.6, 224.6], [593.5, 216.1], [813.2, 210.9], [759.6, 198.7], [898.4, 146.5], [825.4, 141.0], [815.4, 120.7], [742.4, 240.7], [664.8, 123.2], [663.5, 90.1], [621.6, 273.0]]"/>
    <s v="[[585.4, 217.2], [825.2, 226.2], [814.4, 192.2], [778.9, 277.2], [892.3, 175.2], [818.9, 130.4], [770.4, 276.2], [733.6, 224.1], [814.6, 176.4], [571.9, 295.0], [419.1, 447.7]]"/>
    <s v="[[3691312, 3691334, 24], [3691380, 3691418, 40], [3691436, 3691566, 132], [3691604, 3692258, 656], [3692308, 3692466, 160], [3692480, 3692602, 124], [3692640, 3692682, 44], [3692696, 3692950, 256], [3692992, 3693238, 248], [3693276, 3693514, 240], [3693556, 3693582, 28]]"/>
    <s v="[[589.5, 211.2], [815.7, 222.1], [786.3, 165.1], [796.9, 188.8], [853.4, 159.1], [810.2, 104.7], [756.8, 258.9], [690.7, 163.1], [734.6, 156.1], [594.3, 277.7], [409.2, 439.4]]"/>
    <s v="0.40 avg. 0.91 max"/>
    <x v="22"/>
  </r>
  <r>
    <x v="0"/>
    <s v="left"/>
    <s v="newpossi4_69_lr.bmp"/>
    <x v="0"/>
    <x v="0"/>
    <x v="928"/>
    <n v="3715011"/>
    <n v="3717514"/>
    <s v="[]"/>
    <s v="[[3715216, 3715230, 16], [3715376, 3715442, 68], [3715792, 3715818, 28], [3716016, 3716054, 40], [3716228, 3716246, 20], [3716428, 3716450, 24], [3716568, 3716606, 40], [3717136, 3717190, 56], [3717360, 3717382, 24]]"/>
    <s v="[[473.9, 461.7], [484.5, 435.6], [741.7, 346.0], [746.4, 481.5], [627.6, 679.9], [686.8, 670.4], [789.6, 672.2], [947.9, 497.2], [624.2, 463.4]]"/>
    <s v="[[472.1, 429.4], [833.8, 342.1], [743.9, 467.1], [605.3, 664.0], [647.9, 646.8], [727.6, 656.9], [919.9, 460.4], [638.8, 460.2], [549.7, 429.0]]"/>
    <s v="[[3715016, 3715214, 200], [3715232, 3715374, 144], [3715444, 3715790, 348], [3715820, 3716014, 196], [3716056, 3716226, 172], [3716248, 3716426, 180], [3716452, 3716566, 116], [3716608, 3717134, 528], [3717192, 3717358, 168], [3717384, 3717506, 124]]"/>
    <s v="[[502.2, 392.8], [479.2, 438.5], [777.4, 349.5], [739.5, 473.7], [616.1, 675.5], [665.5, 651.8], [764.7, 665.4], [894.2, 499.9], [629.0, 467.8], [552.2, 422.8]]"/>
    <s v="0.40 avg. 0.91 max"/>
    <x v="22"/>
  </r>
  <r>
    <x v="0"/>
    <s v="right"/>
    <s v="impossi5_98.bmp"/>
    <x v="1"/>
    <x v="1"/>
    <x v="443"/>
    <n v="3741494"/>
    <n v="3743996"/>
    <s v="[]"/>
    <s v="[[3741712, 3741738, 28], [3741868, 3741902, 36], [3742168, 3742194, 28], [3742532, 3742554, 24], [3742960, 3742998, 40], [3743144, 3743166, 24], [3743468, 3743498, 32], [3743648, 3743682, 36]]"/>
    <s v="[[534.0, 336.4], [479.5, 364.7], [475.8, 555.4], [384.1, 466.2], [378.5, 523.5], [552.9, 598.1], [638.8, 656.0], [635.0, 523.8]]"/>
    <s v="[[476.3, 360.0], [476.8, 554.4], [410.2, 473.2], [378.0, 522.2], [550.3, 590.8], [636.3, 644.1], [661.2, 503.7], [654.9, 428.8]]"/>
    <s v="[[3741740, 3741866, 128], [3741904, 3742166, 264], [3742196, 3742530, 336], [3742556, 3742958, 404], [3743000, 3743142, 144], [3743168, 3743466, 300], [3743500, 3743646, 148], [3743684, 3743990, 308]]"/>
    <s v="[[477.8, 364.0], [471.7, 559.3], [392.9, 469.4], [378.2, 525.1], [552.9, 596.9], [635.0, 643.1], [646.6, 513.8], [660.9, 437.0]]"/>
    <s v="0.40 avg. 0.91 max"/>
    <x v="22"/>
  </r>
  <r>
    <x v="1"/>
    <s v="left"/>
    <s v="newpossb3_130.bmp"/>
    <x v="0"/>
    <x v="1"/>
    <x v="443"/>
    <n v="3751678"/>
    <n v="3754180"/>
    <s v="[]"/>
    <s v="[[3751920, 3751954, 36], [3752100, 3752122, 24], [3752408, 3752462, 56], [3752636, 3752678, 44], [3752984, 3753026, 44], [3753240, 3753258, 20], [3753688, 3753714, 28], [3753876, 3753902, 28], [3753948, 3753958, 12], [3754040, 3754074, 36]]"/>
    <s v="[[508.5, 346.8], [490.3, 543.7], [432.4, 620.8], [360.4, 45.5], [659.9, 201.6], [528.7, 537.1], [515.7, 509.7], [316.4, 614.3], [349.1, 566.8], [417.2, 614.0]]"/>
    <s v="[[505.2, 550.6], [439.4, 629.6], [398.9, 42.5], [675.6, 217.0], [540.0, 541.8], [551.6, 536.1], [411.6, 611.8], [364.2, 574.8], [360.4, 572.4], [507.2, 552.6]]"/>
    <s v="[[3751956, 3752098, 144], [3752124, 3752406, 284], [3752464, 3752634, 172], [3752680, 3752982, 304], [3753028, 3753238, 212], [3753260, 3753686, 428], [3753716, 3753874, 160], [3753904, 3753946, 44], [3753960, 3754038, 80], [3754076, 3754174, 100]]"/>
    <s v="[[495.7, 550.8], [430.8, 621.6], [371.3, 47.0], [670.7, 209.4], [528.4, 537.0], [533.6, 525.6], [374.4, 614.1], [347.7, 564.6], [390.8, 593.4], [498.3, 570.0]]"/>
    <s v="0.40 avg. 0.91 max"/>
    <x v="22"/>
  </r>
  <r>
    <x v="0"/>
    <s v="left"/>
    <s v="newpossb1_10_ud.bmp"/>
    <x v="0"/>
    <x v="0"/>
    <x v="1626"/>
    <n v="3768643"/>
    <n v="3771145"/>
    <s v="[]"/>
    <s v="[[3768782, 3768808, 28], [3768878, 3768928, 52], [3769010, 3769032, 24], [3769106, 3769148, 44], [3769294, 3769356, 64], [3769550, 3769592, 44], [3769738, 3769776, 40], [3770086, 3770108, 24], [3770254, 3770308, 56], [3770594, 3770644, 52], [3770726, 3770732, 8], [3770762, 3770768, 8], [3770802, 3770836, 36], [3770930, 3770948, 20], [3770994, 3771000, 8], [3771058, 3771092, 36]]"/>
    <s v="[[325.2, 306.7], [475.4, 343.8], [595.9, 443.4], [488.9, 427.8], [351.8, 217.2], [774.6, 312.7], [646.8, 642.8], [557.8, 521.3], [500.4, 647.1], [312.3, 374.0], [445.3, 756.9], [413.8, 803.5], [387.8, 811.8], [505.0, 787.6], [497.1, 860.0], [488.4, 958.8]]"/>
    <s v="[[357.0, 318.0], [551.0, 462.7], [574.2, 439.7], [328.9, 182.4], [884.7, 333.2], [682.6, 631.0], [536.1, 540.3], [486.3, 632.2], [301.6, 401.0], [485.4, 642.5], [442.7, 766.1], [406.9, 814.1], [505.5, 836.4], [502.8, 810.1], [494.6, 869.6], [634.8, 968.5]]"/>
    <s v="[[3768810, 3768876, 68], [3768930, 3769008, 80], [3769034, 3769104, 72], [3769150, 3769292, 144], [3769358, 3769548, 192], [3769594, 3769736, 144], [3769778, 3770084, 308], [3770110, 3770252, 144], [3770310, 3770592, 284], [3770646, 3770724, 80], [3770734, 3770760, 28], [3770770, 3770800, 32], [3770838, 3770928, 92], [3770950, 3770992, 44], [3771002, 3771056, 56], [3771094, 3771140, 48]]"/>
    <s v="[[414.6, 329.5], [594.7, 451.2], [528.1, 430.2], [334.6, 212.6], [838.6, 314.7], [656.8, 645.5], [549.7, 529.7], [489.2, 641.4], [306.5, 392.3], [473.7, 704.2], [430.1, 782.2], [394.2, 817.5], [510.0, 791.0], [499.0, 836.2], [492.9, 913.4], [623.1, 27.5]]"/>
    <s v="0.40 avg. 0.91 max"/>
    <x v="22"/>
  </r>
  <r>
    <x v="0"/>
    <s v="right"/>
    <s v="impossg3_207_ud.bmp"/>
    <x v="1"/>
    <x v="1"/>
    <x v="52"/>
    <n v="3782396"/>
    <n v="3784897"/>
    <s v="[]"/>
    <s v="[[3782644, 3782686, 44], [3783024, 3783054, 32], [3783432, 3783454, 24], [3783612, 3783638, 28], [3783844, 3783886, 44], [3784260, 3784290, 32], [3784644, 3784666, 24]]"/>
    <s v="[[535.6, 404.7], [462.9, 252.1], [378.9, 290.0], [442.2, 277.7], [356.2, 369.2], [468.8, 231.9], [503.6, 151.8]]"/>
    <s v="[[461.9, 237.9], [373.3, 287.0], [441.1, 282.7], [371.9, 385.1], [493.4, 237.9], [537.2, 153.9], [496.2, 239.8]]"/>
    <s v="[[3782688, 3783022, 336], [3783056, 3783430, 376], [3783456, 3783610, 156], [3783640, 3783842, 204], [3783888, 3784258, 372], [3784292, 3784642, 352], [3784668, 3784890, 224]]"/>
    <s v="[[464.3, 245.8], [364.8, 282.4], [437.8, 278.6], [367.2, 371.6], [477.1, 236.1], [517.5, 151.0], [475.7, 230.8]]"/>
    <s v="0.40 avg. 0.91 max"/>
    <x v="22"/>
  </r>
  <r>
    <x v="0"/>
    <s v="left"/>
    <s v="newpossi5_282_lr.bmp"/>
    <x v="0"/>
    <x v="0"/>
    <x v="1427"/>
    <n v="3807913"/>
    <n v="3810416"/>
    <s v="[]"/>
    <s v="[[3808132, 3808158, 28], [3808288, 3808318, 32], [3808448, 3808462, 16], [3808928, 3808978, 52], [3809368, 3809406, 40], [3809608, 3809638, 32], [3809984, 3810018, 36], [3810384, 3810410, 28]]"/>
    <s v="[[563.8, 424.0], [559.4, 556.3], [542.0, 705.9], [534.9, 660.7], [526.2, 420.0], [683.9, 366.7], [720.9, 321.5], [740.3, 236.4]]"/>
    <s v="[[558.3, 549.4], [571.8, 711.2], [539.2, 673.2], [551.2, 424.1], [698.5, 368.2], [746.1, 312.0], [742.6, 215.0], [861.6, 255.8]]"/>
    <s v="[[3808160, 3808286, 128], [3808320, 3808446, 128], [3808464, 3808926, 464], [3808980, 3809366, 388], [3809408, 3809606, 200], [3809640, 3809982, 344], [3810020, 3810382, 364]]"/>
    <s v="[[559.2, 554.3], [554.8, 716.5], [531.3, 660.7], [524.7, 418.4], [688.2, 369.0], [729.0, 317.4], [739.5, 220.8]]"/>
    <s v="0.40 avg. 0.91 max"/>
    <x v="22"/>
  </r>
  <r>
    <x v="0"/>
    <s v="right"/>
    <s v="impossi2_257.bmp"/>
    <x v="1"/>
    <x v="1"/>
    <x v="443"/>
    <n v="3820109"/>
    <n v="3822611"/>
    <s v="[]"/>
    <s v="[[3820388, 3820418, 32], [3820552, 3820590, 40], [3820804, 3820850, 48], [3821120, 3821150, 32], [3821476, 3821510, 36], [3821868, 3821902, 36], [3822164, 3822194, 32]]"/>
    <s v="[[529.8, 324.0], [417.2, 471.1], [690.8, 434.4], [752.7, 219.0], [649.7, 153.7], [588.3, 151.9], [456.1, 227.8]]"/>
    <s v="[[441.7, 454.3], [701.4, 464.5], [832.9, 255.1], [748.2, 110.4], [591.0, 33.9], [425.1, 194.2], [456.1, 418.4]]"/>
    <s v="[[3820420, 3820550, 132], [3820592, 3820802, 212], [3820852, 3821118, 268], [3821152, 3821474, 324], [3821512, 3821866, 356], [3821904, 3822162, 260], [3822196, 3822606, 412]]"/>
    <s v="[[430.1, 455.8], [695.9, 445.7], [789.4, 240.5], [698.1, 144.9], [587.4, 95.5], [445.7, 217.5], [444.1, 420.3]]"/>
    <s v="0.40 avg. 0.91 max"/>
    <x v="22"/>
  </r>
  <r>
    <x v="0"/>
    <s v="left"/>
    <s v="newpossa2_49.bmp"/>
    <x v="0"/>
    <x v="0"/>
    <x v="1080"/>
    <n v="3840043"/>
    <n v="3842546"/>
    <s v="[[3840852, 3841006]]"/>
    <s v="[[3840302, 3840352, 52], [3840466, 3840488, 24], [3840634, 3840660, 28], [3841706, 3841744, 40], [3842158, 3842208, 52], [3842446, 3842472, 28]]"/>
    <s v="[[487.8, 329.9], [496.7, 19.8], [504.4, -87.6], [630.1, 315.9], [341.3, 369.1], [346.6, -27.6]]"/>
    <s v="[[565.1, 36.7], [485.6, -32.5], [549.6, -25.1], [396.5, 394.7], [386.2, -32.3], [398.8, -77.2]]"/>
    <s v="[[3840354, 3840464, 112], [3840490, 3840632, 144], [3840662, 3840780, 120], [3841086, 3841704, 620], [3841746, 3842156, 412], [3842210, 3842444, 236], [3842474, 3842540, 68]]"/>
    <s v="[[532.0, 34.1], [490.6, -82.3], [549.5, -63.3], [659.4, 310.5], [362.7, 381.0], [357.1, -26.2], [392.7, -77.9]]"/>
    <s v="0.40 avg. 0.91 max"/>
    <x v="22"/>
  </r>
  <r>
    <x v="0"/>
    <s v="left"/>
    <s v="newpossc3_8_lr.bmp"/>
    <x v="0"/>
    <x v="0"/>
    <x v="1627"/>
    <n v="3856272"/>
    <n v="3858773"/>
    <s v="[]"/>
    <s v="[[3856500, 3856530, 32], [3856788, 3856830, 44], [3857044, 3857074, 32], [3857484, 3857502, 20], [3857828, 3857862, 36], [3858184, 3858226, 44], [3858536, 3858566, 32], [3858752, 3858766, 16]]"/>
    <s v="[[523.2, 377.9], [437.6, 314.9], [699.9, 287.2], [783.7, 320.8], [753.5, 338.2], [569.8, 377.1], [590.4, 252.5], [428.0, 295.7]]"/>
    <s v="[[423.5, 318.3], [717.5, 296.9], [795.0, 308.3], [754.4, 330.6], [544.4, 377.8], [607.5, 235.7], [426.9, 301.8], [495.4, 326.4]]"/>
    <s v="[[3856532, 3856786, 256], [3856832, 3857042, 212], [3857076, 3857482, 408], [3857504, 3857826, 324], [3857864, 3858182, 320], [3858228, 3858534, 308], [3858568, 3858750, 184]]"/>
    <s v="[[435.2, 314.7], [705.8, 288.1], [788.0, 311.7], [758.0, 331.0], [553.7, 379.0], [593.6, 245.4], [427.4, 299.6]]"/>
    <s v="0.40 avg. 0.91 max"/>
    <x v="22"/>
  </r>
  <r>
    <x v="0"/>
    <s v="right"/>
    <s v="impossa5_189.bmp"/>
    <x v="1"/>
    <x v="1"/>
    <x v="279"/>
    <n v="3970699"/>
    <n v="3973200"/>
    <s v="[[3972428, 3972506]]"/>
    <s v="[[3970946, 3970976, 32], [3971126, 3971156, 32], [3971366, 3971444, 80], [3971878, 3971924, 48], [3972218, 3972260, 44], [3972690, 3972732, 44], [3972954, 3973004, 52]]"/>
    <s v="[[484.6, 381.2], [356.5, 382.5], [287.9, 529.6], [206.7, 283.7], [547.8, 114.4], [480.5, 324.9], [661.1, 285.5]]"/>
    <s v="[[365.7, 380.6], [304.8, 523.7], [253.7, 289.1], [580.3, 107.3], [462.4, 465.8], [702.1, 272.1], [369.8, 499.9]]"/>
    <s v="[[3970978, 3971124, 148], [3971158, 3971364, 208], [3971446, 3971876, 432], [3971926, 3972216, 292], [3972262, 3972400, 140], [3972562, 3972688, 128], [3972734, 3972952, 220], [3973006, 3973196, 192]]"/>
    <s v="[[363.9, 383.9], [298.5, 526.7], [230.1, 290.6], [543.3, 108.8], [443.3, 460.1], [485.3, 306.2], [679.9, 281.4], [354.1, 475.5]]"/>
    <s v="0.40 avg. 0.91 max"/>
    <x v="22"/>
  </r>
  <r>
    <x v="1"/>
    <s v="left"/>
    <s v="newpossc6_32_ud.bmp"/>
    <x v="0"/>
    <x v="1"/>
    <x v="42"/>
    <n v="3983089"/>
    <n v="3985590"/>
    <s v="[]"/>
    <s v="[[3983202, 3983224, 24], [3983386, 3983412, 28], [3983598, 3983620, 24], [3983770, 3983792, 24], [3983982, 3984004, 24], [3984182, 3984200, 20], [3984570, 3984604, 36], [3984922, 3984948, 28], [3985362, 3985400, 40]]"/>
    <s v="[[506.4, 416.3], [529.1, 351.6], [499.1, 457.6], [420.3, 540.3], [464.6, 513.6], [427.4, 476.7], [393.8, 427.8], [574.1, 424.8], [618.1, 393.5]]"/>
    <s v="[[510.6, 387.4], [509.9, 469.9], [420.3, 540.5], [453.3, 505.1], [462.3, 474.5], [406.3, 425.6], [562.8, 395.4], [659.4, 397.5], [390.0, 508.6]]"/>
    <s v="[[3983226, 3983384, 160], [3983414, 3983596, 184], [3983622, 3983768, 148], [3983794, 3983980, 188], [3984006, 3984180, 176], [3984202, 3984568, 368], [3984606, 3984920, 316], [3984950, 3985360, 412], [3985402, 3985584, 184]]"/>
    <s v="[[518.4, 363.0], [510.3, 472.2], [418.9, 547.3], [450.2, 506.8], [449.1, 478.8], [404.7, 416.7], [564.6, 408.7], [634.7, 391.0], [390.7, 511.0]]"/>
    <s v="0.40 avg. 0.91 max"/>
    <x v="22"/>
  </r>
  <r>
    <x v="0"/>
    <s v="right"/>
    <s v="impossa1_60_ud.bmp"/>
    <x v="1"/>
    <x v="1"/>
    <x v="9"/>
    <n v="3989447"/>
    <n v="3991949"/>
    <s v="[]"/>
    <s v="[[3989742, 3989780, 40], [3989954, 3989988, 36], [3990334, 3990376, 44], [3990778, 3990804, 28], [3991178, 3991204, 28], [3991474, 3991496, 24], [3991870, 3991904, 36]]"/>
    <s v="[[485.9, 390.6], [591.9, 332.3], [704.4, 379.4], [640.9, 220.9], [703.4, 287.8], [687.9, 408.4], [635.3, 493.6]]"/>
    <s v="[[605.1, 333.4], [719.9, 380.3], [656.1, 207.8], [705.1, 283.1], [689.4, 408.8], [638.6, 493.9], [756.5, 483.3]]"/>
    <s v="[[3989782, 3989952, 172], [3989990, 3990332, 344], [3990378, 3990776, 400], [3990806, 3991176, 372], [3991206, 3991472, 268], [3991498, 3991868, 372], [3991906, 3991944, 40]]"/>
    <s v="[[595.6, 334.0], [717.6, 381.6], [649.6, 215.8], [698.8, 287.4], [692.0, 405.2], [632.7, 491.8], [756.5, 486.0]]"/>
    <s v="0.40 avg. 0.91 max"/>
    <x v="22"/>
  </r>
  <r>
    <x v="0"/>
    <s v="left"/>
    <s v="newpossb4_204.bmp"/>
    <x v="0"/>
    <x v="0"/>
    <x v="485"/>
    <n v="3999740"/>
    <n v="4002243"/>
    <s v="[]"/>
    <s v="[[3999982, 4000020, 40], [4000258, 4000300, 44], [4000470, 4000520, 52], [4000670, 4000708, 40], [4001110, 4001128, 20], [4001314, 4001356, 44], [4001714, 4001744, 32], [4001982, 4002032, 52]]"/>
    <s v="[[504.0, 408.1], [663.3, 490.7], [742.2, 222.5], [502.6, -9.2], [277.3, 304.0], [247.3, 323.3], [507.7, 541.2], [522.6, 661.4]]"/>
    <s v="[[643.5, 498.1], [774.3, 195.5], [514.4, -9.5], [314.9, 311.4], [252.8, 313.5], [563.9, 544.6], [526.0, 667.6], [802.1, 455.1]]"/>
    <s v="[[4000022, 4000256, 236], [4000302, 4000468, 168], [4000522, 4000668, 148], [4000710, 4001108, 400], [4001130, 4001312, 184], [4001358, 4001712, 356], [4001746, 4001980, 236], [4002034, 4002236, 204]]"/>
    <s v="[[640.7, 491.6], [753.8, 220.1], [513.0, -4.8], [291.1, 305.7], [254.3, 318.0], [528.7, 538.9], [517.6, 660.9], [777.9, 459.0]]"/>
    <s v="0.40 avg. 0.91 max"/>
    <x v="22"/>
  </r>
  <r>
    <x v="0"/>
    <s v="left"/>
    <s v="newpossi4_74.bmp"/>
    <x v="0"/>
    <x v="0"/>
    <x v="582"/>
    <n v="4005909"/>
    <n v="4008411"/>
    <s v="[]"/>
    <s v="[[4006018, 4006028, 12], [4006230, 4006256, 28], [4006414, 4006456, 44], [4006694, 4006748, 56], [4007018, 4007048, 32], [4007262, 4007300, 40], [4007654, 4007704, 52], [4008294, 4008324, 32]]"/>
    <s v="[[492.7, 367.4], [469.6, 378.3], [376.7, 408.8], [638.9, 578.7], [595.1, 259.1], [548.2, 369.6], [701.6, 627.5], [683.2, 276.3]]"/>
    <s v="[[487.8, 379.7], [367.4, 420.2], [651.1, 574.4], [613.1, 252.0], [540.7, 359.5], [717.0, 623.6], [719.7, 253.0], [675.7, 416.5]]"/>
    <s v="[[4006030, 4006228, 200], [4006258, 4006412, 156], [4006458, 4006692, 236], [4006750, 4007016, 268], [4007050, 4007260, 212], [4007302, 4007652, 352], [4007706, 4008292, 588], [4008326, 4008404, 80]]"/>
    <s v="[[475.2, 375.4], [374.2, 416.5], [639.8, 586.9], [599.1, 258.7], [544.3, 365.8], [704.6, 628.3], [691.0, 268.9], [673.9, 414.5]]"/>
    <s v="0.40 avg. 0.91 max"/>
    <x v="22"/>
  </r>
  <r>
    <x v="0"/>
    <s v="right"/>
    <s v="impossg1_322_ud.bmp"/>
    <x v="1"/>
    <x v="1"/>
    <x v="1084"/>
    <n v="4012902"/>
    <n v="4015405"/>
    <s v="[[4013624, 4013706]]"/>
    <s v="[[4013118, 4013144, 28], [4013230, 4013272, 44], [4014010, 4014032, 24], [4014398, 4014428, 32], [4014826, 4014852, 28], [4015226, 4015260, 36]]"/>
    <s v="[[515.3, 397.8], [522.4, 310.8], [646.2, 102.8], [637.5, 40.1], [612.1, 157.7], [669.7, 185.5]]"/>
    <s v="[[515.1, 325.8], [679.6, 164.9], [645.0, 32.9], [619.5, 149.1], [687.6, 187.8], [682.1, 43.5]]"/>
    <s v="[[4013146, 4013228, 84], [4013274, 4013584, 312], [4013750, 4014008, 260], [4014034, 4014396, 364], [4014430, 4014824, 396], [4014854, 4015224, 372], [4015262, 4015400, 140]]"/>
    <s v="[[520.3, 312.7], [665.7, 166.9], [643.4, 91.7], [636.8, 34.0], [612.1, 151.2], [673.8, 184.0], [665.3, 51.3]]"/>
    <s v="0.40 avg. 0.91 max"/>
    <x v="22"/>
  </r>
  <r>
    <x v="0"/>
    <s v="right"/>
    <s v="impossc2_66.bmp"/>
    <x v="1"/>
    <x v="1"/>
    <x v="120"/>
    <n v="4019246"/>
    <n v="4021748"/>
    <s v="[]"/>
    <s v="[[4019478, 4019512, 36], [4019670, 4019712, 44], [4020002, 4020028, 28], [4020222, 4020248, 28], [4020602, 4020624, 24], [4020758, 4020816, 60], [4021046, 4021084, 40], [4021370, 4021416, 48]]"/>
    <s v="[[475.3, 349.5], [378.0, 354.8], [218.5, 264.7], [230.8, 354.2], [337.0, 392.0], [392.0, 420.3], [514.9, 129.3], [682.3, 231.1]]"/>
    <s v="[[347.3, 332.1], [238.2, 256.4], [237.9, 356.3], [326.7, 387.6], [391.1, 419.9], [540.6, 126.2], [700.6, 244.7], [271.1, 348.5]]"/>
    <s v="[[4019514, 4019668, 156], [4019714, 4020000, 288], [4020030, 4020220, 192], [4020250, 4020600, 352], [4020626, 4020756, 132], [4020818, 4021044, 228], [4021086, 4021368, 284], [4021418, 4021744, 328]]"/>
    <s v="[[361.3, 350.1], [229.3, 256.5], [235.1, 351.2], [332.5, 387.5], [395.3, 422.1], [514.9, 137.1], [685.6, 237.1], [264.4, 345.7]]"/>
    <s v="0.40 avg. 0.91 max"/>
    <x v="22"/>
  </r>
  <r>
    <x v="1"/>
    <s v="left"/>
    <s v="newpossb3_64_lr.bmp"/>
    <x v="0"/>
    <x v="1"/>
    <x v="499"/>
    <n v="4025086"/>
    <n v="4027589"/>
    <s v="[]"/>
    <s v="[[4025290, 4025332, 44], [4025518, 4025536, 20], [4025774, 4025804, 32], [4025970, 4025996, 28], [4026186, 4026220, 36], [4026418, 4026464, 48], [4026766, 4026792, 28], [4027102, 4027152, 52], [4027418, 4027460, 44]]"/>
    <s v="[[525.0, 376.9], [481.7, 122.6], [435.9, 146.8], [506.2, 271.4], [572.2, 355.5], [748.5, 427.1], [597.4, 84.2], [660.0, 150.2], [341.6, 504.2]]"/>
    <s v="[[490.5, 116.7], [440.1, 142.3], [513.3, 276.7], [578.5, 355.7], [753.6, 428.6], [634.6, 77.8], [663.3, 142.9], [385.9, 516.7], [433.6, 126.3]]"/>
    <s v="[[4025334, 4025516, 184], [4025538, 4025772, 236], [4025806, 4025968, 164], [4025998, 4026184, 188], [4026222, 4026416, 196], [4026466, 4026764, 300], [4026794, 4027100, 308], [4027154, 4027416, 264], [4027462, 4027584, 124]]"/>
    <s v="[[486.4, 124.0], [436.3, 142.0], [508.3, 274.1], [572.6, 353.9], [748.3, 426.8], [610.6, 83.8], [654.5, 147.4], [353.5, 509.9], [414.6, 136.1]]"/>
    <s v="0.40 avg. 0.91 max"/>
    <x v="22"/>
  </r>
  <r>
    <x v="1"/>
    <s v="left"/>
    <s v="newpossh1_352_lr.bmp"/>
    <x v="0"/>
    <x v="1"/>
    <x v="1164"/>
    <n v="4032109"/>
    <n v="4034611"/>
    <s v="[]"/>
    <s v="[[4032352, 4032382, 32], [4032556, 4032590, 36], [4032968, 4033010, 44], [4033072, 4033086, 16], [4033184, 4033190, 8], [4033380, 4033434, 56], [4033628, 4033662, 36], [4034028, 4034042, 16], [4034092, 4034098, 8], [4034140, 4034190, 52], [4034316, 4034354, 40]]"/>
    <s v="[[475.0, 356.6], [396.9, 505.2], [286.8, 464.2], [625.5, 594.7], [605.4, 537.9], [613.1, 507.9], [394.7, 174.5], [267.2, 441.0], [246.5, 469.7], [249.6, 412.9], [374.9, 276.6]]"/>
    <s v="[[400.2, 508.9], [276.9, 454.5], [638.1, 575.4], [629.9, 575.2], [607.1, 530.0], [422.7, 203.0], [336.4, 374.1], [259.7, 464.4], [248.0, 459.6], [358.3, 260.6], [394.5, 36.9]]"/>
    <s v="[[4032384, 4032554, 172], [4032592, 4032966, 376], [4033012, 4033070, 60], [4033088, 4033182, 96], [4033192, 4033378, 188], [4033436, 4033626, 192], [4033664, 4034026, 364], [4034044, 4034090, 48], [4034100, 4034138, 40], [4034192, 4034314, 124], [4034356, 4034606, 252]]"/>
    <s v="[[404.0, 509.8], [274.5, 451.2], [627.3, 593.9], [618.4, 550.7], [610.5, 528.5], [394.0, 195.2], [301.1, 408.0], [250.5, 483.4], [247.2, 434.5], [372.0, 271.7], [357.4, 40.5]]"/>
    <s v="0.40 avg. 0.91 max"/>
    <x v="22"/>
  </r>
  <r>
    <x v="1"/>
    <s v="left"/>
    <s v="newpossa1_331_lr.bmp"/>
    <x v="0"/>
    <x v="1"/>
    <x v="1628"/>
    <n v="4040685"/>
    <n v="4046752"/>
    <s v="[[4045042, 4045120]]"/>
    <s v="[[4040876, 4040918, 44], [4041156, 4041178, 24], [4041380, 4041434, 56], [4041720, 4041754, 36], [4041984, 4042010, 28], [4042464, 4042502, 40], [4042748, 4042770, 24], [4042968, 4043018, 52], [4043404, 4043462, 60], [4043808, 4043814, 8], [4043916, 4043942, 28], [4044488, 4044538, 52], [4045872, 4045898, 28]]"/>
    <s v="[[453.1, 349.1], [384.6, 127.1], [374.8, 184.2], [673.2, 493.0], [566.3, 737.9], [485.7, 733.4], [558.4, 645.2], [592.1, 759.9], [719.8, 504.9], [507.7, 102.0], [517.2, 95.4], [459.8, 293.3], [770.4, 418.8]]"/>
    <s v="[[404.7, 110.9], [372.1, 177.7], [688.1, 483.9], [592.6, 723.8], [482.5, 724.9], [571.7, 640.7], [541.7, 746.5], [766.1, 507.1], [534.6, 98.2], [511.9, 96.7], [488.4, 287.2], [864.5, 399.6], [836.6, 425.3]]"/>
    <s v="[[4040920, 4041154, 236], [4041180, 4041378, 200], [4041436, 4041718, 284], [4041756, 4041982, 228], [4042012, 4042462, 452], [4042504, 4042746, 244], [4042772, 4042966, 196], [4043020, 4043402, 384], [4043464, 4043806, 344], [4043816, 4043914, 100], [4043944, 4044486, 544], [4044540, 4045014, 476], [4045176, 4045870, 696], [4045900, 4046746, 848]]"/>
    <s v="[[384.5, 125.7], [381.0, 181.6], [675.3, 492.8], [573.7, 737.8], [481.7, 730.2], [562.9, 638.1], [566.8, 760.2], [722.7, 502.6], [516.6, 103.9], [517.9, 94.5], [470.7, 290.7], [839.5, 407.8], [793.3, 403.8], [834.2, 428.8]]"/>
    <s v="0.40 avg. 0.91 max"/>
    <x v="22"/>
  </r>
  <r>
    <x v="0"/>
    <s v="right"/>
    <s v="impossh5_229.bmp"/>
    <x v="1"/>
    <x v="1"/>
    <x v="697"/>
    <n v="4052979"/>
    <n v="4055480"/>
    <s v="[]"/>
    <s v="[[4053198, 4053224, 28], [4053390, 4053416, 28], [4053674, 4053696, 24], [4053782, 4053800, 20], [4053830, 4053872, 44], [4053986, 4054020, 36], [4054126, 4054168, 44], [4054346, 4054380, 36], [4054590, 4054636, 48], [4055418, 4055424, 8]]"/>
    <s v="[[492.4, 382.4], [471.5, 492.0], [516.5, 626.4], [486.4, 687.0], [474.1, 717.7], [457.9, 650.8], [381.0, 620.1], [453.9, 369.4], [561.9, 331.1], [767.1, 331.9]]"/>
    <s v="[[482.9, 497.4], [514.5, 627.3], [480.5, 697.7], [485.0, 730.9], [466.0, 627.8], [361.2, 635.4], [379.0, 351.6], [604.6, 350.0], [768.1, 300.5], [769.7, 326.5]]"/>
    <s v="[[4053226, 4053388, 164], [4053418, 4053672, 256], [4053698, 4053780, 84], [4053802, 4053828, 28], [4053874, 4053984, 112], [4054022, 4054124, 104], [4054170, 4054344, 176], [4054382, 4054588, 208], [4054638, 4055416, 780], [4055426, 4055476, 52]]"/>
    <s v="[[476.7, 495.1], [514.5, 623.1], [481.4, 683.0], [481.1, 736.0], [473.5, 660.4], [370.0, 616.7], [423.3, 358.6], [584.2, 331.6], [745.3, 301.5], [778.2, 302.8]]"/>
    <s v="0.40 avg. 0.91 max"/>
    <x v="22"/>
  </r>
  <r>
    <x v="0"/>
    <s v="right"/>
    <s v="impossg3_187_ud.bmp"/>
    <x v="1"/>
    <x v="1"/>
    <x v="467"/>
    <n v="4071241"/>
    <n v="4073743"/>
    <s v="[]"/>
    <s v="[[4071466, 4071488, 24], [4071650, 4071688, 40], [4072062, 4072096, 36], [4072466, 4072488, 24], [4072830, 4072852, 24], [4073234, 4073260, 28], [4073454, 4073496, 44]]"/>
    <s v="[[522.3, 380.5], [490.4, 443.8], [386.2, 250.3], [483.2, 222.1], [534.2, 223.1], [491.0, 224.7], [391.6, 252.6]]"/>
    <s v="[[478.9, 440.7], [410.6, 236.7], [492.0, 216.6], [537.4, 219.5], [491.1, 221.0], [393.4, 244.8], [744.7, 378.4]]"/>
    <s v="[[4071490, 4071648, 160], [4071690, 4072060, 372], [4072098, 4072464, 368], [4072490, 4072828, 340], [4072854, 4073232, 380], [4073262, 4073452, 192], [4073498, 4073736, 240]]"/>
    <s v="[[486.5, 447.1], [399.2, 241.1], [483.9, 221.6], [535.9, 220.5], [494.1, 222.9], [390.9, 251.2], [731.6, 380.8]]"/>
    <s v="0.40 avg. 0.91 max"/>
    <x v="22"/>
  </r>
  <r>
    <x v="0"/>
    <s v="right"/>
    <s v="impossh3_141_lr.bmp"/>
    <x v="1"/>
    <x v="1"/>
    <x v="1629"/>
    <n v="4084125"/>
    <n v="4086627"/>
    <s v="[]"/>
    <s v="[[4084370, 4084396, 28], [4084526, 4084556, 32], [4084930, 4084952, 24], [4085338, 4085368, 32], [4085782, 4085804, 24], [4086318, 4086364, 48], [4086526, 4086584, 60]]"/>
    <s v="[[447.0, 403.4], [478.5, 365.4], [531.4, 367.6], [519.3, 302.0], [613.7, 362.6], [548.6, 450.9], [462.1, 158.4]]"/>
    <s v="[[489.4, 356.0], [572.4, 367.6], [527.3, 308.8], [587.3, 335.4], [553.9, 423.7], [499.3, 134.2], [349.7, 838.1]]"/>
    <s v="[[4084398, 4084524, 128], [4084558, 4084928, 372], [4084954, 4085336, 384], [4085370, 4085780, 412], [4085806, 4086316, 512], [4086366, 4086524, 160], [4086586, 4086620, 36]]"/>
    <s v="[[487.6, 353.6], [556.3, 358.4], [510.1, 300.0], [604.5, 351.1], [543.3, 438.6], [470.3, 151.0], [340.9, 836.8]]"/>
    <s v="0.40 avg. 0.91 max"/>
    <x v="22"/>
  </r>
  <r>
    <x v="0"/>
    <s v="right"/>
    <s v="impossc5_74_ud.bmp"/>
    <x v="1"/>
    <x v="1"/>
    <x v="1057"/>
    <n v="4103789"/>
    <n v="4106291"/>
    <s v="[]"/>
    <s v="[[4104068, 4104074, 8], [4104172, 4104218, 48], [4104476, 4104510, 36], [4104708, 4104738, 32], [4104876, 4104910, 36], [4105032, 4105062, 32], [4105240, 4105278, 40], [4105516, 4105546, 32], [4105872, 4105890, 20]]"/>
    <s v="[[492.0, 379.0], [500.1, 385.7], [350.8, 161.7], [496.1, 338.6], [461.7, 592.4], [563.2, 565.3], [549.8, 426.3], [549.7, 246.4], [586.4, 415.1]]"/>
    <s v="[[493.6, 370.6], [362.8, 139.3], [536.1, 332.3], [478.7, 599.8], [581.5, 560.9], [556.8, 423.4], [548.6, 228.5], [607.8, 411.4], [537.9, 439.9]]"/>
    <s v="[[4104076, 4104170, 96], [4104220, 4104474, 256], [4104512, 4104706, 196], [4104740, 4104874, 136], [4104912, 4105030, 120], [4105064, 4105238, 176], [4105280, 4105514, 236], [4105548, 4105870, 324], [4105892, 4106286, 396]]"/>
    <s v="[[500.8, 381.1], [353.8, 163.9], [511.8, 331.0], [468.1, 592.8], [569.9, 567.6], [556.1, 425.5], [544.1, 243.3], [591.8, 411.4], [545.5, 454.4]]"/>
    <s v="0.40 avg. 0.91 max"/>
    <x v="22"/>
  </r>
  <r>
    <x v="0"/>
    <s v="left"/>
    <s v="newpossg1_281.bmp"/>
    <x v="0"/>
    <x v="0"/>
    <x v="882"/>
    <n v="4115828"/>
    <n v="4118330"/>
    <s v="[[4117050, 4117140]]"/>
    <s v="[[4115868, 4115874, 8], [4116052, 4116086, 36], [4116372, 4116398, 28], [4116720, 4116758, 40], [4117512, 4117546, 36], [4117696, 4117722, 28], [4117844, 4117906, 64], [4118192, 4118230, 40]]"/>
    <s v="[[543.7, 395.5], [542.3, 384.0], [375.6, 411.0], [305.2, 492.7], [271.9, 332.8], [294.7, 480.8], [344.3, 503.7], [631.4, 141.6]]"/>
    <s v="[[545.8, 387.0], [370.4, 408.5], [304.4, 494.5], [291.7, 304.0], [299.3, 486.0], [355.9, 498.6], [662.6, 137.8], [867.0, 370.8]]"/>
    <s v="[[4115876, 4116050, 176], [4116088, 4116370, 284], [4116400, 4116718, 320], [4116760, 4117006, 248], [4117184, 4117510, 328], [4117548, 4117694, 148], [4117724, 4117842, 120], [4117908, 4118190, 284], [4118232, 4118326, 96]]"/>
    <s v="[[544.0, 380.7], [387.1, 413.3], [297.5, 491.8], [276.6, 307.6], [271.9, 326.6], [298.9, 479.5], [349.6, 501.9], [637.5, 137.5], [856.2, 373.2]]"/>
    <s v="0.40 avg. 0.91 max"/>
    <x v="22"/>
  </r>
  <r>
    <x v="0"/>
    <s v="right"/>
    <s v="impossh4_331_lr.bmp"/>
    <x v="1"/>
    <x v="1"/>
    <x v="902"/>
    <n v="4127371"/>
    <n v="4129874"/>
    <s v="[[4129178, 4129244]]"/>
    <s v="[[4127616, 4127654, 40], [4127844, 4127890, 48], [4128156, 4128202, 48], [4128504, 4128542, 40], [4128924, 4128950, 28], [4129408, 4129538, 132], [4129580, 4129586, 8], [4129784, 4129790, 8], [4129816, 4129838, 24]]"/>
    <s v="[[417.1, 370.6], [227.7, 533.5], [298.0, 110.7], [657.7, 249.6], [646.5, 597.7], [749.3, 620.1], [731.0, 549.9], [743.2, 504.0], [737.4, 465.5]]"/>
    <s v="[[250.7, 532.0], [327.7, 85.8], [690.9, 248.6], [662.4, 591.1], [740.4, 631.3], [729.5, 584.3], [737.4, 540.3], [742.2, 498.0], [744.8, 411.5]]"/>
    <s v="[[4127376, 4127614, 240], [4127656, 4127842, 188], [4127892, 4128154, 264], [4128204, 4128502, 300], [4128544, 4128922, 380], [4128952, 4129154, 204], [4129272, 4129406, 136], [4129540, 4129578, 40], [4129588, 4129782, 196], [4129792, 4129814, 24], [4129840, 4129870, 32]]"/>
    <s v="[[408.2, 370.4], [240.3, 532.8], [304.5, 103.2], [670.4, 246.3], [655.4, 591.8], [740.9, 622.3], [750.1, 620.3], [722.1, 566.0], [752.5, 519.4], [738.9, 484.6], [746.4, 385.1]]"/>
    <s v="0.40 avg. 0.91 max"/>
    <x v="22"/>
  </r>
  <r>
    <x v="0"/>
    <s v="right"/>
    <s v="impossg7_249_ud.bmp"/>
    <x v="1"/>
    <x v="1"/>
    <x v="1630"/>
    <n v="4138299"/>
    <n v="4140801"/>
    <s v="[]"/>
    <s v="[[4138532, 4138578, 48], [4138820, 4138858, 40], [4139136, 4139162, 28], [4139564, 4139610, 48], [4140092, 4140122, 32], [4140448, 4140490, 44]]"/>
    <s v="[[545.9, 344.6], [761.0, 254.6], [478.3, 224.8], [408.7, 216.6], [412.5, 56.0], [426.4, 254.7]]"/>
    <s v="[[805.1, 243.2], [468.8, 224.2], [379.1, 226.8], [403.3, 37.7], [450.6, 253.1], [666.6, 199.0]]"/>
    <s v="[[4138580, 4138818, 240], [4138860, 4139134, 276], [4139164, 4139562, 400], [4139612, 4140090, 480], [4140124, 4140446, 324], [4140492, 4140794, 304]]"/>
    <s v="[[785.5, 245.7], [483.1, 224.8], [400.6, 216.5], [398.3, 45.6], [431.3, 250.3], [649.7, 196.5]]"/>
    <s v="0.40 avg. 0.91 max"/>
    <x v="22"/>
  </r>
  <r>
    <x v="0"/>
    <s v="right"/>
    <s v="impossa4_248_ud.bmp"/>
    <x v="1"/>
    <x v="1"/>
    <x v="665"/>
    <n v="4150604"/>
    <n v="4153106"/>
    <s v="[[4152954, 4152968]]"/>
    <s v="[[4150840, 4150882, 44], [4151020, 4151054, 36], [4151212, 4151270, 60], [4151440, 4151462, 24], [4151656, 4151690, 36], [4151840, 4151890, 52], [4152428, 4152470, 44]]"/>
    <s v="[[528.3, 391.8], [386.3, 326.8], [314.5, 258.9], [724.4, 676.4], [644.5, 676.9], [664.3, 508.4], [651.7, 180.2]]"/>
    <s v="[[381.9, 327.1], [320.9, 263.2], [734.8, 665.4], [647.4, 676.3], [681.8, 509.7], [679.6, 165.2], [543.8, 94.4]]"/>
    <s v="[[4150884, 4151018, 136], [4151056, 4151210, 156], [4151272, 4151438, 168], [4151464, 4151654, 192], [4151692, 4151838, 148], [4151892, 4152426, 536], [4152472, 4152906, 436], [4153000, 4153102, 104]]"/>
    <s v="[[381.2, 326.1], [321.0, 262.7], [730.2, 669.9], [646.1, 680.2], [673.8, 516.2], [652.9, 176.2], [538.8, 90.0], [317.6, 403.0]]"/>
    <s v="0.40 avg. 0.91 max"/>
    <x v="22"/>
  </r>
  <r>
    <x v="0"/>
    <s v="right"/>
    <s v="impossi2_96.bmp"/>
    <x v="1"/>
    <x v="1"/>
    <x v="1100"/>
    <n v="4308462"/>
    <n v="4310964"/>
    <s v="[]"/>
    <s v="[[4308792, 4308810, 20], [4308916, 4308946, 32], [4309452, 4309490, 40], [4309724, 4309770, 48], [4309904, 4309942, 40], [4310216, 4310254, 40], [4310428, 4310454, 28], [4310640, 4310686, 48]]"/>
    <s v="[[514.0, 393.7], [474.9, 418.4], [389.3, 585.4], [559.0, 592.5], [388.6, 473.2], [480.7, 363.0], [498.1, 686.3], [415.4, 650.5]]"/>
    <s v="[[480.0, 414.4], [419.3, 583.7], [572.2, 588.8], [401.9, 482.1], [498.9, 346.1], [523.4, 671.0], [426.1, 630.6], [403.5, 397.6]]"/>
    <s v="[[4308812, 4308914, 104], [4308948, 4309450, 504], [4309492, 4309722, 232], [4309772, 4309902, 132], [4309944, 4310214, 272], [4310256, 4310426, 172], [4310456, 4310638, 184], [4310688, 4310958, 272]]"/>
    <s v="[[476.9, 416.5], [394.2, 581.5], [565.8, 587.6], [388.6, 483.7], [486.1, 354.7], [507.9, 678.9], [418.8, 639.5], [398.4, 391.4]]"/>
    <s v="1.30 avg. 2.93 max"/>
    <x v="22"/>
  </r>
  <r>
    <x v="0"/>
    <s v="right"/>
    <s v="impossi3_137_ud.bmp"/>
    <x v="1"/>
    <x v="1"/>
    <x v="1574"/>
    <n v="4315361"/>
    <n v="4317863"/>
    <s v="[]"/>
    <s v="[[4315732, 4315758, 28], [4316000, 4316038, 40], [4316260, 4316298, 40], [4316368, 4316422, 56], [4316464, 4316494, 32], [4317024, 4317046, 24], [4317240, 4317270, 32], [4317576, 4317606, 32], [4317752, 4317806, 56]]"/>
    <s v="[[506.9, 387.9], [475.4, 464.4], [355.5, 374.9], [517.0, 366.0], [511.1, 452.9], [387.4, 402.3], [402.0, 422.7], [523.6, 429.5], [428.3, 318.8]]"/>
    <s v="[[471.9, 460.0], [369.8, 352.5], [523.4, 352.8], [505.6, 434.3], [428.5, 435.7], [347.2, 399.0], [518.9, 448.0], [457.8, 320.4], [724.5, 355.7]]"/>
    <s v="[[4315760, 4315998, 240], [4316040, 4316258, 220], [4316300, 4316366, 68], [4316424, 4316462, 40], [4316496, 4317022, 528], [4317048, 4317238, 192], [4317272, 4317574, 304], [4317608, 4317750, 144], [4317808, 4317858, 52]]"/>
    <s v="[[473.5, 463.6], [362.1, 367.1], [518.8, 365.5], [507.5, 444.9], [459.2, 425.8], [383.2, 422.9], [518.6, 428.5], [437.6, 326.6], [728.4, 358.9]]"/>
    <s v="1.30 avg. 2.93 max"/>
    <x v="22"/>
  </r>
  <r>
    <x v="0"/>
    <s v="right"/>
    <s v="impossb6_263_lr.bmp"/>
    <x v="1"/>
    <x v="1"/>
    <x v="878"/>
    <n v="4327538"/>
    <n v="4330041"/>
    <s v="[]"/>
    <s v="[[4327734, 4327776, 44], [4327994, 4328016, 24], [4328306, 4328324, 20], [4328498, 4328532, 36], [4329058, 4329076, 20], [4329350, 4329372, 24], [4329754, 4329776, 24], [4329942, 4329964, 24]]"/>
    <s v="[[493.0, 340.0], [422.8, 195.1], [399.8, 217.2], [420.2, 204.5], [518.0, 346.4], [552.8, 356.7], [515.1, 321.9], [462.2, 291.6]]"/>
    <s v="[[437.1, 188.9], [392.5, 218.3], [427.2, 193.0], [549.3, 346.1], [553.2, 356.9], [524.1, 314.8], [470.7, 294.9], [420.7, 233.1]]"/>
    <s v="[[4327778, 4327992, 216], [4328018, 4328304, 288], [4328326, 4328496, 172], [4328534, 4329056, 524], [4329078, 4329348, 272], [4329374, 4329752, 380], [4329778, 4329940, 164], [4329966, 4330036, 72]]"/>
    <s v="[[427.9, 195.0], [400.1, 218.5], [425.3, 199.9], [522.1, 345.0], [548.6, 361.9], [521.3, 320.3], [465.3, 287.7], [408.3, 222.2]]"/>
    <s v="1.30 avg. 2.93 max"/>
    <x v="22"/>
  </r>
  <r>
    <x v="0"/>
    <s v="left"/>
    <s v="newpossg3_170_lr.bmp"/>
    <x v="0"/>
    <x v="0"/>
    <x v="46"/>
    <n v="4337532"/>
    <n v="4340033"/>
    <s v="[]"/>
    <s v="[[4337802, 4337828, 28], [4337986, 4338024, 40], [4338230, 4338280, 52], [4338590, 4338624, 36], [4338806, 4338832, 28], [4338938, 4338976, 40], [4339282, 4339328, 48], [4339690, 4339728, 40]]"/>
    <s v="[[446.6, 398.5], [383.8, 351.2], [647.7, 390.0], [326.7, 268.5], [470.0, 308.1], [449.9, 382.5], [452.9, 571.7], [462.5, 341.3]]"/>
    <s v="[[384.3, 341.3], [642.5, 372.2], [334.5, 254.9], [500.6, 317.8], [446.2, 392.8], [469.8, 579.9], [474.5, 304.4], [615.9, 281.6]]"/>
    <s v="[[4337830, 4337984, 156], [4338026, 4338228, 204], [4338282, 4338588, 308], [4338626, 4338804, 180], [4338834, 4338936, 104], [4338978, 4339280, 304], [4339330, 4339688, 360], [4339730, 4340028, 300]]"/>
    <s v="[[384.8, 340.8], [640.0, 384.7], [332.7, 264.2], [483.6, 311.3], [444.7, 385.4], [463.3, 590.5], [461.2, 335.2], [608.2, 284.7]]"/>
    <s v="1.30 avg. 2.93 max"/>
    <x v="22"/>
  </r>
  <r>
    <x v="0"/>
    <s v="right"/>
    <s v="impossa8_209_lr.bmp"/>
    <x v="1"/>
    <x v="1"/>
    <x v="1100"/>
    <n v="4350609"/>
    <n v="4353111"/>
    <s v="[]"/>
    <s v="[[4350962, 4350988, 28], [4351054, 4351096, 44], [4351238, 4351244, 8], [4351338, 4351360, 24], [4351498, 4351532, 36], [4351682, 4351700, 20], [4352210, 4352216, 8], [4352302, 4352344, 44], [4352578, 4352604, 28], [4352894, 4352940, 48]]"/>
    <s v="[[454.4, 560.2], [428.0, 592.3], [716.6, 716.8], [754.7, 824.5], [762.4, 850.7], [897.9, 12.3], [902.4, 55.5], [886.7, 1.7], [737.7, 726.2], [646.6, 608.6]]"/>
    <s v="[[401.2, 587.6], [720.5, 573.4], [716.8, 727.7], [765.9, 790.7], [905.1, 73.7], [898.5, 42.9], [899.7, 50.4], [748.5, 778.2], [669.0, 678.6], [503.3, 352.4]]"/>
    <s v="[[4350990, 4351052, 64], [4351098, 4351236, 140], [4351246, 4351336, 92], [4351362, 4351496, 136], [4351534, 4351680, 148], [4351702, 4352208, 508], [4352218, 4352300, 84], [4352346, 4352576, 232], [4352606, 4352892, 288], [4352942, 4353104, 164]]"/>
    <s v="[[414.4, 590.9], [714.3, 632.8], [733.5, 787.8], [775.2, 856.8], [896.9, 27.9], [876.3, 115.6], [889.2, 21.8], [744.7, 747.9], [666.8, 630.4], [489.3, 336.8]]"/>
    <s v="1.30 avg. 2.93 max"/>
    <x v="22"/>
  </r>
  <r>
    <x v="0"/>
    <s v="right"/>
    <s v="impossa7_348.bmp"/>
    <x v="1"/>
    <x v="1"/>
    <x v="351"/>
    <n v="4361469"/>
    <n v="4363971"/>
    <s v="[]"/>
    <s v="[[4361742, 4361764, 24], [4361942, 4361976, 36], [4362182, 4362200, 20], [4362342, 4362388, 48], [4362554, 4362576, 24], [4363090, 4363112, 24], [4363394, 4363428, 36], [4363938, 4363964, 28]]"/>
    <s v="[[477.4, 382.4], [491.0, 439.0], [653.8, 583.5], [666.9, 678.8], [633.7, 378.5], [568.6, 410.3], [634.6, 440.6], [709.8, 380.3]]"/>
    <s v="[[488.0, 444.8], [676.5, 575.7], [672.5, 650.6], [652.1, 343.5], [543.0, 416.5], [649.7, 423.3], [754.2, 388.8], [442.8, 353.8]]"/>
    <s v="[[4361766, 4361940, 176], [4361978, 4362180, 204], [4362202, 4362340, 140], [4362390, 4362552, 164], [4362578, 4363088, 512], [4363114, 4363392, 280], [4363430, 4363936, 508]]"/>
    <s v="[[487.5, 440.9], [663.1, 577.6], [665.6, 656.6], [639.2, 364.6], [554.4, 419.3], [638.3, 434.8], [729.9, 385.6]]"/>
    <s v="1.30 avg. 2.93 max"/>
    <x v="22"/>
  </r>
  <r>
    <x v="0"/>
    <s v="right"/>
    <s v="impossh4_166_lr.bmp"/>
    <x v="1"/>
    <x v="1"/>
    <x v="1631"/>
    <n v="4368581"/>
    <n v="4371083"/>
    <s v="[[4369540, 4369554]]"/>
    <s v="[[4368818, 4368868, 52], [4370010, 4370060, 52], [4370474, 4370528, 56], [4370738, 4370788, 52]]"/>
    <s v="[[483.3, 379.3], [272.4, 332.7], [630.9, 555.9], [343.9, 591.0]]"/>
    <s v="[[532.4, 150.7], [688.3, 542.4], [356.5, 640.3], [750.9, 421.9]]"/>
    <s v="[[4368870, 4369504, 636], [4369586, 4370008, 424], [4370062, 4370472, 412], [4370530, 4370736, 208], [4370790, 4371076, 288]]"/>
    <s v="[[512.8, 162.9], [265.3, 307.4], [657.2, 554.4], [348.7, 618.3], [721.3, 386.5]]"/>
    <s v="1.30 avg. 2.93 max"/>
    <x v="22"/>
  </r>
  <r>
    <x v="1"/>
    <s v="right"/>
    <s v="impossa6_246_lr.bmp"/>
    <x v="1"/>
    <x v="0"/>
    <x v="1632"/>
    <n v="4376158"/>
    <n v="4378660"/>
    <s v="[]"/>
    <s v="[[4376520, 4376546, 28], [4376780, 4376806, 28], [4377088, 4377142, 56], [4377500, 4377522, 24], [4377940, 4377974, 36], [4378116, 4378126, 12], [4378336, 4378430, 96]]"/>
    <s v="[[508.1, 363.8], [467.5, 489.0], [557.1, 536.9], [472.0, 172.9], [406.0, 209.4], [527.9, 338.5], [525.7, 326.3]]"/>
    <s v="[[471.6, 475.1], [564.4, 535.4], [496.1, 166.2], [421.8, 198.8], [543.7, 328.2], [528.6, 322.4], [590.0, 195.4]]"/>
    <s v="[[4376548, 4376778, 232], [4376808, 4377086, 280], [4377144, 4377498, 356], [4377524, 4377938, 416], [4377976, 4378114, 140], [4378128, 4378334, 208], [4378432, 4378654, 224]]"/>
    <s v="[[467.3, 484.0], [562.6, 534.5], [479.0, 174.8], [419.3, 204.8], [532.6, 333.2], [524.0, 322.8], [585.6, 199.3]]"/>
    <s v="1.30 avg. 2.93 max"/>
    <x v="22"/>
  </r>
  <r>
    <x v="0"/>
    <s v="right"/>
    <s v="impossc6_270_ud.bmp"/>
    <x v="1"/>
    <x v="1"/>
    <x v="462"/>
    <n v="4384536"/>
    <n v="4387037"/>
    <s v="[[4385968, 4386106]]"/>
    <s v="[[4384766, 4384796, 32], [4385050, 4385068, 20], [4385394, 4385420, 28], [4385786, 4385812, 28], [4385858, 4385880, 24], [4386382, 4386396, 16], [4386502, 4386512, 12], [4386542, 4386556, 16], [4386606, 4386648, 44], [4387002, 4387032, 32]]"/>
    <s v="[[510.3, 353.6], [420.6, 358.9], [430.3, 365.4], [570.0, 407.2], [583.6, 475.0], [615.2, 417.9], [590.2, 535.6], [579.8, 547.6], [572.0, 498.5], [537.1, 294.6]]"/>
    <s v="[[405.1, 307.4], [424.4, 318.8], [545.5, 449.3], [593.5, 496.2], [559.7, 453.7], [613.3, 445.7], [588.0, 550.7], [575.4, 530.8], [537.5, 261.1], [610.4, 344.4]]"/>
    <s v="[[4384798, 4385048, 252], [4385070, 4385392, 324], [4385422, 4385784, 364], [4385814, 4385856, 44], [4385882, 4385924, 44], [4386122, 4386380, 260], [4386398, 4386500, 104], [4386514, 4386540, 28], [4386558, 4386604, 48], [4386650, 4387000, 352]]"/>
    <s v="[[410.2, 323.9], [433.2, 338.8], [550.7, 448.2], [591.6, 483.9], [530.4, 460.7], [548.5, 422.6], [602.3, 494.8], [583.5, 553.3], [570.7, 512.6], [538.3, 289.1]]"/>
    <s v="1.30 avg. 2.93 max"/>
    <x v="22"/>
  </r>
  <r>
    <x v="1"/>
    <s v="right"/>
    <s v="impossa6_102.bmp"/>
    <x v="1"/>
    <x v="0"/>
    <x v="1311"/>
    <n v="4395860"/>
    <n v="4398362"/>
    <s v="[]"/>
    <s v="[[4396326, 4396356, 32], [4396590, 4396628, 40], [4396942, 4396964, 24], [4397326, 4397356, 32], [4397754, 4397792, 40], [4398078, 4398104, 28]]"/>
    <s v="[[517.2, 388.6], [487.5, 271.1], [623.4, 230.6], [665.3, 221.3], [748.1, 368.2], [576.2, 521.0]]"/>
    <s v="[[489.2, 277.0], [629.5, 228.2], [677.4, 218.0], [760.3, 346.7], [563.8, 521.7], [479.4, 574.1]]"/>
    <s v="[[4396358, 4396588, 232], [4396630, 4396940, 312], [4396966, 4397324, 360], [4397358, 4397752, 396], [4397794, 4398076, 284], [4398106, 4398356, 252]]"/>
    <s v="[[485.6, 273.7], [619.5, 231.5], [669.3, 215.6], [750.7, 358.9], [572.2, 519.3], [472.5, 574.4]]"/>
    <s v="1.30 avg. 2.93 max"/>
    <x v="22"/>
  </r>
  <r>
    <x v="0"/>
    <s v="right"/>
    <s v="impossc3_125.bmp"/>
    <x v="1"/>
    <x v="1"/>
    <x v="78"/>
    <n v="4402511"/>
    <n v="4405012"/>
    <s v="[]"/>
    <s v="[[4402724, 4402750, 28], [4402912, 4402942, 32], [4403084, 4403118, 36], [4403200, 4403218, 20], [4403396, 4403422, 28], [4403708, 4403730, 24], [4403764, 4403778, 16], [4404000, 4404010, 12], [4404312, 4404358, 48], [4404776, 4404834, 60]]"/>
    <s v="[[518.4, 377.2], [407.4, 414.9], [487.4, 552.9], [637.7, 639.9], [624.6, 587.4], [503.7, 464.8], [563.1, 486.2], [545.1, 496.5], [563.9, 596.0], [481.3, 236.4]]"/>
    <s v="[[418.5, 412.8], [493.6, 553.3], [643.5, 639.7], [637.3, 617.4], [520.9, 535.2], [568.6, 499.2], [559.2, 467.2], [548.3, 514.5], [492.2, 184.3], [397.4, 573.3]]"/>
    <s v="[[4402752, 4402910, 160], [4402944, 4403082, 140], [4403120, 4403198, 80], [4403220, 4403394, 176], [4403424, 4403706, 284], [4403732, 4403762, 32], [4403780, 4403998, 220], [4404012, 4404310, 300], [4404360, 4404774, 416], [4404836, 4405006, 172]]"/>
    <s v="[[416.0, 414.5], [492.2, 550.3], [639.3, 651.0], [624.5, 587.8], [514.0, 493.7], [568.2, 498.7], [545.8, 488.3], [573.1, 585.9], [481.9, 224.6], [387.9, 569.8]]"/>
    <s v="1.30 avg. 2.93 max"/>
    <x v="22"/>
  </r>
  <r>
    <x v="1"/>
    <s v="left"/>
    <s v="newpossi1_297_lr.bmp"/>
    <x v="0"/>
    <x v="1"/>
    <x v="1633"/>
    <n v="4414390"/>
    <n v="4416892"/>
    <s v="[]"/>
    <s v="[[4414432, 4414458, 28], [4414684, 4414722, 40], [4414960, 4414986, 28], [4415448, 4415494, 48], [4415884, 4415914, 32], [4416116, 4416146, 32], [4416700, 4416730, 32]]"/>
    <s v="[[516.2, 420.1], [512.6, 372.6], [760.6, 432.0], [785.0, 565.6], [714.9, 369.8], [690.8, 606.8], [706.3, 547.1]]"/>
    <s v="[[508.2, 372.8], [773.8, 435.2], [789.6, 562.1], [736.7, 369.1], [732.4, 596.2], [718.2, 515.5], [785.5, 512.8]]"/>
    <s v="[[4414460, 4414682, 224], [4414724, 4414958, 236], [4414988, 4415446, 460], [4415496, 4415882, 388], [4415916, 4416114, 200], [4416148, 4416698, 552], [4416732, 4416886, 156]]"/>
    <s v="[[508.4, 371.2], [761.8, 437.3], [790.8, 562.7], [722.3, 373.4], [691.3, 602.8], [702.8, 534.4], [783.4, 508.4]]"/>
    <s v="1.30 avg. 2.93 max"/>
    <x v="22"/>
  </r>
  <r>
    <x v="0"/>
    <s v="right"/>
    <s v="impossa8_292.bmp"/>
    <x v="1"/>
    <x v="1"/>
    <x v="1068"/>
    <n v="4423446"/>
    <n v="4425947"/>
    <s v="[]"/>
    <s v="[[4423722, 4423760, 40], [4423958, 4423996, 40], [4424414, 4424444, 32], [4424558, 4424584, 28], [4424762, 4424796, 36], [4425054, 4425096, 44], [4425322, 4425348, 28], [4425514, 4425568, 56], [4425894, 4425940, 48]]"/>
    <s v="[[508.0, 389.3], [626.8, 420.5], [426.6, 456.1], [513.5, 413.1], [610.7, 446.4], [598.5, 364.6], [721.0, 363.5], [793.2, 434.8], [479.3, 166.1]]"/>
    <s v="[[637.8, 419.3], [419.5, 450.9], [517.2, 410.4], [613.8, 441.5], [605.0, 355.2], [726.5, 351.7], [798.2, 427.9], [507.0, 159.4], [317.6, 400.8]]"/>
    <s v="[[4423762, 4423956, 196], [4423998, 4424412, 416], [4424446, 4424556, 112], [4424586, 4424760, 176], [4424798, 4425052, 256], [4425098, 4425320, 224], [4425350, 4425512, 164], [4425570, 4425892, 324]]"/>
    <s v="[[630.3, 419.2], [421.8, 456.8], [514.5, 411.2], [610.0, 442.6], [600.1, 357.8], [725.1, 361.7], [793.5, 432.9], [487.4, 164.7]]"/>
    <s v="1.30 avg. 2.93 max"/>
    <x v="22"/>
  </r>
  <r>
    <x v="0"/>
    <s v="left"/>
    <s v="newpossb5_354_lr.bmp"/>
    <x v="0"/>
    <x v="0"/>
    <x v="1634"/>
    <n v="4431475"/>
    <n v="4433977"/>
    <s v="[]"/>
    <s v="[[4431678, 4431704, 28], [4431934, 4431948, 16], [4432110, 4432140, 32], [4432354, 4432392, 40], [4432650, 4432668, 20], [4432794, 4432820, 28], [4433070, 4433100, 32], [4433426, 4433472, 48], [4433922, 4433972, 52]]"/>
    <s v="[[484.8, 342.0], [494.9, 432.3], [505.1, 462.4], [516.1, 363.6], [288.5, 343.1], [264.0, 317.9], [402.6, 355.2], [508.4, 395.1], [673.8, 308.3]]"/>
    <s v="[[491.2, 435.3], [505.6, 459.8], [531.1, 373.8], [306.1, 346.4], [272.3, 313.9], [405.3, 352.8], [529.7, 395.0], [690.1, 298.3], [765.3, 303.8]]"/>
    <s v="[[4431706, 4431932, 228], [4431950, 4432108, 160], [4432142, 4432352, 212], [4432394, 4432648, 256], [4432670, 4432792, 124], [4432822, 4433068, 248], [4433102, 4433424, 324], [4433474, 4433920, 448]]"/>
    <s v="[[490.3, 429.1], [505.8, 461.3], [522.5, 360.8], [292.6, 342.6], [268.8, 316.6], [401.2, 352.1], [515.3, 392.6], [679.3, 307.6]]"/>
    <s v="1.30 avg. 2.93 max"/>
    <x v="22"/>
  </r>
  <r>
    <x v="0"/>
    <s v="left"/>
    <s v="newpossh3_32_ud.bmp"/>
    <x v="0"/>
    <x v="0"/>
    <x v="803"/>
    <n v="4443008"/>
    <n v="4445511"/>
    <s v="[]"/>
    <s v="[[4443038, 4443116, 80], [4443142, 4443160, 20], [4443262, 4443284, 24], [4443410, 4443444, 36], [4443694, 4443732, 40], [4443942, 4443988, 48], [4444306, 4444332, 28], [4444778, 4444824, 48], [4444950, 4445000, 52], [4445334, 4445368, 36]]"/>
    <s v="[[550.7, 358.3], [417.2, 340.7], [544.7, 344.1], [494.5, 300.5], [616.6, 298.8], [793.2, 524.1], [646.7, 312.0], [503.0, 267.8], [673.1, 317.6], [440.0, 658.1]]"/>
    <s v="[[401.5, 334.3], [440.5, 351.3], [494.9, 293.7], [675.6, 293.0], [816.9, 500.3], [640.5, 231.4], [548.8, 283.2], [676.5, 288.5], [445.3, 631.2], [307.5, 509.9]]"/>
    <s v="[[4443118, 4443140, 24], [4443162, 4443260, 100], [4443286, 4443408, 124], [4443446, 4443692, 248], [4443734, 4443940, 208], [4443990, 4444304, 316], [4444334, 4444776, 444], [4444826, 4444948, 124], [4445002, 4445332, 332], [4445370, 4445504, 136]]"/>
    <s v="[[408.7, 337.2], [491.6, 358.3], [497.1, 287.9], [636.0, 301.4], [802.9, 515.4], [630.0, 258.0], [526.1, 267.3], [676.4, 296.5], [447.4, 639.1], [294.5, 524.8]]"/>
    <s v="1.30 avg. 2.93 max"/>
    <x v="22"/>
  </r>
  <r>
    <x v="0"/>
    <s v="left"/>
    <s v="newpossa4_209_lr.bmp"/>
    <x v="0"/>
    <x v="0"/>
    <x v="112"/>
    <n v="4450271"/>
    <n v="4452773"/>
    <s v="[]"/>
    <s v="[[4450386, 4450392, 8], [4450574, 4450608, 36], [4450762, 4450808, 48], [4451150, 4451200, 52], [4451494, 4451548, 56], [4451874, 4451924, 52], [4452294, 4452316, 24]]"/>
    <s v="[[472.3, 473.1], [473.6, 467.1], [602.3, 493.6], [330.8, 243.1], [247.9, 557.2], [529.4, 293.7], [725.9, 444.6]]"/>
    <s v="[[469.6, 469.7], [643.5, 485.2], [398.5, 190.1], [212.9, 560.1], [486.8, 274.6], [754.3, 437.1], [725.5, 568.0]]"/>
    <s v="[[4450394, 4450572, 180], [4450610, 4450760, 152], [4450810, 4451148, 340], [4451202, 4451492, 292], [4451550, 4451872, 324], [4451926, 4452292, 368], [4452318, 4452768, 452]]"/>
    <s v="[[458.5, 462.7], [627.2, 485.5], [334.8, 228.3], [217.8, 559.5], [505.0, 287.4], [749.8, 445.3], [685.3, 554.1]]"/>
    <s v="1.30 avg. 2.93 max"/>
    <x v="22"/>
  </r>
  <r>
    <x v="1"/>
    <s v="left"/>
    <s v="newpossa5_96_ud.bmp"/>
    <x v="0"/>
    <x v="1"/>
    <x v="1105"/>
    <n v="4457271"/>
    <n v="4459774"/>
    <s v="[[4458744, 4458842]]"/>
    <s v="[[4457438, 4457488, 52], [4457686, 4457700, 16], [4457830, 4457868, 40], [4458030, 4458044, 16], [4459650, 4459672, 24]]"/>
    <s v="[[519.4, 373.7], [393.1, 162.7], [367.4, 144.1], [317.7, 469.6], [286.2, 426.1]]"/>
    <s v="[[409.7, 157.8], [370.9, 141.0], [334.7, 474.9], [324.6, 449.5], [331.7, 450.1]]"/>
    <s v="[[4457490, 4457684, 196], [4457702, 4457828, 128], [4457870, 4458028, 160], [4458046, 4458720, 676], [4458858, 4459648, 792], [4459674, 4459768, 96]]"/>
    <s v="[[398.1, 162.0], [365.7, 140.4], [323.5, 475.0], [315.6, 447.1], [287.3, 405.3], [328.2, 459.8]]"/>
    <s v="1.30 avg. 2.93 max"/>
    <x v="22"/>
  </r>
  <r>
    <x v="0"/>
    <s v="left"/>
    <s v="newpossc6_191_lr.bmp"/>
    <x v="0"/>
    <x v="0"/>
    <x v="136"/>
    <n v="4463322"/>
    <n v="4465824"/>
    <s v="[]"/>
    <s v="[[4463710, 4463736, 28], [4464098, 4464124, 28], [4464282, 4464312, 32], [4464514, 4464564, 52], [4464838, 4464896, 60], [4465170, 4465216, 48], [4465474, 4465504, 32], [4465798, 4465820, 24]]"/>
    <s v="[[527.8, 367.9], [446.1, 539.8], [397.8, 480.4], [525.1, 486.0], [707.1, 658.2], [603.6, 270.2], [712.8, 560.7], [699.4, 674.2]]"/>
    <s v="[[443.9, 494.6], [388.0, 462.5], [537.7, 481.2], [726.6, 629.0], [675.9, 226.9], [733.7, 543.4], [698.2, 670.7], [536.1, 651.3]]"/>
    <s v="[[4463738, 4464096, 360], [4464126, 4464280, 156], [4464314, 4464512, 200], [4464566, 4464836, 272], [4464898, 4465168, 272], [4465218, 4465472, 256], [4465506, 4465796, 292]]"/>
    <s v="[[437.2, 509.2], [397.3, 472.6], [525.3, 490.9], [717.3, 645.9], [621.8, 256.9], [715.5, 561.9], [696.4, 678.5]]"/>
    <s v="1.30 avg. 2.93 max"/>
    <x v="22"/>
  </r>
  <r>
    <x v="0"/>
    <s v="right"/>
    <s v="impossg4_73_lr.bmp"/>
    <x v="1"/>
    <x v="1"/>
    <x v="95"/>
    <n v="4470454"/>
    <n v="4472956"/>
    <s v="[]"/>
    <s v="[[4470654, 4470692, 40], [4470986, 4471028, 44], [4471318, 4471340, 24], [4471610, 4471644, 36], [4471966, 4472004, 40], [4472130, 4472140, 12], [4472458, 4472480, 24]]"/>
    <s v="[[505.7, 363.0], [441.1, 193.7], [613.6, 162.7], [662.0, 187.0], [557.5, 302.2], [679.5, 143.9], [654.5, 232.1]]"/>
    <s v="[[456.5, 179.8], [629.6, 159.1], [669.3, 185.5], [541.1, 257.8], [687.5, 201.6], [684.7, 119.3], [636.4, 306.3]]"/>
    <s v="[[4470694, 4470984, 292], [4471030, 4471316, 288], [4471342, 4471608, 268], [4471646, 4471964, 320], [4472006, 4472128, 124], [4472142, 4472456, 316], [4472482, 4472948, 468]]"/>
    <s v="[[446.5, 191.8], [620.6, 159.5], [663.8, 186.6], [547.3, 277.6], [683.1, 189.9], [664.8, 155.3], [645.1, 302.7]]"/>
    <s v="1.30 avg. 2.93 max"/>
    <x v="22"/>
  </r>
  <r>
    <x v="1"/>
    <s v="right"/>
    <s v="impossi1_81_lr.bmp"/>
    <x v="1"/>
    <x v="0"/>
    <x v="326"/>
    <n v="4480753"/>
    <n v="4483255"/>
    <s v="[]"/>
    <s v="[[4480986, 4481008, 24], [4481290, 4481324, 36], [4481490, 4481512, 24], [4481658, 4481700, 44], [4482394, 4482408, 16], [4482510, 4482552, 44], [4482782, 4482804, 24], [4482990, 4483044, 56], [4483174, 4483196, 24]]"/>
    <s v="[[527.1, 371.4], [485.7, 409.8], [624.0, 681.7], [596.7, 605.3], [625.0, 413.7], [616.3, 398.1], [511.9, 180.6], [550.2, 266.3], [306.7, 590.1]]"/>
    <s v="[[460.1, 408.0], [655.7, 671.0], [596.9, 624.1], [661.8, 389.0], [617.5, 391.7], [531.9, 138.7], [562.3, 235.6], [307.2, 579.8], [338.2, 549.3]]"/>
    <s v="[[4481010, 4481288, 280], [4481326, 4481488, 164], [4481514, 4481656, 144], [4481702, 4482392, 692], [4482410, 4482508, 100], [4482554, 4482780, 228], [4482806, 4482988, 184], [4483046, 4483172, 128], [4483198, 4483248, 52]]"/>
    <s v="[[474.7, 408.6], [638.4, 675.6], [592.4, 609.2], [632.4, 406.9], [620.8, 396.2], [513.6, 170.8], [551.4, 252.3], [305.1, 575.9], [332.9, 566.6]]"/>
    <s v="1.30 avg. 2.93 max"/>
    <x v="22"/>
  </r>
  <r>
    <x v="1"/>
    <s v="left"/>
    <s v="newpossa8_115_lr.bmp"/>
    <x v="0"/>
    <x v="1"/>
    <x v="1635"/>
    <n v="4494524"/>
    <n v="4497026"/>
    <s v="[]"/>
    <s v="[[4494726, 4494768, 44], [4495086, 4495128, 44], [4495434, 4495496, 64], [4495642, 4495688, 48], [4495998, 4496024, 28], [4496294, 4496340, 48], [4496770, 4496820, 52], [4496982, 4497020, 40]]"/>
    <s v="[[467.4, 324.0], [359.9, 182.0], [568.8, 234.3], [462.8, 528.0], [401.9, 255.4], [370.7, 200.9], [468.8, 687.1], [280.0, 192.3]]"/>
    <s v="[[373.3, 158.5], [595.6, 214.4], [476.4, 523.2], [428.2, 236.6], [375.7, 199.4], [497.3, 651.8], [297.7, 165.0], [274.2, 265.6]]"/>
    <s v="[[4494770, 4495084, 316], [4495130, 4495432, 304], [4495498, 4495640, 144], [4495690, 4495996, 308], [4496026, 4496292, 268], [4496342, 4496768, 428], [4496822, 4496980, 160]]"/>
    <s v="[[367.8, 174.1], [580.7, 231.7], [470.1, 525.7], [408.6, 247.4], [371.2, 197.1], [475.3, 665.4], [282.3, 186.8]]"/>
    <s v="1.30 avg. 2.93 max"/>
    <x v="22"/>
  </r>
  <r>
    <x v="0"/>
    <s v="right"/>
    <s v="impossi6_276.bmp"/>
    <x v="1"/>
    <x v="1"/>
    <x v="1636"/>
    <n v="4518371"/>
    <n v="4520872"/>
    <s v="[[4520444, 4520502]]"/>
    <s v="[[4518622, 4518652, 32], [4518794, 4518832, 40], [4519170, 4519192, 24], [4519422, 4519456, 36], [4519838, 4519860, 24], [4520054, 4520092, 40], [4520686, 4520692, 8]]"/>
    <s v="[[512.8, 419.5], [374.1, 346.4], [548.4, 217.9], [529.8, 282.0], [630.5, 235.6], [677.1, 275.2], [764.4, 328.8]]"/>
    <s v="[[393.0, 354.2], [588.8, 199.4], [544.1, 278.1], [635.1, 239.1], [675.3, 282.0], [582.5, 185.1], [757.7, 328.3]]"/>
    <s v="[[4518654, 4518792, 140], [4518834, 4519168, 336], [4519194, 4519420, 228], [4519458, 4519836, 380], [4519862, 4520052, 192], [4520094, 4520376, 284], [4520562, 4520684, 124], [4520694, 4520868, 176]]"/>
    <s v="[[385.2, 348.6], [567.2, 208.3], [535.3, 276.7], [635.4, 235.1], [668.4, 276.1], [578.6, 197.1], [726.7, 306.7], [635.6, 342.3]]"/>
    <s v="1.30 avg. 2.93 max"/>
    <x v="22"/>
  </r>
  <r>
    <x v="0"/>
    <s v="right"/>
    <s v="impossh2_89_ud.bmp"/>
    <x v="1"/>
    <x v="1"/>
    <x v="121"/>
    <n v="4536006"/>
    <n v="4538508"/>
    <s v="[]"/>
    <s v="[[4536238, 4536272, 36], [4536462, 4536512, 52], [4536762, 4536788, 28], [4537030, 4537076, 48], [4537938, 4537988, 52], [4538250, 4538284, 36]]"/>
    <s v="[[515.0, 414.4], [596.7, 349.7], [353.6, 603.4], [464.2, 681.9], [295.6, 466.2], [695.0, 378.5]]"/>
    <s v="[[599.5, 337.3], [379.0, 565.0], [461.2, 708.5], [321.8, 440.9], [724.6, 386.1], [603.2, 227.0]]"/>
    <s v="[[4536274, 4536460, 188], [4536514, 4536760, 248], [4536790, 4537028, 240], [4537078, 4537936, 860], [4537990, 4538248, 260], [4538286, 4538504, 220]]"/>
    <s v="[[597.0, 341.8], [364.9, 590.4], [460.7, 699.5], [305.5, 461.4], [703.6, 380.5], [590.4, 229.4]]"/>
    <s v="1.30 avg. 2.93 max"/>
    <x v="22"/>
  </r>
  <r>
    <x v="0"/>
    <s v="left"/>
    <s v="newpossh4_83_ud.bmp"/>
    <x v="0"/>
    <x v="0"/>
    <x v="513"/>
    <n v="4553509"/>
    <n v="4556012"/>
    <s v="[]"/>
    <s v="[[4553696, 4553734, 40], [4553888, 4553938, 52], [4554100, 4554122, 24], [4554448, 4554498, 52], [4554652, 4554674, 24], [4554868, 4554910, 44], [4555200, 4555234, 36], [4555568, 4555606, 40], [4555920, 4555946, 28]]"/>
    <s v="[[564.2, 413.7], [422.7, 212.9], [630.4, 167.5], [603.3, 227.9], [727.5, 569.7], [713.8, 509.3], [625.2, 232.7], [720.0, 440.3], [622.6, 215.3]]"/>
    <s v="[[432.0, 197.5], [681.7, 154.3], [621.1, 232.7], [745.5, 548.5], [717.7, 509.2], [654.6, 215.6], [731.6, 428.7], [634.0, 187.7], [556.9, 261.8]]"/>
    <s v="[[4553736, 4553886, 152], [4553940, 4554098, 160], [4554124, 4554446, 324], [4554500, 4554650, 152], [4554676, 4554866, 192], [4554912, 4555198, 288], [4555236, 4555566, 332], [4555608, 4555918, 312], [4555948, 4556006, 60]]"/>
    <s v="[[425.2, 211.2], [655.9, 166.7], [618.7, 228.5], [731.6, 566.7], [721.6, 511.7], [631.4, 231.0], [718.2, 436.2], [613.3, 211.3], [559.4, 260.0]]"/>
    <s v="1.30 avg. 2.93 max"/>
    <x v="22"/>
  </r>
  <r>
    <x v="1"/>
    <s v="left"/>
    <s v="newpossb1_161_lr.bmp"/>
    <x v="0"/>
    <x v="1"/>
    <x v="51"/>
    <n v="4560215"/>
    <n v="4562716"/>
    <s v="[]"/>
    <s v="[[4560448, 4560454, 8], [4560524, 4560534, 12], [4560608, 4560642, 36], [4560780, 4560822, 44], [4561052, 4561102, 52], [4561308, 4561362, 56], [4561644, 4561678, 36], [4561704, 4561738, 36], [4561832, 4561866, 36], [4561996, 4562018, 24], [4562272, 4562290, 20], [4562572, 4562598, 28]]"/>
    <s v="[[468.5, 365.7], [442.8, 411.7], [420.3, 314.4], [372.6, 365.6], [278.9, 191.7], [453.8, 382.2], [156.7, 405.1], [149.5, 266.0], [69.5, 240.5], [235.6, 204.6], [94.6, 262.8], [89.1, 303.1]]"/>
    <s v="[[466.6, 379.1], [434.9, 398.2], [351.1, 417.2], [366.0, 142.6], [564.0, 379.6], [114.7, 396.7], [166.4, 252.2], [71.2, 268.5], [187.1, 157.7], [193.4, 262.5], [74.2, 264.6], [46.3, 406.0]]"/>
    <s v="[[4560456, 4560522, 68], [4560536, 4560606, 72], [4560644, 4560778, 136], [4560824, 4561050, 228], [4561104, 4561306, 204], [4561364, 4561642, 280], [4561680, 4561702, 24], [4561740, 4561830, 92], [4561868, 4561994, 128], [4562020, 4562270, 252], [4562292, 4562570, 280], [4562600, 4562710, 112]]"/>
    <s v="[[456.4, 412.3], [418.5, 352.5], [382.5, 370.0], [307.4, 178.2], [501.5, 380.3], [117.3, 405.8], [163.1, 255.9], [65.7, 243.3], [206.7, 178.5], [140.0, 263.6], [61.3, 267.7], [43.9, 396.4]]"/>
    <s v="1.30 avg. 2.93 max"/>
    <x v="22"/>
  </r>
  <r>
    <x v="0"/>
    <s v="left"/>
    <s v="newpossc2_283.bmp"/>
    <x v="0"/>
    <x v="0"/>
    <x v="444"/>
    <n v="4580503"/>
    <n v="4583005"/>
    <s v="[]"/>
    <s v="[[4580676, 4580710, 36], [4580824, 4580854, 32], [4581060, 4581102, 44], [4581260, 4581282, 24], [4581352, 4581358, 8], [4581412, 4581458, 48], [4581800, 4581854, 56], [4582000, 4582022, 24], [4582232, 4582278, 48], [4582636, 4582682, 48], [4582872, 4582914, 44]]"/>
    <s v="[[351.6, 219.1], [235.4, 164.3], [240.3, 374.7], [500.4, 345.8], [495.8, 365.0], [498.3, 385.2], [401.8, 114.9], [162.9, 412.4], [229.5, 415.7], [155.4, 248.1], [406.7, 256.6]]"/>
    <s v="[[246.2, 166.8], [238.9, 343.0], [544.0, 335.2], [499.4, 389.7], [495.3, 375.0], [419.6, 100.6], [175.8, 391.9], [232.7, 422.8], [165.2, 241.5], [431.0, 252.9], [615.0, 217.6]]"/>
    <s v="[[4580712, 4580822, 112], [4580856, 4581058, 204], [4581104, 4581258, 156], [4581284, 4581350, 68], [4581360, 4581410, 52], [4581460, 4581798, 340], [4581856, 4581998, 144], [4582024, 4582230, 208], [4582280, 4582634, 356], [4582684, 4582870, 188], [4582916, 4582998, 84]]"/>
    <s v="[[238.1, 165.1], [237.9, 367.9], [517.9, 339.6], [499.1, 367.1], [495.6, 386.1], [401.8, 116.2], [165.8, 407.3], [227.9, 421.3], [159.8, 247.0], [413.8, 258.4], [606.3, 220.1]]"/>
    <s v="1.30 avg. 2.93 max"/>
    <x v="22"/>
  </r>
  <r>
    <x v="0"/>
    <s v="right"/>
    <s v="impossc5_330.bmp"/>
    <x v="1"/>
    <x v="1"/>
    <x v="520"/>
    <n v="4586702"/>
    <n v="4589204"/>
    <s v="[]"/>
    <s v="[[4586768, 4586778, 12], [4587148, 4587178, 32], [4587488, 4587526, 40], [4587696, 4587734, 40], [4587988, 4588014, 28], [4588440, 4588462, 24], [4588932, 4588954, 24]]"/>
    <s v="[[513.0, 333.1], [486.7, 326.5], [489.4, 445.7], [590.5, 395.6], [501.2, 267.7], [559.2, 320.5], [593.6, 348.9]]"/>
    <s v="[[514.5, 314.4], [475.8, 462.1], [590.9, 343.3], [495.6, 260.0], [565.0, 318.4], [604.8, 348.3], [644.7, 378.0]]"/>
    <s v="[[4586780, 4587146, 368], [4587180, 4587486, 308], [4587528, 4587694, 168], [4587736, 4587986, 252], [4588016, 4588438, 424], [4588464, 4588930, 468], [4588956, 4589198, 244]]"/>
    <s v="[[503.2, 319.0], [482.3, 451.3], [585.5, 370.5], [494.5, 260.9], [559.8, 316.4], [593.3, 347.1], [638.7, 369.3]]"/>
    <s v="1.30 avg. 2.93 max"/>
    <x v="22"/>
  </r>
  <r>
    <x v="0"/>
    <s v="left"/>
    <s v="newpossa3_323.bmp"/>
    <x v="0"/>
    <x v="0"/>
    <x v="200"/>
    <n v="4601278"/>
    <n v="4603781"/>
    <s v="[]"/>
    <s v="[[4601564, 4601610, 48], [4601720, 4601742, 24], [4601904, 4601946, 44], [4602128, 4602146, 20], [4602200, 4602226, 28], [4602360, 4602366, 8], [4602516, 4602522, 8], [4602600, 4602622, 24], [4602788, 4602806, 20], [4602836, 4602842, 8], [4602912, 4602946, 36], [4603084, 4603110, 28], [4603384, 4603406, 24], [4603712, 4603774, 64]]"/>
    <s v="[[486.1, 515.0], [405.4, 481.2], [396.6, 311.6], [571.9, 182.7], [565.6, 214.1], [497.2, 210.4], [532.0, 241.5], [525.5, 236.5], [480.4, 345.4], [489.6, 362.7], [487.2, 340.7], [413.8, 477.2], [463.5, 411.0], [423.5, 385.2]]"/>
    <s v="[[394.8, 521.7], [403.2, 443.9], [597.4, 154.8], [565.9, 204.7], [492.2, 206.7], [498.9, 219.9], [531.0, 247.6], [489.7, 296.8], [485.5, 373.3], [489.1, 353.1], [405.8, 467.7], [461.7, 417.5], [414.8, 395.9], [531.8, 262.3]]"/>
    <s v="[[4601612, 4601718, 108], [4601744, 4601902, 160], [4601948, 4602126, 180], [4602148, 4602198, 52], [4602228, 4602358, 132], [4602368, 4602514, 148], [4602524, 4602598, 76], [4602624, 4602786, 164], [4602808, 4602834, 28], [4602844, 4602910, 68], [4602948, 4603082, 136], [4603112, 4603382, 272], [4603408, 4603710, 304]]"/>
    <s v="[[400.5, 498.7], [399.2, 363.4], [585.7, 171.8], [564.7, 219.8], [491.5, 176.8], [516.1, 217.3], [527.8, 255.4], [484.6, 315.6], [489.1, 381.7], [489.1, 340.9], [398.5, 471.2], [463.2, 411.4], [428.4, 394.9]]"/>
    <s v="1.30 avg. 2.93 max"/>
    <x v="22"/>
  </r>
  <r>
    <x v="0"/>
    <s v="right"/>
    <s v="impossa4_133_ud.bmp"/>
    <x v="1"/>
    <x v="1"/>
    <x v="531"/>
    <n v="4607904"/>
    <n v="4610406"/>
    <s v="[]"/>
    <s v="[[4608150, 4608188, 40], [4608338, 4608380, 44], [4608746, 4608796, 52], [4608918, 4608952, 36], [4609230, 4609256, 28], [4609502, 4609548, 48], [4609734, 4609768, 36], [4609918, 4609944, 28], [4610098, 4610136, 40], [4610194, 4610216, 24]]"/>
    <s v="[[507.2, 375.5], [526.1, 263.5], [692.3, 231.7], [469.0, 205.5], [290.0, 424.4], [282.8, 309.9], [717.5, 552.0], [648.8, 598.9], [695.8, 581.6], [659.1, 453.0]]"/>
    <s v="[[530.0, 263.7], [701.6, 226.6], [476.7, 204.1], [314.8, 414.9], [288.6, 315.8], [740.0, 528.3], [670.6, 600.0], [700.5, 569.4], [672.7, 440.1], [654.5, 482.6]]"/>
    <s v="[[4608190, 4608336, 148], [4608382, 4608744, 364], [4608798, 4608916, 120], [4608954, 4609228, 276], [4609258, 4609500, 244], [4609550, 4609732, 184], [4609770, 4609916, 148], [4609946, 4610096, 152], [4610138, 4610192, 56], [4610218, 4610400, 184]]"/>
    <s v="[[525.9, 266.6], [695.9, 230.2], [469.8, 205.7], [296.7, 421.7], [284.3, 312.6], [722.0, 541.1], [659.0, 604.4], [699.3, 568.7], [668.9, 442.6], [640.0, 469.0]]"/>
    <s v="1.30 avg. 2.93 max"/>
    <x v="22"/>
  </r>
  <r>
    <x v="1"/>
    <s v="left"/>
    <s v="newpossg8_332_ud.bmp"/>
    <x v="0"/>
    <x v="1"/>
    <x v="304"/>
    <n v="4692754"/>
    <n v="4695256"/>
    <s v="[]"/>
    <s v="[[4693012, 4693034, 24], [4693228, 4693246, 20], [4693400, 4693442, 44], [4693684, 4693710, 28], [4694180, 4694206, 28], [4694588, 4694618, 32], [4695024, 4695046, 24]]"/>
    <s v="[[488.5, 378.8], [488.6, 328.3], [479.3, 370.5], [455.3, 147.8], [466.1, 216.5], [455.1, 310.9], [479.8, 435.5]]"/>
    <s v="[[479.1, 336.6], [474.5, 373.1], [478.5, 123.5], [479.7, 217.9], [477.8, 312.0], [482.5, 428.7], [419.8, 516.6]]"/>
    <s v="[[4693036, 4693226, 192], [4693248, 4693398, 152], [4693444, 4693682, 240], [4693712, 4694178, 468], [4694208, 4694586, 380], [4694620, 4695022, 404], [4695048, 4695250, 204]]"/>
    <s v="[[490.8, 327.7], [477.2, 371.2], [460.3, 143.1], [474.5, 215.4], [460.9, 311.4], [479.0, 431.3], [416.2, 509.2]]"/>
    <s v="0.67 avg. 1.42 max"/>
    <x v="22"/>
  </r>
  <r>
    <x v="0"/>
    <s v="left"/>
    <s v="newpossg6_297_lr.bmp"/>
    <x v="0"/>
    <x v="0"/>
    <x v="1637"/>
    <n v="4699491"/>
    <n v="4701993"/>
    <s v="[[4701014, 4701064]]"/>
    <s v="[[4699740, 4699794, 56], [4700028, 4700050, 24], [4700272, 4700298, 28], [4701520, 4701542, 24], [4701724, 4701762, 40], [4701908, 4701950, 44]]"/>
    <s v="[[506.4, 356.3], [587.5, 247.0], [644.3, 275.9], [668.9, 433.9], [698.3, 476.4], [671.8, 332.8]]"/>
    <s v="[[601.1, 247.3], [645.8, 277.1], [559.1, 243.4], [709.5, 468.4], [679.3, 330.8], [637.3, 216.1]]"/>
    <s v="[[4699796, 4700026, 232], [4700052, 4700270, 220], [4700300, 4700978, 680], [4701120, 4701518, 400], [4701544, 4701722, 180], [4701764, 4701906, 144], [4701952, 4701986, 36]]"/>
    <s v="[[590.7, 249.7], [644.5, 280.0], [552.5, 242.7], [669.4, 421.0], [701.1, 474.7], [673.2, 331.0], [634.9, 217.9]]"/>
    <s v="0.67 avg. 1.42 max"/>
    <x v="22"/>
  </r>
  <r>
    <x v="0"/>
    <s v="left"/>
    <s v="newpossa4_70_lr.bmp"/>
    <x v="0"/>
    <x v="0"/>
    <x v="425"/>
    <n v="4705457"/>
    <n v="4707959"/>
    <s v="[]"/>
    <s v="[[4705668, 4705694, 28], [4705856, 4705910, 56], [4706072, 4706090, 20], [4706372, 4706430, 60], [4706804, 4706830, 28], [4707224, 4707246, 24], [4707476, 4707522, 48], [4707728, 4707754, 28]]"/>
    <s v="[[510.9, 391.4], [527.5, 301.7], [689.3, 633.5], [643.3, 632.7], [642.9, 255.3], [606.3, 232.9], [625.4, 180.8], [336.4, 444.0]]"/>
    <s v="[[513.0, 325.0], [704.4, 621.1], [647.8, 632.8], [670.0, 241.4], [601.9, 230.7], [630.6, 183.5], [358.8, 444.7], [394.1, 535.5]]"/>
    <s v="[[4705696, 4705854, 160], [4705912, 4706070, 160], [4706092, 4706370, 280], [4706432, 4706802, 372], [4706832, 4707222, 392], [4707248, 4707474, 228], [4707524, 4707726, 204], [4707756, 4707954, 200]]"/>
    <s v="[[523.4, 298.7], [698.7, 628.8], [644.7, 635.2], [649.0, 253.8], [604.1, 231.7], [630.1, 181.2], [341.9, 443.5], [382.8, 530.9]]"/>
    <s v="0.67 avg. 1.42 max"/>
    <x v="22"/>
  </r>
  <r>
    <x v="1"/>
    <s v="right"/>
    <s v="impossb6_207.bmp"/>
    <x v="1"/>
    <x v="0"/>
    <x v="767"/>
    <n v="4711432"/>
    <n v="4713933"/>
    <s v="[]"/>
    <s v="[[4711672, 4711698, 28], [4711840, 4711870, 32], [4712268, 4712306, 40], [4712740, 4712778, 40], [4713248, 4713294, 48], [4713532, 4713570, 40]]"/>
    <s v="[[493.6, 354.7], [437.3, 351.0], [321.5, 321.6], [520.9, 391.1], [702.9, 405.1], [586.0, 184.3]]"/>
    <s v="[[439.0, 352.6], [329.9, 330.1], [541.7, 379.9], [700.8, 389.7], [609.8, 158.7], [392.4, 357.7]]"/>
    <s v="[[4711700, 4711838, 140], [4711872, 4712266, 396], [4712308, 4712738, 432], [4712780, 4713246, 468], [4713296, 4713530, 236], [4713572, 4713926, 356]]"/>
    <s v="[[436.2, 351.3], [322.2, 322.0], [530.8, 385.4], [692.3, 395.7], [593.0, 182.6], [380.3, 368.3]]"/>
    <s v="0.67 avg. 1.42 max"/>
    <x v="22"/>
  </r>
  <r>
    <x v="0"/>
    <s v="right"/>
    <s v="impossc2_158_ud.bmp"/>
    <x v="1"/>
    <x v="1"/>
    <x v="1007"/>
    <n v="4718256"/>
    <n v="4720758"/>
    <s v="[]"/>
    <s v="[[4718406, 4718444, 40], [4718638, 4718680, 44], [4718870, 4718896, 28], [4719030, 4719060, 32], [4719222, 4719248, 28], [4719634, 4719668, 36], [4719878, 4719896, 20], [4720054, 4720072, 20], [4720634, 4720696, 64]]"/>
    <s v="[[532.8, 390.8], [350.3, 270.4], [675.6, 239.5], [677.0, 385.2], [683.8, 322.2], [664.9, 240.6], [712.9, 201.1], [676.8, 152.1], [615.8, 158.4]]"/>
    <s v="[[361.2, 252.6], [666.6, 244.9], [700.1, 399.8], [687.4, 320.2], [699.0, 239.8], [729.4, 193.2], [706.0, 155.1], [649.6, 115.2], [645.3, 664.2]]"/>
    <s v="[[4718446, 4718636, 192], [4718682, 4718868, 188], [4718898, 4719028, 132], [4719062, 4719220, 160], [4719250, 4719632, 384], [4719670, 4719876, 208], [4719898, 4720052, 156], [4720074, 4720632, 560], [4720698, 4720752, 56]]"/>
    <s v="[[359.3, 261.9], [663.4, 235.7], [686.9, 388.9], [681.7, 325.9], [677.0, 242.2], [718.8, 202.4], [690.3, 149.6], [628.6, 127.4], [630.3, 660.7]]"/>
    <s v="0.67 avg. 1.42 max"/>
    <x v="22"/>
  </r>
  <r>
    <x v="0"/>
    <s v="right"/>
    <s v="impossg6_36_lr.bmp"/>
    <x v="1"/>
    <x v="1"/>
    <x v="1638"/>
    <n v="4733239"/>
    <n v="4735741"/>
    <s v="[]"/>
    <s v="[[4733528, 4733606, 80], [4733748, 4733766, 20], [4734064, 4734106, 44], [4734512, 4734526, 16], [4734868, 4734914, 48], [4735320, 4735358, 40], [4735712, 4735734, 24]]"/>
    <s v="[[484.7, 363.1], [508.1, 210.3], [506.0, 237.4], [707.8, 339.2], [731.5, 381.2], [488.9, 283.5], [360.5, 434.2]]"/>
    <s v="[[514.9, 201.2], [520.7, 240.3], [747.3, 327.1], [719.8, 380.0], [491.7, 273.0], [365.6, 438.3], [539.5, 492.4]]"/>
    <s v="[[4733608, 4733746, 140], [4733768, 4734062, 296], [4734108, 4734510, 404], [4734528, 4734866, 340], [4734916, 4735318, 404], [4735360, 4735710, 352]]"/>
    <s v="[[511.1, 208.9], [513.2, 238.4], [724.1, 332.0], [729.4, 380.9], [487.3, 280.5], [356.3, 434.4]]"/>
    <s v="0.67 avg. 1.42 max"/>
    <x v="22"/>
  </r>
  <r>
    <x v="0"/>
    <s v="left"/>
    <s v="newpossa3_340.bmp"/>
    <x v="0"/>
    <x v="0"/>
    <x v="1639"/>
    <n v="4742016"/>
    <n v="4744517"/>
    <s v="[]"/>
    <s v="[[4742356, 4742386, 32], [4742720, 4742746, 28], [4742900, 4742950, 52], [4743240, 4743274, 36], [4743592, 4743630, 40], [4743840, 4743882, 44], [4744064, 4744090, 28], [4744408, 4744438, 32]]"/>
    <s v="[[534.9, 293.5], [439.5, 452.1], [360.0, 461.6], [386.7, 182.5], [591.2, 258.5], [696.9, 245.7], [448.4, 136.5], [379.2, 245.5]]"/>
    <s v="[[453.7, 445.4], [365.2, 458.5], [419.5, 160.7], [608.4, 242.0], [731.6, 276.7], [493.3, 170.6], [393.1, 238.4], [325.4, 450.3]]"/>
    <s v="[[4742388, 4742718, 332], [4742748, 4742898, 152], [4742952, 4743238, 288], [4743276, 4743590, 316], [4743632, 4743838, 208], [4743884, 4744062, 180], [4744092, 4744406, 316], [4744440, 4744510, 72]]"/>
    <s v="[[442.0, 450.0], [365.9, 461.6], [397.6, 171.0], [594.9, 243.4], [718.2, 265.8], [473.9, 152.7], [371.8, 238.2], [322.8, 454.7]]"/>
    <s v="0.67 avg. 1.42 max"/>
    <x v="22"/>
  </r>
  <r>
    <x v="0"/>
    <s v="right"/>
    <s v="impossg7_109_lr.bmp"/>
    <x v="1"/>
    <x v="1"/>
    <x v="128"/>
    <n v="4749696"/>
    <n v="4752198"/>
    <s v="[[4751112, 4751126], [4751908, 4751946]]"/>
    <s v="[[4749794, 4749812, 20], [4749898, 4749928, 32], [4750078, 4750104, 28], [4750442, 4750492, 52], [4750810, 4750840, 32], [4751426, 4751484, 60], [4751570, 4751576, 8], [4752150, 4752156, 8]]"/>
    <s v="[[510.1, 288.7], [530.9, 257.0], [447.4, 205.4], [363.3, 247.5], [434.8, 45.0], [752.3, 474.6], [507.4, 211.7], [555.6, 308.8]]"/>
    <s v="[[517.0, 265.7], [454.3, 227.4], [385.7, 267.4], [489.0, 14.3], [538.9, 15.2], [527.4, 243.5], [500.7, 208.7], [556.9, 316.8]]"/>
    <s v="[[4749814, 4749896, 84], [4749930, 4750076, 148], [4750106, 4750440, 336], [4750494, 4750808, 316], [4750842, 4751064, 224], [4751150, 4751424, 276], [4751486, 4751568, 84], [4751578, 4751860, 284], [4751982, 4752148, 168], [4752158, 4752192, 36]]"/>
    <s v="[[522.5, 267.9], [450.7, 212.2], [375.7, 248.4], [460.3, 31.2], [537.6, 17.5], [749.1, 335.2], [518.0, 231.1], [463.5, 190.7], [552.1, 312.9], [568.4, 335.8]]"/>
    <s v="0.67 avg. 1.42 max"/>
    <x v="22"/>
  </r>
  <r>
    <x v="0"/>
    <s v="left"/>
    <s v="newpossb5_194_ud.bmp"/>
    <x v="0"/>
    <x v="0"/>
    <x v="1640"/>
    <n v="4756425"/>
    <n v="4758926"/>
    <s v="[]"/>
    <s v="[[4756482, 4756500, 20], [4756686, 4756716, 32], [4757006, 4757052, 48], [4757282, 4757316, 36], [4757490, 4757524, 36], [4757862, 4757888, 28], [4758102, 4758148, 48], [4758518, 4758552, 36], [4758710, 4758760, 52], [4758874, 4758892, 20]]"/>
    <s v="[[487.4, 349.2], [505.9, 317.4], [512.3, 426.2], [767.6, 293.4], [609.9, 215.8], [401.7, 436.3], [310.3, 461.8], [608.1, 203.5], [704.4, 208.7], [577.0, 426.3]]"/>
    <s v="[[497.7, 307.4], [534.9, 436.5], [785.3, 274.7], [606.6, 218.6], [429.8, 415.3], [306.4, 458.2], [695.1, 173.7], [722.2, 232.4], [569.2, 520.3], [579.2, 399.4]]"/>
    <s v="[[4756502, 4756684, 184], [4756718, 4757004, 288], [4757054, 4757280, 228], [4757318, 4757488, 172], [4757526, 4757860, 336], [4757890, 4758100, 212], [4758150, 4758516, 368], [4758554, 4758708, 156], [4758762, 4758872, 112], [4758894, 4758920, 28]]"/>
    <s v="[[499.5, 312.1], [524.7, 427.6], [767.2, 285.5], [607.4, 218.5], [403.3, 425.3], [309.7, 458.5], [662.0, 183.6], [706.3, 234.0], [572.5, 479.1], [581.1, 376.5]]"/>
    <s v="0.67 avg. 1.42 max"/>
    <x v="22"/>
  </r>
  <r>
    <x v="0"/>
    <s v="right"/>
    <s v="impossa3_82_ud.bmp"/>
    <x v="1"/>
    <x v="1"/>
    <x v="1641"/>
    <n v="4768895"/>
    <n v="4771398"/>
    <s v="[]"/>
    <s v="[[4769346, 4769384, 40], [4769806, 4769836, 32], [4770034, 4770076, 44], [4770678, 4770716, 40], [4770998, 4771040, 44], [4771378, 4771392, 16]]"/>
    <s v="[[522.0, 368.6], [365.1, 237.3], [280.4, 391.8], [622.5, 316.9], [433.4, 442.6], [379.7, 302.5]]"/>
    <s v="[[378.7, 238.9], [309.0, 387.6], [633.5, 299.1], [437.4, 446.7], [397.7, 307.1], [444.1, 313.3]]"/>
    <s v="[[4769386, 4769804, 420], [4769838, 4770032, 196], [4770078, 4770676, 600], [4770718, 4770996, 280], [4771042, 4771376, 336]]"/>
    <s v="[[368.9, 240.9], [291.5, 388.5], [615.7, 308.8], [431.5, 439.6], [390.0, 304.5]]"/>
    <s v="0.67 avg. 1.42 max"/>
    <x v="22"/>
  </r>
  <r>
    <x v="0"/>
    <s v="left"/>
    <s v="newpossg2_2.bmp"/>
    <x v="0"/>
    <x v="0"/>
    <x v="988"/>
    <n v="4804063"/>
    <n v="4806565"/>
    <s v="[]"/>
    <s v="[[4804378, 4804416, 40], [4804602, 4804636, 36], [4804898, 4804948, 52], [4805266, 4805292, 28], [4805418, 4805460, 44], [4805634, 4805680, 48], [4805942, 4805992, 52], [4806082, 4806088, 8], [4806538, 4806560, 24]]"/>
    <s v="[[464.7, 259.5], [631.7, 265.6], [532.7, 464.1], [272.7, 370.6], [360.6, 405.7], [588.0, 443.3], [333.6, 354.0], [605.8, 535.5], [604.4, 555.8]]"/>
    <s v="[[624.9, 246.5], [559.2, 486.5], [297.7, 363.6], [368.1, 403.0], [626.0, 419.7], [342.8, 284.3], [626.5, 482.3], [604.0, 545.2], [575.7, 523.9]]"/>
    <s v="[[4804418, 4804600, 184], [4804638, 4804896, 260], [4804950, 4805264, 316], [4805294, 4805416, 124], [4805462, 4805632, 172], [4805682, 4805940, 260], [4805994, 4806080, 88], [4806090, 4806536, 448]]"/>
    <s v="[[630.4, 247.6], [541.1, 470.6], [279.5, 365.9], [364.3, 401.9], [602.3, 436.4], [333.8, 322.1], [617.3, 512.2], [594.3, 552.7]]"/>
    <s v="0.67 avg. 1.42 max"/>
    <x v="22"/>
  </r>
  <r>
    <x v="0"/>
    <s v="left"/>
    <s v="newpossh3_18_ud.bmp"/>
    <x v="0"/>
    <x v="0"/>
    <x v="761"/>
    <n v="4818780"/>
    <n v="4821282"/>
    <s v="[]"/>
    <s v="[[4818994, 4819032, 40], [4819222, 4819240, 20], [4819406, 4819424, 20], [4819790, 4819808, 20], [4819966, 4820000, 36], [4820226, 4820252, 28], [4820390, 4820408, 20], [4820578, 4820616, 40], [4820770, 4820792, 24], [4820906, 4820948, 44]]"/>
    <s v="[[514.5, 385.7], [592.8, 263.1], [580.8, 212.6], [522.2, 191.2], [564.0, 177.2], [681.7, 293.3], [729.7, 277.4], [736.3, 254.9], [801.2, 507.1], [758.3, 599.8]]"/>
    <s v="[[591.9, 257.7], [590.9, 222.3], [570.8, 186.4], [552.3, 181.8], [692.0, 288.5], [722.4, 267.8], [744.0, 256.9], [790.8, 493.0], [768.8, 603.0], [646.4, 296.7]]"/>
    <s v="[[4819034, 4819220, 188], [4819242, 4819404, 164], [4819426, 4819788, 364], [4819810, 4819964, 156], [4820002, 4820224, 224], [4820254, 4820388, 136], [4820410, 4820576, 168], [4820618, 4820768, 152], [4820794, 4820904, 112], [4820950, 4821276, 328]]"/>
    <s v="[[595.3, 263.5], [587.8, 212.6], [544.7, 188.0], [561.1, 179.5], [682.4, 291.3], [726.4, 270.6], [739.7, 254.3], [793.8, 503.7], [763.4, 601.1], [621.8, 313.7]]"/>
    <s v="0.67 avg. 1.42 max"/>
    <x v="22"/>
  </r>
  <r>
    <x v="0"/>
    <s v="left"/>
    <s v="newpossh5_334.bmp"/>
    <x v="0"/>
    <x v="0"/>
    <x v="771"/>
    <n v="4825897"/>
    <n v="4828399"/>
    <s v="[]"/>
    <s v="[[4826082, 4826120, 40], [4826266, 4826288, 24], [4826586, 4826624, 40], [4826786, 4826808, 24], [4827074, 4827104, 32], [4827318, 4827364, 48], [4827558, 4827580, 24], [4827862, 4827900, 40], [4828106, 4828136, 32], [4828350, 4828392, 44]]"/>
    <s v="[[522.1, 381.4], [482.4, 226.1], [456.8, 147.3], [627.4, 320.5], [550.0, 366.0], [656.0, 379.0], [688.3, 234.1], [745.8, 261.3], [571.6, 120.3], [447.7, 174.5]]"/>
    <s v="[[490.6, 225.4], [465.8, 156.0], [652.9, 311.0], [563.7, 356.3], [665.1, 388.5], [702.3, 221.5], [749.9, 257.1], [577.9, 112.5], [449.2, 173.4], [369.0, 368.1]]"/>
    <s v="[[4826122, 4826264, 144], [4826290, 4826584, 296], [4826626, 4826784, 160], [4826810, 4827072, 264], [4827106, 4827316, 212], [4827366, 4827556, 192], [4827582, 4827860, 280], [4827902, 4828104, 204], [4828138, 4828348, 212]]"/>
    <s v="[[484.8, 227.7], [457.2, 153.9], [634.1, 316.6], [558.3, 359.4], [661.1, 384.6], [693.7, 232.7], [746.5, 257.7], [572.2, 122.8], [451.6, 172.3]]"/>
    <s v="0.67 avg. 1.42 max"/>
    <x v="22"/>
  </r>
  <r>
    <x v="1"/>
    <s v="right"/>
    <s v="impossg2_175_ud.bmp"/>
    <x v="1"/>
    <x v="0"/>
    <x v="476"/>
    <n v="4831768"/>
    <n v="4834271"/>
    <s v="[]"/>
    <s v="[[4832026, 4832068, 44], [4832178, 4832204, 28], [4832586, 4832628, 44], [4832810, 4832848, 40], [4833202, 4833232, 32], [4833538, 4833572, 36], [4833834, 4833876, 44]]"/>
    <s v="[[513.4, 484.3], [330.4, 386.1], [317.6, 479.4], [527.6, 717.8], [658.4, 612.7], [741.1, 569.1], [646.7, 473.9]]"/>
    <s v="[[329.1, 345.9], [321.1, 499.0], [538.3, 749.6], [665.5, 638.3], [752.3, 570.4], [675.9, 484.0], [463.7, 625.7]]"/>
    <s v="[[4832070, 4832176, 108], [4832206, 4832584, 380], [4832630, 4832808, 180], [4832850, 4833200, 352], [4833234, 4833536, 304], [4833574, 4833832, 260], [4833878, 4834264, 388]]"/>
    <s v="[[326.1, 376.9], [315.0, 488.1], [529.0, 732.9], [662.0, 614.3], [746.5, 565.5], [657.7, 471.3], [452.0, 632.3]]"/>
    <s v="0.67 avg. 1.42 max"/>
    <x v="22"/>
  </r>
  <r>
    <x v="1"/>
    <s v="left"/>
    <s v="newpossh6_195.bmp"/>
    <x v="0"/>
    <x v="1"/>
    <x v="1642"/>
    <n v="4837548"/>
    <n v="4840049"/>
    <s v="[[4837426, 4837564]]"/>
    <s v="[[4837836, 4837882, 48], [4838108, 4838138, 32], [4838400, 4838434, 36], [4838640, 4838686, 48], [4838912, 4838938, 28], [4839148, 4839174, 28], [4839376, 4839406, 32], [4839564, 4839586, 24], [4839724, 4839774, 52], [4839880, 4839918, 40]]"/>
    <s v="[[502.8, 359.4], [506.3, 192.8], [649.4, 376.4], [602.3, 563.5], [603.8, 367.1], [599.9, 326.0], [581.4, 513.4], [474.6, 740.5], [479.2, 674.7], [359.8, 355.2]]"/>
    <s v="[[535.4, 135.6], [665.2, 378.4], [642.0, 579.1], [629.7, 345.1], [612.2, 306.8], [586.0, 496.9], [502.7, 726.2], [487.4, 675.2], [375.7, 345.2], [624.8, 417.8]]"/>
    <s v="[[4837588, 4837834, 248], [4837884, 4838106, 224], [4838140, 4838398, 260], [4838436, 4838638, 204], [4838688, 4838910, 224], [4838940, 4839146, 208], [4839176, 4839374, 200], [4839408, 4839562, 156], [4839588, 4839722, 136], [4839776, 4839878, 104], [4839920, 4840042, 124]]"/>
    <s v="[[505.1, 352.0], [516.8, 158.2], [653.6, 380.4], [622.9, 578.3], [611.4, 362.9], [609.0, 310.9], [580.5, 503.6], [480.5, 738.2], [483.1, 672.1], [363.8, 352.4], [615.0, 420.8]]"/>
    <s v="0.67 avg. 1.42 max"/>
    <x v="22"/>
  </r>
  <r>
    <x v="1"/>
    <s v="right"/>
    <s v="impossg2_46_lr.bmp"/>
    <x v="1"/>
    <x v="0"/>
    <x v="38"/>
    <n v="4846528"/>
    <n v="4849029"/>
    <s v="[]"/>
    <s v="[[4846798, 4846852, 56], [4847138, 4847176, 40], [4847298, 4847344, 48], [4847518, 4847556, 40], [4847654, 4847672, 20], [4847718, 4847736, 20], [4847898, 4847924, 28], [4848242, 4848248, 8], [4848286, 4848324, 40], [4848378, 4848384, 8], [4848466, 4848492, 28], [4848754, 4848776, 24], [4848986, 4849024, 40]]"/>
    <s v="[[460.1, 294.9], [574.8, 484.3], [373.1, 541.2], [387.6, 310.0], [643.7, 352.5], [633.3, 326.9], [617.3, 391.2], [549.9, 434.6], [536.3, 414.6], [608.2, 487.5], [588.5, 436.3], [601.5, 329.9], [624.5, 372.9]]"/>
    <s v="[[644.5, 433.8], [367.6, 519.5], [404.4, 273.4], [658.2, 406.8], [646.3, 331.8], [628.9, 352.1], [644.4, 490.3], [549.1, 424.1], [598.8, 500.9], [608.9, 476.1], [618.4, 320.9], [579.5, 387.5], [258.5, 564.8]]"/>
    <s v="[[4846854, 4847136, 284], [4847178, 4847296, 120], [4847346, 4847516, 172], [4847558, 4847652, 96], [4847674, 4847716, 44], [4847738, 4847896, 160], [4847926, 4848240, 316], [4848250, 4848284, 36], [4848326, 4848376, 52], [4848386, 4848464, 80], [4848494, 4848752, 260], [4848778, 4848984, 208]]"/>
    <s v="[[620.6, 482.7], [377.5, 555.5], [391.8, 300.6], [644.6, 373.5], [639.4, 321.3], [621.3, 372.1], [590.0, 492.2], [542.8, 412.6], [607.2, 513.3], [597.7, 456.2], [600.1, 330.2], [601.8, 385.1]]"/>
    <s v="0.67 avg. 1.42 max"/>
    <x v="22"/>
  </r>
  <r>
    <x v="0"/>
    <s v="right"/>
    <s v="impossh6_31.bmp"/>
    <x v="1"/>
    <x v="1"/>
    <x v="1643"/>
    <n v="4862590"/>
    <n v="4865092"/>
    <s v="[]"/>
    <s v="[[4862802, 4862844, 44], [4862954, 4863000, 48], [4863122, 4863160, 40], [4863246, 4863252, 8], [4863450, 4863480, 32], [4863886, 4863912, 28], [4864066, 4864108, 44], [4864318, 4864324, 8], [4864442, 4864488, 48], [4864874, 4864904, 32]]"/>
    <s v="[[548.0, 429.4], [464.0, 245.8], [463.0, 287.5], [421.8, 182.9], [404.2, 236.3], [417.2, 436.0], [410.9, 563.6], [454.0, 263.2], [472.4, 247.5], [663.8, 685.2]]"/>
    <s v="[[465.0, 251.1], [454.4, 293.6], [430.9, 181.4], [419.9, 189.1], [412.0, 437.5], [421.9, 547.5], [489.8, 229.0], [455.5, 252.9], [745.7, 661.0], [555.0, 765.4]]"/>
    <s v="[[4862846, 4862952, 108], [4863002, 4863120, 120], [4863162, 4863244, 84], [4863254, 4863448, 196], [4863482, 4863884, 404], [4863914, 4864064, 152], [4864110, 4864316, 208], [4864326, 4864440, 116], [4864490, 4864872, 384], [4864906, 4865088, 184]]"/>
    <s v="[[460.8, 252.9], [461.3, 273.9], [425.3, 182.0], [410.7, 217.6], [419.1, 440.2], [423.8, 556.1], [454.6, 250.9], [463.5, 238.2], [704.1, 680.7], [574.9, 783.0]]"/>
    <s v="0.67 avg. 1.42 max"/>
    <x v="22"/>
  </r>
  <r>
    <x v="0"/>
    <s v="left"/>
    <s v="newpossg7_270_lr.bmp"/>
    <x v="0"/>
    <x v="0"/>
    <x v="754"/>
    <n v="4880353"/>
    <n v="4882856"/>
    <s v="[[4881206, 4881520]]"/>
    <s v="[[4880640, 4880674, 36], [4881044, 4881086, 44], [4882244, 4882262, 20], [4882292, 4882306, 16], [4882336, 4882370, 36], [4882416, 4882442, 28]]"/>
    <s v="[[522.5, 414.4], [378.6, 575.9], [625.7, 306.7], [677.7, 358.4], [675.8, 400.4], [716.2, 342.4]]"/>
    <s v="[[399.1, 571.0], [670.1, 372.2], [648.8, 304.8], [676.8, 391.2], [709.7, 322.2], [703.7, 488.8]]"/>
    <s v="[[4880676, 4881042, 368], [4881088, 4881166, 80], [4881560, 4882242, 684], [4882264, 4882290, 28], [4882308, 4882334, 28], [4882372, 4882414, 44], [4882444, 4882850, 408]]"/>
    <s v="[[387.2, 575.5], [653.7, 374.9], [531.8, 309.8], [668.0, 327.0], [673.1, 413.2], [713.6, 331.4], [684.6, 417.3]]"/>
    <s v="0.67 avg. 1.42 max"/>
    <x v="22"/>
  </r>
  <r>
    <x v="0"/>
    <s v="left"/>
    <s v="newpossc5_83_ud.bmp"/>
    <x v="0"/>
    <x v="0"/>
    <x v="1090"/>
    <n v="4887874"/>
    <n v="4890376"/>
    <s v="[[4889672, 4889742]]"/>
    <s v="[[4888082, 4888112, 32], [4888354, 4888392, 40], [4888574, 4888612, 40], [4888930, 4888968, 40], [4889170, 4889204, 36], [4889466, 4889516, 52], [4889906, 4889928, 24], [4890146, 4890156, 12], [4890214, 4890248, 36]]"/>
    <s v="[[576.3, 549.8], [483.4, 530.3], [318.2, 431.8], [399.9, 740.5], [640.4, 714.0], [599.9, 721.2], [594.7, 350.1], [610.5, 317.4], [632.3, 315.2]]"/>
    <s v="[[486.1, 468.5], [320.8, 537.7], [471.1, 681.8], [645.4, 724.5], [568.4, 733.5], [746.2, 568.1], [609.8, 294.8], [618.2, 304.5], [712.5, 522.4]]"/>
    <s v="[[4888114, 4888352, 240], [4888394, 4888572, 180], [4888614, 4888928, 316], [4888970, 4889168, 200], [4889206, 4889464, 260], [4889518, 4889648, 132], [4889770, 4889904, 136], [4889930, 4890144, 216], [4890158, 4890212, 56], [4890250, 4890372, 124]]"/>
    <s v="[[492.5, 530.3], [314.2, 494.5], [436.4, 709.1], [650.1, 726.2], [567.6, 734.6], [693.9, 583.0], [594.7, 350.8], [601.8, 308.4], [626.1, 309.8], [707.9, 536.8]]"/>
    <s v="0.67 avg. 1.42 max"/>
    <x v="22"/>
  </r>
  <r>
    <x v="0"/>
    <s v="left"/>
    <s v="newpossi5_65_lr.bmp"/>
    <x v="0"/>
    <x v="0"/>
    <x v="215"/>
    <n v="4905125"/>
    <n v="4907627"/>
    <s v="[]"/>
    <s v="[[4905330, 4905368, 40], [4905506, 4905536, 32], [4905778, 4905808, 32], [4905898, 4905924, 28], [4906146, 4906200, 56], [4906714, 4906802, 90], [4906964, 4907006, 44], [4907492, 4907522, 32]]"/>
    <s v="[[551.9, 336.5], [415.6, 251.9], [312.2, 438.0], [376.0, 365.7], [482.2, 431.6], [670.5, 184.2], [703.3, 220.5], [465.9, 271.8]]"/>
    <s v="[[428.3, 242.5], [319.3, 412.2], [389.6, 356.7], [488.0, 404.1], [733.1, 175.3], [731.8, 225.8], [386.0, 256.1], [434.2, 454.6]]"/>
    <s v="[[4905370, 4905504, 136], [4905538, 4905776, 240], [4905810, 4905896, 88], [4905926, 4906144, 220], [4906202, 4906712, 512], [4906804, 4906962, 160], [4907008, 4907490, 484], [4907524, 4907622, 100]]"/>
    <s v="[[422.5, 250.0], [313.3, 428.0], [382.2, 363.8], [482.0, 425.2], [687.3, 196.9], [724.1, 226.6], [427.1, 271.2], [426.3, 439.3]]"/>
    <s v="0.67 avg. 1.42 max"/>
    <x v="22"/>
  </r>
  <r>
    <x v="0"/>
    <s v="left"/>
    <s v="newpossg4_322.bmp"/>
    <x v="0"/>
    <x v="0"/>
    <x v="1644"/>
    <n v="4912461"/>
    <n v="4914963"/>
    <s v="[]"/>
    <s v="[[4912666, 4912704, 40], [4912914, 4912952, 40], [4913282, 4913324, 44], [4913538, 4913588, 52], [4914070, 4914112, 44], [4914350, 4914376, 28], [4914578, 4914624, 48]]"/>
    <s v="[[473.1, 420.3], [408.9, 318.6], [614.6, 235.9], [688.8, 473.2], [394.0, 266.5], [563.3, 236.3], [642.3, 206.7]]"/>
    <s v="[[390.9, 299.3], [644.8, 266.2], [708.7, 468.2], [399.3, 253.7], [570.8, 233.0], [643.5, 218.7], [382.9, 339.8]]"/>
    <s v="[[4912706, 4912912, 208], [4912954, 4913280, 328], [4913326, 4913536, 212], [4913590, 4914068, 480], [4914114, 4914348, 236], [4914378, 4914576, 200], [4914626, 4914956, 332]]"/>
    <s v="[[393.1, 310.3], [622.1, 251.7], [696.9, 475.3], [386.4, 265.7], [560.8, 236.7], [642.3, 212.4], [363.8, 336.4]]"/>
    <s v="0.67 avg. 1.42 max"/>
    <x v="22"/>
  </r>
  <r>
    <x v="0"/>
    <s v="left"/>
    <s v="newpossc4_339_ud.bmp"/>
    <x v="0"/>
    <x v="0"/>
    <x v="670"/>
    <n v="4921252"/>
    <n v="4923754"/>
    <s v="[]"/>
    <s v="[[4921534, 4921572, 40], [4921910, 4921940, 32], [4922174, 4922216, 44], [4922354, 4922376, 24], [4922538, 4922584, 48], [4922890, 4922940, 52], [4923226, 4923256, 32], [4923394, 4923420, 28], [4923686, 4923712, 28]]"/>
    <s v="[[486.9, 339.0], [621.1, 433.7], [638.1, 585.8], [709.3, 355.5], [627.0, 366.0], [513.2, 149.1], [464.3, 474.3], [432.4, 656.1], [412.1, 595.3]]"/>
    <s v="[[646.9, 413.9], [651.6, 610.6], [726.4, 328.3], [645.5, 368.0], [551.5, 98.4], [482.7, 473.7], [455.4, 655.4], [424.4, 562.1], [480.5, 725.0]]"/>
    <s v="[[4921574, 4921908, 336], [4921942, 4922172, 232], [4922218, 4922352, 136], [4922378, 4922536, 160], [4922586, 4922888, 304], [4922942, 4923224, 284], [4923258, 4923392, 136], [4923422, 4923684, 264], [4923714, 4923748, 36]]"/>
    <s v="[[628.5, 425.8], [642.2, 602.9], [718.3, 348.1], [638.1, 371.3], [519.1, 128.9], [454.2, 482.4], [450.1, 657.8], [417.3, 579.3], [477.5, 721.1]]"/>
    <s v="0.67 avg. 1.42 max"/>
    <x v="22"/>
  </r>
  <r>
    <x v="0"/>
    <s v="right"/>
    <s v="impossb3_318_ud.bmp"/>
    <x v="1"/>
    <x v="1"/>
    <x v="1190"/>
    <n v="4927296"/>
    <n v="4929798"/>
    <s v="[]"/>
    <s v="[[4927484, 4927526, 44], [4927644, 4927682, 40], [4928032, 4928054, 24], [4928544, 4928582, 40], [4928940, 4928986, 48], [4929172, 4929218, 48], [4929532, 4929582, 52]]"/>
    <s v="[[502.1, 406.5], [346.1, 265.5], [312.6, 460.6], [341.6, 427.4], [328.5, 289.6], [603.8, 204.2], [368.8, 365.3]]"/>
    <s v="[[360.1, 237.4], [326.0, 452.2], [349.3, 449.5], [339.5, 273.6], [612.2, 220.8], [391.4, 363.1], [709.3, 278.1]]"/>
    <s v="[[4927528, 4927642, 116], [4927684, 4928030, 348], [4928056, 4928542, 488], [4928584, 4928938, 356], [4928988, 4929170, 184], [4929220, 4929530, 312], [4929584, 4929790, 208]]"/>
    <s v="[[356.3, 250.2], [312.5, 459.3], [345.1, 430.0], [330.0, 284.0], [604.4, 220.9], [376.5, 370.2], [686.8, 287.5]]"/>
    <s v="0.67 avg. 1.42 max"/>
    <x v="22"/>
  </r>
  <r>
    <x v="0"/>
    <s v="right"/>
    <s v="impossi3_67.bmp"/>
    <x v="1"/>
    <x v="1"/>
    <x v="1257"/>
    <n v="4933755"/>
    <n v="4936257"/>
    <s v="[]"/>
    <s v="[[4934202, 4934236, 36], [4934370, 4934396, 28], [4934642, 4934660, 20], [4934978, 4935000, 24], [4935214, 4935248, 36], [4935430, 4935468, 40], [4935934, 4935984, 52]]"/>
    <s v="[[496.9, 326.6], [479.1, 221.5], [538.6, 128.2], [539.2, 153.8], [468.8, 128.8], [344.5, 225.8], [573.7, 256.7]]"/>
    <s v="[[475.9, 232.7], [526.7, 114.1], [573.8, 156.7], [467.8, 143.5], [371.4, 169.1], [542.4, 148.1], [767.4, 324.6]]"/>
    <s v="[[4934238, 4934368, 132], [4934398, 4934640, 244], [4934662, 4934976, 316], [4935002, 4935212, 212], [4935250, 4935428, 180], [4935470, 4935932, 464], [4935986, 4936252, 268]]"/>
    <s v="[[475.1, 224.7], [529.2, 123.1], [549.0, 156.8], [467.5, 130.9], [358.7, 197.1], [538.5, 179.3], [765.6, 314.0]]"/>
    <s v="0.67 avg. 1.42 max"/>
    <x v="22"/>
  </r>
  <r>
    <x v="0"/>
    <s v="left"/>
    <s v="newpossb2_123_ud.bmp"/>
    <x v="0"/>
    <x v="0"/>
    <x v="51"/>
    <n v="4948356"/>
    <n v="4950857"/>
    <s v="[]"/>
    <s v="[[4948788, 4948826, 40], [4949076, 4949134, 60], [4949332, 4949366, 36], [4949492, 4949498, 8], [4949528, 4949574, 48], [4949768, 4949790, 24], [4950244, 4950282, 40], [4950580, 4950626, 48], [4950768, 4950794, 28]]"/>
    <s v="[[545.5, 410.4], [456.9, 229.1], [707.8, 504.3], [572.8, 617.4], [557.7, 643.7], [426.4, 261.9], [423.7, 377.0], [636.5, 421.7], [748.6, 486.9]]"/>
    <s v="[[533.5, 222.0], [709.3, 526.1], [622.6, 620.6], [570.8, 621.9], [442.8, 183.9], [388.2, 328.3], [656.6, 420.5], [746.9, 452.4], [769.7, 624.6]]"/>
    <s v="[[4948828, 4949074, 248], [4949136, 4949330, 196], [4949368, 4949490, 124], [4949500, 4949526, 28], [4949576, 4949766, 192], [4949792, 4950242, 452], [4950284, 4950578, 296], [4950628, 4950766, 140], [4950796, 4950850, 56]]"/>
    <s v="[[494.7, 216.1], [718.7, 514.6], [596.7, 626.4], [563.0, 636.1], [425.0, 221.1], [405.3, 343.9], [649.8, 399.2], [745.3, 463.9], [771.4, 630.5]]"/>
    <s v="0.67 avg. 1.42 max"/>
    <x v="22"/>
  </r>
  <r>
    <x v="0"/>
    <s v="left"/>
    <s v="newpossg3_108.bmp"/>
    <x v="0"/>
    <x v="0"/>
    <x v="251"/>
    <n v="4963538"/>
    <n v="4966039"/>
    <s v="[]"/>
    <s v="[[4963882, 4963928, 48], [4964166, 4964204, 40], [4964538, 4964604, 68], [4964990, 4965020, 32], [4965222, 4965268, 48], [4965506, 4965556, 52], [4965902, 4965940, 40]]"/>
    <s v="[[538.9, 315.9], [511.6, 82.1], [630.0, 375.5], [581.2, 110.9], [701.4, 186.5], [691.0, 438.3], [395.0, 320.0]]"/>
    <s v="[[546.8, 80.9], [666.8, 372.6], [625.7, 101.5], [699.9, 178.4], [713.4, 459.2], [416.1, 293.6], [565.8, 221.5]]"/>
    <s v="[[4963930, 4964164, 236], [4964206, 4964536, 332], [4964606, 4964988, 384], [4965022, 4965220, 200], [4965270, 4965504, 236], [4965558, 4965900, 344], [4965942, 4966032, 92]]"/>
    <s v="[[522.8, 81.9], [639.9, 377.0], [605.4, 102.5], [692.0, 177.7], [707.8, 436.8], [407.5, 305.6], [560.9, 219.9]]"/>
    <s v="0.67 avg. 1.42 max"/>
    <x v="22"/>
  </r>
  <r>
    <x v="0"/>
    <s v="right"/>
    <s v="impossg5_144_ud.bmp"/>
    <x v="1"/>
    <x v="1"/>
    <x v="82"/>
    <n v="4990641"/>
    <n v="4993143"/>
    <s v="[]"/>
    <s v="[[4990912, 4990918, 8], [4990996, 4991014, 20], [4991320, 4991334, 16], [4991368, 4991390, 24], [4991704, 4991742, 40], [4991932, 4991958, 28], [4992276, 4992310, 36], [4992768, 4992794, 28]]"/>
    <s v="[[560.5, 342.1], [560.9, 338.0], [514.1, 343.9], [500.2, 390.8], [492.4, 301.5], [493.1, 107.2], [482.1, 218.5], [430.3, 21.8]]"/>
    <s v="[[562.4, 337.8], [545.2, 370.8], [508.5, 358.8], [528.9, 371.5], [511.6, 117.0], [494.9, 222.7], [471.5, 3.2], [505.4, 26.5]]"/>
    <s v="[[4990920, 4990994, 76], [4991016, 4991318, 304], [4991336, 4991366, 32], [4991392, 4991702, 312], [4991744, 4991930, 188], [4991960, 4992274, 316], [4992312, 4992766, 456], [4992796, 4993138, 344]]"/>
    <s v="[[564.3, 338.4], [529.1, 372.3], [502.4, 376.9], [502.9, 359.1], [499.6, 115.4], [481.7, 220.9], [443.7, 19.8], [481.8, 1.6]]"/>
    <s v="0.67 avg. 1.42 max"/>
    <x v="22"/>
  </r>
  <r>
    <x v="1"/>
    <s v="left"/>
    <s v="newpossb6_303.bmp"/>
    <x v="0"/>
    <x v="1"/>
    <x v="165"/>
    <n v="4998081"/>
    <n v="5000583"/>
    <s v="[]"/>
    <s v="[[4998432, 4998462, 32], [4998672, 4998718, 48], [4998992, 4999042, 52], [4999212, 4999242, 32], [4999464, 4999510, 48], [4999640, 4999646, 8], [4999828, 4999854, 28], [4999948, 4999954, 8], [5000120, 5000170, 52], [5000396, 5000458, 64]]"/>
    <s v="[[498.4, 429.7], [590.1, 490.4], [531.3, 226.7], [638.2, 552.6], [472.8, 754.6], [525.3, 412.3], [532.0, 448.4], [580.8, 447.0], [580.5, 473.5], [661.7, 779.4]]"/>
    <s v="[[577.7, 521.1], [584.3, 184.0], [672.3, 558.1], [518.2, 719.6], [537.2, 418.2], [524.2, 419.9], [578.5, 419.6], [580.6, 455.0], [700.8, 726.1], [576.1, 274.2]]"/>
    <s v="[[4998464, 4998670, 208], [4998720, 4998990, 272], [4999044, 4999210, 168], [4999244, 4999462, 220], [4999512, 4999638, 128], [4999648, 4999826, 180], [4999856, 4999946, 92], [4999956, 5000118, 164], [5000172, 5000394, 224], [5000460, 5000578, 120]]"/>
    <s v="[[573.1, 505.9], [551.6, 216.7], [658.9, 560.1], [484.2, 736.6], [531.3, 418.0], [527.6, 441.1], [577.3, 435.9], [590.9, 469.9], [676.6, 746.9], [563.8, 264.6]]"/>
    <s v="0.67 avg. 1.42 max"/>
    <x v="22"/>
  </r>
  <r>
    <x v="0"/>
    <s v="left"/>
    <s v="newpossa6_200_lr.bmp"/>
    <x v="0"/>
    <x v="0"/>
    <x v="1645"/>
    <n v="5014939"/>
    <n v="5017441"/>
    <s v="[]"/>
    <s v="[[5015272, 5015298, 28], [5015420, 5015462, 44], [5015672, 5015714, 44], [5015864, 5015886, 24], [5016140, 5016186, 48], [5016744, 5016790, 48], [5017108, 5017166, 60]]"/>
    <s v="[[522.1, 368.4], [518.0, 483.1], [391.4, 185.3], [432.4, 591.1], [416.9, 504.0], [705.1, 401.0], [717.1, 138.9]]"/>
    <s v="[[547.8, 481.2], [418.6, 192.3], [471.4, 586.5], [413.4, 514.6], [727.9, 379.9], [732.7, 122.7], [539.0, 610.1]]"/>
    <s v="[[5015300, 5015418, 120], [5015464, 5015670, 208], [5015716, 5015862, 148], [5015888, 5016138, 252], [5016188, 5016742, 556], [5016792, 5017106, 316], [5017168, 5017434, 268]]"/>
    <s v="[[535.0, 482.7], [400.8, 195.7], [450.5, 594.0], [412.7, 508.8], [711.3, 404.5], [713.6, 137.0], [515.6, 620.0]]"/>
    <s v="0.67 avg. 1.42 max"/>
    <x v="22"/>
  </r>
  <r>
    <x v="0"/>
    <s v="left"/>
    <s v="newpossh6_62_ud.bmp"/>
    <x v="0"/>
    <x v="0"/>
    <x v="1205"/>
    <n v="5027244"/>
    <n v="5029746"/>
    <s v="[]"/>
    <s v="[[5027464, 5027494, 32], [5027712, 5027758, 48], [5028012, 5028066, 56], [5028348, 5028382, 36], [5029100, 5029146, 48], [5029476, 5029518, 44]]"/>
    <s v="[[453.2, 257.6], [515.5, 358.8], [356.3, 109.7], [582.7, 359.8], [697.6, 297.9], [536.1, 42.5]]"/>
    <s v="[[508.6, 373.3], [388.7, 87.4], [609.4, 363.5], [707.6, 276.7], [564.5, 32.5], [461.7, 410.7]]"/>
    <s v="[[5027496, 5027710, 216], [5027760, 5028010, 252], [5028068, 5028346, 280], [5028384, 5029098, 716], [5029148, 5029474, 328], [5029520, 5029742, 224]]"/>
    <s v="[[512.1, 362.8], [366.3, 106.9], [594.5, 365.4], [690.0, 290.3], [541.9, 39.4], [443.3, 415.7]]"/>
    <s v="0.67 avg. 1.42 max"/>
    <x v="22"/>
  </r>
  <r>
    <x v="0"/>
    <s v="right"/>
    <s v="impossc1_139_lr.bmp"/>
    <x v="1"/>
    <x v="1"/>
    <x v="237"/>
    <n v="5035324"/>
    <n v="5037826"/>
    <s v="[]"/>
    <s v="[[5035684, 5035718, 36], [5036256, 5036294, 40], [5036630, 5036652, 24], [5037118, 5037164, 48], [5037494, 5037524, 32]]"/>
    <s v="[[495.4, 351.5], [471.1, 503.5], [584.8, 346.8], [570.0, 452.8], [434.0, 206.2]]"/>
    <s v="[[452.1, 496.2], [607.2, 321.0], [576.0, 449.3], [452.2, 188.7], [578.9, 415.8]]"/>
    <s v="[[5035720, 5036254, 536], [5036296, 5036628, 334], [5036654, 5037116, 464], [5037166, 5037492, 328], [5037526, 5037820, 296]]"/>
    <s v="[[454.6, 496.6], [593.7, 337.8], [569.4, 450.1], [438.4, 204.5], [559.7, 423.2]]"/>
    <s v="0.67 avg. 1.42 max"/>
    <x v="22"/>
  </r>
  <r>
    <x v="1"/>
    <s v="left"/>
    <s v="newpossi1_304_lr.bmp"/>
    <x v="0"/>
    <x v="1"/>
    <x v="486"/>
    <n v="5046508"/>
    <n v="5049010"/>
    <s v="[]"/>
    <s v="[[5046780, 5046818, 40], [5047100, 5047122, 24], [5047380, 5047406, 28], [5047664, 5047694, 32], [5048004, 5048026, 24], [5048068, 5048082, 16], [5048144, 5048150, 8], [5048432, 5048482, 52], [5048648, 5048682, 36], [5048836, 5048870, 36], [5048980, 5049002, 24]]"/>
    <s v="[[506.6, 468.9], [763.7, 553.5], [734.3, 453.4], [754.7, 620.0], [786.7, 619.4], [824.6, 608.8], [852.8, 632.5], [813.2, 642.6], [657.4, 358.9], [638.0, 475.4], [635.3, 844.7]]"/>
    <s v="[[760.0, 541.2], [771.8, 500.5], [772.2, 567.2], [768.1, 513.4], [828.7, 597.4], [822.0, 636.7], [856.3, 620.5], [669.3, 345.5], [626.7, 456.1], [659.5, 840.0], [654.2, 776.3]]"/>
    <s v="[[5046820, 5047098, 280], [5047124, 5047378, 256], [5047408, 5047662, 256], [5047696, 5048002, 308], [5048028, 5048066, 40], [5048084, 5048142, 60], [5048152, 5048430, 280], [5048484, 5048646, 164], [5048684, 5048834, 152], [5048872, 5048978, 108]]"/>
    <s v="[[756.1, 550.7], [754.0, 474.0], [766.4, 605.8], [768.2, 580.8], [822.3, 597.2], [838.3, 651.1], [829.8, 599.7], [662.0, 353.7], [631.8, 461.9], [645.3, 850.9]]"/>
    <s v="0.67 avg. 1.42 max"/>
    <x v="22"/>
  </r>
  <r>
    <x v="0"/>
    <s v="right"/>
    <s v="impossb2_303.bmp"/>
    <x v="1"/>
    <x v="1"/>
    <x v="705"/>
    <n v="5053944"/>
    <n v="5056447"/>
    <s v="[]"/>
    <s v="[[5054184, 5054210, 28], [5054488, 5054534, 48], [5054888, 5054938, 52], [5055184, 5055206, 24], [5055548, 5055590, 44], [5055824, 5055858, 36], [5056180, 5056202, 24]]"/>
    <s v="[[580.0, 325.8], [505.8, 314.5], [474.4, 73.0], [465.5, 346.0], [390.8, 432.5], [544.8, 413.3], [683.4, 388.5]]"/>
    <s v="[[506.9, 315.3], [496.6, 67.1], [469.3, 347.8], [417.1, 401.3], [592.8, 397.9], [704.4, 373.5], [590.7, 390.3]]"/>
    <s v="[[5054212, 5054486, 276], [5054536, 5054886, 352], [5054940, 5055182, 244], [5055208, 5055546, 340], [5055592, 5055822, 232], [5055860, 5056178, 320], [5056204, 5056442, 240]]"/>
    <s v="[[509.5, 311.9], [483.5, 70.2], [463.2, 352.4], [394.1, 429.9], [565.4, 410.1], [688.3, 379.8], [589.5, 391.6]]"/>
    <s v="0.67 avg. 1.42 max"/>
    <x v="22"/>
  </r>
  <r>
    <x v="0"/>
    <s v="right"/>
    <s v="impossc6_89_lr.bmp"/>
    <x v="1"/>
    <x v="1"/>
    <x v="246"/>
    <n v="5062476"/>
    <n v="5064978"/>
    <s v="[]"/>
    <s v="[[5062674, 5062708, 36], [5062858, 5062876, 20], [5063214, 5063244, 32], [5063462, 5063488, 28], [5063610, 5063624, 16], [5063998, 5064044, 48], [5064182, 5064232, 52], [5064486, 5064528, 44], [5064882, 5064920, 40]]"/>
    <s v="[[532.0, 378.2], [445.9, 231.2], [452.2, 193.6], [533.7, 268.9], [537.7, 382.0], [552.5, 339.0], [661.1, 465.6], [366.5, 492.9], [578.5, 251.1]]"/>
    <s v="[[458.6, 234.1], [447.8, 188.9], [565.0, 266.2], [540.7, 383.1], [534.0, 356.4], [642.4, 454.0], [434.9, 476.3], [586.5, 248.6], [434.2, 591.2]]"/>
    <s v="[[5062710, 5062856, 148], [5062878, 5063212, 336], [5063246, 5063460, 216], [5063490, 5063608, 120], [5063626, 5063996, 372], [5064046, 5064180, 136], [5064234, 5064484, 252], [5064530, 5064880, 352], [5064922, 5064972, 52]]"/>
    <s v="[[451.7, 233.4], [448.1, 194.4], [550.0, 267.4], [533.2, 380.7], [539.4, 343.7], [642.6, 466.3], [386.5, 485.9], [579.3, 253.6], [422.8, 590.1]]"/>
    <s v="0.67 avg. 1.42 max"/>
    <x v="22"/>
  </r>
  <r>
    <x v="0"/>
    <s v="left"/>
    <s v="newpossc3_251.bmp"/>
    <x v="0"/>
    <x v="0"/>
    <x v="1646"/>
    <n v="5075618"/>
    <n v="5078120"/>
    <s v="[]"/>
    <s v="[[5075870, 5075904, 36], [5076062, 5076112, 52], [5076286, 5076312, 28], [5076758, 5076788, 32], [5076942, 5076964, 24], [5077018, 5077056, 40], [5077502, 5077576, 76], [5077810, 5077820, 12], [5077918, 5077944, 28]]"/>
    <s v="[[422.1, 257.7], [567.9, 340.2], [601.0, 119.8], [665.2, 147.9], [621.4, 234.7], [593.6, 237.9], [327.5, 351.1], [501.3, 360.2], [525.8, 325.0]]"/>
    <s v="[[552.0, 339.8], [629.2, 100.0], [607.2, 276.7], [653.4, 247.7], [594.1, 248.4], [330.7, 306.4], [576.0, 312.7], [505.0, 346.8], [607.2, 439.7]]"/>
    <s v="[[5075906, 5076060, 156], [5076114, 5076284, 172], [5076314, 5076756, 444], [5076790, 5076940, 152], [5076966, 5077016, 52], [5077058, 5077500, 444], [5077578, 5077808, 232], [5077822, 5077916, 96], [5077946, 5078116, 172]]"/>
    <s v="[[567.4, 335.0], [608.5, 125.4], [613.4, 214.3], [647.3, 239.5], [586.9, 252.5], [336.2, 333.5], [522.1, 360.5], [512.8, 342.0], [599.2, 467.5]]"/>
    <s v="0.67 avg. 1.42 max"/>
    <x v="22"/>
  </r>
  <r>
    <x v="1"/>
    <s v="left"/>
    <s v="newpossh1_95.bmp"/>
    <x v="0"/>
    <x v="1"/>
    <x v="814"/>
    <n v="5083944"/>
    <n v="5086447"/>
    <s v="[]"/>
    <s v="[[5084172, 5084214, 44], [5084364, 5084402, 40], [5084600, 5084670, 72], [5084888, 5084910, 24], [5085084, 5085106, 24], [5085264, 5085282, 20], [5085724, 5085746, 24], [5085904, 5085938, 36], [5086300, 5086330, 32]]"/>
    <s v="[[511.8, 442.3], [615.7, 408.3], [616.7, 635.3], [548.4, 240.9], [532.0, 303.4], [573.9, 338.8], [555.8, 279.9], [585.7, 331.6], [588.0, 222.1]]"/>
    <s v="[[644.9, 394.0], [658.6, 612.9], [563.7, 230.3], [539.0, 314.3], [600.0, 339.7], [560.5, 288.5], [598.3, 334.8], [573.2, 214.9], [564.1, 284.2]]"/>
    <s v="[[5084216, 5084362, 148], [5084404, 5084598, 196], [5084672, 5084886, 216], [5084912, 5085082, 172], [5085108, 5085262, 156], [5085284, 5085722, 440], [5085748, 5085902, 156], [5085940, 5086298, 360], [5086332, 5086442, 112]]"/>
    <s v="[[625.0, 408.6], [638.8, 631.8], [551.2, 236.3], [535.7, 303.6], [585.5, 341.1], [556.9, 280.8], [588.7, 333.5], [584.1, 218.2], [559.0, 283.9]]"/>
    <s v="0.67 avg. 1.42 max"/>
    <x v="22"/>
  </r>
  <r>
    <x v="0"/>
    <s v="left"/>
    <s v="newpossg7_258_ud.bmp"/>
    <x v="0"/>
    <x v="0"/>
    <x v="868"/>
    <n v="5091423"/>
    <n v="5093924"/>
    <s v="[]"/>
    <s v="[[5091468, 5091482, 16], [5091632, 5091678, 48], [5091860, 5091866, 8], [5091892, 5091898, 8], [5091952, 5091962, 12], [5092008, 5092046, 40], [5092204, 5092226, 24], [5092348, 5092394, 48], [5092772, 5092818, 48], [5093000, 5093038, 40], [5093224, 5093266, 44], [5093476, 5093534, 60], [5093600, 5093670, 72], [5093820, 5093866, 48]]"/>
    <s v="[[457.6, 61.7], [525.8, 46.3], [614.0, 33.7], [589.6, 81.8], [555.7, 96.5], [541.4, 54.2], [643.7, 302.2], [661.8, 462.5], [446.3, 237.1], [527.4, 398.6], [547.5, 584.0], [750.9, 534.8], [479.8, 270.2], [500.8, 221.5]]"/>
    <s v="[[461.1, 40.4], [698.6, -85.5], [610.0, 42.5], [586.4, 96.7], [551.6, 73.2], [579.3, 336.4], [664.2, 383.6], [481.4, 189.8], [554.9, 385.2], [562.0, 560.2], [779.0, 466.2], [487.2, 255.3], [502.4, 178.3], [622.8, 297.4]]"/>
    <s v="[[5091484, 5091630, 148], [5091680, 5091858, 180], [5091868, 5091890, 24], [5091900, 5091950, 52], [5091964, 5092006, 44], [5092048, 5092202, 156], [5092228, 5092346, 120], [5092396, 5092770, 376], [5092820, 5092998, 180], [5093040, 5093222, 184], [5093268, 5093474, 208], [5093536, 5093598, 64], [5093672, 5093818, 148], [5093868, 5093918, 52]]"/>
    <s v="[[490.3, 24.4], [663.7, -45.3], [599.0, 59.4], [568.8, 119.4], [543.1, 50.3], [617.9, 330.1], [663.6, 419.4], [455.1, 227.0], [545.1, 395.6], [556.8, 582.9], [752.7, 497.0], [481.3, 262.8], [500.2, 161.9], [616.1, 339.4]]"/>
    <s v="0.67 avg. 1.42 max"/>
    <x v="22"/>
  </r>
  <r>
    <x v="0"/>
    <s v="right"/>
    <s v="impossa5_46_ud.bmp"/>
    <x v="1"/>
    <x v="1"/>
    <x v="843"/>
    <n v="5101590"/>
    <n v="5104092"/>
    <s v="[]"/>
    <s v="[[5101880, 5101930, 52], [5102484, 5102506, 24], [5102708, 5102762, 56], [5103172, 5103222, 52], [5103400, 5103446, 48], [5103808, 5103850, 44]]"/>
    <s v="[[505.1, 381.7], [604.0, 153.2], [639.9, 193.6], [739.9, 432.3], [572.8, 153.9], [254.2, 383.6]]"/>
    <s v="[[622.5, 151.9], [660.9, 167.4], [742.2, 393.7], [588.3, 125.7], [261.6, 369.1], [270.5, 562.2]]"/>
    <s v="[[5101932, 5102482, 552], [5102508, 5102706, 200], [5102764, 5103170, 408], [5103224, 5103398, 176], [5103448, 5103806, 360], [5103852, 5104086, 236]]"/>
    <s v="[[611.5, 165.9], [653.0, 183.3], [734.9, 419.8], [568.4, 142.1], [254.6, 378.2], [258.2, 568.5]]"/>
    <s v="0.67 avg. 1.42 max"/>
    <x v="22"/>
  </r>
  <r>
    <x v="0"/>
    <s v="right"/>
    <s v="impossc4_165_lr.bmp"/>
    <x v="1"/>
    <x v="1"/>
    <x v="1647"/>
    <n v="5112352"/>
    <n v="5114853"/>
    <s v="[]"/>
    <s v="[[5112696, 5112730, 36], [5112904, 5112934, 32], [5113360, 5113398, 40], [5113568, 5113574, 8], [5113608, 5113638, 32], [5113796, 5113818, 24], [5114228, 5114266, 40], [5114688, 5114694, 8]]"/>
    <s v="[[543.0, 480.2], [631.9, 693.6], [509.1, 782.5], [663.6, 636.9], [650.5, 596.5], [593.7, 667.2], [524.5, 525.3], [606.8, 314.3]]"/>
    <s v="[[631.9, 644.8], [505.0, 657.5], [701.2, 727.1], [663.1, 624.6], [649.9, 746.6], [545.4, 643.4], [667.8, 254.3], [607.7, 305.0]]"/>
    <s v="[[5112732, 5112902, 172], [5112936, 5113358, 424], [5113400, 5113566, 168], [5113576, 5113606, 32], [5113640, 5113794, 156], [5113820, 5114226, 408], [5114268, 5114686, 420], [5114696, 5114846, 152]]"/>
    <s v="[[628.2, 672.6], [509.3, 746.2], [678.9, 688.3], [657.1, 607.5], [619.2, 696.6], [538.9, 594.6], [642.4, 292.0], [606.2, 322.8]]"/>
    <s v="0.67 avg. 1.42 max"/>
    <x v="22"/>
  </r>
  <r>
    <x v="0"/>
    <s v="right"/>
    <s v="impossg8_128.bmp"/>
    <x v="1"/>
    <x v="1"/>
    <x v="368"/>
    <n v="5119711"/>
    <n v="5122214"/>
    <s v="[]"/>
    <s v="[[5120560, 5120586, 28], [5120996, 5121026, 32], [5121340, 5121366, 28], [5121580, 5121602, 24]]"/>
    <s v="[[520.2, 355.7], [394.4, 381.9], [506.7, 370.2], [597.5, 366.6]]"/>
    <s v="[[425.7, 385.4], [519.6, 369.1], [587.4, 372.0], [559.2, 334.9]]"/>
    <s v="[[5120588, 5120994, 408], [5121028, 5121338, 312], [5121368, 5121578, 212], [5121604, 5122210, 608]]"/>
    <s v="[[403.3, 385.6], [509.0, 371.2], [585.1, 376.8], [545.2, 347.8]]"/>
    <s v="0.67 avg. 1.42 max"/>
    <x v="22"/>
  </r>
  <r>
    <x v="0"/>
    <s v="left"/>
    <s v="newpossi3_284.bmp"/>
    <x v="0"/>
    <x v="0"/>
    <x v="449"/>
    <n v="5125604"/>
    <n v="5128106"/>
    <s v="[]"/>
    <s v="[[5125864, 5125886, 24], [5126004, 5126034, 32], [5126392, 5126414, 24], [5126676, 5126706, 32], [5126980, 5127002, 24], [5127620, 5127654, 36], [5127964, 5128010, 48]]"/>
    <s v="[[455.1, 456.5], [410.9, 434.0], [340.1, 286.6], [353.8, 289.5], [406.6, 395.7], [437.8, 501.2], [478.3, 434.5]]"/>
    <s v="[[409.4, 437.8], [375.1, 273.1], [375.2, 335.5], [407.4, 375.9], [437.9, 500.2], [473.4, 426.7], [359.6, 302.0]]"/>
    <s v="[[5125888, 5126002, 116], [5126036, 5126390, 356], [5126416, 5126674, 260], [5126708, 5126978, 272], [5127004, 5127618, 616], [5127656, 5127962, 308], [5128012, 5128102, 92]]"/>
    <s v="[[410.6, 431.8], [350.2, 275.2], [369.4, 316.1], [399.7, 381.5], [437.9, 496.5], [475.6, 429.4], [349.9, 313.4]]"/>
    <s v="0.67 avg. 1.42 max"/>
    <x v="22"/>
  </r>
  <r>
    <x v="0"/>
    <s v="right"/>
    <s v="impossa1_37_ud.bmp"/>
    <x v="1"/>
    <x v="1"/>
    <x v="883"/>
    <n v="5133349"/>
    <n v="5135851"/>
    <s v="[]"/>
    <s v="[[5133656, 5133694, 40], [5133916, 5133938, 24], [5134268, 5134310, 44], [5134636, 5134658, 24], [5135016, 5135042, 28], [5135392, 5135414, 24], [5135800, 5135846, 48]]"/>
    <s v="[[519.0, 374.8], [728.4, 376.7], [674.2, 434.2], [688.4, 221.7], [712.5, 269.3], [706.3, 403.1], [594.4, 412.3]]"/>
    <s v="[[743.8, 401.5], [672.7, 424.9], [706.7, 211.9], [741.1, 263.7], [689.6, 430.9], [630.5, 445.3], [515.7, 36.9]]"/>
    <s v="[[5133696, 5133914, 220], [5133940, 5134266, 328], [5134312, 5134634, 324], [5134660, 5135014, 356], [5135044, 5135390, 348], [5135416, 5135798, 384]]"/>
    <s v="[[734.7, 389.2], [671.2, 436.3], [686.9, 222.9], [720.7, 271.0], [688.6, 416.3], [606.3, 423.5]]"/>
    <s v="0.67 avg. 1.42 max"/>
    <x v="22"/>
  </r>
  <r>
    <x v="0"/>
    <s v="left"/>
    <s v="newpossa1_70_lr.bmp"/>
    <x v="0"/>
    <x v="0"/>
    <x v="815"/>
    <n v="5139449"/>
    <n v="5141951"/>
    <s v="[]"/>
    <s v="[[5139880, 5139914, 36], [5140244, 5140290, 48], [5140508, 5140546, 40], [5140736, 5140782, 48], [5140996, 5141042, 48], [5141496, 5141542, 48], [5141764, 5141814, 52]]"/>
    <s v="[[544.3, 365.6], [411.1, 399.8], [535.0, 218.4], [669.8, 336.1], [593.9, 602.8], [477.8, 206.0], [199.4, 479.5]]"/>
    <s v="[[411.5, 404.9], [578.6, 196.6], [697.2, 325.5], [614.1, 595.0], [505.9, 174.5], [222.3, 484.6], [612.3, 355.3]]"/>
    <s v="[[5139916, 5140242, 328], [5140292, 5140506, 216], [5140548, 5140734, 188], [5140784, 5140994, 212], [5141044, 5141494, 452], [5141544, 5141762, 220], [5141816, 5141946, 132]]"/>
    <s v="[[414.7, 405.1], [551.7, 217.0], [681.1, 332.4], [598.5, 605.6], [478.4, 199.0], [207.3, 480.1], [595.0, 363.2]]"/>
    <s v="0.67 avg. 1.42 max"/>
    <x v="22"/>
  </r>
  <r>
    <x v="0"/>
    <s v="left"/>
    <s v="newpossc2_102_lr.bmp"/>
    <x v="0"/>
    <x v="0"/>
    <x v="1236"/>
    <n v="5158621"/>
    <n v="5161123"/>
    <s v="[[5158606, 5158780], [5159622, 5159788]]"/>
    <s v="[[5158828, 5158834, 8], [5158988, 5159026, 40], [5159136, 5159186, 52], [5159308, 5159334, 28], [5159980, 5160030, 52], [5160520, 5160570, 52], [5160992, 5161030, 40]]"/>
    <s v="[[524.2, 295.8], [480.8, 360.5], [545.8, 212.9], [660.9, 619.6], [239.1, 371.1], [568.0, 550.7], [450.5, 245.6]]"/>
    <s v="[[523.1, 308.0], [556.7, 176.1], [707.9, 575.8], [521.7, 624.1], [589.7, 487.9], [341.0, 213.6], [383.6, 379.9]]"/>
    <s v="[[5158796, 5158826, 32], [5158836, 5158986, 152], [5159028, 5159134, 108], [5159188, 5159306, 120], [5159336, 5159602, 268], [5159804, 5159978, 176], [5160032, 5160518, 488], [5160572, 5160990, 420], [5161032, 5161118, 88]]"/>
    <s v="[[526.0, 283.5], [501.8, 349.5], [550.1, 208.3], [680.1, 598.4], [506.4, 609.6], [240.5, 366.2], [537.8, 539.3], [384.6, 241.5], [391.5, 406.3]]"/>
    <s v="0.67 avg. 1.42 max"/>
    <x v="22"/>
  </r>
  <r>
    <x v="0"/>
    <s v="right"/>
    <s v="impossh3_60_ud.bmp"/>
    <x v="1"/>
    <x v="1"/>
    <x v="232"/>
    <n v="5167268"/>
    <n v="5169770"/>
    <s v="[]"/>
    <s v="[[5167468, 5167506, 40], [5167780, 5167798, 20], [5167892, 5167914, 24], [5168316, 5168354, 40], [5168828, 5168882, 56], [5169176, 5169214, 40], [5169396, 5169434, 40]]"/>
    <s v="[[502.6, 347.7], [472.2, 178.3], [544.4, 150.5], [590.7, 162.6], [792.5, 265.2], [558.9, 148.0], [389.7, 328.8]]"/>
    <s v="[[456.8, 193.7], [486.8, 170.4], [619.9, 168.4], [815.6, 257.5], [579.6, 140.8], [399.4, 312.1], [615.9, 130.7]]"/>
    <s v="[[5167508, 5167778, 272], [5167800, 5167890, 92], [5167916, 5168314, 400], [5168356, 5168826, 472], [5168884, 5169174, 292], [5169216, 5169394, 180], [5169436, 5169766, 332]]"/>
    <s v="[[454.0, 203.0], [519.2, 150.6], [595.3, 163.4], [794.3, 261.0], [561.7, 143.6], [391.9, 321.7], [599.8, 139.5]]"/>
    <s v="0.67 avg. 1.42 max"/>
    <x v="22"/>
  </r>
  <r>
    <x v="0"/>
    <s v="left"/>
    <s v="newpossa6_54_ud.bmp"/>
    <x v="0"/>
    <x v="0"/>
    <x v="1007"/>
    <n v="5184240"/>
    <n v="5186742"/>
    <s v="[]"/>
    <s v="[[5184522, 5184544, 24], [5184658, 5184700, 44], [5184998, 5185052, 56], [5185194, 5185216, 24], [5185326, 5185360, 36], [5185738, 5185784, 48], [5185962, 5185988, 28], [5186130, 5186176, 48], [5186410, 5186432, 24], [5186658, 5186704, 48]]"/>
    <s v="[[460.7, 303.9], [427.0, 335.5], [229.1, 177.9], [383.5, 496.3], [389.1, 447.4], [301.9, 382.6], [457.2, 533.9], [388.3, 470.0], [515.9, 127.8], [474.7, 200.4]]"/>
    <s v="[[420.2, 339.3], [247.6, 158.9], [418.8, 489.2], [392.3, 452.5], [311.5, 372.3], [477.3, 533.9], [416.2, 463.3], [550.1, 100.3], [462.6, 177.2], [241.4, 271.5]]"/>
    <s v="[[5184546, 5184656, 112], [5184702, 5184996, 296], [5185054, 5185192, 140], [5185218, 5185324, 108], [5185362, 5185736, 376], [5185786, 5185960, 176], [5185990, 5186128, 140], [5186178, 5186408, 232], [5186434, 5186656, 224], [5186706, 5186736, 32]]"/>
    <s v="[[424.5, 339.4], [224.0, 173.6], [401.2, 495.9], [391.6, 458.4], [303.4, 372.9], [464.8, 533.1], [401.6, 471.9], [523.8, 114.7], [473.8, 190.9], [236.3, 271.6]]"/>
    <s v="0.67 avg. 1.42 max"/>
    <x v="22"/>
  </r>
  <r>
    <x v="0"/>
    <s v="left"/>
    <s v="newpossa7_44_ud.bmp"/>
    <x v="0"/>
    <x v="0"/>
    <x v="848"/>
    <n v="5197309"/>
    <n v="5199811"/>
    <s v="[]"/>
    <s v="[[5197576, 5197606, 32], [5197824, 5197866, 44], [5198168, 5198198, 32], [5198332, 5198362, 32], [5198668, 5198710, 44], [5198944, 5198994, 52], [5199168, 5199218, 52], [5199460, 5199486, 28], [5199616, 5199654, 40]]"/>
    <s v="[[567.2, 406.0], [431.9, 430.3], [484.1, 154.2], [540.0, 123.3], [637.5, 144.8], [770.5, 404.6], [427.2, 209.0], [706.7, 359.0], [622.6, 358.8]]"/>
    <s v="[[452.6, 451.0], [503.5, 158.5], [555.1, 132.0], [642.3, 115.3], [775.4, 397.9], [447.2, 190.4], [726.9, 341.9], [625.2, 359.1], [518.8, 181.8]]"/>
    <s v="[[5197608, 5197822, 216], [5197868, 5198166, 300], [5198200, 5198330, 132], [5198364, 5198666, 304], [5198712, 5198942, 232], [5198996, 5199166, 172], [5199220, 5199458, 240], [5199488, 5199614, 128], [5199656, 5199806, 152]]"/>
    <s v="[[444.2, 436.4], [490.9, 157.6], [547.4, 131.8], [632.2, 133.6], [772.4, 404.4], [433.3, 208.5], [717.8, 352.8], [626.8, 363.3], [519.4, 199.5]]"/>
    <s v="0.67 avg. 1.42 max"/>
    <x v="22"/>
  </r>
  <r>
    <x v="0"/>
    <s v="right"/>
    <s v="impossi6_19_lr.bmp"/>
    <x v="1"/>
    <x v="1"/>
    <x v="247"/>
    <n v="5314984"/>
    <n v="5317487"/>
    <s v="[[5315152, 5315270], [5317064, 5317242]]"/>
    <s v="[[5315422, 5315464, 44], [5315734, 5315760, 28], [5316062, 5316088, 28], [5316594, 5316632, 40], [5317290, 5317296, 8]]"/>
    <s v="[[477.8, 389.4], [465.0, 244.3], [520.8, 245.0], [579.5, 270.8], [577.2, 343.0]]"/>
    <s v="[[488.2, 215.2], [534.6, 218.7], [602.2, 272.0], [564.5, 529.7], [578.5, 350.3]]"/>
    <s v="[[5315286, 5315420, 136], [5315466, 5315732, 268], [5315762, 5316060, 300], [5316090, 5316592, 504], [5316634, 5317044, 412], [5317258, 5317288, 32], [5317298, 5317480, 184]]"/>
    <s v="[[478.1, 379.1], [472.2, 236.6], [522.6, 231.2], [595.4, 284.7], [546.8, 534.1], [579.5, 328.4], [576.4, 364.9]]"/>
    <s v="0.67 avg. 1.42 max"/>
    <x v="22"/>
  </r>
  <r>
    <x v="0"/>
    <s v="right"/>
    <s v="impossi5_197_lr.bmp"/>
    <x v="1"/>
    <x v="1"/>
    <x v="110"/>
    <n v="5321188"/>
    <n v="5323689"/>
    <s v="[]"/>
    <s v="[[5321566, 5321600, 36], [5321890, 5321916, 28], [5322278, 5322296, 20], [5322666, 5322712, 48], [5322934, 5322976, 44], [5323562, 5323592, 32]]"/>
    <s v="[[504.7, 389.5], [396.0, 439.0], [486.7, 505.6], [493.6, 560.5], [721.2, 476.4], [435.4, 361.2]]"/>
    <s v="[[401.3, 430.6], [492.3, 488.9], [497.4, 549.1], [734.1, 460.1], [445.7, 343.1], [547.1, 418.6]]"/>
    <s v="[[5321602, 5321888, 288], [5321918, 5322276, 360], [5322298, 5322664, 368], [5322714, 5322932, 220], [5322978, 5323560, 584], [5323594, 5323684, 92]]"/>
    <s v="[[397.1, 435.9], [488.4, 498.0], [493.1, 557.3], [727.8, 472.2], [434.9, 359.2], [544.8, 415.9]]"/>
    <s v="0.67 avg. 1.42 max"/>
    <x v="22"/>
  </r>
  <r>
    <x v="0"/>
    <s v="right"/>
    <s v="impossg1_182_ud.bmp"/>
    <x v="1"/>
    <x v="1"/>
    <x v="610"/>
    <n v="5328747"/>
    <n v="5331250"/>
    <s v="[]"/>
    <s v="[[5329018, 5329048, 32], [5329222, 5329244, 24], [5329626, 5329660, 36], [5330138, 5330148, 12], [5330230, 5330260, 32], [5330690, 5330724, 36], [5331026, 5331076, 52]]"/>
    <s v="[[524.9, 388.7], [529.7, 560.3], [513.0, 669.7], [619.5, 691.3], [631.0, 671.6], [520.7, 644.1], [648.1, 663.5]]"/>
    <s v="[[538.1, 534.9], [515.4, 646.4], [604.4, 692.0], [621.7, 674.3], [529.0, 631.5], [615.5, 677.2], [798.1, 233.0]]"/>
    <s v="[[5329050, 5329220, 172], [5329246, 5329624, 380], [5329662, 5330136, 476], [5330150, 5330228, 80], [5330262, 5330688, 428], [5330726, 5331024, 300], [5331078, 5331244, 168]]"/>
    <s v="[[538.7, 546.2], [519.4, 659.6], [610.0, 695.6], [629.5, 662.7], [517.8, 631.1], [636.9, 684.7], [770.5, 266.0]]"/>
    <s v="0.67 avg. 1.42 max"/>
    <x v="22"/>
  </r>
  <r>
    <x v="0"/>
    <s v="right"/>
    <s v="impossb2_339_lr.bmp"/>
    <x v="1"/>
    <x v="1"/>
    <x v="282"/>
    <n v="5335025"/>
    <n v="5337527"/>
    <s v="[[5337268, 5337394]]"/>
    <s v="[[5335270, 5335292, 24], [5335678, 5335704, 28], [5335986, 5336012, 28], [5336242, 5336280, 40], [5336506, 5336540, 36], [5336838, 5336884, 48]]"/>
    <s v="[[558.9, 404.1], [465.5, 398.0], [477.2, 519.3], [478.4, 631.1], [339.5, 519.1], [525.0, 515.6]]"/>
    <s v="[[497.9, 412.1], [452.4, 503.9], [483.1, 618.8], [369.7, 521.1], [541.5, 521.6], [739.3, 289.3]]"/>
    <s v="[[5335294, 5335676, 384], [5335706, 5335984, 280], [5336014, 5336240, 228], [5336282, 5336504, 224], [5336542, 5336836, 296], [5336886, 5337208, 324], [5337410, 5337520, 112]]"/>
    <s v="[[488.4, 405.0], [459.6, 522.7], [489.2, 623.6], [351.5, 529.0], [550.9, 514.6], [712.6, 303.8], [505.0, 347.7]]"/>
    <s v="0.67 avg. 1.42 max"/>
    <x v="2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H26" firstHeaderRow="1" firstDataRow="3" firstDataCol="1"/>
  <pivotFields count="16">
    <pivotField showAll="0">
      <items count="3">
        <item x="1"/>
        <item x="0"/>
        <item t="default"/>
      </items>
    </pivotField>
    <pivotField showAll="0"/>
    <pivotField showAll="0"/>
    <pivotField axis="axisCol" showAll="0">
      <items count="3">
        <item x="1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15"/>
  </rowFields>
  <rowItems count="21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 t="grand">
      <x/>
    </i>
  </rowItems>
  <colFields count="2">
    <field x="3"/>
    <field x="4"/>
  </colFields>
  <colItems count="7">
    <i>
      <x/>
      <x/>
    </i>
    <i r="1">
      <x v="1"/>
    </i>
    <i t="default">
      <x/>
    </i>
    <i>
      <x v="1"/>
      <x/>
    </i>
    <i r="1">
      <x v="1"/>
    </i>
    <i t="default">
      <x v="1"/>
    </i>
    <i t="grand">
      <x/>
    </i>
  </colItems>
  <dataFields count="1">
    <dataField name="Count of respon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16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dataField="1" showAll="0">
      <items count="3">
        <item x="0"/>
        <item x="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5" hier="-1"/>
  </pageFields>
  <dataFields count="1">
    <dataField name="Count of response" fld="4" subtotal="count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D7" firstHeaderRow="1" firstDataRow="2" firstDataCol="1" rowPageCount="1" colPageCount="1"/>
  <pivotFields count="16">
    <pivotField showAll="0"/>
    <pivotField showAll="0"/>
    <pivotField showAll="0"/>
    <pivotField axis="axisRow" showAll="0">
      <items count="3">
        <item x="1"/>
        <item x="0"/>
        <item t="default"/>
      </items>
    </pivotField>
    <pivotField axis="axisCol" showAll="0">
      <items count="3">
        <item x="0"/>
        <item x="1"/>
        <item t="default"/>
      </items>
    </pivotField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3"/>
  </rowFields>
  <rowItems count="3">
    <i>
      <x/>
    </i>
    <i>
      <x v="1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15" hier="-1"/>
  </pageFields>
  <dataFields count="1">
    <dataField name="Average of response_time" fld="5" subtotal="average" baseField="3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4:D26" firstHeaderRow="1" firstDataRow="2" firstDataCol="1" rowPageCount="1" colPageCount="1"/>
  <pivotFields count="16">
    <pivotField axis="axisPage" multipleItemSelectionAllowed="1" showAll="0">
      <items count="3">
        <item h="1" x="1"/>
        <item x="0"/>
        <item t="default"/>
      </items>
    </pivotField>
    <pivotField showAll="0"/>
    <pivotField showAll="0"/>
    <pivotField showAll="0"/>
    <pivotField axis="axisCol" showAll="0">
      <items count="3">
        <item x="0"/>
        <item x="1"/>
        <item t="default"/>
      </items>
    </pivotField>
    <pivotField dataField="1" showAll="0">
      <items count="1649">
        <item x="142"/>
        <item x="1470"/>
        <item x="1145"/>
        <item x="1376"/>
        <item x="1136"/>
        <item x="1415"/>
        <item x="1160"/>
        <item x="1128"/>
        <item x="1455"/>
        <item x="1139"/>
        <item x="1161"/>
        <item x="1165"/>
        <item x="1233"/>
        <item x="1463"/>
        <item x="1422"/>
        <item x="1217"/>
        <item x="1416"/>
        <item x="1113"/>
        <item x="131"/>
        <item x="1419"/>
        <item x="1486"/>
        <item x="105"/>
        <item x="130"/>
        <item x="1485"/>
        <item x="1148"/>
        <item x="59"/>
        <item x="1025"/>
        <item x="1487"/>
        <item x="196"/>
        <item x="1028"/>
        <item x="1227"/>
        <item x="1163"/>
        <item x="1030"/>
        <item x="1024"/>
        <item x="1147"/>
        <item x="1120"/>
        <item x="1219"/>
        <item x="90"/>
        <item x="222"/>
        <item x="1048"/>
        <item x="1137"/>
        <item x="417"/>
        <item x="169"/>
        <item x="687"/>
        <item x="158"/>
        <item x="291"/>
        <item x="1474"/>
        <item x="182"/>
        <item x="172"/>
        <item x="138"/>
        <item x="1029"/>
        <item x="108"/>
        <item x="115"/>
        <item x="1218"/>
        <item x="1158"/>
        <item x="100"/>
        <item x="1143"/>
        <item x="1063"/>
        <item x="1003"/>
        <item x="149"/>
        <item x="412"/>
        <item x="1336"/>
        <item x="223"/>
        <item x="94"/>
        <item x="85"/>
        <item x="141"/>
        <item x="1027"/>
        <item x="156"/>
        <item x="189"/>
        <item x="398"/>
        <item x="13"/>
        <item x="217"/>
        <item x="154"/>
        <item x="1150"/>
        <item x="17"/>
        <item x="70"/>
        <item x="1355"/>
        <item x="211"/>
        <item x="1133"/>
        <item x="96"/>
        <item x="897"/>
        <item x="1115"/>
        <item x="1131"/>
        <item x="546"/>
        <item x="1017"/>
        <item x="1226"/>
        <item x="370"/>
        <item x="292"/>
        <item x="262"/>
        <item x="1013"/>
        <item x="79"/>
        <item x="538"/>
        <item x="1019"/>
        <item x="344"/>
        <item x="385"/>
        <item x="372"/>
        <item x="81"/>
        <item x="364"/>
        <item x="11"/>
        <item x="541"/>
        <item x="1437"/>
        <item x="206"/>
        <item x="104"/>
        <item x="361"/>
        <item x="50"/>
        <item x="43"/>
        <item x="407"/>
        <item x="548"/>
        <item x="553"/>
        <item x="284"/>
        <item x="25"/>
        <item x="1022"/>
        <item x="377"/>
        <item x="93"/>
        <item x="306"/>
        <item x="999"/>
        <item x="207"/>
        <item x="409"/>
        <item x="171"/>
        <item x="339"/>
        <item x="35"/>
        <item x="338"/>
        <item x="71"/>
        <item x="353"/>
        <item x="62"/>
        <item x="1020"/>
        <item x="301"/>
        <item x="304"/>
        <item x="289"/>
        <item x="334"/>
        <item x="1065"/>
        <item x="1012"/>
        <item x="295"/>
        <item x="1124"/>
        <item x="371"/>
        <item x="129"/>
        <item x="365"/>
        <item x="300"/>
        <item x="308"/>
        <item x="208"/>
        <item x="359"/>
        <item x="542"/>
        <item x="153"/>
        <item x="303"/>
        <item x="1052"/>
        <item x="531"/>
        <item x="137"/>
        <item x="1346"/>
        <item x="1015"/>
        <item x="307"/>
        <item x="387"/>
        <item x="245"/>
        <item x="213"/>
        <item x="355"/>
        <item x="47"/>
        <item x="286"/>
        <item x="384"/>
        <item x="299"/>
        <item x="1111"/>
        <item x="145"/>
        <item x="844"/>
        <item x="401"/>
        <item x="283"/>
        <item x="122"/>
        <item x="320"/>
        <item x="335"/>
        <item x="327"/>
        <item x="329"/>
        <item x="1056"/>
        <item x="340"/>
        <item x="309"/>
        <item x="376"/>
        <item x="537"/>
        <item x="1031"/>
        <item x="349"/>
        <item x="148"/>
        <item x="1064"/>
        <item x="382"/>
        <item x="328"/>
        <item x="1001"/>
        <item x="274"/>
        <item x="98"/>
        <item x="1159"/>
        <item x="544"/>
        <item x="404"/>
        <item x="202"/>
        <item x="282"/>
        <item x="1135"/>
        <item x="166"/>
        <item x="383"/>
        <item x="241"/>
        <item x="1021"/>
        <item x="832"/>
        <item x="249"/>
        <item x="360"/>
        <item x="1023"/>
        <item x="368"/>
        <item x="530"/>
        <item x="545"/>
        <item x="1203"/>
        <item x="414"/>
        <item x="126"/>
        <item x="247"/>
        <item x="1000"/>
        <item x="296"/>
        <item x="356"/>
        <item x="273"/>
        <item x="124"/>
        <item x="389"/>
        <item x="127"/>
        <item x="221"/>
        <item x="413"/>
        <item x="456"/>
        <item x="1011"/>
        <item x="367"/>
        <item x="1123"/>
        <item x="547"/>
        <item x="236"/>
        <item x="92"/>
        <item x="75"/>
        <item x="815"/>
        <item x="52"/>
        <item x="1103"/>
        <item x="464"/>
        <item x="1109"/>
        <item x="192"/>
        <item x="550"/>
        <item x="501"/>
        <item x="995"/>
        <item x="998"/>
        <item x="1042"/>
        <item x="494"/>
        <item x="120"/>
        <item x="333"/>
        <item x="1121"/>
        <item x="231"/>
        <item x="235"/>
        <item x="330"/>
        <item x="785"/>
        <item x="774"/>
        <item x="331"/>
        <item x="1079"/>
        <item x="1140"/>
        <item x="444"/>
        <item x="1482"/>
        <item x="416"/>
        <item x="512"/>
        <item x="396"/>
        <item x="386"/>
        <item x="1354"/>
        <item x="375"/>
        <item x="176"/>
        <item x="279"/>
        <item x="1074"/>
        <item x="534"/>
        <item x="242"/>
        <item x="186"/>
        <item x="342"/>
        <item x="616"/>
        <item x="268"/>
        <item x="841"/>
        <item x="10"/>
        <item x="507"/>
        <item x="449"/>
        <item x="482"/>
        <item x="523"/>
        <item x="61"/>
        <item x="312"/>
        <item x="121"/>
        <item x="381"/>
        <item x="1200"/>
        <item x="499"/>
        <item x="110"/>
        <item x="807"/>
        <item x="1060"/>
        <item x="895"/>
        <item x="410"/>
        <item x="794"/>
        <item x="60"/>
        <item x="57"/>
        <item x="117"/>
        <item x="1197"/>
        <item x="1014"/>
        <item x="345"/>
        <item x="391"/>
        <item x="1231"/>
        <item x="831"/>
        <item x="804"/>
        <item x="1002"/>
        <item x="395"/>
        <item x="1039"/>
        <item x="509"/>
        <item x="12"/>
        <item x="495"/>
        <item x="1413"/>
        <item x="88"/>
        <item x="402"/>
        <item x="151"/>
        <item x="230"/>
        <item x="581"/>
        <item x="347"/>
        <item x="833"/>
        <item x="352"/>
        <item x="118"/>
        <item x="53"/>
        <item x="1016"/>
        <item x="1167"/>
        <item x="1119"/>
        <item x="322"/>
        <item x="159"/>
        <item x="1201"/>
        <item x="250"/>
        <item x="441"/>
        <item x="388"/>
        <item x="315"/>
        <item x="572"/>
        <item x="317"/>
        <item x="1112"/>
        <item x="810"/>
        <item x="369"/>
        <item x="560"/>
        <item x="665"/>
        <item x="1087"/>
        <item x="281"/>
        <item x="1054"/>
        <item x="111"/>
        <item x="232"/>
        <item x="1190"/>
        <item x="838"/>
        <item x="994"/>
        <item x="313"/>
        <item x="238"/>
        <item x="837"/>
        <item x="510"/>
        <item x="358"/>
        <item x="1278"/>
        <item x="1084"/>
        <item x="362"/>
        <item x="442"/>
        <item x="761"/>
        <item x="1192"/>
        <item x="702"/>
        <item x="1009"/>
        <item x="753"/>
        <item x="811"/>
        <item x="354"/>
        <item x="799"/>
        <item x="1196"/>
        <item x="705"/>
        <item x="1170"/>
        <item x="825"/>
        <item x="101"/>
        <item x="477"/>
        <item x="314"/>
        <item x="435"/>
        <item x="467"/>
        <item x="956"/>
        <item x="399"/>
        <item x="896"/>
        <item x="836"/>
        <item x="403"/>
        <item x="394"/>
        <item x="996"/>
        <item x="390"/>
        <item x="535"/>
        <item x="239"/>
        <item x="7"/>
        <item x="918"/>
        <item x="452"/>
        <item x="219"/>
        <item x="363"/>
        <item x="829"/>
        <item x="157"/>
        <item x="532"/>
        <item x="439"/>
        <item x="428"/>
        <item x="311"/>
        <item x="243"/>
        <item x="197"/>
        <item x="481"/>
        <item x="259"/>
        <item x="1273"/>
        <item x="184"/>
        <item x="448"/>
        <item x="770"/>
        <item x="36"/>
        <item x="18"/>
        <item x="511"/>
        <item x="1051"/>
        <item x="514"/>
        <item x="45"/>
        <item x="67"/>
        <item x="479"/>
        <item x="310"/>
        <item x="415"/>
        <item x="1172"/>
        <item x="167"/>
        <item x="26"/>
        <item x="554"/>
        <item x="1076"/>
        <item x="1062"/>
        <item x="1171"/>
        <item x="472"/>
        <item x="1007"/>
        <item x="1047"/>
        <item x="471"/>
        <item x="1177"/>
        <item x="351"/>
        <item x="374"/>
        <item x="215"/>
        <item x="437"/>
        <item x="1108"/>
        <item x="595"/>
        <item x="1182"/>
        <item x="177"/>
        <item x="1204"/>
        <item x="168"/>
        <item x="685"/>
        <item x="508"/>
        <item x="931"/>
        <item x="517"/>
        <item x="533"/>
        <item x="194"/>
        <item x="915"/>
        <item x="735"/>
        <item x="97"/>
        <item x="32"/>
        <item x="504"/>
        <item x="1257"/>
        <item x="824"/>
        <item x="480"/>
        <item x="109"/>
        <item x="136"/>
        <item x="1053"/>
        <item x="743"/>
        <item x="443"/>
        <item x="1035"/>
        <item x="852"/>
        <item x="1006"/>
        <item x="337"/>
        <item x="789"/>
        <item x="1008"/>
        <item x="485"/>
        <item x="486"/>
        <item x="1337"/>
        <item x="812"/>
        <item x="643"/>
        <item x="843"/>
        <item x="269"/>
        <item x="490"/>
        <item x="950"/>
        <item x="1517"/>
        <item x="237"/>
        <item x="161"/>
        <item x="923"/>
        <item x="406"/>
        <item x="34"/>
        <item x="426"/>
        <item x="2"/>
        <item x="430"/>
        <item x="518"/>
        <item x="522"/>
        <item x="1193"/>
        <item x="1010"/>
        <item x="484"/>
        <item x="38"/>
        <item x="551"/>
        <item x="663"/>
        <item x="82"/>
        <item x="520"/>
        <item x="868"/>
        <item x="543"/>
        <item x="302"/>
        <item x="662"/>
        <item x="997"/>
        <item x="325"/>
        <item x="1037"/>
        <item x="830"/>
        <item x="1371"/>
        <item x="707"/>
        <item x="795"/>
        <item x="784"/>
        <item x="717"/>
        <item x="1038"/>
        <item x="266"/>
        <item x="688"/>
        <item x="476"/>
        <item x="74"/>
        <item x="140"/>
        <item x="326"/>
        <item x="1178"/>
        <item x="214"/>
        <item x="1005"/>
        <item x="462"/>
        <item x="539"/>
        <item x="823"/>
        <item x="790"/>
        <item x="150"/>
        <item x="574"/>
        <item x="701"/>
        <item x="113"/>
        <item x="114"/>
        <item x="133"/>
        <item x="698"/>
        <item x="610"/>
        <item x="1327"/>
        <item x="483"/>
        <item x="51"/>
        <item x="473"/>
        <item x="1045"/>
        <item x="1168"/>
        <item x="425"/>
        <item x="559"/>
        <item x="324"/>
        <item x="275"/>
        <item x="502"/>
        <item x="524"/>
        <item x="713"/>
        <item x="566"/>
        <item x="1191"/>
        <item x="633"/>
        <item x="1169"/>
        <item x="826"/>
        <item x="240"/>
        <item x="853"/>
        <item x="609"/>
        <item x="1092"/>
        <item x="305"/>
        <item x="1266"/>
        <item x="506"/>
        <item x="125"/>
        <item x="293"/>
        <item x="323"/>
        <item x="1275"/>
        <item x="1235"/>
        <item x="763"/>
        <item x="103"/>
        <item x="882"/>
        <item x="27"/>
        <item x="1592"/>
        <item x="411"/>
        <item x="1625"/>
        <item x="866"/>
        <item x="740"/>
        <item x="835"/>
        <item x="1164"/>
        <item x="1290"/>
        <item x="653"/>
        <item x="614"/>
        <item x="771"/>
        <item x="393"/>
        <item x="1199"/>
        <item x="767"/>
        <item x="1093"/>
        <item x="1223"/>
        <item x="1100"/>
        <item x="73"/>
        <item x="278"/>
        <item x="646"/>
        <item x="1040"/>
        <item x="460"/>
        <item x="378"/>
        <item x="842"/>
        <item x="1214"/>
        <item x="1059"/>
        <item x="914"/>
        <item x="1353"/>
        <item x="255"/>
        <item x="246"/>
        <item x="745"/>
        <item x="619"/>
        <item x="754"/>
        <item x="1055"/>
        <item x="796"/>
        <item x="848"/>
        <item x="536"/>
        <item x="805"/>
        <item x="229"/>
        <item x="567"/>
        <item x="1375"/>
        <item x="630"/>
        <item x="261"/>
        <item x="431"/>
        <item x="128"/>
        <item x="898"/>
        <item x="700"/>
        <item x="1049"/>
        <item x="1438"/>
        <item x="513"/>
        <item x="521"/>
        <item x="961"/>
        <item x="569"/>
        <item x="1195"/>
        <item x="316"/>
        <item x="747"/>
        <item x="904"/>
        <item x="147"/>
        <item x="348"/>
        <item x="256"/>
        <item x="466"/>
        <item x="1046"/>
        <item x="244"/>
        <item x="1258"/>
        <item x="496"/>
        <item x="827"/>
        <item x="1083"/>
        <item x="24"/>
        <item x="639"/>
        <item x="708"/>
        <item x="603"/>
        <item x="434"/>
        <item x="1188"/>
        <item x="1602"/>
        <item x="491"/>
        <item x="280"/>
        <item x="272"/>
        <item x="631"/>
        <item x="487"/>
        <item x="1080"/>
        <item x="689"/>
        <item x="861"/>
        <item x="1061"/>
        <item x="438"/>
        <item x="1284"/>
        <item x="39"/>
        <item x="336"/>
        <item x="697"/>
        <item x="139"/>
        <item x="21"/>
        <item x="817"/>
        <item x="1537"/>
        <item x="1391"/>
        <item x="756"/>
        <item x="716"/>
        <item x="1529"/>
        <item x="709"/>
        <item x="276"/>
        <item x="30"/>
        <item x="925"/>
        <item x="608"/>
        <item x="68"/>
        <item x="1089"/>
        <item x="1323"/>
        <item x="783"/>
        <item x="65"/>
        <item x="986"/>
        <item x="801"/>
        <item x="670"/>
        <item x="265"/>
        <item x="357"/>
        <item x="400"/>
        <item x="1356"/>
        <item x="1271"/>
        <item x="1310"/>
        <item x="1116"/>
        <item x="1432"/>
        <item x="165"/>
        <item x="475"/>
        <item x="601"/>
        <item x="1345"/>
        <item x="433"/>
        <item x="1096"/>
        <item x="1117"/>
        <item x="822"/>
        <item x="1545"/>
        <item x="654"/>
        <item x="641"/>
        <item x="516"/>
        <item x="432"/>
        <item x="465"/>
        <item x="712"/>
        <item x="695"/>
        <item x="798"/>
        <item x="500"/>
        <item x="252"/>
        <item x="820"/>
        <item x="612"/>
        <item x="1105"/>
        <item x="788"/>
        <item x="1351"/>
        <item x="1126"/>
        <item x="1520"/>
        <item x="856"/>
        <item x="1379"/>
        <item x="455"/>
        <item x="116"/>
        <item x="66"/>
        <item x="1366"/>
        <item x="227"/>
        <item x="1175"/>
        <item x="42"/>
        <item x="723"/>
        <item x="1118"/>
        <item x="800"/>
        <item x="675"/>
        <item x="943"/>
        <item x="468"/>
        <item x="72"/>
        <item x="1578"/>
        <item x="420"/>
        <item x="865"/>
        <item x="755"/>
        <item x="667"/>
        <item x="1440"/>
        <item x="976"/>
        <item x="78"/>
        <item x="228"/>
        <item x="405"/>
        <item x="618"/>
        <item x="1261"/>
        <item x="802"/>
        <item x="422"/>
        <item x="855"/>
        <item x="1229"/>
        <item x="680"/>
        <item x="1242"/>
        <item x="1166"/>
        <item x="557"/>
        <item x="1512"/>
        <item x="469"/>
        <item x="1582"/>
        <item x="423"/>
        <item x="1604"/>
        <item x="87"/>
        <item x="1307"/>
        <item x="0"/>
        <item x="778"/>
        <item x="180"/>
        <item x="594"/>
        <item x="627"/>
        <item x="1141"/>
        <item x="628"/>
        <item x="436"/>
        <item x="870"/>
        <item x="1156"/>
        <item x="727"/>
        <item x="744"/>
        <item x="945"/>
        <item x="839"/>
        <item x="277"/>
        <item x="1254"/>
        <item x="503"/>
        <item x="1265"/>
        <item x="9"/>
        <item x="492"/>
        <item x="1280"/>
        <item x="3"/>
        <item x="1189"/>
        <item x="1094"/>
        <item x="552"/>
        <item x="135"/>
        <item x="1253"/>
        <item x="1268"/>
        <item x="1567"/>
        <item x="1184"/>
        <item x="6"/>
        <item x="1173"/>
        <item x="573"/>
        <item x="198"/>
        <item x="1411"/>
        <item x="1127"/>
        <item x="772"/>
        <item x="1067"/>
        <item x="525"/>
        <item x="1573"/>
        <item x="1484"/>
        <item x="762"/>
        <item x="1407"/>
        <item x="1026"/>
        <item x="834"/>
        <item x="1153"/>
        <item x="1245"/>
        <item x="1044"/>
        <item x="808"/>
        <item x="1122"/>
        <item x="729"/>
        <item x="1068"/>
        <item x="343"/>
        <item x="736"/>
        <item x="768"/>
        <item x="77"/>
        <item x="183"/>
        <item x="80"/>
        <item x="1264"/>
        <item x="528"/>
        <item x="883"/>
        <item x="1460"/>
        <item x="1057"/>
        <item x="814"/>
        <item x="440"/>
        <item x="1575"/>
        <item x="791"/>
        <item x="49"/>
        <item x="201"/>
        <item x="1396"/>
        <item x="373"/>
        <item x="1138"/>
        <item x="660"/>
        <item x="979"/>
        <item x="673"/>
        <item x="106"/>
        <item x="891"/>
        <item x="604"/>
        <item x="993"/>
        <item x="204"/>
        <item x="926"/>
        <item x="734"/>
        <item x="44"/>
        <item x="661"/>
        <item x="622"/>
        <item x="1106"/>
        <item x="629"/>
        <item x="691"/>
        <item x="288"/>
        <item x="1130"/>
        <item x="859"/>
        <item x="294"/>
        <item x="58"/>
        <item x="634"/>
        <item x="1078"/>
        <item x="586"/>
        <item x="1324"/>
        <item x="454"/>
        <item x="864"/>
        <item x="992"/>
        <item x="1539"/>
        <item x="920"/>
        <item x="773"/>
        <item x="696"/>
        <item x="1332"/>
        <item x="674"/>
        <item x="588"/>
        <item x="1207"/>
        <item x="457"/>
        <item x="935"/>
        <item x="706"/>
        <item x="1507"/>
        <item x="46"/>
        <item x="225"/>
        <item x="1359"/>
        <item x="298"/>
        <item x="424"/>
        <item x="76"/>
        <item x="813"/>
        <item x="671"/>
        <item x="1180"/>
        <item x="19"/>
        <item x="590"/>
        <item x="505"/>
        <item x="33"/>
        <item x="179"/>
        <item x="1239"/>
        <item x="1627"/>
        <item x="558"/>
        <item x="112"/>
        <item x="921"/>
        <item x="1225"/>
        <item x="1206"/>
        <item x="1494"/>
        <item x="1562"/>
        <item x="1319"/>
        <item x="318"/>
        <item x="1256"/>
        <item x="766"/>
        <item x="1104"/>
        <item x="397"/>
        <item x="1641"/>
        <item x="821"/>
        <item x="1250"/>
        <item x="737"/>
        <item x="758"/>
        <item x="1296"/>
        <item x="1221"/>
        <item x="1523"/>
        <item x="1404"/>
        <item x="571"/>
        <item x="752"/>
        <item x="488"/>
        <item x="1542"/>
        <item x="1050"/>
        <item x="1215"/>
        <item x="803"/>
        <item x="519"/>
        <item x="1230"/>
        <item x="840"/>
        <item x="1584"/>
        <item x="1185"/>
        <item x="1098"/>
        <item x="793"/>
        <item x="1090"/>
        <item x="561"/>
        <item x="1326"/>
        <item x="264"/>
        <item x="1518"/>
        <item x="218"/>
        <item x="451"/>
        <item x="1378"/>
        <item x="1088"/>
        <item x="1531"/>
        <item x="187"/>
        <item x="910"/>
        <item x="681"/>
        <item x="16"/>
        <item x="1540"/>
        <item x="644"/>
        <item x="1216"/>
        <item x="1450"/>
        <item x="556"/>
        <item x="463"/>
        <item x="759"/>
        <item x="1082"/>
        <item x="1213"/>
        <item x="940"/>
        <item x="1018"/>
        <item x="251"/>
        <item x="408"/>
        <item x="1637"/>
        <item x="15"/>
        <item x="205"/>
        <item x="8"/>
        <item x="263"/>
        <item x="909"/>
        <item x="1312"/>
        <item x="1208"/>
        <item x="1236"/>
        <item x="1538"/>
        <item x="174"/>
        <item x="459"/>
        <item x="1583"/>
        <item x="1442"/>
        <item x="782"/>
        <item x="144"/>
        <item x="1380"/>
        <item x="860"/>
        <item x="421"/>
        <item x="928"/>
        <item x="1439"/>
        <item x="916"/>
        <item x="585"/>
        <item x="1073"/>
        <item x="1480"/>
        <item x="1390"/>
        <item x="1328"/>
        <item x="602"/>
        <item x="1510"/>
        <item x="1072"/>
        <item x="564"/>
        <item x="1274"/>
        <item x="873"/>
        <item x="988"/>
        <item x="474"/>
        <item x="489"/>
        <item x="1114"/>
        <item x="757"/>
        <item x="28"/>
        <item x="991"/>
        <item x="1343"/>
        <item x="690"/>
        <item x="1270"/>
        <item x="1281"/>
        <item x="1418"/>
        <item x="1568"/>
        <item x="1320"/>
        <item x="493"/>
        <item x="195"/>
        <item x="657"/>
        <item x="806"/>
        <item x="170"/>
        <item x="908"/>
        <item x="1425"/>
        <item x="1587"/>
        <item x="711"/>
        <item x="849"/>
        <item x="1179"/>
        <item x="1102"/>
        <item x="203"/>
        <item x="1424"/>
        <item x="41"/>
        <item x="1125"/>
        <item x="1377"/>
        <item x="134"/>
        <item x="1081"/>
        <item x="724"/>
        <item x="1468"/>
        <item x="427"/>
        <item x="515"/>
        <item x="258"/>
        <item x="1224"/>
        <item x="1373"/>
        <item x="146"/>
        <item x="1033"/>
        <item x="527"/>
        <item x="1547"/>
        <item x="175"/>
        <item x="321"/>
        <item x="54"/>
        <item x="1453"/>
        <item x="1554"/>
        <item x="1069"/>
        <item x="549"/>
        <item x="1183"/>
        <item x="1586"/>
        <item x="905"/>
        <item x="445"/>
        <item x="173"/>
        <item x="1198"/>
        <item x="1638"/>
        <item x="1149"/>
        <item x="576"/>
        <item x="212"/>
        <item x="692"/>
        <item x="1299"/>
        <item x="1409"/>
        <item x="582"/>
        <item x="233"/>
        <item x="624"/>
        <item x="732"/>
        <item x="1232"/>
        <item x="1034"/>
        <item x="693"/>
        <item x="107"/>
        <item x="725"/>
        <item x="672"/>
        <item x="64"/>
        <item x="4"/>
        <item x="1629"/>
        <item x="970"/>
        <item x="253"/>
        <item x="95"/>
        <item x="29"/>
        <item x="1249"/>
        <item x="1444"/>
        <item x="946"/>
        <item x="185"/>
        <item x="1541"/>
        <item x="1595"/>
        <item x="1513"/>
        <item x="1449"/>
        <item x="178"/>
        <item x="605"/>
        <item x="1091"/>
        <item x="1058"/>
        <item x="458"/>
        <item x="1644"/>
        <item x="1646"/>
        <item x="1099"/>
        <item x="498"/>
        <item x="319"/>
        <item x="152"/>
        <item x="1564"/>
        <item x="714"/>
        <item x="623"/>
        <item x="731"/>
        <item x="419"/>
        <item x="1077"/>
        <item x="290"/>
        <item x="429"/>
        <item x="529"/>
        <item x="987"/>
        <item x="1503"/>
        <item x="781"/>
        <item x="1622"/>
        <item x="1152"/>
        <item x="200"/>
        <item x="260"/>
        <item x="1187"/>
        <item x="888"/>
        <item x="1472"/>
        <item x="1363"/>
        <item x="1075"/>
        <item x="640"/>
        <item x="1211"/>
        <item x="297"/>
        <item x="1155"/>
        <item x="193"/>
        <item x="719"/>
        <item x="1594"/>
        <item x="226"/>
        <item x="867"/>
        <item x="1340"/>
        <item x="600"/>
        <item x="958"/>
        <item x="83"/>
        <item x="1311"/>
        <item x="1504"/>
        <item x="1579"/>
        <item x="779"/>
        <item x="948"/>
        <item x="1334"/>
        <item x="787"/>
        <item x="751"/>
        <item x="887"/>
        <item x="1580"/>
        <item x="635"/>
        <item x="1368"/>
        <item x="1267"/>
        <item x="1313"/>
        <item x="872"/>
        <item x="957"/>
        <item x="1259"/>
        <item x="1406"/>
        <item x="728"/>
        <item x="942"/>
        <item x="1132"/>
        <item x="1559"/>
        <item x="1041"/>
        <item x="31"/>
        <item x="626"/>
        <item x="1036"/>
        <item x="1303"/>
        <item x="1220"/>
        <item x="720"/>
        <item x="919"/>
        <item x="704"/>
        <item x="903"/>
        <item x="981"/>
        <item x="718"/>
        <item x="1212"/>
        <item x="447"/>
        <item x="650"/>
        <item x="668"/>
        <item x="655"/>
        <item x="615"/>
        <item x="1318"/>
        <item x="1194"/>
        <item x="962"/>
        <item x="929"/>
        <item x="1070"/>
        <item x="164"/>
        <item x="575"/>
        <item x="1357"/>
        <item x="1238"/>
        <item x="1402"/>
        <item x="191"/>
        <item x="683"/>
        <item x="48"/>
        <item x="1481"/>
        <item x="1410"/>
        <item x="22"/>
        <item x="934"/>
        <item x="1330"/>
        <item x="721"/>
        <item x="578"/>
        <item x="1574"/>
        <item x="1309"/>
        <item x="1107"/>
        <item x="1174"/>
        <item x="1493"/>
        <item x="1428"/>
        <item x="678"/>
        <item x="775"/>
        <item x="1549"/>
        <item x="1613"/>
        <item x="936"/>
        <item x="453"/>
        <item x="1285"/>
        <item x="1612"/>
        <item x="1383"/>
        <item x="845"/>
        <item x="1642"/>
        <item x="797"/>
        <item x="1004"/>
        <item x="1511"/>
        <item x="1234"/>
        <item x="621"/>
        <item x="607"/>
        <item x="450"/>
        <item x="699"/>
        <item x="1616"/>
        <item x="14"/>
        <item x="1445"/>
        <item x="1618"/>
        <item x="818"/>
        <item x="1392"/>
        <item x="1569"/>
        <item x="350"/>
        <item x="1247"/>
        <item x="162"/>
        <item x="155"/>
        <item x="1479"/>
        <item x="1260"/>
        <item x="613"/>
        <item x="1600"/>
        <item x="760"/>
        <item x="1367"/>
        <item x="1314"/>
        <item x="876"/>
        <item x="287"/>
        <item x="1329"/>
        <item x="1459"/>
        <item x="1431"/>
        <item x="871"/>
        <item x="40"/>
        <item x="1325"/>
        <item x="234"/>
        <item x="160"/>
        <item x="1279"/>
        <item x="875"/>
        <item x="1400"/>
        <item x="669"/>
        <item x="1473"/>
        <item x="132"/>
        <item x="190"/>
        <item x="254"/>
        <item x="1269"/>
        <item x="1146"/>
        <item x="1631"/>
        <item x="1322"/>
        <item x="1522"/>
        <item x="990"/>
        <item x="1186"/>
        <item x="869"/>
        <item x="599"/>
        <item x="1043"/>
        <item x="577"/>
        <item x="1477"/>
        <item x="1633"/>
        <item x="666"/>
        <item x="947"/>
        <item x="1412"/>
        <item x="1534"/>
        <item x="1085"/>
        <item x="1277"/>
        <item x="1315"/>
        <item x="1451"/>
        <item x="257"/>
        <item x="1243"/>
        <item x="1478"/>
        <item x="568"/>
        <item x="1467"/>
        <item x="1305"/>
        <item x="418"/>
        <item x="954"/>
        <item x="1393"/>
        <item x="1389"/>
        <item x="1525"/>
        <item x="1647"/>
        <item x="1524"/>
        <item x="596"/>
        <item x="55"/>
        <item x="854"/>
        <item x="461"/>
        <item x="1550"/>
        <item x="1308"/>
        <item x="1498"/>
        <item x="902"/>
        <item x="730"/>
        <item x="632"/>
        <item x="1209"/>
        <item x="1300"/>
        <item x="879"/>
        <item x="769"/>
        <item x="777"/>
        <item x="1335"/>
        <item x="366"/>
        <item x="765"/>
        <item x="893"/>
        <item x="478"/>
        <item x="591"/>
        <item x="1395"/>
        <item x="1151"/>
        <item x="589"/>
        <item x="1338"/>
        <item x="930"/>
        <item x="746"/>
        <item x="119"/>
        <item x="878"/>
        <item x="1222"/>
        <item x="645"/>
        <item x="933"/>
        <item x="1515"/>
        <item x="1244"/>
        <item x="1110"/>
        <item x="913"/>
        <item x="889"/>
        <item x="750"/>
        <item x="1181"/>
        <item x="341"/>
        <item x="924"/>
        <item x="1543"/>
        <item x="1358"/>
        <item x="470"/>
        <item x="1387"/>
        <item x="37"/>
        <item x="748"/>
        <item x="1205"/>
        <item x="939"/>
        <item x="899"/>
        <item x="1372"/>
        <item x="1475"/>
        <item x="598"/>
        <item x="1458"/>
        <item x="1240"/>
        <item x="703"/>
        <item x="1521"/>
        <item x="1246"/>
        <item x="199"/>
        <item x="1452"/>
        <item x="975"/>
        <item x="1347"/>
        <item x="1553"/>
        <item x="1086"/>
        <item x="1362"/>
        <item x="497"/>
        <item x="1639"/>
        <item x="1255"/>
        <item x="1321"/>
        <item x="216"/>
        <item x="1369"/>
        <item x="248"/>
        <item x="5"/>
        <item x="1555"/>
        <item x="1095"/>
        <item x="570"/>
        <item x="584"/>
        <item x="1557"/>
        <item x="971"/>
        <item x="1316"/>
        <item x="620"/>
        <item x="1282"/>
        <item x="1202"/>
        <item x="1605"/>
        <item x="983"/>
        <item x="1304"/>
        <item x="379"/>
        <item x="1414"/>
        <item x="847"/>
        <item x="1386"/>
        <item x="446"/>
        <item x="1593"/>
        <item x="1565"/>
        <item x="86"/>
        <item x="1483"/>
        <item x="857"/>
        <item x="332"/>
        <item x="694"/>
        <item x="1596"/>
        <item x="1294"/>
        <item x="892"/>
        <item x="1272"/>
        <item x="1176"/>
        <item x="1262"/>
        <item x="270"/>
        <item x="565"/>
        <item x="1360"/>
        <item x="686"/>
        <item x="210"/>
        <item x="526"/>
        <item x="659"/>
        <item x="952"/>
        <item x="1626"/>
        <item x="1342"/>
        <item x="1384"/>
        <item x="937"/>
        <item x="1443"/>
        <item x="941"/>
        <item x="1606"/>
        <item x="792"/>
        <item x="684"/>
        <item x="1500"/>
        <item x="99"/>
        <item x="1530"/>
        <item x="951"/>
        <item x="209"/>
        <item x="677"/>
        <item x="1306"/>
        <item x="1623"/>
        <item x="1333"/>
        <item x="346"/>
        <item x="1210"/>
        <item x="1640"/>
        <item x="1071"/>
        <item x="1621"/>
        <item x="1527"/>
        <item x="188"/>
        <item x="1556"/>
        <item x="1129"/>
        <item x="1317"/>
        <item x="938"/>
        <item x="1293"/>
        <item x="1619"/>
        <item x="1241"/>
        <item x="91"/>
        <item x="1614"/>
        <item x="1645"/>
        <item x="874"/>
        <item x="809"/>
        <item x="715"/>
        <item x="1469"/>
        <item x="1461"/>
        <item x="1420"/>
        <item x="1252"/>
        <item x="23"/>
        <item x="1382"/>
        <item x="89"/>
        <item x="1228"/>
        <item x="1552"/>
        <item x="181"/>
        <item x="1492"/>
        <item x="1263"/>
        <item x="1526"/>
        <item x="1430"/>
        <item x="944"/>
        <item x="738"/>
        <item x="84"/>
        <item x="1611"/>
        <item x="1142"/>
        <item x="1251"/>
        <item x="1348"/>
        <item x="1546"/>
        <item x="850"/>
        <item x="1066"/>
        <item x="1532"/>
        <item x="642"/>
        <item x="1603"/>
        <item x="1528"/>
        <item x="1615"/>
        <item x="1457"/>
        <item x="1288"/>
        <item x="1401"/>
        <item x="1297"/>
        <item x="682"/>
        <item x="1301"/>
        <item x="1287"/>
        <item x="1561"/>
        <item x="1097"/>
        <item x="56"/>
        <item x="1476"/>
        <item x="1283"/>
        <item x="593"/>
        <item x="1427"/>
        <item x="648"/>
        <item x="1610"/>
        <item x="583"/>
        <item x="143"/>
        <item x="1563"/>
        <item x="540"/>
        <item x="1286"/>
        <item x="963"/>
        <item x="1403"/>
        <item x="982"/>
        <item x="1370"/>
        <item x="1548"/>
        <item x="1464"/>
        <item x="1157"/>
        <item x="1350"/>
        <item x="1577"/>
        <item x="649"/>
        <item x="1405"/>
        <item x="1417"/>
        <item x="967"/>
        <item x="1162"/>
        <item x="1601"/>
        <item x="1505"/>
        <item x="651"/>
        <item x="1544"/>
        <item x="617"/>
        <item x="764"/>
        <item x="1399"/>
        <item x="1"/>
        <item x="123"/>
        <item x="1408"/>
        <item x="1566"/>
        <item x="739"/>
        <item x="664"/>
        <item x="1441"/>
        <item x="1374"/>
        <item x="1339"/>
        <item x="776"/>
        <item x="1364"/>
        <item x="1620"/>
        <item x="1344"/>
        <item x="1585"/>
        <item x="1632"/>
        <item x="1551"/>
        <item x="726"/>
        <item x="1628"/>
        <item x="1634"/>
        <item x="625"/>
        <item x="1590"/>
        <item x="972"/>
        <item x="1560"/>
        <item x="722"/>
        <item x="1436"/>
        <item x="1349"/>
        <item x="1101"/>
        <item x="819"/>
        <item x="1446"/>
        <item x="1599"/>
        <item x="1516"/>
        <item x="69"/>
        <item x="858"/>
        <item x="579"/>
        <item x="742"/>
        <item x="1617"/>
        <item x="1591"/>
        <item x="1295"/>
        <item x="637"/>
        <item x="980"/>
        <item x="1361"/>
        <item x="1624"/>
        <item x="592"/>
        <item x="1394"/>
        <item x="606"/>
        <item x="1535"/>
        <item x="851"/>
        <item x="828"/>
        <item x="1607"/>
        <item x="1381"/>
        <item x="1352"/>
        <item x="220"/>
        <item x="1423"/>
        <item x="1341"/>
        <item x="906"/>
        <item x="1501"/>
        <item x="658"/>
        <item x="1421"/>
        <item x="1292"/>
        <item x="563"/>
        <item x="917"/>
        <item x="733"/>
        <item x="1576"/>
        <item x="1491"/>
        <item x="984"/>
        <item x="966"/>
        <item x="1572"/>
        <item x="647"/>
        <item x="1558"/>
        <item x="1434"/>
        <item x="978"/>
        <item x="102"/>
        <item x="1276"/>
        <item x="1385"/>
        <item x="1598"/>
        <item x="877"/>
        <item x="1134"/>
        <item x="1154"/>
        <item x="636"/>
        <item x="974"/>
        <item x="1514"/>
        <item x="1488"/>
        <item x="922"/>
        <item x="863"/>
        <item x="741"/>
        <item x="656"/>
        <item x="1429"/>
        <item x="1237"/>
        <item x="1454"/>
        <item x="1462"/>
        <item x="885"/>
        <item x="597"/>
        <item x="267"/>
        <item x="1032"/>
        <item x="749"/>
        <item x="587"/>
        <item x="380"/>
        <item x="780"/>
        <item x="1397"/>
        <item x="1465"/>
        <item x="1298"/>
        <item x="1426"/>
        <item x="679"/>
        <item x="969"/>
        <item x="1581"/>
        <item x="555"/>
        <item x="710"/>
        <item x="63"/>
        <item x="1643"/>
        <item x="1519"/>
        <item x="1331"/>
        <item x="1609"/>
        <item x="1248"/>
        <item x="1635"/>
        <item x="285"/>
        <item x="1571"/>
        <item x="932"/>
        <item x="1533"/>
        <item x="1589"/>
        <item x="611"/>
        <item x="1144"/>
        <item x="1466"/>
        <item x="1289"/>
        <item x="1570"/>
        <item x="163"/>
        <item x="1365"/>
        <item x="890"/>
        <item x="224"/>
        <item x="1588"/>
        <item x="968"/>
        <item x="1636"/>
        <item x="1456"/>
        <item x="816"/>
        <item x="20"/>
        <item x="964"/>
        <item x="1447"/>
        <item x="881"/>
        <item x="886"/>
        <item x="901"/>
        <item x="1499"/>
        <item x="973"/>
        <item x="862"/>
        <item x="1398"/>
        <item x="884"/>
        <item x="786"/>
        <item x="960"/>
        <item x="1302"/>
        <item x="1630"/>
        <item x="562"/>
        <item x="927"/>
        <item x="989"/>
        <item x="1597"/>
        <item x="949"/>
        <item x="638"/>
        <item x="965"/>
        <item x="959"/>
        <item x="894"/>
        <item x="907"/>
        <item x="846"/>
        <item x="1435"/>
        <item x="880"/>
        <item x="900"/>
        <item x="1495"/>
        <item x="1608"/>
        <item x="1509"/>
        <item x="1497"/>
        <item x="1291"/>
        <item x="953"/>
        <item x="1388"/>
        <item x="1433"/>
        <item x="580"/>
        <item x="955"/>
        <item x="1471"/>
        <item x="1496"/>
        <item x="271"/>
        <item x="911"/>
        <item x="1536"/>
        <item x="985"/>
        <item x="912"/>
        <item x="652"/>
        <item x="676"/>
        <item x="392"/>
        <item x="977"/>
        <item x="1502"/>
        <item x="1490"/>
        <item x="1448"/>
        <item x="1508"/>
        <item x="1489"/>
        <item x="1506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multipleItemSelectionAllowed="1" showAll="0">
      <items count="24">
        <item x="0"/>
        <item x="1"/>
        <item h="1" x="2"/>
        <item x="3"/>
        <item x="4"/>
        <item x="5"/>
        <item x="6"/>
        <item h="1"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h="1" x="21"/>
        <item x="22"/>
        <item t="default"/>
      </items>
    </pivotField>
  </pivotFields>
  <rowFields count="1">
    <field x="15"/>
  </rowFields>
  <rowItems count="21">
    <i>
      <x/>
    </i>
    <i>
      <x v="1"/>
    </i>
    <i>
      <x v="3"/>
    </i>
    <i>
      <x v="4"/>
    </i>
    <i>
      <x v="5"/>
    </i>
    <i>
      <x v="6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2"/>
    </i>
    <i t="grand">
      <x/>
    </i>
  </rowItems>
  <colFields count="1">
    <field x="4"/>
  </colFields>
  <colItems count="3">
    <i>
      <x/>
    </i>
    <i>
      <x v="1"/>
    </i>
    <i t="grand">
      <x/>
    </i>
  </colItems>
  <pageFields count="1">
    <pageField fld="0" hier="-1"/>
  </pageFields>
  <dataFields count="1">
    <dataField name="Average of response_time" fld="5" subtotal="average" baseField="1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L26"/>
  <sheetViews>
    <sheetView topLeftCell="B1" workbookViewId="0">
      <selection activeCell="L26" sqref="L26"/>
    </sheetView>
  </sheetViews>
  <sheetFormatPr defaultColWidth="11" defaultRowHeight="15.5" x14ac:dyDescent="0.35"/>
  <cols>
    <col min="1" max="1" width="16.5" bestFit="1" customWidth="1"/>
    <col min="2" max="2" width="15.25" customWidth="1"/>
    <col min="3" max="3" width="5" customWidth="1"/>
    <col min="4" max="4" width="14.83203125" customWidth="1"/>
    <col min="5" max="5" width="9.5" customWidth="1"/>
    <col min="6" max="6" width="5" customWidth="1"/>
    <col min="7" max="7" width="12.58203125" customWidth="1"/>
    <col min="12" max="12" width="11.83203125" bestFit="1" customWidth="1"/>
  </cols>
  <sheetData>
    <row r="3" spans="1:12" x14ac:dyDescent="0.35">
      <c r="A3" s="2" t="s">
        <v>28040</v>
      </c>
      <c r="B3" s="2" t="s">
        <v>28036</v>
      </c>
    </row>
    <row r="4" spans="1:12" x14ac:dyDescent="0.35">
      <c r="B4" t="s">
        <v>35</v>
      </c>
      <c r="D4" t="s">
        <v>28044</v>
      </c>
      <c r="E4" t="s">
        <v>18</v>
      </c>
      <c r="G4" t="s">
        <v>28045</v>
      </c>
      <c r="H4" t="s">
        <v>28038</v>
      </c>
    </row>
    <row r="5" spans="1:12" x14ac:dyDescent="0.35">
      <c r="A5" s="2" t="s">
        <v>28037</v>
      </c>
      <c r="B5" t="s">
        <v>16</v>
      </c>
      <c r="C5" t="s">
        <v>33</v>
      </c>
      <c r="E5" t="s">
        <v>16</v>
      </c>
      <c r="F5" t="s">
        <v>33</v>
      </c>
      <c r="I5" t="s">
        <v>28046</v>
      </c>
      <c r="J5" t="s">
        <v>28047</v>
      </c>
      <c r="K5" t="s">
        <v>28048</v>
      </c>
      <c r="L5" t="s">
        <v>28049</v>
      </c>
    </row>
    <row r="6" spans="1:12" x14ac:dyDescent="0.35">
      <c r="A6" s="3">
        <v>0</v>
      </c>
      <c r="B6" s="1">
        <v>8</v>
      </c>
      <c r="C6" s="1">
        <v>112</v>
      </c>
      <c r="D6" s="1">
        <v>120</v>
      </c>
      <c r="E6" s="1">
        <v>100</v>
      </c>
      <c r="F6" s="1">
        <v>20</v>
      </c>
      <c r="G6" s="1">
        <v>120</v>
      </c>
      <c r="H6" s="1">
        <v>240</v>
      </c>
      <c r="I6">
        <f>C6/D6</f>
        <v>0.93333333333333335</v>
      </c>
      <c r="J6">
        <f>B6/D6</f>
        <v>6.6666666666666666E-2</v>
      </c>
      <c r="K6">
        <f>(NORMSINV(I6) - NORMSINV(J6))</f>
        <v>3.0021718920880502</v>
      </c>
      <c r="L6">
        <f>0.5*(NORMSINV(I6) + NORMSINV(J6))</f>
        <v>3.3306690738754696E-16</v>
      </c>
    </row>
    <row r="7" spans="1:12" x14ac:dyDescent="0.35">
      <c r="A7" s="3">
        <v>3</v>
      </c>
      <c r="B7" s="1">
        <v>35</v>
      </c>
      <c r="C7" s="1">
        <v>85</v>
      </c>
      <c r="D7" s="1">
        <v>120</v>
      </c>
      <c r="E7" s="1">
        <v>116</v>
      </c>
      <c r="F7" s="1">
        <v>4</v>
      </c>
      <c r="G7" s="1">
        <v>120</v>
      </c>
      <c r="H7" s="1">
        <v>240</v>
      </c>
      <c r="I7">
        <f t="shared" ref="I7:I25" si="0">C7/D7</f>
        <v>0.70833333333333337</v>
      </c>
      <c r="J7">
        <f t="shared" ref="J7:J25" si="1">B7/D7</f>
        <v>0.29166666666666669</v>
      </c>
      <c r="K7">
        <f t="shared" ref="K7:K25" si="2">(NORMSINV(I7) - NORMSINV(J7))</f>
        <v>1.097044565396196</v>
      </c>
      <c r="L7">
        <f t="shared" ref="L7:L25" si="3">0.5*(NORMSINV(I7) + NORMSINV(J7))</f>
        <v>1.6653345369377348E-16</v>
      </c>
    </row>
    <row r="8" spans="1:12" x14ac:dyDescent="0.35">
      <c r="A8" s="3">
        <v>5</v>
      </c>
      <c r="B8" s="1">
        <v>17</v>
      </c>
      <c r="C8" s="1">
        <v>103</v>
      </c>
      <c r="D8" s="1">
        <v>120</v>
      </c>
      <c r="E8" s="1">
        <v>110</v>
      </c>
      <c r="F8" s="1">
        <v>10</v>
      </c>
      <c r="G8" s="1">
        <v>120</v>
      </c>
      <c r="H8" s="1">
        <v>240</v>
      </c>
      <c r="I8">
        <f t="shared" si="0"/>
        <v>0.85833333333333328</v>
      </c>
      <c r="J8">
        <f t="shared" si="1"/>
        <v>0.14166666666666666</v>
      </c>
      <c r="K8">
        <f t="shared" si="2"/>
        <v>2.145722683300006</v>
      </c>
      <c r="L8">
        <f t="shared" si="3"/>
        <v>-3.3306690738754696E-16</v>
      </c>
    </row>
    <row r="9" spans="1:12" x14ac:dyDescent="0.35">
      <c r="A9" s="3">
        <v>6</v>
      </c>
      <c r="B9" s="1">
        <v>30</v>
      </c>
      <c r="C9" s="1">
        <v>90</v>
      </c>
      <c r="D9" s="1">
        <v>120</v>
      </c>
      <c r="E9" s="1">
        <v>103</v>
      </c>
      <c r="F9" s="1">
        <v>17</v>
      </c>
      <c r="G9" s="1">
        <v>120</v>
      </c>
      <c r="H9" s="1">
        <v>240</v>
      </c>
      <c r="I9">
        <f t="shared" si="0"/>
        <v>0.75</v>
      </c>
      <c r="J9">
        <f t="shared" si="1"/>
        <v>0.25</v>
      </c>
      <c r="K9">
        <f t="shared" si="2"/>
        <v>1.3489795003921639</v>
      </c>
      <c r="L9">
        <f t="shared" si="3"/>
        <v>0</v>
      </c>
    </row>
    <row r="10" spans="1:12" x14ac:dyDescent="0.35">
      <c r="A10" s="3">
        <v>7</v>
      </c>
      <c r="B10" s="1">
        <v>16</v>
      </c>
      <c r="C10" s="1">
        <v>104</v>
      </c>
      <c r="D10" s="1">
        <v>120</v>
      </c>
      <c r="E10" s="1">
        <v>88</v>
      </c>
      <c r="F10" s="1">
        <v>32</v>
      </c>
      <c r="G10" s="1">
        <v>120</v>
      </c>
      <c r="H10" s="1">
        <v>240</v>
      </c>
      <c r="I10">
        <f t="shared" si="0"/>
        <v>0.8666666666666667</v>
      </c>
      <c r="J10">
        <f t="shared" si="1"/>
        <v>0.13333333333333333</v>
      </c>
      <c r="K10">
        <f t="shared" si="2"/>
        <v>2.2215432332735716</v>
      </c>
      <c r="L10">
        <f t="shared" si="3"/>
        <v>0</v>
      </c>
    </row>
    <row r="11" spans="1:12" x14ac:dyDescent="0.35">
      <c r="A11" s="3">
        <v>8</v>
      </c>
      <c r="B11" s="1">
        <v>8</v>
      </c>
      <c r="C11" s="1">
        <v>112</v>
      </c>
      <c r="D11" s="1">
        <v>120</v>
      </c>
      <c r="E11" s="1">
        <v>105</v>
      </c>
      <c r="F11" s="1">
        <v>15</v>
      </c>
      <c r="G11" s="1">
        <v>120</v>
      </c>
      <c r="H11" s="1">
        <v>240</v>
      </c>
      <c r="I11">
        <f t="shared" si="0"/>
        <v>0.93333333333333335</v>
      </c>
      <c r="J11">
        <f t="shared" si="1"/>
        <v>6.6666666666666666E-2</v>
      </c>
      <c r="K11">
        <f t="shared" si="2"/>
        <v>3.0021718920880502</v>
      </c>
      <c r="L11">
        <f t="shared" si="3"/>
        <v>3.3306690738754696E-16</v>
      </c>
    </row>
    <row r="12" spans="1:12" x14ac:dyDescent="0.35">
      <c r="A12" s="3">
        <v>10</v>
      </c>
      <c r="B12" s="1">
        <v>8</v>
      </c>
      <c r="C12" s="1">
        <v>112</v>
      </c>
      <c r="D12" s="1">
        <v>120</v>
      </c>
      <c r="E12" s="1">
        <v>76</v>
      </c>
      <c r="F12" s="1">
        <v>44</v>
      </c>
      <c r="G12" s="1">
        <v>120</v>
      </c>
      <c r="H12" s="1">
        <v>240</v>
      </c>
      <c r="I12">
        <f t="shared" si="0"/>
        <v>0.93333333333333335</v>
      </c>
      <c r="J12">
        <f t="shared" si="1"/>
        <v>6.6666666666666666E-2</v>
      </c>
      <c r="K12">
        <f t="shared" si="2"/>
        <v>3.0021718920880502</v>
      </c>
      <c r="L12">
        <f t="shared" si="3"/>
        <v>3.3306690738754696E-16</v>
      </c>
    </row>
    <row r="13" spans="1:12" x14ac:dyDescent="0.35">
      <c r="A13" s="3">
        <v>11</v>
      </c>
      <c r="B13" s="1">
        <v>15</v>
      </c>
      <c r="C13" s="1">
        <v>105</v>
      </c>
      <c r="D13" s="1">
        <v>120</v>
      </c>
      <c r="E13" s="1">
        <v>92</v>
      </c>
      <c r="F13" s="1">
        <v>28</v>
      </c>
      <c r="G13" s="1">
        <v>120</v>
      </c>
      <c r="H13" s="1">
        <v>240</v>
      </c>
      <c r="I13">
        <f t="shared" si="0"/>
        <v>0.875</v>
      </c>
      <c r="J13">
        <f t="shared" si="1"/>
        <v>0.125</v>
      </c>
      <c r="K13">
        <f t="shared" si="2"/>
        <v>2.3006987607520166</v>
      </c>
      <c r="L13">
        <f t="shared" si="3"/>
        <v>0</v>
      </c>
    </row>
    <row r="14" spans="1:12" x14ac:dyDescent="0.35">
      <c r="A14" s="3">
        <v>12</v>
      </c>
      <c r="B14" s="1">
        <v>8</v>
      </c>
      <c r="C14" s="1">
        <v>112</v>
      </c>
      <c r="D14" s="1">
        <v>120</v>
      </c>
      <c r="E14" s="1">
        <v>102</v>
      </c>
      <c r="F14" s="1">
        <v>18</v>
      </c>
      <c r="G14" s="1">
        <v>120</v>
      </c>
      <c r="H14" s="1">
        <v>240</v>
      </c>
      <c r="I14">
        <f t="shared" si="0"/>
        <v>0.93333333333333335</v>
      </c>
      <c r="J14">
        <f t="shared" si="1"/>
        <v>6.6666666666666666E-2</v>
      </c>
      <c r="K14">
        <f t="shared" si="2"/>
        <v>3.0021718920880502</v>
      </c>
      <c r="L14">
        <f t="shared" si="3"/>
        <v>3.3306690738754696E-16</v>
      </c>
    </row>
    <row r="15" spans="1:12" x14ac:dyDescent="0.35">
      <c r="A15" s="3">
        <v>13</v>
      </c>
      <c r="B15" s="1">
        <v>7</v>
      </c>
      <c r="C15" s="1">
        <v>113</v>
      </c>
      <c r="D15" s="1">
        <v>120</v>
      </c>
      <c r="E15" s="1">
        <v>102</v>
      </c>
      <c r="F15" s="1">
        <v>18</v>
      </c>
      <c r="G15" s="1">
        <v>120</v>
      </c>
      <c r="H15" s="1">
        <v>240</v>
      </c>
      <c r="I15">
        <f t="shared" si="0"/>
        <v>0.94166666666666665</v>
      </c>
      <c r="J15">
        <f t="shared" si="1"/>
        <v>5.8333333333333334E-2</v>
      </c>
      <c r="K15">
        <f t="shared" si="2"/>
        <v>3.1378392649978526</v>
      </c>
      <c r="L15">
        <f t="shared" si="3"/>
        <v>0</v>
      </c>
    </row>
    <row r="16" spans="1:12" x14ac:dyDescent="0.35">
      <c r="A16" s="3">
        <v>14</v>
      </c>
      <c r="B16" s="1">
        <v>8</v>
      </c>
      <c r="C16" s="1">
        <v>112</v>
      </c>
      <c r="D16" s="1">
        <v>120</v>
      </c>
      <c r="E16" s="1">
        <v>91</v>
      </c>
      <c r="F16" s="1">
        <v>29</v>
      </c>
      <c r="G16" s="1">
        <v>120</v>
      </c>
      <c r="H16" s="1">
        <v>240</v>
      </c>
      <c r="I16">
        <f t="shared" si="0"/>
        <v>0.93333333333333335</v>
      </c>
      <c r="J16">
        <f t="shared" si="1"/>
        <v>6.6666666666666666E-2</v>
      </c>
      <c r="K16">
        <f t="shared" si="2"/>
        <v>3.0021718920880502</v>
      </c>
      <c r="L16">
        <f t="shared" si="3"/>
        <v>3.3306690738754696E-16</v>
      </c>
    </row>
    <row r="17" spans="1:12" x14ac:dyDescent="0.35">
      <c r="A17" s="3">
        <v>16</v>
      </c>
      <c r="B17" s="1">
        <v>14</v>
      </c>
      <c r="C17" s="1">
        <v>106</v>
      </c>
      <c r="D17" s="1">
        <v>120</v>
      </c>
      <c r="E17" s="1">
        <v>115</v>
      </c>
      <c r="F17" s="1">
        <v>5</v>
      </c>
      <c r="G17" s="1">
        <v>120</v>
      </c>
      <c r="H17" s="1">
        <v>240</v>
      </c>
      <c r="I17">
        <f t="shared" si="0"/>
        <v>0.8833333333333333</v>
      </c>
      <c r="J17">
        <f t="shared" si="1"/>
        <v>0.11666666666666667</v>
      </c>
      <c r="K17">
        <f t="shared" si="2"/>
        <v>2.3836323433627888</v>
      </c>
      <c r="L17">
        <f t="shared" si="3"/>
        <v>0</v>
      </c>
    </row>
    <row r="18" spans="1:12" x14ac:dyDescent="0.35">
      <c r="A18" s="3">
        <v>17</v>
      </c>
      <c r="B18" s="1">
        <v>14</v>
      </c>
      <c r="C18" s="1">
        <v>106</v>
      </c>
      <c r="D18" s="1">
        <v>120</v>
      </c>
      <c r="E18" s="1">
        <v>91</v>
      </c>
      <c r="F18" s="1">
        <v>29</v>
      </c>
      <c r="G18" s="1">
        <v>120</v>
      </c>
      <c r="H18" s="1">
        <v>240</v>
      </c>
      <c r="I18">
        <f t="shared" si="0"/>
        <v>0.8833333333333333</v>
      </c>
      <c r="J18">
        <f t="shared" si="1"/>
        <v>0.11666666666666667</v>
      </c>
      <c r="K18">
        <f t="shared" si="2"/>
        <v>2.3836323433627888</v>
      </c>
      <c r="L18">
        <f t="shared" si="3"/>
        <v>0</v>
      </c>
    </row>
    <row r="19" spans="1:12" x14ac:dyDescent="0.35">
      <c r="A19" s="3">
        <v>18</v>
      </c>
      <c r="B19" s="1">
        <v>16</v>
      </c>
      <c r="C19" s="1">
        <v>104</v>
      </c>
      <c r="D19" s="1">
        <v>120</v>
      </c>
      <c r="E19" s="1">
        <v>113</v>
      </c>
      <c r="F19" s="1">
        <v>7</v>
      </c>
      <c r="G19" s="1">
        <v>120</v>
      </c>
      <c r="H19" s="1">
        <v>240</v>
      </c>
      <c r="I19">
        <f t="shared" si="0"/>
        <v>0.8666666666666667</v>
      </c>
      <c r="J19">
        <f t="shared" si="1"/>
        <v>0.13333333333333333</v>
      </c>
      <c r="K19">
        <f t="shared" si="2"/>
        <v>2.2215432332735716</v>
      </c>
      <c r="L19">
        <f t="shared" si="3"/>
        <v>0</v>
      </c>
    </row>
    <row r="20" spans="1:12" x14ac:dyDescent="0.35">
      <c r="A20" s="3">
        <v>19</v>
      </c>
      <c r="B20" s="1">
        <v>11</v>
      </c>
      <c r="C20" s="1">
        <v>109</v>
      </c>
      <c r="D20" s="1">
        <v>120</v>
      </c>
      <c r="E20" s="1">
        <v>92</v>
      </c>
      <c r="F20" s="1">
        <v>28</v>
      </c>
      <c r="G20" s="1">
        <v>120</v>
      </c>
      <c r="H20" s="1">
        <v>240</v>
      </c>
      <c r="I20">
        <f t="shared" si="0"/>
        <v>0.90833333333333333</v>
      </c>
      <c r="J20">
        <f t="shared" si="1"/>
        <v>9.166666666666666E-2</v>
      </c>
      <c r="K20">
        <f t="shared" si="2"/>
        <v>2.6611230263577941</v>
      </c>
      <c r="L20">
        <f t="shared" si="3"/>
        <v>0</v>
      </c>
    </row>
    <row r="21" spans="1:12" x14ac:dyDescent="0.35">
      <c r="A21" s="3">
        <v>20</v>
      </c>
      <c r="B21" s="1">
        <v>23</v>
      </c>
      <c r="C21" s="1">
        <v>97</v>
      </c>
      <c r="D21" s="1">
        <v>120</v>
      </c>
      <c r="E21" s="1">
        <v>97</v>
      </c>
      <c r="F21" s="1">
        <v>23</v>
      </c>
      <c r="G21" s="1">
        <v>120</v>
      </c>
      <c r="H21" s="1">
        <v>240</v>
      </c>
      <c r="I21">
        <f t="shared" si="0"/>
        <v>0.80833333333333335</v>
      </c>
      <c r="J21">
        <f t="shared" si="1"/>
        <v>0.19166666666666668</v>
      </c>
      <c r="K21">
        <f t="shared" si="2"/>
        <v>1.7435419443799178</v>
      </c>
      <c r="L21">
        <f t="shared" si="3"/>
        <v>0</v>
      </c>
    </row>
    <row r="22" spans="1:12" x14ac:dyDescent="0.35">
      <c r="A22" s="3">
        <v>21</v>
      </c>
      <c r="B22" s="1">
        <v>6</v>
      </c>
      <c r="C22" s="1">
        <v>114</v>
      </c>
      <c r="D22" s="1">
        <v>120</v>
      </c>
      <c r="E22" s="1">
        <v>114</v>
      </c>
      <c r="F22" s="1">
        <v>6</v>
      </c>
      <c r="G22" s="1">
        <v>120</v>
      </c>
      <c r="H22" s="1">
        <v>240</v>
      </c>
      <c r="I22">
        <f t="shared" si="0"/>
        <v>0.95</v>
      </c>
      <c r="J22">
        <f t="shared" si="1"/>
        <v>0.05</v>
      </c>
      <c r="K22">
        <f t="shared" si="2"/>
        <v>3.2897072539029439</v>
      </c>
      <c r="L22">
        <f t="shared" si="3"/>
        <v>-5.5511151231257827E-16</v>
      </c>
    </row>
    <row r="23" spans="1:12" x14ac:dyDescent="0.35">
      <c r="A23" s="3">
        <v>22</v>
      </c>
      <c r="B23" s="1">
        <v>5</v>
      </c>
      <c r="C23" s="1">
        <v>115</v>
      </c>
      <c r="D23" s="1">
        <v>120</v>
      </c>
      <c r="E23" s="1">
        <v>111</v>
      </c>
      <c r="F23" s="1">
        <v>9</v>
      </c>
      <c r="G23" s="1">
        <v>120</v>
      </c>
      <c r="H23" s="1">
        <v>240</v>
      </c>
      <c r="I23">
        <f t="shared" si="0"/>
        <v>0.95833333333333337</v>
      </c>
      <c r="J23">
        <f t="shared" si="1"/>
        <v>4.1666666666666664E-2</v>
      </c>
      <c r="K23">
        <f t="shared" si="2"/>
        <v>3.4633287922444906</v>
      </c>
      <c r="L23">
        <f t="shared" si="3"/>
        <v>2.2204460492503131E-16</v>
      </c>
    </row>
    <row r="24" spans="1:12" x14ac:dyDescent="0.35">
      <c r="A24" s="3">
        <v>23</v>
      </c>
      <c r="B24" s="1">
        <v>11</v>
      </c>
      <c r="C24" s="1">
        <v>109</v>
      </c>
      <c r="D24" s="1">
        <v>120</v>
      </c>
      <c r="E24" s="1">
        <v>108</v>
      </c>
      <c r="F24" s="1">
        <v>12</v>
      </c>
      <c r="G24" s="1">
        <v>120</v>
      </c>
      <c r="H24" s="1">
        <v>240</v>
      </c>
      <c r="I24">
        <f t="shared" si="0"/>
        <v>0.90833333333333333</v>
      </c>
      <c r="J24">
        <f t="shared" si="1"/>
        <v>9.166666666666666E-2</v>
      </c>
      <c r="K24">
        <f t="shared" si="2"/>
        <v>2.6611230263577941</v>
      </c>
      <c r="L24">
        <f t="shared" si="3"/>
        <v>0</v>
      </c>
    </row>
    <row r="25" spans="1:12" x14ac:dyDescent="0.35">
      <c r="A25" s="3">
        <v>25</v>
      </c>
      <c r="B25" s="1">
        <v>9</v>
      </c>
      <c r="C25" s="1">
        <v>111</v>
      </c>
      <c r="D25" s="1">
        <v>120</v>
      </c>
      <c r="E25" s="1">
        <v>85</v>
      </c>
      <c r="F25" s="1">
        <v>35</v>
      </c>
      <c r="G25" s="1">
        <v>120</v>
      </c>
      <c r="H25" s="1">
        <v>240</v>
      </c>
      <c r="I25">
        <f t="shared" si="0"/>
        <v>0.92500000000000004</v>
      </c>
      <c r="J25">
        <f t="shared" si="1"/>
        <v>7.4999999999999997E-2</v>
      </c>
      <c r="K25">
        <f t="shared" si="2"/>
        <v>2.8790629418769136</v>
      </c>
      <c r="L25">
        <f t="shared" si="3"/>
        <v>-4.4408920985006262E-16</v>
      </c>
    </row>
    <row r="26" spans="1:12" x14ac:dyDescent="0.35">
      <c r="A26" s="3" t="s">
        <v>28038</v>
      </c>
      <c r="B26" s="1">
        <v>269</v>
      </c>
      <c r="C26" s="1">
        <v>2131</v>
      </c>
      <c r="D26" s="1">
        <v>2400</v>
      </c>
      <c r="E26" s="1">
        <v>2011</v>
      </c>
      <c r="F26" s="1">
        <v>389</v>
      </c>
      <c r="G26" s="1">
        <v>2400</v>
      </c>
      <c r="H26" s="1">
        <v>4800</v>
      </c>
      <c r="K26">
        <f>AVERAGE(K6:K25)</f>
        <v>2.5474691186835527</v>
      </c>
      <c r="L26">
        <f>AVERAGE(L6:L25)</f>
        <v>3.6082248300317589E-17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17"/>
  <sheetViews>
    <sheetView tabSelected="1" workbookViewId="0">
      <selection activeCell="D13" sqref="D13"/>
    </sheetView>
  </sheetViews>
  <sheetFormatPr defaultColWidth="11" defaultRowHeight="15.5" x14ac:dyDescent="0.35"/>
  <cols>
    <col min="1" max="1" width="15.83203125" bestFit="1" customWidth="1"/>
    <col min="2" max="2" width="12" customWidth="1"/>
    <col min="3" max="3" width="10" customWidth="1"/>
  </cols>
  <sheetData>
    <row r="1" spans="1:7" x14ac:dyDescent="0.35">
      <c r="A1" s="2" t="s">
        <v>15</v>
      </c>
      <c r="B1" t="s">
        <v>28039</v>
      </c>
    </row>
    <row r="3" spans="1:7" x14ac:dyDescent="0.35">
      <c r="A3" s="2" t="s">
        <v>28040</v>
      </c>
      <c r="B3" s="2" t="s">
        <v>28036</v>
      </c>
    </row>
    <row r="4" spans="1:7" x14ac:dyDescent="0.35">
      <c r="A4" s="2" t="s">
        <v>28037</v>
      </c>
      <c r="B4" t="s">
        <v>16</v>
      </c>
      <c r="C4" t="s">
        <v>33</v>
      </c>
      <c r="D4" t="s">
        <v>28038</v>
      </c>
      <c r="F4" t="s">
        <v>28048</v>
      </c>
      <c r="G4" t="s">
        <v>28049</v>
      </c>
    </row>
    <row r="5" spans="1:7" x14ac:dyDescent="0.35">
      <c r="A5" s="3" t="s">
        <v>35</v>
      </c>
      <c r="B5" s="1">
        <v>269</v>
      </c>
      <c r="C5" s="1">
        <v>2131</v>
      </c>
      <c r="D5" s="1">
        <v>2400</v>
      </c>
      <c r="G5">
        <f>(_xlfn.NORM.S.INV(C5/D5) + _xlfn.NORM.S.INV(B5/D5))/2</f>
        <v>0</v>
      </c>
    </row>
    <row r="6" spans="1:7" x14ac:dyDescent="0.35">
      <c r="A6" s="3" t="s">
        <v>18</v>
      </c>
      <c r="B6" s="1">
        <v>2011</v>
      </c>
      <c r="C6" s="1">
        <v>389</v>
      </c>
      <c r="D6" s="1">
        <v>2400</v>
      </c>
    </row>
    <row r="7" spans="1:7" x14ac:dyDescent="0.35">
      <c r="A7" s="3" t="s">
        <v>28038</v>
      </c>
      <c r="B7" s="1">
        <v>2280</v>
      </c>
      <c r="C7" s="1">
        <v>2520</v>
      </c>
      <c r="D7" s="1">
        <v>4800</v>
      </c>
    </row>
    <row r="9" spans="1:7" x14ac:dyDescent="0.35">
      <c r="C9">
        <f>GETPIVOTDATA("response",$A$3,"response","right")-GETPIVOTDATA("response",$A$3,"response","left")</f>
        <v>240</v>
      </c>
    </row>
    <row r="13" spans="1:7" x14ac:dyDescent="0.35">
      <c r="A13" t="s">
        <v>28040</v>
      </c>
    </row>
    <row r="14" spans="1:7" x14ac:dyDescent="0.35">
      <c r="A14" t="s">
        <v>28037</v>
      </c>
      <c r="B14" t="s">
        <v>35</v>
      </c>
      <c r="C14" t="s">
        <v>28041</v>
      </c>
      <c r="D14" t="s">
        <v>28038</v>
      </c>
    </row>
    <row r="15" spans="1:7" x14ac:dyDescent="0.35">
      <c r="A15" t="s">
        <v>35</v>
      </c>
      <c r="B15">
        <f>2131/4800</f>
        <v>0.44395833333333334</v>
      </c>
      <c r="C15">
        <f>269/4800</f>
        <v>5.6041666666666663E-2</v>
      </c>
      <c r="D15">
        <v>2400</v>
      </c>
    </row>
    <row r="16" spans="1:7" x14ac:dyDescent="0.35">
      <c r="A16" t="s">
        <v>18</v>
      </c>
      <c r="B16">
        <f>389/4800</f>
        <v>8.1041666666666665E-2</v>
      </c>
      <c r="C16">
        <f>2011/4800</f>
        <v>0.41895833333333332</v>
      </c>
      <c r="D16">
        <v>2400</v>
      </c>
    </row>
    <row r="17" spans="1:4" x14ac:dyDescent="0.35">
      <c r="A17" t="s">
        <v>28042</v>
      </c>
      <c r="B17">
        <f>2520/D17</f>
        <v>0.52500000000000002</v>
      </c>
      <c r="C17" t="b">
        <f>A19=2280/D17</f>
        <v>0</v>
      </c>
      <c r="D17">
        <v>4800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6"/>
  <sheetViews>
    <sheetView workbookViewId="0">
      <selection activeCell="B14" sqref="B14:C16"/>
    </sheetView>
  </sheetViews>
  <sheetFormatPr defaultRowHeight="15.5" x14ac:dyDescent="0.35"/>
  <cols>
    <col min="1" max="1" width="23.5" customWidth="1"/>
    <col min="2" max="2" width="16" customWidth="1"/>
    <col min="3" max="4" width="11.83203125" customWidth="1"/>
    <col min="5" max="5" width="14.33203125" customWidth="1"/>
    <col min="6" max="6" width="28.5" bestFit="1" customWidth="1"/>
    <col min="7" max="7" width="19.33203125" customWidth="1"/>
  </cols>
  <sheetData>
    <row r="1" spans="1:4" x14ac:dyDescent="0.35">
      <c r="A1" s="2" t="s">
        <v>15</v>
      </c>
      <c r="B1" t="s">
        <v>28039</v>
      </c>
    </row>
    <row r="3" spans="1:4" x14ac:dyDescent="0.35">
      <c r="A3" s="2" t="s">
        <v>28043</v>
      </c>
      <c r="B3" s="2" t="s">
        <v>28036</v>
      </c>
    </row>
    <row r="4" spans="1:4" x14ac:dyDescent="0.35">
      <c r="A4" s="2" t="s">
        <v>28037</v>
      </c>
      <c r="B4" t="s">
        <v>16</v>
      </c>
      <c r="C4" t="s">
        <v>33</v>
      </c>
      <c r="D4" t="s">
        <v>28038</v>
      </c>
    </row>
    <row r="5" spans="1:4" x14ac:dyDescent="0.35">
      <c r="A5" s="3" t="s">
        <v>35</v>
      </c>
      <c r="B5" s="1">
        <v>1340.1598513011152</v>
      </c>
      <c r="C5" s="1">
        <v>782.04927264195214</v>
      </c>
      <c r="D5" s="1">
        <v>844.60416666666663</v>
      </c>
    </row>
    <row r="6" spans="1:4" x14ac:dyDescent="0.35">
      <c r="A6" s="3" t="s">
        <v>18</v>
      </c>
      <c r="B6" s="1">
        <v>884.54549975136752</v>
      </c>
      <c r="C6" s="1">
        <v>1114.3033419023136</v>
      </c>
      <c r="D6" s="1">
        <v>921.78541666666672</v>
      </c>
    </row>
    <row r="7" spans="1:4" x14ac:dyDescent="0.35">
      <c r="A7" s="3" t="s">
        <v>28038</v>
      </c>
      <c r="B7" s="1">
        <v>938.3</v>
      </c>
      <c r="C7" s="1">
        <v>833.33769841269839</v>
      </c>
      <c r="D7" s="1">
        <v>883.19479166666667</v>
      </c>
    </row>
    <row r="13" spans="1:4" x14ac:dyDescent="0.35">
      <c r="A13" t="s">
        <v>28037</v>
      </c>
      <c r="B13" t="s">
        <v>33</v>
      </c>
      <c r="C13" t="s">
        <v>16</v>
      </c>
      <c r="D13" t="s">
        <v>28038</v>
      </c>
    </row>
    <row r="14" spans="1:4" x14ac:dyDescent="0.35">
      <c r="A14" t="s">
        <v>35</v>
      </c>
      <c r="B14">
        <v>782.04927264195214</v>
      </c>
      <c r="C14">
        <v>1340.1598513011152</v>
      </c>
      <c r="D14">
        <v>844.60416666666663</v>
      </c>
    </row>
    <row r="15" spans="1:4" x14ac:dyDescent="0.35">
      <c r="A15" t="s">
        <v>18</v>
      </c>
      <c r="B15">
        <v>1114.3033419023136</v>
      </c>
      <c r="C15">
        <v>884.54549975136752</v>
      </c>
      <c r="D15">
        <v>921.78541666666672</v>
      </c>
    </row>
    <row r="16" spans="1:4" x14ac:dyDescent="0.35">
      <c r="A16" t="s">
        <v>28038</v>
      </c>
      <c r="B16">
        <v>833.33769841269839</v>
      </c>
      <c r="C16">
        <v>938.3</v>
      </c>
      <c r="D16">
        <v>883.19479166666667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26"/>
  <sheetViews>
    <sheetView workbookViewId="0">
      <selection activeCell="C16" sqref="C16"/>
    </sheetView>
  </sheetViews>
  <sheetFormatPr defaultRowHeight="15.5" x14ac:dyDescent="0.35"/>
  <cols>
    <col min="1" max="1" width="23.5" bestFit="1" customWidth="1"/>
    <col min="2" max="2" width="15.25" customWidth="1"/>
    <col min="3" max="3" width="11.83203125" bestFit="1" customWidth="1"/>
    <col min="4" max="4" width="11.83203125" customWidth="1"/>
    <col min="5" max="10" width="2.83203125" bestFit="1" customWidth="1"/>
    <col min="11" max="781" width="3.83203125" bestFit="1" customWidth="1"/>
    <col min="782" max="1643" width="4.83203125" bestFit="1" customWidth="1"/>
    <col min="1644" max="1649" width="5.83203125" bestFit="1" customWidth="1"/>
    <col min="1650" max="1650" width="11" bestFit="1" customWidth="1"/>
  </cols>
  <sheetData>
    <row r="2" spans="1:4" x14ac:dyDescent="0.35">
      <c r="A2" s="2" t="s">
        <v>0</v>
      </c>
      <c r="B2" s="3">
        <v>1</v>
      </c>
    </row>
    <row r="4" spans="1:4" x14ac:dyDescent="0.35">
      <c r="A4" s="2" t="s">
        <v>28043</v>
      </c>
      <c r="B4" s="2" t="s">
        <v>28036</v>
      </c>
    </row>
    <row r="5" spans="1:4" x14ac:dyDescent="0.35">
      <c r="A5" s="2" t="s">
        <v>28037</v>
      </c>
      <c r="B5" t="s">
        <v>16</v>
      </c>
      <c r="C5" t="s">
        <v>33</v>
      </c>
      <c r="D5" t="s">
        <v>28038</v>
      </c>
    </row>
    <row r="6" spans="1:4" x14ac:dyDescent="0.35">
      <c r="A6" s="3">
        <v>0</v>
      </c>
      <c r="B6" s="1">
        <v>906.21</v>
      </c>
      <c r="C6" s="1">
        <v>854.22321428571433</v>
      </c>
      <c r="D6" s="1">
        <v>878.74528301886789</v>
      </c>
    </row>
    <row r="7" spans="1:4" x14ac:dyDescent="0.35">
      <c r="A7" s="3">
        <v>3</v>
      </c>
      <c r="B7" s="1">
        <v>643.56034482758616</v>
      </c>
      <c r="C7" s="1">
        <v>681.91764705882349</v>
      </c>
      <c r="D7" s="1">
        <v>659.78109452736317</v>
      </c>
    </row>
    <row r="8" spans="1:4" x14ac:dyDescent="0.35">
      <c r="A8" s="3">
        <v>5</v>
      </c>
      <c r="B8" s="1">
        <v>609.5272727272727</v>
      </c>
      <c r="C8" s="1">
        <v>756.73786407766988</v>
      </c>
      <c r="D8" s="1">
        <v>680.71361502347418</v>
      </c>
    </row>
    <row r="9" spans="1:4" x14ac:dyDescent="0.35">
      <c r="A9" s="3">
        <v>6</v>
      </c>
      <c r="B9" s="1">
        <v>1236.7475728155339</v>
      </c>
      <c r="C9" s="1">
        <v>1325.7777777777778</v>
      </c>
      <c r="D9" s="1">
        <v>1278.2642487046633</v>
      </c>
    </row>
    <row r="10" spans="1:4" x14ac:dyDescent="0.35">
      <c r="A10" s="3">
        <v>7</v>
      </c>
      <c r="B10" s="1">
        <v>1013</v>
      </c>
      <c r="C10" s="1">
        <v>847.93269230769226</v>
      </c>
      <c r="D10" s="1">
        <v>923.58854166666663</v>
      </c>
    </row>
    <row r="11" spans="1:4" x14ac:dyDescent="0.35">
      <c r="A11" s="3">
        <v>8</v>
      </c>
      <c r="B11" s="1">
        <v>1923.1238095238095</v>
      </c>
      <c r="C11" s="1">
        <v>1363.3660714285713</v>
      </c>
      <c r="D11" s="1">
        <v>1634.2165898617511</v>
      </c>
    </row>
    <row r="12" spans="1:4" x14ac:dyDescent="0.35">
      <c r="A12" s="3">
        <v>10</v>
      </c>
      <c r="B12" s="1">
        <v>601.39473684210532</v>
      </c>
      <c r="C12" s="1">
        <v>485.79464285714283</v>
      </c>
      <c r="D12" s="1">
        <v>532.52659574468089</v>
      </c>
    </row>
    <row r="13" spans="1:4" x14ac:dyDescent="0.35">
      <c r="A13" s="3">
        <v>11</v>
      </c>
      <c r="B13" s="1">
        <v>781.14130434782612</v>
      </c>
      <c r="C13" s="1">
        <v>561.14285714285711</v>
      </c>
      <c r="D13" s="1">
        <v>663.88324873096451</v>
      </c>
    </row>
    <row r="14" spans="1:4" x14ac:dyDescent="0.35">
      <c r="A14" s="3">
        <v>12</v>
      </c>
      <c r="B14" s="1">
        <v>543.5</v>
      </c>
      <c r="C14" s="1">
        <v>422.35714285714283</v>
      </c>
      <c r="D14" s="1">
        <v>480.09813084112147</v>
      </c>
    </row>
    <row r="15" spans="1:4" x14ac:dyDescent="0.35">
      <c r="A15" s="3">
        <v>13</v>
      </c>
      <c r="B15" s="1">
        <v>650.9019607843137</v>
      </c>
      <c r="C15" s="1">
        <v>663.75221238938047</v>
      </c>
      <c r="D15" s="1">
        <v>657.6558139534884</v>
      </c>
    </row>
    <row r="16" spans="1:4" x14ac:dyDescent="0.35">
      <c r="A16" s="3">
        <v>14</v>
      </c>
      <c r="B16" s="1">
        <v>664.06593406593402</v>
      </c>
      <c r="C16" s="1">
        <v>445.32142857142856</v>
      </c>
      <c r="D16" s="1">
        <v>543.37931034482756</v>
      </c>
    </row>
    <row r="17" spans="1:4" x14ac:dyDescent="0.35">
      <c r="A17" s="3">
        <v>16</v>
      </c>
      <c r="B17" s="1">
        <v>863.42608695652177</v>
      </c>
      <c r="C17" s="1">
        <v>821</v>
      </c>
      <c r="D17" s="1">
        <v>843.07692307692309</v>
      </c>
    </row>
    <row r="18" spans="1:4" x14ac:dyDescent="0.35">
      <c r="A18" s="3">
        <v>17</v>
      </c>
      <c r="B18" s="1">
        <v>897.38461538461536</v>
      </c>
      <c r="C18" s="1">
        <v>769.08490566037733</v>
      </c>
      <c r="D18" s="1">
        <v>828.35025380710658</v>
      </c>
    </row>
    <row r="19" spans="1:4" x14ac:dyDescent="0.35">
      <c r="A19" s="3">
        <v>18</v>
      </c>
      <c r="B19" s="1">
        <v>638.83185840707961</v>
      </c>
      <c r="C19" s="1">
        <v>665.29807692307691</v>
      </c>
      <c r="D19" s="1">
        <v>651.51612903225805</v>
      </c>
    </row>
    <row r="20" spans="1:4" x14ac:dyDescent="0.35">
      <c r="A20" s="3">
        <v>19</v>
      </c>
      <c r="B20" s="1">
        <v>705.16304347826087</v>
      </c>
      <c r="C20" s="1">
        <v>554.40366972477068</v>
      </c>
      <c r="D20" s="1">
        <v>623.40796019900495</v>
      </c>
    </row>
    <row r="21" spans="1:4" x14ac:dyDescent="0.35">
      <c r="A21" s="3">
        <v>20</v>
      </c>
      <c r="B21" s="1">
        <v>903.88659793814429</v>
      </c>
      <c r="C21" s="1">
        <v>699.91752577319585</v>
      </c>
      <c r="D21" s="1">
        <v>801.90206185567013</v>
      </c>
    </row>
    <row r="22" spans="1:4" x14ac:dyDescent="0.35">
      <c r="A22" s="3">
        <v>21</v>
      </c>
      <c r="B22" s="1">
        <v>913.87719298245611</v>
      </c>
      <c r="C22" s="1">
        <v>846.26315789473688</v>
      </c>
      <c r="D22" s="1">
        <v>880.07017543859649</v>
      </c>
    </row>
    <row r="23" spans="1:4" x14ac:dyDescent="0.35">
      <c r="A23" s="3">
        <v>22</v>
      </c>
      <c r="B23" s="1">
        <v>598.00900900900899</v>
      </c>
      <c r="C23" s="1">
        <v>610.38260869565215</v>
      </c>
      <c r="D23" s="1">
        <v>604.30530973451323</v>
      </c>
    </row>
    <row r="24" spans="1:4" x14ac:dyDescent="0.35">
      <c r="A24" s="3">
        <v>23</v>
      </c>
      <c r="B24" s="1">
        <v>1400.8796296296296</v>
      </c>
      <c r="C24" s="1">
        <v>1301.4036697247707</v>
      </c>
      <c r="D24" s="1">
        <v>1350.9124423963133</v>
      </c>
    </row>
    <row r="25" spans="1:4" x14ac:dyDescent="0.35">
      <c r="A25" s="3">
        <v>25</v>
      </c>
      <c r="B25" s="1">
        <v>1184.2352941176471</v>
      </c>
      <c r="C25" s="1">
        <v>1033.0540540540539</v>
      </c>
      <c r="D25" s="1">
        <v>1098.6173469387754</v>
      </c>
    </row>
    <row r="26" spans="1:4" x14ac:dyDescent="0.35">
      <c r="A26" s="3" t="s">
        <v>28038</v>
      </c>
      <c r="B26" s="1">
        <v>884.54549975136752</v>
      </c>
      <c r="C26" s="1">
        <v>782.04927264195214</v>
      </c>
      <c r="D26" s="1">
        <v>831.81265089328826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253"/>
  <sheetViews>
    <sheetView workbookViewId="0"/>
  </sheetViews>
  <sheetFormatPr defaultColWidth="11" defaultRowHeight="15.5" x14ac:dyDescent="0.35"/>
  <cols>
    <col min="2" max="2" width="15.08203125" customWidth="1"/>
    <col min="3" max="3" width="23.5" customWidth="1"/>
    <col min="4" max="4" width="16.83203125" customWidth="1"/>
  </cols>
  <sheetData>
    <row r="1" spans="1:16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</row>
    <row r="2" spans="1:16" x14ac:dyDescent="0.35">
      <c r="A2">
        <v>1</v>
      </c>
      <c r="B2" t="s">
        <v>16</v>
      </c>
      <c r="C2" t="s">
        <v>17</v>
      </c>
      <c r="D2" t="s">
        <v>18</v>
      </c>
      <c r="E2" t="s">
        <v>16</v>
      </c>
      <c r="F2">
        <v>939</v>
      </c>
      <c r="G2">
        <v>310334</v>
      </c>
      <c r="H2">
        <v>312836</v>
      </c>
      <c r="I2" t="s">
        <v>19</v>
      </c>
      <c r="J2" t="s">
        <v>20</v>
      </c>
      <c r="K2" t="s">
        <v>21</v>
      </c>
      <c r="L2" t="s">
        <v>22</v>
      </c>
      <c r="M2" t="s">
        <v>23</v>
      </c>
      <c r="N2" t="s">
        <v>24</v>
      </c>
      <c r="O2" t="s">
        <v>25</v>
      </c>
      <c r="P2">
        <v>0</v>
      </c>
    </row>
    <row r="3" spans="1:16" x14ac:dyDescent="0.35">
      <c r="A3">
        <v>1</v>
      </c>
      <c r="B3" t="s">
        <v>16</v>
      </c>
      <c r="C3" t="s">
        <v>26</v>
      </c>
      <c r="D3" t="s">
        <v>18</v>
      </c>
      <c r="E3" t="s">
        <v>16</v>
      </c>
      <c r="F3">
        <v>2435</v>
      </c>
      <c r="G3">
        <v>319852</v>
      </c>
      <c r="H3">
        <v>322354</v>
      </c>
      <c r="I3" t="s">
        <v>27</v>
      </c>
      <c r="J3" t="s">
        <v>28</v>
      </c>
      <c r="K3" t="s">
        <v>29</v>
      </c>
      <c r="L3" t="s">
        <v>30</v>
      </c>
      <c r="M3" t="s">
        <v>31</v>
      </c>
      <c r="N3" t="s">
        <v>32</v>
      </c>
      <c r="O3" t="s">
        <v>25</v>
      </c>
      <c r="P3">
        <v>0</v>
      </c>
    </row>
    <row r="4" spans="1:16" x14ac:dyDescent="0.35">
      <c r="A4">
        <v>1</v>
      </c>
      <c r="B4" t="s">
        <v>33</v>
      </c>
      <c r="C4" t="s">
        <v>34</v>
      </c>
      <c r="D4" t="s">
        <v>35</v>
      </c>
      <c r="E4" t="s">
        <v>33</v>
      </c>
      <c r="F4">
        <v>664</v>
      </c>
      <c r="G4">
        <v>334081</v>
      </c>
      <c r="H4">
        <v>336583</v>
      </c>
      <c r="I4" t="s">
        <v>36</v>
      </c>
      <c r="J4" t="s">
        <v>37</v>
      </c>
      <c r="K4" t="s">
        <v>38</v>
      </c>
      <c r="L4" t="s">
        <v>39</v>
      </c>
      <c r="M4" t="s">
        <v>40</v>
      </c>
      <c r="N4" t="s">
        <v>41</v>
      </c>
      <c r="O4" t="s">
        <v>25</v>
      </c>
      <c r="P4">
        <v>0</v>
      </c>
    </row>
    <row r="5" spans="1:16" x14ac:dyDescent="0.35">
      <c r="A5">
        <v>1</v>
      </c>
      <c r="B5" t="s">
        <v>16</v>
      </c>
      <c r="C5" t="s">
        <v>42</v>
      </c>
      <c r="D5" t="s">
        <v>18</v>
      </c>
      <c r="E5" t="s">
        <v>16</v>
      </c>
      <c r="F5">
        <v>961</v>
      </c>
      <c r="G5">
        <v>341334</v>
      </c>
      <c r="H5">
        <v>343836</v>
      </c>
      <c r="I5" t="s">
        <v>43</v>
      </c>
      <c r="J5" t="s">
        <v>44</v>
      </c>
      <c r="K5" t="s">
        <v>45</v>
      </c>
      <c r="L5" t="s">
        <v>46</v>
      </c>
      <c r="M5" t="s">
        <v>47</v>
      </c>
      <c r="N5" t="s">
        <v>48</v>
      </c>
      <c r="O5" t="s">
        <v>25</v>
      </c>
      <c r="P5">
        <v>0</v>
      </c>
    </row>
    <row r="6" spans="1:16" x14ac:dyDescent="0.35">
      <c r="A6">
        <v>1</v>
      </c>
      <c r="B6" t="s">
        <v>33</v>
      </c>
      <c r="C6" t="s">
        <v>49</v>
      </c>
      <c r="D6" t="s">
        <v>35</v>
      </c>
      <c r="E6" t="s">
        <v>33</v>
      </c>
      <c r="F6">
        <v>1303</v>
      </c>
      <c r="G6">
        <v>348777</v>
      </c>
      <c r="H6">
        <v>351280</v>
      </c>
      <c r="I6" t="s">
        <v>27</v>
      </c>
      <c r="J6" t="s">
        <v>50</v>
      </c>
      <c r="K6" t="s">
        <v>51</v>
      </c>
      <c r="L6" t="s">
        <v>52</v>
      </c>
      <c r="M6" t="s">
        <v>53</v>
      </c>
      <c r="N6" t="s">
        <v>54</v>
      </c>
      <c r="O6" t="s">
        <v>25</v>
      </c>
      <c r="P6">
        <v>0</v>
      </c>
    </row>
    <row r="7" spans="1:16" x14ac:dyDescent="0.35">
      <c r="A7">
        <v>1</v>
      </c>
      <c r="B7" t="s">
        <v>33</v>
      </c>
      <c r="C7" t="s">
        <v>55</v>
      </c>
      <c r="D7" t="s">
        <v>35</v>
      </c>
      <c r="E7" t="s">
        <v>33</v>
      </c>
      <c r="F7">
        <v>1866</v>
      </c>
      <c r="G7">
        <v>359342</v>
      </c>
      <c r="H7">
        <v>361845</v>
      </c>
      <c r="I7" t="s">
        <v>56</v>
      </c>
      <c r="J7" t="s">
        <v>57</v>
      </c>
      <c r="K7" t="s">
        <v>58</v>
      </c>
      <c r="L7" t="s">
        <v>59</v>
      </c>
      <c r="M7" t="s">
        <v>60</v>
      </c>
      <c r="N7" t="s">
        <v>61</v>
      </c>
      <c r="O7" t="s">
        <v>25</v>
      </c>
      <c r="P7">
        <v>0</v>
      </c>
    </row>
    <row r="8" spans="1:16" x14ac:dyDescent="0.35">
      <c r="A8">
        <v>1</v>
      </c>
      <c r="B8" t="s">
        <v>16</v>
      </c>
      <c r="C8" t="s">
        <v>62</v>
      </c>
      <c r="D8" t="s">
        <v>18</v>
      </c>
      <c r="E8" t="s">
        <v>16</v>
      </c>
      <c r="F8">
        <v>971</v>
      </c>
      <c r="G8">
        <v>369405</v>
      </c>
      <c r="H8">
        <v>371907</v>
      </c>
      <c r="I8" t="s">
        <v>63</v>
      </c>
      <c r="J8" t="s">
        <v>64</v>
      </c>
      <c r="K8" t="s">
        <v>65</v>
      </c>
      <c r="L8" t="s">
        <v>66</v>
      </c>
      <c r="M8" t="s">
        <v>67</v>
      </c>
      <c r="N8" t="s">
        <v>68</v>
      </c>
      <c r="O8" t="s">
        <v>25</v>
      </c>
      <c r="P8">
        <v>0</v>
      </c>
    </row>
    <row r="9" spans="1:16" x14ac:dyDescent="0.35">
      <c r="A9">
        <v>1</v>
      </c>
      <c r="B9" t="s">
        <v>16</v>
      </c>
      <c r="C9" t="s">
        <v>69</v>
      </c>
      <c r="D9" t="s">
        <v>18</v>
      </c>
      <c r="E9" t="s">
        <v>16</v>
      </c>
      <c r="F9">
        <v>572</v>
      </c>
      <c r="G9">
        <v>376973</v>
      </c>
      <c r="H9">
        <v>379475</v>
      </c>
      <c r="I9" t="s">
        <v>70</v>
      </c>
      <c r="J9" t="s">
        <v>71</v>
      </c>
      <c r="K9" t="s">
        <v>72</v>
      </c>
      <c r="L9" t="s">
        <v>73</v>
      </c>
      <c r="M9" t="s">
        <v>74</v>
      </c>
      <c r="N9" t="s">
        <v>75</v>
      </c>
      <c r="O9" t="s">
        <v>25</v>
      </c>
      <c r="P9">
        <v>0</v>
      </c>
    </row>
    <row r="10" spans="1:16" x14ac:dyDescent="0.35">
      <c r="A10">
        <v>1</v>
      </c>
      <c r="B10" t="s">
        <v>16</v>
      </c>
      <c r="C10" t="s">
        <v>76</v>
      </c>
      <c r="D10" t="s">
        <v>18</v>
      </c>
      <c r="E10" t="s">
        <v>16</v>
      </c>
      <c r="F10">
        <v>1161</v>
      </c>
      <c r="G10">
        <v>385064</v>
      </c>
      <c r="H10">
        <v>387565</v>
      </c>
      <c r="I10" t="s">
        <v>77</v>
      </c>
      <c r="J10" t="s">
        <v>78</v>
      </c>
      <c r="K10" t="s">
        <v>79</v>
      </c>
      <c r="L10" t="s">
        <v>80</v>
      </c>
      <c r="M10" t="s">
        <v>81</v>
      </c>
      <c r="N10" t="s">
        <v>82</v>
      </c>
      <c r="O10" t="s">
        <v>25</v>
      </c>
      <c r="P10">
        <v>0</v>
      </c>
    </row>
    <row r="11" spans="1:16" x14ac:dyDescent="0.35">
      <c r="A11">
        <v>1</v>
      </c>
      <c r="B11" t="s">
        <v>16</v>
      </c>
      <c r="C11" t="s">
        <v>83</v>
      </c>
      <c r="D11" t="s">
        <v>18</v>
      </c>
      <c r="E11" t="s">
        <v>16</v>
      </c>
      <c r="F11">
        <v>958</v>
      </c>
      <c r="G11">
        <v>393240</v>
      </c>
      <c r="H11">
        <v>395743</v>
      </c>
      <c r="I11" t="s">
        <v>84</v>
      </c>
      <c r="J11" t="s">
        <v>85</v>
      </c>
      <c r="K11" t="s">
        <v>86</v>
      </c>
      <c r="L11" t="s">
        <v>87</v>
      </c>
      <c r="M11" t="s">
        <v>88</v>
      </c>
      <c r="N11" t="s">
        <v>89</v>
      </c>
      <c r="O11" t="s">
        <v>25</v>
      </c>
      <c r="P11">
        <v>0</v>
      </c>
    </row>
    <row r="12" spans="1:16" x14ac:dyDescent="0.35">
      <c r="A12">
        <v>1</v>
      </c>
      <c r="B12" t="s">
        <v>16</v>
      </c>
      <c r="C12" t="s">
        <v>90</v>
      </c>
      <c r="D12" t="s">
        <v>18</v>
      </c>
      <c r="E12" t="s">
        <v>16</v>
      </c>
      <c r="F12">
        <v>467</v>
      </c>
      <c r="G12">
        <v>399764</v>
      </c>
      <c r="H12">
        <v>402266</v>
      </c>
      <c r="I12" t="s">
        <v>27</v>
      </c>
      <c r="J12" t="s">
        <v>91</v>
      </c>
      <c r="K12" t="s">
        <v>92</v>
      </c>
      <c r="L12" t="s">
        <v>93</v>
      </c>
      <c r="M12" t="s">
        <v>94</v>
      </c>
      <c r="N12" t="s">
        <v>95</v>
      </c>
      <c r="O12" t="s">
        <v>25</v>
      </c>
      <c r="P12">
        <v>0</v>
      </c>
    </row>
    <row r="13" spans="1:16" x14ac:dyDescent="0.35">
      <c r="A13">
        <v>1</v>
      </c>
      <c r="B13" t="s">
        <v>16</v>
      </c>
      <c r="C13" t="s">
        <v>96</v>
      </c>
      <c r="D13" t="s">
        <v>18</v>
      </c>
      <c r="E13" t="s">
        <v>16</v>
      </c>
      <c r="F13">
        <v>304</v>
      </c>
      <c r="G13">
        <v>406864</v>
      </c>
      <c r="H13">
        <v>409365</v>
      </c>
      <c r="I13" t="s">
        <v>97</v>
      </c>
      <c r="J13" t="s">
        <v>98</v>
      </c>
      <c r="K13" t="s">
        <v>99</v>
      </c>
      <c r="L13" t="s">
        <v>100</v>
      </c>
      <c r="M13" t="s">
        <v>101</v>
      </c>
      <c r="N13" t="s">
        <v>102</v>
      </c>
      <c r="O13" t="s">
        <v>25</v>
      </c>
      <c r="P13">
        <v>0</v>
      </c>
    </row>
    <row r="14" spans="1:16" x14ac:dyDescent="0.35">
      <c r="A14">
        <v>1</v>
      </c>
      <c r="B14" t="s">
        <v>33</v>
      </c>
      <c r="C14" t="s">
        <v>103</v>
      </c>
      <c r="D14" t="s">
        <v>35</v>
      </c>
      <c r="E14" t="s">
        <v>33</v>
      </c>
      <c r="F14">
        <v>498</v>
      </c>
      <c r="G14">
        <v>413891</v>
      </c>
      <c r="H14">
        <v>416394</v>
      </c>
      <c r="I14" t="s">
        <v>104</v>
      </c>
      <c r="J14" t="s">
        <v>105</v>
      </c>
      <c r="K14" t="s">
        <v>106</v>
      </c>
      <c r="L14" t="s">
        <v>107</v>
      </c>
      <c r="M14" t="s">
        <v>108</v>
      </c>
      <c r="N14" t="s">
        <v>109</v>
      </c>
      <c r="O14" t="s">
        <v>25</v>
      </c>
      <c r="P14">
        <v>0</v>
      </c>
    </row>
    <row r="15" spans="1:16" x14ac:dyDescent="0.35">
      <c r="A15">
        <v>1</v>
      </c>
      <c r="B15" t="s">
        <v>33</v>
      </c>
      <c r="C15" t="s">
        <v>110</v>
      </c>
      <c r="D15" t="s">
        <v>35</v>
      </c>
      <c r="E15" t="s">
        <v>33</v>
      </c>
      <c r="F15">
        <v>276</v>
      </c>
      <c r="G15">
        <v>420236</v>
      </c>
      <c r="H15">
        <v>422738</v>
      </c>
      <c r="I15" t="s">
        <v>27</v>
      </c>
      <c r="J15" t="s">
        <v>111</v>
      </c>
      <c r="K15" t="s">
        <v>112</v>
      </c>
      <c r="L15" t="s">
        <v>113</v>
      </c>
      <c r="M15" t="s">
        <v>114</v>
      </c>
      <c r="N15" t="s">
        <v>115</v>
      </c>
      <c r="O15" t="s">
        <v>25</v>
      </c>
      <c r="P15">
        <v>0</v>
      </c>
    </row>
    <row r="16" spans="1:16" x14ac:dyDescent="0.35">
      <c r="A16">
        <v>1</v>
      </c>
      <c r="B16" t="s">
        <v>33</v>
      </c>
      <c r="C16" t="s">
        <v>116</v>
      </c>
      <c r="D16" t="s">
        <v>35</v>
      </c>
      <c r="E16" t="s">
        <v>33</v>
      </c>
      <c r="F16">
        <v>1538</v>
      </c>
      <c r="G16">
        <v>429429</v>
      </c>
      <c r="H16">
        <v>431932</v>
      </c>
      <c r="I16" t="s">
        <v>27</v>
      </c>
      <c r="J16" t="s">
        <v>117</v>
      </c>
      <c r="K16" t="s">
        <v>118</v>
      </c>
      <c r="L16" t="s">
        <v>119</v>
      </c>
      <c r="M16" t="s">
        <v>120</v>
      </c>
      <c r="N16" t="s">
        <v>121</v>
      </c>
      <c r="O16" t="s">
        <v>25</v>
      </c>
      <c r="P16">
        <v>0</v>
      </c>
    </row>
    <row r="17" spans="1:16" x14ac:dyDescent="0.35">
      <c r="A17">
        <v>1</v>
      </c>
      <c r="B17" t="s">
        <v>33</v>
      </c>
      <c r="C17" t="s">
        <v>122</v>
      </c>
      <c r="D17" t="s">
        <v>35</v>
      </c>
      <c r="E17" t="s">
        <v>33</v>
      </c>
      <c r="F17">
        <v>1159</v>
      </c>
      <c r="G17">
        <v>436129</v>
      </c>
      <c r="H17">
        <v>438631</v>
      </c>
      <c r="I17" t="s">
        <v>27</v>
      </c>
      <c r="J17" t="s">
        <v>123</v>
      </c>
      <c r="K17" t="s">
        <v>124</v>
      </c>
      <c r="L17" t="s">
        <v>125</v>
      </c>
      <c r="M17" t="s">
        <v>126</v>
      </c>
      <c r="N17" t="s">
        <v>127</v>
      </c>
      <c r="O17" t="s">
        <v>25</v>
      </c>
      <c r="P17">
        <v>0</v>
      </c>
    </row>
    <row r="18" spans="1:16" x14ac:dyDescent="0.35">
      <c r="A18">
        <v>1</v>
      </c>
      <c r="B18" t="s">
        <v>33</v>
      </c>
      <c r="C18" t="s">
        <v>128</v>
      </c>
      <c r="D18" t="s">
        <v>35</v>
      </c>
      <c r="E18" t="s">
        <v>33</v>
      </c>
      <c r="F18">
        <v>1142</v>
      </c>
      <c r="G18">
        <v>493784</v>
      </c>
      <c r="H18">
        <v>496286</v>
      </c>
      <c r="I18" t="s">
        <v>129</v>
      </c>
      <c r="J18" t="s">
        <v>130</v>
      </c>
      <c r="K18" t="s">
        <v>131</v>
      </c>
      <c r="L18" t="s">
        <v>132</v>
      </c>
      <c r="M18" t="s">
        <v>133</v>
      </c>
      <c r="N18" t="s">
        <v>134</v>
      </c>
      <c r="O18" t="s">
        <v>135</v>
      </c>
      <c r="P18">
        <v>0</v>
      </c>
    </row>
    <row r="19" spans="1:16" x14ac:dyDescent="0.35">
      <c r="A19">
        <v>1</v>
      </c>
      <c r="B19" t="s">
        <v>33</v>
      </c>
      <c r="C19" t="s">
        <v>136</v>
      </c>
      <c r="D19" t="s">
        <v>35</v>
      </c>
      <c r="E19" t="s">
        <v>33</v>
      </c>
      <c r="F19">
        <v>280</v>
      </c>
      <c r="G19">
        <v>500036</v>
      </c>
      <c r="H19">
        <v>502539</v>
      </c>
      <c r="I19" t="s">
        <v>27</v>
      </c>
      <c r="J19" t="s">
        <v>137</v>
      </c>
      <c r="K19" t="s">
        <v>138</v>
      </c>
      <c r="L19" t="s">
        <v>139</v>
      </c>
      <c r="M19" t="s">
        <v>140</v>
      </c>
      <c r="N19" t="s">
        <v>141</v>
      </c>
      <c r="O19" t="s">
        <v>135</v>
      </c>
      <c r="P19">
        <v>0</v>
      </c>
    </row>
    <row r="20" spans="1:16" x14ac:dyDescent="0.35">
      <c r="A20">
        <v>1</v>
      </c>
      <c r="B20" t="s">
        <v>33</v>
      </c>
      <c r="C20" t="s">
        <v>142</v>
      </c>
      <c r="D20" t="s">
        <v>35</v>
      </c>
      <c r="E20" t="s">
        <v>33</v>
      </c>
      <c r="F20">
        <v>592</v>
      </c>
      <c r="G20">
        <v>505645</v>
      </c>
      <c r="H20">
        <v>508147</v>
      </c>
      <c r="I20" t="s">
        <v>27</v>
      </c>
      <c r="J20" t="s">
        <v>143</v>
      </c>
      <c r="K20" t="s">
        <v>144</v>
      </c>
      <c r="L20" t="s">
        <v>145</v>
      </c>
      <c r="M20" t="s">
        <v>146</v>
      </c>
      <c r="N20" t="s">
        <v>147</v>
      </c>
      <c r="O20" t="s">
        <v>135</v>
      </c>
      <c r="P20">
        <v>0</v>
      </c>
    </row>
    <row r="21" spans="1:16" x14ac:dyDescent="0.35">
      <c r="A21">
        <v>1</v>
      </c>
      <c r="B21" t="s">
        <v>33</v>
      </c>
      <c r="C21" t="s">
        <v>148</v>
      </c>
      <c r="D21" t="s">
        <v>35</v>
      </c>
      <c r="E21" t="s">
        <v>33</v>
      </c>
      <c r="F21">
        <v>1074</v>
      </c>
      <c r="G21">
        <v>513578</v>
      </c>
      <c r="H21">
        <v>516080</v>
      </c>
      <c r="I21" t="s">
        <v>27</v>
      </c>
      <c r="J21" t="s">
        <v>149</v>
      </c>
      <c r="K21" t="s">
        <v>150</v>
      </c>
      <c r="L21" t="s">
        <v>151</v>
      </c>
      <c r="M21" t="s">
        <v>152</v>
      </c>
      <c r="N21" t="s">
        <v>153</v>
      </c>
      <c r="O21" t="s">
        <v>135</v>
      </c>
      <c r="P21">
        <v>0</v>
      </c>
    </row>
    <row r="22" spans="1:16" x14ac:dyDescent="0.35">
      <c r="A22">
        <v>1</v>
      </c>
      <c r="B22" t="s">
        <v>16</v>
      </c>
      <c r="C22" t="s">
        <v>154</v>
      </c>
      <c r="D22" t="s">
        <v>18</v>
      </c>
      <c r="E22" t="s">
        <v>16</v>
      </c>
      <c r="F22">
        <v>4378</v>
      </c>
      <c r="G22">
        <v>522765</v>
      </c>
      <c r="H22">
        <v>525267</v>
      </c>
      <c r="I22" t="s">
        <v>155</v>
      </c>
      <c r="J22" t="s">
        <v>156</v>
      </c>
      <c r="K22" t="s">
        <v>157</v>
      </c>
      <c r="L22" t="s">
        <v>158</v>
      </c>
      <c r="M22" t="s">
        <v>159</v>
      </c>
      <c r="N22" t="s">
        <v>160</v>
      </c>
      <c r="O22" t="s">
        <v>135</v>
      </c>
      <c r="P22">
        <v>0</v>
      </c>
    </row>
    <row r="23" spans="1:16" x14ac:dyDescent="0.35">
      <c r="A23">
        <v>1</v>
      </c>
      <c r="B23" t="s">
        <v>33</v>
      </c>
      <c r="C23" t="s">
        <v>161</v>
      </c>
      <c r="D23" t="s">
        <v>35</v>
      </c>
      <c r="E23" t="s">
        <v>33</v>
      </c>
      <c r="F23">
        <v>836</v>
      </c>
      <c r="G23">
        <v>537122</v>
      </c>
      <c r="H23">
        <v>539624</v>
      </c>
      <c r="I23" t="s">
        <v>27</v>
      </c>
      <c r="J23" t="s">
        <v>162</v>
      </c>
      <c r="K23" t="s">
        <v>163</v>
      </c>
      <c r="L23" t="s">
        <v>164</v>
      </c>
      <c r="M23" t="s">
        <v>165</v>
      </c>
      <c r="N23" t="s">
        <v>166</v>
      </c>
      <c r="O23" t="s">
        <v>135</v>
      </c>
      <c r="P23">
        <v>0</v>
      </c>
    </row>
    <row r="24" spans="1:16" x14ac:dyDescent="0.35">
      <c r="A24">
        <v>1</v>
      </c>
      <c r="B24" t="s">
        <v>33</v>
      </c>
      <c r="C24" t="s">
        <v>167</v>
      </c>
      <c r="D24" t="s">
        <v>35</v>
      </c>
      <c r="E24" t="s">
        <v>33</v>
      </c>
      <c r="F24">
        <v>1490</v>
      </c>
      <c r="G24">
        <v>545210</v>
      </c>
      <c r="H24">
        <v>547712</v>
      </c>
      <c r="I24" t="s">
        <v>27</v>
      </c>
      <c r="J24" t="s">
        <v>168</v>
      </c>
      <c r="K24" t="s">
        <v>169</v>
      </c>
      <c r="L24" t="s">
        <v>170</v>
      </c>
      <c r="M24" t="s">
        <v>171</v>
      </c>
      <c r="N24" t="s">
        <v>172</v>
      </c>
      <c r="O24" t="s">
        <v>135</v>
      </c>
      <c r="P24">
        <v>0</v>
      </c>
    </row>
    <row r="25" spans="1:16" x14ac:dyDescent="0.35">
      <c r="A25">
        <v>1</v>
      </c>
      <c r="B25" t="s">
        <v>33</v>
      </c>
      <c r="C25" t="s">
        <v>173</v>
      </c>
      <c r="D25" t="s">
        <v>35</v>
      </c>
      <c r="E25" t="s">
        <v>33</v>
      </c>
      <c r="F25">
        <v>2137</v>
      </c>
      <c r="G25">
        <v>552108</v>
      </c>
      <c r="H25">
        <v>554609</v>
      </c>
      <c r="I25" t="s">
        <v>27</v>
      </c>
      <c r="J25" t="s">
        <v>174</v>
      </c>
      <c r="K25" t="s">
        <v>175</v>
      </c>
      <c r="L25" t="s">
        <v>176</v>
      </c>
      <c r="M25" t="s">
        <v>177</v>
      </c>
      <c r="N25" t="s">
        <v>178</v>
      </c>
      <c r="O25" t="s">
        <v>135</v>
      </c>
      <c r="P25">
        <v>0</v>
      </c>
    </row>
    <row r="26" spans="1:16" x14ac:dyDescent="0.35">
      <c r="A26">
        <v>1</v>
      </c>
      <c r="B26" t="s">
        <v>33</v>
      </c>
      <c r="C26" t="s">
        <v>179</v>
      </c>
      <c r="D26" t="s">
        <v>35</v>
      </c>
      <c r="E26" t="s">
        <v>33</v>
      </c>
      <c r="F26">
        <v>813</v>
      </c>
      <c r="G26">
        <v>561049</v>
      </c>
      <c r="H26">
        <v>563551</v>
      </c>
      <c r="I26" t="s">
        <v>27</v>
      </c>
      <c r="J26" t="s">
        <v>180</v>
      </c>
      <c r="K26" t="s">
        <v>181</v>
      </c>
      <c r="L26" t="s">
        <v>182</v>
      </c>
      <c r="M26" t="s">
        <v>183</v>
      </c>
      <c r="N26" t="s">
        <v>184</v>
      </c>
      <c r="O26" t="s">
        <v>135</v>
      </c>
      <c r="P26">
        <v>0</v>
      </c>
    </row>
    <row r="27" spans="1:16" x14ac:dyDescent="0.35">
      <c r="A27">
        <v>1</v>
      </c>
      <c r="B27" t="s">
        <v>16</v>
      </c>
      <c r="C27" t="s">
        <v>185</v>
      </c>
      <c r="D27" t="s">
        <v>18</v>
      </c>
      <c r="E27" t="s">
        <v>16</v>
      </c>
      <c r="F27">
        <v>316</v>
      </c>
      <c r="G27">
        <v>567248</v>
      </c>
      <c r="H27">
        <v>569750</v>
      </c>
      <c r="I27" t="s">
        <v>27</v>
      </c>
      <c r="J27" t="s">
        <v>186</v>
      </c>
      <c r="K27" t="s">
        <v>187</v>
      </c>
      <c r="L27" t="s">
        <v>188</v>
      </c>
      <c r="M27" t="s">
        <v>189</v>
      </c>
      <c r="N27" t="s">
        <v>190</v>
      </c>
      <c r="O27" t="s">
        <v>135</v>
      </c>
      <c r="P27">
        <v>0</v>
      </c>
    </row>
    <row r="28" spans="1:16" x14ac:dyDescent="0.35">
      <c r="A28">
        <v>1</v>
      </c>
      <c r="B28" t="s">
        <v>33</v>
      </c>
      <c r="C28" t="s">
        <v>191</v>
      </c>
      <c r="D28" t="s">
        <v>35</v>
      </c>
      <c r="E28" t="s">
        <v>33</v>
      </c>
      <c r="F28">
        <v>603</v>
      </c>
      <c r="G28">
        <v>572875</v>
      </c>
      <c r="H28">
        <v>575378</v>
      </c>
      <c r="I28" t="s">
        <v>27</v>
      </c>
      <c r="J28" t="s">
        <v>192</v>
      </c>
      <c r="K28" t="s">
        <v>193</v>
      </c>
      <c r="L28" t="s">
        <v>194</v>
      </c>
      <c r="M28" t="s">
        <v>195</v>
      </c>
      <c r="N28" t="s">
        <v>196</v>
      </c>
      <c r="O28" t="s">
        <v>135</v>
      </c>
      <c r="P28">
        <v>0</v>
      </c>
    </row>
    <row r="29" spans="1:16" x14ac:dyDescent="0.35">
      <c r="A29">
        <v>1</v>
      </c>
      <c r="B29" t="s">
        <v>33</v>
      </c>
      <c r="C29" t="s">
        <v>197</v>
      </c>
      <c r="D29" t="s">
        <v>35</v>
      </c>
      <c r="E29" t="s">
        <v>33</v>
      </c>
      <c r="F29">
        <v>745</v>
      </c>
      <c r="G29">
        <v>579938</v>
      </c>
      <c r="H29">
        <v>582440</v>
      </c>
      <c r="I29" t="s">
        <v>27</v>
      </c>
      <c r="J29" t="s">
        <v>198</v>
      </c>
      <c r="K29" t="s">
        <v>199</v>
      </c>
      <c r="L29" t="s">
        <v>200</v>
      </c>
      <c r="M29" t="s">
        <v>201</v>
      </c>
      <c r="N29" t="s">
        <v>202</v>
      </c>
      <c r="O29" t="s">
        <v>135</v>
      </c>
      <c r="P29">
        <v>0</v>
      </c>
    </row>
    <row r="30" spans="1:16" x14ac:dyDescent="0.35">
      <c r="A30">
        <v>1</v>
      </c>
      <c r="B30" t="s">
        <v>16</v>
      </c>
      <c r="C30" t="s">
        <v>203</v>
      </c>
      <c r="D30" t="s">
        <v>18</v>
      </c>
      <c r="E30" t="s">
        <v>16</v>
      </c>
      <c r="F30">
        <v>1203</v>
      </c>
      <c r="G30">
        <v>585722</v>
      </c>
      <c r="H30">
        <v>588224</v>
      </c>
      <c r="I30" t="s">
        <v>27</v>
      </c>
      <c r="J30" t="s">
        <v>204</v>
      </c>
      <c r="K30" t="s">
        <v>205</v>
      </c>
      <c r="L30" t="s">
        <v>206</v>
      </c>
      <c r="M30" t="s">
        <v>207</v>
      </c>
      <c r="N30" t="s">
        <v>208</v>
      </c>
      <c r="O30" t="s">
        <v>135</v>
      </c>
      <c r="P30">
        <v>0</v>
      </c>
    </row>
    <row r="31" spans="1:16" x14ac:dyDescent="0.35">
      <c r="A31">
        <v>1</v>
      </c>
      <c r="B31" t="s">
        <v>33</v>
      </c>
      <c r="C31" t="s">
        <v>209</v>
      </c>
      <c r="D31" t="s">
        <v>35</v>
      </c>
      <c r="E31" t="s">
        <v>33</v>
      </c>
      <c r="F31">
        <v>1309</v>
      </c>
      <c r="G31">
        <v>592286</v>
      </c>
      <c r="H31">
        <v>594788</v>
      </c>
      <c r="I31" t="s">
        <v>210</v>
      </c>
      <c r="J31" t="s">
        <v>211</v>
      </c>
      <c r="K31" t="s">
        <v>212</v>
      </c>
      <c r="L31" t="s">
        <v>213</v>
      </c>
      <c r="M31" t="s">
        <v>214</v>
      </c>
      <c r="N31" t="s">
        <v>215</v>
      </c>
      <c r="O31" t="s">
        <v>135</v>
      </c>
      <c r="P31">
        <v>0</v>
      </c>
    </row>
    <row r="32" spans="1:16" x14ac:dyDescent="0.35">
      <c r="A32">
        <v>1</v>
      </c>
      <c r="B32" t="s">
        <v>16</v>
      </c>
      <c r="C32" t="s">
        <v>216</v>
      </c>
      <c r="D32" t="s">
        <v>18</v>
      </c>
      <c r="E32" t="s">
        <v>16</v>
      </c>
      <c r="F32">
        <v>845</v>
      </c>
      <c r="G32">
        <v>598878</v>
      </c>
      <c r="H32">
        <v>601380</v>
      </c>
      <c r="I32" t="s">
        <v>27</v>
      </c>
      <c r="J32" t="s">
        <v>217</v>
      </c>
      <c r="K32" t="s">
        <v>218</v>
      </c>
      <c r="L32" t="s">
        <v>219</v>
      </c>
      <c r="M32" t="s">
        <v>220</v>
      </c>
      <c r="N32" t="s">
        <v>221</v>
      </c>
      <c r="O32" t="s">
        <v>135</v>
      </c>
      <c r="P32">
        <v>0</v>
      </c>
    </row>
    <row r="33" spans="1:16" x14ac:dyDescent="0.35">
      <c r="A33">
        <v>1</v>
      </c>
      <c r="B33" t="s">
        <v>16</v>
      </c>
      <c r="C33" t="s">
        <v>222</v>
      </c>
      <c r="D33" t="s">
        <v>18</v>
      </c>
      <c r="E33" t="s">
        <v>16</v>
      </c>
      <c r="F33">
        <v>1429</v>
      </c>
      <c r="G33">
        <v>604854</v>
      </c>
      <c r="H33">
        <v>607356</v>
      </c>
      <c r="I33" t="s">
        <v>223</v>
      </c>
      <c r="J33" t="s">
        <v>224</v>
      </c>
      <c r="K33" t="s">
        <v>225</v>
      </c>
      <c r="L33" t="s">
        <v>226</v>
      </c>
      <c r="M33" t="s">
        <v>227</v>
      </c>
      <c r="N33" t="s">
        <v>228</v>
      </c>
      <c r="O33" t="s">
        <v>135</v>
      </c>
      <c r="P33">
        <v>0</v>
      </c>
    </row>
    <row r="34" spans="1:16" x14ac:dyDescent="0.35">
      <c r="A34">
        <v>0</v>
      </c>
      <c r="B34" t="s">
        <v>16</v>
      </c>
      <c r="C34" t="s">
        <v>229</v>
      </c>
      <c r="D34" t="s">
        <v>18</v>
      </c>
      <c r="E34" t="s">
        <v>33</v>
      </c>
      <c r="F34">
        <v>632</v>
      </c>
      <c r="G34">
        <v>611892</v>
      </c>
      <c r="H34">
        <v>614395</v>
      </c>
      <c r="I34" t="s">
        <v>27</v>
      </c>
      <c r="J34" t="s">
        <v>230</v>
      </c>
      <c r="K34" t="s">
        <v>231</v>
      </c>
      <c r="L34" t="s">
        <v>232</v>
      </c>
      <c r="M34" t="s">
        <v>233</v>
      </c>
      <c r="N34" t="s">
        <v>234</v>
      </c>
      <c r="O34" t="s">
        <v>135</v>
      </c>
      <c r="P34">
        <v>0</v>
      </c>
    </row>
    <row r="35" spans="1:16" x14ac:dyDescent="0.35">
      <c r="A35">
        <v>1</v>
      </c>
      <c r="B35" t="s">
        <v>16</v>
      </c>
      <c r="C35" t="s">
        <v>235</v>
      </c>
      <c r="D35" t="s">
        <v>18</v>
      </c>
      <c r="E35" t="s">
        <v>16</v>
      </c>
      <c r="F35">
        <v>1077</v>
      </c>
      <c r="G35">
        <v>617493</v>
      </c>
      <c r="H35">
        <v>619996</v>
      </c>
      <c r="I35" t="s">
        <v>27</v>
      </c>
      <c r="J35" t="s">
        <v>236</v>
      </c>
      <c r="K35" t="s">
        <v>237</v>
      </c>
      <c r="L35" t="s">
        <v>238</v>
      </c>
      <c r="M35" t="s">
        <v>239</v>
      </c>
      <c r="N35" t="s">
        <v>240</v>
      </c>
      <c r="O35" t="s">
        <v>135</v>
      </c>
      <c r="P35">
        <v>0</v>
      </c>
    </row>
    <row r="36" spans="1:16" x14ac:dyDescent="0.35">
      <c r="A36">
        <v>1</v>
      </c>
      <c r="B36" t="s">
        <v>33</v>
      </c>
      <c r="C36" t="s">
        <v>241</v>
      </c>
      <c r="D36" t="s">
        <v>35</v>
      </c>
      <c r="E36" t="s">
        <v>33</v>
      </c>
      <c r="F36">
        <v>662</v>
      </c>
      <c r="G36">
        <v>623495</v>
      </c>
      <c r="H36">
        <v>625997</v>
      </c>
      <c r="I36" t="s">
        <v>242</v>
      </c>
      <c r="J36" t="s">
        <v>243</v>
      </c>
      <c r="K36" t="s">
        <v>244</v>
      </c>
      <c r="L36" t="s">
        <v>245</v>
      </c>
      <c r="M36" t="s">
        <v>246</v>
      </c>
      <c r="N36" t="s">
        <v>247</v>
      </c>
      <c r="O36" t="s">
        <v>135</v>
      </c>
      <c r="P36">
        <v>0</v>
      </c>
    </row>
    <row r="37" spans="1:16" x14ac:dyDescent="0.35">
      <c r="A37">
        <v>1</v>
      </c>
      <c r="B37" t="s">
        <v>33</v>
      </c>
      <c r="C37" t="s">
        <v>248</v>
      </c>
      <c r="D37" t="s">
        <v>35</v>
      </c>
      <c r="E37" t="s">
        <v>33</v>
      </c>
      <c r="F37">
        <v>326</v>
      </c>
      <c r="G37">
        <v>631103</v>
      </c>
      <c r="H37">
        <v>633605</v>
      </c>
      <c r="I37" t="s">
        <v>249</v>
      </c>
      <c r="J37" t="s">
        <v>250</v>
      </c>
      <c r="K37" t="s">
        <v>251</v>
      </c>
      <c r="L37" t="s">
        <v>252</v>
      </c>
      <c r="M37" t="s">
        <v>253</v>
      </c>
      <c r="N37" t="s">
        <v>254</v>
      </c>
      <c r="O37" t="s">
        <v>135</v>
      </c>
      <c r="P37">
        <v>0</v>
      </c>
    </row>
    <row r="38" spans="1:16" x14ac:dyDescent="0.35">
      <c r="A38">
        <v>1</v>
      </c>
      <c r="B38" t="s">
        <v>33</v>
      </c>
      <c r="C38" t="s">
        <v>255</v>
      </c>
      <c r="D38" t="s">
        <v>35</v>
      </c>
      <c r="E38" t="s">
        <v>33</v>
      </c>
      <c r="F38">
        <v>591</v>
      </c>
      <c r="G38">
        <v>638830</v>
      </c>
      <c r="H38">
        <v>641331</v>
      </c>
      <c r="I38" t="s">
        <v>256</v>
      </c>
      <c r="J38" t="s">
        <v>257</v>
      </c>
      <c r="K38" t="s">
        <v>258</v>
      </c>
      <c r="L38" t="s">
        <v>259</v>
      </c>
      <c r="M38" t="s">
        <v>260</v>
      </c>
      <c r="N38" t="s">
        <v>261</v>
      </c>
      <c r="O38" t="s">
        <v>135</v>
      </c>
      <c r="P38">
        <v>0</v>
      </c>
    </row>
    <row r="39" spans="1:16" x14ac:dyDescent="0.35">
      <c r="A39">
        <v>1</v>
      </c>
      <c r="B39" t="s">
        <v>33</v>
      </c>
      <c r="C39" t="s">
        <v>262</v>
      </c>
      <c r="D39" t="s">
        <v>35</v>
      </c>
      <c r="E39" t="s">
        <v>33</v>
      </c>
      <c r="F39">
        <v>1802</v>
      </c>
      <c r="G39">
        <v>644876</v>
      </c>
      <c r="H39">
        <v>650184</v>
      </c>
      <c r="I39" t="s">
        <v>27</v>
      </c>
      <c r="J39" t="s">
        <v>263</v>
      </c>
      <c r="K39" t="s">
        <v>264</v>
      </c>
      <c r="L39" t="s">
        <v>265</v>
      </c>
      <c r="M39" t="s">
        <v>266</v>
      </c>
      <c r="N39" t="s">
        <v>267</v>
      </c>
      <c r="O39" t="s">
        <v>135</v>
      </c>
      <c r="P39">
        <v>0</v>
      </c>
    </row>
    <row r="40" spans="1:16" x14ac:dyDescent="0.35">
      <c r="A40">
        <v>1</v>
      </c>
      <c r="B40" t="s">
        <v>33</v>
      </c>
      <c r="C40" t="s">
        <v>268</v>
      </c>
      <c r="D40" t="s">
        <v>35</v>
      </c>
      <c r="E40" t="s">
        <v>33</v>
      </c>
      <c r="F40">
        <v>671</v>
      </c>
      <c r="G40">
        <v>652404</v>
      </c>
      <c r="H40">
        <v>654906</v>
      </c>
      <c r="I40" t="s">
        <v>27</v>
      </c>
      <c r="J40" t="s">
        <v>269</v>
      </c>
      <c r="K40" t="s">
        <v>270</v>
      </c>
      <c r="L40" t="s">
        <v>271</v>
      </c>
      <c r="M40" t="s">
        <v>272</v>
      </c>
      <c r="N40" t="s">
        <v>273</v>
      </c>
      <c r="O40" t="s">
        <v>135</v>
      </c>
      <c r="P40">
        <v>0</v>
      </c>
    </row>
    <row r="41" spans="1:16" x14ac:dyDescent="0.35">
      <c r="A41">
        <v>1</v>
      </c>
      <c r="B41" t="s">
        <v>33</v>
      </c>
      <c r="C41" t="s">
        <v>274</v>
      </c>
      <c r="D41" t="s">
        <v>35</v>
      </c>
      <c r="E41" t="s">
        <v>33</v>
      </c>
      <c r="F41">
        <v>832</v>
      </c>
      <c r="G41">
        <v>658358</v>
      </c>
      <c r="H41">
        <v>660859</v>
      </c>
      <c r="I41" t="s">
        <v>27</v>
      </c>
      <c r="J41" t="s">
        <v>275</v>
      </c>
      <c r="K41" t="s">
        <v>276</v>
      </c>
      <c r="L41" t="s">
        <v>277</v>
      </c>
      <c r="M41" t="s">
        <v>278</v>
      </c>
      <c r="N41" t="s">
        <v>279</v>
      </c>
      <c r="O41" t="s">
        <v>135</v>
      </c>
      <c r="P41">
        <v>0</v>
      </c>
    </row>
    <row r="42" spans="1:16" x14ac:dyDescent="0.35">
      <c r="A42">
        <v>1</v>
      </c>
      <c r="B42" t="s">
        <v>16</v>
      </c>
      <c r="C42" t="s">
        <v>280</v>
      </c>
      <c r="D42" t="s">
        <v>18</v>
      </c>
      <c r="E42" t="s">
        <v>16</v>
      </c>
      <c r="F42">
        <v>1580</v>
      </c>
      <c r="G42">
        <v>664238</v>
      </c>
      <c r="H42">
        <v>666741</v>
      </c>
      <c r="I42" t="s">
        <v>281</v>
      </c>
      <c r="J42" t="s">
        <v>282</v>
      </c>
      <c r="K42" t="s">
        <v>283</v>
      </c>
      <c r="L42" t="s">
        <v>284</v>
      </c>
      <c r="M42" t="s">
        <v>285</v>
      </c>
      <c r="N42" t="s">
        <v>286</v>
      </c>
      <c r="O42" t="s">
        <v>135</v>
      </c>
      <c r="P42">
        <v>0</v>
      </c>
    </row>
    <row r="43" spans="1:16" x14ac:dyDescent="0.35">
      <c r="A43">
        <v>0</v>
      </c>
      <c r="B43" t="s">
        <v>16</v>
      </c>
      <c r="C43" t="s">
        <v>287</v>
      </c>
      <c r="D43" t="s">
        <v>18</v>
      </c>
      <c r="E43" t="s">
        <v>33</v>
      </c>
      <c r="F43">
        <v>1235</v>
      </c>
      <c r="G43">
        <v>670857</v>
      </c>
      <c r="H43">
        <v>673359</v>
      </c>
      <c r="I43" t="s">
        <v>27</v>
      </c>
      <c r="J43" t="s">
        <v>288</v>
      </c>
      <c r="K43" t="s">
        <v>289</v>
      </c>
      <c r="L43" t="s">
        <v>290</v>
      </c>
      <c r="M43" t="s">
        <v>291</v>
      </c>
      <c r="N43" t="s">
        <v>292</v>
      </c>
      <c r="O43" t="s">
        <v>135</v>
      </c>
      <c r="P43">
        <v>0</v>
      </c>
    </row>
    <row r="44" spans="1:16" x14ac:dyDescent="0.35">
      <c r="A44">
        <v>0</v>
      </c>
      <c r="B44" t="s">
        <v>16</v>
      </c>
      <c r="C44" t="s">
        <v>293</v>
      </c>
      <c r="D44" t="s">
        <v>18</v>
      </c>
      <c r="E44" t="s">
        <v>33</v>
      </c>
      <c r="F44">
        <v>901</v>
      </c>
      <c r="G44">
        <v>677288</v>
      </c>
      <c r="H44">
        <v>679790</v>
      </c>
      <c r="I44" t="s">
        <v>27</v>
      </c>
      <c r="J44" t="s">
        <v>294</v>
      </c>
      <c r="K44" t="s">
        <v>295</v>
      </c>
      <c r="L44" t="s">
        <v>296</v>
      </c>
      <c r="M44" t="s">
        <v>297</v>
      </c>
      <c r="N44" t="s">
        <v>298</v>
      </c>
      <c r="O44" t="s">
        <v>135</v>
      </c>
      <c r="P44">
        <v>0</v>
      </c>
    </row>
    <row r="45" spans="1:16" x14ac:dyDescent="0.35">
      <c r="A45">
        <v>1</v>
      </c>
      <c r="B45" t="s">
        <v>16</v>
      </c>
      <c r="C45" t="s">
        <v>299</v>
      </c>
      <c r="D45" t="s">
        <v>18</v>
      </c>
      <c r="E45" t="s">
        <v>16</v>
      </c>
      <c r="F45">
        <v>311</v>
      </c>
      <c r="G45">
        <v>683173</v>
      </c>
      <c r="H45">
        <v>685675</v>
      </c>
      <c r="I45" t="s">
        <v>27</v>
      </c>
      <c r="J45" t="s">
        <v>300</v>
      </c>
      <c r="K45" t="s">
        <v>301</v>
      </c>
      <c r="L45" t="s">
        <v>302</v>
      </c>
      <c r="M45" t="s">
        <v>303</v>
      </c>
      <c r="N45" t="s">
        <v>304</v>
      </c>
      <c r="O45" t="s">
        <v>135</v>
      </c>
      <c r="P45">
        <v>0</v>
      </c>
    </row>
    <row r="46" spans="1:16" x14ac:dyDescent="0.35">
      <c r="A46">
        <v>1</v>
      </c>
      <c r="B46" t="s">
        <v>16</v>
      </c>
      <c r="C46" t="s">
        <v>305</v>
      </c>
      <c r="D46" t="s">
        <v>18</v>
      </c>
      <c r="E46" t="s">
        <v>16</v>
      </c>
      <c r="F46">
        <v>1030</v>
      </c>
      <c r="G46">
        <v>688965</v>
      </c>
      <c r="H46">
        <v>691466</v>
      </c>
      <c r="I46" t="s">
        <v>27</v>
      </c>
      <c r="J46" t="s">
        <v>306</v>
      </c>
      <c r="K46" t="s">
        <v>307</v>
      </c>
      <c r="L46" t="s">
        <v>308</v>
      </c>
      <c r="M46" t="s">
        <v>309</v>
      </c>
      <c r="N46" t="s">
        <v>310</v>
      </c>
      <c r="O46" t="s">
        <v>135</v>
      </c>
      <c r="P46">
        <v>0</v>
      </c>
    </row>
    <row r="47" spans="1:16" x14ac:dyDescent="0.35">
      <c r="A47">
        <v>1</v>
      </c>
      <c r="B47" t="s">
        <v>33</v>
      </c>
      <c r="C47" t="s">
        <v>311</v>
      </c>
      <c r="D47" t="s">
        <v>35</v>
      </c>
      <c r="E47" t="s">
        <v>33</v>
      </c>
      <c r="F47">
        <v>596</v>
      </c>
      <c r="G47">
        <v>696799</v>
      </c>
      <c r="H47">
        <v>699301</v>
      </c>
      <c r="I47" t="s">
        <v>27</v>
      </c>
      <c r="J47" t="s">
        <v>312</v>
      </c>
      <c r="K47" t="s">
        <v>313</v>
      </c>
      <c r="L47" t="s">
        <v>314</v>
      </c>
      <c r="M47" t="s">
        <v>315</v>
      </c>
      <c r="N47" t="s">
        <v>316</v>
      </c>
      <c r="O47" t="s">
        <v>135</v>
      </c>
      <c r="P47">
        <v>0</v>
      </c>
    </row>
    <row r="48" spans="1:16" x14ac:dyDescent="0.35">
      <c r="A48">
        <v>1</v>
      </c>
      <c r="B48" t="s">
        <v>33</v>
      </c>
      <c r="C48" t="s">
        <v>317</v>
      </c>
      <c r="D48" t="s">
        <v>35</v>
      </c>
      <c r="E48" t="s">
        <v>33</v>
      </c>
      <c r="F48">
        <v>1064</v>
      </c>
      <c r="G48">
        <v>702654</v>
      </c>
      <c r="H48">
        <v>707223</v>
      </c>
      <c r="I48" t="s">
        <v>27</v>
      </c>
      <c r="J48" t="s">
        <v>318</v>
      </c>
      <c r="K48" t="s">
        <v>319</v>
      </c>
      <c r="L48" t="s">
        <v>320</v>
      </c>
      <c r="M48" t="s">
        <v>321</v>
      </c>
      <c r="N48" t="s">
        <v>322</v>
      </c>
      <c r="O48" t="s">
        <v>135</v>
      </c>
      <c r="P48">
        <v>0</v>
      </c>
    </row>
    <row r="49" spans="1:16" x14ac:dyDescent="0.35">
      <c r="A49">
        <v>1</v>
      </c>
      <c r="B49" t="s">
        <v>16</v>
      </c>
      <c r="C49" t="s">
        <v>323</v>
      </c>
      <c r="D49" t="s">
        <v>18</v>
      </c>
      <c r="E49" t="s">
        <v>16</v>
      </c>
      <c r="F49">
        <v>360</v>
      </c>
      <c r="G49">
        <v>709668</v>
      </c>
      <c r="H49">
        <v>712169</v>
      </c>
      <c r="I49" t="s">
        <v>27</v>
      </c>
      <c r="J49" t="s">
        <v>324</v>
      </c>
      <c r="K49" t="s">
        <v>325</v>
      </c>
      <c r="L49" t="s">
        <v>326</v>
      </c>
      <c r="M49" t="s">
        <v>327</v>
      </c>
      <c r="N49" t="s">
        <v>328</v>
      </c>
      <c r="O49" t="s">
        <v>135</v>
      </c>
      <c r="P49">
        <v>0</v>
      </c>
    </row>
    <row r="50" spans="1:16" x14ac:dyDescent="0.35">
      <c r="A50">
        <v>0</v>
      </c>
      <c r="B50" t="s">
        <v>16</v>
      </c>
      <c r="C50" t="s">
        <v>329</v>
      </c>
      <c r="D50" t="s">
        <v>18</v>
      </c>
      <c r="E50" t="s">
        <v>33</v>
      </c>
      <c r="F50">
        <v>1487</v>
      </c>
      <c r="G50">
        <v>715388</v>
      </c>
      <c r="H50">
        <v>717890</v>
      </c>
      <c r="I50" t="s">
        <v>27</v>
      </c>
      <c r="J50" t="s">
        <v>330</v>
      </c>
      <c r="K50" t="s">
        <v>331</v>
      </c>
      <c r="L50" t="s">
        <v>332</v>
      </c>
      <c r="M50" t="s">
        <v>333</v>
      </c>
      <c r="N50" t="s">
        <v>334</v>
      </c>
      <c r="O50" t="s">
        <v>135</v>
      </c>
      <c r="P50">
        <v>0</v>
      </c>
    </row>
    <row r="51" spans="1:16" x14ac:dyDescent="0.35">
      <c r="A51">
        <v>1</v>
      </c>
      <c r="B51" t="s">
        <v>16</v>
      </c>
      <c r="C51" t="s">
        <v>335</v>
      </c>
      <c r="D51" t="s">
        <v>18</v>
      </c>
      <c r="E51" t="s">
        <v>16</v>
      </c>
      <c r="F51">
        <v>1014</v>
      </c>
      <c r="G51">
        <v>724022</v>
      </c>
      <c r="H51">
        <v>726524</v>
      </c>
      <c r="I51" t="s">
        <v>336</v>
      </c>
      <c r="J51" t="s">
        <v>337</v>
      </c>
      <c r="K51" t="s">
        <v>338</v>
      </c>
      <c r="L51" t="s">
        <v>339</v>
      </c>
      <c r="M51" t="s">
        <v>340</v>
      </c>
      <c r="N51" t="s">
        <v>341</v>
      </c>
      <c r="O51" t="s">
        <v>135</v>
      </c>
      <c r="P51">
        <v>0</v>
      </c>
    </row>
    <row r="52" spans="1:16" x14ac:dyDescent="0.35">
      <c r="A52">
        <v>1</v>
      </c>
      <c r="B52" t="s">
        <v>33</v>
      </c>
      <c r="C52" t="s">
        <v>342</v>
      </c>
      <c r="D52" t="s">
        <v>35</v>
      </c>
      <c r="E52" t="s">
        <v>33</v>
      </c>
      <c r="F52">
        <v>310</v>
      </c>
      <c r="G52">
        <v>730031</v>
      </c>
      <c r="H52">
        <v>732532</v>
      </c>
      <c r="I52" t="s">
        <v>27</v>
      </c>
      <c r="J52" t="s">
        <v>343</v>
      </c>
      <c r="K52" t="s">
        <v>344</v>
      </c>
      <c r="L52" t="s">
        <v>345</v>
      </c>
      <c r="M52" t="s">
        <v>346</v>
      </c>
      <c r="N52" t="s">
        <v>347</v>
      </c>
      <c r="O52" t="s">
        <v>135</v>
      </c>
      <c r="P52">
        <v>0</v>
      </c>
    </row>
    <row r="53" spans="1:16" x14ac:dyDescent="0.35">
      <c r="A53">
        <v>0</v>
      </c>
      <c r="B53" t="s">
        <v>16</v>
      </c>
      <c r="C53" t="s">
        <v>348</v>
      </c>
      <c r="D53" t="s">
        <v>18</v>
      </c>
      <c r="E53" t="s">
        <v>33</v>
      </c>
      <c r="F53">
        <v>713</v>
      </c>
      <c r="G53">
        <v>737712</v>
      </c>
      <c r="H53">
        <v>740214</v>
      </c>
      <c r="I53" t="s">
        <v>27</v>
      </c>
      <c r="J53" t="s">
        <v>349</v>
      </c>
      <c r="K53" t="s">
        <v>350</v>
      </c>
      <c r="L53" t="s">
        <v>351</v>
      </c>
      <c r="M53" t="s">
        <v>352</v>
      </c>
      <c r="N53" t="s">
        <v>353</v>
      </c>
      <c r="O53" t="s">
        <v>135</v>
      </c>
      <c r="P53">
        <v>0</v>
      </c>
    </row>
    <row r="54" spans="1:16" x14ac:dyDescent="0.35">
      <c r="A54">
        <v>1</v>
      </c>
      <c r="B54" t="s">
        <v>33</v>
      </c>
      <c r="C54" t="s">
        <v>354</v>
      </c>
      <c r="D54" t="s">
        <v>35</v>
      </c>
      <c r="E54" t="s">
        <v>33</v>
      </c>
      <c r="F54">
        <v>427</v>
      </c>
      <c r="G54">
        <v>743679</v>
      </c>
      <c r="H54">
        <v>746181</v>
      </c>
      <c r="I54" t="s">
        <v>355</v>
      </c>
      <c r="J54" t="s">
        <v>356</v>
      </c>
      <c r="K54" t="s">
        <v>357</v>
      </c>
      <c r="L54" t="s">
        <v>358</v>
      </c>
      <c r="M54" t="s">
        <v>359</v>
      </c>
      <c r="N54" t="s">
        <v>360</v>
      </c>
      <c r="O54" t="s">
        <v>135</v>
      </c>
      <c r="P54">
        <v>0</v>
      </c>
    </row>
    <row r="55" spans="1:16" x14ac:dyDescent="0.35">
      <c r="A55">
        <v>1</v>
      </c>
      <c r="B55" t="s">
        <v>16</v>
      </c>
      <c r="C55" t="s">
        <v>361</v>
      </c>
      <c r="D55" t="s">
        <v>18</v>
      </c>
      <c r="E55" t="s">
        <v>16</v>
      </c>
      <c r="F55">
        <v>510</v>
      </c>
      <c r="G55">
        <v>749004</v>
      </c>
      <c r="H55">
        <v>751507</v>
      </c>
      <c r="I55" t="s">
        <v>27</v>
      </c>
      <c r="J55" t="s">
        <v>362</v>
      </c>
      <c r="K55" t="s">
        <v>363</v>
      </c>
      <c r="L55" t="s">
        <v>364</v>
      </c>
      <c r="M55" t="s">
        <v>365</v>
      </c>
      <c r="N55" t="s">
        <v>366</v>
      </c>
      <c r="O55" t="s">
        <v>135</v>
      </c>
      <c r="P55">
        <v>0</v>
      </c>
    </row>
    <row r="56" spans="1:16" x14ac:dyDescent="0.35">
      <c r="A56">
        <v>1</v>
      </c>
      <c r="B56" t="s">
        <v>16</v>
      </c>
      <c r="C56" t="s">
        <v>367</v>
      </c>
      <c r="D56" t="s">
        <v>18</v>
      </c>
      <c r="E56" t="s">
        <v>16</v>
      </c>
      <c r="F56">
        <v>1261</v>
      </c>
      <c r="G56">
        <v>754470</v>
      </c>
      <c r="H56">
        <v>756972</v>
      </c>
      <c r="I56" t="s">
        <v>27</v>
      </c>
      <c r="J56" t="s">
        <v>368</v>
      </c>
      <c r="K56" t="s">
        <v>369</v>
      </c>
      <c r="L56" t="s">
        <v>370</v>
      </c>
      <c r="M56" t="s">
        <v>371</v>
      </c>
      <c r="N56" t="s">
        <v>372</v>
      </c>
      <c r="O56" t="s">
        <v>135</v>
      </c>
      <c r="P56">
        <v>0</v>
      </c>
    </row>
    <row r="57" spans="1:16" x14ac:dyDescent="0.35">
      <c r="A57">
        <v>1</v>
      </c>
      <c r="B57" t="s">
        <v>16</v>
      </c>
      <c r="C57" t="s">
        <v>373</v>
      </c>
      <c r="D57" t="s">
        <v>18</v>
      </c>
      <c r="E57" t="s">
        <v>16</v>
      </c>
      <c r="F57">
        <v>1696</v>
      </c>
      <c r="G57">
        <v>768017</v>
      </c>
      <c r="H57">
        <v>770520</v>
      </c>
      <c r="I57" t="s">
        <v>374</v>
      </c>
      <c r="J57" t="s">
        <v>375</v>
      </c>
      <c r="K57" t="s">
        <v>376</v>
      </c>
      <c r="L57" t="s">
        <v>377</v>
      </c>
      <c r="M57" t="s">
        <v>378</v>
      </c>
      <c r="N57" t="s">
        <v>379</v>
      </c>
      <c r="O57" t="s">
        <v>135</v>
      </c>
      <c r="P57">
        <v>0</v>
      </c>
    </row>
    <row r="58" spans="1:16" x14ac:dyDescent="0.35">
      <c r="A58">
        <v>1</v>
      </c>
      <c r="B58" t="s">
        <v>33</v>
      </c>
      <c r="C58" t="s">
        <v>380</v>
      </c>
      <c r="D58" t="s">
        <v>35</v>
      </c>
      <c r="E58" t="s">
        <v>33</v>
      </c>
      <c r="F58">
        <v>2296</v>
      </c>
      <c r="G58">
        <v>775219</v>
      </c>
      <c r="H58">
        <v>777721</v>
      </c>
      <c r="I58" t="s">
        <v>381</v>
      </c>
      <c r="J58" t="s">
        <v>382</v>
      </c>
      <c r="K58" t="s">
        <v>383</v>
      </c>
      <c r="L58" t="s">
        <v>384</v>
      </c>
      <c r="M58" t="s">
        <v>385</v>
      </c>
      <c r="N58" t="s">
        <v>386</v>
      </c>
      <c r="O58" t="s">
        <v>135</v>
      </c>
      <c r="P58">
        <v>0</v>
      </c>
    </row>
    <row r="59" spans="1:16" x14ac:dyDescent="0.35">
      <c r="A59">
        <v>1</v>
      </c>
      <c r="B59" t="s">
        <v>16</v>
      </c>
      <c r="C59" t="s">
        <v>387</v>
      </c>
      <c r="D59" t="s">
        <v>18</v>
      </c>
      <c r="E59" t="s">
        <v>16</v>
      </c>
      <c r="F59">
        <v>485</v>
      </c>
      <c r="G59">
        <v>782748</v>
      </c>
      <c r="H59">
        <v>785250</v>
      </c>
      <c r="I59" t="s">
        <v>388</v>
      </c>
      <c r="J59" t="s">
        <v>389</v>
      </c>
      <c r="K59" t="s">
        <v>390</v>
      </c>
      <c r="L59" t="s">
        <v>391</v>
      </c>
      <c r="M59" t="s">
        <v>392</v>
      </c>
      <c r="N59" t="s">
        <v>393</v>
      </c>
      <c r="O59" t="s">
        <v>135</v>
      </c>
      <c r="P59">
        <v>0</v>
      </c>
    </row>
    <row r="60" spans="1:16" x14ac:dyDescent="0.35">
      <c r="A60">
        <v>1</v>
      </c>
      <c r="B60" t="s">
        <v>16</v>
      </c>
      <c r="C60" t="s">
        <v>394</v>
      </c>
      <c r="D60" t="s">
        <v>18</v>
      </c>
      <c r="E60" t="s">
        <v>16</v>
      </c>
      <c r="F60">
        <v>1042</v>
      </c>
      <c r="G60">
        <v>789473</v>
      </c>
      <c r="H60">
        <v>791975</v>
      </c>
      <c r="I60" t="s">
        <v>27</v>
      </c>
      <c r="J60" t="s">
        <v>395</v>
      </c>
      <c r="K60" t="s">
        <v>396</v>
      </c>
      <c r="L60" t="s">
        <v>397</v>
      </c>
      <c r="M60" t="s">
        <v>398</v>
      </c>
      <c r="N60" t="s">
        <v>399</v>
      </c>
      <c r="O60" t="s">
        <v>135</v>
      </c>
      <c r="P60">
        <v>0</v>
      </c>
    </row>
    <row r="61" spans="1:16" x14ac:dyDescent="0.35">
      <c r="A61">
        <v>1</v>
      </c>
      <c r="B61" t="s">
        <v>33</v>
      </c>
      <c r="C61" t="s">
        <v>400</v>
      </c>
      <c r="D61" t="s">
        <v>35</v>
      </c>
      <c r="E61" t="s">
        <v>33</v>
      </c>
      <c r="F61">
        <v>230</v>
      </c>
      <c r="G61">
        <v>795461</v>
      </c>
      <c r="H61">
        <v>797963</v>
      </c>
      <c r="I61" t="s">
        <v>27</v>
      </c>
      <c r="J61" t="s">
        <v>401</v>
      </c>
      <c r="K61" t="s">
        <v>402</v>
      </c>
      <c r="L61" t="s">
        <v>403</v>
      </c>
      <c r="M61" t="s">
        <v>404</v>
      </c>
      <c r="N61" t="s">
        <v>405</v>
      </c>
      <c r="O61" t="s">
        <v>135</v>
      </c>
      <c r="P61">
        <v>0</v>
      </c>
    </row>
    <row r="62" spans="1:16" x14ac:dyDescent="0.35">
      <c r="A62">
        <v>0</v>
      </c>
      <c r="B62" t="s">
        <v>16</v>
      </c>
      <c r="C62" t="s">
        <v>406</v>
      </c>
      <c r="D62" t="s">
        <v>18</v>
      </c>
      <c r="E62" t="s">
        <v>33</v>
      </c>
      <c r="F62">
        <v>484</v>
      </c>
      <c r="G62">
        <v>800719</v>
      </c>
      <c r="H62">
        <v>803220</v>
      </c>
      <c r="I62" t="s">
        <v>407</v>
      </c>
      <c r="J62" t="s">
        <v>408</v>
      </c>
      <c r="K62" t="s">
        <v>409</v>
      </c>
      <c r="L62" t="s">
        <v>410</v>
      </c>
      <c r="M62" t="s">
        <v>411</v>
      </c>
      <c r="N62" t="s">
        <v>412</v>
      </c>
      <c r="O62" t="s">
        <v>135</v>
      </c>
      <c r="P62">
        <v>0</v>
      </c>
    </row>
    <row r="63" spans="1:16" x14ac:dyDescent="0.35">
      <c r="A63">
        <v>1</v>
      </c>
      <c r="B63" t="s">
        <v>16</v>
      </c>
      <c r="C63" t="s">
        <v>413</v>
      </c>
      <c r="D63" t="s">
        <v>18</v>
      </c>
      <c r="E63" t="s">
        <v>16</v>
      </c>
      <c r="F63">
        <v>472</v>
      </c>
      <c r="G63">
        <v>807115</v>
      </c>
      <c r="H63">
        <v>809617</v>
      </c>
      <c r="I63" t="s">
        <v>27</v>
      </c>
      <c r="J63" t="s">
        <v>414</v>
      </c>
      <c r="K63" t="s">
        <v>415</v>
      </c>
      <c r="L63" t="s">
        <v>416</v>
      </c>
      <c r="M63" t="s">
        <v>417</v>
      </c>
      <c r="N63" t="s">
        <v>418</v>
      </c>
      <c r="O63" t="s">
        <v>135</v>
      </c>
      <c r="P63">
        <v>0</v>
      </c>
    </row>
    <row r="64" spans="1:16" x14ac:dyDescent="0.35">
      <c r="A64">
        <v>1</v>
      </c>
      <c r="B64" t="s">
        <v>16</v>
      </c>
      <c r="C64" t="s">
        <v>419</v>
      </c>
      <c r="D64" t="s">
        <v>18</v>
      </c>
      <c r="E64" t="s">
        <v>16</v>
      </c>
      <c r="F64">
        <v>330</v>
      </c>
      <c r="G64">
        <v>812480</v>
      </c>
      <c r="H64">
        <v>814982</v>
      </c>
      <c r="I64" t="s">
        <v>27</v>
      </c>
      <c r="J64" t="s">
        <v>420</v>
      </c>
      <c r="K64" t="s">
        <v>421</v>
      </c>
      <c r="L64" t="s">
        <v>422</v>
      </c>
      <c r="M64" t="s">
        <v>423</v>
      </c>
      <c r="N64" t="s">
        <v>424</v>
      </c>
      <c r="O64" t="s">
        <v>135</v>
      </c>
      <c r="P64">
        <v>0</v>
      </c>
    </row>
    <row r="65" spans="1:16" x14ac:dyDescent="0.35">
      <c r="A65">
        <v>1</v>
      </c>
      <c r="B65" t="s">
        <v>33</v>
      </c>
      <c r="C65" t="s">
        <v>425</v>
      </c>
      <c r="D65" t="s">
        <v>35</v>
      </c>
      <c r="E65" t="s">
        <v>33</v>
      </c>
      <c r="F65">
        <v>3594</v>
      </c>
      <c r="G65">
        <v>818176</v>
      </c>
      <c r="H65">
        <v>820678</v>
      </c>
      <c r="I65" t="s">
        <v>426</v>
      </c>
      <c r="J65" t="s">
        <v>427</v>
      </c>
      <c r="K65" t="s">
        <v>428</v>
      </c>
      <c r="L65" t="s">
        <v>429</v>
      </c>
      <c r="M65" t="s">
        <v>430</v>
      </c>
      <c r="N65" t="s">
        <v>431</v>
      </c>
      <c r="O65" t="s">
        <v>135</v>
      </c>
      <c r="P65">
        <v>0</v>
      </c>
    </row>
    <row r="66" spans="1:16" x14ac:dyDescent="0.35">
      <c r="A66">
        <v>1</v>
      </c>
      <c r="B66" t="s">
        <v>16</v>
      </c>
      <c r="C66" t="s">
        <v>432</v>
      </c>
      <c r="D66" t="s">
        <v>18</v>
      </c>
      <c r="E66" t="s">
        <v>16</v>
      </c>
      <c r="F66">
        <v>1301</v>
      </c>
      <c r="G66">
        <v>826940</v>
      </c>
      <c r="H66">
        <v>829442</v>
      </c>
      <c r="I66" t="s">
        <v>27</v>
      </c>
      <c r="J66" t="s">
        <v>433</v>
      </c>
      <c r="K66" t="s">
        <v>434</v>
      </c>
      <c r="L66" t="s">
        <v>435</v>
      </c>
      <c r="M66" t="s">
        <v>436</v>
      </c>
      <c r="N66" t="s">
        <v>437</v>
      </c>
      <c r="O66" t="s">
        <v>135</v>
      </c>
      <c r="P66">
        <v>0</v>
      </c>
    </row>
    <row r="67" spans="1:16" x14ac:dyDescent="0.35">
      <c r="A67">
        <v>1</v>
      </c>
      <c r="B67" t="s">
        <v>33</v>
      </c>
      <c r="C67" t="s">
        <v>438</v>
      </c>
      <c r="D67" t="s">
        <v>35</v>
      </c>
      <c r="E67" t="s">
        <v>33</v>
      </c>
      <c r="F67">
        <v>1042</v>
      </c>
      <c r="G67">
        <v>833103</v>
      </c>
      <c r="H67">
        <v>835605</v>
      </c>
      <c r="I67" t="s">
        <v>27</v>
      </c>
      <c r="J67" t="s">
        <v>439</v>
      </c>
      <c r="K67" t="s">
        <v>440</v>
      </c>
      <c r="L67" t="s">
        <v>441</v>
      </c>
      <c r="M67" t="s">
        <v>442</v>
      </c>
      <c r="N67" t="s">
        <v>443</v>
      </c>
      <c r="O67" t="s">
        <v>135</v>
      </c>
      <c r="P67">
        <v>0</v>
      </c>
    </row>
    <row r="68" spans="1:16" x14ac:dyDescent="0.35">
      <c r="A68">
        <v>1</v>
      </c>
      <c r="B68" t="s">
        <v>33</v>
      </c>
      <c r="C68" t="s">
        <v>444</v>
      </c>
      <c r="D68" t="s">
        <v>35</v>
      </c>
      <c r="E68" t="s">
        <v>33</v>
      </c>
      <c r="F68">
        <v>853</v>
      </c>
      <c r="G68">
        <v>840604</v>
      </c>
      <c r="H68">
        <v>843106</v>
      </c>
      <c r="I68" t="s">
        <v>27</v>
      </c>
      <c r="J68" t="s">
        <v>445</v>
      </c>
      <c r="K68" t="s">
        <v>446</v>
      </c>
      <c r="L68" t="s">
        <v>447</v>
      </c>
      <c r="M68" t="s">
        <v>448</v>
      </c>
      <c r="N68" t="s">
        <v>449</v>
      </c>
      <c r="O68" t="s">
        <v>135</v>
      </c>
      <c r="P68">
        <v>0</v>
      </c>
    </row>
    <row r="69" spans="1:16" x14ac:dyDescent="0.35">
      <c r="A69">
        <v>1</v>
      </c>
      <c r="B69" t="s">
        <v>33</v>
      </c>
      <c r="C69" t="s">
        <v>450</v>
      </c>
      <c r="D69" t="s">
        <v>35</v>
      </c>
      <c r="E69" t="s">
        <v>33</v>
      </c>
      <c r="F69">
        <v>897</v>
      </c>
      <c r="G69">
        <v>846906</v>
      </c>
      <c r="H69">
        <v>849408</v>
      </c>
      <c r="I69" t="s">
        <v>27</v>
      </c>
      <c r="J69" t="s">
        <v>451</v>
      </c>
      <c r="K69" t="s">
        <v>452</v>
      </c>
      <c r="L69" t="s">
        <v>453</v>
      </c>
      <c r="M69" t="s">
        <v>454</v>
      </c>
      <c r="N69" t="s">
        <v>455</v>
      </c>
      <c r="O69" t="s">
        <v>135</v>
      </c>
      <c r="P69">
        <v>0</v>
      </c>
    </row>
    <row r="70" spans="1:16" x14ac:dyDescent="0.35">
      <c r="A70">
        <v>1</v>
      </c>
      <c r="B70" t="s">
        <v>33</v>
      </c>
      <c r="C70" t="s">
        <v>456</v>
      </c>
      <c r="D70" t="s">
        <v>35</v>
      </c>
      <c r="E70" t="s">
        <v>33</v>
      </c>
      <c r="F70">
        <v>597</v>
      </c>
      <c r="G70">
        <v>852788</v>
      </c>
      <c r="H70">
        <v>855291</v>
      </c>
      <c r="I70" t="s">
        <v>27</v>
      </c>
      <c r="J70" t="s">
        <v>457</v>
      </c>
      <c r="K70" t="s">
        <v>458</v>
      </c>
      <c r="L70" t="s">
        <v>459</v>
      </c>
      <c r="M70" t="s">
        <v>460</v>
      </c>
      <c r="N70" t="s">
        <v>461</v>
      </c>
      <c r="O70" t="s">
        <v>135</v>
      </c>
      <c r="P70">
        <v>0</v>
      </c>
    </row>
    <row r="71" spans="1:16" x14ac:dyDescent="0.35">
      <c r="A71">
        <v>1</v>
      </c>
      <c r="B71" t="s">
        <v>16</v>
      </c>
      <c r="C71" t="s">
        <v>462</v>
      </c>
      <c r="D71" t="s">
        <v>18</v>
      </c>
      <c r="E71" t="s">
        <v>16</v>
      </c>
      <c r="F71">
        <v>849</v>
      </c>
      <c r="G71">
        <v>858321</v>
      </c>
      <c r="H71">
        <v>860822</v>
      </c>
      <c r="I71" t="s">
        <v>27</v>
      </c>
      <c r="J71" t="s">
        <v>463</v>
      </c>
      <c r="K71" t="s">
        <v>464</v>
      </c>
      <c r="L71" t="s">
        <v>465</v>
      </c>
      <c r="M71" t="s">
        <v>466</v>
      </c>
      <c r="N71" t="s">
        <v>467</v>
      </c>
      <c r="O71" t="s">
        <v>135</v>
      </c>
      <c r="P71">
        <v>0</v>
      </c>
    </row>
    <row r="72" spans="1:16" x14ac:dyDescent="0.35">
      <c r="A72">
        <v>1</v>
      </c>
      <c r="B72" t="s">
        <v>16</v>
      </c>
      <c r="C72" t="s">
        <v>468</v>
      </c>
      <c r="D72" t="s">
        <v>18</v>
      </c>
      <c r="E72" t="s">
        <v>16</v>
      </c>
      <c r="F72">
        <v>2652</v>
      </c>
      <c r="G72">
        <v>865855</v>
      </c>
      <c r="H72">
        <v>868357</v>
      </c>
      <c r="I72" t="s">
        <v>469</v>
      </c>
      <c r="J72" t="s">
        <v>470</v>
      </c>
      <c r="K72" t="s">
        <v>471</v>
      </c>
      <c r="L72" t="s">
        <v>472</v>
      </c>
      <c r="M72" t="s">
        <v>473</v>
      </c>
      <c r="N72" t="s">
        <v>474</v>
      </c>
      <c r="O72" t="s">
        <v>135</v>
      </c>
      <c r="P72">
        <v>0</v>
      </c>
    </row>
    <row r="73" spans="1:16" x14ac:dyDescent="0.35">
      <c r="A73">
        <v>0</v>
      </c>
      <c r="B73" t="s">
        <v>16</v>
      </c>
      <c r="C73" t="s">
        <v>475</v>
      </c>
      <c r="D73" t="s">
        <v>18</v>
      </c>
      <c r="E73" t="s">
        <v>33</v>
      </c>
      <c r="F73">
        <v>603</v>
      </c>
      <c r="G73">
        <v>873725</v>
      </c>
      <c r="H73">
        <v>876228</v>
      </c>
      <c r="I73" t="s">
        <v>27</v>
      </c>
      <c r="J73" t="s">
        <v>476</v>
      </c>
      <c r="K73" t="s">
        <v>477</v>
      </c>
      <c r="L73" t="s">
        <v>478</v>
      </c>
      <c r="M73" t="s">
        <v>479</v>
      </c>
      <c r="N73" t="s">
        <v>480</v>
      </c>
      <c r="O73" t="s">
        <v>135</v>
      </c>
      <c r="P73">
        <v>0</v>
      </c>
    </row>
    <row r="74" spans="1:16" x14ac:dyDescent="0.35">
      <c r="A74">
        <v>1</v>
      </c>
      <c r="B74" t="s">
        <v>33</v>
      </c>
      <c r="C74" t="s">
        <v>481</v>
      </c>
      <c r="D74" t="s">
        <v>35</v>
      </c>
      <c r="E74" t="s">
        <v>33</v>
      </c>
      <c r="F74">
        <v>281</v>
      </c>
      <c r="G74">
        <v>882720</v>
      </c>
      <c r="H74">
        <v>885223</v>
      </c>
      <c r="I74" t="s">
        <v>27</v>
      </c>
      <c r="J74" t="s">
        <v>482</v>
      </c>
      <c r="K74" t="s">
        <v>483</v>
      </c>
      <c r="L74" t="s">
        <v>484</v>
      </c>
      <c r="M74" t="s">
        <v>485</v>
      </c>
      <c r="N74" t="s">
        <v>486</v>
      </c>
      <c r="O74" t="s">
        <v>135</v>
      </c>
      <c r="P74">
        <v>0</v>
      </c>
    </row>
    <row r="75" spans="1:16" x14ac:dyDescent="0.35">
      <c r="A75">
        <v>1</v>
      </c>
      <c r="B75" t="s">
        <v>16</v>
      </c>
      <c r="C75" t="s">
        <v>487</v>
      </c>
      <c r="D75" t="s">
        <v>18</v>
      </c>
      <c r="E75" t="s">
        <v>16</v>
      </c>
      <c r="F75">
        <v>328</v>
      </c>
      <c r="G75">
        <v>887977</v>
      </c>
      <c r="H75">
        <v>890479</v>
      </c>
      <c r="I75" t="s">
        <v>27</v>
      </c>
      <c r="J75" t="s">
        <v>488</v>
      </c>
      <c r="K75" t="s">
        <v>489</v>
      </c>
      <c r="L75" t="s">
        <v>490</v>
      </c>
      <c r="M75" t="s">
        <v>491</v>
      </c>
      <c r="N75" t="s">
        <v>492</v>
      </c>
      <c r="O75" t="s">
        <v>135</v>
      </c>
      <c r="P75">
        <v>0</v>
      </c>
    </row>
    <row r="76" spans="1:16" x14ac:dyDescent="0.35">
      <c r="A76">
        <v>1</v>
      </c>
      <c r="B76" t="s">
        <v>16</v>
      </c>
      <c r="C76" t="s">
        <v>493</v>
      </c>
      <c r="D76" t="s">
        <v>18</v>
      </c>
      <c r="E76" t="s">
        <v>16</v>
      </c>
      <c r="F76">
        <v>909</v>
      </c>
      <c r="G76">
        <v>894389</v>
      </c>
      <c r="H76">
        <v>896890</v>
      </c>
      <c r="I76" t="s">
        <v>27</v>
      </c>
      <c r="J76" t="s">
        <v>494</v>
      </c>
      <c r="K76" t="s">
        <v>495</v>
      </c>
      <c r="L76" t="s">
        <v>496</v>
      </c>
      <c r="M76" t="s">
        <v>497</v>
      </c>
      <c r="N76" t="s">
        <v>498</v>
      </c>
      <c r="O76" t="s">
        <v>135</v>
      </c>
      <c r="P76">
        <v>0</v>
      </c>
    </row>
    <row r="77" spans="1:16" x14ac:dyDescent="0.35">
      <c r="A77">
        <v>1</v>
      </c>
      <c r="B77" t="s">
        <v>33</v>
      </c>
      <c r="C77" t="s">
        <v>499</v>
      </c>
      <c r="D77" t="s">
        <v>35</v>
      </c>
      <c r="E77" t="s">
        <v>33</v>
      </c>
      <c r="F77">
        <v>763</v>
      </c>
      <c r="G77">
        <v>900543</v>
      </c>
      <c r="H77">
        <v>903045</v>
      </c>
      <c r="I77" t="s">
        <v>27</v>
      </c>
      <c r="J77" t="s">
        <v>500</v>
      </c>
      <c r="K77" t="s">
        <v>501</v>
      </c>
      <c r="L77" t="s">
        <v>502</v>
      </c>
      <c r="M77" t="s">
        <v>503</v>
      </c>
      <c r="N77" t="s">
        <v>504</v>
      </c>
      <c r="O77" t="s">
        <v>135</v>
      </c>
      <c r="P77">
        <v>0</v>
      </c>
    </row>
    <row r="78" spans="1:16" x14ac:dyDescent="0.35">
      <c r="A78">
        <v>1</v>
      </c>
      <c r="B78" t="s">
        <v>33</v>
      </c>
      <c r="C78" t="s">
        <v>505</v>
      </c>
      <c r="D78" t="s">
        <v>35</v>
      </c>
      <c r="E78" t="s">
        <v>33</v>
      </c>
      <c r="F78">
        <v>693</v>
      </c>
      <c r="G78">
        <v>906621</v>
      </c>
      <c r="H78">
        <v>909123</v>
      </c>
      <c r="I78" t="s">
        <v>27</v>
      </c>
      <c r="J78" t="s">
        <v>506</v>
      </c>
      <c r="K78" t="s">
        <v>507</v>
      </c>
      <c r="L78" t="s">
        <v>508</v>
      </c>
      <c r="M78" t="s">
        <v>509</v>
      </c>
      <c r="N78" t="s">
        <v>510</v>
      </c>
      <c r="O78" t="s">
        <v>135</v>
      </c>
      <c r="P78">
        <v>0</v>
      </c>
    </row>
    <row r="79" spans="1:16" x14ac:dyDescent="0.35">
      <c r="A79">
        <v>0</v>
      </c>
      <c r="B79" t="s">
        <v>33</v>
      </c>
      <c r="C79" t="s">
        <v>511</v>
      </c>
      <c r="D79" t="s">
        <v>35</v>
      </c>
      <c r="E79" t="s">
        <v>16</v>
      </c>
      <c r="F79">
        <v>425</v>
      </c>
      <c r="G79">
        <v>912936</v>
      </c>
      <c r="H79">
        <v>915438</v>
      </c>
      <c r="I79" t="s">
        <v>27</v>
      </c>
      <c r="J79" t="s">
        <v>512</v>
      </c>
      <c r="K79" t="s">
        <v>513</v>
      </c>
      <c r="L79" t="s">
        <v>514</v>
      </c>
      <c r="M79" t="s">
        <v>515</v>
      </c>
      <c r="N79" t="s">
        <v>516</v>
      </c>
      <c r="O79" t="s">
        <v>135</v>
      </c>
      <c r="P79">
        <v>0</v>
      </c>
    </row>
    <row r="80" spans="1:16" x14ac:dyDescent="0.35">
      <c r="A80">
        <v>1</v>
      </c>
      <c r="B80" t="s">
        <v>16</v>
      </c>
      <c r="C80" t="s">
        <v>517</v>
      </c>
      <c r="D80" t="s">
        <v>18</v>
      </c>
      <c r="E80" t="s">
        <v>16</v>
      </c>
      <c r="F80">
        <v>1070</v>
      </c>
      <c r="G80">
        <v>918947</v>
      </c>
      <c r="H80">
        <v>921449</v>
      </c>
      <c r="I80" t="s">
        <v>27</v>
      </c>
      <c r="J80" t="s">
        <v>518</v>
      </c>
      <c r="K80" t="s">
        <v>519</v>
      </c>
      <c r="L80" t="s">
        <v>520</v>
      </c>
      <c r="M80" t="s">
        <v>521</v>
      </c>
      <c r="N80" t="s">
        <v>522</v>
      </c>
      <c r="O80" t="s">
        <v>135</v>
      </c>
      <c r="P80">
        <v>0</v>
      </c>
    </row>
    <row r="81" spans="1:16" x14ac:dyDescent="0.35">
      <c r="A81">
        <v>1</v>
      </c>
      <c r="B81" t="s">
        <v>33</v>
      </c>
      <c r="C81" t="s">
        <v>523</v>
      </c>
      <c r="D81" t="s">
        <v>35</v>
      </c>
      <c r="E81" t="s">
        <v>33</v>
      </c>
      <c r="F81">
        <v>1000</v>
      </c>
      <c r="G81">
        <v>925184</v>
      </c>
      <c r="H81">
        <v>927686</v>
      </c>
      <c r="I81" t="s">
        <v>27</v>
      </c>
      <c r="J81" t="s">
        <v>524</v>
      </c>
      <c r="K81" t="s">
        <v>525</v>
      </c>
      <c r="L81" t="s">
        <v>526</v>
      </c>
      <c r="M81" t="s">
        <v>527</v>
      </c>
      <c r="N81" t="s">
        <v>528</v>
      </c>
      <c r="O81" t="s">
        <v>135</v>
      </c>
      <c r="P81">
        <v>0</v>
      </c>
    </row>
    <row r="82" spans="1:16" x14ac:dyDescent="0.35">
      <c r="A82">
        <v>1</v>
      </c>
      <c r="B82" t="s">
        <v>33</v>
      </c>
      <c r="C82" t="s">
        <v>529</v>
      </c>
      <c r="D82" t="s">
        <v>35</v>
      </c>
      <c r="E82" t="s">
        <v>33</v>
      </c>
      <c r="F82">
        <v>917</v>
      </c>
      <c r="G82">
        <v>938924</v>
      </c>
      <c r="H82">
        <v>941425</v>
      </c>
      <c r="I82" t="s">
        <v>530</v>
      </c>
      <c r="J82" t="s">
        <v>531</v>
      </c>
      <c r="K82" t="s">
        <v>532</v>
      </c>
      <c r="L82" t="s">
        <v>533</v>
      </c>
      <c r="M82" t="s">
        <v>534</v>
      </c>
      <c r="N82" t="s">
        <v>535</v>
      </c>
      <c r="O82" t="s">
        <v>135</v>
      </c>
      <c r="P82">
        <v>0</v>
      </c>
    </row>
    <row r="83" spans="1:16" x14ac:dyDescent="0.35">
      <c r="A83">
        <v>1</v>
      </c>
      <c r="B83" t="s">
        <v>33</v>
      </c>
      <c r="C83" t="s">
        <v>536</v>
      </c>
      <c r="D83" t="s">
        <v>35</v>
      </c>
      <c r="E83" t="s">
        <v>33</v>
      </c>
      <c r="F83">
        <v>296</v>
      </c>
      <c r="G83">
        <v>944776</v>
      </c>
      <c r="H83">
        <v>947279</v>
      </c>
      <c r="I83" t="s">
        <v>537</v>
      </c>
      <c r="J83" t="s">
        <v>538</v>
      </c>
      <c r="K83" t="s">
        <v>539</v>
      </c>
      <c r="L83" t="s">
        <v>540</v>
      </c>
      <c r="M83" t="s">
        <v>541</v>
      </c>
      <c r="N83" t="s">
        <v>542</v>
      </c>
      <c r="O83" t="s">
        <v>135</v>
      </c>
      <c r="P83">
        <v>0</v>
      </c>
    </row>
    <row r="84" spans="1:16" x14ac:dyDescent="0.35">
      <c r="A84">
        <v>0</v>
      </c>
      <c r="B84" t="s">
        <v>16</v>
      </c>
      <c r="C84" t="s">
        <v>543</v>
      </c>
      <c r="D84" t="s">
        <v>18</v>
      </c>
      <c r="E84" t="s">
        <v>33</v>
      </c>
      <c r="F84">
        <v>1003</v>
      </c>
      <c r="G84">
        <v>950143</v>
      </c>
      <c r="H84">
        <v>952645</v>
      </c>
      <c r="I84" t="s">
        <v>27</v>
      </c>
      <c r="J84" t="s">
        <v>544</v>
      </c>
      <c r="K84" t="s">
        <v>545</v>
      </c>
      <c r="L84" t="s">
        <v>546</v>
      </c>
      <c r="M84" t="s">
        <v>547</v>
      </c>
      <c r="N84" t="s">
        <v>548</v>
      </c>
      <c r="O84" t="s">
        <v>135</v>
      </c>
      <c r="P84">
        <v>0</v>
      </c>
    </row>
    <row r="85" spans="1:16" x14ac:dyDescent="0.35">
      <c r="A85">
        <v>1</v>
      </c>
      <c r="B85" t="s">
        <v>16</v>
      </c>
      <c r="C85" t="s">
        <v>549</v>
      </c>
      <c r="D85" t="s">
        <v>18</v>
      </c>
      <c r="E85" t="s">
        <v>16</v>
      </c>
      <c r="F85">
        <v>302</v>
      </c>
      <c r="G85">
        <v>956388</v>
      </c>
      <c r="H85">
        <v>958889</v>
      </c>
      <c r="I85" t="s">
        <v>550</v>
      </c>
      <c r="J85" t="s">
        <v>551</v>
      </c>
      <c r="K85" t="s">
        <v>552</v>
      </c>
      <c r="L85" t="s">
        <v>553</v>
      </c>
      <c r="M85" t="s">
        <v>554</v>
      </c>
      <c r="N85" t="s">
        <v>555</v>
      </c>
      <c r="O85" t="s">
        <v>135</v>
      </c>
      <c r="P85">
        <v>0</v>
      </c>
    </row>
    <row r="86" spans="1:16" x14ac:dyDescent="0.35">
      <c r="A86">
        <v>1</v>
      </c>
      <c r="B86" t="s">
        <v>33</v>
      </c>
      <c r="C86" t="s">
        <v>556</v>
      </c>
      <c r="D86" t="s">
        <v>35</v>
      </c>
      <c r="E86" t="s">
        <v>33</v>
      </c>
      <c r="F86">
        <v>674</v>
      </c>
      <c r="G86">
        <v>962015</v>
      </c>
      <c r="H86">
        <v>964516</v>
      </c>
      <c r="I86" t="s">
        <v>27</v>
      </c>
      <c r="J86" t="s">
        <v>557</v>
      </c>
      <c r="K86" t="s">
        <v>558</v>
      </c>
      <c r="L86" t="s">
        <v>559</v>
      </c>
      <c r="M86" t="s">
        <v>560</v>
      </c>
      <c r="N86" t="s">
        <v>561</v>
      </c>
      <c r="O86" t="s">
        <v>135</v>
      </c>
      <c r="P86">
        <v>0</v>
      </c>
    </row>
    <row r="87" spans="1:16" x14ac:dyDescent="0.35">
      <c r="A87">
        <v>1</v>
      </c>
      <c r="B87" t="s">
        <v>16</v>
      </c>
      <c r="C87" t="s">
        <v>562</v>
      </c>
      <c r="D87" t="s">
        <v>18</v>
      </c>
      <c r="E87" t="s">
        <v>16</v>
      </c>
      <c r="F87">
        <v>1387</v>
      </c>
      <c r="G87">
        <v>968333</v>
      </c>
      <c r="H87">
        <v>970835</v>
      </c>
      <c r="I87" t="s">
        <v>563</v>
      </c>
      <c r="J87" t="s">
        <v>564</v>
      </c>
      <c r="K87" t="s">
        <v>565</v>
      </c>
      <c r="L87" t="s">
        <v>566</v>
      </c>
      <c r="M87" t="s">
        <v>567</v>
      </c>
      <c r="N87" t="s">
        <v>568</v>
      </c>
      <c r="O87" t="s">
        <v>135</v>
      </c>
      <c r="P87">
        <v>0</v>
      </c>
    </row>
    <row r="88" spans="1:16" x14ac:dyDescent="0.35">
      <c r="A88">
        <v>1</v>
      </c>
      <c r="B88" t="s">
        <v>33</v>
      </c>
      <c r="C88" t="s">
        <v>569</v>
      </c>
      <c r="D88" t="s">
        <v>35</v>
      </c>
      <c r="E88" t="s">
        <v>33</v>
      </c>
      <c r="F88">
        <v>2188</v>
      </c>
      <c r="G88">
        <v>975252</v>
      </c>
      <c r="H88">
        <v>977754</v>
      </c>
      <c r="I88" t="s">
        <v>27</v>
      </c>
      <c r="J88" t="s">
        <v>570</v>
      </c>
      <c r="K88" t="s">
        <v>571</v>
      </c>
      <c r="L88" t="s">
        <v>572</v>
      </c>
      <c r="M88" t="s">
        <v>573</v>
      </c>
      <c r="N88" t="s">
        <v>574</v>
      </c>
      <c r="O88" t="s">
        <v>135</v>
      </c>
      <c r="P88">
        <v>0</v>
      </c>
    </row>
    <row r="89" spans="1:16" x14ac:dyDescent="0.35">
      <c r="A89">
        <v>1</v>
      </c>
      <c r="B89" t="s">
        <v>33</v>
      </c>
      <c r="C89" t="s">
        <v>575</v>
      </c>
      <c r="D89" t="s">
        <v>35</v>
      </c>
      <c r="E89" t="s">
        <v>33</v>
      </c>
      <c r="F89">
        <v>270</v>
      </c>
      <c r="G89">
        <v>983258</v>
      </c>
      <c r="H89">
        <v>985761</v>
      </c>
      <c r="I89" t="s">
        <v>27</v>
      </c>
      <c r="J89" t="s">
        <v>576</v>
      </c>
      <c r="K89" t="s">
        <v>577</v>
      </c>
      <c r="L89" t="s">
        <v>578</v>
      </c>
      <c r="M89" t="s">
        <v>579</v>
      </c>
      <c r="N89" t="s">
        <v>580</v>
      </c>
      <c r="O89" t="s">
        <v>135</v>
      </c>
      <c r="P89">
        <v>0</v>
      </c>
    </row>
    <row r="90" spans="1:16" x14ac:dyDescent="0.35">
      <c r="A90">
        <v>1</v>
      </c>
      <c r="B90" t="s">
        <v>16</v>
      </c>
      <c r="C90" t="s">
        <v>581</v>
      </c>
      <c r="D90" t="s">
        <v>18</v>
      </c>
      <c r="E90" t="s">
        <v>16</v>
      </c>
      <c r="F90">
        <v>1917</v>
      </c>
      <c r="G90">
        <v>988522</v>
      </c>
      <c r="H90">
        <v>991024</v>
      </c>
      <c r="I90" t="s">
        <v>27</v>
      </c>
      <c r="J90" t="s">
        <v>582</v>
      </c>
      <c r="K90" t="s">
        <v>583</v>
      </c>
      <c r="L90" t="s">
        <v>584</v>
      </c>
      <c r="M90" t="s">
        <v>585</v>
      </c>
      <c r="N90" t="s">
        <v>586</v>
      </c>
      <c r="O90" t="s">
        <v>135</v>
      </c>
      <c r="P90">
        <v>0</v>
      </c>
    </row>
    <row r="91" spans="1:16" x14ac:dyDescent="0.35">
      <c r="A91">
        <v>0</v>
      </c>
      <c r="B91" t="s">
        <v>16</v>
      </c>
      <c r="C91" t="s">
        <v>587</v>
      </c>
      <c r="D91" t="s">
        <v>18</v>
      </c>
      <c r="E91" t="s">
        <v>33</v>
      </c>
      <c r="F91">
        <v>937</v>
      </c>
      <c r="G91">
        <v>996328</v>
      </c>
      <c r="H91">
        <v>998831</v>
      </c>
      <c r="I91" t="s">
        <v>27</v>
      </c>
      <c r="J91" t="s">
        <v>588</v>
      </c>
      <c r="K91" t="s">
        <v>589</v>
      </c>
      <c r="L91" t="s">
        <v>590</v>
      </c>
      <c r="M91" t="s">
        <v>591</v>
      </c>
      <c r="N91" t="s">
        <v>592</v>
      </c>
      <c r="O91" t="s">
        <v>135</v>
      </c>
      <c r="P91">
        <v>0</v>
      </c>
    </row>
    <row r="92" spans="1:16" x14ac:dyDescent="0.35">
      <c r="A92">
        <v>1</v>
      </c>
      <c r="B92" t="s">
        <v>33</v>
      </c>
      <c r="C92" t="s">
        <v>593</v>
      </c>
      <c r="D92" t="s">
        <v>35</v>
      </c>
      <c r="E92" t="s">
        <v>33</v>
      </c>
      <c r="F92">
        <v>501</v>
      </c>
      <c r="G92">
        <v>1002867</v>
      </c>
      <c r="H92">
        <v>1005370</v>
      </c>
      <c r="I92" t="s">
        <v>594</v>
      </c>
      <c r="J92" t="s">
        <v>595</v>
      </c>
      <c r="K92" t="s">
        <v>596</v>
      </c>
      <c r="L92" t="s">
        <v>597</v>
      </c>
      <c r="M92" t="s">
        <v>598</v>
      </c>
      <c r="N92" t="s">
        <v>599</v>
      </c>
      <c r="O92" t="s">
        <v>135</v>
      </c>
      <c r="P92">
        <v>0</v>
      </c>
    </row>
    <row r="93" spans="1:16" x14ac:dyDescent="0.35">
      <c r="A93">
        <v>0</v>
      </c>
      <c r="B93" t="s">
        <v>16</v>
      </c>
      <c r="C93" t="s">
        <v>600</v>
      </c>
      <c r="D93" t="s">
        <v>18</v>
      </c>
      <c r="E93" t="s">
        <v>33</v>
      </c>
      <c r="F93">
        <v>2147</v>
      </c>
      <c r="G93">
        <v>1008899</v>
      </c>
      <c r="H93">
        <v>1011402</v>
      </c>
      <c r="I93" t="s">
        <v>27</v>
      </c>
      <c r="J93" t="s">
        <v>601</v>
      </c>
      <c r="K93" t="s">
        <v>602</v>
      </c>
      <c r="L93" t="s">
        <v>603</v>
      </c>
      <c r="M93" t="s">
        <v>604</v>
      </c>
      <c r="N93" t="s">
        <v>605</v>
      </c>
      <c r="O93" t="s">
        <v>135</v>
      </c>
      <c r="P93">
        <v>0</v>
      </c>
    </row>
    <row r="94" spans="1:16" x14ac:dyDescent="0.35">
      <c r="A94">
        <v>0</v>
      </c>
      <c r="B94" t="s">
        <v>16</v>
      </c>
      <c r="C94" t="s">
        <v>606</v>
      </c>
      <c r="D94" t="s">
        <v>18</v>
      </c>
      <c r="E94" t="s">
        <v>33</v>
      </c>
      <c r="F94">
        <v>243</v>
      </c>
      <c r="G94">
        <v>1015956</v>
      </c>
      <c r="H94">
        <v>1018458</v>
      </c>
      <c r="I94" t="s">
        <v>27</v>
      </c>
      <c r="J94" t="s">
        <v>607</v>
      </c>
      <c r="K94" t="s">
        <v>608</v>
      </c>
      <c r="L94" t="s">
        <v>609</v>
      </c>
      <c r="M94" t="s">
        <v>610</v>
      </c>
      <c r="N94" t="s">
        <v>611</v>
      </c>
      <c r="O94" t="s">
        <v>135</v>
      </c>
      <c r="P94">
        <v>0</v>
      </c>
    </row>
    <row r="95" spans="1:16" x14ac:dyDescent="0.35">
      <c r="A95">
        <v>0</v>
      </c>
      <c r="B95" t="s">
        <v>16</v>
      </c>
      <c r="C95" t="s">
        <v>612</v>
      </c>
      <c r="D95" t="s">
        <v>18</v>
      </c>
      <c r="E95" t="s">
        <v>33</v>
      </c>
      <c r="F95">
        <v>2099</v>
      </c>
      <c r="G95">
        <v>1021492</v>
      </c>
      <c r="H95">
        <v>1023994</v>
      </c>
      <c r="I95" t="s">
        <v>27</v>
      </c>
      <c r="J95" t="s">
        <v>613</v>
      </c>
      <c r="K95" t="s">
        <v>614</v>
      </c>
      <c r="L95" t="s">
        <v>615</v>
      </c>
      <c r="M95" t="s">
        <v>616</v>
      </c>
      <c r="N95" t="s">
        <v>617</v>
      </c>
      <c r="O95" t="s">
        <v>135</v>
      </c>
      <c r="P95">
        <v>0</v>
      </c>
    </row>
    <row r="96" spans="1:16" x14ac:dyDescent="0.35">
      <c r="A96">
        <v>1</v>
      </c>
      <c r="B96" t="s">
        <v>16</v>
      </c>
      <c r="C96" t="s">
        <v>618</v>
      </c>
      <c r="D96" t="s">
        <v>18</v>
      </c>
      <c r="E96" t="s">
        <v>16</v>
      </c>
      <c r="F96">
        <v>424</v>
      </c>
      <c r="G96">
        <v>1028792</v>
      </c>
      <c r="H96">
        <v>1031295</v>
      </c>
      <c r="I96" t="s">
        <v>27</v>
      </c>
      <c r="J96" t="s">
        <v>619</v>
      </c>
      <c r="K96" t="s">
        <v>620</v>
      </c>
      <c r="L96" t="s">
        <v>621</v>
      </c>
      <c r="M96" t="s">
        <v>622</v>
      </c>
      <c r="N96" t="s">
        <v>623</v>
      </c>
      <c r="O96" t="s">
        <v>135</v>
      </c>
      <c r="P96">
        <v>0</v>
      </c>
    </row>
    <row r="97" spans="1:16" x14ac:dyDescent="0.35">
      <c r="A97">
        <v>1</v>
      </c>
      <c r="B97" t="s">
        <v>16</v>
      </c>
      <c r="C97" t="s">
        <v>624</v>
      </c>
      <c r="D97" t="s">
        <v>18</v>
      </c>
      <c r="E97" t="s">
        <v>16</v>
      </c>
      <c r="F97">
        <v>319</v>
      </c>
      <c r="G97">
        <v>1034313</v>
      </c>
      <c r="H97">
        <v>1036815</v>
      </c>
      <c r="I97" t="s">
        <v>27</v>
      </c>
      <c r="J97" t="s">
        <v>625</v>
      </c>
      <c r="K97" t="s">
        <v>626</v>
      </c>
      <c r="L97" t="s">
        <v>627</v>
      </c>
      <c r="M97" t="s">
        <v>628</v>
      </c>
      <c r="N97" t="s">
        <v>629</v>
      </c>
      <c r="O97" t="s">
        <v>135</v>
      </c>
      <c r="P97">
        <v>0</v>
      </c>
    </row>
    <row r="98" spans="1:16" x14ac:dyDescent="0.35">
      <c r="A98">
        <v>1</v>
      </c>
      <c r="B98" t="s">
        <v>33</v>
      </c>
      <c r="C98" t="s">
        <v>630</v>
      </c>
      <c r="D98" t="s">
        <v>35</v>
      </c>
      <c r="E98" t="s">
        <v>33</v>
      </c>
      <c r="F98">
        <v>269</v>
      </c>
      <c r="G98">
        <v>1040386</v>
      </c>
      <c r="H98">
        <v>1042888</v>
      </c>
      <c r="I98" t="s">
        <v>27</v>
      </c>
      <c r="J98" t="s">
        <v>631</v>
      </c>
      <c r="K98" t="s">
        <v>632</v>
      </c>
      <c r="L98" t="s">
        <v>633</v>
      </c>
      <c r="M98" t="s">
        <v>634</v>
      </c>
      <c r="N98" t="s">
        <v>635</v>
      </c>
      <c r="O98" t="s">
        <v>135</v>
      </c>
      <c r="P98">
        <v>0</v>
      </c>
    </row>
    <row r="99" spans="1:16" x14ac:dyDescent="0.35">
      <c r="A99">
        <v>1</v>
      </c>
      <c r="B99" t="s">
        <v>16</v>
      </c>
      <c r="C99" t="s">
        <v>636</v>
      </c>
      <c r="D99" t="s">
        <v>18</v>
      </c>
      <c r="E99" t="s">
        <v>16</v>
      </c>
      <c r="F99">
        <v>1308</v>
      </c>
      <c r="G99">
        <v>1045643</v>
      </c>
      <c r="H99">
        <v>1048144</v>
      </c>
      <c r="I99" t="s">
        <v>27</v>
      </c>
      <c r="J99" t="s">
        <v>637</v>
      </c>
      <c r="K99" t="s">
        <v>638</v>
      </c>
      <c r="L99" t="s">
        <v>639</v>
      </c>
      <c r="M99" t="s">
        <v>640</v>
      </c>
      <c r="N99" t="s">
        <v>641</v>
      </c>
      <c r="O99" t="s">
        <v>135</v>
      </c>
      <c r="P99">
        <v>0</v>
      </c>
    </row>
    <row r="100" spans="1:16" x14ac:dyDescent="0.35">
      <c r="A100">
        <v>0</v>
      </c>
      <c r="B100" t="s">
        <v>16</v>
      </c>
      <c r="C100" t="s">
        <v>642</v>
      </c>
      <c r="D100" t="s">
        <v>18</v>
      </c>
      <c r="E100" t="s">
        <v>33</v>
      </c>
      <c r="F100">
        <v>285</v>
      </c>
      <c r="G100">
        <v>1052089</v>
      </c>
      <c r="H100">
        <v>1054592</v>
      </c>
      <c r="I100" t="s">
        <v>27</v>
      </c>
      <c r="J100" t="s">
        <v>643</v>
      </c>
      <c r="K100" t="s">
        <v>644</v>
      </c>
      <c r="L100" t="s">
        <v>645</v>
      </c>
      <c r="M100" t="s">
        <v>646</v>
      </c>
      <c r="N100" t="s">
        <v>647</v>
      </c>
      <c r="O100" t="s">
        <v>135</v>
      </c>
      <c r="P100">
        <v>0</v>
      </c>
    </row>
    <row r="101" spans="1:16" x14ac:dyDescent="0.35">
      <c r="A101">
        <v>1</v>
      </c>
      <c r="B101" t="s">
        <v>33</v>
      </c>
      <c r="C101" t="s">
        <v>648</v>
      </c>
      <c r="D101" t="s">
        <v>35</v>
      </c>
      <c r="E101" t="s">
        <v>33</v>
      </c>
      <c r="F101">
        <v>631</v>
      </c>
      <c r="G101">
        <v>1057616</v>
      </c>
      <c r="H101">
        <v>1060118</v>
      </c>
      <c r="I101" t="s">
        <v>649</v>
      </c>
      <c r="J101" t="s">
        <v>650</v>
      </c>
      <c r="K101" t="s">
        <v>651</v>
      </c>
      <c r="L101" t="s">
        <v>652</v>
      </c>
      <c r="M101" t="s">
        <v>653</v>
      </c>
      <c r="N101" t="s">
        <v>654</v>
      </c>
      <c r="O101" t="s">
        <v>135</v>
      </c>
      <c r="P101">
        <v>0</v>
      </c>
    </row>
    <row r="102" spans="1:16" x14ac:dyDescent="0.35">
      <c r="A102">
        <v>1</v>
      </c>
      <c r="B102" t="s">
        <v>33</v>
      </c>
      <c r="C102" t="s">
        <v>655</v>
      </c>
      <c r="D102" t="s">
        <v>35</v>
      </c>
      <c r="E102" t="s">
        <v>33</v>
      </c>
      <c r="F102">
        <v>387</v>
      </c>
      <c r="G102">
        <v>1063453</v>
      </c>
      <c r="H102">
        <v>1065955</v>
      </c>
      <c r="I102" t="s">
        <v>656</v>
      </c>
      <c r="J102" t="s">
        <v>657</v>
      </c>
      <c r="K102" t="s">
        <v>658</v>
      </c>
      <c r="L102" t="s">
        <v>659</v>
      </c>
      <c r="M102" t="s">
        <v>660</v>
      </c>
      <c r="N102" t="s">
        <v>661</v>
      </c>
      <c r="O102" t="s">
        <v>135</v>
      </c>
      <c r="P102">
        <v>0</v>
      </c>
    </row>
    <row r="103" spans="1:16" x14ac:dyDescent="0.35">
      <c r="A103">
        <v>1</v>
      </c>
      <c r="B103" t="s">
        <v>33</v>
      </c>
      <c r="C103" t="s">
        <v>662</v>
      </c>
      <c r="D103" t="s">
        <v>35</v>
      </c>
      <c r="E103" t="s">
        <v>33</v>
      </c>
      <c r="F103">
        <v>1999</v>
      </c>
      <c r="G103">
        <v>1068928</v>
      </c>
      <c r="H103">
        <v>1071430</v>
      </c>
      <c r="I103" t="s">
        <v>27</v>
      </c>
      <c r="J103" t="s">
        <v>663</v>
      </c>
      <c r="K103" t="s">
        <v>664</v>
      </c>
      <c r="L103" t="s">
        <v>665</v>
      </c>
      <c r="M103" t="s">
        <v>666</v>
      </c>
      <c r="N103" t="s">
        <v>667</v>
      </c>
      <c r="O103" t="s">
        <v>135</v>
      </c>
      <c r="P103">
        <v>0</v>
      </c>
    </row>
    <row r="104" spans="1:16" x14ac:dyDescent="0.35">
      <c r="A104">
        <v>1</v>
      </c>
      <c r="B104" t="s">
        <v>16</v>
      </c>
      <c r="C104" t="s">
        <v>668</v>
      </c>
      <c r="D104" t="s">
        <v>18</v>
      </c>
      <c r="E104" t="s">
        <v>16</v>
      </c>
      <c r="F104">
        <v>261</v>
      </c>
      <c r="G104">
        <v>1075923</v>
      </c>
      <c r="H104">
        <v>1078426</v>
      </c>
      <c r="I104" t="s">
        <v>27</v>
      </c>
      <c r="J104" t="s">
        <v>669</v>
      </c>
      <c r="K104" t="s">
        <v>670</v>
      </c>
      <c r="L104" t="s">
        <v>671</v>
      </c>
      <c r="M104" t="s">
        <v>672</v>
      </c>
      <c r="N104" t="s">
        <v>673</v>
      </c>
      <c r="O104" t="s">
        <v>135</v>
      </c>
      <c r="P104">
        <v>0</v>
      </c>
    </row>
    <row r="105" spans="1:16" x14ac:dyDescent="0.35">
      <c r="A105">
        <v>1</v>
      </c>
      <c r="B105" t="s">
        <v>16</v>
      </c>
      <c r="C105" t="s">
        <v>674</v>
      </c>
      <c r="D105" t="s">
        <v>18</v>
      </c>
      <c r="E105" t="s">
        <v>16</v>
      </c>
      <c r="F105">
        <v>557</v>
      </c>
      <c r="G105">
        <v>1081426</v>
      </c>
      <c r="H105">
        <v>1083928</v>
      </c>
      <c r="I105" t="s">
        <v>675</v>
      </c>
      <c r="J105" t="s">
        <v>676</v>
      </c>
      <c r="K105" t="s">
        <v>677</v>
      </c>
      <c r="L105" t="s">
        <v>678</v>
      </c>
      <c r="M105" t="s">
        <v>679</v>
      </c>
      <c r="N105" t="s">
        <v>680</v>
      </c>
      <c r="O105" t="s">
        <v>135</v>
      </c>
      <c r="P105">
        <v>0</v>
      </c>
    </row>
    <row r="106" spans="1:16" x14ac:dyDescent="0.35">
      <c r="A106">
        <v>1</v>
      </c>
      <c r="B106" t="s">
        <v>33</v>
      </c>
      <c r="C106" t="s">
        <v>681</v>
      </c>
      <c r="D106" t="s">
        <v>35</v>
      </c>
      <c r="E106" t="s">
        <v>33</v>
      </c>
      <c r="F106">
        <v>3003</v>
      </c>
      <c r="G106">
        <v>1089298</v>
      </c>
      <c r="H106">
        <v>1091801</v>
      </c>
      <c r="I106" t="s">
        <v>682</v>
      </c>
      <c r="J106" t="s">
        <v>683</v>
      </c>
      <c r="K106" t="s">
        <v>684</v>
      </c>
      <c r="L106" t="s">
        <v>685</v>
      </c>
      <c r="M106" t="s">
        <v>686</v>
      </c>
      <c r="N106" t="s">
        <v>687</v>
      </c>
      <c r="O106" t="s">
        <v>135</v>
      </c>
      <c r="P106">
        <v>0</v>
      </c>
    </row>
    <row r="107" spans="1:16" x14ac:dyDescent="0.35">
      <c r="A107">
        <v>1</v>
      </c>
      <c r="B107" t="s">
        <v>16</v>
      </c>
      <c r="C107" t="s">
        <v>688</v>
      </c>
      <c r="D107" t="s">
        <v>18</v>
      </c>
      <c r="E107" t="s">
        <v>16</v>
      </c>
      <c r="F107">
        <v>743</v>
      </c>
      <c r="G107">
        <v>1097169</v>
      </c>
      <c r="H107">
        <v>1099671</v>
      </c>
      <c r="I107" t="s">
        <v>689</v>
      </c>
      <c r="J107" t="s">
        <v>690</v>
      </c>
      <c r="K107" t="s">
        <v>691</v>
      </c>
      <c r="L107" t="s">
        <v>692</v>
      </c>
      <c r="M107" t="s">
        <v>693</v>
      </c>
      <c r="N107" t="s">
        <v>694</v>
      </c>
      <c r="O107" t="s">
        <v>135</v>
      </c>
      <c r="P107">
        <v>0</v>
      </c>
    </row>
    <row r="108" spans="1:16" x14ac:dyDescent="0.35">
      <c r="A108">
        <v>1</v>
      </c>
      <c r="B108" t="s">
        <v>33</v>
      </c>
      <c r="C108" t="s">
        <v>695</v>
      </c>
      <c r="D108" t="s">
        <v>35</v>
      </c>
      <c r="E108" t="s">
        <v>33</v>
      </c>
      <c r="F108">
        <v>308</v>
      </c>
      <c r="G108">
        <v>1103164</v>
      </c>
      <c r="H108">
        <v>1105665</v>
      </c>
      <c r="I108" t="s">
        <v>27</v>
      </c>
      <c r="J108" t="s">
        <v>696</v>
      </c>
      <c r="K108" t="s">
        <v>697</v>
      </c>
      <c r="L108" t="s">
        <v>698</v>
      </c>
      <c r="M108" t="s">
        <v>699</v>
      </c>
      <c r="N108" t="s">
        <v>700</v>
      </c>
      <c r="O108" t="s">
        <v>135</v>
      </c>
      <c r="P108">
        <v>0</v>
      </c>
    </row>
    <row r="109" spans="1:16" x14ac:dyDescent="0.35">
      <c r="A109">
        <v>1</v>
      </c>
      <c r="B109" t="s">
        <v>33</v>
      </c>
      <c r="C109" t="s">
        <v>701</v>
      </c>
      <c r="D109" t="s">
        <v>35</v>
      </c>
      <c r="E109" t="s">
        <v>33</v>
      </c>
      <c r="F109">
        <v>224</v>
      </c>
      <c r="G109">
        <v>1111822</v>
      </c>
      <c r="H109">
        <v>1114324</v>
      </c>
      <c r="I109" t="s">
        <v>27</v>
      </c>
      <c r="J109" t="s">
        <v>702</v>
      </c>
      <c r="K109" t="s">
        <v>703</v>
      </c>
      <c r="L109" t="s">
        <v>704</v>
      </c>
      <c r="M109" t="s">
        <v>705</v>
      </c>
      <c r="N109" t="s">
        <v>706</v>
      </c>
      <c r="O109" t="s">
        <v>135</v>
      </c>
      <c r="P109">
        <v>0</v>
      </c>
    </row>
    <row r="110" spans="1:16" x14ac:dyDescent="0.35">
      <c r="A110">
        <v>1</v>
      </c>
      <c r="B110" t="s">
        <v>16</v>
      </c>
      <c r="C110" t="s">
        <v>707</v>
      </c>
      <c r="D110" t="s">
        <v>18</v>
      </c>
      <c r="E110" t="s">
        <v>16</v>
      </c>
      <c r="F110">
        <v>1023</v>
      </c>
      <c r="G110">
        <v>1117408</v>
      </c>
      <c r="H110">
        <v>1119910</v>
      </c>
      <c r="I110" t="s">
        <v>27</v>
      </c>
      <c r="J110" t="s">
        <v>708</v>
      </c>
      <c r="K110" t="s">
        <v>709</v>
      </c>
      <c r="L110" t="s">
        <v>710</v>
      </c>
      <c r="M110" t="s">
        <v>711</v>
      </c>
      <c r="N110" t="s">
        <v>712</v>
      </c>
      <c r="O110" t="s">
        <v>135</v>
      </c>
      <c r="P110">
        <v>0</v>
      </c>
    </row>
    <row r="111" spans="1:16" x14ac:dyDescent="0.35">
      <c r="A111">
        <v>1</v>
      </c>
      <c r="B111" t="s">
        <v>33</v>
      </c>
      <c r="C111" t="s">
        <v>713</v>
      </c>
      <c r="D111" t="s">
        <v>35</v>
      </c>
      <c r="E111" t="s">
        <v>33</v>
      </c>
      <c r="F111">
        <v>1295</v>
      </c>
      <c r="G111">
        <v>1123526</v>
      </c>
      <c r="H111">
        <v>1126028</v>
      </c>
      <c r="I111" t="s">
        <v>714</v>
      </c>
      <c r="J111" t="s">
        <v>715</v>
      </c>
      <c r="K111" t="s">
        <v>716</v>
      </c>
      <c r="L111" t="s">
        <v>717</v>
      </c>
      <c r="M111" t="s">
        <v>718</v>
      </c>
      <c r="N111" t="s">
        <v>719</v>
      </c>
      <c r="O111" t="s">
        <v>135</v>
      </c>
      <c r="P111">
        <v>0</v>
      </c>
    </row>
    <row r="112" spans="1:16" x14ac:dyDescent="0.35">
      <c r="A112">
        <v>1</v>
      </c>
      <c r="B112" t="s">
        <v>33</v>
      </c>
      <c r="C112" t="s">
        <v>720</v>
      </c>
      <c r="D112" t="s">
        <v>35</v>
      </c>
      <c r="E112" t="s">
        <v>33</v>
      </c>
      <c r="F112">
        <v>257</v>
      </c>
      <c r="G112">
        <v>1129902</v>
      </c>
      <c r="H112">
        <v>1132403</v>
      </c>
      <c r="I112" t="s">
        <v>721</v>
      </c>
      <c r="J112" t="s">
        <v>722</v>
      </c>
      <c r="K112" t="s">
        <v>723</v>
      </c>
      <c r="L112" t="s">
        <v>724</v>
      </c>
      <c r="M112" t="s">
        <v>725</v>
      </c>
      <c r="N112" t="s">
        <v>726</v>
      </c>
      <c r="O112" t="s">
        <v>135</v>
      </c>
      <c r="P112">
        <v>0</v>
      </c>
    </row>
    <row r="113" spans="1:16" x14ac:dyDescent="0.35">
      <c r="A113">
        <v>1</v>
      </c>
      <c r="B113" t="s">
        <v>33</v>
      </c>
      <c r="C113" t="s">
        <v>727</v>
      </c>
      <c r="D113" t="s">
        <v>35</v>
      </c>
      <c r="E113" t="s">
        <v>33</v>
      </c>
      <c r="F113">
        <v>637</v>
      </c>
      <c r="G113">
        <v>1134848</v>
      </c>
      <c r="H113">
        <v>1137350</v>
      </c>
      <c r="I113" t="s">
        <v>728</v>
      </c>
      <c r="J113" t="s">
        <v>729</v>
      </c>
      <c r="K113" t="s">
        <v>730</v>
      </c>
      <c r="L113" t="s">
        <v>731</v>
      </c>
      <c r="M113" t="s">
        <v>732</v>
      </c>
      <c r="N113" t="s">
        <v>733</v>
      </c>
      <c r="O113" t="s">
        <v>135</v>
      </c>
      <c r="P113">
        <v>0</v>
      </c>
    </row>
    <row r="114" spans="1:16" x14ac:dyDescent="0.35">
      <c r="A114">
        <v>1</v>
      </c>
      <c r="B114" t="s">
        <v>33</v>
      </c>
      <c r="C114" t="s">
        <v>734</v>
      </c>
      <c r="D114" t="s">
        <v>35</v>
      </c>
      <c r="E114" t="s">
        <v>33</v>
      </c>
      <c r="F114">
        <v>478</v>
      </c>
      <c r="G114">
        <v>1141103</v>
      </c>
      <c r="H114">
        <v>1143606</v>
      </c>
      <c r="I114" t="s">
        <v>27</v>
      </c>
      <c r="J114" t="s">
        <v>735</v>
      </c>
      <c r="K114" t="s">
        <v>736</v>
      </c>
      <c r="L114" t="s">
        <v>737</v>
      </c>
      <c r="M114" t="s">
        <v>738</v>
      </c>
      <c r="N114" t="s">
        <v>739</v>
      </c>
      <c r="O114" t="s">
        <v>135</v>
      </c>
      <c r="P114">
        <v>0</v>
      </c>
    </row>
    <row r="115" spans="1:16" x14ac:dyDescent="0.35">
      <c r="A115">
        <v>1</v>
      </c>
      <c r="B115" t="s">
        <v>16</v>
      </c>
      <c r="C115" t="s">
        <v>740</v>
      </c>
      <c r="D115" t="s">
        <v>18</v>
      </c>
      <c r="E115" t="s">
        <v>16</v>
      </c>
      <c r="F115">
        <v>531</v>
      </c>
      <c r="G115">
        <v>1147498</v>
      </c>
      <c r="H115">
        <v>1150000</v>
      </c>
      <c r="I115" t="s">
        <v>741</v>
      </c>
      <c r="J115" t="s">
        <v>742</v>
      </c>
      <c r="K115" t="s">
        <v>743</v>
      </c>
      <c r="L115" t="s">
        <v>744</v>
      </c>
      <c r="M115" t="s">
        <v>745</v>
      </c>
      <c r="N115" t="s">
        <v>746</v>
      </c>
      <c r="O115" t="s">
        <v>135</v>
      </c>
      <c r="P115">
        <v>0</v>
      </c>
    </row>
    <row r="116" spans="1:16" x14ac:dyDescent="0.35">
      <c r="A116">
        <v>1</v>
      </c>
      <c r="B116" t="s">
        <v>33</v>
      </c>
      <c r="C116" t="s">
        <v>747</v>
      </c>
      <c r="D116" t="s">
        <v>35</v>
      </c>
      <c r="E116" t="s">
        <v>33</v>
      </c>
      <c r="F116">
        <v>1082</v>
      </c>
      <c r="G116">
        <v>1153317</v>
      </c>
      <c r="H116">
        <v>1155818</v>
      </c>
      <c r="I116" t="s">
        <v>748</v>
      </c>
      <c r="J116" t="s">
        <v>749</v>
      </c>
      <c r="K116" t="s">
        <v>750</v>
      </c>
      <c r="L116" t="s">
        <v>751</v>
      </c>
      <c r="M116" t="s">
        <v>752</v>
      </c>
      <c r="N116" t="s">
        <v>753</v>
      </c>
      <c r="O116" t="s">
        <v>135</v>
      </c>
      <c r="P116">
        <v>0</v>
      </c>
    </row>
    <row r="117" spans="1:16" x14ac:dyDescent="0.35">
      <c r="A117">
        <v>1</v>
      </c>
      <c r="B117" t="s">
        <v>16</v>
      </c>
      <c r="C117" t="s">
        <v>754</v>
      </c>
      <c r="D117" t="s">
        <v>18</v>
      </c>
      <c r="E117" t="s">
        <v>16</v>
      </c>
      <c r="F117">
        <v>706</v>
      </c>
      <c r="G117">
        <v>1159325</v>
      </c>
      <c r="H117">
        <v>1161828</v>
      </c>
      <c r="I117" t="s">
        <v>27</v>
      </c>
      <c r="J117" t="s">
        <v>755</v>
      </c>
      <c r="K117" t="s">
        <v>756</v>
      </c>
      <c r="L117" t="s">
        <v>757</v>
      </c>
      <c r="M117" t="s">
        <v>758</v>
      </c>
      <c r="N117" t="s">
        <v>759</v>
      </c>
      <c r="O117" t="s">
        <v>135</v>
      </c>
      <c r="P117">
        <v>0</v>
      </c>
    </row>
    <row r="118" spans="1:16" x14ac:dyDescent="0.35">
      <c r="A118">
        <v>1</v>
      </c>
      <c r="B118" t="s">
        <v>16</v>
      </c>
      <c r="C118" t="s">
        <v>760</v>
      </c>
      <c r="D118" t="s">
        <v>18</v>
      </c>
      <c r="E118" t="s">
        <v>16</v>
      </c>
      <c r="F118">
        <v>707</v>
      </c>
      <c r="G118">
        <v>1166139</v>
      </c>
      <c r="H118">
        <v>1168641</v>
      </c>
      <c r="I118" t="s">
        <v>27</v>
      </c>
      <c r="J118" t="s">
        <v>761</v>
      </c>
      <c r="K118" t="s">
        <v>762</v>
      </c>
      <c r="L118" t="s">
        <v>763</v>
      </c>
      <c r="M118" t="s">
        <v>764</v>
      </c>
      <c r="N118" t="s">
        <v>765</v>
      </c>
      <c r="O118" t="s">
        <v>135</v>
      </c>
      <c r="P118">
        <v>0</v>
      </c>
    </row>
    <row r="119" spans="1:16" x14ac:dyDescent="0.35">
      <c r="A119">
        <v>1</v>
      </c>
      <c r="B119" t="s">
        <v>33</v>
      </c>
      <c r="C119" t="s">
        <v>766</v>
      </c>
      <c r="D119" t="s">
        <v>35</v>
      </c>
      <c r="E119" t="s">
        <v>33</v>
      </c>
      <c r="F119">
        <v>258</v>
      </c>
      <c r="G119">
        <v>1172133</v>
      </c>
      <c r="H119">
        <v>1174636</v>
      </c>
      <c r="I119" t="s">
        <v>27</v>
      </c>
      <c r="J119" t="s">
        <v>767</v>
      </c>
      <c r="K119" t="s">
        <v>768</v>
      </c>
      <c r="L119" t="s">
        <v>769</v>
      </c>
      <c r="M119" t="s">
        <v>770</v>
      </c>
      <c r="N119" t="s">
        <v>771</v>
      </c>
      <c r="O119" t="s">
        <v>135</v>
      </c>
      <c r="P119">
        <v>0</v>
      </c>
    </row>
    <row r="120" spans="1:16" x14ac:dyDescent="0.35">
      <c r="A120">
        <v>1</v>
      </c>
      <c r="B120" t="s">
        <v>33</v>
      </c>
      <c r="C120" t="s">
        <v>772</v>
      </c>
      <c r="D120" t="s">
        <v>35</v>
      </c>
      <c r="E120" t="s">
        <v>33</v>
      </c>
      <c r="F120">
        <v>896</v>
      </c>
      <c r="G120">
        <v>1177682</v>
      </c>
      <c r="H120">
        <v>1180184</v>
      </c>
      <c r="I120" t="s">
        <v>773</v>
      </c>
      <c r="J120" t="s">
        <v>774</v>
      </c>
      <c r="K120" t="s">
        <v>775</v>
      </c>
      <c r="L120" t="s">
        <v>776</v>
      </c>
      <c r="M120" t="s">
        <v>777</v>
      </c>
      <c r="N120" t="s">
        <v>778</v>
      </c>
      <c r="O120" t="s">
        <v>135</v>
      </c>
      <c r="P120">
        <v>0</v>
      </c>
    </row>
    <row r="121" spans="1:16" x14ac:dyDescent="0.35">
      <c r="A121">
        <v>1</v>
      </c>
      <c r="B121" t="s">
        <v>33</v>
      </c>
      <c r="C121" t="s">
        <v>779</v>
      </c>
      <c r="D121" t="s">
        <v>35</v>
      </c>
      <c r="E121" t="s">
        <v>33</v>
      </c>
      <c r="F121">
        <v>486</v>
      </c>
      <c r="G121">
        <v>1183784</v>
      </c>
      <c r="H121">
        <v>1186286</v>
      </c>
      <c r="I121" t="s">
        <v>780</v>
      </c>
      <c r="J121" t="s">
        <v>781</v>
      </c>
      <c r="K121" t="s">
        <v>782</v>
      </c>
      <c r="L121" t="s">
        <v>783</v>
      </c>
      <c r="M121" t="s">
        <v>784</v>
      </c>
      <c r="N121" t="s">
        <v>785</v>
      </c>
      <c r="O121" t="s">
        <v>135</v>
      </c>
      <c r="P121">
        <v>0</v>
      </c>
    </row>
    <row r="122" spans="1:16" x14ac:dyDescent="0.35">
      <c r="A122">
        <v>1</v>
      </c>
      <c r="B122" t="s">
        <v>33</v>
      </c>
      <c r="C122" t="s">
        <v>786</v>
      </c>
      <c r="D122" t="s">
        <v>35</v>
      </c>
      <c r="E122" t="s">
        <v>33</v>
      </c>
      <c r="F122">
        <v>509</v>
      </c>
      <c r="G122">
        <v>1189794</v>
      </c>
      <c r="H122">
        <v>1192296</v>
      </c>
      <c r="I122" t="s">
        <v>27</v>
      </c>
      <c r="J122" t="s">
        <v>787</v>
      </c>
      <c r="K122" t="s">
        <v>788</v>
      </c>
      <c r="L122" t="s">
        <v>789</v>
      </c>
      <c r="M122" t="s">
        <v>790</v>
      </c>
      <c r="N122" t="s">
        <v>791</v>
      </c>
      <c r="O122" t="s">
        <v>135</v>
      </c>
      <c r="P122">
        <v>0</v>
      </c>
    </row>
    <row r="123" spans="1:16" x14ac:dyDescent="0.35">
      <c r="A123">
        <v>1</v>
      </c>
      <c r="B123" t="s">
        <v>16</v>
      </c>
      <c r="C123" t="s">
        <v>792</v>
      </c>
      <c r="D123" t="s">
        <v>18</v>
      </c>
      <c r="E123" t="s">
        <v>16</v>
      </c>
      <c r="F123">
        <v>1759</v>
      </c>
      <c r="G123">
        <v>1195287</v>
      </c>
      <c r="H123">
        <v>1197789</v>
      </c>
      <c r="I123" t="s">
        <v>27</v>
      </c>
      <c r="J123" t="s">
        <v>793</v>
      </c>
      <c r="K123" t="s">
        <v>794</v>
      </c>
      <c r="L123" t="s">
        <v>795</v>
      </c>
      <c r="M123" t="s">
        <v>796</v>
      </c>
      <c r="N123" t="s">
        <v>797</v>
      </c>
      <c r="O123" t="s">
        <v>135</v>
      </c>
      <c r="P123">
        <v>0</v>
      </c>
    </row>
    <row r="124" spans="1:16" x14ac:dyDescent="0.35">
      <c r="A124">
        <v>1</v>
      </c>
      <c r="B124" t="s">
        <v>33</v>
      </c>
      <c r="C124" t="s">
        <v>798</v>
      </c>
      <c r="D124" t="s">
        <v>35</v>
      </c>
      <c r="E124" t="s">
        <v>33</v>
      </c>
      <c r="F124">
        <v>438</v>
      </c>
      <c r="G124">
        <v>1202217</v>
      </c>
      <c r="H124">
        <v>1204718</v>
      </c>
      <c r="I124" t="s">
        <v>27</v>
      </c>
      <c r="J124" t="s">
        <v>799</v>
      </c>
      <c r="K124" t="s">
        <v>800</v>
      </c>
      <c r="L124" t="s">
        <v>801</v>
      </c>
      <c r="M124" t="s">
        <v>802</v>
      </c>
      <c r="N124" t="s">
        <v>803</v>
      </c>
      <c r="O124" t="s">
        <v>135</v>
      </c>
      <c r="P124">
        <v>0</v>
      </c>
    </row>
    <row r="125" spans="1:16" x14ac:dyDescent="0.35">
      <c r="A125">
        <v>1</v>
      </c>
      <c r="B125" t="s">
        <v>33</v>
      </c>
      <c r="C125" t="s">
        <v>804</v>
      </c>
      <c r="D125" t="s">
        <v>35</v>
      </c>
      <c r="E125" t="s">
        <v>33</v>
      </c>
      <c r="F125">
        <v>474</v>
      </c>
      <c r="G125">
        <v>1207610</v>
      </c>
      <c r="H125">
        <v>1210112</v>
      </c>
      <c r="I125" t="s">
        <v>27</v>
      </c>
      <c r="J125" t="s">
        <v>805</v>
      </c>
      <c r="K125" t="s">
        <v>806</v>
      </c>
      <c r="L125" t="s">
        <v>807</v>
      </c>
      <c r="M125" t="s">
        <v>808</v>
      </c>
      <c r="N125" t="s">
        <v>809</v>
      </c>
      <c r="O125" t="s">
        <v>135</v>
      </c>
      <c r="P125">
        <v>0</v>
      </c>
    </row>
    <row r="126" spans="1:16" x14ac:dyDescent="0.35">
      <c r="A126">
        <v>1</v>
      </c>
      <c r="B126" t="s">
        <v>16</v>
      </c>
      <c r="C126" t="s">
        <v>810</v>
      </c>
      <c r="D126" t="s">
        <v>18</v>
      </c>
      <c r="E126" t="s">
        <v>16</v>
      </c>
      <c r="F126">
        <v>369</v>
      </c>
      <c r="G126">
        <v>1213349</v>
      </c>
      <c r="H126">
        <v>1215852</v>
      </c>
      <c r="I126" t="s">
        <v>27</v>
      </c>
      <c r="J126" t="s">
        <v>811</v>
      </c>
      <c r="K126" t="s">
        <v>812</v>
      </c>
      <c r="L126" t="s">
        <v>813</v>
      </c>
      <c r="M126" t="s">
        <v>814</v>
      </c>
      <c r="N126" t="s">
        <v>815</v>
      </c>
      <c r="O126" t="s">
        <v>135</v>
      </c>
      <c r="P126">
        <v>0</v>
      </c>
    </row>
    <row r="127" spans="1:16" x14ac:dyDescent="0.35">
      <c r="A127">
        <v>1</v>
      </c>
      <c r="B127" t="s">
        <v>16</v>
      </c>
      <c r="C127" t="s">
        <v>816</v>
      </c>
      <c r="D127" t="s">
        <v>18</v>
      </c>
      <c r="E127" t="s">
        <v>16</v>
      </c>
      <c r="F127">
        <v>2439</v>
      </c>
      <c r="G127">
        <v>1218727</v>
      </c>
      <c r="H127">
        <v>1221229</v>
      </c>
      <c r="I127" t="s">
        <v>27</v>
      </c>
      <c r="J127" t="s">
        <v>817</v>
      </c>
      <c r="K127" t="s">
        <v>818</v>
      </c>
      <c r="L127" t="s">
        <v>819</v>
      </c>
      <c r="M127" t="s">
        <v>820</v>
      </c>
      <c r="N127" t="s">
        <v>821</v>
      </c>
      <c r="O127" t="s">
        <v>135</v>
      </c>
      <c r="P127">
        <v>0</v>
      </c>
    </row>
    <row r="128" spans="1:16" x14ac:dyDescent="0.35">
      <c r="A128">
        <v>1</v>
      </c>
      <c r="B128" t="s">
        <v>16</v>
      </c>
      <c r="C128" t="s">
        <v>822</v>
      </c>
      <c r="D128" t="s">
        <v>18</v>
      </c>
      <c r="E128" t="s">
        <v>16</v>
      </c>
      <c r="F128">
        <v>413</v>
      </c>
      <c r="G128">
        <v>1227273</v>
      </c>
      <c r="H128">
        <v>1229775</v>
      </c>
      <c r="I128" t="s">
        <v>27</v>
      </c>
      <c r="J128" t="s">
        <v>823</v>
      </c>
      <c r="K128" t="s">
        <v>824</v>
      </c>
      <c r="L128" t="s">
        <v>825</v>
      </c>
      <c r="M128" t="s">
        <v>826</v>
      </c>
      <c r="N128" t="s">
        <v>827</v>
      </c>
      <c r="O128" t="s">
        <v>135</v>
      </c>
      <c r="P128">
        <v>0</v>
      </c>
    </row>
    <row r="129" spans="1:16" x14ac:dyDescent="0.35">
      <c r="A129">
        <v>1</v>
      </c>
      <c r="B129" t="s">
        <v>16</v>
      </c>
      <c r="C129" t="s">
        <v>828</v>
      </c>
      <c r="D129" t="s">
        <v>18</v>
      </c>
      <c r="E129" t="s">
        <v>16</v>
      </c>
      <c r="F129">
        <v>319</v>
      </c>
      <c r="G129">
        <v>1233168</v>
      </c>
      <c r="H129">
        <v>1235669</v>
      </c>
      <c r="I129" t="s">
        <v>27</v>
      </c>
      <c r="J129" t="s">
        <v>829</v>
      </c>
      <c r="K129" t="s">
        <v>830</v>
      </c>
      <c r="L129" t="s">
        <v>831</v>
      </c>
      <c r="M129" t="s">
        <v>832</v>
      </c>
      <c r="N129" t="s">
        <v>833</v>
      </c>
      <c r="O129" t="s">
        <v>135</v>
      </c>
      <c r="P129">
        <v>0</v>
      </c>
    </row>
    <row r="130" spans="1:16" x14ac:dyDescent="0.35">
      <c r="A130">
        <v>1</v>
      </c>
      <c r="B130" t="s">
        <v>16</v>
      </c>
      <c r="C130" t="s">
        <v>834</v>
      </c>
      <c r="D130" t="s">
        <v>18</v>
      </c>
      <c r="E130" t="s">
        <v>16</v>
      </c>
      <c r="F130">
        <v>737</v>
      </c>
      <c r="G130">
        <v>1238907</v>
      </c>
      <c r="H130">
        <v>1241410</v>
      </c>
      <c r="I130" t="s">
        <v>27</v>
      </c>
      <c r="J130" t="s">
        <v>835</v>
      </c>
      <c r="K130" t="s">
        <v>836</v>
      </c>
      <c r="L130" t="s">
        <v>837</v>
      </c>
      <c r="M130" t="s">
        <v>838</v>
      </c>
      <c r="N130" t="s">
        <v>839</v>
      </c>
      <c r="O130" t="s">
        <v>135</v>
      </c>
      <c r="P130">
        <v>0</v>
      </c>
    </row>
    <row r="131" spans="1:16" x14ac:dyDescent="0.35">
      <c r="A131">
        <v>0</v>
      </c>
      <c r="B131" t="s">
        <v>33</v>
      </c>
      <c r="C131" t="s">
        <v>840</v>
      </c>
      <c r="D131" t="s">
        <v>35</v>
      </c>
      <c r="E131" t="s">
        <v>16</v>
      </c>
      <c r="F131">
        <v>407</v>
      </c>
      <c r="G131">
        <v>1245088</v>
      </c>
      <c r="H131">
        <v>1247590</v>
      </c>
      <c r="I131" t="s">
        <v>27</v>
      </c>
      <c r="J131" t="s">
        <v>841</v>
      </c>
      <c r="K131" t="s">
        <v>842</v>
      </c>
      <c r="L131" t="s">
        <v>843</v>
      </c>
      <c r="M131" t="s">
        <v>844</v>
      </c>
      <c r="N131" t="s">
        <v>845</v>
      </c>
      <c r="O131" t="s">
        <v>135</v>
      </c>
      <c r="P131">
        <v>0</v>
      </c>
    </row>
    <row r="132" spans="1:16" x14ac:dyDescent="0.35">
      <c r="A132">
        <v>1</v>
      </c>
      <c r="B132" t="s">
        <v>33</v>
      </c>
      <c r="C132" t="s">
        <v>846</v>
      </c>
      <c r="D132" t="s">
        <v>35</v>
      </c>
      <c r="E132" t="s">
        <v>33</v>
      </c>
      <c r="F132">
        <v>415</v>
      </c>
      <c r="G132">
        <v>1250198</v>
      </c>
      <c r="H132">
        <v>1252700</v>
      </c>
      <c r="I132" t="s">
        <v>27</v>
      </c>
      <c r="J132" t="s">
        <v>847</v>
      </c>
      <c r="K132" t="s">
        <v>848</v>
      </c>
      <c r="L132" t="s">
        <v>849</v>
      </c>
      <c r="M132" t="s">
        <v>850</v>
      </c>
      <c r="N132" t="s">
        <v>851</v>
      </c>
      <c r="O132" t="s">
        <v>135</v>
      </c>
      <c r="P132">
        <v>0</v>
      </c>
    </row>
    <row r="133" spans="1:16" x14ac:dyDescent="0.35">
      <c r="A133">
        <v>0</v>
      </c>
      <c r="B133" t="s">
        <v>16</v>
      </c>
      <c r="C133" t="s">
        <v>852</v>
      </c>
      <c r="D133" t="s">
        <v>18</v>
      </c>
      <c r="E133" t="s">
        <v>33</v>
      </c>
      <c r="F133">
        <v>790</v>
      </c>
      <c r="G133">
        <v>1257737</v>
      </c>
      <c r="H133">
        <v>1260238</v>
      </c>
      <c r="I133" t="s">
        <v>27</v>
      </c>
      <c r="J133" t="s">
        <v>853</v>
      </c>
      <c r="K133" t="s">
        <v>854</v>
      </c>
      <c r="L133" t="s">
        <v>855</v>
      </c>
      <c r="M133" t="s">
        <v>856</v>
      </c>
      <c r="N133" t="s">
        <v>857</v>
      </c>
      <c r="O133" t="s">
        <v>135</v>
      </c>
      <c r="P133">
        <v>0</v>
      </c>
    </row>
    <row r="134" spans="1:16" x14ac:dyDescent="0.35">
      <c r="A134">
        <v>1</v>
      </c>
      <c r="B134" t="s">
        <v>33</v>
      </c>
      <c r="C134" t="s">
        <v>858</v>
      </c>
      <c r="D134" t="s">
        <v>35</v>
      </c>
      <c r="E134" t="s">
        <v>33</v>
      </c>
      <c r="F134">
        <v>341</v>
      </c>
      <c r="G134">
        <v>1263863</v>
      </c>
      <c r="H134">
        <v>1266366</v>
      </c>
      <c r="I134" t="s">
        <v>859</v>
      </c>
      <c r="J134" t="s">
        <v>860</v>
      </c>
      <c r="K134" t="s">
        <v>861</v>
      </c>
      <c r="L134" t="s">
        <v>862</v>
      </c>
      <c r="M134" t="s">
        <v>863</v>
      </c>
      <c r="N134" t="s">
        <v>864</v>
      </c>
      <c r="O134" t="s">
        <v>135</v>
      </c>
      <c r="P134">
        <v>0</v>
      </c>
    </row>
    <row r="135" spans="1:16" x14ac:dyDescent="0.35">
      <c r="A135">
        <v>0</v>
      </c>
      <c r="B135" t="s">
        <v>16</v>
      </c>
      <c r="C135" t="s">
        <v>865</v>
      </c>
      <c r="D135" t="s">
        <v>18</v>
      </c>
      <c r="E135" t="s">
        <v>33</v>
      </c>
      <c r="F135">
        <v>225</v>
      </c>
      <c r="G135">
        <v>1269789</v>
      </c>
      <c r="H135">
        <v>1272291</v>
      </c>
      <c r="I135" t="s">
        <v>27</v>
      </c>
      <c r="J135" t="s">
        <v>866</v>
      </c>
      <c r="K135" t="s">
        <v>867</v>
      </c>
      <c r="L135" t="s">
        <v>868</v>
      </c>
      <c r="M135" t="s">
        <v>869</v>
      </c>
      <c r="N135" t="s">
        <v>870</v>
      </c>
      <c r="O135" t="s">
        <v>135</v>
      </c>
      <c r="P135">
        <v>0</v>
      </c>
    </row>
    <row r="136" spans="1:16" x14ac:dyDescent="0.35">
      <c r="A136">
        <v>1</v>
      </c>
      <c r="B136" t="s">
        <v>33</v>
      </c>
      <c r="C136" t="s">
        <v>871</v>
      </c>
      <c r="D136" t="s">
        <v>35</v>
      </c>
      <c r="E136" t="s">
        <v>33</v>
      </c>
      <c r="F136">
        <v>221</v>
      </c>
      <c r="G136">
        <v>1275817</v>
      </c>
      <c r="H136">
        <v>1278319</v>
      </c>
      <c r="I136" t="s">
        <v>872</v>
      </c>
      <c r="J136" t="s">
        <v>873</v>
      </c>
      <c r="K136" t="s">
        <v>874</v>
      </c>
      <c r="L136" t="s">
        <v>875</v>
      </c>
      <c r="M136" t="s">
        <v>876</v>
      </c>
      <c r="N136" t="s">
        <v>877</v>
      </c>
      <c r="O136" t="s">
        <v>135</v>
      </c>
      <c r="P136">
        <v>0</v>
      </c>
    </row>
    <row r="137" spans="1:16" x14ac:dyDescent="0.35">
      <c r="A137">
        <v>1</v>
      </c>
      <c r="B137" t="s">
        <v>33</v>
      </c>
      <c r="C137" t="s">
        <v>878</v>
      </c>
      <c r="D137" t="s">
        <v>35</v>
      </c>
      <c r="E137" t="s">
        <v>33</v>
      </c>
      <c r="F137">
        <v>1607</v>
      </c>
      <c r="G137">
        <v>1280791</v>
      </c>
      <c r="H137">
        <v>1283293</v>
      </c>
      <c r="I137" t="s">
        <v>27</v>
      </c>
      <c r="J137" t="s">
        <v>879</v>
      </c>
      <c r="K137" t="s">
        <v>880</v>
      </c>
      <c r="L137" t="s">
        <v>881</v>
      </c>
      <c r="M137" t="s">
        <v>882</v>
      </c>
      <c r="N137" t="s">
        <v>883</v>
      </c>
      <c r="O137" t="s">
        <v>135</v>
      </c>
      <c r="P137">
        <v>0</v>
      </c>
    </row>
    <row r="138" spans="1:16" x14ac:dyDescent="0.35">
      <c r="A138">
        <v>1</v>
      </c>
      <c r="B138" t="s">
        <v>16</v>
      </c>
      <c r="C138" t="s">
        <v>884</v>
      </c>
      <c r="D138" t="s">
        <v>18</v>
      </c>
      <c r="E138" t="s">
        <v>16</v>
      </c>
      <c r="F138">
        <v>708</v>
      </c>
      <c r="G138">
        <v>1287283</v>
      </c>
      <c r="H138">
        <v>1289785</v>
      </c>
      <c r="I138" t="s">
        <v>27</v>
      </c>
      <c r="J138" t="s">
        <v>885</v>
      </c>
      <c r="K138" t="s">
        <v>886</v>
      </c>
      <c r="L138" t="s">
        <v>887</v>
      </c>
      <c r="M138" t="s">
        <v>888</v>
      </c>
      <c r="N138" t="s">
        <v>889</v>
      </c>
      <c r="O138" t="s">
        <v>135</v>
      </c>
      <c r="P138">
        <v>0</v>
      </c>
    </row>
    <row r="139" spans="1:16" x14ac:dyDescent="0.35">
      <c r="A139">
        <v>1</v>
      </c>
      <c r="B139" t="s">
        <v>16</v>
      </c>
      <c r="C139" t="s">
        <v>890</v>
      </c>
      <c r="D139" t="s">
        <v>18</v>
      </c>
      <c r="E139" t="s">
        <v>16</v>
      </c>
      <c r="F139">
        <v>1238</v>
      </c>
      <c r="G139">
        <v>1296070</v>
      </c>
      <c r="H139">
        <v>1298572</v>
      </c>
      <c r="I139" t="s">
        <v>27</v>
      </c>
      <c r="J139" t="s">
        <v>891</v>
      </c>
      <c r="K139" t="s">
        <v>892</v>
      </c>
      <c r="L139" t="s">
        <v>893</v>
      </c>
      <c r="M139" t="s">
        <v>894</v>
      </c>
      <c r="N139" t="s">
        <v>895</v>
      </c>
      <c r="O139" t="s">
        <v>135</v>
      </c>
      <c r="P139">
        <v>0</v>
      </c>
    </row>
    <row r="140" spans="1:16" x14ac:dyDescent="0.35">
      <c r="A140">
        <v>1</v>
      </c>
      <c r="B140" t="s">
        <v>16</v>
      </c>
      <c r="C140" t="s">
        <v>896</v>
      </c>
      <c r="D140" t="s">
        <v>18</v>
      </c>
      <c r="E140" t="s">
        <v>16</v>
      </c>
      <c r="F140">
        <v>966</v>
      </c>
      <c r="G140">
        <v>1302983</v>
      </c>
      <c r="H140">
        <v>1305486</v>
      </c>
      <c r="I140" t="s">
        <v>27</v>
      </c>
      <c r="J140" t="s">
        <v>897</v>
      </c>
      <c r="K140" t="s">
        <v>898</v>
      </c>
      <c r="L140" t="s">
        <v>899</v>
      </c>
      <c r="M140" t="s">
        <v>900</v>
      </c>
      <c r="N140" t="s">
        <v>901</v>
      </c>
      <c r="O140" t="s">
        <v>135</v>
      </c>
      <c r="P140">
        <v>0</v>
      </c>
    </row>
    <row r="141" spans="1:16" x14ac:dyDescent="0.35">
      <c r="A141">
        <v>1</v>
      </c>
      <c r="B141" t="s">
        <v>33</v>
      </c>
      <c r="C141" t="s">
        <v>902</v>
      </c>
      <c r="D141" t="s">
        <v>35</v>
      </c>
      <c r="E141" t="s">
        <v>33</v>
      </c>
      <c r="F141">
        <v>269</v>
      </c>
      <c r="G141">
        <v>1309455</v>
      </c>
      <c r="H141">
        <v>1311957</v>
      </c>
      <c r="I141" t="s">
        <v>27</v>
      </c>
      <c r="J141" t="s">
        <v>903</v>
      </c>
      <c r="K141" t="s">
        <v>904</v>
      </c>
      <c r="L141" t="s">
        <v>905</v>
      </c>
      <c r="M141" t="s">
        <v>906</v>
      </c>
      <c r="N141" t="s">
        <v>907</v>
      </c>
      <c r="O141" t="s">
        <v>135</v>
      </c>
      <c r="P141">
        <v>0</v>
      </c>
    </row>
    <row r="142" spans="1:16" x14ac:dyDescent="0.35">
      <c r="A142">
        <v>0</v>
      </c>
      <c r="B142" t="s">
        <v>16</v>
      </c>
      <c r="C142" t="s">
        <v>908</v>
      </c>
      <c r="D142" t="s">
        <v>18</v>
      </c>
      <c r="E142" t="s">
        <v>33</v>
      </c>
      <c r="F142">
        <v>638</v>
      </c>
      <c r="G142">
        <v>1315047</v>
      </c>
      <c r="H142">
        <v>1317548</v>
      </c>
      <c r="I142" t="s">
        <v>909</v>
      </c>
      <c r="J142" t="s">
        <v>910</v>
      </c>
      <c r="K142" t="s">
        <v>911</v>
      </c>
      <c r="L142" t="s">
        <v>912</v>
      </c>
      <c r="M142" t="s">
        <v>913</v>
      </c>
      <c r="N142" t="s">
        <v>914</v>
      </c>
      <c r="O142" t="s">
        <v>135</v>
      </c>
      <c r="P142">
        <v>0</v>
      </c>
    </row>
    <row r="143" spans="1:16" x14ac:dyDescent="0.35">
      <c r="A143">
        <v>1</v>
      </c>
      <c r="B143" t="s">
        <v>16</v>
      </c>
      <c r="C143" t="s">
        <v>915</v>
      </c>
      <c r="D143" t="s">
        <v>18</v>
      </c>
      <c r="E143" t="s">
        <v>16</v>
      </c>
      <c r="F143">
        <v>352</v>
      </c>
      <c r="G143">
        <v>1321260</v>
      </c>
      <c r="H143">
        <v>1323762</v>
      </c>
      <c r="I143" t="s">
        <v>27</v>
      </c>
      <c r="J143" t="s">
        <v>916</v>
      </c>
      <c r="K143" t="s">
        <v>917</v>
      </c>
      <c r="L143" t="s">
        <v>918</v>
      </c>
      <c r="M143" t="s">
        <v>919</v>
      </c>
      <c r="N143" t="s">
        <v>920</v>
      </c>
      <c r="O143" t="s">
        <v>135</v>
      </c>
      <c r="P143">
        <v>0</v>
      </c>
    </row>
    <row r="144" spans="1:16" x14ac:dyDescent="0.35">
      <c r="A144">
        <v>1</v>
      </c>
      <c r="B144" t="s">
        <v>33</v>
      </c>
      <c r="C144" t="s">
        <v>921</v>
      </c>
      <c r="D144" t="s">
        <v>35</v>
      </c>
      <c r="E144" t="s">
        <v>33</v>
      </c>
      <c r="F144">
        <v>255</v>
      </c>
      <c r="G144">
        <v>1326518</v>
      </c>
      <c r="H144">
        <v>1329019</v>
      </c>
      <c r="I144" t="s">
        <v>27</v>
      </c>
      <c r="J144" t="s">
        <v>922</v>
      </c>
      <c r="K144" t="s">
        <v>923</v>
      </c>
      <c r="L144" t="s">
        <v>924</v>
      </c>
      <c r="M144" t="s">
        <v>925</v>
      </c>
      <c r="N144" t="s">
        <v>926</v>
      </c>
      <c r="O144" t="s">
        <v>135</v>
      </c>
      <c r="P144">
        <v>0</v>
      </c>
    </row>
    <row r="145" spans="1:16" x14ac:dyDescent="0.35">
      <c r="A145">
        <v>1</v>
      </c>
      <c r="B145" t="s">
        <v>33</v>
      </c>
      <c r="C145" t="s">
        <v>927</v>
      </c>
      <c r="D145" t="s">
        <v>35</v>
      </c>
      <c r="E145" t="s">
        <v>33</v>
      </c>
      <c r="F145">
        <v>835</v>
      </c>
      <c r="G145">
        <v>1331809</v>
      </c>
      <c r="H145">
        <v>1334311</v>
      </c>
      <c r="I145" t="s">
        <v>928</v>
      </c>
      <c r="J145" t="s">
        <v>929</v>
      </c>
      <c r="K145" t="s">
        <v>930</v>
      </c>
      <c r="L145" t="s">
        <v>931</v>
      </c>
      <c r="M145" t="s">
        <v>932</v>
      </c>
      <c r="N145" t="s">
        <v>933</v>
      </c>
      <c r="O145" t="s">
        <v>135</v>
      </c>
      <c r="P145">
        <v>0</v>
      </c>
    </row>
    <row r="146" spans="1:16" x14ac:dyDescent="0.35">
      <c r="A146">
        <v>1</v>
      </c>
      <c r="B146" t="s">
        <v>16</v>
      </c>
      <c r="C146" t="s">
        <v>934</v>
      </c>
      <c r="D146" t="s">
        <v>18</v>
      </c>
      <c r="E146" t="s">
        <v>16</v>
      </c>
      <c r="F146">
        <v>694</v>
      </c>
      <c r="G146">
        <v>1337703</v>
      </c>
      <c r="H146">
        <v>1340205</v>
      </c>
      <c r="I146" t="s">
        <v>935</v>
      </c>
      <c r="J146" t="s">
        <v>936</v>
      </c>
      <c r="K146" t="s">
        <v>937</v>
      </c>
      <c r="L146" t="s">
        <v>938</v>
      </c>
      <c r="M146" t="s">
        <v>939</v>
      </c>
      <c r="N146" t="s">
        <v>940</v>
      </c>
      <c r="O146" t="s">
        <v>135</v>
      </c>
      <c r="P146">
        <v>0</v>
      </c>
    </row>
    <row r="147" spans="1:16" x14ac:dyDescent="0.35">
      <c r="A147">
        <v>1</v>
      </c>
      <c r="B147" t="s">
        <v>33</v>
      </c>
      <c r="C147" t="s">
        <v>941</v>
      </c>
      <c r="D147" t="s">
        <v>35</v>
      </c>
      <c r="E147" t="s">
        <v>33</v>
      </c>
      <c r="F147">
        <v>271</v>
      </c>
      <c r="G147">
        <v>1343172</v>
      </c>
      <c r="H147">
        <v>1345674</v>
      </c>
      <c r="I147" t="s">
        <v>27</v>
      </c>
      <c r="J147" t="s">
        <v>942</v>
      </c>
      <c r="K147" t="s">
        <v>943</v>
      </c>
      <c r="L147" t="s">
        <v>944</v>
      </c>
      <c r="M147" t="s">
        <v>945</v>
      </c>
      <c r="N147" t="s">
        <v>946</v>
      </c>
      <c r="O147" t="s">
        <v>135</v>
      </c>
      <c r="P147">
        <v>0</v>
      </c>
    </row>
    <row r="148" spans="1:16" x14ac:dyDescent="0.35">
      <c r="A148">
        <v>1</v>
      </c>
      <c r="B148" t="s">
        <v>33</v>
      </c>
      <c r="C148" t="s">
        <v>947</v>
      </c>
      <c r="D148" t="s">
        <v>35</v>
      </c>
      <c r="E148" t="s">
        <v>33</v>
      </c>
      <c r="F148">
        <v>1</v>
      </c>
      <c r="G148">
        <v>1348258</v>
      </c>
      <c r="H148">
        <v>1350761</v>
      </c>
      <c r="I148" t="s">
        <v>27</v>
      </c>
      <c r="J148" t="s">
        <v>948</v>
      </c>
      <c r="K148" t="s">
        <v>949</v>
      </c>
      <c r="L148" t="s">
        <v>950</v>
      </c>
      <c r="M148" t="s">
        <v>951</v>
      </c>
      <c r="N148" t="s">
        <v>952</v>
      </c>
      <c r="O148" t="s">
        <v>135</v>
      </c>
      <c r="P148">
        <v>0</v>
      </c>
    </row>
    <row r="149" spans="1:16" x14ac:dyDescent="0.35">
      <c r="A149">
        <v>0</v>
      </c>
      <c r="B149" t="s">
        <v>33</v>
      </c>
      <c r="C149" t="s">
        <v>953</v>
      </c>
      <c r="D149" t="s">
        <v>35</v>
      </c>
      <c r="E149" t="s">
        <v>16</v>
      </c>
      <c r="F149">
        <v>2328</v>
      </c>
      <c r="G149">
        <v>1354156</v>
      </c>
      <c r="H149">
        <v>1356658</v>
      </c>
      <c r="I149" t="s">
        <v>27</v>
      </c>
      <c r="J149" t="s">
        <v>954</v>
      </c>
      <c r="K149" t="s">
        <v>955</v>
      </c>
      <c r="L149" t="s">
        <v>956</v>
      </c>
      <c r="M149" t="s">
        <v>957</v>
      </c>
      <c r="N149" t="s">
        <v>958</v>
      </c>
      <c r="O149" t="s">
        <v>135</v>
      </c>
      <c r="P149">
        <v>0</v>
      </c>
    </row>
    <row r="150" spans="1:16" x14ac:dyDescent="0.35">
      <c r="A150">
        <v>1</v>
      </c>
      <c r="B150" t="s">
        <v>16</v>
      </c>
      <c r="C150" t="s">
        <v>959</v>
      </c>
      <c r="D150" t="s">
        <v>18</v>
      </c>
      <c r="E150" t="s">
        <v>16</v>
      </c>
      <c r="F150">
        <v>1176</v>
      </c>
      <c r="G150">
        <v>1362043</v>
      </c>
      <c r="H150">
        <v>1364546</v>
      </c>
      <c r="I150" t="s">
        <v>27</v>
      </c>
      <c r="J150" t="s">
        <v>960</v>
      </c>
      <c r="K150" t="s">
        <v>961</v>
      </c>
      <c r="L150" t="s">
        <v>962</v>
      </c>
      <c r="M150" t="s">
        <v>963</v>
      </c>
      <c r="N150" t="s">
        <v>964</v>
      </c>
      <c r="O150" t="s">
        <v>135</v>
      </c>
      <c r="P150">
        <v>0</v>
      </c>
    </row>
    <row r="151" spans="1:16" x14ac:dyDescent="0.35">
      <c r="A151">
        <v>1</v>
      </c>
      <c r="B151" t="s">
        <v>33</v>
      </c>
      <c r="C151" t="s">
        <v>965</v>
      </c>
      <c r="D151" t="s">
        <v>35</v>
      </c>
      <c r="E151" t="s">
        <v>33</v>
      </c>
      <c r="F151">
        <v>365</v>
      </c>
      <c r="G151">
        <v>1368447</v>
      </c>
      <c r="H151">
        <v>1370949</v>
      </c>
      <c r="I151" t="s">
        <v>27</v>
      </c>
      <c r="J151" t="s">
        <v>966</v>
      </c>
      <c r="K151" t="s">
        <v>967</v>
      </c>
      <c r="L151" t="s">
        <v>968</v>
      </c>
      <c r="M151" t="s">
        <v>969</v>
      </c>
      <c r="N151" t="s">
        <v>970</v>
      </c>
      <c r="O151" t="s">
        <v>135</v>
      </c>
      <c r="P151">
        <v>0</v>
      </c>
    </row>
    <row r="152" spans="1:16" x14ac:dyDescent="0.35">
      <c r="A152">
        <v>1</v>
      </c>
      <c r="B152" t="s">
        <v>33</v>
      </c>
      <c r="C152" t="s">
        <v>971</v>
      </c>
      <c r="D152" t="s">
        <v>35</v>
      </c>
      <c r="E152" t="s">
        <v>33</v>
      </c>
      <c r="F152">
        <v>1254</v>
      </c>
      <c r="G152">
        <v>1373911</v>
      </c>
      <c r="H152">
        <v>1376413</v>
      </c>
      <c r="I152" t="s">
        <v>27</v>
      </c>
      <c r="J152" t="s">
        <v>972</v>
      </c>
      <c r="K152" t="s">
        <v>973</v>
      </c>
      <c r="L152" t="s">
        <v>974</v>
      </c>
      <c r="M152" t="s">
        <v>975</v>
      </c>
      <c r="N152" t="s">
        <v>976</v>
      </c>
      <c r="O152" t="s">
        <v>135</v>
      </c>
      <c r="P152">
        <v>0</v>
      </c>
    </row>
    <row r="153" spans="1:16" x14ac:dyDescent="0.35">
      <c r="A153">
        <v>0</v>
      </c>
      <c r="B153" t="s">
        <v>16</v>
      </c>
      <c r="C153" t="s">
        <v>977</v>
      </c>
      <c r="D153" t="s">
        <v>18</v>
      </c>
      <c r="E153" t="s">
        <v>33</v>
      </c>
      <c r="F153">
        <v>803</v>
      </c>
      <c r="G153">
        <v>1380960</v>
      </c>
      <c r="H153">
        <v>1383462</v>
      </c>
      <c r="I153" t="s">
        <v>27</v>
      </c>
      <c r="J153" t="s">
        <v>978</v>
      </c>
      <c r="K153" t="s">
        <v>979</v>
      </c>
      <c r="L153" t="s">
        <v>980</v>
      </c>
      <c r="M153" t="s">
        <v>981</v>
      </c>
      <c r="N153" t="s">
        <v>982</v>
      </c>
      <c r="O153" t="s">
        <v>135</v>
      </c>
      <c r="P153">
        <v>0</v>
      </c>
    </row>
    <row r="154" spans="1:16" x14ac:dyDescent="0.35">
      <c r="A154">
        <v>1</v>
      </c>
      <c r="B154" t="s">
        <v>16</v>
      </c>
      <c r="C154" t="s">
        <v>983</v>
      </c>
      <c r="D154" t="s">
        <v>18</v>
      </c>
      <c r="E154" t="s">
        <v>16</v>
      </c>
      <c r="F154">
        <v>381</v>
      </c>
      <c r="G154">
        <v>1387158</v>
      </c>
      <c r="H154">
        <v>1389661</v>
      </c>
      <c r="I154" t="s">
        <v>27</v>
      </c>
      <c r="J154" t="s">
        <v>984</v>
      </c>
      <c r="K154" t="s">
        <v>985</v>
      </c>
      <c r="L154" t="s">
        <v>986</v>
      </c>
      <c r="M154" t="s">
        <v>987</v>
      </c>
      <c r="N154" t="s">
        <v>988</v>
      </c>
      <c r="O154" t="s">
        <v>135</v>
      </c>
      <c r="P154">
        <v>0</v>
      </c>
    </row>
    <row r="155" spans="1:16" x14ac:dyDescent="0.35">
      <c r="A155">
        <v>1</v>
      </c>
      <c r="B155" t="s">
        <v>16</v>
      </c>
      <c r="C155" t="s">
        <v>989</v>
      </c>
      <c r="D155" t="s">
        <v>18</v>
      </c>
      <c r="E155" t="s">
        <v>16</v>
      </c>
      <c r="F155">
        <v>265</v>
      </c>
      <c r="G155">
        <v>1392708</v>
      </c>
      <c r="H155">
        <v>1395209</v>
      </c>
      <c r="I155" t="s">
        <v>27</v>
      </c>
      <c r="J155" t="s">
        <v>990</v>
      </c>
      <c r="K155" t="s">
        <v>991</v>
      </c>
      <c r="L155" t="s">
        <v>992</v>
      </c>
      <c r="M155" t="s">
        <v>993</v>
      </c>
      <c r="N155" t="s">
        <v>994</v>
      </c>
      <c r="O155" t="s">
        <v>135</v>
      </c>
      <c r="P155">
        <v>0</v>
      </c>
    </row>
    <row r="156" spans="1:16" x14ac:dyDescent="0.35">
      <c r="A156">
        <v>0</v>
      </c>
      <c r="B156" t="s">
        <v>16</v>
      </c>
      <c r="C156" t="s">
        <v>995</v>
      </c>
      <c r="D156" t="s">
        <v>18</v>
      </c>
      <c r="E156" t="s">
        <v>33</v>
      </c>
      <c r="F156">
        <v>703</v>
      </c>
      <c r="G156">
        <v>1397981</v>
      </c>
      <c r="H156">
        <v>1400482</v>
      </c>
      <c r="I156" t="s">
        <v>27</v>
      </c>
      <c r="J156" t="s">
        <v>996</v>
      </c>
      <c r="K156" t="s">
        <v>997</v>
      </c>
      <c r="L156" t="s">
        <v>998</v>
      </c>
      <c r="M156" t="s">
        <v>999</v>
      </c>
      <c r="N156" t="s">
        <v>1000</v>
      </c>
      <c r="O156" t="s">
        <v>135</v>
      </c>
      <c r="P156">
        <v>0</v>
      </c>
    </row>
    <row r="157" spans="1:16" x14ac:dyDescent="0.35">
      <c r="A157">
        <v>0</v>
      </c>
      <c r="B157" t="s">
        <v>33</v>
      </c>
      <c r="C157" t="s">
        <v>1001</v>
      </c>
      <c r="D157" t="s">
        <v>35</v>
      </c>
      <c r="E157" t="s">
        <v>16</v>
      </c>
      <c r="F157">
        <v>503</v>
      </c>
      <c r="G157">
        <v>1403893</v>
      </c>
      <c r="H157">
        <v>1406395</v>
      </c>
      <c r="I157" t="s">
        <v>27</v>
      </c>
      <c r="J157" t="s">
        <v>1002</v>
      </c>
      <c r="K157" t="s">
        <v>1003</v>
      </c>
      <c r="L157" t="s">
        <v>1004</v>
      </c>
      <c r="M157" t="s">
        <v>1005</v>
      </c>
      <c r="N157" t="s">
        <v>1006</v>
      </c>
      <c r="O157" t="s">
        <v>135</v>
      </c>
      <c r="P157">
        <v>0</v>
      </c>
    </row>
    <row r="158" spans="1:16" x14ac:dyDescent="0.35">
      <c r="A158">
        <v>1</v>
      </c>
      <c r="B158" t="s">
        <v>33</v>
      </c>
      <c r="C158" t="s">
        <v>1007</v>
      </c>
      <c r="D158" t="s">
        <v>35</v>
      </c>
      <c r="E158" t="s">
        <v>33</v>
      </c>
      <c r="F158">
        <v>1335</v>
      </c>
      <c r="G158">
        <v>1409589</v>
      </c>
      <c r="H158">
        <v>1412090</v>
      </c>
      <c r="I158" t="s">
        <v>27</v>
      </c>
      <c r="J158" t="s">
        <v>1008</v>
      </c>
      <c r="K158" t="s">
        <v>1009</v>
      </c>
      <c r="L158" t="s">
        <v>1010</v>
      </c>
      <c r="M158" t="s">
        <v>1011</v>
      </c>
      <c r="N158" t="s">
        <v>1012</v>
      </c>
      <c r="O158" t="s">
        <v>135</v>
      </c>
      <c r="P158">
        <v>0</v>
      </c>
    </row>
    <row r="159" spans="1:16" x14ac:dyDescent="0.35">
      <c r="A159">
        <v>1</v>
      </c>
      <c r="B159" t="s">
        <v>16</v>
      </c>
      <c r="C159" t="s">
        <v>1013</v>
      </c>
      <c r="D159" t="s">
        <v>18</v>
      </c>
      <c r="E159" t="s">
        <v>16</v>
      </c>
      <c r="F159">
        <v>348</v>
      </c>
      <c r="G159">
        <v>1415808</v>
      </c>
      <c r="H159">
        <v>1418310</v>
      </c>
      <c r="I159" t="s">
        <v>27</v>
      </c>
      <c r="J159" t="s">
        <v>1014</v>
      </c>
      <c r="K159" t="s">
        <v>1015</v>
      </c>
      <c r="L159" t="s">
        <v>1016</v>
      </c>
      <c r="M159" t="s">
        <v>1017</v>
      </c>
      <c r="N159" t="s">
        <v>1018</v>
      </c>
      <c r="O159" t="s">
        <v>135</v>
      </c>
      <c r="P159">
        <v>0</v>
      </c>
    </row>
    <row r="160" spans="1:16" x14ac:dyDescent="0.35">
      <c r="A160">
        <v>1</v>
      </c>
      <c r="B160" t="s">
        <v>33</v>
      </c>
      <c r="C160" t="s">
        <v>1019</v>
      </c>
      <c r="D160" t="s">
        <v>35</v>
      </c>
      <c r="E160" t="s">
        <v>33</v>
      </c>
      <c r="F160">
        <v>278</v>
      </c>
      <c r="G160">
        <v>1421430</v>
      </c>
      <c r="H160">
        <v>1423931</v>
      </c>
      <c r="I160" t="s">
        <v>27</v>
      </c>
      <c r="J160" t="s">
        <v>1020</v>
      </c>
      <c r="K160" t="s">
        <v>1021</v>
      </c>
      <c r="L160" t="s">
        <v>1022</v>
      </c>
      <c r="M160" t="s">
        <v>1023</v>
      </c>
      <c r="N160" t="s">
        <v>1024</v>
      </c>
      <c r="O160" t="s">
        <v>135</v>
      </c>
      <c r="P160">
        <v>0</v>
      </c>
    </row>
    <row r="161" spans="1:16" x14ac:dyDescent="0.35">
      <c r="A161">
        <v>1</v>
      </c>
      <c r="B161" t="s">
        <v>16</v>
      </c>
      <c r="C161" t="s">
        <v>1025</v>
      </c>
      <c r="D161" t="s">
        <v>18</v>
      </c>
      <c r="E161" t="s">
        <v>16</v>
      </c>
      <c r="F161">
        <v>1555</v>
      </c>
      <c r="G161">
        <v>1427512</v>
      </c>
      <c r="H161">
        <v>1430015</v>
      </c>
      <c r="I161" t="s">
        <v>1026</v>
      </c>
      <c r="J161" t="s">
        <v>1027</v>
      </c>
      <c r="K161" t="s">
        <v>1028</v>
      </c>
      <c r="L161" t="s">
        <v>1029</v>
      </c>
      <c r="M161" t="s">
        <v>1030</v>
      </c>
      <c r="N161" t="s">
        <v>1031</v>
      </c>
      <c r="O161" t="s">
        <v>135</v>
      </c>
      <c r="P161">
        <v>0</v>
      </c>
    </row>
    <row r="162" spans="1:16" x14ac:dyDescent="0.35">
      <c r="A162">
        <v>1</v>
      </c>
      <c r="B162" t="s">
        <v>33</v>
      </c>
      <c r="C162" t="s">
        <v>1032</v>
      </c>
      <c r="D162" t="s">
        <v>35</v>
      </c>
      <c r="E162" t="s">
        <v>33</v>
      </c>
      <c r="F162">
        <v>273</v>
      </c>
      <c r="G162">
        <v>1452235</v>
      </c>
      <c r="H162">
        <v>1454737</v>
      </c>
      <c r="I162" t="s">
        <v>1033</v>
      </c>
      <c r="J162" t="s">
        <v>1034</v>
      </c>
      <c r="K162" t="s">
        <v>1035</v>
      </c>
      <c r="L162" t="s">
        <v>1036</v>
      </c>
      <c r="M162" t="s">
        <v>1037</v>
      </c>
      <c r="N162" t="s">
        <v>1038</v>
      </c>
      <c r="O162" t="s">
        <v>135</v>
      </c>
      <c r="P162">
        <v>0</v>
      </c>
    </row>
    <row r="163" spans="1:16" x14ac:dyDescent="0.35">
      <c r="A163">
        <v>1</v>
      </c>
      <c r="B163" t="s">
        <v>16</v>
      </c>
      <c r="C163" t="s">
        <v>1039</v>
      </c>
      <c r="D163" t="s">
        <v>18</v>
      </c>
      <c r="E163" t="s">
        <v>16</v>
      </c>
      <c r="F163">
        <v>578</v>
      </c>
      <c r="G163">
        <v>1457567</v>
      </c>
      <c r="H163">
        <v>1460070</v>
      </c>
      <c r="I163" t="s">
        <v>27</v>
      </c>
      <c r="J163" t="s">
        <v>1040</v>
      </c>
      <c r="K163" t="s">
        <v>1041</v>
      </c>
      <c r="L163" t="s">
        <v>1042</v>
      </c>
      <c r="M163" t="s">
        <v>1043</v>
      </c>
      <c r="N163" t="s">
        <v>1044</v>
      </c>
      <c r="O163" t="s">
        <v>135</v>
      </c>
      <c r="P163">
        <v>0</v>
      </c>
    </row>
    <row r="164" spans="1:16" x14ac:dyDescent="0.35">
      <c r="A164">
        <v>1</v>
      </c>
      <c r="B164" t="s">
        <v>16</v>
      </c>
      <c r="C164" t="s">
        <v>1045</v>
      </c>
      <c r="D164" t="s">
        <v>18</v>
      </c>
      <c r="E164" t="s">
        <v>16</v>
      </c>
      <c r="F164">
        <v>250</v>
      </c>
      <c r="G164">
        <v>1464378</v>
      </c>
      <c r="H164">
        <v>1466880</v>
      </c>
      <c r="I164" t="s">
        <v>27</v>
      </c>
      <c r="J164" t="s">
        <v>1046</v>
      </c>
      <c r="K164" t="s">
        <v>1047</v>
      </c>
      <c r="L164" t="s">
        <v>1048</v>
      </c>
      <c r="M164" t="s">
        <v>1049</v>
      </c>
      <c r="N164" t="s">
        <v>1050</v>
      </c>
      <c r="O164" t="s">
        <v>135</v>
      </c>
      <c r="P164">
        <v>0</v>
      </c>
    </row>
    <row r="165" spans="1:16" x14ac:dyDescent="0.35">
      <c r="A165">
        <v>1</v>
      </c>
      <c r="B165" t="s">
        <v>16</v>
      </c>
      <c r="C165" t="s">
        <v>1051</v>
      </c>
      <c r="D165" t="s">
        <v>18</v>
      </c>
      <c r="E165" t="s">
        <v>16</v>
      </c>
      <c r="F165">
        <v>515</v>
      </c>
      <c r="G165">
        <v>1469640</v>
      </c>
      <c r="H165">
        <v>1472142</v>
      </c>
      <c r="I165" t="s">
        <v>1052</v>
      </c>
      <c r="J165" t="s">
        <v>1053</v>
      </c>
      <c r="K165" t="s">
        <v>1054</v>
      </c>
      <c r="L165" t="s">
        <v>1055</v>
      </c>
      <c r="M165" t="s">
        <v>1056</v>
      </c>
      <c r="N165" t="s">
        <v>1057</v>
      </c>
      <c r="O165" t="s">
        <v>135</v>
      </c>
      <c r="P165">
        <v>0</v>
      </c>
    </row>
    <row r="166" spans="1:16" x14ac:dyDescent="0.35">
      <c r="A166">
        <v>0</v>
      </c>
      <c r="B166" t="s">
        <v>16</v>
      </c>
      <c r="C166" t="s">
        <v>1058</v>
      </c>
      <c r="D166" t="s">
        <v>18</v>
      </c>
      <c r="E166" t="s">
        <v>33</v>
      </c>
      <c r="F166">
        <v>501</v>
      </c>
      <c r="G166">
        <v>1475215</v>
      </c>
      <c r="H166">
        <v>1477716</v>
      </c>
      <c r="I166" t="s">
        <v>27</v>
      </c>
      <c r="J166" t="s">
        <v>1059</v>
      </c>
      <c r="K166" t="s">
        <v>1060</v>
      </c>
      <c r="L166" t="s">
        <v>1061</v>
      </c>
      <c r="M166" t="s">
        <v>1062</v>
      </c>
      <c r="N166" t="s">
        <v>1063</v>
      </c>
      <c r="O166" t="s">
        <v>135</v>
      </c>
      <c r="P166">
        <v>0</v>
      </c>
    </row>
    <row r="167" spans="1:16" x14ac:dyDescent="0.35">
      <c r="A167">
        <v>1</v>
      </c>
      <c r="B167" t="s">
        <v>33</v>
      </c>
      <c r="C167" t="s">
        <v>1064</v>
      </c>
      <c r="D167" t="s">
        <v>35</v>
      </c>
      <c r="E167" t="s">
        <v>33</v>
      </c>
      <c r="F167">
        <v>1590</v>
      </c>
      <c r="G167">
        <v>1487486</v>
      </c>
      <c r="H167">
        <v>1489988</v>
      </c>
      <c r="I167" t="s">
        <v>1065</v>
      </c>
      <c r="J167" t="s">
        <v>1066</v>
      </c>
      <c r="K167" t="s">
        <v>1067</v>
      </c>
      <c r="L167" t="s">
        <v>1068</v>
      </c>
      <c r="M167" t="s">
        <v>1069</v>
      </c>
      <c r="N167" t="s">
        <v>1070</v>
      </c>
      <c r="O167" t="s">
        <v>135</v>
      </c>
      <c r="P167">
        <v>0</v>
      </c>
    </row>
    <row r="168" spans="1:16" x14ac:dyDescent="0.35">
      <c r="A168">
        <v>1</v>
      </c>
      <c r="B168" t="s">
        <v>16</v>
      </c>
      <c r="C168" t="s">
        <v>1071</v>
      </c>
      <c r="D168" t="s">
        <v>18</v>
      </c>
      <c r="E168" t="s">
        <v>16</v>
      </c>
      <c r="F168">
        <v>438</v>
      </c>
      <c r="G168">
        <v>1494933</v>
      </c>
      <c r="H168">
        <v>1497435</v>
      </c>
      <c r="I168" t="s">
        <v>27</v>
      </c>
      <c r="J168" t="s">
        <v>1072</v>
      </c>
      <c r="K168" t="s">
        <v>1073</v>
      </c>
      <c r="L168" t="s">
        <v>1074</v>
      </c>
      <c r="M168" t="s">
        <v>1075</v>
      </c>
      <c r="N168" t="s">
        <v>1076</v>
      </c>
      <c r="O168" t="s">
        <v>135</v>
      </c>
      <c r="P168">
        <v>0</v>
      </c>
    </row>
    <row r="169" spans="1:16" x14ac:dyDescent="0.35">
      <c r="A169">
        <v>1</v>
      </c>
      <c r="B169" t="s">
        <v>33</v>
      </c>
      <c r="C169" t="s">
        <v>1077</v>
      </c>
      <c r="D169" t="s">
        <v>35</v>
      </c>
      <c r="E169" t="s">
        <v>33</v>
      </c>
      <c r="F169">
        <v>659</v>
      </c>
      <c r="G169">
        <v>1501321</v>
      </c>
      <c r="H169">
        <v>1503846</v>
      </c>
      <c r="I169" t="s">
        <v>1078</v>
      </c>
      <c r="J169" t="s">
        <v>1079</v>
      </c>
      <c r="K169" t="s">
        <v>1080</v>
      </c>
      <c r="L169" t="s">
        <v>1081</v>
      </c>
      <c r="M169" t="s">
        <v>1082</v>
      </c>
      <c r="N169" t="s">
        <v>1083</v>
      </c>
      <c r="O169" t="s">
        <v>135</v>
      </c>
      <c r="P169">
        <v>0</v>
      </c>
    </row>
    <row r="170" spans="1:16" x14ac:dyDescent="0.35">
      <c r="A170">
        <v>1</v>
      </c>
      <c r="B170" t="s">
        <v>33</v>
      </c>
      <c r="C170" t="s">
        <v>1084</v>
      </c>
      <c r="D170" t="s">
        <v>35</v>
      </c>
      <c r="E170" t="s">
        <v>33</v>
      </c>
      <c r="F170">
        <v>1554</v>
      </c>
      <c r="G170">
        <v>1507904</v>
      </c>
      <c r="H170">
        <v>1510406</v>
      </c>
      <c r="I170" t="s">
        <v>27</v>
      </c>
      <c r="J170" t="s">
        <v>1085</v>
      </c>
      <c r="K170" t="s">
        <v>1086</v>
      </c>
      <c r="L170" t="s">
        <v>1087</v>
      </c>
      <c r="M170" t="s">
        <v>1088</v>
      </c>
      <c r="N170" t="s">
        <v>1089</v>
      </c>
      <c r="O170" t="s">
        <v>135</v>
      </c>
      <c r="P170">
        <v>0</v>
      </c>
    </row>
    <row r="171" spans="1:16" x14ac:dyDescent="0.35">
      <c r="A171">
        <v>1</v>
      </c>
      <c r="B171" t="s">
        <v>16</v>
      </c>
      <c r="C171" t="s">
        <v>1090</v>
      </c>
      <c r="D171" t="s">
        <v>18</v>
      </c>
      <c r="E171" t="s">
        <v>16</v>
      </c>
      <c r="F171">
        <v>3838</v>
      </c>
      <c r="G171">
        <v>1514788</v>
      </c>
      <c r="H171">
        <v>1517291</v>
      </c>
      <c r="I171" t="s">
        <v>27</v>
      </c>
      <c r="J171" t="s">
        <v>1091</v>
      </c>
      <c r="K171" t="s">
        <v>1092</v>
      </c>
      <c r="L171" t="s">
        <v>1093</v>
      </c>
      <c r="M171" t="s">
        <v>1094</v>
      </c>
      <c r="N171" t="s">
        <v>1095</v>
      </c>
      <c r="O171" t="s">
        <v>135</v>
      </c>
      <c r="P171">
        <v>0</v>
      </c>
    </row>
    <row r="172" spans="1:16" x14ac:dyDescent="0.35">
      <c r="A172">
        <v>1</v>
      </c>
      <c r="B172" t="s">
        <v>16</v>
      </c>
      <c r="C172" t="s">
        <v>1096</v>
      </c>
      <c r="D172" t="s">
        <v>18</v>
      </c>
      <c r="E172" t="s">
        <v>16</v>
      </c>
      <c r="F172">
        <v>1472</v>
      </c>
      <c r="G172">
        <v>1523811</v>
      </c>
      <c r="H172">
        <v>1526312</v>
      </c>
      <c r="I172" t="s">
        <v>27</v>
      </c>
      <c r="J172" t="s">
        <v>1097</v>
      </c>
      <c r="K172" t="s">
        <v>1098</v>
      </c>
      <c r="L172" t="s">
        <v>1099</v>
      </c>
      <c r="M172" t="s">
        <v>1100</v>
      </c>
      <c r="N172" t="s">
        <v>1101</v>
      </c>
      <c r="O172" t="s">
        <v>135</v>
      </c>
      <c r="P172">
        <v>0</v>
      </c>
    </row>
    <row r="173" spans="1:16" x14ac:dyDescent="0.35">
      <c r="A173">
        <v>1</v>
      </c>
      <c r="B173" t="s">
        <v>33</v>
      </c>
      <c r="C173" t="s">
        <v>1102</v>
      </c>
      <c r="D173" t="s">
        <v>35</v>
      </c>
      <c r="E173" t="s">
        <v>33</v>
      </c>
      <c r="F173">
        <v>867</v>
      </c>
      <c r="G173">
        <v>1530351</v>
      </c>
      <c r="H173">
        <v>1532853</v>
      </c>
      <c r="I173" t="s">
        <v>27</v>
      </c>
      <c r="J173" t="s">
        <v>1103</v>
      </c>
      <c r="K173" t="s">
        <v>1104</v>
      </c>
      <c r="L173" t="s">
        <v>1105</v>
      </c>
      <c r="M173" t="s">
        <v>1106</v>
      </c>
      <c r="N173" t="s">
        <v>1107</v>
      </c>
      <c r="O173" t="s">
        <v>135</v>
      </c>
      <c r="P173">
        <v>0</v>
      </c>
    </row>
    <row r="174" spans="1:16" x14ac:dyDescent="0.35">
      <c r="A174">
        <v>1</v>
      </c>
      <c r="B174" t="s">
        <v>16</v>
      </c>
      <c r="C174" t="s">
        <v>1108</v>
      </c>
      <c r="D174" t="s">
        <v>18</v>
      </c>
      <c r="E174" t="s">
        <v>16</v>
      </c>
      <c r="F174">
        <v>394</v>
      </c>
      <c r="G174">
        <v>1536113</v>
      </c>
      <c r="H174">
        <v>1538615</v>
      </c>
      <c r="I174" t="s">
        <v>27</v>
      </c>
      <c r="J174" t="s">
        <v>1109</v>
      </c>
      <c r="K174" t="s">
        <v>1110</v>
      </c>
      <c r="L174" t="s">
        <v>1111</v>
      </c>
      <c r="M174" t="s">
        <v>1112</v>
      </c>
      <c r="N174" t="s">
        <v>1113</v>
      </c>
      <c r="O174" t="s">
        <v>135</v>
      </c>
      <c r="P174">
        <v>0</v>
      </c>
    </row>
    <row r="175" spans="1:16" x14ac:dyDescent="0.35">
      <c r="A175">
        <v>1</v>
      </c>
      <c r="B175" t="s">
        <v>33</v>
      </c>
      <c r="C175" t="s">
        <v>1114</v>
      </c>
      <c r="D175" t="s">
        <v>35</v>
      </c>
      <c r="E175" t="s">
        <v>33</v>
      </c>
      <c r="F175">
        <v>602</v>
      </c>
      <c r="G175">
        <v>1541496</v>
      </c>
      <c r="H175">
        <v>1543999</v>
      </c>
      <c r="I175" t="s">
        <v>27</v>
      </c>
      <c r="J175" t="s">
        <v>1115</v>
      </c>
      <c r="K175" t="s">
        <v>1116</v>
      </c>
      <c r="L175" t="s">
        <v>1117</v>
      </c>
      <c r="M175" t="s">
        <v>1118</v>
      </c>
      <c r="N175" t="s">
        <v>1119</v>
      </c>
      <c r="O175" t="s">
        <v>135</v>
      </c>
      <c r="P175">
        <v>0</v>
      </c>
    </row>
    <row r="176" spans="1:16" x14ac:dyDescent="0.35">
      <c r="A176">
        <v>1</v>
      </c>
      <c r="B176" t="s">
        <v>33</v>
      </c>
      <c r="C176" t="s">
        <v>1120</v>
      </c>
      <c r="D176" t="s">
        <v>35</v>
      </c>
      <c r="E176" t="s">
        <v>33</v>
      </c>
      <c r="F176">
        <v>622</v>
      </c>
      <c r="G176">
        <v>1547611</v>
      </c>
      <c r="H176">
        <v>1550114</v>
      </c>
      <c r="I176" t="s">
        <v>1121</v>
      </c>
      <c r="J176" t="s">
        <v>1122</v>
      </c>
      <c r="K176" t="s">
        <v>1123</v>
      </c>
      <c r="L176" t="s">
        <v>1124</v>
      </c>
      <c r="M176" t="s">
        <v>1125</v>
      </c>
      <c r="N176" t="s">
        <v>1126</v>
      </c>
      <c r="O176" t="s">
        <v>135</v>
      </c>
      <c r="P176">
        <v>0</v>
      </c>
    </row>
    <row r="177" spans="1:16" x14ac:dyDescent="0.35">
      <c r="A177">
        <v>1</v>
      </c>
      <c r="B177" t="s">
        <v>16</v>
      </c>
      <c r="C177" t="s">
        <v>1127</v>
      </c>
      <c r="D177" t="s">
        <v>18</v>
      </c>
      <c r="E177" t="s">
        <v>16</v>
      </c>
      <c r="F177">
        <v>248</v>
      </c>
      <c r="G177">
        <v>1552995</v>
      </c>
      <c r="H177">
        <v>1555496</v>
      </c>
      <c r="I177" t="s">
        <v>27</v>
      </c>
      <c r="J177" t="s">
        <v>1128</v>
      </c>
      <c r="K177" t="s">
        <v>1129</v>
      </c>
      <c r="L177" t="s">
        <v>1130</v>
      </c>
      <c r="M177" t="s">
        <v>1131</v>
      </c>
      <c r="N177" t="s">
        <v>1132</v>
      </c>
      <c r="O177" t="s">
        <v>135</v>
      </c>
      <c r="P177">
        <v>0</v>
      </c>
    </row>
    <row r="178" spans="1:16" x14ac:dyDescent="0.35">
      <c r="A178">
        <v>1</v>
      </c>
      <c r="B178" t="s">
        <v>16</v>
      </c>
      <c r="C178" t="s">
        <v>1133</v>
      </c>
      <c r="D178" t="s">
        <v>18</v>
      </c>
      <c r="E178" t="s">
        <v>16</v>
      </c>
      <c r="F178">
        <v>1222</v>
      </c>
      <c r="G178">
        <v>1558037</v>
      </c>
      <c r="H178">
        <v>1560539</v>
      </c>
      <c r="I178" t="s">
        <v>27</v>
      </c>
      <c r="J178" t="s">
        <v>1134</v>
      </c>
      <c r="K178" t="s">
        <v>1135</v>
      </c>
      <c r="L178" t="s">
        <v>1136</v>
      </c>
      <c r="M178" t="s">
        <v>1137</v>
      </c>
      <c r="N178" t="s">
        <v>1138</v>
      </c>
      <c r="O178" t="s">
        <v>135</v>
      </c>
      <c r="P178">
        <v>0</v>
      </c>
    </row>
    <row r="179" spans="1:16" x14ac:dyDescent="0.35">
      <c r="A179">
        <v>1</v>
      </c>
      <c r="B179" t="s">
        <v>16</v>
      </c>
      <c r="C179" t="s">
        <v>1139</v>
      </c>
      <c r="D179" t="s">
        <v>18</v>
      </c>
      <c r="E179" t="s">
        <v>16</v>
      </c>
      <c r="F179">
        <v>324</v>
      </c>
      <c r="G179">
        <v>1564217</v>
      </c>
      <c r="H179">
        <v>1566717</v>
      </c>
      <c r="I179" t="s">
        <v>1140</v>
      </c>
      <c r="J179" t="s">
        <v>1141</v>
      </c>
      <c r="K179" t="s">
        <v>1142</v>
      </c>
      <c r="L179" t="s">
        <v>1143</v>
      </c>
      <c r="M179" t="s">
        <v>1144</v>
      </c>
      <c r="N179" t="s">
        <v>1145</v>
      </c>
      <c r="O179" t="s">
        <v>135</v>
      </c>
      <c r="P179">
        <v>0</v>
      </c>
    </row>
    <row r="180" spans="1:16" x14ac:dyDescent="0.35">
      <c r="A180">
        <v>1</v>
      </c>
      <c r="B180" t="s">
        <v>33</v>
      </c>
      <c r="C180" t="s">
        <v>1146</v>
      </c>
      <c r="D180" t="s">
        <v>35</v>
      </c>
      <c r="E180" t="s">
        <v>33</v>
      </c>
      <c r="F180">
        <v>254</v>
      </c>
      <c r="G180">
        <v>1569780</v>
      </c>
      <c r="H180">
        <v>1572282</v>
      </c>
      <c r="I180" t="s">
        <v>27</v>
      </c>
      <c r="J180" t="s">
        <v>1147</v>
      </c>
      <c r="K180" t="s">
        <v>1148</v>
      </c>
      <c r="L180" t="s">
        <v>1149</v>
      </c>
      <c r="M180" t="s">
        <v>1150</v>
      </c>
      <c r="N180" t="s">
        <v>1151</v>
      </c>
      <c r="O180" t="s">
        <v>135</v>
      </c>
      <c r="P180">
        <v>0</v>
      </c>
    </row>
    <row r="181" spans="1:16" x14ac:dyDescent="0.35">
      <c r="A181">
        <v>1</v>
      </c>
      <c r="B181" t="s">
        <v>33</v>
      </c>
      <c r="C181" t="s">
        <v>1152</v>
      </c>
      <c r="D181" t="s">
        <v>35</v>
      </c>
      <c r="E181" t="s">
        <v>33</v>
      </c>
      <c r="F181">
        <v>1277</v>
      </c>
      <c r="G181">
        <v>1575134</v>
      </c>
      <c r="H181">
        <v>1577635</v>
      </c>
      <c r="I181" t="s">
        <v>1153</v>
      </c>
      <c r="J181" t="s">
        <v>1154</v>
      </c>
      <c r="K181" t="s">
        <v>1155</v>
      </c>
      <c r="L181" t="s">
        <v>1156</v>
      </c>
      <c r="M181" t="s">
        <v>1157</v>
      </c>
      <c r="N181" t="s">
        <v>1158</v>
      </c>
      <c r="O181" t="s">
        <v>135</v>
      </c>
      <c r="P181">
        <v>0</v>
      </c>
    </row>
    <row r="182" spans="1:16" x14ac:dyDescent="0.35">
      <c r="A182">
        <v>1</v>
      </c>
      <c r="B182" t="s">
        <v>16</v>
      </c>
      <c r="C182" t="s">
        <v>1159</v>
      </c>
      <c r="D182" t="s">
        <v>18</v>
      </c>
      <c r="E182" t="s">
        <v>16</v>
      </c>
      <c r="F182">
        <v>1168</v>
      </c>
      <c r="G182">
        <v>1581224</v>
      </c>
      <c r="H182">
        <v>1583726</v>
      </c>
      <c r="I182" t="s">
        <v>27</v>
      </c>
      <c r="J182" t="s">
        <v>1160</v>
      </c>
      <c r="K182" t="s">
        <v>1161</v>
      </c>
      <c r="L182" t="s">
        <v>1162</v>
      </c>
      <c r="M182" t="s">
        <v>1163</v>
      </c>
      <c r="N182" t="s">
        <v>1164</v>
      </c>
      <c r="O182" t="s">
        <v>135</v>
      </c>
      <c r="P182">
        <v>0</v>
      </c>
    </row>
    <row r="183" spans="1:16" x14ac:dyDescent="0.35">
      <c r="A183">
        <v>1</v>
      </c>
      <c r="B183" t="s">
        <v>33</v>
      </c>
      <c r="C183" t="s">
        <v>1165</v>
      </c>
      <c r="D183" t="s">
        <v>35</v>
      </c>
      <c r="E183" t="s">
        <v>33</v>
      </c>
      <c r="F183">
        <v>1258</v>
      </c>
      <c r="G183">
        <v>1587839</v>
      </c>
      <c r="H183">
        <v>1590341</v>
      </c>
      <c r="I183" t="s">
        <v>1166</v>
      </c>
      <c r="J183" t="s">
        <v>1167</v>
      </c>
      <c r="K183" t="s">
        <v>1168</v>
      </c>
      <c r="L183" t="s">
        <v>1169</v>
      </c>
      <c r="M183" t="s">
        <v>1170</v>
      </c>
      <c r="N183" t="s">
        <v>1171</v>
      </c>
      <c r="O183" t="s">
        <v>135</v>
      </c>
      <c r="P183">
        <v>0</v>
      </c>
    </row>
    <row r="184" spans="1:16" x14ac:dyDescent="0.35">
      <c r="A184">
        <v>0</v>
      </c>
      <c r="B184" t="s">
        <v>33</v>
      </c>
      <c r="C184" t="s">
        <v>1172</v>
      </c>
      <c r="D184" t="s">
        <v>35</v>
      </c>
      <c r="E184" t="s">
        <v>16</v>
      </c>
      <c r="F184">
        <v>457</v>
      </c>
      <c r="G184">
        <v>1594976</v>
      </c>
      <c r="H184">
        <v>1597478</v>
      </c>
      <c r="I184" t="s">
        <v>27</v>
      </c>
      <c r="J184" t="s">
        <v>1173</v>
      </c>
      <c r="K184" t="s">
        <v>1174</v>
      </c>
      <c r="L184" t="s">
        <v>1175</v>
      </c>
      <c r="M184" t="s">
        <v>1176</v>
      </c>
      <c r="N184" t="s">
        <v>1177</v>
      </c>
      <c r="O184" t="s">
        <v>135</v>
      </c>
      <c r="P184">
        <v>0</v>
      </c>
    </row>
    <row r="185" spans="1:16" x14ac:dyDescent="0.35">
      <c r="A185">
        <v>1</v>
      </c>
      <c r="B185" t="s">
        <v>33</v>
      </c>
      <c r="C185" t="s">
        <v>1178</v>
      </c>
      <c r="D185" t="s">
        <v>35</v>
      </c>
      <c r="E185" t="s">
        <v>33</v>
      </c>
      <c r="F185">
        <v>243</v>
      </c>
      <c r="G185">
        <v>1600855</v>
      </c>
      <c r="H185">
        <v>1603357</v>
      </c>
      <c r="I185" t="s">
        <v>1179</v>
      </c>
      <c r="J185" t="s">
        <v>1180</v>
      </c>
      <c r="K185" t="s">
        <v>1181</v>
      </c>
      <c r="L185" t="s">
        <v>1182</v>
      </c>
      <c r="M185" t="s">
        <v>1183</v>
      </c>
      <c r="N185" t="s">
        <v>1184</v>
      </c>
      <c r="O185" t="s">
        <v>135</v>
      </c>
      <c r="P185">
        <v>0</v>
      </c>
    </row>
    <row r="186" spans="1:16" x14ac:dyDescent="0.35">
      <c r="A186">
        <v>1</v>
      </c>
      <c r="B186" t="s">
        <v>16</v>
      </c>
      <c r="C186" t="s">
        <v>1185</v>
      </c>
      <c r="D186" t="s">
        <v>18</v>
      </c>
      <c r="E186" t="s">
        <v>16</v>
      </c>
      <c r="F186">
        <v>620</v>
      </c>
      <c r="G186">
        <v>1606182</v>
      </c>
      <c r="H186">
        <v>1608684</v>
      </c>
      <c r="I186" t="s">
        <v>1186</v>
      </c>
      <c r="J186" t="s">
        <v>1187</v>
      </c>
      <c r="K186" t="s">
        <v>1188</v>
      </c>
      <c r="L186" t="s">
        <v>1189</v>
      </c>
      <c r="M186" t="s">
        <v>1190</v>
      </c>
      <c r="N186" t="s">
        <v>1191</v>
      </c>
      <c r="O186" t="s">
        <v>135</v>
      </c>
      <c r="P186">
        <v>0</v>
      </c>
    </row>
    <row r="187" spans="1:16" x14ac:dyDescent="0.35">
      <c r="A187">
        <v>1</v>
      </c>
      <c r="B187" t="s">
        <v>16</v>
      </c>
      <c r="C187" t="s">
        <v>1192</v>
      </c>
      <c r="D187" t="s">
        <v>18</v>
      </c>
      <c r="E187" t="s">
        <v>16</v>
      </c>
      <c r="F187">
        <v>1323</v>
      </c>
      <c r="G187">
        <v>1611551</v>
      </c>
      <c r="H187">
        <v>1614053</v>
      </c>
      <c r="I187" t="s">
        <v>27</v>
      </c>
      <c r="J187" t="s">
        <v>1193</v>
      </c>
      <c r="K187" t="s">
        <v>1194</v>
      </c>
      <c r="L187" t="s">
        <v>1195</v>
      </c>
      <c r="M187" t="s">
        <v>1196</v>
      </c>
      <c r="N187" t="s">
        <v>1197</v>
      </c>
      <c r="O187" t="s">
        <v>135</v>
      </c>
      <c r="P187">
        <v>0</v>
      </c>
    </row>
    <row r="188" spans="1:16" x14ac:dyDescent="0.35">
      <c r="A188">
        <v>1</v>
      </c>
      <c r="B188" t="s">
        <v>16</v>
      </c>
      <c r="C188" t="s">
        <v>1198</v>
      </c>
      <c r="D188" t="s">
        <v>18</v>
      </c>
      <c r="E188" t="s">
        <v>16</v>
      </c>
      <c r="F188">
        <v>1078</v>
      </c>
      <c r="G188">
        <v>1618178</v>
      </c>
      <c r="H188">
        <v>1620680</v>
      </c>
      <c r="I188" t="s">
        <v>27</v>
      </c>
      <c r="J188" t="s">
        <v>1199</v>
      </c>
      <c r="K188" t="s">
        <v>1200</v>
      </c>
      <c r="L188" t="s">
        <v>1201</v>
      </c>
      <c r="M188" t="s">
        <v>1202</v>
      </c>
      <c r="N188" t="s">
        <v>1203</v>
      </c>
      <c r="O188" t="s">
        <v>135</v>
      </c>
      <c r="P188">
        <v>0</v>
      </c>
    </row>
    <row r="189" spans="1:16" x14ac:dyDescent="0.35">
      <c r="A189">
        <v>1</v>
      </c>
      <c r="B189" t="s">
        <v>33</v>
      </c>
      <c r="C189" t="s">
        <v>1204</v>
      </c>
      <c r="D189" t="s">
        <v>35</v>
      </c>
      <c r="E189" t="s">
        <v>33</v>
      </c>
      <c r="F189">
        <v>941</v>
      </c>
      <c r="G189">
        <v>1623932</v>
      </c>
      <c r="H189">
        <v>1626434</v>
      </c>
      <c r="I189" t="s">
        <v>27</v>
      </c>
      <c r="J189" t="s">
        <v>1205</v>
      </c>
      <c r="K189" t="s">
        <v>1206</v>
      </c>
      <c r="L189" t="s">
        <v>1207</v>
      </c>
      <c r="M189" t="s">
        <v>1208</v>
      </c>
      <c r="N189" t="s">
        <v>1209</v>
      </c>
      <c r="O189" t="s">
        <v>135</v>
      </c>
      <c r="P189">
        <v>0</v>
      </c>
    </row>
    <row r="190" spans="1:16" x14ac:dyDescent="0.35">
      <c r="A190">
        <v>0</v>
      </c>
      <c r="B190" t="s">
        <v>33</v>
      </c>
      <c r="C190" t="s">
        <v>1210</v>
      </c>
      <c r="D190" t="s">
        <v>35</v>
      </c>
      <c r="E190" t="s">
        <v>16</v>
      </c>
      <c r="F190">
        <v>2158</v>
      </c>
      <c r="G190">
        <v>1630634</v>
      </c>
      <c r="H190">
        <v>1633136</v>
      </c>
      <c r="I190" t="s">
        <v>1211</v>
      </c>
      <c r="J190" t="s">
        <v>1212</v>
      </c>
      <c r="K190" t="s">
        <v>1213</v>
      </c>
      <c r="L190" t="s">
        <v>1214</v>
      </c>
      <c r="M190" t="s">
        <v>1215</v>
      </c>
      <c r="N190" t="s">
        <v>1216</v>
      </c>
      <c r="O190" t="s">
        <v>135</v>
      </c>
      <c r="P190">
        <v>0</v>
      </c>
    </row>
    <row r="191" spans="1:16" x14ac:dyDescent="0.35">
      <c r="A191">
        <v>1</v>
      </c>
      <c r="B191" t="s">
        <v>33</v>
      </c>
      <c r="C191" t="s">
        <v>1217</v>
      </c>
      <c r="D191" t="s">
        <v>35</v>
      </c>
      <c r="E191" t="s">
        <v>33</v>
      </c>
      <c r="F191">
        <v>253</v>
      </c>
      <c r="G191">
        <v>1638692</v>
      </c>
      <c r="H191">
        <v>1641195</v>
      </c>
      <c r="I191" t="s">
        <v>1218</v>
      </c>
      <c r="J191" t="s">
        <v>1219</v>
      </c>
      <c r="K191" t="s">
        <v>1220</v>
      </c>
      <c r="L191" t="s">
        <v>1221</v>
      </c>
      <c r="M191" t="s">
        <v>1222</v>
      </c>
      <c r="N191" t="s">
        <v>1223</v>
      </c>
      <c r="O191" t="s">
        <v>135</v>
      </c>
      <c r="P191">
        <v>0</v>
      </c>
    </row>
    <row r="192" spans="1:16" x14ac:dyDescent="0.35">
      <c r="A192">
        <v>1</v>
      </c>
      <c r="B192" t="s">
        <v>33</v>
      </c>
      <c r="C192" t="s">
        <v>1224</v>
      </c>
      <c r="D192" t="s">
        <v>35</v>
      </c>
      <c r="E192" t="s">
        <v>33</v>
      </c>
      <c r="F192">
        <v>1001</v>
      </c>
      <c r="G192">
        <v>1644496</v>
      </c>
      <c r="H192">
        <v>1646998</v>
      </c>
      <c r="I192" t="s">
        <v>27</v>
      </c>
      <c r="J192" t="s">
        <v>1225</v>
      </c>
      <c r="K192" t="s">
        <v>1226</v>
      </c>
      <c r="L192" t="s">
        <v>1227</v>
      </c>
      <c r="M192" t="s">
        <v>1228</v>
      </c>
      <c r="N192" t="s">
        <v>1229</v>
      </c>
      <c r="O192" t="s">
        <v>135</v>
      </c>
      <c r="P192">
        <v>0</v>
      </c>
    </row>
    <row r="193" spans="1:16" x14ac:dyDescent="0.35">
      <c r="A193">
        <v>0</v>
      </c>
      <c r="B193" t="s">
        <v>33</v>
      </c>
      <c r="C193" t="s">
        <v>1230</v>
      </c>
      <c r="D193" t="s">
        <v>35</v>
      </c>
      <c r="E193" t="s">
        <v>16</v>
      </c>
      <c r="F193">
        <v>588</v>
      </c>
      <c r="G193">
        <v>1650870</v>
      </c>
      <c r="H193">
        <v>1653371</v>
      </c>
      <c r="I193" t="s">
        <v>1231</v>
      </c>
      <c r="J193" t="s">
        <v>1232</v>
      </c>
      <c r="K193" t="s">
        <v>1233</v>
      </c>
      <c r="L193" t="s">
        <v>1234</v>
      </c>
      <c r="M193" t="s">
        <v>1235</v>
      </c>
      <c r="N193" t="s">
        <v>1236</v>
      </c>
      <c r="O193" t="s">
        <v>135</v>
      </c>
      <c r="P193">
        <v>0</v>
      </c>
    </row>
    <row r="194" spans="1:16" x14ac:dyDescent="0.35">
      <c r="A194">
        <v>1</v>
      </c>
      <c r="B194" t="s">
        <v>33</v>
      </c>
      <c r="C194" t="s">
        <v>1237</v>
      </c>
      <c r="D194" t="s">
        <v>35</v>
      </c>
      <c r="E194" t="s">
        <v>33</v>
      </c>
      <c r="F194">
        <v>1318</v>
      </c>
      <c r="G194">
        <v>1656971</v>
      </c>
      <c r="H194">
        <v>1659473</v>
      </c>
      <c r="I194" t="s">
        <v>27</v>
      </c>
      <c r="J194" t="s">
        <v>1238</v>
      </c>
      <c r="K194" t="s">
        <v>1239</v>
      </c>
      <c r="L194" t="s">
        <v>1240</v>
      </c>
      <c r="M194" t="s">
        <v>1241</v>
      </c>
      <c r="N194" t="s">
        <v>1242</v>
      </c>
      <c r="O194" t="s">
        <v>135</v>
      </c>
      <c r="P194">
        <v>0</v>
      </c>
    </row>
    <row r="195" spans="1:16" x14ac:dyDescent="0.35">
      <c r="A195">
        <v>1</v>
      </c>
      <c r="B195" t="s">
        <v>33</v>
      </c>
      <c r="C195" t="s">
        <v>1243</v>
      </c>
      <c r="D195" t="s">
        <v>35</v>
      </c>
      <c r="E195" t="s">
        <v>33</v>
      </c>
      <c r="F195">
        <v>462</v>
      </c>
      <c r="G195">
        <v>1663132</v>
      </c>
      <c r="H195">
        <v>1665634</v>
      </c>
      <c r="I195" t="s">
        <v>1244</v>
      </c>
      <c r="J195" t="s">
        <v>1245</v>
      </c>
      <c r="K195" t="s">
        <v>1246</v>
      </c>
      <c r="L195" t="s">
        <v>1247</v>
      </c>
      <c r="M195" t="s">
        <v>1248</v>
      </c>
      <c r="N195" t="s">
        <v>1249</v>
      </c>
      <c r="O195" t="s">
        <v>135</v>
      </c>
      <c r="P195">
        <v>0</v>
      </c>
    </row>
    <row r="196" spans="1:16" x14ac:dyDescent="0.35">
      <c r="A196">
        <v>1</v>
      </c>
      <c r="B196" t="s">
        <v>16</v>
      </c>
      <c r="C196" t="s">
        <v>1250</v>
      </c>
      <c r="D196" t="s">
        <v>18</v>
      </c>
      <c r="E196" t="s">
        <v>16</v>
      </c>
      <c r="F196">
        <v>1139</v>
      </c>
      <c r="G196">
        <v>1668998</v>
      </c>
      <c r="H196">
        <v>1671501</v>
      </c>
      <c r="I196" t="s">
        <v>27</v>
      </c>
      <c r="J196" t="s">
        <v>1251</v>
      </c>
      <c r="K196" t="s">
        <v>1252</v>
      </c>
      <c r="L196" t="s">
        <v>1253</v>
      </c>
      <c r="M196" t="s">
        <v>1254</v>
      </c>
      <c r="N196" t="s">
        <v>1255</v>
      </c>
      <c r="O196" t="s">
        <v>135</v>
      </c>
      <c r="P196">
        <v>0</v>
      </c>
    </row>
    <row r="197" spans="1:16" x14ac:dyDescent="0.35">
      <c r="A197">
        <v>0</v>
      </c>
      <c r="B197" t="s">
        <v>33</v>
      </c>
      <c r="C197" t="s">
        <v>1256</v>
      </c>
      <c r="D197" t="s">
        <v>35</v>
      </c>
      <c r="E197" t="s">
        <v>16</v>
      </c>
      <c r="F197">
        <v>2064</v>
      </c>
      <c r="G197">
        <v>1675376</v>
      </c>
      <c r="H197">
        <v>1677878</v>
      </c>
      <c r="I197" t="s">
        <v>27</v>
      </c>
      <c r="J197" t="s">
        <v>1257</v>
      </c>
      <c r="K197" t="s">
        <v>1258</v>
      </c>
      <c r="L197" t="s">
        <v>1259</v>
      </c>
      <c r="M197" t="s">
        <v>1260</v>
      </c>
      <c r="N197" t="s">
        <v>1261</v>
      </c>
      <c r="O197" t="s">
        <v>135</v>
      </c>
      <c r="P197">
        <v>0</v>
      </c>
    </row>
    <row r="198" spans="1:16" x14ac:dyDescent="0.35">
      <c r="A198">
        <v>1</v>
      </c>
      <c r="B198" t="s">
        <v>16</v>
      </c>
      <c r="C198" t="s">
        <v>1262</v>
      </c>
      <c r="D198" t="s">
        <v>18</v>
      </c>
      <c r="E198" t="s">
        <v>16</v>
      </c>
      <c r="F198">
        <v>274</v>
      </c>
      <c r="G198">
        <v>1683975</v>
      </c>
      <c r="H198">
        <v>1686476</v>
      </c>
      <c r="I198" t="s">
        <v>27</v>
      </c>
      <c r="J198" t="s">
        <v>1263</v>
      </c>
      <c r="K198" t="s">
        <v>1264</v>
      </c>
      <c r="L198" t="s">
        <v>1265</v>
      </c>
      <c r="M198" t="s">
        <v>1266</v>
      </c>
      <c r="N198" t="s">
        <v>1267</v>
      </c>
      <c r="O198" t="s">
        <v>135</v>
      </c>
      <c r="P198">
        <v>0</v>
      </c>
    </row>
    <row r="199" spans="1:16" x14ac:dyDescent="0.35">
      <c r="A199">
        <v>1</v>
      </c>
      <c r="B199" t="s">
        <v>16</v>
      </c>
      <c r="C199" t="s">
        <v>1268</v>
      </c>
      <c r="D199" t="s">
        <v>18</v>
      </c>
      <c r="E199" t="s">
        <v>16</v>
      </c>
      <c r="F199">
        <v>1608</v>
      </c>
      <c r="G199">
        <v>1689698</v>
      </c>
      <c r="H199">
        <v>1692200</v>
      </c>
      <c r="I199" t="s">
        <v>27</v>
      </c>
      <c r="J199" t="s">
        <v>1269</v>
      </c>
      <c r="K199" t="s">
        <v>1270</v>
      </c>
      <c r="L199" t="s">
        <v>1271</v>
      </c>
      <c r="M199" t="s">
        <v>1272</v>
      </c>
      <c r="N199" t="s">
        <v>1273</v>
      </c>
      <c r="O199" t="s">
        <v>135</v>
      </c>
      <c r="P199">
        <v>0</v>
      </c>
    </row>
    <row r="200" spans="1:16" x14ac:dyDescent="0.35">
      <c r="A200">
        <v>1</v>
      </c>
      <c r="B200" t="s">
        <v>33</v>
      </c>
      <c r="C200" t="s">
        <v>1274</v>
      </c>
      <c r="D200" t="s">
        <v>35</v>
      </c>
      <c r="E200" t="s">
        <v>33</v>
      </c>
      <c r="F200">
        <v>1484</v>
      </c>
      <c r="G200">
        <v>1696398</v>
      </c>
      <c r="H200">
        <v>1698899</v>
      </c>
      <c r="I200" t="s">
        <v>27</v>
      </c>
      <c r="J200" t="s">
        <v>1275</v>
      </c>
      <c r="K200" t="s">
        <v>1276</v>
      </c>
      <c r="L200" t="s">
        <v>1277</v>
      </c>
      <c r="M200" t="s">
        <v>1278</v>
      </c>
      <c r="N200" t="s">
        <v>1279</v>
      </c>
      <c r="O200" t="s">
        <v>135</v>
      </c>
      <c r="P200">
        <v>0</v>
      </c>
    </row>
    <row r="201" spans="1:16" x14ac:dyDescent="0.35">
      <c r="A201">
        <v>1</v>
      </c>
      <c r="B201" t="s">
        <v>16</v>
      </c>
      <c r="C201" t="s">
        <v>1280</v>
      </c>
      <c r="D201" t="s">
        <v>18</v>
      </c>
      <c r="E201" t="s">
        <v>16</v>
      </c>
      <c r="F201">
        <v>431</v>
      </c>
      <c r="G201">
        <v>1703082</v>
      </c>
      <c r="H201">
        <v>1705583</v>
      </c>
      <c r="I201" t="s">
        <v>27</v>
      </c>
      <c r="J201" t="s">
        <v>1281</v>
      </c>
      <c r="K201" t="s">
        <v>1282</v>
      </c>
      <c r="L201" t="s">
        <v>1283</v>
      </c>
      <c r="M201" t="s">
        <v>1284</v>
      </c>
      <c r="N201" t="s">
        <v>1285</v>
      </c>
      <c r="O201" t="s">
        <v>135</v>
      </c>
      <c r="P201">
        <v>0</v>
      </c>
    </row>
    <row r="202" spans="1:16" x14ac:dyDescent="0.35">
      <c r="A202">
        <v>1</v>
      </c>
      <c r="B202" t="s">
        <v>16</v>
      </c>
      <c r="C202" t="s">
        <v>1286</v>
      </c>
      <c r="D202" t="s">
        <v>18</v>
      </c>
      <c r="E202" t="s">
        <v>16</v>
      </c>
      <c r="F202">
        <v>1376</v>
      </c>
      <c r="G202">
        <v>1708848</v>
      </c>
      <c r="H202">
        <v>1711350</v>
      </c>
      <c r="I202" t="s">
        <v>27</v>
      </c>
      <c r="J202" t="s">
        <v>1287</v>
      </c>
      <c r="K202" t="s">
        <v>1288</v>
      </c>
      <c r="L202" t="s">
        <v>1289</v>
      </c>
      <c r="M202" t="s">
        <v>1290</v>
      </c>
      <c r="N202" t="s">
        <v>1291</v>
      </c>
      <c r="O202" t="s">
        <v>135</v>
      </c>
      <c r="P202">
        <v>0</v>
      </c>
    </row>
    <row r="203" spans="1:16" x14ac:dyDescent="0.35">
      <c r="A203">
        <v>0</v>
      </c>
      <c r="B203" t="s">
        <v>16</v>
      </c>
      <c r="C203" t="s">
        <v>1292</v>
      </c>
      <c r="D203" t="s">
        <v>18</v>
      </c>
      <c r="E203" t="s">
        <v>33</v>
      </c>
      <c r="F203">
        <v>628</v>
      </c>
      <c r="G203">
        <v>1715228</v>
      </c>
      <c r="H203">
        <v>1717731</v>
      </c>
      <c r="I203" t="s">
        <v>1293</v>
      </c>
      <c r="J203" t="s">
        <v>1294</v>
      </c>
      <c r="K203" t="s">
        <v>1295</v>
      </c>
      <c r="L203" t="s">
        <v>1296</v>
      </c>
      <c r="M203" t="s">
        <v>1297</v>
      </c>
      <c r="N203" t="s">
        <v>1298</v>
      </c>
      <c r="O203" t="s">
        <v>135</v>
      </c>
      <c r="P203">
        <v>0</v>
      </c>
    </row>
    <row r="204" spans="1:16" x14ac:dyDescent="0.35">
      <c r="A204">
        <v>1</v>
      </c>
      <c r="B204" t="s">
        <v>16</v>
      </c>
      <c r="C204" t="s">
        <v>1299</v>
      </c>
      <c r="D204" t="s">
        <v>18</v>
      </c>
      <c r="E204" t="s">
        <v>16</v>
      </c>
      <c r="F204">
        <v>1216</v>
      </c>
      <c r="G204">
        <v>1721536</v>
      </c>
      <c r="H204">
        <v>1724038</v>
      </c>
      <c r="I204" t="s">
        <v>1300</v>
      </c>
      <c r="J204" t="s">
        <v>1301</v>
      </c>
      <c r="K204" t="s">
        <v>1302</v>
      </c>
      <c r="L204" t="s">
        <v>1303</v>
      </c>
      <c r="M204" t="s">
        <v>1304</v>
      </c>
      <c r="N204" t="s">
        <v>1305</v>
      </c>
      <c r="O204" t="s">
        <v>135</v>
      </c>
      <c r="P204">
        <v>0</v>
      </c>
    </row>
    <row r="205" spans="1:16" x14ac:dyDescent="0.35">
      <c r="A205">
        <v>1</v>
      </c>
      <c r="B205" t="s">
        <v>33</v>
      </c>
      <c r="C205" t="s">
        <v>1306</v>
      </c>
      <c r="D205" t="s">
        <v>35</v>
      </c>
      <c r="E205" t="s">
        <v>33</v>
      </c>
      <c r="F205">
        <v>234</v>
      </c>
      <c r="G205">
        <v>1727959</v>
      </c>
      <c r="H205">
        <v>1730461</v>
      </c>
      <c r="I205" t="s">
        <v>1307</v>
      </c>
      <c r="J205" t="s">
        <v>1308</v>
      </c>
      <c r="K205" t="s">
        <v>1309</v>
      </c>
      <c r="L205" t="s">
        <v>1310</v>
      </c>
      <c r="M205" t="s">
        <v>1311</v>
      </c>
      <c r="N205" t="s">
        <v>1312</v>
      </c>
      <c r="O205" t="s">
        <v>135</v>
      </c>
      <c r="P205">
        <v>0</v>
      </c>
    </row>
    <row r="206" spans="1:16" x14ac:dyDescent="0.35">
      <c r="A206">
        <v>1</v>
      </c>
      <c r="B206" t="s">
        <v>33</v>
      </c>
      <c r="C206" t="s">
        <v>1313</v>
      </c>
      <c r="D206" t="s">
        <v>35</v>
      </c>
      <c r="E206" t="s">
        <v>33</v>
      </c>
      <c r="F206">
        <v>258</v>
      </c>
      <c r="G206">
        <v>1737294</v>
      </c>
      <c r="H206">
        <v>1739796</v>
      </c>
      <c r="I206" t="s">
        <v>1314</v>
      </c>
      <c r="J206" t="s">
        <v>1315</v>
      </c>
      <c r="K206" t="s">
        <v>1316</v>
      </c>
      <c r="L206" t="s">
        <v>1317</v>
      </c>
      <c r="M206" t="s">
        <v>1318</v>
      </c>
      <c r="N206" t="s">
        <v>1319</v>
      </c>
      <c r="O206" t="s">
        <v>135</v>
      </c>
      <c r="P206">
        <v>0</v>
      </c>
    </row>
    <row r="207" spans="1:16" x14ac:dyDescent="0.35">
      <c r="A207">
        <v>1</v>
      </c>
      <c r="B207" t="s">
        <v>16</v>
      </c>
      <c r="C207" t="s">
        <v>1320</v>
      </c>
      <c r="D207" t="s">
        <v>18</v>
      </c>
      <c r="E207" t="s">
        <v>16</v>
      </c>
      <c r="F207">
        <v>584</v>
      </c>
      <c r="G207">
        <v>1742554</v>
      </c>
      <c r="H207">
        <v>1745056</v>
      </c>
      <c r="I207" t="s">
        <v>27</v>
      </c>
      <c r="J207" t="s">
        <v>1321</v>
      </c>
      <c r="K207" t="s">
        <v>1322</v>
      </c>
      <c r="L207" t="s">
        <v>1323</v>
      </c>
      <c r="M207" t="s">
        <v>1324</v>
      </c>
      <c r="N207" t="s">
        <v>1325</v>
      </c>
      <c r="O207" t="s">
        <v>135</v>
      </c>
      <c r="P207">
        <v>0</v>
      </c>
    </row>
    <row r="208" spans="1:16" x14ac:dyDescent="0.35">
      <c r="A208">
        <v>1</v>
      </c>
      <c r="B208" t="s">
        <v>16</v>
      </c>
      <c r="C208" t="s">
        <v>1326</v>
      </c>
      <c r="D208" t="s">
        <v>18</v>
      </c>
      <c r="E208" t="s">
        <v>16</v>
      </c>
      <c r="F208">
        <v>974</v>
      </c>
      <c r="G208">
        <v>1748314</v>
      </c>
      <c r="H208">
        <v>1750817</v>
      </c>
      <c r="I208" t="s">
        <v>27</v>
      </c>
      <c r="J208" t="s">
        <v>1327</v>
      </c>
      <c r="K208" t="s">
        <v>1328</v>
      </c>
      <c r="L208" t="s">
        <v>1329</v>
      </c>
      <c r="M208" t="s">
        <v>1330</v>
      </c>
      <c r="N208" t="s">
        <v>1331</v>
      </c>
      <c r="O208" t="s">
        <v>135</v>
      </c>
      <c r="P208">
        <v>0</v>
      </c>
    </row>
    <row r="209" spans="1:16" x14ac:dyDescent="0.35">
      <c r="A209">
        <v>1</v>
      </c>
      <c r="B209" t="s">
        <v>33</v>
      </c>
      <c r="C209" t="s">
        <v>1332</v>
      </c>
      <c r="D209" t="s">
        <v>35</v>
      </c>
      <c r="E209" t="s">
        <v>33</v>
      </c>
      <c r="F209">
        <v>1836</v>
      </c>
      <c r="G209">
        <v>1754558</v>
      </c>
      <c r="H209">
        <v>1757059</v>
      </c>
      <c r="I209" t="s">
        <v>27</v>
      </c>
      <c r="J209" t="s">
        <v>1333</v>
      </c>
      <c r="K209" t="s">
        <v>1334</v>
      </c>
      <c r="L209" t="s">
        <v>1335</v>
      </c>
      <c r="M209" t="s">
        <v>1336</v>
      </c>
      <c r="N209" t="s">
        <v>1337</v>
      </c>
      <c r="O209" t="s">
        <v>135</v>
      </c>
      <c r="P209">
        <v>0</v>
      </c>
    </row>
    <row r="210" spans="1:16" x14ac:dyDescent="0.35">
      <c r="A210">
        <v>1</v>
      </c>
      <c r="B210" t="s">
        <v>33</v>
      </c>
      <c r="C210" t="s">
        <v>1338</v>
      </c>
      <c r="D210" t="s">
        <v>35</v>
      </c>
      <c r="E210" t="s">
        <v>33</v>
      </c>
      <c r="F210">
        <v>1360</v>
      </c>
      <c r="G210">
        <v>1761665</v>
      </c>
      <c r="H210">
        <v>1764168</v>
      </c>
      <c r="I210" t="s">
        <v>27</v>
      </c>
      <c r="J210" t="s">
        <v>1339</v>
      </c>
      <c r="K210" t="s">
        <v>1340</v>
      </c>
      <c r="L210" t="s">
        <v>1341</v>
      </c>
      <c r="M210" t="s">
        <v>1342</v>
      </c>
      <c r="N210" t="s">
        <v>1343</v>
      </c>
      <c r="O210" t="s">
        <v>135</v>
      </c>
      <c r="P210">
        <v>0</v>
      </c>
    </row>
    <row r="211" spans="1:16" x14ac:dyDescent="0.35">
      <c r="A211">
        <v>1</v>
      </c>
      <c r="B211" t="s">
        <v>16</v>
      </c>
      <c r="C211" t="s">
        <v>1344</v>
      </c>
      <c r="D211" t="s">
        <v>18</v>
      </c>
      <c r="E211" t="s">
        <v>16</v>
      </c>
      <c r="F211">
        <v>901</v>
      </c>
      <c r="G211">
        <v>1768563</v>
      </c>
      <c r="H211">
        <v>1771065</v>
      </c>
      <c r="I211" t="s">
        <v>27</v>
      </c>
      <c r="J211" t="s">
        <v>1345</v>
      </c>
      <c r="K211" t="s">
        <v>1346</v>
      </c>
      <c r="L211" t="s">
        <v>1347</v>
      </c>
      <c r="M211" t="s">
        <v>1348</v>
      </c>
      <c r="N211" t="s">
        <v>1349</v>
      </c>
      <c r="O211" t="s">
        <v>135</v>
      </c>
      <c r="P211">
        <v>0</v>
      </c>
    </row>
    <row r="212" spans="1:16" x14ac:dyDescent="0.35">
      <c r="A212">
        <v>1</v>
      </c>
      <c r="B212" t="s">
        <v>16</v>
      </c>
      <c r="C212" t="s">
        <v>1350</v>
      </c>
      <c r="D212" t="s">
        <v>18</v>
      </c>
      <c r="E212" t="s">
        <v>16</v>
      </c>
      <c r="F212">
        <v>853</v>
      </c>
      <c r="G212">
        <v>1774763</v>
      </c>
      <c r="H212">
        <v>1777264</v>
      </c>
      <c r="I212" t="s">
        <v>1351</v>
      </c>
      <c r="J212" t="s">
        <v>1352</v>
      </c>
      <c r="K212" t="s">
        <v>1353</v>
      </c>
      <c r="L212" t="s">
        <v>1354</v>
      </c>
      <c r="M212" t="s">
        <v>1355</v>
      </c>
      <c r="N212" t="s">
        <v>1356</v>
      </c>
      <c r="O212" t="s">
        <v>135</v>
      </c>
      <c r="P212">
        <v>0</v>
      </c>
    </row>
    <row r="213" spans="1:16" x14ac:dyDescent="0.35">
      <c r="A213">
        <v>1</v>
      </c>
      <c r="B213" t="s">
        <v>16</v>
      </c>
      <c r="C213" t="s">
        <v>1357</v>
      </c>
      <c r="D213" t="s">
        <v>18</v>
      </c>
      <c r="E213" t="s">
        <v>16</v>
      </c>
      <c r="F213">
        <v>1015</v>
      </c>
      <c r="G213">
        <v>1780272</v>
      </c>
      <c r="H213">
        <v>1782775</v>
      </c>
      <c r="I213" t="s">
        <v>1358</v>
      </c>
      <c r="J213" t="s">
        <v>1359</v>
      </c>
      <c r="K213" t="s">
        <v>1360</v>
      </c>
      <c r="L213" t="s">
        <v>1361</v>
      </c>
      <c r="M213" t="s">
        <v>1362</v>
      </c>
      <c r="N213" t="s">
        <v>1363</v>
      </c>
      <c r="O213" t="s">
        <v>135</v>
      </c>
      <c r="P213">
        <v>0</v>
      </c>
    </row>
    <row r="214" spans="1:16" x14ac:dyDescent="0.35">
      <c r="A214">
        <v>1</v>
      </c>
      <c r="B214" t="s">
        <v>33</v>
      </c>
      <c r="C214" t="s">
        <v>1364</v>
      </c>
      <c r="D214" t="s">
        <v>35</v>
      </c>
      <c r="E214" t="s">
        <v>33</v>
      </c>
      <c r="F214">
        <v>391</v>
      </c>
      <c r="G214">
        <v>1786442</v>
      </c>
      <c r="H214">
        <v>1788944</v>
      </c>
      <c r="I214" t="s">
        <v>1365</v>
      </c>
      <c r="J214" t="s">
        <v>1366</v>
      </c>
      <c r="K214" t="s">
        <v>1367</v>
      </c>
      <c r="L214" t="s">
        <v>1368</v>
      </c>
      <c r="M214" t="s">
        <v>1369</v>
      </c>
      <c r="N214" t="s">
        <v>1370</v>
      </c>
      <c r="O214" t="s">
        <v>135</v>
      </c>
      <c r="P214">
        <v>0</v>
      </c>
    </row>
    <row r="215" spans="1:16" x14ac:dyDescent="0.35">
      <c r="A215">
        <v>1</v>
      </c>
      <c r="B215" t="s">
        <v>33</v>
      </c>
      <c r="C215" t="s">
        <v>1371</v>
      </c>
      <c r="D215" t="s">
        <v>35</v>
      </c>
      <c r="E215" t="s">
        <v>33</v>
      </c>
      <c r="F215">
        <v>1232</v>
      </c>
      <c r="G215">
        <v>1792118</v>
      </c>
      <c r="H215">
        <v>1794620</v>
      </c>
      <c r="I215" t="s">
        <v>1372</v>
      </c>
      <c r="J215" t="s">
        <v>1373</v>
      </c>
      <c r="K215" t="s">
        <v>1374</v>
      </c>
      <c r="L215" t="s">
        <v>1375</v>
      </c>
      <c r="M215" t="s">
        <v>1376</v>
      </c>
      <c r="N215" t="s">
        <v>1377</v>
      </c>
      <c r="O215" t="s">
        <v>135</v>
      </c>
      <c r="P215">
        <v>0</v>
      </c>
    </row>
    <row r="216" spans="1:16" x14ac:dyDescent="0.35">
      <c r="A216">
        <v>1</v>
      </c>
      <c r="B216" t="s">
        <v>33</v>
      </c>
      <c r="C216" t="s">
        <v>1378</v>
      </c>
      <c r="D216" t="s">
        <v>35</v>
      </c>
      <c r="E216" t="s">
        <v>33</v>
      </c>
      <c r="F216">
        <v>1027</v>
      </c>
      <c r="G216">
        <v>1800107</v>
      </c>
      <c r="H216">
        <v>1802610</v>
      </c>
      <c r="I216" t="s">
        <v>27</v>
      </c>
      <c r="J216" t="s">
        <v>1379</v>
      </c>
      <c r="K216" t="s">
        <v>1380</v>
      </c>
      <c r="L216" t="s">
        <v>1381</v>
      </c>
      <c r="M216" t="s">
        <v>1382</v>
      </c>
      <c r="N216" t="s">
        <v>1383</v>
      </c>
      <c r="O216" t="s">
        <v>135</v>
      </c>
      <c r="P216">
        <v>0</v>
      </c>
    </row>
    <row r="217" spans="1:16" x14ac:dyDescent="0.35">
      <c r="A217">
        <v>1</v>
      </c>
      <c r="B217" t="s">
        <v>16</v>
      </c>
      <c r="C217" t="s">
        <v>1384</v>
      </c>
      <c r="D217" t="s">
        <v>18</v>
      </c>
      <c r="E217" t="s">
        <v>16</v>
      </c>
      <c r="F217">
        <v>1160</v>
      </c>
      <c r="G217">
        <v>1806415</v>
      </c>
      <c r="H217">
        <v>1808917</v>
      </c>
      <c r="I217" t="s">
        <v>27</v>
      </c>
      <c r="J217" t="s">
        <v>1385</v>
      </c>
      <c r="K217" t="s">
        <v>1386</v>
      </c>
      <c r="L217" t="s">
        <v>1387</v>
      </c>
      <c r="M217" t="s">
        <v>1388</v>
      </c>
      <c r="N217" t="s">
        <v>1389</v>
      </c>
      <c r="O217" t="s">
        <v>135</v>
      </c>
      <c r="P217">
        <v>0</v>
      </c>
    </row>
    <row r="218" spans="1:16" x14ac:dyDescent="0.35">
      <c r="A218">
        <v>1</v>
      </c>
      <c r="B218" t="s">
        <v>16</v>
      </c>
      <c r="C218" t="s">
        <v>1390</v>
      </c>
      <c r="D218" t="s">
        <v>18</v>
      </c>
      <c r="E218" t="s">
        <v>16</v>
      </c>
      <c r="F218">
        <v>307</v>
      </c>
      <c r="G218">
        <v>1813908</v>
      </c>
      <c r="H218">
        <v>1816411</v>
      </c>
      <c r="I218" t="s">
        <v>1391</v>
      </c>
      <c r="J218" t="s">
        <v>1392</v>
      </c>
      <c r="K218" t="s">
        <v>1393</v>
      </c>
      <c r="L218" t="s">
        <v>1394</v>
      </c>
      <c r="M218" t="s">
        <v>1395</v>
      </c>
      <c r="N218" t="s">
        <v>1396</v>
      </c>
      <c r="O218" t="s">
        <v>135</v>
      </c>
      <c r="P218">
        <v>0</v>
      </c>
    </row>
    <row r="219" spans="1:16" x14ac:dyDescent="0.35">
      <c r="A219">
        <v>1</v>
      </c>
      <c r="B219" t="s">
        <v>33</v>
      </c>
      <c r="C219" t="s">
        <v>1397</v>
      </c>
      <c r="D219" t="s">
        <v>35</v>
      </c>
      <c r="E219" t="s">
        <v>33</v>
      </c>
      <c r="F219">
        <v>285</v>
      </c>
      <c r="G219">
        <v>1822514</v>
      </c>
      <c r="H219">
        <v>1825017</v>
      </c>
      <c r="I219" t="s">
        <v>1398</v>
      </c>
      <c r="J219" t="s">
        <v>1399</v>
      </c>
      <c r="K219" t="s">
        <v>1400</v>
      </c>
      <c r="L219" t="s">
        <v>1401</v>
      </c>
      <c r="M219" t="s">
        <v>1402</v>
      </c>
      <c r="N219" t="s">
        <v>1403</v>
      </c>
      <c r="O219" t="s">
        <v>135</v>
      </c>
      <c r="P219">
        <v>0</v>
      </c>
    </row>
    <row r="220" spans="1:16" x14ac:dyDescent="0.35">
      <c r="A220">
        <v>1</v>
      </c>
      <c r="B220" t="s">
        <v>16</v>
      </c>
      <c r="C220" t="s">
        <v>1404</v>
      </c>
      <c r="D220" t="s">
        <v>18</v>
      </c>
      <c r="E220" t="s">
        <v>16</v>
      </c>
      <c r="F220">
        <v>276</v>
      </c>
      <c r="G220">
        <v>1828227</v>
      </c>
      <c r="H220">
        <v>1830730</v>
      </c>
      <c r="I220" t="s">
        <v>1405</v>
      </c>
      <c r="J220" t="s">
        <v>1406</v>
      </c>
      <c r="K220" t="s">
        <v>1407</v>
      </c>
      <c r="L220" t="s">
        <v>1408</v>
      </c>
      <c r="M220" t="s">
        <v>1409</v>
      </c>
      <c r="N220" t="s">
        <v>1410</v>
      </c>
      <c r="O220" t="s">
        <v>135</v>
      </c>
      <c r="P220">
        <v>0</v>
      </c>
    </row>
    <row r="221" spans="1:16" x14ac:dyDescent="0.35">
      <c r="A221">
        <v>1</v>
      </c>
      <c r="B221" t="s">
        <v>33</v>
      </c>
      <c r="C221" t="s">
        <v>1411</v>
      </c>
      <c r="D221" t="s">
        <v>35</v>
      </c>
      <c r="E221" t="s">
        <v>33</v>
      </c>
      <c r="F221">
        <v>322</v>
      </c>
      <c r="G221">
        <v>1834284</v>
      </c>
      <c r="H221">
        <v>1836786</v>
      </c>
      <c r="I221" t="s">
        <v>27</v>
      </c>
      <c r="J221" t="s">
        <v>1412</v>
      </c>
      <c r="K221" t="s">
        <v>1413</v>
      </c>
      <c r="L221" t="s">
        <v>1414</v>
      </c>
      <c r="M221" t="s">
        <v>1415</v>
      </c>
      <c r="N221" t="s">
        <v>1416</v>
      </c>
      <c r="O221" t="s">
        <v>135</v>
      </c>
      <c r="P221">
        <v>0</v>
      </c>
    </row>
    <row r="222" spans="1:16" x14ac:dyDescent="0.35">
      <c r="A222">
        <v>1</v>
      </c>
      <c r="B222" t="s">
        <v>16</v>
      </c>
      <c r="C222" t="s">
        <v>1417</v>
      </c>
      <c r="D222" t="s">
        <v>18</v>
      </c>
      <c r="E222" t="s">
        <v>16</v>
      </c>
      <c r="F222">
        <v>345</v>
      </c>
      <c r="G222">
        <v>1840663</v>
      </c>
      <c r="H222">
        <v>1843164</v>
      </c>
      <c r="I222" t="s">
        <v>1418</v>
      </c>
      <c r="J222" t="s">
        <v>1419</v>
      </c>
      <c r="K222" t="s">
        <v>1420</v>
      </c>
      <c r="L222" t="s">
        <v>1421</v>
      </c>
      <c r="M222" t="s">
        <v>1422</v>
      </c>
      <c r="N222" t="s">
        <v>1423</v>
      </c>
      <c r="O222" t="s">
        <v>135</v>
      </c>
      <c r="P222">
        <v>0</v>
      </c>
    </row>
    <row r="223" spans="1:16" x14ac:dyDescent="0.35">
      <c r="A223">
        <v>1</v>
      </c>
      <c r="B223" t="s">
        <v>33</v>
      </c>
      <c r="C223" t="s">
        <v>1424</v>
      </c>
      <c r="D223" t="s">
        <v>35</v>
      </c>
      <c r="E223" t="s">
        <v>33</v>
      </c>
      <c r="F223">
        <v>2006</v>
      </c>
      <c r="G223">
        <v>1846817</v>
      </c>
      <c r="H223">
        <v>1849319</v>
      </c>
      <c r="I223" t="s">
        <v>27</v>
      </c>
      <c r="J223" t="s">
        <v>1425</v>
      </c>
      <c r="K223" t="s">
        <v>1426</v>
      </c>
      <c r="L223" t="s">
        <v>1427</v>
      </c>
      <c r="M223" t="s">
        <v>1428</v>
      </c>
      <c r="N223" t="s">
        <v>1429</v>
      </c>
      <c r="O223" t="s">
        <v>135</v>
      </c>
      <c r="P223">
        <v>0</v>
      </c>
    </row>
    <row r="224" spans="1:16" x14ac:dyDescent="0.35">
      <c r="A224">
        <v>1</v>
      </c>
      <c r="B224" t="s">
        <v>16</v>
      </c>
      <c r="C224" t="s">
        <v>1430</v>
      </c>
      <c r="D224" t="s">
        <v>18</v>
      </c>
      <c r="E224" t="s">
        <v>16</v>
      </c>
      <c r="F224">
        <v>276</v>
      </c>
      <c r="G224">
        <v>1853634</v>
      </c>
      <c r="H224">
        <v>1856137</v>
      </c>
      <c r="I224" t="s">
        <v>1431</v>
      </c>
      <c r="J224" t="s">
        <v>1432</v>
      </c>
      <c r="K224" t="s">
        <v>1433</v>
      </c>
      <c r="L224" t="s">
        <v>1434</v>
      </c>
      <c r="M224" t="s">
        <v>1435</v>
      </c>
      <c r="N224" t="s">
        <v>1436</v>
      </c>
      <c r="O224" t="s">
        <v>135</v>
      </c>
      <c r="P224">
        <v>0</v>
      </c>
    </row>
    <row r="225" spans="1:16" x14ac:dyDescent="0.35">
      <c r="A225">
        <v>1</v>
      </c>
      <c r="B225" t="s">
        <v>33</v>
      </c>
      <c r="C225" t="s">
        <v>1437</v>
      </c>
      <c r="D225" t="s">
        <v>35</v>
      </c>
      <c r="E225" t="s">
        <v>33</v>
      </c>
      <c r="F225">
        <v>1948</v>
      </c>
      <c r="G225">
        <v>1859395</v>
      </c>
      <c r="H225">
        <v>1861897</v>
      </c>
      <c r="I225" t="s">
        <v>27</v>
      </c>
      <c r="J225" t="s">
        <v>1438</v>
      </c>
      <c r="K225" t="s">
        <v>1439</v>
      </c>
      <c r="L225" t="s">
        <v>1440</v>
      </c>
      <c r="M225" t="s">
        <v>1441</v>
      </c>
      <c r="N225" t="s">
        <v>1442</v>
      </c>
      <c r="O225" t="s">
        <v>135</v>
      </c>
      <c r="P225">
        <v>0</v>
      </c>
    </row>
    <row r="226" spans="1:16" x14ac:dyDescent="0.35">
      <c r="A226">
        <v>1</v>
      </c>
      <c r="B226" t="s">
        <v>33</v>
      </c>
      <c r="C226" t="s">
        <v>1443</v>
      </c>
      <c r="D226" t="s">
        <v>35</v>
      </c>
      <c r="E226" t="s">
        <v>33</v>
      </c>
      <c r="F226">
        <v>302</v>
      </c>
      <c r="G226">
        <v>1866314</v>
      </c>
      <c r="H226">
        <v>1868815</v>
      </c>
      <c r="I226" t="s">
        <v>27</v>
      </c>
      <c r="J226" t="s">
        <v>1444</v>
      </c>
      <c r="K226" t="s">
        <v>1445</v>
      </c>
      <c r="L226" t="s">
        <v>1446</v>
      </c>
      <c r="M226" t="s">
        <v>1447</v>
      </c>
      <c r="N226" t="s">
        <v>1448</v>
      </c>
      <c r="O226" t="s">
        <v>135</v>
      </c>
      <c r="P226">
        <v>0</v>
      </c>
    </row>
    <row r="227" spans="1:16" x14ac:dyDescent="0.35">
      <c r="A227">
        <v>1</v>
      </c>
      <c r="B227" t="s">
        <v>16</v>
      </c>
      <c r="C227" t="s">
        <v>1449</v>
      </c>
      <c r="D227" t="s">
        <v>18</v>
      </c>
      <c r="E227" t="s">
        <v>16</v>
      </c>
      <c r="F227">
        <v>283</v>
      </c>
      <c r="G227">
        <v>1871346</v>
      </c>
      <c r="H227">
        <v>1873848</v>
      </c>
      <c r="I227" t="s">
        <v>1450</v>
      </c>
      <c r="J227" t="s">
        <v>1451</v>
      </c>
      <c r="K227" t="s">
        <v>1452</v>
      </c>
      <c r="L227" t="s">
        <v>1453</v>
      </c>
      <c r="M227" t="s">
        <v>1454</v>
      </c>
      <c r="N227" t="s">
        <v>1455</v>
      </c>
      <c r="O227" t="s">
        <v>135</v>
      </c>
      <c r="P227">
        <v>0</v>
      </c>
    </row>
    <row r="228" spans="1:16" x14ac:dyDescent="0.35">
      <c r="A228">
        <v>1</v>
      </c>
      <c r="B228" t="s">
        <v>16</v>
      </c>
      <c r="C228" t="s">
        <v>1456</v>
      </c>
      <c r="D228" t="s">
        <v>18</v>
      </c>
      <c r="E228" t="s">
        <v>16</v>
      </c>
      <c r="F228">
        <v>1283</v>
      </c>
      <c r="G228">
        <v>1876469</v>
      </c>
      <c r="H228">
        <v>1878971</v>
      </c>
      <c r="I228" t="s">
        <v>27</v>
      </c>
      <c r="J228" t="s">
        <v>1457</v>
      </c>
      <c r="K228" t="s">
        <v>1458</v>
      </c>
      <c r="L228" t="s">
        <v>1459</v>
      </c>
      <c r="M228" t="s">
        <v>1460</v>
      </c>
      <c r="N228" t="s">
        <v>1461</v>
      </c>
      <c r="O228" t="s">
        <v>135</v>
      </c>
      <c r="P228">
        <v>0</v>
      </c>
    </row>
    <row r="229" spans="1:16" x14ac:dyDescent="0.35">
      <c r="A229">
        <v>1</v>
      </c>
      <c r="B229" t="s">
        <v>16</v>
      </c>
      <c r="C229" t="s">
        <v>1462</v>
      </c>
      <c r="D229" t="s">
        <v>18</v>
      </c>
      <c r="E229" t="s">
        <v>16</v>
      </c>
      <c r="F229">
        <v>358</v>
      </c>
      <c r="G229">
        <v>1882745</v>
      </c>
      <c r="H229">
        <v>1885247</v>
      </c>
      <c r="I229" t="s">
        <v>1463</v>
      </c>
      <c r="J229" t="s">
        <v>1464</v>
      </c>
      <c r="K229" t="s">
        <v>1465</v>
      </c>
      <c r="L229" t="s">
        <v>1466</v>
      </c>
      <c r="M229" t="s">
        <v>1467</v>
      </c>
      <c r="N229" t="s">
        <v>1468</v>
      </c>
      <c r="O229" t="s">
        <v>135</v>
      </c>
      <c r="P229">
        <v>0</v>
      </c>
    </row>
    <row r="230" spans="1:16" x14ac:dyDescent="0.35">
      <c r="A230">
        <v>1</v>
      </c>
      <c r="B230" t="s">
        <v>33</v>
      </c>
      <c r="C230" t="s">
        <v>1469</v>
      </c>
      <c r="D230" t="s">
        <v>35</v>
      </c>
      <c r="E230" t="s">
        <v>33</v>
      </c>
      <c r="F230">
        <v>697</v>
      </c>
      <c r="G230">
        <v>1888566</v>
      </c>
      <c r="H230">
        <v>1891067</v>
      </c>
      <c r="I230" t="s">
        <v>1470</v>
      </c>
      <c r="J230" t="s">
        <v>1471</v>
      </c>
      <c r="K230" t="s">
        <v>1472</v>
      </c>
      <c r="L230" t="s">
        <v>1473</v>
      </c>
      <c r="M230" t="s">
        <v>1474</v>
      </c>
      <c r="N230" t="s">
        <v>1475</v>
      </c>
      <c r="O230" t="s">
        <v>135</v>
      </c>
      <c r="P230">
        <v>0</v>
      </c>
    </row>
    <row r="231" spans="1:16" x14ac:dyDescent="0.35">
      <c r="A231">
        <v>1</v>
      </c>
      <c r="B231" t="s">
        <v>33</v>
      </c>
      <c r="C231" t="s">
        <v>1476</v>
      </c>
      <c r="D231" t="s">
        <v>35</v>
      </c>
      <c r="E231" t="s">
        <v>33</v>
      </c>
      <c r="F231">
        <v>615</v>
      </c>
      <c r="G231">
        <v>1894968</v>
      </c>
      <c r="H231">
        <v>1897469</v>
      </c>
      <c r="I231" t="s">
        <v>27</v>
      </c>
      <c r="J231" t="s">
        <v>1477</v>
      </c>
      <c r="K231" t="s">
        <v>1478</v>
      </c>
      <c r="L231" t="s">
        <v>1479</v>
      </c>
      <c r="M231" t="s">
        <v>1480</v>
      </c>
      <c r="N231" t="s">
        <v>1481</v>
      </c>
      <c r="O231" t="s">
        <v>135</v>
      </c>
      <c r="P231">
        <v>0</v>
      </c>
    </row>
    <row r="232" spans="1:16" x14ac:dyDescent="0.35">
      <c r="A232">
        <v>1</v>
      </c>
      <c r="B232" t="s">
        <v>16</v>
      </c>
      <c r="C232" t="s">
        <v>1482</v>
      </c>
      <c r="D232" t="s">
        <v>18</v>
      </c>
      <c r="E232" t="s">
        <v>16</v>
      </c>
      <c r="F232">
        <v>1862</v>
      </c>
      <c r="G232">
        <v>1900696</v>
      </c>
      <c r="H232">
        <v>1903197</v>
      </c>
      <c r="I232" t="s">
        <v>1483</v>
      </c>
      <c r="J232" t="s">
        <v>1484</v>
      </c>
      <c r="K232" t="s">
        <v>1485</v>
      </c>
      <c r="L232" t="s">
        <v>1486</v>
      </c>
      <c r="M232" t="s">
        <v>1487</v>
      </c>
      <c r="N232" t="s">
        <v>1488</v>
      </c>
      <c r="O232" t="s">
        <v>135</v>
      </c>
      <c r="P232">
        <v>0</v>
      </c>
    </row>
    <row r="233" spans="1:16" x14ac:dyDescent="0.35">
      <c r="A233">
        <v>1</v>
      </c>
      <c r="B233" t="s">
        <v>16</v>
      </c>
      <c r="C233" t="s">
        <v>1489</v>
      </c>
      <c r="D233" t="s">
        <v>18</v>
      </c>
      <c r="E233" t="s">
        <v>16</v>
      </c>
      <c r="F233">
        <v>277</v>
      </c>
      <c r="G233">
        <v>1907513</v>
      </c>
      <c r="H233">
        <v>1910016</v>
      </c>
      <c r="I233" t="s">
        <v>1490</v>
      </c>
      <c r="J233" t="s">
        <v>1491</v>
      </c>
      <c r="K233" t="s">
        <v>1492</v>
      </c>
      <c r="L233" t="s">
        <v>1493</v>
      </c>
      <c r="M233" t="s">
        <v>1494</v>
      </c>
      <c r="N233" t="s">
        <v>1495</v>
      </c>
      <c r="O233" t="s">
        <v>135</v>
      </c>
      <c r="P233">
        <v>0</v>
      </c>
    </row>
    <row r="234" spans="1:16" x14ac:dyDescent="0.35">
      <c r="A234">
        <v>1</v>
      </c>
      <c r="B234" t="s">
        <v>33</v>
      </c>
      <c r="C234" t="s">
        <v>1496</v>
      </c>
      <c r="D234" t="s">
        <v>35</v>
      </c>
      <c r="E234" t="s">
        <v>33</v>
      </c>
      <c r="F234">
        <v>1133</v>
      </c>
      <c r="G234">
        <v>1912720</v>
      </c>
      <c r="H234">
        <v>1915222</v>
      </c>
      <c r="I234" t="s">
        <v>27</v>
      </c>
      <c r="J234" t="s">
        <v>1497</v>
      </c>
      <c r="K234" t="s">
        <v>1498</v>
      </c>
      <c r="L234" t="s">
        <v>1499</v>
      </c>
      <c r="M234" t="s">
        <v>1500</v>
      </c>
      <c r="N234" t="s">
        <v>1501</v>
      </c>
      <c r="O234" t="s">
        <v>135</v>
      </c>
      <c r="P234">
        <v>0</v>
      </c>
    </row>
    <row r="235" spans="1:16" x14ac:dyDescent="0.35">
      <c r="A235">
        <v>1</v>
      </c>
      <c r="B235" t="s">
        <v>16</v>
      </c>
      <c r="C235" t="s">
        <v>1502</v>
      </c>
      <c r="D235" t="s">
        <v>18</v>
      </c>
      <c r="E235" t="s">
        <v>16</v>
      </c>
      <c r="F235">
        <v>575</v>
      </c>
      <c r="G235">
        <v>1918630</v>
      </c>
      <c r="H235">
        <v>1921133</v>
      </c>
      <c r="I235" t="s">
        <v>27</v>
      </c>
      <c r="J235" t="s">
        <v>1503</v>
      </c>
      <c r="K235" t="s">
        <v>1504</v>
      </c>
      <c r="L235" t="s">
        <v>1505</v>
      </c>
      <c r="M235" t="s">
        <v>1506</v>
      </c>
      <c r="N235" t="s">
        <v>1507</v>
      </c>
      <c r="O235" t="s">
        <v>135</v>
      </c>
      <c r="P235">
        <v>0</v>
      </c>
    </row>
    <row r="236" spans="1:16" x14ac:dyDescent="0.35">
      <c r="A236">
        <v>1</v>
      </c>
      <c r="B236" t="s">
        <v>33</v>
      </c>
      <c r="C236" t="s">
        <v>1508</v>
      </c>
      <c r="D236" t="s">
        <v>35</v>
      </c>
      <c r="E236" t="s">
        <v>33</v>
      </c>
      <c r="F236">
        <v>2843</v>
      </c>
      <c r="G236">
        <v>1924603</v>
      </c>
      <c r="H236">
        <v>1927105</v>
      </c>
      <c r="I236" t="s">
        <v>27</v>
      </c>
      <c r="J236" t="s">
        <v>1509</v>
      </c>
      <c r="K236" t="s">
        <v>1510</v>
      </c>
      <c r="L236" t="s">
        <v>1511</v>
      </c>
      <c r="M236" t="s">
        <v>1512</v>
      </c>
      <c r="N236" t="s">
        <v>1513</v>
      </c>
      <c r="O236" t="s">
        <v>135</v>
      </c>
      <c r="P236">
        <v>0</v>
      </c>
    </row>
    <row r="237" spans="1:16" x14ac:dyDescent="0.35">
      <c r="A237">
        <v>1</v>
      </c>
      <c r="B237" t="s">
        <v>16</v>
      </c>
      <c r="C237" t="s">
        <v>1514</v>
      </c>
      <c r="D237" t="s">
        <v>18</v>
      </c>
      <c r="E237" t="s">
        <v>16</v>
      </c>
      <c r="F237">
        <v>416</v>
      </c>
      <c r="G237">
        <v>1932678</v>
      </c>
      <c r="H237">
        <v>1935181</v>
      </c>
      <c r="I237" t="s">
        <v>1515</v>
      </c>
      <c r="J237" t="s">
        <v>1516</v>
      </c>
      <c r="K237" t="s">
        <v>1517</v>
      </c>
      <c r="L237" t="s">
        <v>1518</v>
      </c>
      <c r="M237" t="s">
        <v>1519</v>
      </c>
      <c r="N237" t="s">
        <v>1520</v>
      </c>
      <c r="O237" t="s">
        <v>135</v>
      </c>
      <c r="P237">
        <v>0</v>
      </c>
    </row>
    <row r="238" spans="1:16" x14ac:dyDescent="0.35">
      <c r="A238">
        <v>1</v>
      </c>
      <c r="B238" t="s">
        <v>16</v>
      </c>
      <c r="C238" t="s">
        <v>1521</v>
      </c>
      <c r="D238" t="s">
        <v>18</v>
      </c>
      <c r="E238" t="s">
        <v>16</v>
      </c>
      <c r="F238">
        <v>244</v>
      </c>
      <c r="G238">
        <v>1942858</v>
      </c>
      <c r="H238">
        <v>1945361</v>
      </c>
      <c r="I238" t="s">
        <v>1522</v>
      </c>
      <c r="J238" t="s">
        <v>1523</v>
      </c>
      <c r="K238" t="s">
        <v>1524</v>
      </c>
      <c r="L238" t="s">
        <v>1525</v>
      </c>
      <c r="M238" t="s">
        <v>1526</v>
      </c>
      <c r="N238" t="s">
        <v>1527</v>
      </c>
      <c r="O238" t="s">
        <v>135</v>
      </c>
      <c r="P238">
        <v>0</v>
      </c>
    </row>
    <row r="239" spans="1:16" x14ac:dyDescent="0.35">
      <c r="A239">
        <v>1</v>
      </c>
      <c r="B239" t="s">
        <v>33</v>
      </c>
      <c r="C239" t="s">
        <v>1528</v>
      </c>
      <c r="D239" t="s">
        <v>35</v>
      </c>
      <c r="E239" t="s">
        <v>33</v>
      </c>
      <c r="F239">
        <v>248</v>
      </c>
      <c r="G239">
        <v>1948164</v>
      </c>
      <c r="H239">
        <v>1950666</v>
      </c>
      <c r="I239" t="s">
        <v>1529</v>
      </c>
      <c r="J239" t="s">
        <v>1530</v>
      </c>
      <c r="K239" t="s">
        <v>1531</v>
      </c>
      <c r="L239" t="s">
        <v>1532</v>
      </c>
      <c r="M239" t="s">
        <v>1533</v>
      </c>
      <c r="N239" t="s">
        <v>1534</v>
      </c>
      <c r="O239" t="s">
        <v>135</v>
      </c>
      <c r="P239">
        <v>0</v>
      </c>
    </row>
    <row r="240" spans="1:16" x14ac:dyDescent="0.35">
      <c r="A240">
        <v>1</v>
      </c>
      <c r="B240" t="s">
        <v>33</v>
      </c>
      <c r="C240" t="s">
        <v>1535</v>
      </c>
      <c r="D240" t="s">
        <v>35</v>
      </c>
      <c r="E240" t="s">
        <v>33</v>
      </c>
      <c r="F240">
        <v>234</v>
      </c>
      <c r="G240">
        <v>1953653</v>
      </c>
      <c r="H240">
        <v>1956155</v>
      </c>
      <c r="I240" t="s">
        <v>27</v>
      </c>
      <c r="J240" t="s">
        <v>1536</v>
      </c>
      <c r="K240" t="s">
        <v>1537</v>
      </c>
      <c r="L240" t="s">
        <v>1538</v>
      </c>
      <c r="M240" t="s">
        <v>1539</v>
      </c>
      <c r="N240" t="s">
        <v>1540</v>
      </c>
      <c r="O240" t="s">
        <v>135</v>
      </c>
      <c r="P240">
        <v>0</v>
      </c>
    </row>
    <row r="241" spans="1:16" x14ac:dyDescent="0.35">
      <c r="A241">
        <v>1</v>
      </c>
      <c r="B241" t="s">
        <v>33</v>
      </c>
      <c r="C241" t="s">
        <v>1541</v>
      </c>
      <c r="D241" t="s">
        <v>35</v>
      </c>
      <c r="E241" t="s">
        <v>33</v>
      </c>
      <c r="F241">
        <v>268</v>
      </c>
      <c r="G241">
        <v>1959131</v>
      </c>
      <c r="H241">
        <v>1961634</v>
      </c>
      <c r="I241" t="s">
        <v>1542</v>
      </c>
      <c r="J241" t="s">
        <v>1543</v>
      </c>
      <c r="K241" t="s">
        <v>1544</v>
      </c>
      <c r="L241" t="s">
        <v>1545</v>
      </c>
      <c r="M241" t="s">
        <v>1546</v>
      </c>
      <c r="N241" t="s">
        <v>1547</v>
      </c>
      <c r="O241" t="s">
        <v>135</v>
      </c>
      <c r="P241">
        <v>0</v>
      </c>
    </row>
    <row r="242" spans="1:16" x14ac:dyDescent="0.35">
      <c r="A242">
        <v>1</v>
      </c>
      <c r="B242" t="s">
        <v>16</v>
      </c>
      <c r="C242" t="s">
        <v>222</v>
      </c>
      <c r="D242" t="s">
        <v>18</v>
      </c>
      <c r="E242" t="s">
        <v>16</v>
      </c>
      <c r="F242">
        <v>3986</v>
      </c>
      <c r="G242">
        <v>8531335</v>
      </c>
      <c r="H242">
        <v>8533836</v>
      </c>
      <c r="I242" t="s">
        <v>1548</v>
      </c>
      <c r="J242" t="s">
        <v>1549</v>
      </c>
      <c r="K242" t="s">
        <v>1550</v>
      </c>
      <c r="L242" t="s">
        <v>1551</v>
      </c>
      <c r="M242" t="s">
        <v>1552</v>
      </c>
      <c r="N242" t="s">
        <v>1553</v>
      </c>
      <c r="O242" t="s">
        <v>1554</v>
      </c>
      <c r="P242">
        <v>3</v>
      </c>
    </row>
    <row r="243" spans="1:16" x14ac:dyDescent="0.35">
      <c r="A243">
        <v>1</v>
      </c>
      <c r="B243" t="s">
        <v>33</v>
      </c>
      <c r="C243" t="s">
        <v>179</v>
      </c>
      <c r="D243" t="s">
        <v>35</v>
      </c>
      <c r="E243" t="s">
        <v>33</v>
      </c>
      <c r="F243">
        <v>1065</v>
      </c>
      <c r="G243">
        <v>8545545</v>
      </c>
      <c r="H243">
        <v>8548046</v>
      </c>
      <c r="I243" t="s">
        <v>27</v>
      </c>
      <c r="J243" t="s">
        <v>1555</v>
      </c>
      <c r="K243" t="s">
        <v>1556</v>
      </c>
      <c r="L243" t="s">
        <v>1557</v>
      </c>
      <c r="M243" t="s">
        <v>1558</v>
      </c>
      <c r="N243" t="s">
        <v>1559</v>
      </c>
      <c r="O243" t="s">
        <v>1554</v>
      </c>
      <c r="P243">
        <v>3</v>
      </c>
    </row>
    <row r="244" spans="1:16" x14ac:dyDescent="0.35">
      <c r="A244">
        <v>1</v>
      </c>
      <c r="B244" t="s">
        <v>16</v>
      </c>
      <c r="C244" t="s">
        <v>329</v>
      </c>
      <c r="D244" t="s">
        <v>18</v>
      </c>
      <c r="E244" t="s">
        <v>16</v>
      </c>
      <c r="F244">
        <v>1381</v>
      </c>
      <c r="G244">
        <v>8555598</v>
      </c>
      <c r="H244">
        <v>8558099</v>
      </c>
      <c r="I244" t="s">
        <v>1560</v>
      </c>
      <c r="J244" t="s">
        <v>1561</v>
      </c>
      <c r="K244" t="s">
        <v>1562</v>
      </c>
      <c r="L244" t="s">
        <v>1563</v>
      </c>
      <c r="M244" t="s">
        <v>1564</v>
      </c>
      <c r="N244" t="s">
        <v>1565</v>
      </c>
      <c r="O244" t="s">
        <v>1554</v>
      </c>
      <c r="P244">
        <v>3</v>
      </c>
    </row>
    <row r="245" spans="1:16" x14ac:dyDescent="0.35">
      <c r="A245">
        <v>1</v>
      </c>
      <c r="B245" t="s">
        <v>33</v>
      </c>
      <c r="C245" t="s">
        <v>173</v>
      </c>
      <c r="D245" t="s">
        <v>35</v>
      </c>
      <c r="E245" t="s">
        <v>33</v>
      </c>
      <c r="F245">
        <v>899</v>
      </c>
      <c r="G245">
        <v>8567816</v>
      </c>
      <c r="H245">
        <v>8570317</v>
      </c>
      <c r="I245" t="s">
        <v>27</v>
      </c>
      <c r="J245" t="s">
        <v>1566</v>
      </c>
      <c r="K245" t="s">
        <v>1567</v>
      </c>
      <c r="L245" t="s">
        <v>1568</v>
      </c>
      <c r="M245" t="s">
        <v>1569</v>
      </c>
      <c r="N245" t="s">
        <v>1570</v>
      </c>
      <c r="O245" t="s">
        <v>1554</v>
      </c>
      <c r="P245">
        <v>3</v>
      </c>
    </row>
    <row r="246" spans="1:16" x14ac:dyDescent="0.35">
      <c r="A246">
        <v>1</v>
      </c>
      <c r="B246" t="s">
        <v>16</v>
      </c>
      <c r="C246" t="s">
        <v>335</v>
      </c>
      <c r="D246" t="s">
        <v>18</v>
      </c>
      <c r="E246" t="s">
        <v>16</v>
      </c>
      <c r="F246">
        <v>897</v>
      </c>
      <c r="G246">
        <v>8577120</v>
      </c>
      <c r="H246">
        <v>8579622</v>
      </c>
      <c r="I246" t="s">
        <v>27</v>
      </c>
      <c r="J246" t="s">
        <v>1571</v>
      </c>
      <c r="K246" t="s">
        <v>1572</v>
      </c>
      <c r="L246" t="s">
        <v>1573</v>
      </c>
      <c r="M246" t="s">
        <v>1574</v>
      </c>
      <c r="N246" t="s">
        <v>1575</v>
      </c>
      <c r="O246" t="s">
        <v>1554</v>
      </c>
      <c r="P246">
        <v>3</v>
      </c>
    </row>
    <row r="247" spans="1:16" x14ac:dyDescent="0.35">
      <c r="A247">
        <v>1</v>
      </c>
      <c r="B247" t="s">
        <v>33</v>
      </c>
      <c r="C247" t="s">
        <v>122</v>
      </c>
      <c r="D247" t="s">
        <v>35</v>
      </c>
      <c r="E247" t="s">
        <v>33</v>
      </c>
      <c r="F247">
        <v>918</v>
      </c>
      <c r="G247">
        <v>8584122</v>
      </c>
      <c r="H247">
        <v>8586624</v>
      </c>
      <c r="I247" t="s">
        <v>27</v>
      </c>
      <c r="J247" t="s">
        <v>1576</v>
      </c>
      <c r="K247" t="s">
        <v>1577</v>
      </c>
      <c r="L247" t="s">
        <v>1578</v>
      </c>
      <c r="M247" t="s">
        <v>1579</v>
      </c>
      <c r="N247" t="s">
        <v>1580</v>
      </c>
      <c r="O247" t="s">
        <v>1554</v>
      </c>
      <c r="P247">
        <v>3</v>
      </c>
    </row>
    <row r="248" spans="1:16" x14ac:dyDescent="0.35">
      <c r="A248">
        <v>1</v>
      </c>
      <c r="B248" t="s">
        <v>16</v>
      </c>
      <c r="C248" t="s">
        <v>432</v>
      </c>
      <c r="D248" t="s">
        <v>18</v>
      </c>
      <c r="E248" t="s">
        <v>16</v>
      </c>
      <c r="F248">
        <v>784</v>
      </c>
      <c r="G248">
        <v>8607689</v>
      </c>
      <c r="H248">
        <v>8610191</v>
      </c>
      <c r="I248" t="s">
        <v>27</v>
      </c>
      <c r="J248" t="s">
        <v>1581</v>
      </c>
      <c r="K248" t="s">
        <v>1582</v>
      </c>
      <c r="L248" t="s">
        <v>1583</v>
      </c>
      <c r="M248" t="s">
        <v>1584</v>
      </c>
      <c r="N248" t="s">
        <v>1585</v>
      </c>
      <c r="O248" t="s">
        <v>1554</v>
      </c>
      <c r="P248">
        <v>3</v>
      </c>
    </row>
    <row r="249" spans="1:16" x14ac:dyDescent="0.35">
      <c r="A249">
        <v>1</v>
      </c>
      <c r="B249" t="s">
        <v>16</v>
      </c>
      <c r="C249" t="s">
        <v>235</v>
      </c>
      <c r="D249" t="s">
        <v>18</v>
      </c>
      <c r="E249" t="s">
        <v>16</v>
      </c>
      <c r="F249">
        <v>474</v>
      </c>
      <c r="G249">
        <v>8618912</v>
      </c>
      <c r="H249">
        <v>8621413</v>
      </c>
      <c r="I249" t="s">
        <v>27</v>
      </c>
      <c r="J249" t="s">
        <v>1586</v>
      </c>
      <c r="K249" t="s">
        <v>1587</v>
      </c>
      <c r="L249" t="s">
        <v>1588</v>
      </c>
      <c r="M249" t="s">
        <v>1589</v>
      </c>
      <c r="N249" t="s">
        <v>1590</v>
      </c>
      <c r="O249" t="s">
        <v>1554</v>
      </c>
      <c r="P249">
        <v>3</v>
      </c>
    </row>
    <row r="250" spans="1:16" x14ac:dyDescent="0.35">
      <c r="A250">
        <v>1</v>
      </c>
      <c r="B250" t="s">
        <v>33</v>
      </c>
      <c r="C250" t="s">
        <v>209</v>
      </c>
      <c r="D250" t="s">
        <v>35</v>
      </c>
      <c r="E250" t="s">
        <v>33</v>
      </c>
      <c r="F250">
        <v>424</v>
      </c>
      <c r="G250">
        <v>8625056</v>
      </c>
      <c r="H250">
        <v>8627558</v>
      </c>
      <c r="I250" t="s">
        <v>27</v>
      </c>
      <c r="J250" t="s">
        <v>1591</v>
      </c>
      <c r="K250" t="s">
        <v>1592</v>
      </c>
      <c r="L250" t="s">
        <v>1593</v>
      </c>
      <c r="M250" t="s">
        <v>1594</v>
      </c>
      <c r="N250" t="s">
        <v>1595</v>
      </c>
      <c r="O250" t="s">
        <v>1554</v>
      </c>
      <c r="P250">
        <v>3</v>
      </c>
    </row>
    <row r="251" spans="1:16" x14ac:dyDescent="0.35">
      <c r="A251">
        <v>1</v>
      </c>
      <c r="B251" t="s">
        <v>16</v>
      </c>
      <c r="C251" t="s">
        <v>468</v>
      </c>
      <c r="D251" t="s">
        <v>18</v>
      </c>
      <c r="E251" t="s">
        <v>16</v>
      </c>
      <c r="F251">
        <v>504</v>
      </c>
      <c r="G251">
        <v>8630953</v>
      </c>
      <c r="H251">
        <v>8633454</v>
      </c>
      <c r="I251" t="s">
        <v>27</v>
      </c>
      <c r="J251" t="s">
        <v>1596</v>
      </c>
      <c r="K251" t="s">
        <v>1597</v>
      </c>
      <c r="L251" t="s">
        <v>1598</v>
      </c>
      <c r="M251" t="s">
        <v>1599</v>
      </c>
      <c r="N251" t="s">
        <v>1600</v>
      </c>
      <c r="O251" t="s">
        <v>1554</v>
      </c>
      <c r="P251">
        <v>3</v>
      </c>
    </row>
    <row r="252" spans="1:16" x14ac:dyDescent="0.35">
      <c r="A252">
        <v>1</v>
      </c>
      <c r="B252" t="s">
        <v>16</v>
      </c>
      <c r="C252" t="s">
        <v>280</v>
      </c>
      <c r="D252" t="s">
        <v>18</v>
      </c>
      <c r="E252" t="s">
        <v>16</v>
      </c>
      <c r="F252">
        <v>1074</v>
      </c>
      <c r="G252">
        <v>8638006</v>
      </c>
      <c r="H252">
        <v>8640508</v>
      </c>
      <c r="I252" t="s">
        <v>27</v>
      </c>
      <c r="J252" t="s">
        <v>1601</v>
      </c>
      <c r="K252" t="s">
        <v>1602</v>
      </c>
      <c r="L252" t="s">
        <v>1603</v>
      </c>
      <c r="M252" t="s">
        <v>1604</v>
      </c>
      <c r="N252" t="s">
        <v>1605</v>
      </c>
      <c r="O252" t="s">
        <v>1554</v>
      </c>
      <c r="P252">
        <v>3</v>
      </c>
    </row>
    <row r="253" spans="1:16" x14ac:dyDescent="0.35">
      <c r="A253">
        <v>1</v>
      </c>
      <c r="B253" t="s">
        <v>33</v>
      </c>
      <c r="C253" t="s">
        <v>255</v>
      </c>
      <c r="D253" t="s">
        <v>35</v>
      </c>
      <c r="E253" t="s">
        <v>33</v>
      </c>
      <c r="F253">
        <v>441</v>
      </c>
      <c r="G253">
        <v>8645496</v>
      </c>
      <c r="H253">
        <v>8647998</v>
      </c>
      <c r="I253" t="s">
        <v>27</v>
      </c>
      <c r="J253" t="s">
        <v>1606</v>
      </c>
      <c r="K253" t="s">
        <v>1607</v>
      </c>
      <c r="L253" t="s">
        <v>1608</v>
      </c>
      <c r="M253" t="s">
        <v>1609</v>
      </c>
      <c r="N253" t="s">
        <v>1610</v>
      </c>
      <c r="O253" t="s">
        <v>1554</v>
      </c>
      <c r="P253">
        <v>3</v>
      </c>
    </row>
    <row r="254" spans="1:16" x14ac:dyDescent="0.35">
      <c r="A254">
        <v>1</v>
      </c>
      <c r="B254" t="s">
        <v>16</v>
      </c>
      <c r="C254" t="s">
        <v>293</v>
      </c>
      <c r="D254" t="s">
        <v>18</v>
      </c>
      <c r="E254" t="s">
        <v>16</v>
      </c>
      <c r="F254">
        <v>713</v>
      </c>
      <c r="G254">
        <v>8671806</v>
      </c>
      <c r="H254">
        <v>8674308</v>
      </c>
      <c r="I254" t="s">
        <v>27</v>
      </c>
      <c r="J254" t="s">
        <v>1611</v>
      </c>
      <c r="K254" t="s">
        <v>1612</v>
      </c>
      <c r="L254" t="s">
        <v>1613</v>
      </c>
      <c r="M254" t="s">
        <v>1614</v>
      </c>
      <c r="N254" t="s">
        <v>1615</v>
      </c>
      <c r="O254" t="s">
        <v>1554</v>
      </c>
      <c r="P254">
        <v>3</v>
      </c>
    </row>
    <row r="255" spans="1:16" x14ac:dyDescent="0.35">
      <c r="A255">
        <v>1</v>
      </c>
      <c r="B255" t="s">
        <v>33</v>
      </c>
      <c r="C255" t="s">
        <v>110</v>
      </c>
      <c r="D255" t="s">
        <v>35</v>
      </c>
      <c r="E255" t="s">
        <v>33</v>
      </c>
      <c r="F255">
        <v>532</v>
      </c>
      <c r="G255">
        <v>8679918</v>
      </c>
      <c r="H255">
        <v>8682419</v>
      </c>
      <c r="I255" t="s">
        <v>27</v>
      </c>
      <c r="J255" t="s">
        <v>1616</v>
      </c>
      <c r="K255" t="s">
        <v>1617</v>
      </c>
      <c r="L255" t="s">
        <v>1618</v>
      </c>
      <c r="M255" t="s">
        <v>1619</v>
      </c>
      <c r="N255" t="s">
        <v>1620</v>
      </c>
      <c r="O255" t="s">
        <v>1554</v>
      </c>
      <c r="P255">
        <v>3</v>
      </c>
    </row>
    <row r="256" spans="1:16" x14ac:dyDescent="0.35">
      <c r="A256">
        <v>1</v>
      </c>
      <c r="B256" t="s">
        <v>33</v>
      </c>
      <c r="C256" t="s">
        <v>342</v>
      </c>
      <c r="D256" t="s">
        <v>35</v>
      </c>
      <c r="E256" t="s">
        <v>33</v>
      </c>
      <c r="F256">
        <v>1289</v>
      </c>
      <c r="G256">
        <v>8685830</v>
      </c>
      <c r="H256">
        <v>8688332</v>
      </c>
      <c r="I256" t="s">
        <v>27</v>
      </c>
      <c r="J256" t="s">
        <v>1621</v>
      </c>
      <c r="K256" t="s">
        <v>1622</v>
      </c>
      <c r="L256" t="s">
        <v>1623</v>
      </c>
      <c r="M256" t="s">
        <v>1624</v>
      </c>
      <c r="N256" t="s">
        <v>1625</v>
      </c>
      <c r="O256" t="s">
        <v>1554</v>
      </c>
      <c r="P256">
        <v>3</v>
      </c>
    </row>
    <row r="257" spans="1:16" x14ac:dyDescent="0.35">
      <c r="A257">
        <v>1</v>
      </c>
      <c r="B257" t="s">
        <v>33</v>
      </c>
      <c r="C257" t="s">
        <v>438</v>
      </c>
      <c r="D257" t="s">
        <v>35</v>
      </c>
      <c r="E257" t="s">
        <v>33</v>
      </c>
      <c r="F257">
        <v>1589</v>
      </c>
      <c r="G257">
        <v>8695740</v>
      </c>
      <c r="H257">
        <v>8698241</v>
      </c>
      <c r="I257" t="s">
        <v>27</v>
      </c>
      <c r="J257" t="s">
        <v>1626</v>
      </c>
      <c r="K257" t="s">
        <v>1627</v>
      </c>
      <c r="L257" t="s">
        <v>1628</v>
      </c>
      <c r="M257" t="s">
        <v>1629</v>
      </c>
      <c r="N257" t="s">
        <v>1630</v>
      </c>
      <c r="O257" t="s">
        <v>1554</v>
      </c>
      <c r="P257">
        <v>3</v>
      </c>
    </row>
    <row r="258" spans="1:16" x14ac:dyDescent="0.35">
      <c r="A258">
        <v>1</v>
      </c>
      <c r="B258" t="s">
        <v>16</v>
      </c>
      <c r="C258" t="s">
        <v>299</v>
      </c>
      <c r="D258" t="s">
        <v>18</v>
      </c>
      <c r="E258" t="s">
        <v>16</v>
      </c>
      <c r="F258">
        <v>442</v>
      </c>
      <c r="G258">
        <v>8702606</v>
      </c>
      <c r="H258">
        <v>8705108</v>
      </c>
      <c r="I258" t="s">
        <v>27</v>
      </c>
      <c r="J258" t="s">
        <v>1631</v>
      </c>
      <c r="K258" t="s">
        <v>1632</v>
      </c>
      <c r="L258" t="s">
        <v>1633</v>
      </c>
      <c r="M258" t="s">
        <v>1634</v>
      </c>
      <c r="N258" t="s">
        <v>1635</v>
      </c>
      <c r="O258" t="s">
        <v>1554</v>
      </c>
      <c r="P258">
        <v>3</v>
      </c>
    </row>
    <row r="259" spans="1:16" x14ac:dyDescent="0.35">
      <c r="A259">
        <v>1</v>
      </c>
      <c r="B259" t="s">
        <v>16</v>
      </c>
      <c r="C259" t="s">
        <v>69</v>
      </c>
      <c r="D259" t="s">
        <v>18</v>
      </c>
      <c r="E259" t="s">
        <v>16</v>
      </c>
      <c r="F259">
        <v>423</v>
      </c>
      <c r="G259">
        <v>8708865</v>
      </c>
      <c r="H259">
        <v>8711367</v>
      </c>
      <c r="I259" t="s">
        <v>27</v>
      </c>
      <c r="J259" t="s">
        <v>1636</v>
      </c>
      <c r="K259" t="s">
        <v>1637</v>
      </c>
      <c r="L259" t="s">
        <v>1638</v>
      </c>
      <c r="M259" t="s">
        <v>1639</v>
      </c>
      <c r="N259" t="s">
        <v>1640</v>
      </c>
      <c r="O259" t="s">
        <v>1554</v>
      </c>
      <c r="P259">
        <v>3</v>
      </c>
    </row>
    <row r="260" spans="1:16" x14ac:dyDescent="0.35">
      <c r="A260">
        <v>1</v>
      </c>
      <c r="B260" t="s">
        <v>33</v>
      </c>
      <c r="C260" t="s">
        <v>136</v>
      </c>
      <c r="D260" t="s">
        <v>35</v>
      </c>
      <c r="E260" t="s">
        <v>33</v>
      </c>
      <c r="F260">
        <v>658</v>
      </c>
      <c r="G260">
        <v>8718910</v>
      </c>
      <c r="H260">
        <v>8721413</v>
      </c>
      <c r="I260" t="s">
        <v>27</v>
      </c>
      <c r="J260" t="s">
        <v>1641</v>
      </c>
      <c r="K260" t="s">
        <v>1642</v>
      </c>
      <c r="L260" t="s">
        <v>1643</v>
      </c>
      <c r="M260" t="s">
        <v>1644</v>
      </c>
      <c r="N260" t="s">
        <v>1645</v>
      </c>
      <c r="O260" t="s">
        <v>1554</v>
      </c>
      <c r="P260">
        <v>3</v>
      </c>
    </row>
    <row r="261" spans="1:16" x14ac:dyDescent="0.35">
      <c r="A261">
        <v>1</v>
      </c>
      <c r="B261" t="s">
        <v>33</v>
      </c>
      <c r="C261" t="s">
        <v>450</v>
      </c>
      <c r="D261" t="s">
        <v>35</v>
      </c>
      <c r="E261" t="s">
        <v>33</v>
      </c>
      <c r="F261">
        <v>537</v>
      </c>
      <c r="G261">
        <v>8724927</v>
      </c>
      <c r="H261">
        <v>8727428</v>
      </c>
      <c r="I261" t="s">
        <v>27</v>
      </c>
      <c r="J261" t="s">
        <v>1646</v>
      </c>
      <c r="K261" t="s">
        <v>1647</v>
      </c>
      <c r="L261" t="s">
        <v>1648</v>
      </c>
      <c r="M261" t="s">
        <v>1649</v>
      </c>
      <c r="N261" t="s">
        <v>1650</v>
      </c>
      <c r="O261" t="s">
        <v>1554</v>
      </c>
      <c r="P261">
        <v>3</v>
      </c>
    </row>
    <row r="262" spans="1:16" x14ac:dyDescent="0.35">
      <c r="A262">
        <v>1</v>
      </c>
      <c r="B262" t="s">
        <v>16</v>
      </c>
      <c r="C262" t="s">
        <v>475</v>
      </c>
      <c r="D262" t="s">
        <v>18</v>
      </c>
      <c r="E262" t="s">
        <v>16</v>
      </c>
      <c r="F262">
        <v>571</v>
      </c>
      <c r="G262">
        <v>8730557</v>
      </c>
      <c r="H262">
        <v>8733060</v>
      </c>
      <c r="I262" t="s">
        <v>27</v>
      </c>
      <c r="J262" t="s">
        <v>1651</v>
      </c>
      <c r="K262" t="s">
        <v>1652</v>
      </c>
      <c r="L262" t="s">
        <v>1653</v>
      </c>
      <c r="M262" t="s">
        <v>1654</v>
      </c>
      <c r="N262" t="s">
        <v>1655</v>
      </c>
      <c r="O262" t="s">
        <v>1554</v>
      </c>
      <c r="P262">
        <v>3</v>
      </c>
    </row>
    <row r="263" spans="1:16" x14ac:dyDescent="0.35">
      <c r="A263">
        <v>1</v>
      </c>
      <c r="B263" t="s">
        <v>16</v>
      </c>
      <c r="C263" t="s">
        <v>517</v>
      </c>
      <c r="D263" t="s">
        <v>18</v>
      </c>
      <c r="E263" t="s">
        <v>16</v>
      </c>
      <c r="F263">
        <v>730</v>
      </c>
      <c r="G263">
        <v>8739133</v>
      </c>
      <c r="H263">
        <v>8741634</v>
      </c>
      <c r="I263" t="s">
        <v>27</v>
      </c>
      <c r="J263" t="s">
        <v>1656</v>
      </c>
      <c r="K263" t="s">
        <v>1657</v>
      </c>
      <c r="L263" t="s">
        <v>1658</v>
      </c>
      <c r="M263" t="s">
        <v>1659</v>
      </c>
      <c r="N263" t="s">
        <v>1660</v>
      </c>
      <c r="O263" t="s">
        <v>1554</v>
      </c>
      <c r="P263">
        <v>3</v>
      </c>
    </row>
    <row r="264" spans="1:16" x14ac:dyDescent="0.35">
      <c r="A264">
        <v>1</v>
      </c>
      <c r="B264" t="s">
        <v>33</v>
      </c>
      <c r="C264" t="s">
        <v>241</v>
      </c>
      <c r="D264" t="s">
        <v>35</v>
      </c>
      <c r="E264" t="s">
        <v>33</v>
      </c>
      <c r="F264">
        <v>396</v>
      </c>
      <c r="G264">
        <v>8744683</v>
      </c>
      <c r="H264">
        <v>8747184</v>
      </c>
      <c r="I264" t="s">
        <v>27</v>
      </c>
      <c r="J264" t="s">
        <v>1661</v>
      </c>
      <c r="K264" t="s">
        <v>1662</v>
      </c>
      <c r="L264" t="s">
        <v>1663</v>
      </c>
      <c r="M264" t="s">
        <v>1664</v>
      </c>
      <c r="N264" t="s">
        <v>1665</v>
      </c>
      <c r="O264" t="s">
        <v>1554</v>
      </c>
      <c r="P264">
        <v>3</v>
      </c>
    </row>
    <row r="265" spans="1:16" x14ac:dyDescent="0.35">
      <c r="A265">
        <v>1</v>
      </c>
      <c r="B265" t="s">
        <v>33</v>
      </c>
      <c r="C265" t="s">
        <v>274</v>
      </c>
      <c r="D265" t="s">
        <v>35</v>
      </c>
      <c r="E265" t="s">
        <v>33</v>
      </c>
      <c r="F265">
        <v>461</v>
      </c>
      <c r="G265">
        <v>8819513</v>
      </c>
      <c r="H265">
        <v>8822014</v>
      </c>
      <c r="I265" t="s">
        <v>27</v>
      </c>
      <c r="J265" t="s">
        <v>1666</v>
      </c>
      <c r="K265" t="s">
        <v>1667</v>
      </c>
      <c r="L265" t="s">
        <v>1668</v>
      </c>
      <c r="M265" t="s">
        <v>1669</v>
      </c>
      <c r="N265" t="s">
        <v>1670</v>
      </c>
      <c r="O265" t="s">
        <v>1671</v>
      </c>
      <c r="P265">
        <v>3</v>
      </c>
    </row>
    <row r="266" spans="1:16" x14ac:dyDescent="0.35">
      <c r="A266">
        <v>1</v>
      </c>
      <c r="B266" t="s">
        <v>33</v>
      </c>
      <c r="C266" t="s">
        <v>161</v>
      </c>
      <c r="D266" t="s">
        <v>35</v>
      </c>
      <c r="E266" t="s">
        <v>33</v>
      </c>
      <c r="F266">
        <v>583</v>
      </c>
      <c r="G266">
        <v>8826052</v>
      </c>
      <c r="H266">
        <v>8828556</v>
      </c>
      <c r="I266" t="s">
        <v>27</v>
      </c>
      <c r="J266" t="s">
        <v>1672</v>
      </c>
      <c r="K266" t="s">
        <v>1673</v>
      </c>
      <c r="L266" t="s">
        <v>1674</v>
      </c>
      <c r="M266" t="s">
        <v>1675</v>
      </c>
      <c r="N266" t="s">
        <v>1676</v>
      </c>
      <c r="O266" t="s">
        <v>1671</v>
      </c>
      <c r="P266">
        <v>3</v>
      </c>
    </row>
    <row r="267" spans="1:16" x14ac:dyDescent="0.35">
      <c r="A267">
        <v>1</v>
      </c>
      <c r="B267" t="s">
        <v>33</v>
      </c>
      <c r="C267" t="s">
        <v>400</v>
      </c>
      <c r="D267" t="s">
        <v>35</v>
      </c>
      <c r="E267" t="s">
        <v>33</v>
      </c>
      <c r="F267">
        <v>808</v>
      </c>
      <c r="G267">
        <v>8831552</v>
      </c>
      <c r="H267">
        <v>8834054</v>
      </c>
      <c r="I267" t="s">
        <v>27</v>
      </c>
      <c r="J267" t="s">
        <v>1677</v>
      </c>
      <c r="K267" t="s">
        <v>1678</v>
      </c>
      <c r="L267" t="s">
        <v>1679</v>
      </c>
      <c r="M267" t="s">
        <v>1680</v>
      </c>
      <c r="N267" t="s">
        <v>1681</v>
      </c>
      <c r="O267" t="s">
        <v>1671</v>
      </c>
      <c r="P267">
        <v>3</v>
      </c>
    </row>
    <row r="268" spans="1:16" x14ac:dyDescent="0.35">
      <c r="A268">
        <v>0</v>
      </c>
      <c r="B268" t="s">
        <v>33</v>
      </c>
      <c r="C268" t="s">
        <v>511</v>
      </c>
      <c r="D268" t="s">
        <v>35</v>
      </c>
      <c r="E268" t="s">
        <v>16</v>
      </c>
      <c r="F268">
        <v>357</v>
      </c>
      <c r="G268">
        <v>8841490</v>
      </c>
      <c r="H268">
        <v>8843992</v>
      </c>
      <c r="I268" t="s">
        <v>27</v>
      </c>
      <c r="J268" t="s">
        <v>1682</v>
      </c>
      <c r="K268" t="s">
        <v>1683</v>
      </c>
      <c r="L268" t="s">
        <v>1684</v>
      </c>
      <c r="M268" t="s">
        <v>1685</v>
      </c>
      <c r="N268" t="s">
        <v>1686</v>
      </c>
      <c r="O268" t="s">
        <v>1671</v>
      </c>
      <c r="P268">
        <v>3</v>
      </c>
    </row>
    <row r="269" spans="1:16" x14ac:dyDescent="0.35">
      <c r="A269">
        <v>1</v>
      </c>
      <c r="B269" t="s">
        <v>16</v>
      </c>
      <c r="C269" t="s">
        <v>203</v>
      </c>
      <c r="D269" t="s">
        <v>18</v>
      </c>
      <c r="E269" t="s">
        <v>16</v>
      </c>
      <c r="F269">
        <v>775</v>
      </c>
      <c r="G269">
        <v>8850702</v>
      </c>
      <c r="H269">
        <v>8853205</v>
      </c>
      <c r="I269" t="s">
        <v>27</v>
      </c>
      <c r="J269" t="s">
        <v>1687</v>
      </c>
      <c r="K269" t="s">
        <v>1688</v>
      </c>
      <c r="L269" t="s">
        <v>1689</v>
      </c>
      <c r="M269" t="s">
        <v>1690</v>
      </c>
      <c r="N269" t="s">
        <v>1691</v>
      </c>
      <c r="O269" t="s">
        <v>1671</v>
      </c>
      <c r="P269">
        <v>3</v>
      </c>
    </row>
    <row r="270" spans="1:16" x14ac:dyDescent="0.35">
      <c r="A270">
        <v>1</v>
      </c>
      <c r="B270" t="s">
        <v>33</v>
      </c>
      <c r="C270" t="s">
        <v>456</v>
      </c>
      <c r="D270" t="s">
        <v>35</v>
      </c>
      <c r="E270" t="s">
        <v>33</v>
      </c>
      <c r="F270">
        <v>407</v>
      </c>
      <c r="G270">
        <v>8856873</v>
      </c>
      <c r="H270">
        <v>8859375</v>
      </c>
      <c r="I270" t="s">
        <v>27</v>
      </c>
      <c r="J270" t="s">
        <v>1692</v>
      </c>
      <c r="K270" t="s">
        <v>1693</v>
      </c>
      <c r="L270" t="s">
        <v>1694</v>
      </c>
      <c r="M270" t="s">
        <v>1695</v>
      </c>
      <c r="N270" t="s">
        <v>1696</v>
      </c>
      <c r="O270" t="s">
        <v>1671</v>
      </c>
      <c r="P270">
        <v>3</v>
      </c>
    </row>
    <row r="271" spans="1:16" x14ac:dyDescent="0.35">
      <c r="A271">
        <v>0</v>
      </c>
      <c r="B271" t="s">
        <v>33</v>
      </c>
      <c r="C271" t="s">
        <v>268</v>
      </c>
      <c r="D271" t="s">
        <v>35</v>
      </c>
      <c r="E271" t="s">
        <v>16</v>
      </c>
      <c r="F271">
        <v>408</v>
      </c>
      <c r="G271">
        <v>8862158</v>
      </c>
      <c r="H271">
        <v>8864661</v>
      </c>
      <c r="I271" t="s">
        <v>27</v>
      </c>
      <c r="J271" t="s">
        <v>1697</v>
      </c>
      <c r="K271" t="s">
        <v>1698</v>
      </c>
      <c r="L271" t="s">
        <v>1699</v>
      </c>
      <c r="M271" t="s">
        <v>1700</v>
      </c>
      <c r="N271" t="s">
        <v>1701</v>
      </c>
      <c r="O271" t="s">
        <v>1671</v>
      </c>
      <c r="P271">
        <v>3</v>
      </c>
    </row>
    <row r="272" spans="1:16" x14ac:dyDescent="0.35">
      <c r="A272">
        <v>1</v>
      </c>
      <c r="B272" t="s">
        <v>16</v>
      </c>
      <c r="C272" t="s">
        <v>154</v>
      </c>
      <c r="D272" t="s">
        <v>18</v>
      </c>
      <c r="E272" t="s">
        <v>16</v>
      </c>
      <c r="F272">
        <v>1864</v>
      </c>
      <c r="G272">
        <v>8868008</v>
      </c>
      <c r="H272">
        <v>8870509</v>
      </c>
      <c r="I272" t="s">
        <v>27</v>
      </c>
      <c r="J272" t="s">
        <v>1702</v>
      </c>
      <c r="K272" t="s">
        <v>1703</v>
      </c>
      <c r="L272" t="s">
        <v>1704</v>
      </c>
      <c r="M272" t="s">
        <v>1705</v>
      </c>
      <c r="N272" t="s">
        <v>1706</v>
      </c>
      <c r="O272" t="s">
        <v>1671</v>
      </c>
      <c r="P272">
        <v>3</v>
      </c>
    </row>
    <row r="273" spans="1:16" x14ac:dyDescent="0.35">
      <c r="A273">
        <v>1</v>
      </c>
      <c r="B273" t="s">
        <v>16</v>
      </c>
      <c r="C273" t="s">
        <v>287</v>
      </c>
      <c r="D273" t="s">
        <v>18</v>
      </c>
      <c r="E273" t="s">
        <v>16</v>
      </c>
      <c r="F273">
        <v>399</v>
      </c>
      <c r="G273">
        <v>9339738</v>
      </c>
      <c r="H273">
        <v>9342240</v>
      </c>
      <c r="I273" t="s">
        <v>27</v>
      </c>
      <c r="J273" t="s">
        <v>1707</v>
      </c>
      <c r="K273" t="s">
        <v>1708</v>
      </c>
      <c r="L273" t="s">
        <v>1709</v>
      </c>
      <c r="M273" t="s">
        <v>1710</v>
      </c>
      <c r="N273" t="s">
        <v>1711</v>
      </c>
      <c r="O273" t="s">
        <v>1712</v>
      </c>
      <c r="P273">
        <v>3</v>
      </c>
    </row>
    <row r="274" spans="1:16" x14ac:dyDescent="0.35">
      <c r="A274">
        <v>1</v>
      </c>
      <c r="B274" t="s">
        <v>16</v>
      </c>
      <c r="C274" t="s">
        <v>462</v>
      </c>
      <c r="D274" t="s">
        <v>18</v>
      </c>
      <c r="E274" t="s">
        <v>16</v>
      </c>
      <c r="F274">
        <v>517</v>
      </c>
      <c r="G274">
        <v>9345964</v>
      </c>
      <c r="H274">
        <v>9348466</v>
      </c>
      <c r="I274" t="s">
        <v>27</v>
      </c>
      <c r="J274" t="s">
        <v>1713</v>
      </c>
      <c r="K274" t="s">
        <v>1714</v>
      </c>
      <c r="L274" t="s">
        <v>1715</v>
      </c>
      <c r="M274" t="s">
        <v>1716</v>
      </c>
      <c r="N274" t="s">
        <v>1717</v>
      </c>
      <c r="O274" t="s">
        <v>1712</v>
      </c>
      <c r="P274">
        <v>3</v>
      </c>
    </row>
    <row r="275" spans="1:16" x14ac:dyDescent="0.35">
      <c r="A275">
        <v>1</v>
      </c>
      <c r="B275" t="s">
        <v>16</v>
      </c>
      <c r="C275" t="s">
        <v>76</v>
      </c>
      <c r="D275" t="s">
        <v>18</v>
      </c>
      <c r="E275" t="s">
        <v>16</v>
      </c>
      <c r="F275">
        <v>1155</v>
      </c>
      <c r="G275">
        <v>9351488</v>
      </c>
      <c r="H275">
        <v>9353991</v>
      </c>
      <c r="I275" t="s">
        <v>27</v>
      </c>
      <c r="J275" t="s">
        <v>1718</v>
      </c>
      <c r="K275" t="s">
        <v>1719</v>
      </c>
      <c r="L275" t="s">
        <v>1720</v>
      </c>
      <c r="M275" t="s">
        <v>1721</v>
      </c>
      <c r="N275" t="s">
        <v>1722</v>
      </c>
      <c r="O275" t="s">
        <v>1712</v>
      </c>
      <c r="P275">
        <v>3</v>
      </c>
    </row>
    <row r="276" spans="1:16" x14ac:dyDescent="0.35">
      <c r="A276">
        <v>1</v>
      </c>
      <c r="B276" t="s">
        <v>16</v>
      </c>
      <c r="C276" t="s">
        <v>413</v>
      </c>
      <c r="D276" t="s">
        <v>18</v>
      </c>
      <c r="E276" t="s">
        <v>16</v>
      </c>
      <c r="F276">
        <v>885</v>
      </c>
      <c r="G276">
        <v>9358205</v>
      </c>
      <c r="H276">
        <v>9360707</v>
      </c>
      <c r="I276" t="s">
        <v>27</v>
      </c>
      <c r="J276" t="s">
        <v>1723</v>
      </c>
      <c r="K276" t="s">
        <v>1724</v>
      </c>
      <c r="L276" t="s">
        <v>1725</v>
      </c>
      <c r="M276" t="s">
        <v>1726</v>
      </c>
      <c r="N276" t="s">
        <v>1727</v>
      </c>
      <c r="O276" t="s">
        <v>1712</v>
      </c>
      <c r="P276">
        <v>3</v>
      </c>
    </row>
    <row r="277" spans="1:16" x14ac:dyDescent="0.35">
      <c r="A277">
        <v>1</v>
      </c>
      <c r="B277" t="s">
        <v>16</v>
      </c>
      <c r="C277" t="s">
        <v>83</v>
      </c>
      <c r="D277" t="s">
        <v>18</v>
      </c>
      <c r="E277" t="s">
        <v>16</v>
      </c>
      <c r="F277">
        <v>3003</v>
      </c>
      <c r="G277">
        <v>9366398</v>
      </c>
      <c r="H277">
        <v>9368901</v>
      </c>
      <c r="I277" t="s">
        <v>27</v>
      </c>
      <c r="J277" t="s">
        <v>1728</v>
      </c>
      <c r="K277" t="s">
        <v>1729</v>
      </c>
      <c r="L277" t="s">
        <v>1730</v>
      </c>
      <c r="M277" t="s">
        <v>1731</v>
      </c>
      <c r="N277" t="s">
        <v>1732</v>
      </c>
      <c r="O277" t="s">
        <v>1712</v>
      </c>
      <c r="P277">
        <v>3</v>
      </c>
    </row>
    <row r="278" spans="1:16" x14ac:dyDescent="0.35">
      <c r="A278">
        <v>1</v>
      </c>
      <c r="B278" t="s">
        <v>16</v>
      </c>
      <c r="C278" t="s">
        <v>394</v>
      </c>
      <c r="D278" t="s">
        <v>18</v>
      </c>
      <c r="E278" t="s">
        <v>16</v>
      </c>
      <c r="F278">
        <v>1307</v>
      </c>
      <c r="G278">
        <v>9374695</v>
      </c>
      <c r="H278">
        <v>9377196</v>
      </c>
      <c r="I278" t="s">
        <v>27</v>
      </c>
      <c r="J278" t="s">
        <v>1733</v>
      </c>
      <c r="K278" t="s">
        <v>1734</v>
      </c>
      <c r="L278" t="s">
        <v>1735</v>
      </c>
      <c r="M278" t="s">
        <v>1736</v>
      </c>
      <c r="N278" t="s">
        <v>1737</v>
      </c>
      <c r="O278" t="s">
        <v>1712</v>
      </c>
      <c r="P278">
        <v>3</v>
      </c>
    </row>
    <row r="279" spans="1:16" x14ac:dyDescent="0.35">
      <c r="A279">
        <v>0</v>
      </c>
      <c r="B279" t="s">
        <v>33</v>
      </c>
      <c r="C279" t="s">
        <v>191</v>
      </c>
      <c r="D279" t="s">
        <v>35</v>
      </c>
      <c r="E279" t="s">
        <v>16</v>
      </c>
      <c r="F279">
        <v>498</v>
      </c>
      <c r="G279">
        <v>9381937</v>
      </c>
      <c r="H279">
        <v>9384439</v>
      </c>
      <c r="I279" t="s">
        <v>27</v>
      </c>
      <c r="J279" t="s">
        <v>1738</v>
      </c>
      <c r="K279" t="s">
        <v>1739</v>
      </c>
      <c r="L279" t="s">
        <v>1740</v>
      </c>
      <c r="M279" t="s">
        <v>1741</v>
      </c>
      <c r="N279" t="s">
        <v>1742</v>
      </c>
      <c r="O279" t="s">
        <v>1712</v>
      </c>
      <c r="P279">
        <v>3</v>
      </c>
    </row>
    <row r="280" spans="1:16" x14ac:dyDescent="0.35">
      <c r="A280">
        <v>0</v>
      </c>
      <c r="B280" t="s">
        <v>33</v>
      </c>
      <c r="C280" t="s">
        <v>380</v>
      </c>
      <c r="D280" t="s">
        <v>35</v>
      </c>
      <c r="E280" t="s">
        <v>16</v>
      </c>
      <c r="F280">
        <v>509</v>
      </c>
      <c r="G280">
        <v>9387683</v>
      </c>
      <c r="H280">
        <v>9390186</v>
      </c>
      <c r="I280" t="s">
        <v>27</v>
      </c>
      <c r="J280" t="s">
        <v>1743</v>
      </c>
      <c r="K280" t="s">
        <v>1744</v>
      </c>
      <c r="L280" t="s">
        <v>1745</v>
      </c>
      <c r="M280" t="s">
        <v>1746</v>
      </c>
      <c r="N280" t="s">
        <v>1747</v>
      </c>
      <c r="O280" t="s">
        <v>1712</v>
      </c>
      <c r="P280">
        <v>3</v>
      </c>
    </row>
    <row r="281" spans="1:16" x14ac:dyDescent="0.35">
      <c r="A281">
        <v>1</v>
      </c>
      <c r="B281" t="s">
        <v>33</v>
      </c>
      <c r="C281" t="s">
        <v>425</v>
      </c>
      <c r="D281" t="s">
        <v>35</v>
      </c>
      <c r="E281" t="s">
        <v>33</v>
      </c>
      <c r="F281">
        <v>1609</v>
      </c>
      <c r="G281">
        <v>9393688</v>
      </c>
      <c r="H281">
        <v>9396190</v>
      </c>
      <c r="I281" t="s">
        <v>27</v>
      </c>
      <c r="J281" t="s">
        <v>1748</v>
      </c>
      <c r="K281" t="s">
        <v>1749</v>
      </c>
      <c r="L281" t="s">
        <v>1750</v>
      </c>
      <c r="M281" t="s">
        <v>1751</v>
      </c>
      <c r="N281" t="s">
        <v>1752</v>
      </c>
      <c r="O281" t="s">
        <v>1712</v>
      </c>
      <c r="P281">
        <v>3</v>
      </c>
    </row>
    <row r="282" spans="1:16" x14ac:dyDescent="0.35">
      <c r="A282">
        <v>1</v>
      </c>
      <c r="B282" t="s">
        <v>33</v>
      </c>
      <c r="C282" t="s">
        <v>34</v>
      </c>
      <c r="D282" t="s">
        <v>35</v>
      </c>
      <c r="E282" t="s">
        <v>33</v>
      </c>
      <c r="F282">
        <v>774</v>
      </c>
      <c r="G282">
        <v>9401043</v>
      </c>
      <c r="H282">
        <v>9403546</v>
      </c>
      <c r="I282" t="s">
        <v>27</v>
      </c>
      <c r="J282" t="s">
        <v>1753</v>
      </c>
      <c r="K282" t="s">
        <v>1754</v>
      </c>
      <c r="L282" t="s">
        <v>1755</v>
      </c>
      <c r="M282" t="s">
        <v>1756</v>
      </c>
      <c r="N282" t="s">
        <v>1757</v>
      </c>
      <c r="O282" t="s">
        <v>1712</v>
      </c>
      <c r="P282">
        <v>3</v>
      </c>
    </row>
    <row r="283" spans="1:16" x14ac:dyDescent="0.35">
      <c r="A283">
        <v>1</v>
      </c>
      <c r="B283" t="s">
        <v>16</v>
      </c>
      <c r="C283" t="s">
        <v>419</v>
      </c>
      <c r="D283" t="s">
        <v>18</v>
      </c>
      <c r="E283" t="s">
        <v>16</v>
      </c>
      <c r="F283">
        <v>503</v>
      </c>
      <c r="G283">
        <v>9407996</v>
      </c>
      <c r="H283">
        <v>9410497</v>
      </c>
      <c r="I283" t="s">
        <v>27</v>
      </c>
      <c r="J283" t="s">
        <v>1758</v>
      </c>
      <c r="K283" t="s">
        <v>1759</v>
      </c>
      <c r="L283" t="s">
        <v>1760</v>
      </c>
      <c r="M283" t="s">
        <v>1761</v>
      </c>
      <c r="N283" t="s">
        <v>1762</v>
      </c>
      <c r="O283" t="s">
        <v>1712</v>
      </c>
      <c r="P283">
        <v>3</v>
      </c>
    </row>
    <row r="284" spans="1:16" x14ac:dyDescent="0.35">
      <c r="A284">
        <v>0</v>
      </c>
      <c r="B284" t="s">
        <v>33</v>
      </c>
      <c r="C284" t="s">
        <v>128</v>
      </c>
      <c r="D284" t="s">
        <v>35</v>
      </c>
      <c r="E284" t="s">
        <v>16</v>
      </c>
      <c r="F284">
        <v>805</v>
      </c>
      <c r="G284">
        <v>9413845</v>
      </c>
      <c r="H284">
        <v>9416347</v>
      </c>
      <c r="I284" t="s">
        <v>27</v>
      </c>
      <c r="J284" t="s">
        <v>1763</v>
      </c>
      <c r="K284" t="s">
        <v>1764</v>
      </c>
      <c r="L284" t="s">
        <v>1765</v>
      </c>
      <c r="M284" t="s">
        <v>1766</v>
      </c>
      <c r="N284" t="s">
        <v>1767</v>
      </c>
      <c r="O284" t="s">
        <v>1712</v>
      </c>
      <c r="P284">
        <v>3</v>
      </c>
    </row>
    <row r="285" spans="1:16" x14ac:dyDescent="0.35">
      <c r="A285">
        <v>0</v>
      </c>
      <c r="B285" t="s">
        <v>33</v>
      </c>
      <c r="C285" t="s">
        <v>55</v>
      </c>
      <c r="D285" t="s">
        <v>35</v>
      </c>
      <c r="E285" t="s">
        <v>16</v>
      </c>
      <c r="F285">
        <v>1661</v>
      </c>
      <c r="G285">
        <v>9419875</v>
      </c>
      <c r="H285">
        <v>9422378</v>
      </c>
      <c r="I285" t="s">
        <v>1768</v>
      </c>
      <c r="J285" t="s">
        <v>1769</v>
      </c>
      <c r="K285" t="s">
        <v>1770</v>
      </c>
      <c r="L285" t="s">
        <v>1771</v>
      </c>
      <c r="M285" t="s">
        <v>1772</v>
      </c>
      <c r="N285" t="s">
        <v>1773</v>
      </c>
      <c r="O285" t="s">
        <v>1712</v>
      </c>
      <c r="P285">
        <v>3</v>
      </c>
    </row>
    <row r="286" spans="1:16" x14ac:dyDescent="0.35">
      <c r="A286">
        <v>1</v>
      </c>
      <c r="B286" t="s">
        <v>16</v>
      </c>
      <c r="C286" t="s">
        <v>42</v>
      </c>
      <c r="D286" t="s">
        <v>18</v>
      </c>
      <c r="E286" t="s">
        <v>16</v>
      </c>
      <c r="F286">
        <v>1249</v>
      </c>
      <c r="G286">
        <v>9431065</v>
      </c>
      <c r="H286">
        <v>9433567</v>
      </c>
      <c r="I286" t="s">
        <v>27</v>
      </c>
      <c r="J286" t="s">
        <v>1774</v>
      </c>
      <c r="K286" t="s">
        <v>1775</v>
      </c>
      <c r="L286" t="s">
        <v>1776</v>
      </c>
      <c r="M286" t="s">
        <v>1777</v>
      </c>
      <c r="N286" t="s">
        <v>1778</v>
      </c>
      <c r="O286" t="s">
        <v>1712</v>
      </c>
      <c r="P286">
        <v>3</v>
      </c>
    </row>
    <row r="287" spans="1:16" x14ac:dyDescent="0.35">
      <c r="A287">
        <v>1</v>
      </c>
      <c r="B287" t="s">
        <v>16</v>
      </c>
      <c r="C287" t="s">
        <v>348</v>
      </c>
      <c r="D287" t="s">
        <v>18</v>
      </c>
      <c r="E287" t="s">
        <v>16</v>
      </c>
      <c r="F287">
        <v>586</v>
      </c>
      <c r="G287">
        <v>9437720</v>
      </c>
      <c r="H287">
        <v>9440221</v>
      </c>
      <c r="I287" t="s">
        <v>27</v>
      </c>
      <c r="J287" t="s">
        <v>1779</v>
      </c>
      <c r="K287" t="s">
        <v>1780</v>
      </c>
      <c r="L287" t="s">
        <v>1781</v>
      </c>
      <c r="M287" t="s">
        <v>1782</v>
      </c>
      <c r="N287" t="s">
        <v>1783</v>
      </c>
      <c r="O287" t="s">
        <v>1712</v>
      </c>
      <c r="P287">
        <v>3</v>
      </c>
    </row>
    <row r="288" spans="1:16" x14ac:dyDescent="0.35">
      <c r="A288">
        <v>1</v>
      </c>
      <c r="B288" t="s">
        <v>16</v>
      </c>
      <c r="C288" t="s">
        <v>361</v>
      </c>
      <c r="D288" t="s">
        <v>18</v>
      </c>
      <c r="E288" t="s">
        <v>16</v>
      </c>
      <c r="F288">
        <v>1361</v>
      </c>
      <c r="G288">
        <v>9443785</v>
      </c>
      <c r="H288">
        <v>9446287</v>
      </c>
      <c r="I288" t="s">
        <v>27</v>
      </c>
      <c r="J288" t="s">
        <v>1784</v>
      </c>
      <c r="K288" t="s">
        <v>1785</v>
      </c>
      <c r="L288" t="s">
        <v>1786</v>
      </c>
      <c r="M288" t="s">
        <v>1787</v>
      </c>
      <c r="N288" t="s">
        <v>1788</v>
      </c>
      <c r="O288" t="s">
        <v>1712</v>
      </c>
      <c r="P288">
        <v>3</v>
      </c>
    </row>
    <row r="289" spans="1:16" x14ac:dyDescent="0.35">
      <c r="A289">
        <v>1</v>
      </c>
      <c r="B289" t="s">
        <v>33</v>
      </c>
      <c r="C289" t="s">
        <v>197</v>
      </c>
      <c r="D289" t="s">
        <v>35</v>
      </c>
      <c r="E289" t="s">
        <v>33</v>
      </c>
      <c r="F289">
        <v>788</v>
      </c>
      <c r="G289">
        <v>9450054</v>
      </c>
      <c r="H289">
        <v>9452557</v>
      </c>
      <c r="I289" t="s">
        <v>27</v>
      </c>
      <c r="J289" t="s">
        <v>1789</v>
      </c>
      <c r="K289" t="s">
        <v>1790</v>
      </c>
      <c r="L289" t="s">
        <v>1791</v>
      </c>
      <c r="M289" t="s">
        <v>1792</v>
      </c>
      <c r="N289" t="s">
        <v>1793</v>
      </c>
      <c r="O289" t="s">
        <v>1712</v>
      </c>
      <c r="P289">
        <v>3</v>
      </c>
    </row>
    <row r="290" spans="1:16" x14ac:dyDescent="0.35">
      <c r="A290">
        <v>1</v>
      </c>
      <c r="B290" t="s">
        <v>16</v>
      </c>
      <c r="C290" t="s">
        <v>17</v>
      </c>
      <c r="D290" t="s">
        <v>18</v>
      </c>
      <c r="E290" t="s">
        <v>16</v>
      </c>
      <c r="F290">
        <v>294</v>
      </c>
      <c r="G290">
        <v>9455675</v>
      </c>
      <c r="H290">
        <v>9458178</v>
      </c>
      <c r="I290" t="s">
        <v>27</v>
      </c>
      <c r="J290" t="s">
        <v>1794</v>
      </c>
      <c r="K290" t="s">
        <v>1795</v>
      </c>
      <c r="L290" t="s">
        <v>1796</v>
      </c>
      <c r="M290" t="s">
        <v>1797</v>
      </c>
      <c r="N290" t="s">
        <v>1798</v>
      </c>
      <c r="O290" t="s">
        <v>1712</v>
      </c>
      <c r="P290">
        <v>3</v>
      </c>
    </row>
    <row r="291" spans="1:16" x14ac:dyDescent="0.35">
      <c r="A291">
        <v>1</v>
      </c>
      <c r="B291" t="s">
        <v>16</v>
      </c>
      <c r="C291" t="s">
        <v>373</v>
      </c>
      <c r="D291" t="s">
        <v>18</v>
      </c>
      <c r="E291" t="s">
        <v>16</v>
      </c>
      <c r="F291">
        <v>1162</v>
      </c>
      <c r="G291">
        <v>9462650</v>
      </c>
      <c r="H291">
        <v>9465152</v>
      </c>
      <c r="I291" t="s">
        <v>1799</v>
      </c>
      <c r="J291" t="s">
        <v>1800</v>
      </c>
      <c r="K291" t="s">
        <v>1801</v>
      </c>
      <c r="L291" t="s">
        <v>1802</v>
      </c>
      <c r="M291" t="s">
        <v>1803</v>
      </c>
      <c r="N291" t="s">
        <v>1804</v>
      </c>
      <c r="O291" t="s">
        <v>1712</v>
      </c>
      <c r="P291">
        <v>3</v>
      </c>
    </row>
    <row r="292" spans="1:16" x14ac:dyDescent="0.35">
      <c r="A292">
        <v>1</v>
      </c>
      <c r="B292" t="s">
        <v>16</v>
      </c>
      <c r="C292" t="s">
        <v>387</v>
      </c>
      <c r="D292" t="s">
        <v>18</v>
      </c>
      <c r="E292" t="s">
        <v>16</v>
      </c>
      <c r="F292">
        <v>1127</v>
      </c>
      <c r="G292">
        <v>9469202</v>
      </c>
      <c r="H292">
        <v>9471705</v>
      </c>
      <c r="I292" t="s">
        <v>27</v>
      </c>
      <c r="J292" t="s">
        <v>1805</v>
      </c>
      <c r="K292" t="s">
        <v>1806</v>
      </c>
      <c r="L292" t="s">
        <v>1807</v>
      </c>
      <c r="M292" t="s">
        <v>1808</v>
      </c>
      <c r="N292" t="s">
        <v>1809</v>
      </c>
      <c r="O292" t="s">
        <v>1712</v>
      </c>
      <c r="P292">
        <v>3</v>
      </c>
    </row>
    <row r="293" spans="1:16" x14ac:dyDescent="0.35">
      <c r="A293">
        <v>1</v>
      </c>
      <c r="B293" t="s">
        <v>16</v>
      </c>
      <c r="C293" t="s">
        <v>216</v>
      </c>
      <c r="D293" t="s">
        <v>18</v>
      </c>
      <c r="E293" t="s">
        <v>16</v>
      </c>
      <c r="F293">
        <v>857</v>
      </c>
      <c r="G293">
        <v>9478790</v>
      </c>
      <c r="H293">
        <v>9481292</v>
      </c>
      <c r="I293" t="s">
        <v>1810</v>
      </c>
      <c r="J293" t="s">
        <v>1811</v>
      </c>
      <c r="K293" t="s">
        <v>1812</v>
      </c>
      <c r="L293" t="s">
        <v>1813</v>
      </c>
      <c r="M293" t="s">
        <v>1814</v>
      </c>
      <c r="N293" t="s">
        <v>1815</v>
      </c>
      <c r="O293" t="s">
        <v>1712</v>
      </c>
      <c r="P293">
        <v>3</v>
      </c>
    </row>
    <row r="294" spans="1:16" x14ac:dyDescent="0.35">
      <c r="A294">
        <v>0</v>
      </c>
      <c r="B294" t="s">
        <v>33</v>
      </c>
      <c r="C294" t="s">
        <v>103</v>
      </c>
      <c r="D294" t="s">
        <v>35</v>
      </c>
      <c r="E294" t="s">
        <v>16</v>
      </c>
      <c r="F294">
        <v>690</v>
      </c>
      <c r="G294">
        <v>9484557</v>
      </c>
      <c r="H294">
        <v>9487060</v>
      </c>
      <c r="I294" t="s">
        <v>27</v>
      </c>
      <c r="J294" t="s">
        <v>1816</v>
      </c>
      <c r="K294" t="s">
        <v>1817</v>
      </c>
      <c r="L294" t="s">
        <v>1818</v>
      </c>
      <c r="M294" t="s">
        <v>1819</v>
      </c>
      <c r="N294" t="s">
        <v>1820</v>
      </c>
      <c r="O294" t="s">
        <v>1712</v>
      </c>
      <c r="P294">
        <v>3</v>
      </c>
    </row>
    <row r="295" spans="1:16" x14ac:dyDescent="0.35">
      <c r="A295">
        <v>1</v>
      </c>
      <c r="B295" t="s">
        <v>33</v>
      </c>
      <c r="C295" t="s">
        <v>317</v>
      </c>
      <c r="D295" t="s">
        <v>35</v>
      </c>
      <c r="E295" t="s">
        <v>33</v>
      </c>
      <c r="F295">
        <v>3475</v>
      </c>
      <c r="G295">
        <v>9491700</v>
      </c>
      <c r="H295">
        <v>9494202</v>
      </c>
      <c r="I295" t="s">
        <v>27</v>
      </c>
      <c r="J295" t="s">
        <v>1821</v>
      </c>
      <c r="K295" t="s">
        <v>1822</v>
      </c>
      <c r="L295" t="s">
        <v>1823</v>
      </c>
      <c r="M295" t="s">
        <v>1824</v>
      </c>
      <c r="N295" t="s">
        <v>1825</v>
      </c>
      <c r="O295" t="s">
        <v>1712</v>
      </c>
      <c r="P295">
        <v>3</v>
      </c>
    </row>
    <row r="296" spans="1:16" x14ac:dyDescent="0.35">
      <c r="A296">
        <v>1</v>
      </c>
      <c r="B296" t="s">
        <v>33</v>
      </c>
      <c r="C296" t="s">
        <v>481</v>
      </c>
      <c r="D296" t="s">
        <v>35</v>
      </c>
      <c r="E296" t="s">
        <v>33</v>
      </c>
      <c r="F296">
        <v>465</v>
      </c>
      <c r="G296">
        <v>9500721</v>
      </c>
      <c r="H296">
        <v>9503223</v>
      </c>
      <c r="I296" t="s">
        <v>27</v>
      </c>
      <c r="J296" t="s">
        <v>1826</v>
      </c>
      <c r="K296" t="s">
        <v>1827</v>
      </c>
      <c r="L296" t="s">
        <v>1828</v>
      </c>
      <c r="M296" t="s">
        <v>1829</v>
      </c>
      <c r="N296" t="s">
        <v>1830</v>
      </c>
      <c r="O296" t="s">
        <v>1712</v>
      </c>
      <c r="P296">
        <v>3</v>
      </c>
    </row>
    <row r="297" spans="1:16" x14ac:dyDescent="0.35">
      <c r="A297">
        <v>1</v>
      </c>
      <c r="B297" t="s">
        <v>33</v>
      </c>
      <c r="C297" t="s">
        <v>505</v>
      </c>
      <c r="D297" t="s">
        <v>35</v>
      </c>
      <c r="E297" t="s">
        <v>33</v>
      </c>
      <c r="F297">
        <v>654</v>
      </c>
      <c r="G297">
        <v>9507891</v>
      </c>
      <c r="H297">
        <v>9510392</v>
      </c>
      <c r="I297" t="s">
        <v>27</v>
      </c>
      <c r="J297" t="s">
        <v>1831</v>
      </c>
      <c r="K297" t="s">
        <v>1832</v>
      </c>
      <c r="L297" t="s">
        <v>1833</v>
      </c>
      <c r="M297" t="s">
        <v>1834</v>
      </c>
      <c r="N297" t="s">
        <v>1835</v>
      </c>
      <c r="O297" t="s">
        <v>1712</v>
      </c>
      <c r="P297">
        <v>3</v>
      </c>
    </row>
    <row r="298" spans="1:16" x14ac:dyDescent="0.35">
      <c r="A298">
        <v>1</v>
      </c>
      <c r="B298" t="s">
        <v>33</v>
      </c>
      <c r="C298" t="s">
        <v>49</v>
      </c>
      <c r="D298" t="s">
        <v>35</v>
      </c>
      <c r="E298" t="s">
        <v>33</v>
      </c>
      <c r="F298">
        <v>1939</v>
      </c>
      <c r="G298">
        <v>9516700</v>
      </c>
      <c r="H298">
        <v>9519202</v>
      </c>
      <c r="I298" t="s">
        <v>27</v>
      </c>
      <c r="J298" t="s">
        <v>1836</v>
      </c>
      <c r="K298" t="s">
        <v>1837</v>
      </c>
      <c r="L298" t="s">
        <v>1838</v>
      </c>
      <c r="M298" t="s">
        <v>1839</v>
      </c>
      <c r="N298" t="s">
        <v>1840</v>
      </c>
      <c r="O298" t="s">
        <v>1712</v>
      </c>
      <c r="P298">
        <v>3</v>
      </c>
    </row>
    <row r="299" spans="1:16" x14ac:dyDescent="0.35">
      <c r="A299">
        <v>1</v>
      </c>
      <c r="B299" t="s">
        <v>16</v>
      </c>
      <c r="C299" t="s">
        <v>493</v>
      </c>
      <c r="D299" t="s">
        <v>18</v>
      </c>
      <c r="E299" t="s">
        <v>16</v>
      </c>
      <c r="F299">
        <v>662</v>
      </c>
      <c r="G299">
        <v>9523946</v>
      </c>
      <c r="H299">
        <v>9526449</v>
      </c>
      <c r="I299" t="s">
        <v>27</v>
      </c>
      <c r="J299" t="s">
        <v>1841</v>
      </c>
      <c r="K299" t="s">
        <v>1842</v>
      </c>
      <c r="L299" t="s">
        <v>1843</v>
      </c>
      <c r="M299" t="s">
        <v>1844</v>
      </c>
      <c r="N299" t="s">
        <v>1845</v>
      </c>
      <c r="O299" t="s">
        <v>1712</v>
      </c>
      <c r="P299">
        <v>3</v>
      </c>
    </row>
    <row r="300" spans="1:16" x14ac:dyDescent="0.35">
      <c r="A300">
        <v>0</v>
      </c>
      <c r="B300" t="s">
        <v>33</v>
      </c>
      <c r="C300" t="s">
        <v>262</v>
      </c>
      <c r="D300" t="s">
        <v>35</v>
      </c>
      <c r="E300" t="s">
        <v>16</v>
      </c>
      <c r="F300">
        <v>7191</v>
      </c>
      <c r="G300">
        <v>9532079</v>
      </c>
      <c r="H300">
        <v>9534582</v>
      </c>
      <c r="I300" t="s">
        <v>27</v>
      </c>
      <c r="J300" t="s">
        <v>1846</v>
      </c>
      <c r="K300" t="s">
        <v>1847</v>
      </c>
      <c r="L300" t="s">
        <v>1848</v>
      </c>
      <c r="M300" t="s">
        <v>1849</v>
      </c>
      <c r="N300" t="s">
        <v>1850</v>
      </c>
      <c r="O300" t="s">
        <v>1712</v>
      </c>
      <c r="P300">
        <v>3</v>
      </c>
    </row>
    <row r="301" spans="1:16" x14ac:dyDescent="0.35">
      <c r="A301">
        <v>1</v>
      </c>
      <c r="B301" t="s">
        <v>16</v>
      </c>
      <c r="C301" t="s">
        <v>96</v>
      </c>
      <c r="D301" t="s">
        <v>18</v>
      </c>
      <c r="E301" t="s">
        <v>16</v>
      </c>
      <c r="F301">
        <v>822</v>
      </c>
      <c r="G301">
        <v>9544515</v>
      </c>
      <c r="H301">
        <v>9547017</v>
      </c>
      <c r="I301" t="s">
        <v>27</v>
      </c>
      <c r="J301" t="s">
        <v>1851</v>
      </c>
      <c r="K301" t="s">
        <v>1852</v>
      </c>
      <c r="L301" t="s">
        <v>1853</v>
      </c>
      <c r="M301" t="s">
        <v>1854</v>
      </c>
      <c r="N301" t="s">
        <v>1855</v>
      </c>
      <c r="O301" t="s">
        <v>1712</v>
      </c>
      <c r="P301">
        <v>3</v>
      </c>
    </row>
    <row r="302" spans="1:16" x14ac:dyDescent="0.35">
      <c r="A302">
        <v>1</v>
      </c>
      <c r="B302" t="s">
        <v>16</v>
      </c>
      <c r="C302" t="s">
        <v>185</v>
      </c>
      <c r="D302" t="s">
        <v>18</v>
      </c>
      <c r="E302" t="s">
        <v>16</v>
      </c>
      <c r="F302">
        <v>412</v>
      </c>
      <c r="G302">
        <v>9550533</v>
      </c>
      <c r="H302">
        <v>9553035</v>
      </c>
      <c r="I302" t="s">
        <v>27</v>
      </c>
      <c r="J302" t="s">
        <v>1856</v>
      </c>
      <c r="K302" t="s">
        <v>1857</v>
      </c>
      <c r="L302" t="s">
        <v>1858</v>
      </c>
      <c r="M302" t="s">
        <v>1859</v>
      </c>
      <c r="N302" t="s">
        <v>1860</v>
      </c>
      <c r="O302" t="s">
        <v>1712</v>
      </c>
      <c r="P302">
        <v>3</v>
      </c>
    </row>
    <row r="303" spans="1:16" x14ac:dyDescent="0.35">
      <c r="A303">
        <v>1</v>
      </c>
      <c r="B303" t="s">
        <v>33</v>
      </c>
      <c r="C303" t="s">
        <v>444</v>
      </c>
      <c r="D303" t="s">
        <v>35</v>
      </c>
      <c r="E303" t="s">
        <v>33</v>
      </c>
      <c r="F303">
        <v>386</v>
      </c>
      <c r="G303">
        <v>9556239</v>
      </c>
      <c r="H303">
        <v>9558741</v>
      </c>
      <c r="I303" t="s">
        <v>27</v>
      </c>
      <c r="J303" t="s">
        <v>1861</v>
      </c>
      <c r="K303" t="s">
        <v>1862</v>
      </c>
      <c r="L303" t="s">
        <v>1863</v>
      </c>
      <c r="M303" t="s">
        <v>1864</v>
      </c>
      <c r="N303" t="s">
        <v>1865</v>
      </c>
      <c r="O303" t="s">
        <v>1712</v>
      </c>
      <c r="P303">
        <v>3</v>
      </c>
    </row>
    <row r="304" spans="1:16" x14ac:dyDescent="0.35">
      <c r="A304">
        <v>1</v>
      </c>
      <c r="B304" t="s">
        <v>33</v>
      </c>
      <c r="C304" t="s">
        <v>116</v>
      </c>
      <c r="D304" t="s">
        <v>35</v>
      </c>
      <c r="E304" t="s">
        <v>33</v>
      </c>
      <c r="F304">
        <v>720</v>
      </c>
      <c r="G304">
        <v>9561776</v>
      </c>
      <c r="H304">
        <v>9564278</v>
      </c>
      <c r="I304" t="s">
        <v>27</v>
      </c>
      <c r="J304" t="s">
        <v>1866</v>
      </c>
      <c r="K304" t="s">
        <v>1867</v>
      </c>
      <c r="L304" t="s">
        <v>1868</v>
      </c>
      <c r="M304" t="s">
        <v>1869</v>
      </c>
      <c r="N304" t="s">
        <v>1870</v>
      </c>
      <c r="O304" t="s">
        <v>1712</v>
      </c>
      <c r="P304">
        <v>3</v>
      </c>
    </row>
    <row r="305" spans="1:16" x14ac:dyDescent="0.35">
      <c r="A305">
        <v>1</v>
      </c>
      <c r="B305" t="s">
        <v>33</v>
      </c>
      <c r="C305" t="s">
        <v>148</v>
      </c>
      <c r="D305" t="s">
        <v>35</v>
      </c>
      <c r="E305" t="s">
        <v>33</v>
      </c>
      <c r="F305">
        <v>844</v>
      </c>
      <c r="G305">
        <v>9571844</v>
      </c>
      <c r="H305">
        <v>9574347</v>
      </c>
      <c r="I305" t="s">
        <v>27</v>
      </c>
      <c r="J305" t="s">
        <v>1871</v>
      </c>
      <c r="K305" t="s">
        <v>1872</v>
      </c>
      <c r="L305" t="s">
        <v>1873</v>
      </c>
      <c r="M305" t="s">
        <v>1874</v>
      </c>
      <c r="N305" t="s">
        <v>1875</v>
      </c>
      <c r="O305" t="s">
        <v>1712</v>
      </c>
      <c r="P305">
        <v>3</v>
      </c>
    </row>
    <row r="306" spans="1:16" x14ac:dyDescent="0.35">
      <c r="A306">
        <v>1</v>
      </c>
      <c r="B306" t="s">
        <v>33</v>
      </c>
      <c r="C306" t="s">
        <v>354</v>
      </c>
      <c r="D306" t="s">
        <v>35</v>
      </c>
      <c r="E306" t="s">
        <v>33</v>
      </c>
      <c r="F306">
        <v>954</v>
      </c>
      <c r="G306">
        <v>9578006</v>
      </c>
      <c r="H306">
        <v>9580509</v>
      </c>
      <c r="I306" t="s">
        <v>27</v>
      </c>
      <c r="J306" t="s">
        <v>1876</v>
      </c>
      <c r="K306" t="s">
        <v>1877</v>
      </c>
      <c r="L306" t="s">
        <v>1878</v>
      </c>
      <c r="M306" t="s">
        <v>1879</v>
      </c>
      <c r="N306" t="s">
        <v>1880</v>
      </c>
      <c r="O306" t="s">
        <v>1712</v>
      </c>
      <c r="P306">
        <v>3</v>
      </c>
    </row>
    <row r="307" spans="1:16" x14ac:dyDescent="0.35">
      <c r="A307">
        <v>1</v>
      </c>
      <c r="B307" t="s">
        <v>33</v>
      </c>
      <c r="C307" t="s">
        <v>142</v>
      </c>
      <c r="D307" t="s">
        <v>35</v>
      </c>
      <c r="E307" t="s">
        <v>33</v>
      </c>
      <c r="F307">
        <v>764</v>
      </c>
      <c r="G307">
        <v>9584060</v>
      </c>
      <c r="H307">
        <v>9586562</v>
      </c>
      <c r="I307" t="s">
        <v>27</v>
      </c>
      <c r="J307" t="s">
        <v>1881</v>
      </c>
      <c r="K307" t="s">
        <v>1882</v>
      </c>
      <c r="L307" t="s">
        <v>1883</v>
      </c>
      <c r="M307" t="s">
        <v>1884</v>
      </c>
      <c r="N307" t="s">
        <v>1885</v>
      </c>
      <c r="O307" t="s">
        <v>1712</v>
      </c>
      <c r="P307">
        <v>3</v>
      </c>
    </row>
    <row r="308" spans="1:16" x14ac:dyDescent="0.35">
      <c r="A308">
        <v>1</v>
      </c>
      <c r="B308" t="s">
        <v>16</v>
      </c>
      <c r="C308" t="s">
        <v>62</v>
      </c>
      <c r="D308" t="s">
        <v>18</v>
      </c>
      <c r="E308" t="s">
        <v>16</v>
      </c>
      <c r="F308">
        <v>458</v>
      </c>
      <c r="G308">
        <v>9589720</v>
      </c>
      <c r="H308">
        <v>9592221</v>
      </c>
      <c r="I308" t="s">
        <v>27</v>
      </c>
      <c r="J308" t="s">
        <v>1886</v>
      </c>
      <c r="K308" t="s">
        <v>1887</v>
      </c>
      <c r="L308" t="s">
        <v>1888</v>
      </c>
      <c r="M308" t="s">
        <v>1889</v>
      </c>
      <c r="N308" t="s">
        <v>1890</v>
      </c>
      <c r="O308" t="s">
        <v>1712</v>
      </c>
      <c r="P308">
        <v>3</v>
      </c>
    </row>
    <row r="309" spans="1:16" x14ac:dyDescent="0.35">
      <c r="A309">
        <v>1</v>
      </c>
      <c r="B309" t="s">
        <v>16</v>
      </c>
      <c r="C309" t="s">
        <v>305</v>
      </c>
      <c r="D309" t="s">
        <v>18</v>
      </c>
      <c r="E309" t="s">
        <v>16</v>
      </c>
      <c r="F309">
        <v>821</v>
      </c>
      <c r="G309">
        <v>9597739</v>
      </c>
      <c r="H309">
        <v>9600240</v>
      </c>
      <c r="I309" t="s">
        <v>27</v>
      </c>
      <c r="J309" t="s">
        <v>1891</v>
      </c>
      <c r="K309" t="s">
        <v>1892</v>
      </c>
      <c r="L309" t="s">
        <v>1893</v>
      </c>
      <c r="M309" t="s">
        <v>1894</v>
      </c>
      <c r="N309" t="s">
        <v>1895</v>
      </c>
      <c r="O309" t="s">
        <v>1712</v>
      </c>
      <c r="P309">
        <v>3</v>
      </c>
    </row>
    <row r="310" spans="1:16" x14ac:dyDescent="0.35">
      <c r="A310">
        <v>1</v>
      </c>
      <c r="B310" t="s">
        <v>16</v>
      </c>
      <c r="C310" t="s">
        <v>26</v>
      </c>
      <c r="D310" t="s">
        <v>18</v>
      </c>
      <c r="E310" t="s">
        <v>16</v>
      </c>
      <c r="F310">
        <v>529</v>
      </c>
      <c r="G310">
        <v>9603783</v>
      </c>
      <c r="H310">
        <v>9606285</v>
      </c>
      <c r="I310" t="s">
        <v>27</v>
      </c>
      <c r="J310" t="s">
        <v>1896</v>
      </c>
      <c r="K310" t="s">
        <v>1897</v>
      </c>
      <c r="L310" t="s">
        <v>1898</v>
      </c>
      <c r="M310" t="s">
        <v>1899</v>
      </c>
      <c r="N310" t="s">
        <v>1900</v>
      </c>
      <c r="O310" t="s">
        <v>1712</v>
      </c>
      <c r="P310">
        <v>3</v>
      </c>
    </row>
    <row r="311" spans="1:16" x14ac:dyDescent="0.35">
      <c r="A311">
        <v>1</v>
      </c>
      <c r="B311" t="s">
        <v>16</v>
      </c>
      <c r="C311" t="s">
        <v>367</v>
      </c>
      <c r="D311" t="s">
        <v>18</v>
      </c>
      <c r="E311" t="s">
        <v>16</v>
      </c>
      <c r="F311">
        <v>392</v>
      </c>
      <c r="G311">
        <v>9612278</v>
      </c>
      <c r="H311">
        <v>9614781</v>
      </c>
      <c r="I311" t="s">
        <v>27</v>
      </c>
      <c r="J311" t="s">
        <v>1901</v>
      </c>
      <c r="K311" t="s">
        <v>1902</v>
      </c>
      <c r="L311" t="s">
        <v>1903</v>
      </c>
      <c r="M311" t="s">
        <v>1904</v>
      </c>
      <c r="N311" t="s">
        <v>1905</v>
      </c>
      <c r="O311" t="s">
        <v>1712</v>
      </c>
      <c r="P311">
        <v>3</v>
      </c>
    </row>
    <row r="312" spans="1:16" x14ac:dyDescent="0.35">
      <c r="A312">
        <v>1</v>
      </c>
      <c r="B312" t="s">
        <v>16</v>
      </c>
      <c r="C312" t="s">
        <v>90</v>
      </c>
      <c r="D312" t="s">
        <v>18</v>
      </c>
      <c r="E312" t="s">
        <v>16</v>
      </c>
      <c r="F312">
        <v>763</v>
      </c>
      <c r="G312">
        <v>9620109</v>
      </c>
      <c r="H312">
        <v>9622611</v>
      </c>
      <c r="I312" t="s">
        <v>27</v>
      </c>
      <c r="J312" t="s">
        <v>1906</v>
      </c>
      <c r="K312" t="s">
        <v>1907</v>
      </c>
      <c r="L312" t="s">
        <v>1908</v>
      </c>
      <c r="M312" t="s">
        <v>1909</v>
      </c>
      <c r="N312" t="s">
        <v>1910</v>
      </c>
      <c r="O312" t="s">
        <v>1712</v>
      </c>
      <c r="P312">
        <v>3</v>
      </c>
    </row>
    <row r="313" spans="1:16" x14ac:dyDescent="0.35">
      <c r="A313">
        <v>1</v>
      </c>
      <c r="B313" t="s">
        <v>33</v>
      </c>
      <c r="C313" t="s">
        <v>499</v>
      </c>
      <c r="D313" t="s">
        <v>35</v>
      </c>
      <c r="E313" t="s">
        <v>33</v>
      </c>
      <c r="F313">
        <v>368</v>
      </c>
      <c r="G313">
        <v>9626262</v>
      </c>
      <c r="H313">
        <v>9628764</v>
      </c>
      <c r="I313" t="s">
        <v>27</v>
      </c>
      <c r="J313" t="s">
        <v>1911</v>
      </c>
      <c r="K313" t="s">
        <v>1912</v>
      </c>
      <c r="L313" t="s">
        <v>1913</v>
      </c>
      <c r="M313" t="s">
        <v>1914</v>
      </c>
      <c r="N313" t="s">
        <v>1915</v>
      </c>
      <c r="O313" t="s">
        <v>1712</v>
      </c>
      <c r="P313">
        <v>3</v>
      </c>
    </row>
    <row r="314" spans="1:16" x14ac:dyDescent="0.35">
      <c r="A314">
        <v>1</v>
      </c>
      <c r="B314" t="s">
        <v>16</v>
      </c>
      <c r="C314" t="s">
        <v>406</v>
      </c>
      <c r="D314" t="s">
        <v>18</v>
      </c>
      <c r="E314" t="s">
        <v>16</v>
      </c>
      <c r="F314">
        <v>315</v>
      </c>
      <c r="G314">
        <v>9632012</v>
      </c>
      <c r="H314">
        <v>9634515</v>
      </c>
      <c r="I314" t="s">
        <v>27</v>
      </c>
      <c r="J314" t="s">
        <v>1916</v>
      </c>
      <c r="K314" t="s">
        <v>1917</v>
      </c>
      <c r="L314" t="s">
        <v>1918</v>
      </c>
      <c r="M314" t="s">
        <v>1919</v>
      </c>
      <c r="N314" t="s">
        <v>1920</v>
      </c>
      <c r="O314" t="s">
        <v>1712</v>
      </c>
      <c r="P314">
        <v>3</v>
      </c>
    </row>
    <row r="315" spans="1:16" x14ac:dyDescent="0.35">
      <c r="A315">
        <v>1</v>
      </c>
      <c r="B315" t="s">
        <v>16</v>
      </c>
      <c r="C315" t="s">
        <v>323</v>
      </c>
      <c r="D315" t="s">
        <v>18</v>
      </c>
      <c r="E315" t="s">
        <v>16</v>
      </c>
      <c r="F315">
        <v>438</v>
      </c>
      <c r="G315">
        <v>9638203</v>
      </c>
      <c r="H315">
        <v>9640704</v>
      </c>
      <c r="I315" t="s">
        <v>27</v>
      </c>
      <c r="J315" t="s">
        <v>1921</v>
      </c>
      <c r="K315" t="s">
        <v>1922</v>
      </c>
      <c r="L315" t="s">
        <v>1923</v>
      </c>
      <c r="M315" t="s">
        <v>1924</v>
      </c>
      <c r="N315" t="s">
        <v>1925</v>
      </c>
      <c r="O315" t="s">
        <v>1712</v>
      </c>
      <c r="P315">
        <v>3</v>
      </c>
    </row>
    <row r="316" spans="1:16" x14ac:dyDescent="0.35">
      <c r="A316">
        <v>0</v>
      </c>
      <c r="B316" t="s">
        <v>33</v>
      </c>
      <c r="C316" t="s">
        <v>311</v>
      </c>
      <c r="D316" t="s">
        <v>35</v>
      </c>
      <c r="E316" t="s">
        <v>16</v>
      </c>
      <c r="F316">
        <v>631</v>
      </c>
      <c r="G316">
        <v>9643976</v>
      </c>
      <c r="H316">
        <v>9646478</v>
      </c>
      <c r="I316" t="s">
        <v>27</v>
      </c>
      <c r="J316" t="s">
        <v>1926</v>
      </c>
      <c r="K316" t="s">
        <v>1927</v>
      </c>
      <c r="L316" t="s">
        <v>1928</v>
      </c>
      <c r="M316" t="s">
        <v>1929</v>
      </c>
      <c r="N316" t="s">
        <v>1930</v>
      </c>
      <c r="O316" t="s">
        <v>1712</v>
      </c>
      <c r="P316">
        <v>3</v>
      </c>
    </row>
    <row r="317" spans="1:16" x14ac:dyDescent="0.35">
      <c r="A317">
        <v>1</v>
      </c>
      <c r="B317" t="s">
        <v>33</v>
      </c>
      <c r="C317" t="s">
        <v>248</v>
      </c>
      <c r="D317" t="s">
        <v>35</v>
      </c>
      <c r="E317" t="s">
        <v>33</v>
      </c>
      <c r="F317">
        <v>730</v>
      </c>
      <c r="G317">
        <v>9653132</v>
      </c>
      <c r="H317">
        <v>9655635</v>
      </c>
      <c r="I317" t="s">
        <v>1931</v>
      </c>
      <c r="J317" t="s">
        <v>1932</v>
      </c>
      <c r="K317" t="s">
        <v>1933</v>
      </c>
      <c r="L317" t="s">
        <v>1934</v>
      </c>
      <c r="M317" t="s">
        <v>1935</v>
      </c>
      <c r="N317" t="s">
        <v>1936</v>
      </c>
      <c r="O317" t="s">
        <v>1712</v>
      </c>
      <c r="P317">
        <v>3</v>
      </c>
    </row>
    <row r="318" spans="1:16" x14ac:dyDescent="0.35">
      <c r="A318">
        <v>0</v>
      </c>
      <c r="B318" t="s">
        <v>33</v>
      </c>
      <c r="C318" t="s">
        <v>167</v>
      </c>
      <c r="D318" t="s">
        <v>35</v>
      </c>
      <c r="E318" t="s">
        <v>16</v>
      </c>
      <c r="F318">
        <v>3686</v>
      </c>
      <c r="G318">
        <v>9660561</v>
      </c>
      <c r="H318">
        <v>9663062</v>
      </c>
      <c r="I318" t="s">
        <v>27</v>
      </c>
      <c r="J318" t="s">
        <v>1937</v>
      </c>
      <c r="K318" t="s">
        <v>1938</v>
      </c>
      <c r="L318" t="s">
        <v>1939</v>
      </c>
      <c r="M318" t="s">
        <v>1940</v>
      </c>
      <c r="N318" t="s">
        <v>1941</v>
      </c>
      <c r="O318" t="s">
        <v>1712</v>
      </c>
      <c r="P318">
        <v>3</v>
      </c>
    </row>
    <row r="319" spans="1:16" x14ac:dyDescent="0.35">
      <c r="A319">
        <v>1</v>
      </c>
      <c r="B319" t="s">
        <v>16</v>
      </c>
      <c r="C319" t="s">
        <v>229</v>
      </c>
      <c r="D319" t="s">
        <v>18</v>
      </c>
      <c r="E319" t="s">
        <v>16</v>
      </c>
      <c r="F319">
        <v>361</v>
      </c>
      <c r="G319">
        <v>9669526</v>
      </c>
      <c r="H319">
        <v>9672028</v>
      </c>
      <c r="I319" t="s">
        <v>27</v>
      </c>
      <c r="J319" t="s">
        <v>1942</v>
      </c>
      <c r="K319" t="s">
        <v>1943</v>
      </c>
      <c r="L319" t="s">
        <v>1944</v>
      </c>
      <c r="M319" t="s">
        <v>1945</v>
      </c>
      <c r="N319" t="s">
        <v>1946</v>
      </c>
      <c r="O319" t="s">
        <v>1712</v>
      </c>
      <c r="P319">
        <v>3</v>
      </c>
    </row>
    <row r="320" spans="1:16" x14ac:dyDescent="0.35">
      <c r="A320">
        <v>1</v>
      </c>
      <c r="B320" t="s">
        <v>33</v>
      </c>
      <c r="C320" t="s">
        <v>523</v>
      </c>
      <c r="D320" t="s">
        <v>35</v>
      </c>
      <c r="E320" t="s">
        <v>33</v>
      </c>
      <c r="F320">
        <v>1572</v>
      </c>
      <c r="G320">
        <v>9676877</v>
      </c>
      <c r="H320">
        <v>9679378</v>
      </c>
      <c r="I320" t="s">
        <v>27</v>
      </c>
      <c r="J320" t="s">
        <v>1947</v>
      </c>
      <c r="K320" t="s">
        <v>1948</v>
      </c>
      <c r="L320" t="s">
        <v>1949</v>
      </c>
      <c r="M320" t="s">
        <v>1950</v>
      </c>
      <c r="N320" t="s">
        <v>1951</v>
      </c>
      <c r="O320" t="s">
        <v>1712</v>
      </c>
      <c r="P320">
        <v>3</v>
      </c>
    </row>
    <row r="321" spans="1:16" x14ac:dyDescent="0.35">
      <c r="A321">
        <v>1</v>
      </c>
      <c r="B321" t="s">
        <v>16</v>
      </c>
      <c r="C321" t="s">
        <v>487</v>
      </c>
      <c r="D321" t="s">
        <v>18</v>
      </c>
      <c r="E321" t="s">
        <v>16</v>
      </c>
      <c r="F321">
        <v>1037</v>
      </c>
      <c r="G321">
        <v>9684547</v>
      </c>
      <c r="H321">
        <v>9687049</v>
      </c>
      <c r="I321" t="s">
        <v>27</v>
      </c>
      <c r="J321" t="s">
        <v>1952</v>
      </c>
      <c r="K321" t="s">
        <v>1953</v>
      </c>
      <c r="L321" t="s">
        <v>1954</v>
      </c>
      <c r="M321" t="s">
        <v>1955</v>
      </c>
      <c r="N321" t="s">
        <v>1956</v>
      </c>
      <c r="O321" t="s">
        <v>1712</v>
      </c>
      <c r="P321">
        <v>3</v>
      </c>
    </row>
    <row r="322" spans="1:16" x14ac:dyDescent="0.35">
      <c r="A322">
        <v>1</v>
      </c>
      <c r="B322" t="s">
        <v>16</v>
      </c>
      <c r="C322" t="s">
        <v>612</v>
      </c>
      <c r="D322" t="s">
        <v>18</v>
      </c>
      <c r="E322" t="s">
        <v>16</v>
      </c>
      <c r="F322">
        <v>591</v>
      </c>
      <c r="G322">
        <v>9703679</v>
      </c>
      <c r="H322">
        <v>9706181</v>
      </c>
      <c r="I322" t="s">
        <v>27</v>
      </c>
      <c r="J322" t="s">
        <v>1957</v>
      </c>
      <c r="K322" t="s">
        <v>1958</v>
      </c>
      <c r="L322" t="s">
        <v>1959</v>
      </c>
      <c r="M322" t="s">
        <v>1960</v>
      </c>
      <c r="N322" t="s">
        <v>1961</v>
      </c>
      <c r="O322" t="s">
        <v>1712</v>
      </c>
      <c r="P322">
        <v>3</v>
      </c>
    </row>
    <row r="323" spans="1:16" x14ac:dyDescent="0.35">
      <c r="A323">
        <v>1</v>
      </c>
      <c r="B323" t="s">
        <v>16</v>
      </c>
      <c r="C323" t="s">
        <v>1071</v>
      </c>
      <c r="D323" t="s">
        <v>18</v>
      </c>
      <c r="E323" t="s">
        <v>16</v>
      </c>
      <c r="F323">
        <v>334</v>
      </c>
      <c r="G323">
        <v>9709776</v>
      </c>
      <c r="H323">
        <v>9712278</v>
      </c>
      <c r="I323" t="s">
        <v>27</v>
      </c>
      <c r="J323" t="s">
        <v>1962</v>
      </c>
      <c r="K323" t="s">
        <v>1963</v>
      </c>
      <c r="L323" t="s">
        <v>1964</v>
      </c>
      <c r="M323" t="s">
        <v>1965</v>
      </c>
      <c r="N323" t="s">
        <v>1966</v>
      </c>
      <c r="O323" t="s">
        <v>1712</v>
      </c>
      <c r="P323">
        <v>3</v>
      </c>
    </row>
    <row r="324" spans="1:16" x14ac:dyDescent="0.35">
      <c r="A324">
        <v>0</v>
      </c>
      <c r="B324" t="s">
        <v>33</v>
      </c>
      <c r="C324" t="s">
        <v>1528</v>
      </c>
      <c r="D324" t="s">
        <v>35</v>
      </c>
      <c r="E324" t="s">
        <v>16</v>
      </c>
      <c r="F324">
        <v>381</v>
      </c>
      <c r="G324">
        <v>9717337</v>
      </c>
      <c r="H324">
        <v>9719839</v>
      </c>
      <c r="I324" t="s">
        <v>27</v>
      </c>
      <c r="J324" t="s">
        <v>1967</v>
      </c>
      <c r="K324" t="s">
        <v>1968</v>
      </c>
      <c r="L324" t="s">
        <v>1969</v>
      </c>
      <c r="M324" t="s">
        <v>1970</v>
      </c>
      <c r="N324" t="s">
        <v>1971</v>
      </c>
      <c r="O324" t="s">
        <v>1712</v>
      </c>
      <c r="P324">
        <v>3</v>
      </c>
    </row>
    <row r="325" spans="1:16" x14ac:dyDescent="0.35">
      <c r="A325">
        <v>0</v>
      </c>
      <c r="B325" t="s">
        <v>33</v>
      </c>
      <c r="C325" t="s">
        <v>593</v>
      </c>
      <c r="D325" t="s">
        <v>35</v>
      </c>
      <c r="E325" t="s">
        <v>16</v>
      </c>
      <c r="F325">
        <v>1346</v>
      </c>
      <c r="G325">
        <v>9722926</v>
      </c>
      <c r="H325">
        <v>9725427</v>
      </c>
      <c r="I325" t="s">
        <v>27</v>
      </c>
      <c r="J325" t="s">
        <v>1972</v>
      </c>
      <c r="K325" t="s">
        <v>1973</v>
      </c>
      <c r="L325" t="s">
        <v>1974</v>
      </c>
      <c r="M325" t="s">
        <v>1975</v>
      </c>
      <c r="N325" t="s">
        <v>1976</v>
      </c>
      <c r="O325" t="s">
        <v>1712</v>
      </c>
      <c r="P325">
        <v>3</v>
      </c>
    </row>
    <row r="326" spans="1:16" x14ac:dyDescent="0.35">
      <c r="A326">
        <v>1</v>
      </c>
      <c r="B326" t="s">
        <v>16</v>
      </c>
      <c r="C326" t="s">
        <v>1489</v>
      </c>
      <c r="D326" t="s">
        <v>18</v>
      </c>
      <c r="E326" t="s">
        <v>16</v>
      </c>
      <c r="F326">
        <v>251</v>
      </c>
      <c r="G326">
        <v>9729963</v>
      </c>
      <c r="H326">
        <v>9732465</v>
      </c>
      <c r="I326" t="s">
        <v>1977</v>
      </c>
      <c r="J326" t="s">
        <v>1978</v>
      </c>
      <c r="K326" t="s">
        <v>1979</v>
      </c>
      <c r="L326" t="s">
        <v>1980</v>
      </c>
      <c r="M326" t="s">
        <v>1981</v>
      </c>
      <c r="N326" t="s">
        <v>1982</v>
      </c>
      <c r="O326" t="s">
        <v>1712</v>
      </c>
      <c r="P326">
        <v>3</v>
      </c>
    </row>
    <row r="327" spans="1:16" x14ac:dyDescent="0.35">
      <c r="A327">
        <v>1</v>
      </c>
      <c r="B327" t="s">
        <v>33</v>
      </c>
      <c r="C327" t="s">
        <v>953</v>
      </c>
      <c r="D327" t="s">
        <v>35</v>
      </c>
      <c r="E327" t="s">
        <v>33</v>
      </c>
      <c r="F327">
        <v>1042</v>
      </c>
      <c r="G327">
        <v>9735662</v>
      </c>
      <c r="H327">
        <v>9738163</v>
      </c>
      <c r="I327" t="s">
        <v>27</v>
      </c>
      <c r="J327" t="s">
        <v>1983</v>
      </c>
      <c r="K327" t="s">
        <v>1984</v>
      </c>
      <c r="L327" t="s">
        <v>1985</v>
      </c>
      <c r="M327" t="s">
        <v>1986</v>
      </c>
      <c r="N327" t="s">
        <v>1987</v>
      </c>
      <c r="O327" t="s">
        <v>1712</v>
      </c>
      <c r="P327">
        <v>3</v>
      </c>
    </row>
    <row r="328" spans="1:16" x14ac:dyDescent="0.35">
      <c r="A328">
        <v>1</v>
      </c>
      <c r="B328" t="s">
        <v>16</v>
      </c>
      <c r="C328" t="s">
        <v>1096</v>
      </c>
      <c r="D328" t="s">
        <v>18</v>
      </c>
      <c r="E328" t="s">
        <v>16</v>
      </c>
      <c r="F328">
        <v>293</v>
      </c>
      <c r="G328">
        <v>9741906</v>
      </c>
      <c r="H328">
        <v>9745406</v>
      </c>
      <c r="I328" t="s">
        <v>27</v>
      </c>
      <c r="J328" t="s">
        <v>1988</v>
      </c>
      <c r="K328" t="s">
        <v>1989</v>
      </c>
      <c r="L328" t="s">
        <v>1990</v>
      </c>
      <c r="M328" t="s">
        <v>1991</v>
      </c>
      <c r="N328" t="s">
        <v>1992</v>
      </c>
      <c r="O328" t="s">
        <v>1712</v>
      </c>
      <c r="P328">
        <v>3</v>
      </c>
    </row>
    <row r="329" spans="1:16" x14ac:dyDescent="0.35">
      <c r="A329">
        <v>1</v>
      </c>
      <c r="B329" t="s">
        <v>33</v>
      </c>
      <c r="C329" t="s">
        <v>947</v>
      </c>
      <c r="D329" t="s">
        <v>35</v>
      </c>
      <c r="E329" t="s">
        <v>33</v>
      </c>
      <c r="F329">
        <v>738</v>
      </c>
      <c r="G329">
        <v>9748972</v>
      </c>
      <c r="H329">
        <v>9751474</v>
      </c>
      <c r="I329" t="s">
        <v>27</v>
      </c>
      <c r="J329" t="s">
        <v>1993</v>
      </c>
      <c r="K329" t="s">
        <v>1994</v>
      </c>
      <c r="L329" t="s">
        <v>1995</v>
      </c>
      <c r="M329" t="s">
        <v>1996</v>
      </c>
      <c r="N329" t="s">
        <v>1997</v>
      </c>
      <c r="O329" t="s">
        <v>1712</v>
      </c>
      <c r="P329">
        <v>3</v>
      </c>
    </row>
    <row r="330" spans="1:16" x14ac:dyDescent="0.35">
      <c r="A330">
        <v>0</v>
      </c>
      <c r="B330" t="s">
        <v>33</v>
      </c>
      <c r="C330" t="s">
        <v>941</v>
      </c>
      <c r="D330" t="s">
        <v>35</v>
      </c>
      <c r="E330" t="s">
        <v>16</v>
      </c>
      <c r="F330">
        <v>1041</v>
      </c>
      <c r="G330">
        <v>9755997</v>
      </c>
      <c r="H330">
        <v>9758499</v>
      </c>
      <c r="I330" t="s">
        <v>27</v>
      </c>
      <c r="J330" t="s">
        <v>1998</v>
      </c>
      <c r="K330" t="s">
        <v>1999</v>
      </c>
      <c r="L330" t="s">
        <v>2000</v>
      </c>
      <c r="M330" t="s">
        <v>2001</v>
      </c>
      <c r="N330" t="s">
        <v>2002</v>
      </c>
      <c r="O330" t="s">
        <v>1712</v>
      </c>
      <c r="P330">
        <v>3</v>
      </c>
    </row>
    <row r="331" spans="1:16" x14ac:dyDescent="0.35">
      <c r="A331">
        <v>1</v>
      </c>
      <c r="B331" t="s">
        <v>33</v>
      </c>
      <c r="C331" t="s">
        <v>1237</v>
      </c>
      <c r="D331" t="s">
        <v>35</v>
      </c>
      <c r="E331" t="s">
        <v>33</v>
      </c>
      <c r="F331">
        <v>338</v>
      </c>
      <c r="G331">
        <v>9763270</v>
      </c>
      <c r="H331">
        <v>9765772</v>
      </c>
      <c r="I331" t="s">
        <v>27</v>
      </c>
      <c r="J331" t="s">
        <v>2003</v>
      </c>
      <c r="K331" t="s">
        <v>2004</v>
      </c>
      <c r="L331" t="s">
        <v>2005</v>
      </c>
      <c r="M331" t="s">
        <v>2006</v>
      </c>
      <c r="N331" t="s">
        <v>2007</v>
      </c>
      <c r="O331" t="s">
        <v>1712</v>
      </c>
      <c r="P331">
        <v>3</v>
      </c>
    </row>
    <row r="332" spans="1:16" x14ac:dyDescent="0.35">
      <c r="A332">
        <v>1</v>
      </c>
      <c r="B332" t="s">
        <v>16</v>
      </c>
      <c r="C332" t="s">
        <v>754</v>
      </c>
      <c r="D332" t="s">
        <v>18</v>
      </c>
      <c r="E332" t="s">
        <v>16</v>
      </c>
      <c r="F332">
        <v>410</v>
      </c>
      <c r="G332">
        <v>9768549</v>
      </c>
      <c r="H332">
        <v>9771050</v>
      </c>
      <c r="I332" t="s">
        <v>27</v>
      </c>
      <c r="J332" t="s">
        <v>2008</v>
      </c>
      <c r="K332" t="s">
        <v>2009</v>
      </c>
      <c r="L332" t="s">
        <v>2010</v>
      </c>
      <c r="M332" t="s">
        <v>2011</v>
      </c>
      <c r="N332" t="s">
        <v>2012</v>
      </c>
      <c r="O332" t="s">
        <v>1712</v>
      </c>
      <c r="P332">
        <v>3</v>
      </c>
    </row>
    <row r="333" spans="1:16" x14ac:dyDescent="0.35">
      <c r="A333">
        <v>0</v>
      </c>
      <c r="B333" t="s">
        <v>33</v>
      </c>
      <c r="C333" t="s">
        <v>1535</v>
      </c>
      <c r="D333" t="s">
        <v>35</v>
      </c>
      <c r="E333" t="s">
        <v>16</v>
      </c>
      <c r="F333">
        <v>1373</v>
      </c>
      <c r="G333">
        <v>9782458</v>
      </c>
      <c r="H333">
        <v>9784959</v>
      </c>
      <c r="I333" t="s">
        <v>27</v>
      </c>
      <c r="J333" t="s">
        <v>2013</v>
      </c>
      <c r="K333" t="s">
        <v>2014</v>
      </c>
      <c r="L333" t="s">
        <v>2015</v>
      </c>
      <c r="M333" t="s">
        <v>2016</v>
      </c>
      <c r="N333" t="s">
        <v>2017</v>
      </c>
      <c r="O333" t="s">
        <v>1712</v>
      </c>
      <c r="P333">
        <v>3</v>
      </c>
    </row>
    <row r="334" spans="1:16" x14ac:dyDescent="0.35">
      <c r="A334">
        <v>0</v>
      </c>
      <c r="B334" t="s">
        <v>33</v>
      </c>
      <c r="C334" t="s">
        <v>1120</v>
      </c>
      <c r="D334" t="s">
        <v>35</v>
      </c>
      <c r="E334" t="s">
        <v>16</v>
      </c>
      <c r="F334">
        <v>1068</v>
      </c>
      <c r="G334">
        <v>9789651</v>
      </c>
      <c r="H334">
        <v>9792153</v>
      </c>
      <c r="I334" t="s">
        <v>27</v>
      </c>
      <c r="J334" t="s">
        <v>2018</v>
      </c>
      <c r="K334" t="s">
        <v>2019</v>
      </c>
      <c r="L334" t="s">
        <v>2020</v>
      </c>
      <c r="M334" t="s">
        <v>2021</v>
      </c>
      <c r="N334" t="s">
        <v>2022</v>
      </c>
      <c r="O334" t="s">
        <v>1712</v>
      </c>
      <c r="P334">
        <v>3</v>
      </c>
    </row>
    <row r="335" spans="1:16" x14ac:dyDescent="0.35">
      <c r="A335">
        <v>1</v>
      </c>
      <c r="B335" t="s">
        <v>33</v>
      </c>
      <c r="C335" t="s">
        <v>1019</v>
      </c>
      <c r="D335" t="s">
        <v>35</v>
      </c>
      <c r="E335" t="s">
        <v>33</v>
      </c>
      <c r="F335">
        <v>363</v>
      </c>
      <c r="G335">
        <v>9795588</v>
      </c>
      <c r="H335">
        <v>9798091</v>
      </c>
      <c r="I335" t="s">
        <v>27</v>
      </c>
      <c r="J335" t="s">
        <v>2023</v>
      </c>
      <c r="K335" t="s">
        <v>2024</v>
      </c>
      <c r="L335" t="s">
        <v>2025</v>
      </c>
      <c r="M335" t="s">
        <v>2026</v>
      </c>
      <c r="N335" t="s">
        <v>2027</v>
      </c>
      <c r="O335" t="s">
        <v>1712</v>
      </c>
      <c r="P335">
        <v>3</v>
      </c>
    </row>
    <row r="336" spans="1:16" x14ac:dyDescent="0.35">
      <c r="A336">
        <v>1</v>
      </c>
      <c r="B336" t="s">
        <v>16</v>
      </c>
      <c r="C336" t="s">
        <v>792</v>
      </c>
      <c r="D336" t="s">
        <v>18</v>
      </c>
      <c r="E336" t="s">
        <v>16</v>
      </c>
      <c r="F336">
        <v>387</v>
      </c>
      <c r="G336">
        <v>9801452</v>
      </c>
      <c r="H336">
        <v>9803953</v>
      </c>
      <c r="I336" t="s">
        <v>27</v>
      </c>
      <c r="J336" t="s">
        <v>2028</v>
      </c>
      <c r="K336" t="s">
        <v>2029</v>
      </c>
      <c r="L336" t="s">
        <v>2030</v>
      </c>
      <c r="M336" t="s">
        <v>2031</v>
      </c>
      <c r="N336" t="s">
        <v>2032</v>
      </c>
      <c r="O336" t="s">
        <v>1712</v>
      </c>
      <c r="P336">
        <v>3</v>
      </c>
    </row>
    <row r="337" spans="1:16" x14ac:dyDescent="0.35">
      <c r="A337">
        <v>1</v>
      </c>
      <c r="B337" t="s">
        <v>33</v>
      </c>
      <c r="C337" t="s">
        <v>569</v>
      </c>
      <c r="D337" t="s">
        <v>35</v>
      </c>
      <c r="E337" t="s">
        <v>33</v>
      </c>
      <c r="F337">
        <v>343</v>
      </c>
      <c r="G337">
        <v>9808581</v>
      </c>
      <c r="H337">
        <v>9811085</v>
      </c>
      <c r="I337" t="s">
        <v>27</v>
      </c>
      <c r="J337" t="s">
        <v>2033</v>
      </c>
      <c r="K337" t="s">
        <v>2034</v>
      </c>
      <c r="L337" t="s">
        <v>2035</v>
      </c>
      <c r="M337" t="s">
        <v>2036</v>
      </c>
      <c r="N337" t="s">
        <v>2037</v>
      </c>
      <c r="O337" t="s">
        <v>1712</v>
      </c>
      <c r="P337">
        <v>3</v>
      </c>
    </row>
    <row r="338" spans="1:16" x14ac:dyDescent="0.35">
      <c r="A338">
        <v>1</v>
      </c>
      <c r="B338" t="s">
        <v>16</v>
      </c>
      <c r="C338" t="s">
        <v>1045</v>
      </c>
      <c r="D338" t="s">
        <v>18</v>
      </c>
      <c r="E338" t="s">
        <v>16</v>
      </c>
      <c r="F338">
        <v>332</v>
      </c>
      <c r="G338">
        <v>9814084</v>
      </c>
      <c r="H338">
        <v>9816585</v>
      </c>
      <c r="I338" t="s">
        <v>27</v>
      </c>
      <c r="J338" t="s">
        <v>2038</v>
      </c>
      <c r="K338" t="s">
        <v>2039</v>
      </c>
      <c r="L338" t="s">
        <v>2040</v>
      </c>
      <c r="M338" t="s">
        <v>2041</v>
      </c>
      <c r="N338" t="s">
        <v>2042</v>
      </c>
      <c r="O338" t="s">
        <v>1712</v>
      </c>
      <c r="P338">
        <v>3</v>
      </c>
    </row>
    <row r="339" spans="1:16" x14ac:dyDescent="0.35">
      <c r="A339">
        <v>1</v>
      </c>
      <c r="B339" t="s">
        <v>16</v>
      </c>
      <c r="C339" t="s">
        <v>618</v>
      </c>
      <c r="D339" t="s">
        <v>18</v>
      </c>
      <c r="E339" t="s">
        <v>16</v>
      </c>
      <c r="F339">
        <v>678</v>
      </c>
      <c r="G339">
        <v>9819441</v>
      </c>
      <c r="H339">
        <v>9821943</v>
      </c>
      <c r="I339" t="s">
        <v>27</v>
      </c>
      <c r="J339" t="s">
        <v>2043</v>
      </c>
      <c r="K339" t="s">
        <v>2044</v>
      </c>
      <c r="L339" t="s">
        <v>2045</v>
      </c>
      <c r="M339" t="s">
        <v>2046</v>
      </c>
      <c r="N339" t="s">
        <v>2047</v>
      </c>
      <c r="O339" t="s">
        <v>1712</v>
      </c>
      <c r="P339">
        <v>3</v>
      </c>
    </row>
    <row r="340" spans="1:16" x14ac:dyDescent="0.35">
      <c r="A340">
        <v>1</v>
      </c>
      <c r="B340" t="s">
        <v>16</v>
      </c>
      <c r="C340" t="s">
        <v>636</v>
      </c>
      <c r="D340" t="s">
        <v>18</v>
      </c>
      <c r="E340" t="s">
        <v>16</v>
      </c>
      <c r="F340">
        <v>253</v>
      </c>
      <c r="G340">
        <v>9827521</v>
      </c>
      <c r="H340">
        <v>9830023</v>
      </c>
      <c r="I340" t="s">
        <v>27</v>
      </c>
      <c r="J340" t="s">
        <v>2048</v>
      </c>
      <c r="K340" t="s">
        <v>2049</v>
      </c>
      <c r="L340" t="s">
        <v>2050</v>
      </c>
      <c r="M340" t="s">
        <v>2051</v>
      </c>
      <c r="N340" t="s">
        <v>2052</v>
      </c>
      <c r="O340" t="s">
        <v>1712</v>
      </c>
      <c r="P340">
        <v>3</v>
      </c>
    </row>
    <row r="341" spans="1:16" x14ac:dyDescent="0.35">
      <c r="A341">
        <v>1</v>
      </c>
      <c r="B341" t="s">
        <v>16</v>
      </c>
      <c r="C341" t="s">
        <v>934</v>
      </c>
      <c r="D341" t="s">
        <v>18</v>
      </c>
      <c r="E341" t="s">
        <v>16</v>
      </c>
      <c r="F341">
        <v>349</v>
      </c>
      <c r="G341">
        <v>9832513</v>
      </c>
      <c r="H341">
        <v>9835015</v>
      </c>
      <c r="I341" t="s">
        <v>27</v>
      </c>
      <c r="J341" t="s">
        <v>2053</v>
      </c>
      <c r="K341" t="s">
        <v>2054</v>
      </c>
      <c r="L341" t="s">
        <v>2055</v>
      </c>
      <c r="M341" t="s">
        <v>2056</v>
      </c>
      <c r="N341" t="s">
        <v>2057</v>
      </c>
      <c r="O341" t="s">
        <v>1712</v>
      </c>
      <c r="P341">
        <v>3</v>
      </c>
    </row>
    <row r="342" spans="1:16" x14ac:dyDescent="0.35">
      <c r="A342">
        <v>1</v>
      </c>
      <c r="B342" t="s">
        <v>16</v>
      </c>
      <c r="C342" t="s">
        <v>740</v>
      </c>
      <c r="D342" t="s">
        <v>18</v>
      </c>
      <c r="E342" t="s">
        <v>16</v>
      </c>
      <c r="F342">
        <v>333</v>
      </c>
      <c r="G342">
        <v>9839664</v>
      </c>
      <c r="H342">
        <v>9842166</v>
      </c>
      <c r="I342" t="s">
        <v>2058</v>
      </c>
      <c r="J342" t="s">
        <v>2059</v>
      </c>
      <c r="K342" t="s">
        <v>2060</v>
      </c>
      <c r="L342" t="s">
        <v>2061</v>
      </c>
      <c r="M342" t="s">
        <v>2062</v>
      </c>
      <c r="N342" t="s">
        <v>2063</v>
      </c>
      <c r="O342" t="s">
        <v>1712</v>
      </c>
      <c r="P342">
        <v>3</v>
      </c>
    </row>
    <row r="343" spans="1:16" x14ac:dyDescent="0.35">
      <c r="A343">
        <v>1</v>
      </c>
      <c r="B343" t="s">
        <v>33</v>
      </c>
      <c r="C343" t="s">
        <v>701</v>
      </c>
      <c r="D343" t="s">
        <v>35</v>
      </c>
      <c r="E343" t="s">
        <v>33</v>
      </c>
      <c r="F343">
        <v>734</v>
      </c>
      <c r="G343">
        <v>9845487</v>
      </c>
      <c r="H343">
        <v>9847989</v>
      </c>
      <c r="I343" t="s">
        <v>27</v>
      </c>
      <c r="J343" t="s">
        <v>2064</v>
      </c>
      <c r="K343" t="s">
        <v>2065</v>
      </c>
      <c r="L343" t="s">
        <v>2066</v>
      </c>
      <c r="M343" t="s">
        <v>2067</v>
      </c>
      <c r="N343" t="s">
        <v>2068</v>
      </c>
      <c r="O343" t="s">
        <v>1712</v>
      </c>
      <c r="P343">
        <v>3</v>
      </c>
    </row>
    <row r="344" spans="1:16" x14ac:dyDescent="0.35">
      <c r="A344">
        <v>1</v>
      </c>
      <c r="B344" t="s">
        <v>16</v>
      </c>
      <c r="C344" t="s">
        <v>884</v>
      </c>
      <c r="D344" t="s">
        <v>18</v>
      </c>
      <c r="E344" t="s">
        <v>16</v>
      </c>
      <c r="F344">
        <v>369</v>
      </c>
      <c r="G344">
        <v>9851077</v>
      </c>
      <c r="H344">
        <v>9853580</v>
      </c>
      <c r="I344" t="s">
        <v>2069</v>
      </c>
      <c r="J344" t="s">
        <v>2070</v>
      </c>
      <c r="K344" t="s">
        <v>2071</v>
      </c>
      <c r="L344" t="s">
        <v>2072</v>
      </c>
      <c r="M344" t="s">
        <v>2073</v>
      </c>
      <c r="N344" t="s">
        <v>2074</v>
      </c>
      <c r="O344" t="s">
        <v>1712</v>
      </c>
      <c r="P344">
        <v>3</v>
      </c>
    </row>
    <row r="345" spans="1:16" x14ac:dyDescent="0.35">
      <c r="A345">
        <v>1</v>
      </c>
      <c r="B345" t="s">
        <v>16</v>
      </c>
      <c r="C345" t="s">
        <v>1108</v>
      </c>
      <c r="D345" t="s">
        <v>18</v>
      </c>
      <c r="E345" t="s">
        <v>16</v>
      </c>
      <c r="F345">
        <v>320</v>
      </c>
      <c r="G345">
        <v>9857060</v>
      </c>
      <c r="H345">
        <v>9859562</v>
      </c>
      <c r="I345" t="s">
        <v>27</v>
      </c>
      <c r="J345" t="s">
        <v>2075</v>
      </c>
      <c r="K345" t="s">
        <v>2076</v>
      </c>
      <c r="L345" t="s">
        <v>2077</v>
      </c>
      <c r="M345" t="s">
        <v>2078</v>
      </c>
      <c r="N345" t="s">
        <v>2079</v>
      </c>
      <c r="O345" t="s">
        <v>1712</v>
      </c>
      <c r="P345">
        <v>3</v>
      </c>
    </row>
    <row r="346" spans="1:16" x14ac:dyDescent="0.35">
      <c r="A346">
        <v>1</v>
      </c>
      <c r="B346" t="s">
        <v>16</v>
      </c>
      <c r="C346" t="s">
        <v>908</v>
      </c>
      <c r="D346" t="s">
        <v>18</v>
      </c>
      <c r="E346" t="s">
        <v>16</v>
      </c>
      <c r="F346">
        <v>281</v>
      </c>
      <c r="G346">
        <v>9862613</v>
      </c>
      <c r="H346">
        <v>9865115</v>
      </c>
      <c r="I346" t="s">
        <v>27</v>
      </c>
      <c r="J346" t="s">
        <v>2080</v>
      </c>
      <c r="K346" t="s">
        <v>2081</v>
      </c>
      <c r="L346" t="s">
        <v>2082</v>
      </c>
      <c r="M346" t="s">
        <v>2083</v>
      </c>
      <c r="N346" t="s">
        <v>2084</v>
      </c>
      <c r="O346" t="s">
        <v>1712</v>
      </c>
      <c r="P346">
        <v>3</v>
      </c>
    </row>
    <row r="347" spans="1:16" x14ac:dyDescent="0.35">
      <c r="A347">
        <v>1</v>
      </c>
      <c r="B347" t="s">
        <v>16</v>
      </c>
      <c r="C347" t="s">
        <v>600</v>
      </c>
      <c r="D347" t="s">
        <v>18</v>
      </c>
      <c r="E347" t="s">
        <v>16</v>
      </c>
      <c r="F347">
        <v>355</v>
      </c>
      <c r="G347">
        <v>9870347</v>
      </c>
      <c r="H347">
        <v>9872849</v>
      </c>
      <c r="I347" t="s">
        <v>27</v>
      </c>
      <c r="J347" t="s">
        <v>2085</v>
      </c>
      <c r="K347" t="s">
        <v>2086</v>
      </c>
      <c r="L347" t="s">
        <v>2087</v>
      </c>
      <c r="M347" t="s">
        <v>2088</v>
      </c>
      <c r="N347" t="s">
        <v>2089</v>
      </c>
      <c r="O347" t="s">
        <v>1712</v>
      </c>
      <c r="P347">
        <v>3</v>
      </c>
    </row>
    <row r="348" spans="1:16" x14ac:dyDescent="0.35">
      <c r="A348">
        <v>1</v>
      </c>
      <c r="B348" t="s">
        <v>16</v>
      </c>
      <c r="C348" t="s">
        <v>1320</v>
      </c>
      <c r="D348" t="s">
        <v>18</v>
      </c>
      <c r="E348" t="s">
        <v>16</v>
      </c>
      <c r="F348">
        <v>344</v>
      </c>
      <c r="G348">
        <v>9876100</v>
      </c>
      <c r="H348">
        <v>9878602</v>
      </c>
      <c r="I348" t="s">
        <v>27</v>
      </c>
      <c r="J348" t="s">
        <v>2090</v>
      </c>
      <c r="K348" t="s">
        <v>2091</v>
      </c>
      <c r="L348" t="s">
        <v>2092</v>
      </c>
      <c r="M348" t="s">
        <v>2093</v>
      </c>
      <c r="N348" t="s">
        <v>2094</v>
      </c>
      <c r="O348" t="s">
        <v>1712</v>
      </c>
      <c r="P348">
        <v>3</v>
      </c>
    </row>
    <row r="349" spans="1:16" x14ac:dyDescent="0.35">
      <c r="A349">
        <v>1</v>
      </c>
      <c r="B349" t="s">
        <v>33</v>
      </c>
      <c r="C349" t="s">
        <v>1032</v>
      </c>
      <c r="D349" t="s">
        <v>35</v>
      </c>
      <c r="E349" t="s">
        <v>33</v>
      </c>
      <c r="F349">
        <v>376</v>
      </c>
      <c r="G349">
        <v>9881621</v>
      </c>
      <c r="H349">
        <v>9884123</v>
      </c>
      <c r="I349" t="s">
        <v>27</v>
      </c>
      <c r="J349" t="s">
        <v>2095</v>
      </c>
      <c r="K349" t="s">
        <v>2096</v>
      </c>
      <c r="L349" t="s">
        <v>2097</v>
      </c>
      <c r="M349" t="s">
        <v>2098</v>
      </c>
      <c r="N349" t="s">
        <v>2099</v>
      </c>
      <c r="O349" t="s">
        <v>1712</v>
      </c>
      <c r="P349">
        <v>3</v>
      </c>
    </row>
    <row r="350" spans="1:16" x14ac:dyDescent="0.35">
      <c r="A350">
        <v>1</v>
      </c>
      <c r="B350" t="s">
        <v>33</v>
      </c>
      <c r="C350" t="s">
        <v>1397</v>
      </c>
      <c r="D350" t="s">
        <v>35</v>
      </c>
      <c r="E350" t="s">
        <v>33</v>
      </c>
      <c r="F350">
        <v>599</v>
      </c>
      <c r="G350">
        <v>9887776</v>
      </c>
      <c r="H350">
        <v>9890277</v>
      </c>
      <c r="I350" t="s">
        <v>27</v>
      </c>
      <c r="J350" t="s">
        <v>2100</v>
      </c>
      <c r="K350" t="s">
        <v>2101</v>
      </c>
      <c r="L350" t="s">
        <v>2102</v>
      </c>
      <c r="M350" t="s">
        <v>2103</v>
      </c>
      <c r="N350" t="s">
        <v>2104</v>
      </c>
      <c r="O350" t="s">
        <v>1712</v>
      </c>
      <c r="P350">
        <v>3</v>
      </c>
    </row>
    <row r="351" spans="1:16" x14ac:dyDescent="0.35">
      <c r="A351">
        <v>1</v>
      </c>
      <c r="B351" t="s">
        <v>16</v>
      </c>
      <c r="C351" t="s">
        <v>1430</v>
      </c>
      <c r="D351" t="s">
        <v>18</v>
      </c>
      <c r="E351" t="s">
        <v>16</v>
      </c>
      <c r="F351">
        <v>582</v>
      </c>
      <c r="G351">
        <v>9894030</v>
      </c>
      <c r="H351">
        <v>9896532</v>
      </c>
      <c r="I351" t="s">
        <v>27</v>
      </c>
      <c r="J351" t="s">
        <v>2105</v>
      </c>
      <c r="K351" t="s">
        <v>2106</v>
      </c>
      <c r="L351" t="s">
        <v>2107</v>
      </c>
      <c r="M351" t="s">
        <v>2108</v>
      </c>
      <c r="N351" t="s">
        <v>2109</v>
      </c>
      <c r="O351" t="s">
        <v>1712</v>
      </c>
      <c r="P351">
        <v>3</v>
      </c>
    </row>
    <row r="352" spans="1:16" x14ac:dyDescent="0.35">
      <c r="A352">
        <v>1</v>
      </c>
      <c r="B352" t="s">
        <v>33</v>
      </c>
      <c r="C352" t="s">
        <v>727</v>
      </c>
      <c r="D352" t="s">
        <v>35</v>
      </c>
      <c r="E352" t="s">
        <v>33</v>
      </c>
      <c r="F352">
        <v>352</v>
      </c>
      <c r="G352">
        <v>9901981</v>
      </c>
      <c r="H352">
        <v>9904482</v>
      </c>
      <c r="I352" t="s">
        <v>27</v>
      </c>
      <c r="J352" t="s">
        <v>2110</v>
      </c>
      <c r="K352" t="s">
        <v>2111</v>
      </c>
      <c r="L352" t="s">
        <v>2112</v>
      </c>
      <c r="M352" t="s">
        <v>2113</v>
      </c>
      <c r="N352" t="s">
        <v>2114</v>
      </c>
      <c r="O352" t="s">
        <v>1712</v>
      </c>
      <c r="P352">
        <v>3</v>
      </c>
    </row>
    <row r="353" spans="1:16" x14ac:dyDescent="0.35">
      <c r="A353">
        <v>1</v>
      </c>
      <c r="B353" t="s">
        <v>33</v>
      </c>
      <c r="C353" t="s">
        <v>720</v>
      </c>
      <c r="D353" t="s">
        <v>35</v>
      </c>
      <c r="E353" t="s">
        <v>33</v>
      </c>
      <c r="F353">
        <v>473</v>
      </c>
      <c r="G353">
        <v>9910325</v>
      </c>
      <c r="H353">
        <v>9912827</v>
      </c>
      <c r="I353" t="s">
        <v>27</v>
      </c>
      <c r="J353" t="s">
        <v>2115</v>
      </c>
      <c r="K353" t="s">
        <v>2116</v>
      </c>
      <c r="L353" t="s">
        <v>2117</v>
      </c>
      <c r="M353" t="s">
        <v>2118</v>
      </c>
      <c r="N353" t="s">
        <v>2119</v>
      </c>
      <c r="O353" t="s">
        <v>1712</v>
      </c>
      <c r="P353">
        <v>3</v>
      </c>
    </row>
    <row r="354" spans="1:16" x14ac:dyDescent="0.35">
      <c r="A354">
        <v>0</v>
      </c>
      <c r="B354" t="s">
        <v>33</v>
      </c>
      <c r="C354" t="s">
        <v>1256</v>
      </c>
      <c r="D354" t="s">
        <v>35</v>
      </c>
      <c r="E354" t="s">
        <v>16</v>
      </c>
      <c r="F354">
        <v>536</v>
      </c>
      <c r="G354">
        <v>9916262</v>
      </c>
      <c r="H354">
        <v>9918764</v>
      </c>
      <c r="I354" t="s">
        <v>27</v>
      </c>
      <c r="J354" t="s">
        <v>2120</v>
      </c>
      <c r="K354" t="s">
        <v>2121</v>
      </c>
      <c r="L354" t="s">
        <v>2122</v>
      </c>
      <c r="M354" t="s">
        <v>2123</v>
      </c>
      <c r="N354" t="s">
        <v>2124</v>
      </c>
      <c r="O354" t="s">
        <v>1712</v>
      </c>
      <c r="P354">
        <v>3</v>
      </c>
    </row>
    <row r="355" spans="1:16" x14ac:dyDescent="0.35">
      <c r="A355">
        <v>1</v>
      </c>
      <c r="B355" t="s">
        <v>16</v>
      </c>
      <c r="C355" t="s">
        <v>1139</v>
      </c>
      <c r="D355" t="s">
        <v>18</v>
      </c>
      <c r="E355" t="s">
        <v>16</v>
      </c>
      <c r="F355">
        <v>559</v>
      </c>
      <c r="G355">
        <v>9924261</v>
      </c>
      <c r="H355">
        <v>9926764</v>
      </c>
      <c r="I355" t="s">
        <v>27</v>
      </c>
      <c r="J355" t="s">
        <v>2125</v>
      </c>
      <c r="K355" t="s">
        <v>2126</v>
      </c>
      <c r="L355" t="s">
        <v>2127</v>
      </c>
      <c r="M355" t="s">
        <v>2128</v>
      </c>
      <c r="N355" t="s">
        <v>2129</v>
      </c>
      <c r="O355" t="s">
        <v>1712</v>
      </c>
      <c r="P355">
        <v>3</v>
      </c>
    </row>
    <row r="356" spans="1:16" x14ac:dyDescent="0.35">
      <c r="A356">
        <v>0</v>
      </c>
      <c r="B356" t="s">
        <v>33</v>
      </c>
      <c r="C356" t="s">
        <v>840</v>
      </c>
      <c r="D356" t="s">
        <v>35</v>
      </c>
      <c r="E356" t="s">
        <v>16</v>
      </c>
      <c r="F356">
        <v>520</v>
      </c>
      <c r="G356">
        <v>9931925</v>
      </c>
      <c r="H356">
        <v>9934427</v>
      </c>
      <c r="I356" t="s">
        <v>27</v>
      </c>
      <c r="J356" t="s">
        <v>2130</v>
      </c>
      <c r="K356" t="s">
        <v>2131</v>
      </c>
      <c r="L356" t="s">
        <v>2132</v>
      </c>
      <c r="M356" t="s">
        <v>2133</v>
      </c>
      <c r="N356" t="s">
        <v>2134</v>
      </c>
      <c r="O356" t="s">
        <v>1712</v>
      </c>
      <c r="P356">
        <v>3</v>
      </c>
    </row>
    <row r="357" spans="1:16" x14ac:dyDescent="0.35">
      <c r="A357">
        <v>1</v>
      </c>
      <c r="B357" t="s">
        <v>16</v>
      </c>
      <c r="C357" t="s">
        <v>1051</v>
      </c>
      <c r="D357" t="s">
        <v>18</v>
      </c>
      <c r="E357" t="s">
        <v>16</v>
      </c>
      <c r="F357">
        <v>415</v>
      </c>
      <c r="G357">
        <v>9941957</v>
      </c>
      <c r="H357">
        <v>9944459</v>
      </c>
      <c r="I357" t="s">
        <v>2135</v>
      </c>
      <c r="J357" t="s">
        <v>2136</v>
      </c>
      <c r="K357" t="s">
        <v>2137</v>
      </c>
      <c r="L357" t="s">
        <v>2138</v>
      </c>
      <c r="M357" t="s">
        <v>2139</v>
      </c>
      <c r="N357" t="s">
        <v>2140</v>
      </c>
      <c r="O357" t="s">
        <v>1712</v>
      </c>
      <c r="P357">
        <v>3</v>
      </c>
    </row>
    <row r="358" spans="1:16" x14ac:dyDescent="0.35">
      <c r="A358">
        <v>0</v>
      </c>
      <c r="B358" t="s">
        <v>16</v>
      </c>
      <c r="C358" t="s">
        <v>1404</v>
      </c>
      <c r="D358" t="s">
        <v>18</v>
      </c>
      <c r="E358" t="s">
        <v>33</v>
      </c>
      <c r="F358">
        <v>800</v>
      </c>
      <c r="G358">
        <v>9948268</v>
      </c>
      <c r="H358">
        <v>9950770</v>
      </c>
      <c r="I358" t="s">
        <v>27</v>
      </c>
      <c r="J358" t="s">
        <v>2141</v>
      </c>
      <c r="K358" t="s">
        <v>2142</v>
      </c>
      <c r="L358" t="s">
        <v>2143</v>
      </c>
      <c r="M358" t="s">
        <v>2144</v>
      </c>
      <c r="N358" t="s">
        <v>2145</v>
      </c>
      <c r="O358" t="s">
        <v>1712</v>
      </c>
      <c r="P358">
        <v>3</v>
      </c>
    </row>
    <row r="359" spans="1:16" x14ac:dyDescent="0.35">
      <c r="A359">
        <v>1</v>
      </c>
      <c r="B359" t="s">
        <v>16</v>
      </c>
      <c r="C359" t="s">
        <v>543</v>
      </c>
      <c r="D359" t="s">
        <v>18</v>
      </c>
      <c r="E359" t="s">
        <v>16</v>
      </c>
      <c r="F359">
        <v>522</v>
      </c>
      <c r="G359">
        <v>9956563</v>
      </c>
      <c r="H359">
        <v>9959065</v>
      </c>
      <c r="I359" t="s">
        <v>27</v>
      </c>
      <c r="J359" t="s">
        <v>2146</v>
      </c>
      <c r="K359" t="s">
        <v>2147</v>
      </c>
      <c r="L359" t="s">
        <v>2148</v>
      </c>
      <c r="M359" t="s">
        <v>2149</v>
      </c>
      <c r="N359" t="s">
        <v>2150</v>
      </c>
      <c r="O359" t="s">
        <v>1712</v>
      </c>
      <c r="P359">
        <v>3</v>
      </c>
    </row>
    <row r="360" spans="1:16" x14ac:dyDescent="0.35">
      <c r="A360">
        <v>1</v>
      </c>
      <c r="B360" t="s">
        <v>16</v>
      </c>
      <c r="C360" t="s">
        <v>1350</v>
      </c>
      <c r="D360" t="s">
        <v>18</v>
      </c>
      <c r="E360" t="s">
        <v>16</v>
      </c>
      <c r="F360">
        <v>631</v>
      </c>
      <c r="G360">
        <v>9968567</v>
      </c>
      <c r="H360">
        <v>9971067</v>
      </c>
      <c r="I360" t="s">
        <v>27</v>
      </c>
      <c r="J360" t="s">
        <v>2151</v>
      </c>
      <c r="K360" t="s">
        <v>2152</v>
      </c>
      <c r="L360" t="s">
        <v>2153</v>
      </c>
      <c r="M360" t="s">
        <v>2154</v>
      </c>
      <c r="N360" t="s">
        <v>2155</v>
      </c>
      <c r="O360" t="s">
        <v>1712</v>
      </c>
      <c r="P360">
        <v>3</v>
      </c>
    </row>
    <row r="361" spans="1:16" x14ac:dyDescent="0.35">
      <c r="A361">
        <v>1</v>
      </c>
      <c r="B361" t="s">
        <v>33</v>
      </c>
      <c r="C361" t="s">
        <v>846</v>
      </c>
      <c r="D361" t="s">
        <v>35</v>
      </c>
      <c r="E361" t="s">
        <v>33</v>
      </c>
      <c r="F361">
        <v>416</v>
      </c>
      <c r="G361">
        <v>9976390</v>
      </c>
      <c r="H361">
        <v>9978892</v>
      </c>
      <c r="I361" t="s">
        <v>27</v>
      </c>
      <c r="J361" t="s">
        <v>2156</v>
      </c>
      <c r="K361" t="s">
        <v>2157</v>
      </c>
      <c r="L361" t="s">
        <v>2158</v>
      </c>
      <c r="M361" t="s">
        <v>2159</v>
      </c>
      <c r="N361" t="s">
        <v>2160</v>
      </c>
      <c r="O361" t="s">
        <v>1712</v>
      </c>
      <c r="P361">
        <v>3</v>
      </c>
    </row>
    <row r="362" spans="1:16" x14ac:dyDescent="0.35">
      <c r="A362">
        <v>1</v>
      </c>
      <c r="B362" t="s">
        <v>16</v>
      </c>
      <c r="C362" t="s">
        <v>1039</v>
      </c>
      <c r="D362" t="s">
        <v>18</v>
      </c>
      <c r="E362" t="s">
        <v>16</v>
      </c>
      <c r="F362">
        <v>458</v>
      </c>
      <c r="G362">
        <v>9982994</v>
      </c>
      <c r="H362">
        <v>9985496</v>
      </c>
      <c r="I362" t="s">
        <v>27</v>
      </c>
      <c r="J362" t="s">
        <v>2161</v>
      </c>
      <c r="K362" t="s">
        <v>2162</v>
      </c>
      <c r="L362" t="s">
        <v>2163</v>
      </c>
      <c r="M362" t="s">
        <v>2164</v>
      </c>
      <c r="N362" t="s">
        <v>2165</v>
      </c>
      <c r="O362" t="s">
        <v>1712</v>
      </c>
      <c r="P362">
        <v>3</v>
      </c>
    </row>
    <row r="363" spans="1:16" x14ac:dyDescent="0.35">
      <c r="A363">
        <v>1</v>
      </c>
      <c r="B363" t="s">
        <v>33</v>
      </c>
      <c r="C363" t="s">
        <v>878</v>
      </c>
      <c r="D363" t="s">
        <v>35</v>
      </c>
      <c r="E363" t="s">
        <v>33</v>
      </c>
      <c r="F363">
        <v>410</v>
      </c>
      <c r="G363">
        <v>9989115</v>
      </c>
      <c r="H363">
        <v>9991617</v>
      </c>
      <c r="I363" t="s">
        <v>27</v>
      </c>
      <c r="J363" t="s">
        <v>2166</v>
      </c>
      <c r="K363" t="s">
        <v>2167</v>
      </c>
      <c r="L363" t="s">
        <v>2168</v>
      </c>
      <c r="M363" t="s">
        <v>2169</v>
      </c>
      <c r="N363" t="s">
        <v>2170</v>
      </c>
      <c r="O363" t="s">
        <v>1712</v>
      </c>
      <c r="P363">
        <v>3</v>
      </c>
    </row>
    <row r="364" spans="1:16" x14ac:dyDescent="0.35">
      <c r="A364">
        <v>1</v>
      </c>
      <c r="B364" t="s">
        <v>16</v>
      </c>
      <c r="C364" t="s">
        <v>707</v>
      </c>
      <c r="D364" t="s">
        <v>18</v>
      </c>
      <c r="E364" t="s">
        <v>16</v>
      </c>
      <c r="F364">
        <v>1089</v>
      </c>
      <c r="G364">
        <v>9994540</v>
      </c>
      <c r="H364">
        <v>9997043</v>
      </c>
      <c r="I364" t="s">
        <v>27</v>
      </c>
      <c r="J364" t="s">
        <v>2171</v>
      </c>
      <c r="K364" t="s">
        <v>2172</v>
      </c>
      <c r="L364" t="s">
        <v>2173</v>
      </c>
      <c r="M364" t="s">
        <v>2174</v>
      </c>
      <c r="N364" t="s">
        <v>2175</v>
      </c>
      <c r="O364" t="s">
        <v>1712</v>
      </c>
      <c r="P364">
        <v>3</v>
      </c>
    </row>
    <row r="365" spans="1:16" x14ac:dyDescent="0.35">
      <c r="A365">
        <v>0</v>
      </c>
      <c r="B365" t="s">
        <v>33</v>
      </c>
      <c r="C365" t="s">
        <v>779</v>
      </c>
      <c r="D365" t="s">
        <v>35</v>
      </c>
      <c r="E365" t="s">
        <v>16</v>
      </c>
      <c r="F365">
        <v>1334</v>
      </c>
      <c r="G365">
        <v>10000686</v>
      </c>
      <c r="H365">
        <v>10003188</v>
      </c>
      <c r="I365" t="s">
        <v>27</v>
      </c>
      <c r="J365" t="s">
        <v>2176</v>
      </c>
      <c r="K365" t="s">
        <v>2177</v>
      </c>
      <c r="L365" t="s">
        <v>2178</v>
      </c>
      <c r="M365" t="s">
        <v>2179</v>
      </c>
      <c r="N365" t="s">
        <v>2180</v>
      </c>
      <c r="O365" t="s">
        <v>1712</v>
      </c>
      <c r="P365">
        <v>3</v>
      </c>
    </row>
    <row r="366" spans="1:16" x14ac:dyDescent="0.35">
      <c r="A366">
        <v>1</v>
      </c>
      <c r="B366" t="s">
        <v>33</v>
      </c>
      <c r="C366" t="s">
        <v>1378</v>
      </c>
      <c r="D366" t="s">
        <v>35</v>
      </c>
      <c r="E366" t="s">
        <v>33</v>
      </c>
      <c r="F366">
        <v>370</v>
      </c>
      <c r="G366">
        <v>10007850</v>
      </c>
      <c r="H366">
        <v>10010352</v>
      </c>
      <c r="I366" t="s">
        <v>27</v>
      </c>
      <c r="J366" t="s">
        <v>2181</v>
      </c>
      <c r="K366" t="s">
        <v>2182</v>
      </c>
      <c r="L366" t="s">
        <v>2183</v>
      </c>
      <c r="M366" t="s">
        <v>2184</v>
      </c>
      <c r="N366" t="s">
        <v>2185</v>
      </c>
      <c r="O366" t="s">
        <v>1712</v>
      </c>
      <c r="P366">
        <v>3</v>
      </c>
    </row>
    <row r="367" spans="1:16" x14ac:dyDescent="0.35">
      <c r="A367">
        <v>1</v>
      </c>
      <c r="B367" t="s">
        <v>33</v>
      </c>
      <c r="C367" t="s">
        <v>786</v>
      </c>
      <c r="D367" t="s">
        <v>35</v>
      </c>
      <c r="E367" t="s">
        <v>33</v>
      </c>
      <c r="F367">
        <v>1259</v>
      </c>
      <c r="G367">
        <v>10016090</v>
      </c>
      <c r="H367">
        <v>10018591</v>
      </c>
      <c r="I367" t="s">
        <v>27</v>
      </c>
      <c r="J367" t="s">
        <v>2186</v>
      </c>
      <c r="K367" t="s">
        <v>2187</v>
      </c>
      <c r="L367" t="s">
        <v>2188</v>
      </c>
      <c r="M367" t="s">
        <v>2189</v>
      </c>
      <c r="N367" t="s">
        <v>2190</v>
      </c>
      <c r="O367" t="s">
        <v>1712</v>
      </c>
      <c r="P367">
        <v>3</v>
      </c>
    </row>
    <row r="368" spans="1:16" x14ac:dyDescent="0.35">
      <c r="A368">
        <v>1</v>
      </c>
      <c r="B368" t="s">
        <v>16</v>
      </c>
      <c r="C368" t="s">
        <v>896</v>
      </c>
      <c r="D368" t="s">
        <v>18</v>
      </c>
      <c r="E368" t="s">
        <v>16</v>
      </c>
      <c r="F368">
        <v>514</v>
      </c>
      <c r="G368">
        <v>10024225</v>
      </c>
      <c r="H368">
        <v>10026728</v>
      </c>
      <c r="I368" t="s">
        <v>27</v>
      </c>
      <c r="J368" t="s">
        <v>2191</v>
      </c>
      <c r="K368" t="s">
        <v>2192</v>
      </c>
      <c r="L368" t="s">
        <v>2193</v>
      </c>
      <c r="M368" t="s">
        <v>2194</v>
      </c>
      <c r="N368" t="s">
        <v>2195</v>
      </c>
      <c r="O368" t="s">
        <v>1712</v>
      </c>
      <c r="P368">
        <v>3</v>
      </c>
    </row>
    <row r="369" spans="1:16" x14ac:dyDescent="0.35">
      <c r="A369">
        <v>1</v>
      </c>
      <c r="B369" t="s">
        <v>16</v>
      </c>
      <c r="C369" t="s">
        <v>1299</v>
      </c>
      <c r="D369" t="s">
        <v>18</v>
      </c>
      <c r="E369" t="s">
        <v>16</v>
      </c>
      <c r="F369">
        <v>739</v>
      </c>
      <c r="G369">
        <v>10030129</v>
      </c>
      <c r="H369">
        <v>10032631</v>
      </c>
      <c r="I369" t="s">
        <v>27</v>
      </c>
      <c r="J369" t="s">
        <v>2196</v>
      </c>
      <c r="K369" t="s">
        <v>2197</v>
      </c>
      <c r="L369" t="s">
        <v>2198</v>
      </c>
      <c r="M369" t="s">
        <v>2199</v>
      </c>
      <c r="N369" t="s">
        <v>2200</v>
      </c>
      <c r="O369" t="s">
        <v>1712</v>
      </c>
      <c r="P369">
        <v>3</v>
      </c>
    </row>
    <row r="370" spans="1:16" x14ac:dyDescent="0.35">
      <c r="A370">
        <v>0</v>
      </c>
      <c r="B370" t="s">
        <v>33</v>
      </c>
      <c r="C370" t="s">
        <v>971</v>
      </c>
      <c r="D370" t="s">
        <v>35</v>
      </c>
      <c r="E370" t="s">
        <v>16</v>
      </c>
      <c r="F370">
        <v>719</v>
      </c>
      <c r="G370">
        <v>10036749</v>
      </c>
      <c r="H370">
        <v>10039251</v>
      </c>
      <c r="I370" t="s">
        <v>27</v>
      </c>
      <c r="J370" t="s">
        <v>2201</v>
      </c>
      <c r="K370" t="s">
        <v>2202</v>
      </c>
      <c r="L370" t="s">
        <v>2203</v>
      </c>
      <c r="M370" t="s">
        <v>2204</v>
      </c>
      <c r="N370" t="s">
        <v>2205</v>
      </c>
      <c r="O370" t="s">
        <v>1712</v>
      </c>
      <c r="P370">
        <v>3</v>
      </c>
    </row>
    <row r="371" spans="1:16" x14ac:dyDescent="0.35">
      <c r="A371">
        <v>0</v>
      </c>
      <c r="B371" t="s">
        <v>33</v>
      </c>
      <c r="C371" t="s">
        <v>1437</v>
      </c>
      <c r="D371" t="s">
        <v>35</v>
      </c>
      <c r="E371" t="s">
        <v>16</v>
      </c>
      <c r="F371">
        <v>603</v>
      </c>
      <c r="G371">
        <v>10045120</v>
      </c>
      <c r="H371">
        <v>10047622</v>
      </c>
      <c r="I371" t="s">
        <v>27</v>
      </c>
      <c r="J371" t="s">
        <v>2206</v>
      </c>
      <c r="K371" t="s">
        <v>2207</v>
      </c>
      <c r="L371" t="s">
        <v>2208</v>
      </c>
      <c r="M371" t="s">
        <v>2209</v>
      </c>
      <c r="N371" t="s">
        <v>2210</v>
      </c>
      <c r="O371" t="s">
        <v>1712</v>
      </c>
      <c r="P371">
        <v>3</v>
      </c>
    </row>
    <row r="372" spans="1:16" x14ac:dyDescent="0.35">
      <c r="A372">
        <v>1</v>
      </c>
      <c r="B372" t="s">
        <v>33</v>
      </c>
      <c r="C372" t="s">
        <v>1338</v>
      </c>
      <c r="D372" t="s">
        <v>35</v>
      </c>
      <c r="E372" t="s">
        <v>33</v>
      </c>
      <c r="F372">
        <v>681</v>
      </c>
      <c r="G372">
        <v>10050987</v>
      </c>
      <c r="H372">
        <v>10053490</v>
      </c>
      <c r="I372" t="s">
        <v>27</v>
      </c>
      <c r="J372" t="s">
        <v>2211</v>
      </c>
      <c r="K372" t="s">
        <v>2212</v>
      </c>
      <c r="L372" t="s">
        <v>2213</v>
      </c>
      <c r="M372" t="s">
        <v>2214</v>
      </c>
      <c r="N372" t="s">
        <v>2215</v>
      </c>
      <c r="O372" t="s">
        <v>1712</v>
      </c>
      <c r="P372">
        <v>3</v>
      </c>
    </row>
    <row r="373" spans="1:16" x14ac:dyDescent="0.35">
      <c r="A373">
        <v>1</v>
      </c>
      <c r="B373" t="s">
        <v>33</v>
      </c>
      <c r="C373" t="s">
        <v>1152</v>
      </c>
      <c r="D373" t="s">
        <v>35</v>
      </c>
      <c r="E373" t="s">
        <v>33</v>
      </c>
      <c r="F373">
        <v>695</v>
      </c>
      <c r="G373">
        <v>10062822</v>
      </c>
      <c r="H373">
        <v>10065324</v>
      </c>
      <c r="I373" t="s">
        <v>2216</v>
      </c>
      <c r="J373" t="s">
        <v>2217</v>
      </c>
      <c r="K373" t="s">
        <v>2218</v>
      </c>
      <c r="L373" t="s">
        <v>2219</v>
      </c>
      <c r="M373" t="s">
        <v>2220</v>
      </c>
      <c r="N373" t="s">
        <v>2221</v>
      </c>
      <c r="O373" t="s">
        <v>1712</v>
      </c>
      <c r="P373">
        <v>3</v>
      </c>
    </row>
    <row r="374" spans="1:16" x14ac:dyDescent="0.35">
      <c r="A374">
        <v>1</v>
      </c>
      <c r="B374" t="s">
        <v>16</v>
      </c>
      <c r="C374" t="s">
        <v>549</v>
      </c>
      <c r="D374" t="s">
        <v>18</v>
      </c>
      <c r="E374" t="s">
        <v>16</v>
      </c>
      <c r="F374">
        <v>372</v>
      </c>
      <c r="G374">
        <v>10070738</v>
      </c>
      <c r="H374">
        <v>10073240</v>
      </c>
      <c r="I374" t="s">
        <v>27</v>
      </c>
      <c r="J374" t="s">
        <v>2222</v>
      </c>
      <c r="K374" t="s">
        <v>2223</v>
      </c>
      <c r="L374" t="s">
        <v>2224</v>
      </c>
      <c r="M374" t="s">
        <v>2225</v>
      </c>
      <c r="N374" t="s">
        <v>2226</v>
      </c>
      <c r="O374" t="s">
        <v>1712</v>
      </c>
      <c r="P374">
        <v>3</v>
      </c>
    </row>
    <row r="375" spans="1:16" x14ac:dyDescent="0.35">
      <c r="A375">
        <v>1</v>
      </c>
      <c r="B375" t="s">
        <v>33</v>
      </c>
      <c r="C375" t="s">
        <v>536</v>
      </c>
      <c r="D375" t="s">
        <v>35</v>
      </c>
      <c r="E375" t="s">
        <v>33</v>
      </c>
      <c r="F375">
        <v>384</v>
      </c>
      <c r="G375">
        <v>10076610</v>
      </c>
      <c r="H375">
        <v>10079112</v>
      </c>
      <c r="I375" t="s">
        <v>27</v>
      </c>
      <c r="J375" t="s">
        <v>2227</v>
      </c>
      <c r="K375" t="s">
        <v>2228</v>
      </c>
      <c r="L375" t="s">
        <v>2229</v>
      </c>
      <c r="M375" t="s">
        <v>2230</v>
      </c>
      <c r="N375" t="s">
        <v>2231</v>
      </c>
      <c r="O375" t="s">
        <v>1712</v>
      </c>
      <c r="P375">
        <v>3</v>
      </c>
    </row>
    <row r="376" spans="1:16" x14ac:dyDescent="0.35">
      <c r="A376">
        <v>1</v>
      </c>
      <c r="B376" t="s">
        <v>16</v>
      </c>
      <c r="C376" t="s">
        <v>1192</v>
      </c>
      <c r="D376" t="s">
        <v>18</v>
      </c>
      <c r="E376" t="s">
        <v>16</v>
      </c>
      <c r="F376">
        <v>373</v>
      </c>
      <c r="G376">
        <v>10082319</v>
      </c>
      <c r="H376">
        <v>10084821</v>
      </c>
      <c r="I376" t="s">
        <v>27</v>
      </c>
      <c r="J376" t="s">
        <v>2232</v>
      </c>
      <c r="K376" t="s">
        <v>2233</v>
      </c>
      <c r="L376" t="s">
        <v>2234</v>
      </c>
      <c r="M376" t="s">
        <v>2235</v>
      </c>
      <c r="N376" t="s">
        <v>2236</v>
      </c>
      <c r="O376" t="s">
        <v>1712</v>
      </c>
      <c r="P376">
        <v>3</v>
      </c>
    </row>
    <row r="377" spans="1:16" x14ac:dyDescent="0.35">
      <c r="A377">
        <v>1</v>
      </c>
      <c r="B377" t="s">
        <v>16</v>
      </c>
      <c r="C377" t="s">
        <v>1262</v>
      </c>
      <c r="D377" t="s">
        <v>18</v>
      </c>
      <c r="E377" t="s">
        <v>16</v>
      </c>
      <c r="F377">
        <v>443</v>
      </c>
      <c r="G377">
        <v>10087688</v>
      </c>
      <c r="H377">
        <v>10090190</v>
      </c>
      <c r="I377" t="s">
        <v>27</v>
      </c>
      <c r="J377" t="s">
        <v>2237</v>
      </c>
      <c r="K377" t="s">
        <v>2238</v>
      </c>
      <c r="L377" t="s">
        <v>2239</v>
      </c>
      <c r="M377" t="s">
        <v>2240</v>
      </c>
      <c r="N377" t="s">
        <v>2241</v>
      </c>
      <c r="O377" t="s">
        <v>1712</v>
      </c>
      <c r="P377">
        <v>3</v>
      </c>
    </row>
    <row r="378" spans="1:16" x14ac:dyDescent="0.35">
      <c r="A378">
        <v>1</v>
      </c>
      <c r="B378" t="s">
        <v>33</v>
      </c>
      <c r="C378" t="s">
        <v>648</v>
      </c>
      <c r="D378" t="s">
        <v>35</v>
      </c>
      <c r="E378" t="s">
        <v>33</v>
      </c>
      <c r="F378">
        <v>582</v>
      </c>
      <c r="G378">
        <v>10093342</v>
      </c>
      <c r="H378">
        <v>10095843</v>
      </c>
      <c r="I378" t="s">
        <v>27</v>
      </c>
      <c r="J378" t="s">
        <v>2242</v>
      </c>
      <c r="K378" t="s">
        <v>2243</v>
      </c>
      <c r="L378" t="s">
        <v>2244</v>
      </c>
      <c r="M378" t="s">
        <v>2245</v>
      </c>
      <c r="N378" t="s">
        <v>2246</v>
      </c>
      <c r="O378" t="s">
        <v>1712</v>
      </c>
      <c r="P378">
        <v>3</v>
      </c>
    </row>
    <row r="379" spans="1:16" x14ac:dyDescent="0.35">
      <c r="A379">
        <v>1</v>
      </c>
      <c r="B379" t="s">
        <v>33</v>
      </c>
      <c r="C379" t="s">
        <v>766</v>
      </c>
      <c r="D379" t="s">
        <v>35</v>
      </c>
      <c r="E379" t="s">
        <v>33</v>
      </c>
      <c r="F379">
        <v>457</v>
      </c>
      <c r="G379">
        <v>10099107</v>
      </c>
      <c r="H379">
        <v>10101609</v>
      </c>
      <c r="I379" t="s">
        <v>27</v>
      </c>
      <c r="J379" t="s">
        <v>2247</v>
      </c>
      <c r="K379" t="s">
        <v>2248</v>
      </c>
      <c r="L379" t="s">
        <v>2249</v>
      </c>
      <c r="M379" t="s">
        <v>2250</v>
      </c>
      <c r="N379" t="s">
        <v>2251</v>
      </c>
      <c r="O379" t="s">
        <v>1712</v>
      </c>
      <c r="P379">
        <v>3</v>
      </c>
    </row>
    <row r="380" spans="1:16" x14ac:dyDescent="0.35">
      <c r="A380">
        <v>1</v>
      </c>
      <c r="B380" t="s">
        <v>16</v>
      </c>
      <c r="C380" t="s">
        <v>989</v>
      </c>
      <c r="D380" t="s">
        <v>18</v>
      </c>
      <c r="E380" t="s">
        <v>16</v>
      </c>
      <c r="F380">
        <v>446</v>
      </c>
      <c r="G380">
        <v>10104388</v>
      </c>
      <c r="H380">
        <v>10106890</v>
      </c>
      <c r="I380" t="s">
        <v>2252</v>
      </c>
      <c r="J380" t="s">
        <v>2253</v>
      </c>
      <c r="K380" t="s">
        <v>2254</v>
      </c>
      <c r="L380" t="s">
        <v>2255</v>
      </c>
      <c r="M380" t="s">
        <v>2256</v>
      </c>
      <c r="N380" t="s">
        <v>2257</v>
      </c>
      <c r="O380" t="s">
        <v>1712</v>
      </c>
      <c r="P380">
        <v>3</v>
      </c>
    </row>
    <row r="381" spans="1:16" x14ac:dyDescent="0.35">
      <c r="A381">
        <v>1</v>
      </c>
      <c r="B381" t="s">
        <v>16</v>
      </c>
      <c r="C381" t="s">
        <v>915</v>
      </c>
      <c r="D381" t="s">
        <v>18</v>
      </c>
      <c r="E381" t="s">
        <v>16</v>
      </c>
      <c r="F381">
        <v>557</v>
      </c>
      <c r="G381">
        <v>10110014</v>
      </c>
      <c r="H381">
        <v>10112516</v>
      </c>
      <c r="I381" t="s">
        <v>2258</v>
      </c>
      <c r="J381" t="s">
        <v>2259</v>
      </c>
      <c r="K381" t="s">
        <v>2260</v>
      </c>
      <c r="L381" t="s">
        <v>2261</v>
      </c>
      <c r="M381" t="s">
        <v>2262</v>
      </c>
      <c r="N381" t="s">
        <v>2263</v>
      </c>
      <c r="O381" t="s">
        <v>1712</v>
      </c>
      <c r="P381">
        <v>3</v>
      </c>
    </row>
    <row r="382" spans="1:16" x14ac:dyDescent="0.35">
      <c r="A382">
        <v>1</v>
      </c>
      <c r="B382" t="s">
        <v>16</v>
      </c>
      <c r="C382" t="s">
        <v>995</v>
      </c>
      <c r="D382" t="s">
        <v>18</v>
      </c>
      <c r="E382" t="s">
        <v>16</v>
      </c>
      <c r="F382">
        <v>602</v>
      </c>
      <c r="G382">
        <v>10117576</v>
      </c>
      <c r="H382">
        <v>10120079</v>
      </c>
      <c r="I382" t="s">
        <v>27</v>
      </c>
      <c r="J382" t="s">
        <v>2264</v>
      </c>
      <c r="K382" t="s">
        <v>2265</v>
      </c>
      <c r="L382" t="s">
        <v>2266</v>
      </c>
      <c r="M382" t="s">
        <v>2267</v>
      </c>
      <c r="N382" t="s">
        <v>2268</v>
      </c>
      <c r="O382" t="s">
        <v>1712</v>
      </c>
      <c r="P382">
        <v>3</v>
      </c>
    </row>
    <row r="383" spans="1:16" x14ac:dyDescent="0.35">
      <c r="A383">
        <v>1</v>
      </c>
      <c r="B383" t="s">
        <v>33</v>
      </c>
      <c r="C383" t="s">
        <v>1230</v>
      </c>
      <c r="D383" t="s">
        <v>35</v>
      </c>
      <c r="E383" t="s">
        <v>33</v>
      </c>
      <c r="F383">
        <v>1554</v>
      </c>
      <c r="G383">
        <v>10125842</v>
      </c>
      <c r="H383">
        <v>10128344</v>
      </c>
      <c r="I383" t="s">
        <v>27</v>
      </c>
      <c r="J383" t="s">
        <v>2269</v>
      </c>
      <c r="K383" t="s">
        <v>2270</v>
      </c>
      <c r="L383" t="s">
        <v>2271</v>
      </c>
      <c r="M383" t="s">
        <v>2272</v>
      </c>
      <c r="N383" t="s">
        <v>2273</v>
      </c>
      <c r="O383" t="s">
        <v>1712</v>
      </c>
      <c r="P383">
        <v>3</v>
      </c>
    </row>
    <row r="384" spans="1:16" x14ac:dyDescent="0.35">
      <c r="A384">
        <v>1</v>
      </c>
      <c r="B384" t="s">
        <v>33</v>
      </c>
      <c r="C384" t="s">
        <v>772</v>
      </c>
      <c r="D384" t="s">
        <v>35</v>
      </c>
      <c r="E384" t="s">
        <v>33</v>
      </c>
      <c r="F384">
        <v>1923</v>
      </c>
      <c r="G384">
        <v>10134049</v>
      </c>
      <c r="H384">
        <v>10136550</v>
      </c>
      <c r="I384" t="s">
        <v>27</v>
      </c>
      <c r="J384" t="s">
        <v>2274</v>
      </c>
      <c r="K384" t="s">
        <v>2275</v>
      </c>
      <c r="L384" t="s">
        <v>2276</v>
      </c>
      <c r="M384" t="s">
        <v>2277</v>
      </c>
      <c r="N384" t="s">
        <v>2278</v>
      </c>
      <c r="O384" t="s">
        <v>1712</v>
      </c>
      <c r="P384">
        <v>3</v>
      </c>
    </row>
    <row r="385" spans="1:16" x14ac:dyDescent="0.35">
      <c r="A385">
        <v>1</v>
      </c>
      <c r="B385" t="s">
        <v>16</v>
      </c>
      <c r="C385" t="s">
        <v>1185</v>
      </c>
      <c r="D385" t="s">
        <v>18</v>
      </c>
      <c r="E385" t="s">
        <v>16</v>
      </c>
      <c r="F385">
        <v>439</v>
      </c>
      <c r="G385">
        <v>10142442</v>
      </c>
      <c r="H385">
        <v>10144945</v>
      </c>
      <c r="I385" t="s">
        <v>2279</v>
      </c>
      <c r="J385" t="s">
        <v>2280</v>
      </c>
      <c r="K385" t="s">
        <v>2281</v>
      </c>
      <c r="L385" t="s">
        <v>2282</v>
      </c>
      <c r="M385" t="s">
        <v>2283</v>
      </c>
      <c r="N385" t="s">
        <v>2284</v>
      </c>
      <c r="O385" t="s">
        <v>1712</v>
      </c>
      <c r="P385">
        <v>3</v>
      </c>
    </row>
    <row r="386" spans="1:16" x14ac:dyDescent="0.35">
      <c r="A386">
        <v>1</v>
      </c>
      <c r="B386" t="s">
        <v>16</v>
      </c>
      <c r="C386" t="s">
        <v>983</v>
      </c>
      <c r="D386" t="s">
        <v>18</v>
      </c>
      <c r="E386" t="s">
        <v>16</v>
      </c>
      <c r="F386">
        <v>572</v>
      </c>
      <c r="G386">
        <v>10148399</v>
      </c>
      <c r="H386">
        <v>10150901</v>
      </c>
      <c r="I386" t="s">
        <v>27</v>
      </c>
      <c r="J386" t="s">
        <v>2285</v>
      </c>
      <c r="K386" t="s">
        <v>2286</v>
      </c>
      <c r="L386" t="s">
        <v>2287</v>
      </c>
      <c r="M386" t="s">
        <v>2288</v>
      </c>
      <c r="N386" t="s">
        <v>2289</v>
      </c>
      <c r="O386" t="s">
        <v>1712</v>
      </c>
      <c r="P386">
        <v>3</v>
      </c>
    </row>
    <row r="387" spans="1:16" x14ac:dyDescent="0.35">
      <c r="A387">
        <v>1</v>
      </c>
      <c r="B387" t="s">
        <v>16</v>
      </c>
      <c r="C387" t="s">
        <v>1482</v>
      </c>
      <c r="D387" t="s">
        <v>18</v>
      </c>
      <c r="E387" t="s">
        <v>16</v>
      </c>
      <c r="F387">
        <v>335</v>
      </c>
      <c r="G387">
        <v>10154708</v>
      </c>
      <c r="H387">
        <v>10157209</v>
      </c>
      <c r="I387" t="s">
        <v>27</v>
      </c>
      <c r="J387" t="s">
        <v>2290</v>
      </c>
      <c r="K387" t="s">
        <v>2291</v>
      </c>
      <c r="L387" t="s">
        <v>2292</v>
      </c>
      <c r="M387" t="s">
        <v>2293</v>
      </c>
      <c r="N387" t="s">
        <v>2294</v>
      </c>
      <c r="O387" t="s">
        <v>1712</v>
      </c>
      <c r="P387">
        <v>3</v>
      </c>
    </row>
    <row r="388" spans="1:16" x14ac:dyDescent="0.35">
      <c r="A388">
        <v>1</v>
      </c>
      <c r="B388" t="s">
        <v>33</v>
      </c>
      <c r="C388" t="s">
        <v>1496</v>
      </c>
      <c r="D388" t="s">
        <v>35</v>
      </c>
      <c r="E388" t="s">
        <v>33</v>
      </c>
      <c r="F388">
        <v>371</v>
      </c>
      <c r="G388">
        <v>10161089</v>
      </c>
      <c r="H388">
        <v>10163591</v>
      </c>
      <c r="I388" t="s">
        <v>27</v>
      </c>
      <c r="J388" t="s">
        <v>2295</v>
      </c>
      <c r="K388" t="s">
        <v>2296</v>
      </c>
      <c r="L388" t="s">
        <v>2297</v>
      </c>
      <c r="M388" t="s">
        <v>2298</v>
      </c>
      <c r="N388" t="s">
        <v>2299</v>
      </c>
      <c r="O388" t="s">
        <v>1712</v>
      </c>
      <c r="P388">
        <v>3</v>
      </c>
    </row>
    <row r="389" spans="1:16" x14ac:dyDescent="0.35">
      <c r="A389">
        <v>1</v>
      </c>
      <c r="B389" t="s">
        <v>16</v>
      </c>
      <c r="C389" t="s">
        <v>587</v>
      </c>
      <c r="D389" t="s">
        <v>18</v>
      </c>
      <c r="E389" t="s">
        <v>16</v>
      </c>
      <c r="F389">
        <v>833</v>
      </c>
      <c r="G389">
        <v>10166681</v>
      </c>
      <c r="H389">
        <v>10169183</v>
      </c>
      <c r="I389" t="s">
        <v>27</v>
      </c>
      <c r="J389" t="s">
        <v>2300</v>
      </c>
      <c r="K389" t="s">
        <v>2301</v>
      </c>
      <c r="L389" t="s">
        <v>2302</v>
      </c>
      <c r="M389" t="s">
        <v>2303</v>
      </c>
      <c r="N389" t="s">
        <v>2304</v>
      </c>
      <c r="O389" t="s">
        <v>1712</v>
      </c>
      <c r="P389">
        <v>3</v>
      </c>
    </row>
    <row r="390" spans="1:16" x14ac:dyDescent="0.35">
      <c r="A390">
        <v>0</v>
      </c>
      <c r="B390" t="s">
        <v>33</v>
      </c>
      <c r="C390" t="s">
        <v>681</v>
      </c>
      <c r="D390" t="s">
        <v>35</v>
      </c>
      <c r="E390" t="s">
        <v>16</v>
      </c>
      <c r="F390">
        <v>645</v>
      </c>
      <c r="G390">
        <v>10172742</v>
      </c>
      <c r="H390">
        <v>10175243</v>
      </c>
      <c r="I390" t="s">
        <v>27</v>
      </c>
      <c r="J390" t="s">
        <v>2305</v>
      </c>
      <c r="K390" t="s">
        <v>2306</v>
      </c>
      <c r="L390" t="s">
        <v>2307</v>
      </c>
      <c r="M390" t="s">
        <v>2308</v>
      </c>
      <c r="N390" t="s">
        <v>2309</v>
      </c>
      <c r="O390" t="s">
        <v>1712</v>
      </c>
      <c r="P390">
        <v>3</v>
      </c>
    </row>
    <row r="391" spans="1:16" x14ac:dyDescent="0.35">
      <c r="A391">
        <v>1</v>
      </c>
      <c r="B391" t="s">
        <v>16</v>
      </c>
      <c r="C391" t="s">
        <v>1502</v>
      </c>
      <c r="D391" t="s">
        <v>18</v>
      </c>
      <c r="E391" t="s">
        <v>16</v>
      </c>
      <c r="F391">
        <v>327</v>
      </c>
      <c r="G391">
        <v>10178682</v>
      </c>
      <c r="H391">
        <v>10181184</v>
      </c>
      <c r="I391" t="s">
        <v>27</v>
      </c>
      <c r="J391" t="s">
        <v>2310</v>
      </c>
      <c r="K391" t="s">
        <v>2311</v>
      </c>
      <c r="L391" t="s">
        <v>2312</v>
      </c>
      <c r="M391" t="s">
        <v>2313</v>
      </c>
      <c r="N391" t="s">
        <v>2314</v>
      </c>
      <c r="O391" t="s">
        <v>1712</v>
      </c>
      <c r="P391">
        <v>3</v>
      </c>
    </row>
    <row r="392" spans="1:16" x14ac:dyDescent="0.35">
      <c r="A392">
        <v>0</v>
      </c>
      <c r="B392" t="s">
        <v>33</v>
      </c>
      <c r="C392" t="s">
        <v>1114</v>
      </c>
      <c r="D392" t="s">
        <v>35</v>
      </c>
      <c r="E392" t="s">
        <v>16</v>
      </c>
      <c r="F392">
        <v>578</v>
      </c>
      <c r="G392">
        <v>10186273</v>
      </c>
      <c r="H392">
        <v>10188775</v>
      </c>
      <c r="I392" t="s">
        <v>27</v>
      </c>
      <c r="J392" t="s">
        <v>2315</v>
      </c>
      <c r="K392" t="s">
        <v>2316</v>
      </c>
      <c r="L392" t="s">
        <v>2317</v>
      </c>
      <c r="M392" t="s">
        <v>2318</v>
      </c>
      <c r="N392" t="s">
        <v>2319</v>
      </c>
      <c r="O392" t="s">
        <v>1712</v>
      </c>
      <c r="P392">
        <v>3</v>
      </c>
    </row>
    <row r="393" spans="1:16" x14ac:dyDescent="0.35">
      <c r="A393">
        <v>1</v>
      </c>
      <c r="B393" t="s">
        <v>33</v>
      </c>
      <c r="C393" t="s">
        <v>1077</v>
      </c>
      <c r="D393" t="s">
        <v>35</v>
      </c>
      <c r="E393" t="s">
        <v>33</v>
      </c>
      <c r="F393">
        <v>325</v>
      </c>
      <c r="G393">
        <v>10195061</v>
      </c>
      <c r="H393">
        <v>10197563</v>
      </c>
      <c r="I393" t="s">
        <v>27</v>
      </c>
      <c r="J393" t="s">
        <v>2320</v>
      </c>
      <c r="K393" t="s">
        <v>2321</v>
      </c>
      <c r="L393" t="s">
        <v>2322</v>
      </c>
      <c r="M393" t="s">
        <v>2323</v>
      </c>
      <c r="N393" t="s">
        <v>2324</v>
      </c>
      <c r="O393" t="s">
        <v>1712</v>
      </c>
      <c r="P393">
        <v>3</v>
      </c>
    </row>
    <row r="394" spans="1:16" x14ac:dyDescent="0.35">
      <c r="A394">
        <v>1</v>
      </c>
      <c r="B394" t="s">
        <v>33</v>
      </c>
      <c r="C394" t="s">
        <v>1001</v>
      </c>
      <c r="D394" t="s">
        <v>35</v>
      </c>
      <c r="E394" t="s">
        <v>33</v>
      </c>
      <c r="F394">
        <v>360</v>
      </c>
      <c r="G394">
        <v>10200626</v>
      </c>
      <c r="H394">
        <v>10203128</v>
      </c>
      <c r="I394" t="s">
        <v>27</v>
      </c>
      <c r="J394" t="s">
        <v>2325</v>
      </c>
      <c r="K394" t="s">
        <v>2326</v>
      </c>
      <c r="L394" t="s">
        <v>2327</v>
      </c>
      <c r="M394" t="s">
        <v>2328</v>
      </c>
      <c r="N394" t="s">
        <v>2329</v>
      </c>
      <c r="O394" t="s">
        <v>1712</v>
      </c>
      <c r="P394">
        <v>3</v>
      </c>
    </row>
    <row r="395" spans="1:16" x14ac:dyDescent="0.35">
      <c r="A395">
        <v>1</v>
      </c>
      <c r="B395" t="s">
        <v>16</v>
      </c>
      <c r="C395" t="s">
        <v>828</v>
      </c>
      <c r="D395" t="s">
        <v>18</v>
      </c>
      <c r="E395" t="s">
        <v>16</v>
      </c>
      <c r="F395">
        <v>375</v>
      </c>
      <c r="G395">
        <v>10206276</v>
      </c>
      <c r="H395">
        <v>10208777</v>
      </c>
      <c r="I395" t="s">
        <v>27</v>
      </c>
      <c r="J395" t="s">
        <v>2330</v>
      </c>
      <c r="K395" t="s">
        <v>2331</v>
      </c>
      <c r="L395" t="s">
        <v>2332</v>
      </c>
      <c r="M395" t="s">
        <v>2333</v>
      </c>
      <c r="N395" t="s">
        <v>2334</v>
      </c>
      <c r="O395" t="s">
        <v>1712</v>
      </c>
      <c r="P395">
        <v>3</v>
      </c>
    </row>
    <row r="396" spans="1:16" x14ac:dyDescent="0.35">
      <c r="A396">
        <v>1</v>
      </c>
      <c r="B396" t="s">
        <v>33</v>
      </c>
      <c r="C396" t="s">
        <v>1146</v>
      </c>
      <c r="D396" t="s">
        <v>35</v>
      </c>
      <c r="E396" t="s">
        <v>33</v>
      </c>
      <c r="F396">
        <v>304</v>
      </c>
      <c r="G396">
        <v>10211866</v>
      </c>
      <c r="H396">
        <v>10214368</v>
      </c>
      <c r="I396" t="s">
        <v>27</v>
      </c>
      <c r="J396" t="s">
        <v>2335</v>
      </c>
      <c r="K396" t="s">
        <v>2336</v>
      </c>
      <c r="L396" t="s">
        <v>2337</v>
      </c>
      <c r="M396" t="s">
        <v>2338</v>
      </c>
      <c r="N396" t="s">
        <v>2339</v>
      </c>
      <c r="O396" t="s">
        <v>1712</v>
      </c>
      <c r="P396">
        <v>3</v>
      </c>
    </row>
    <row r="397" spans="1:16" x14ac:dyDescent="0.35">
      <c r="A397">
        <v>0</v>
      </c>
      <c r="B397" t="s">
        <v>33</v>
      </c>
      <c r="C397" t="s">
        <v>713</v>
      </c>
      <c r="D397" t="s">
        <v>35</v>
      </c>
      <c r="E397" t="s">
        <v>16</v>
      </c>
      <c r="F397">
        <v>1791</v>
      </c>
      <c r="G397">
        <v>10217699</v>
      </c>
      <c r="H397">
        <v>10220201</v>
      </c>
      <c r="I397" t="s">
        <v>27</v>
      </c>
      <c r="J397" t="s">
        <v>2340</v>
      </c>
      <c r="K397" t="s">
        <v>2341</v>
      </c>
      <c r="L397" t="s">
        <v>2342</v>
      </c>
      <c r="M397" t="s">
        <v>2343</v>
      </c>
      <c r="N397" t="s">
        <v>2344</v>
      </c>
      <c r="O397" t="s">
        <v>1712</v>
      </c>
      <c r="P397">
        <v>3</v>
      </c>
    </row>
    <row r="398" spans="1:16" x14ac:dyDescent="0.35">
      <c r="A398">
        <v>0</v>
      </c>
      <c r="B398" t="s">
        <v>33</v>
      </c>
      <c r="C398" t="s">
        <v>1364</v>
      </c>
      <c r="D398" t="s">
        <v>35</v>
      </c>
      <c r="E398" t="s">
        <v>16</v>
      </c>
      <c r="F398">
        <v>662</v>
      </c>
      <c r="G398">
        <v>10224606</v>
      </c>
      <c r="H398">
        <v>10227107</v>
      </c>
      <c r="I398" t="s">
        <v>27</v>
      </c>
      <c r="J398" t="s">
        <v>2345</v>
      </c>
      <c r="K398" t="s">
        <v>2346</v>
      </c>
      <c r="L398" t="s">
        <v>2347</v>
      </c>
      <c r="M398" t="s">
        <v>2348</v>
      </c>
      <c r="N398" t="s">
        <v>2349</v>
      </c>
      <c r="O398" t="s">
        <v>1712</v>
      </c>
      <c r="P398">
        <v>3</v>
      </c>
    </row>
    <row r="399" spans="1:16" x14ac:dyDescent="0.35">
      <c r="A399">
        <v>1</v>
      </c>
      <c r="B399" t="s">
        <v>16</v>
      </c>
      <c r="C399" t="s">
        <v>606</v>
      </c>
      <c r="D399" t="s">
        <v>18</v>
      </c>
      <c r="E399" t="s">
        <v>16</v>
      </c>
      <c r="F399">
        <v>529</v>
      </c>
      <c r="G399">
        <v>10232033</v>
      </c>
      <c r="H399">
        <v>10234535</v>
      </c>
      <c r="I399" t="s">
        <v>27</v>
      </c>
      <c r="J399" t="s">
        <v>2350</v>
      </c>
      <c r="K399" t="s">
        <v>2351</v>
      </c>
      <c r="L399" t="s">
        <v>2352</v>
      </c>
      <c r="M399" t="s">
        <v>2353</v>
      </c>
      <c r="N399" t="s">
        <v>2354</v>
      </c>
      <c r="O399" t="s">
        <v>1712</v>
      </c>
      <c r="P399">
        <v>3</v>
      </c>
    </row>
    <row r="400" spans="1:16" x14ac:dyDescent="0.35">
      <c r="A400">
        <v>1</v>
      </c>
      <c r="B400" t="s">
        <v>33</v>
      </c>
      <c r="C400" t="s">
        <v>1007</v>
      </c>
      <c r="D400" t="s">
        <v>35</v>
      </c>
      <c r="E400" t="s">
        <v>33</v>
      </c>
      <c r="F400">
        <v>463</v>
      </c>
      <c r="G400">
        <v>10238366</v>
      </c>
      <c r="H400">
        <v>10240867</v>
      </c>
      <c r="I400" t="s">
        <v>27</v>
      </c>
      <c r="J400" t="s">
        <v>2355</v>
      </c>
      <c r="K400" t="s">
        <v>2356</v>
      </c>
      <c r="L400" t="s">
        <v>2357</v>
      </c>
      <c r="M400" t="s">
        <v>2358</v>
      </c>
      <c r="N400" t="s">
        <v>2359</v>
      </c>
      <c r="O400" t="s">
        <v>1712</v>
      </c>
      <c r="P400">
        <v>3</v>
      </c>
    </row>
    <row r="401" spans="1:16" x14ac:dyDescent="0.35">
      <c r="A401">
        <v>1</v>
      </c>
      <c r="B401" t="s">
        <v>16</v>
      </c>
      <c r="C401" t="s">
        <v>1280</v>
      </c>
      <c r="D401" t="s">
        <v>18</v>
      </c>
      <c r="E401" t="s">
        <v>16</v>
      </c>
      <c r="F401">
        <v>325</v>
      </c>
      <c r="G401">
        <v>10243812</v>
      </c>
      <c r="H401">
        <v>10246315</v>
      </c>
      <c r="I401" t="s">
        <v>27</v>
      </c>
      <c r="J401" t="s">
        <v>2360</v>
      </c>
      <c r="K401" t="s">
        <v>2361</v>
      </c>
      <c r="L401" t="s">
        <v>2362</v>
      </c>
      <c r="M401" t="s">
        <v>2363</v>
      </c>
      <c r="N401" t="s">
        <v>2364</v>
      </c>
      <c r="O401" t="s">
        <v>1712</v>
      </c>
      <c r="P401">
        <v>3</v>
      </c>
    </row>
    <row r="402" spans="1:16" x14ac:dyDescent="0.35">
      <c r="A402">
        <v>0</v>
      </c>
      <c r="B402" t="s">
        <v>16</v>
      </c>
      <c r="C402" t="s">
        <v>1090</v>
      </c>
      <c r="D402" t="s">
        <v>18</v>
      </c>
      <c r="E402" t="s">
        <v>33</v>
      </c>
      <c r="F402">
        <v>996</v>
      </c>
      <c r="G402">
        <v>10268015</v>
      </c>
      <c r="H402">
        <v>10270518</v>
      </c>
      <c r="I402" t="s">
        <v>2365</v>
      </c>
      <c r="J402" t="s">
        <v>2366</v>
      </c>
      <c r="K402" t="s">
        <v>2367</v>
      </c>
      <c r="L402" t="s">
        <v>2368</v>
      </c>
      <c r="M402" t="s">
        <v>2369</v>
      </c>
      <c r="N402" t="s">
        <v>2370</v>
      </c>
      <c r="O402" t="s">
        <v>1712</v>
      </c>
      <c r="P402">
        <v>3</v>
      </c>
    </row>
    <row r="403" spans="1:16" x14ac:dyDescent="0.35">
      <c r="A403">
        <v>1</v>
      </c>
      <c r="B403" t="s">
        <v>16</v>
      </c>
      <c r="C403" t="s">
        <v>1417</v>
      </c>
      <c r="D403" t="s">
        <v>18</v>
      </c>
      <c r="E403" t="s">
        <v>16</v>
      </c>
      <c r="F403">
        <v>373</v>
      </c>
      <c r="G403">
        <v>10282500</v>
      </c>
      <c r="H403">
        <v>10285003</v>
      </c>
      <c r="I403" t="s">
        <v>2371</v>
      </c>
      <c r="J403" t="s">
        <v>2372</v>
      </c>
      <c r="K403" t="s">
        <v>2373</v>
      </c>
      <c r="L403" t="s">
        <v>2374</v>
      </c>
      <c r="M403" t="s">
        <v>2375</v>
      </c>
      <c r="N403" t="s">
        <v>2376</v>
      </c>
      <c r="O403" t="s">
        <v>1712</v>
      </c>
      <c r="P403">
        <v>3</v>
      </c>
    </row>
    <row r="404" spans="1:16" x14ac:dyDescent="0.35">
      <c r="A404">
        <v>1</v>
      </c>
      <c r="B404" t="s">
        <v>33</v>
      </c>
      <c r="C404" t="s">
        <v>1476</v>
      </c>
      <c r="D404" t="s">
        <v>35</v>
      </c>
      <c r="E404" t="s">
        <v>33</v>
      </c>
      <c r="F404">
        <v>299</v>
      </c>
      <c r="G404">
        <v>10290510</v>
      </c>
      <c r="H404">
        <v>10293012</v>
      </c>
      <c r="I404" t="s">
        <v>27</v>
      </c>
      <c r="J404" t="s">
        <v>2377</v>
      </c>
      <c r="K404" t="s">
        <v>2378</v>
      </c>
      <c r="L404" t="s">
        <v>2379</v>
      </c>
      <c r="M404" t="s">
        <v>2380</v>
      </c>
      <c r="N404" t="s">
        <v>2381</v>
      </c>
      <c r="O404" t="s">
        <v>1712</v>
      </c>
      <c r="P404">
        <v>3</v>
      </c>
    </row>
    <row r="405" spans="1:16" x14ac:dyDescent="0.35">
      <c r="A405">
        <v>1</v>
      </c>
      <c r="B405" t="s">
        <v>16</v>
      </c>
      <c r="C405" t="s">
        <v>1198</v>
      </c>
      <c r="D405" t="s">
        <v>18</v>
      </c>
      <c r="E405" t="s">
        <v>16</v>
      </c>
      <c r="F405">
        <v>489</v>
      </c>
      <c r="G405">
        <v>10298177</v>
      </c>
      <c r="H405">
        <v>10300679</v>
      </c>
      <c r="I405" t="s">
        <v>2382</v>
      </c>
      <c r="J405" t="s">
        <v>2383</v>
      </c>
      <c r="K405" t="s">
        <v>2384</v>
      </c>
      <c r="L405" t="s">
        <v>2385</v>
      </c>
      <c r="M405" t="s">
        <v>2386</v>
      </c>
      <c r="N405" t="s">
        <v>2387</v>
      </c>
      <c r="O405" t="s">
        <v>1712</v>
      </c>
      <c r="P405">
        <v>3</v>
      </c>
    </row>
    <row r="406" spans="1:16" x14ac:dyDescent="0.35">
      <c r="A406">
        <v>1</v>
      </c>
      <c r="B406" t="s">
        <v>33</v>
      </c>
      <c r="C406" t="s">
        <v>655</v>
      </c>
      <c r="D406" t="s">
        <v>35</v>
      </c>
      <c r="E406" t="s">
        <v>33</v>
      </c>
      <c r="F406">
        <v>2038</v>
      </c>
      <c r="G406">
        <v>10306627</v>
      </c>
      <c r="H406">
        <v>10309129</v>
      </c>
      <c r="I406" t="s">
        <v>27</v>
      </c>
      <c r="J406" t="s">
        <v>2388</v>
      </c>
      <c r="K406" t="s">
        <v>2389</v>
      </c>
      <c r="L406" t="s">
        <v>2390</v>
      </c>
      <c r="M406" t="s">
        <v>2391</v>
      </c>
      <c r="N406" t="s">
        <v>2392</v>
      </c>
      <c r="O406" t="s">
        <v>1712</v>
      </c>
      <c r="P406">
        <v>3</v>
      </c>
    </row>
    <row r="407" spans="1:16" x14ac:dyDescent="0.35">
      <c r="A407">
        <v>1</v>
      </c>
      <c r="B407" t="s">
        <v>16</v>
      </c>
      <c r="C407" t="s">
        <v>1514</v>
      </c>
      <c r="D407" t="s">
        <v>18</v>
      </c>
      <c r="E407" t="s">
        <v>16</v>
      </c>
      <c r="F407">
        <v>506</v>
      </c>
      <c r="G407">
        <v>10316087</v>
      </c>
      <c r="H407">
        <v>10318589</v>
      </c>
      <c r="I407" t="s">
        <v>2393</v>
      </c>
      <c r="J407" t="s">
        <v>2394</v>
      </c>
      <c r="K407" t="s">
        <v>2395</v>
      </c>
      <c r="L407" t="s">
        <v>2396</v>
      </c>
      <c r="M407" t="s">
        <v>2397</v>
      </c>
      <c r="N407" t="s">
        <v>2398</v>
      </c>
      <c r="O407" t="s">
        <v>1712</v>
      </c>
      <c r="P407">
        <v>3</v>
      </c>
    </row>
    <row r="408" spans="1:16" x14ac:dyDescent="0.35">
      <c r="A408">
        <v>0</v>
      </c>
      <c r="B408" t="s">
        <v>16</v>
      </c>
      <c r="C408" t="s">
        <v>822</v>
      </c>
      <c r="D408" t="s">
        <v>18</v>
      </c>
      <c r="E408" t="s">
        <v>33</v>
      </c>
      <c r="F408">
        <v>412</v>
      </c>
      <c r="G408">
        <v>10328892</v>
      </c>
      <c r="H408">
        <v>10331395</v>
      </c>
      <c r="I408" t="s">
        <v>2399</v>
      </c>
      <c r="J408" t="s">
        <v>2400</v>
      </c>
      <c r="K408" t="s">
        <v>2401</v>
      </c>
      <c r="L408" t="s">
        <v>2402</v>
      </c>
      <c r="M408" t="s">
        <v>2403</v>
      </c>
      <c r="N408" t="s">
        <v>2404</v>
      </c>
      <c r="O408" t="s">
        <v>1712</v>
      </c>
      <c r="P408">
        <v>3</v>
      </c>
    </row>
    <row r="409" spans="1:16" x14ac:dyDescent="0.35">
      <c r="A409">
        <v>1</v>
      </c>
      <c r="B409" t="s">
        <v>33</v>
      </c>
      <c r="C409" t="s">
        <v>798</v>
      </c>
      <c r="D409" t="s">
        <v>35</v>
      </c>
      <c r="E409" t="s">
        <v>33</v>
      </c>
      <c r="F409">
        <v>349</v>
      </c>
      <c r="G409">
        <v>10334598</v>
      </c>
      <c r="H409">
        <v>10337099</v>
      </c>
      <c r="I409" t="s">
        <v>27</v>
      </c>
      <c r="J409" t="s">
        <v>2405</v>
      </c>
      <c r="K409" t="s">
        <v>2406</v>
      </c>
      <c r="L409" t="s">
        <v>2407</v>
      </c>
      <c r="M409" t="s">
        <v>2408</v>
      </c>
      <c r="N409" t="s">
        <v>2409</v>
      </c>
      <c r="O409" t="s">
        <v>1712</v>
      </c>
      <c r="P409">
        <v>3</v>
      </c>
    </row>
    <row r="410" spans="1:16" x14ac:dyDescent="0.35">
      <c r="A410">
        <v>0</v>
      </c>
      <c r="B410" t="s">
        <v>33</v>
      </c>
      <c r="C410" t="s">
        <v>1332</v>
      </c>
      <c r="D410" t="s">
        <v>35</v>
      </c>
      <c r="E410" t="s">
        <v>16</v>
      </c>
      <c r="F410">
        <v>804</v>
      </c>
      <c r="G410">
        <v>10340325</v>
      </c>
      <c r="H410">
        <v>10342827</v>
      </c>
      <c r="I410" t="s">
        <v>27</v>
      </c>
      <c r="J410" t="s">
        <v>2410</v>
      </c>
      <c r="K410" t="s">
        <v>2411</v>
      </c>
      <c r="L410" t="s">
        <v>2412</v>
      </c>
      <c r="M410" t="s">
        <v>2413</v>
      </c>
      <c r="N410" t="s">
        <v>2414</v>
      </c>
      <c r="O410" t="s">
        <v>1712</v>
      </c>
      <c r="P410">
        <v>3</v>
      </c>
    </row>
    <row r="411" spans="1:16" x14ac:dyDescent="0.35">
      <c r="A411">
        <v>1</v>
      </c>
      <c r="B411" t="s">
        <v>16</v>
      </c>
      <c r="C411" t="s">
        <v>1521</v>
      </c>
      <c r="D411" t="s">
        <v>18</v>
      </c>
      <c r="E411" t="s">
        <v>16</v>
      </c>
      <c r="F411">
        <v>338</v>
      </c>
      <c r="G411">
        <v>10348855</v>
      </c>
      <c r="H411">
        <v>10351357</v>
      </c>
      <c r="I411" t="s">
        <v>27</v>
      </c>
      <c r="J411" t="s">
        <v>2415</v>
      </c>
      <c r="K411" t="s">
        <v>2416</v>
      </c>
      <c r="L411" t="s">
        <v>2417</v>
      </c>
      <c r="M411" t="s">
        <v>2418</v>
      </c>
      <c r="N411" t="s">
        <v>2419</v>
      </c>
      <c r="O411" t="s">
        <v>1712</v>
      </c>
      <c r="P411">
        <v>3</v>
      </c>
    </row>
    <row r="412" spans="1:16" x14ac:dyDescent="0.35">
      <c r="A412">
        <v>1</v>
      </c>
      <c r="B412" t="s">
        <v>33</v>
      </c>
      <c r="C412" t="s">
        <v>1217</v>
      </c>
      <c r="D412" t="s">
        <v>35</v>
      </c>
      <c r="E412" t="s">
        <v>33</v>
      </c>
      <c r="F412">
        <v>380</v>
      </c>
      <c r="G412">
        <v>10358420</v>
      </c>
      <c r="H412">
        <v>10360922</v>
      </c>
      <c r="I412" t="s">
        <v>27</v>
      </c>
      <c r="J412" t="s">
        <v>2420</v>
      </c>
      <c r="K412" t="s">
        <v>2421</v>
      </c>
      <c r="L412" t="s">
        <v>2422</v>
      </c>
      <c r="M412" t="s">
        <v>2423</v>
      </c>
      <c r="N412" t="s">
        <v>2424</v>
      </c>
      <c r="O412" t="s">
        <v>1712</v>
      </c>
      <c r="P412">
        <v>3</v>
      </c>
    </row>
    <row r="413" spans="1:16" x14ac:dyDescent="0.35">
      <c r="A413">
        <v>0</v>
      </c>
      <c r="B413" t="s">
        <v>33</v>
      </c>
      <c r="C413" t="s">
        <v>871</v>
      </c>
      <c r="D413" t="s">
        <v>35</v>
      </c>
      <c r="E413" t="s">
        <v>16</v>
      </c>
      <c r="F413">
        <v>1551</v>
      </c>
      <c r="G413">
        <v>10363921</v>
      </c>
      <c r="H413">
        <v>10366422</v>
      </c>
      <c r="I413" t="s">
        <v>27</v>
      </c>
      <c r="J413" t="s">
        <v>2425</v>
      </c>
      <c r="K413" t="s">
        <v>2426</v>
      </c>
      <c r="L413" t="s">
        <v>2427</v>
      </c>
      <c r="M413" t="s">
        <v>2428</v>
      </c>
      <c r="N413" t="s">
        <v>2429</v>
      </c>
      <c r="O413" t="s">
        <v>1712</v>
      </c>
      <c r="P413">
        <v>3</v>
      </c>
    </row>
    <row r="414" spans="1:16" x14ac:dyDescent="0.35">
      <c r="A414">
        <v>1</v>
      </c>
      <c r="B414" t="s">
        <v>16</v>
      </c>
      <c r="C414" t="s">
        <v>977</v>
      </c>
      <c r="D414" t="s">
        <v>18</v>
      </c>
      <c r="E414" t="s">
        <v>16</v>
      </c>
      <c r="F414">
        <v>613</v>
      </c>
      <c r="G414">
        <v>10370786</v>
      </c>
      <c r="H414">
        <v>10373288</v>
      </c>
      <c r="I414" t="s">
        <v>27</v>
      </c>
      <c r="J414" t="s">
        <v>2430</v>
      </c>
      <c r="K414" t="s">
        <v>2431</v>
      </c>
      <c r="L414" t="s">
        <v>2432</v>
      </c>
      <c r="M414" t="s">
        <v>2433</v>
      </c>
      <c r="N414" t="s">
        <v>2434</v>
      </c>
      <c r="O414" t="s">
        <v>1712</v>
      </c>
      <c r="P414">
        <v>3</v>
      </c>
    </row>
    <row r="415" spans="1:16" x14ac:dyDescent="0.35">
      <c r="A415">
        <v>1</v>
      </c>
      <c r="B415" t="s">
        <v>16</v>
      </c>
      <c r="C415" t="s">
        <v>834</v>
      </c>
      <c r="D415" t="s">
        <v>18</v>
      </c>
      <c r="E415" t="s">
        <v>16</v>
      </c>
      <c r="F415">
        <v>774</v>
      </c>
      <c r="G415">
        <v>10376979</v>
      </c>
      <c r="H415">
        <v>10379482</v>
      </c>
      <c r="I415" t="s">
        <v>27</v>
      </c>
      <c r="J415" t="s">
        <v>2435</v>
      </c>
      <c r="K415" t="s">
        <v>2436</v>
      </c>
      <c r="L415" t="s">
        <v>2437</v>
      </c>
      <c r="M415" t="s">
        <v>2438</v>
      </c>
      <c r="N415" t="s">
        <v>2439</v>
      </c>
      <c r="O415" t="s">
        <v>1712</v>
      </c>
      <c r="P415">
        <v>3</v>
      </c>
    </row>
    <row r="416" spans="1:16" x14ac:dyDescent="0.35">
      <c r="A416">
        <v>1</v>
      </c>
      <c r="B416" t="s">
        <v>16</v>
      </c>
      <c r="C416" t="s">
        <v>1159</v>
      </c>
      <c r="D416" t="s">
        <v>18</v>
      </c>
      <c r="E416" t="s">
        <v>16</v>
      </c>
      <c r="F416">
        <v>508</v>
      </c>
      <c r="G416">
        <v>10385830</v>
      </c>
      <c r="H416">
        <v>10388331</v>
      </c>
      <c r="I416" t="s">
        <v>27</v>
      </c>
      <c r="J416" t="s">
        <v>2440</v>
      </c>
      <c r="K416" t="s">
        <v>2441</v>
      </c>
      <c r="L416" t="s">
        <v>2442</v>
      </c>
      <c r="M416" t="s">
        <v>2443</v>
      </c>
      <c r="N416" t="s">
        <v>2444</v>
      </c>
      <c r="O416" t="s">
        <v>1712</v>
      </c>
      <c r="P416">
        <v>3</v>
      </c>
    </row>
    <row r="417" spans="1:16" x14ac:dyDescent="0.35">
      <c r="A417">
        <v>1</v>
      </c>
      <c r="B417" t="s">
        <v>16</v>
      </c>
      <c r="C417" t="s">
        <v>760</v>
      </c>
      <c r="D417" t="s">
        <v>18</v>
      </c>
      <c r="E417" t="s">
        <v>16</v>
      </c>
      <c r="F417">
        <v>326</v>
      </c>
      <c r="G417">
        <v>10394140</v>
      </c>
      <c r="H417">
        <v>10396641</v>
      </c>
      <c r="I417" t="s">
        <v>27</v>
      </c>
      <c r="J417" t="s">
        <v>2445</v>
      </c>
      <c r="K417" t="s">
        <v>2446</v>
      </c>
      <c r="L417" t="s">
        <v>2447</v>
      </c>
      <c r="M417" t="s">
        <v>2448</v>
      </c>
      <c r="N417" t="s">
        <v>2449</v>
      </c>
      <c r="O417" t="s">
        <v>1712</v>
      </c>
      <c r="P417">
        <v>3</v>
      </c>
    </row>
    <row r="418" spans="1:16" x14ac:dyDescent="0.35">
      <c r="A418">
        <v>1</v>
      </c>
      <c r="B418" t="s">
        <v>16</v>
      </c>
      <c r="C418" t="s">
        <v>1292</v>
      </c>
      <c r="D418" t="s">
        <v>18</v>
      </c>
      <c r="E418" t="s">
        <v>16</v>
      </c>
      <c r="F418">
        <v>408</v>
      </c>
      <c r="G418">
        <v>10400216</v>
      </c>
      <c r="H418">
        <v>10402719</v>
      </c>
      <c r="I418" t="s">
        <v>27</v>
      </c>
      <c r="J418" t="s">
        <v>2450</v>
      </c>
      <c r="K418" t="s">
        <v>2451</v>
      </c>
      <c r="L418" t="s">
        <v>2452</v>
      </c>
      <c r="M418" t="s">
        <v>2453</v>
      </c>
      <c r="N418" t="s">
        <v>2454</v>
      </c>
      <c r="O418" t="s">
        <v>1712</v>
      </c>
      <c r="P418">
        <v>3</v>
      </c>
    </row>
    <row r="419" spans="1:16" x14ac:dyDescent="0.35">
      <c r="A419">
        <v>1</v>
      </c>
      <c r="B419" t="s">
        <v>33</v>
      </c>
      <c r="C419" t="s">
        <v>1508</v>
      </c>
      <c r="D419" t="s">
        <v>35</v>
      </c>
      <c r="E419" t="s">
        <v>33</v>
      </c>
      <c r="F419">
        <v>396</v>
      </c>
      <c r="G419">
        <v>10406268</v>
      </c>
      <c r="H419">
        <v>10408770</v>
      </c>
      <c r="I419" t="s">
        <v>27</v>
      </c>
      <c r="J419" t="s">
        <v>2455</v>
      </c>
      <c r="K419" t="s">
        <v>2456</v>
      </c>
      <c r="L419" t="s">
        <v>2457</v>
      </c>
      <c r="M419" t="s">
        <v>2458</v>
      </c>
      <c r="N419" t="s">
        <v>2459</v>
      </c>
      <c r="O419" t="s">
        <v>1712</v>
      </c>
      <c r="P419">
        <v>3</v>
      </c>
    </row>
    <row r="420" spans="1:16" x14ac:dyDescent="0.35">
      <c r="A420">
        <v>1</v>
      </c>
      <c r="B420" t="s">
        <v>33</v>
      </c>
      <c r="C420" t="s">
        <v>1224</v>
      </c>
      <c r="D420" t="s">
        <v>35</v>
      </c>
      <c r="E420" t="s">
        <v>33</v>
      </c>
      <c r="F420">
        <v>439</v>
      </c>
      <c r="G420">
        <v>10411544</v>
      </c>
      <c r="H420">
        <v>10414047</v>
      </c>
      <c r="I420" t="s">
        <v>2460</v>
      </c>
      <c r="J420" t="s">
        <v>2461</v>
      </c>
      <c r="K420" t="s">
        <v>2462</v>
      </c>
      <c r="L420" t="s">
        <v>2463</v>
      </c>
      <c r="M420" t="s">
        <v>2464</v>
      </c>
      <c r="N420" t="s">
        <v>2465</v>
      </c>
      <c r="O420" t="s">
        <v>1712</v>
      </c>
      <c r="P420">
        <v>3</v>
      </c>
    </row>
    <row r="421" spans="1:16" x14ac:dyDescent="0.35">
      <c r="A421">
        <v>1</v>
      </c>
      <c r="B421" t="s">
        <v>33</v>
      </c>
      <c r="C421" t="s">
        <v>747</v>
      </c>
      <c r="D421" t="s">
        <v>35</v>
      </c>
      <c r="E421" t="s">
        <v>33</v>
      </c>
      <c r="F421">
        <v>329</v>
      </c>
      <c r="G421">
        <v>10419016</v>
      </c>
      <c r="H421">
        <v>10421517</v>
      </c>
      <c r="I421" t="s">
        <v>27</v>
      </c>
      <c r="J421" t="s">
        <v>2466</v>
      </c>
      <c r="K421" t="s">
        <v>2467</v>
      </c>
      <c r="L421" t="s">
        <v>2468</v>
      </c>
      <c r="M421" t="s">
        <v>2469</v>
      </c>
      <c r="N421" t="s">
        <v>2470</v>
      </c>
      <c r="O421" t="s">
        <v>1712</v>
      </c>
      <c r="P421">
        <v>3</v>
      </c>
    </row>
    <row r="422" spans="1:16" x14ac:dyDescent="0.35">
      <c r="A422">
        <v>1</v>
      </c>
      <c r="B422" t="s">
        <v>16</v>
      </c>
      <c r="C422" t="s">
        <v>890</v>
      </c>
      <c r="D422" t="s">
        <v>18</v>
      </c>
      <c r="E422" t="s">
        <v>16</v>
      </c>
      <c r="F422">
        <v>361</v>
      </c>
      <c r="G422">
        <v>10424927</v>
      </c>
      <c r="H422">
        <v>10427429</v>
      </c>
      <c r="I422" t="s">
        <v>27</v>
      </c>
      <c r="J422" t="s">
        <v>2471</v>
      </c>
      <c r="K422" t="s">
        <v>2472</v>
      </c>
      <c r="L422" t="s">
        <v>2473</v>
      </c>
      <c r="M422" t="s">
        <v>2474</v>
      </c>
      <c r="N422" t="s">
        <v>2475</v>
      </c>
      <c r="O422" t="s">
        <v>1712</v>
      </c>
      <c r="P422">
        <v>3</v>
      </c>
    </row>
    <row r="423" spans="1:16" x14ac:dyDescent="0.35">
      <c r="A423">
        <v>0</v>
      </c>
      <c r="B423" t="s">
        <v>33</v>
      </c>
      <c r="C423" t="s">
        <v>556</v>
      </c>
      <c r="D423" t="s">
        <v>35</v>
      </c>
      <c r="E423" t="s">
        <v>16</v>
      </c>
      <c r="F423">
        <v>551</v>
      </c>
      <c r="G423">
        <v>10430675</v>
      </c>
      <c r="H423">
        <v>10433177</v>
      </c>
      <c r="I423" t="s">
        <v>27</v>
      </c>
      <c r="J423" t="s">
        <v>2476</v>
      </c>
      <c r="K423" t="s">
        <v>2477</v>
      </c>
      <c r="L423" t="s">
        <v>2478</v>
      </c>
      <c r="M423" t="s">
        <v>2479</v>
      </c>
      <c r="N423" t="s">
        <v>2480</v>
      </c>
      <c r="O423" t="s">
        <v>1712</v>
      </c>
      <c r="P423">
        <v>3</v>
      </c>
    </row>
    <row r="424" spans="1:16" x14ac:dyDescent="0.35">
      <c r="A424">
        <v>1</v>
      </c>
      <c r="B424" t="s">
        <v>16</v>
      </c>
      <c r="C424" t="s">
        <v>1133</v>
      </c>
      <c r="D424" t="s">
        <v>18</v>
      </c>
      <c r="E424" t="s">
        <v>16</v>
      </c>
      <c r="F424">
        <v>359</v>
      </c>
      <c r="G424">
        <v>10436535</v>
      </c>
      <c r="H424">
        <v>10439038</v>
      </c>
      <c r="I424" t="s">
        <v>27</v>
      </c>
      <c r="J424" t="s">
        <v>2481</v>
      </c>
      <c r="K424" t="s">
        <v>2482</v>
      </c>
      <c r="L424" t="s">
        <v>2483</v>
      </c>
      <c r="M424" t="s">
        <v>2484</v>
      </c>
      <c r="N424" t="s">
        <v>2485</v>
      </c>
      <c r="O424" t="s">
        <v>1712</v>
      </c>
      <c r="P424">
        <v>3</v>
      </c>
    </row>
    <row r="425" spans="1:16" x14ac:dyDescent="0.35">
      <c r="A425">
        <v>1</v>
      </c>
      <c r="B425" t="s">
        <v>16</v>
      </c>
      <c r="C425" t="s">
        <v>959</v>
      </c>
      <c r="D425" t="s">
        <v>18</v>
      </c>
      <c r="E425" t="s">
        <v>16</v>
      </c>
      <c r="F425">
        <v>394</v>
      </c>
      <c r="G425">
        <v>10445031</v>
      </c>
      <c r="H425">
        <v>10447533</v>
      </c>
      <c r="I425" t="s">
        <v>27</v>
      </c>
      <c r="J425" t="s">
        <v>2486</v>
      </c>
      <c r="K425" t="s">
        <v>2487</v>
      </c>
      <c r="L425" t="s">
        <v>2488</v>
      </c>
      <c r="M425" t="s">
        <v>2489</v>
      </c>
      <c r="N425" t="s">
        <v>2490</v>
      </c>
      <c r="O425" t="s">
        <v>1712</v>
      </c>
      <c r="P425">
        <v>3</v>
      </c>
    </row>
    <row r="426" spans="1:16" x14ac:dyDescent="0.35">
      <c r="A426">
        <v>1</v>
      </c>
      <c r="B426" t="s">
        <v>33</v>
      </c>
      <c r="C426" t="s">
        <v>1313</v>
      </c>
      <c r="D426" t="s">
        <v>35</v>
      </c>
      <c r="E426" t="s">
        <v>33</v>
      </c>
      <c r="F426">
        <v>411</v>
      </c>
      <c r="G426">
        <v>10450726</v>
      </c>
      <c r="H426">
        <v>10453228</v>
      </c>
      <c r="I426" t="s">
        <v>27</v>
      </c>
      <c r="J426" t="s">
        <v>2491</v>
      </c>
      <c r="K426" t="s">
        <v>2492</v>
      </c>
      <c r="L426" t="s">
        <v>2493</v>
      </c>
      <c r="M426" t="s">
        <v>2494</v>
      </c>
      <c r="N426" t="s">
        <v>2495</v>
      </c>
      <c r="O426" t="s">
        <v>1712</v>
      </c>
      <c r="P426">
        <v>3</v>
      </c>
    </row>
    <row r="427" spans="1:16" x14ac:dyDescent="0.35">
      <c r="A427">
        <v>1</v>
      </c>
      <c r="B427" t="s">
        <v>33</v>
      </c>
      <c r="C427" t="s">
        <v>529</v>
      </c>
      <c r="D427" t="s">
        <v>35</v>
      </c>
      <c r="E427" t="s">
        <v>33</v>
      </c>
      <c r="F427">
        <v>858</v>
      </c>
      <c r="G427">
        <v>10456502</v>
      </c>
      <c r="H427">
        <v>10459004</v>
      </c>
      <c r="I427" t="s">
        <v>27</v>
      </c>
      <c r="J427" t="s">
        <v>2496</v>
      </c>
      <c r="K427" t="s">
        <v>2497</v>
      </c>
      <c r="L427" t="s">
        <v>2498</v>
      </c>
      <c r="M427" t="s">
        <v>2499</v>
      </c>
      <c r="N427" t="s">
        <v>2500</v>
      </c>
      <c r="O427" t="s">
        <v>1712</v>
      </c>
      <c r="P427">
        <v>3</v>
      </c>
    </row>
    <row r="428" spans="1:16" x14ac:dyDescent="0.35">
      <c r="A428">
        <v>1</v>
      </c>
      <c r="B428" t="s">
        <v>16</v>
      </c>
      <c r="C428" t="s">
        <v>1268</v>
      </c>
      <c r="D428" t="s">
        <v>18</v>
      </c>
      <c r="E428" t="s">
        <v>16</v>
      </c>
      <c r="F428">
        <v>540</v>
      </c>
      <c r="G428">
        <v>10462348</v>
      </c>
      <c r="H428">
        <v>10464850</v>
      </c>
      <c r="I428" t="s">
        <v>2501</v>
      </c>
      <c r="J428" t="s">
        <v>2502</v>
      </c>
      <c r="K428" t="s">
        <v>2503</v>
      </c>
      <c r="L428" t="s">
        <v>2504</v>
      </c>
      <c r="M428" t="s">
        <v>2505</v>
      </c>
      <c r="N428" t="s">
        <v>2506</v>
      </c>
      <c r="O428" t="s">
        <v>1712</v>
      </c>
      <c r="P428">
        <v>3</v>
      </c>
    </row>
    <row r="429" spans="1:16" x14ac:dyDescent="0.35">
      <c r="A429">
        <v>1</v>
      </c>
      <c r="B429" t="s">
        <v>33</v>
      </c>
      <c r="C429" t="s">
        <v>902</v>
      </c>
      <c r="D429" t="s">
        <v>35</v>
      </c>
      <c r="E429" t="s">
        <v>33</v>
      </c>
      <c r="F429">
        <v>315</v>
      </c>
      <c r="G429">
        <v>10468133</v>
      </c>
      <c r="H429">
        <v>10470634</v>
      </c>
      <c r="I429" t="s">
        <v>27</v>
      </c>
      <c r="J429" t="s">
        <v>2507</v>
      </c>
      <c r="K429" t="s">
        <v>2508</v>
      </c>
      <c r="L429" t="s">
        <v>2509</v>
      </c>
      <c r="M429" t="s">
        <v>2510</v>
      </c>
      <c r="N429" t="s">
        <v>2511</v>
      </c>
      <c r="O429" t="s">
        <v>1712</v>
      </c>
      <c r="P429">
        <v>3</v>
      </c>
    </row>
    <row r="430" spans="1:16" x14ac:dyDescent="0.35">
      <c r="A430">
        <v>1</v>
      </c>
      <c r="B430" t="s">
        <v>33</v>
      </c>
      <c r="C430" t="s">
        <v>1411</v>
      </c>
      <c r="D430" t="s">
        <v>35</v>
      </c>
      <c r="E430" t="s">
        <v>33</v>
      </c>
      <c r="F430">
        <v>441</v>
      </c>
      <c r="G430">
        <v>10474552</v>
      </c>
      <c r="H430">
        <v>10477053</v>
      </c>
      <c r="I430" t="s">
        <v>27</v>
      </c>
      <c r="J430" t="s">
        <v>2512</v>
      </c>
      <c r="K430" t="s">
        <v>2513</v>
      </c>
      <c r="L430" t="s">
        <v>2514</v>
      </c>
      <c r="M430" t="s">
        <v>2515</v>
      </c>
      <c r="N430" t="s">
        <v>2516</v>
      </c>
      <c r="O430" t="s">
        <v>1712</v>
      </c>
      <c r="P430">
        <v>3</v>
      </c>
    </row>
    <row r="431" spans="1:16" x14ac:dyDescent="0.35">
      <c r="A431">
        <v>1</v>
      </c>
      <c r="B431" t="s">
        <v>16</v>
      </c>
      <c r="C431" t="s">
        <v>1357</v>
      </c>
      <c r="D431" t="s">
        <v>18</v>
      </c>
      <c r="E431" t="s">
        <v>16</v>
      </c>
      <c r="F431">
        <v>346</v>
      </c>
      <c r="G431">
        <v>10479579</v>
      </c>
      <c r="H431">
        <v>10482082</v>
      </c>
      <c r="I431" t="s">
        <v>27</v>
      </c>
      <c r="J431" t="s">
        <v>2517</v>
      </c>
      <c r="K431" t="s">
        <v>2518</v>
      </c>
      <c r="L431" t="s">
        <v>2519</v>
      </c>
      <c r="M431" t="s">
        <v>2520</v>
      </c>
      <c r="N431" t="s">
        <v>2521</v>
      </c>
      <c r="O431" t="s">
        <v>1712</v>
      </c>
      <c r="P431">
        <v>3</v>
      </c>
    </row>
    <row r="432" spans="1:16" x14ac:dyDescent="0.35">
      <c r="A432">
        <v>1</v>
      </c>
      <c r="B432" t="s">
        <v>16</v>
      </c>
      <c r="C432" t="s">
        <v>865</v>
      </c>
      <c r="D432" t="s">
        <v>18</v>
      </c>
      <c r="E432" t="s">
        <v>16</v>
      </c>
      <c r="F432">
        <v>376</v>
      </c>
      <c r="G432">
        <v>10485496</v>
      </c>
      <c r="H432">
        <v>10487997</v>
      </c>
      <c r="I432" t="s">
        <v>27</v>
      </c>
      <c r="J432" t="s">
        <v>2522</v>
      </c>
      <c r="K432" t="s">
        <v>2523</v>
      </c>
      <c r="L432" t="s">
        <v>2524</v>
      </c>
      <c r="M432" t="s">
        <v>2525</v>
      </c>
      <c r="N432" t="s">
        <v>2526</v>
      </c>
      <c r="O432" t="s">
        <v>1712</v>
      </c>
      <c r="P432">
        <v>3</v>
      </c>
    </row>
    <row r="433" spans="1:16" x14ac:dyDescent="0.35">
      <c r="A433">
        <v>1</v>
      </c>
      <c r="B433" t="s">
        <v>33</v>
      </c>
      <c r="C433" t="s">
        <v>575</v>
      </c>
      <c r="D433" t="s">
        <v>35</v>
      </c>
      <c r="E433" t="s">
        <v>33</v>
      </c>
      <c r="F433">
        <v>400</v>
      </c>
      <c r="G433">
        <v>10490928</v>
      </c>
      <c r="H433">
        <v>10493430</v>
      </c>
      <c r="I433" t="s">
        <v>27</v>
      </c>
      <c r="J433" t="s">
        <v>2527</v>
      </c>
      <c r="K433" t="s">
        <v>2528</v>
      </c>
      <c r="L433" t="s">
        <v>2529</v>
      </c>
      <c r="M433" t="s">
        <v>2530</v>
      </c>
      <c r="N433" t="s">
        <v>2531</v>
      </c>
      <c r="O433" t="s">
        <v>1712</v>
      </c>
      <c r="P433">
        <v>3</v>
      </c>
    </row>
    <row r="434" spans="1:16" x14ac:dyDescent="0.35">
      <c r="A434">
        <v>1</v>
      </c>
      <c r="B434" t="s">
        <v>16</v>
      </c>
      <c r="C434" t="s">
        <v>1013</v>
      </c>
      <c r="D434" t="s">
        <v>18</v>
      </c>
      <c r="E434" t="s">
        <v>16</v>
      </c>
      <c r="F434">
        <v>308</v>
      </c>
      <c r="G434">
        <v>10496114</v>
      </c>
      <c r="H434">
        <v>10498616</v>
      </c>
      <c r="I434" t="s">
        <v>27</v>
      </c>
      <c r="J434" t="s">
        <v>2532</v>
      </c>
      <c r="K434" t="s">
        <v>2533</v>
      </c>
      <c r="L434" t="s">
        <v>2534</v>
      </c>
      <c r="M434" t="s">
        <v>2535</v>
      </c>
      <c r="N434" t="s">
        <v>2536</v>
      </c>
      <c r="O434" t="s">
        <v>1712</v>
      </c>
      <c r="P434">
        <v>3</v>
      </c>
    </row>
    <row r="435" spans="1:16" x14ac:dyDescent="0.35">
      <c r="A435">
        <v>1</v>
      </c>
      <c r="B435" t="s">
        <v>16</v>
      </c>
      <c r="C435" t="s">
        <v>1390</v>
      </c>
      <c r="D435" t="s">
        <v>18</v>
      </c>
      <c r="E435" t="s">
        <v>16</v>
      </c>
      <c r="F435">
        <v>309</v>
      </c>
      <c r="G435">
        <v>10502996</v>
      </c>
      <c r="H435">
        <v>10505497</v>
      </c>
      <c r="I435" t="s">
        <v>27</v>
      </c>
      <c r="J435" t="s">
        <v>2537</v>
      </c>
      <c r="K435" t="s">
        <v>2538</v>
      </c>
      <c r="L435" t="s">
        <v>2539</v>
      </c>
      <c r="M435" t="s">
        <v>2540</v>
      </c>
      <c r="N435" t="s">
        <v>2541</v>
      </c>
      <c r="O435" t="s">
        <v>1712</v>
      </c>
      <c r="P435">
        <v>3</v>
      </c>
    </row>
    <row r="436" spans="1:16" x14ac:dyDescent="0.35">
      <c r="A436">
        <v>1</v>
      </c>
      <c r="B436" t="s">
        <v>16</v>
      </c>
      <c r="C436" t="s">
        <v>1250</v>
      </c>
      <c r="D436" t="s">
        <v>18</v>
      </c>
      <c r="E436" t="s">
        <v>16</v>
      </c>
      <c r="F436">
        <v>543</v>
      </c>
      <c r="G436">
        <v>10508352</v>
      </c>
      <c r="H436">
        <v>10510854</v>
      </c>
      <c r="I436" t="s">
        <v>27</v>
      </c>
      <c r="J436" t="s">
        <v>2542</v>
      </c>
      <c r="K436" t="s">
        <v>2543</v>
      </c>
      <c r="L436" t="s">
        <v>2544</v>
      </c>
      <c r="M436" t="s">
        <v>2545</v>
      </c>
      <c r="N436" t="s">
        <v>2546</v>
      </c>
      <c r="O436" t="s">
        <v>1712</v>
      </c>
      <c r="P436">
        <v>3</v>
      </c>
    </row>
    <row r="437" spans="1:16" x14ac:dyDescent="0.35">
      <c r="A437">
        <v>1</v>
      </c>
      <c r="B437" t="s">
        <v>33</v>
      </c>
      <c r="C437" t="s">
        <v>734</v>
      </c>
      <c r="D437" t="s">
        <v>35</v>
      </c>
      <c r="E437" t="s">
        <v>33</v>
      </c>
      <c r="F437">
        <v>326</v>
      </c>
      <c r="G437">
        <v>10515458</v>
      </c>
      <c r="H437">
        <v>10517960</v>
      </c>
      <c r="I437" t="s">
        <v>27</v>
      </c>
      <c r="J437" t="s">
        <v>2547</v>
      </c>
      <c r="K437" t="s">
        <v>2548</v>
      </c>
      <c r="L437" t="s">
        <v>2549</v>
      </c>
      <c r="M437" t="s">
        <v>2550</v>
      </c>
      <c r="N437" t="s">
        <v>2551</v>
      </c>
      <c r="O437" t="s">
        <v>1712</v>
      </c>
      <c r="P437">
        <v>3</v>
      </c>
    </row>
    <row r="438" spans="1:16" x14ac:dyDescent="0.35">
      <c r="A438">
        <v>1</v>
      </c>
      <c r="B438" t="s">
        <v>16</v>
      </c>
      <c r="C438" t="s">
        <v>1456</v>
      </c>
      <c r="D438" t="s">
        <v>18</v>
      </c>
      <c r="E438" t="s">
        <v>16</v>
      </c>
      <c r="F438">
        <v>576</v>
      </c>
      <c r="G438">
        <v>10520922</v>
      </c>
      <c r="H438">
        <v>10523424</v>
      </c>
      <c r="I438" t="s">
        <v>27</v>
      </c>
      <c r="J438" t="s">
        <v>2552</v>
      </c>
      <c r="K438" t="s">
        <v>2553</v>
      </c>
      <c r="L438" t="s">
        <v>2554</v>
      </c>
      <c r="M438" t="s">
        <v>2555</v>
      </c>
      <c r="N438" t="s">
        <v>2556</v>
      </c>
      <c r="O438" t="s">
        <v>1712</v>
      </c>
      <c r="P438">
        <v>3</v>
      </c>
    </row>
    <row r="439" spans="1:16" x14ac:dyDescent="0.35">
      <c r="A439">
        <v>1</v>
      </c>
      <c r="B439" t="s">
        <v>16</v>
      </c>
      <c r="C439" t="s">
        <v>816</v>
      </c>
      <c r="D439" t="s">
        <v>18</v>
      </c>
      <c r="E439" t="s">
        <v>16</v>
      </c>
      <c r="F439">
        <v>244</v>
      </c>
      <c r="G439">
        <v>10526523</v>
      </c>
      <c r="H439">
        <v>10529025</v>
      </c>
      <c r="I439" t="s">
        <v>27</v>
      </c>
      <c r="J439" t="s">
        <v>2557</v>
      </c>
      <c r="K439" t="s">
        <v>2558</v>
      </c>
      <c r="L439" t="s">
        <v>2559</v>
      </c>
      <c r="M439" t="s">
        <v>2560</v>
      </c>
      <c r="N439" t="s">
        <v>2561</v>
      </c>
      <c r="O439" t="s">
        <v>1712</v>
      </c>
      <c r="P439">
        <v>3</v>
      </c>
    </row>
    <row r="440" spans="1:16" x14ac:dyDescent="0.35">
      <c r="A440">
        <v>1</v>
      </c>
      <c r="B440" t="s">
        <v>16</v>
      </c>
      <c r="C440" t="s">
        <v>668</v>
      </c>
      <c r="D440" t="s">
        <v>18</v>
      </c>
      <c r="E440" t="s">
        <v>16</v>
      </c>
      <c r="F440">
        <v>303</v>
      </c>
      <c r="G440">
        <v>10531769</v>
      </c>
      <c r="H440">
        <v>10534287</v>
      </c>
      <c r="I440" t="s">
        <v>27</v>
      </c>
      <c r="J440" t="s">
        <v>2562</v>
      </c>
      <c r="K440" t="s">
        <v>2563</v>
      </c>
      <c r="L440" t="s">
        <v>2564</v>
      </c>
      <c r="M440" t="s">
        <v>2565</v>
      </c>
      <c r="N440" t="s">
        <v>2566</v>
      </c>
      <c r="O440" t="s">
        <v>1712</v>
      </c>
      <c r="P440">
        <v>3</v>
      </c>
    </row>
    <row r="441" spans="1:16" x14ac:dyDescent="0.35">
      <c r="A441">
        <v>1</v>
      </c>
      <c r="B441" t="s">
        <v>33</v>
      </c>
      <c r="C441" t="s">
        <v>1274</v>
      </c>
      <c r="D441" t="s">
        <v>35</v>
      </c>
      <c r="E441" t="s">
        <v>33</v>
      </c>
      <c r="F441">
        <v>342</v>
      </c>
      <c r="G441">
        <v>10537914</v>
      </c>
      <c r="H441">
        <v>10540415</v>
      </c>
      <c r="I441" t="s">
        <v>27</v>
      </c>
      <c r="J441" t="s">
        <v>2567</v>
      </c>
      <c r="K441" t="s">
        <v>2568</v>
      </c>
      <c r="L441" t="s">
        <v>2569</v>
      </c>
      <c r="M441" t="s">
        <v>2570</v>
      </c>
      <c r="N441" t="s">
        <v>2571</v>
      </c>
      <c r="O441" t="s">
        <v>1712</v>
      </c>
      <c r="P441">
        <v>3</v>
      </c>
    </row>
    <row r="442" spans="1:16" x14ac:dyDescent="0.35">
      <c r="A442">
        <v>1</v>
      </c>
      <c r="B442" t="s">
        <v>16</v>
      </c>
      <c r="C442" t="s">
        <v>1326</v>
      </c>
      <c r="D442" t="s">
        <v>18</v>
      </c>
      <c r="E442" t="s">
        <v>16</v>
      </c>
      <c r="F442">
        <v>1729</v>
      </c>
      <c r="G442">
        <v>10543502</v>
      </c>
      <c r="H442">
        <v>10546004</v>
      </c>
      <c r="I442" t="s">
        <v>2572</v>
      </c>
      <c r="J442" t="s">
        <v>2573</v>
      </c>
      <c r="K442" t="s">
        <v>2574</v>
      </c>
      <c r="L442" t="s">
        <v>2575</v>
      </c>
      <c r="M442" t="s">
        <v>2576</v>
      </c>
      <c r="N442" t="s">
        <v>2577</v>
      </c>
      <c r="O442" t="s">
        <v>1712</v>
      </c>
      <c r="P442">
        <v>3</v>
      </c>
    </row>
    <row r="443" spans="1:16" x14ac:dyDescent="0.35">
      <c r="A443">
        <v>1</v>
      </c>
      <c r="B443" t="s">
        <v>33</v>
      </c>
      <c r="C443" t="s">
        <v>1243</v>
      </c>
      <c r="D443" t="s">
        <v>35</v>
      </c>
      <c r="E443" t="s">
        <v>33</v>
      </c>
      <c r="F443">
        <v>420</v>
      </c>
      <c r="G443">
        <v>10551986</v>
      </c>
      <c r="H443">
        <v>10554489</v>
      </c>
      <c r="I443" t="s">
        <v>27</v>
      </c>
      <c r="J443" t="s">
        <v>2578</v>
      </c>
      <c r="K443" t="s">
        <v>2579</v>
      </c>
      <c r="L443" t="s">
        <v>2580</v>
      </c>
      <c r="M443" t="s">
        <v>2581</v>
      </c>
      <c r="N443" t="s">
        <v>2582</v>
      </c>
      <c r="O443" t="s">
        <v>1712</v>
      </c>
      <c r="P443">
        <v>3</v>
      </c>
    </row>
    <row r="444" spans="1:16" x14ac:dyDescent="0.35">
      <c r="A444">
        <v>1</v>
      </c>
      <c r="B444" t="s">
        <v>33</v>
      </c>
      <c r="C444" t="s">
        <v>1084</v>
      </c>
      <c r="D444" t="s">
        <v>35</v>
      </c>
      <c r="E444" t="s">
        <v>33</v>
      </c>
      <c r="F444">
        <v>402</v>
      </c>
      <c r="G444">
        <v>10558596</v>
      </c>
      <c r="H444">
        <v>10561098</v>
      </c>
      <c r="I444" t="s">
        <v>27</v>
      </c>
      <c r="J444" t="s">
        <v>2583</v>
      </c>
      <c r="K444" t="s">
        <v>2584</v>
      </c>
      <c r="L444" t="s">
        <v>2585</v>
      </c>
      <c r="M444" t="s">
        <v>2586</v>
      </c>
      <c r="N444" t="s">
        <v>2587</v>
      </c>
      <c r="O444" t="s">
        <v>1712</v>
      </c>
      <c r="P444">
        <v>3</v>
      </c>
    </row>
    <row r="445" spans="1:16" x14ac:dyDescent="0.35">
      <c r="A445">
        <v>1</v>
      </c>
      <c r="B445" t="s">
        <v>33</v>
      </c>
      <c r="C445" t="s">
        <v>1102</v>
      </c>
      <c r="D445" t="s">
        <v>35</v>
      </c>
      <c r="E445" t="s">
        <v>33</v>
      </c>
      <c r="F445">
        <v>525</v>
      </c>
      <c r="G445">
        <v>10563908</v>
      </c>
      <c r="H445">
        <v>10566409</v>
      </c>
      <c r="I445" t="s">
        <v>27</v>
      </c>
      <c r="J445" t="s">
        <v>2588</v>
      </c>
      <c r="K445" t="s">
        <v>2589</v>
      </c>
      <c r="L445" t="s">
        <v>2590</v>
      </c>
      <c r="M445" t="s">
        <v>2591</v>
      </c>
      <c r="N445" t="s">
        <v>2592</v>
      </c>
      <c r="O445" t="s">
        <v>1712</v>
      </c>
      <c r="P445">
        <v>3</v>
      </c>
    </row>
    <row r="446" spans="1:16" x14ac:dyDescent="0.35">
      <c r="A446">
        <v>1</v>
      </c>
      <c r="B446" t="s">
        <v>16</v>
      </c>
      <c r="C446" t="s">
        <v>810</v>
      </c>
      <c r="D446" t="s">
        <v>18</v>
      </c>
      <c r="E446" t="s">
        <v>16</v>
      </c>
      <c r="F446">
        <v>292</v>
      </c>
      <c r="G446">
        <v>10569451</v>
      </c>
      <c r="H446">
        <v>10571953</v>
      </c>
      <c r="I446" t="s">
        <v>27</v>
      </c>
      <c r="J446" t="s">
        <v>2593</v>
      </c>
      <c r="K446" t="s">
        <v>2594</v>
      </c>
      <c r="L446" t="s">
        <v>2595</v>
      </c>
      <c r="M446" t="s">
        <v>2596</v>
      </c>
      <c r="N446" t="s">
        <v>2597</v>
      </c>
      <c r="O446" t="s">
        <v>1712</v>
      </c>
      <c r="P446">
        <v>3</v>
      </c>
    </row>
    <row r="447" spans="1:16" x14ac:dyDescent="0.35">
      <c r="A447">
        <v>1</v>
      </c>
      <c r="B447" t="s">
        <v>33</v>
      </c>
      <c r="C447" t="s">
        <v>662</v>
      </c>
      <c r="D447" t="s">
        <v>35</v>
      </c>
      <c r="E447" t="s">
        <v>33</v>
      </c>
      <c r="F447">
        <v>340</v>
      </c>
      <c r="G447">
        <v>10576058</v>
      </c>
      <c r="H447">
        <v>10578560</v>
      </c>
      <c r="I447" t="s">
        <v>27</v>
      </c>
      <c r="J447" t="s">
        <v>2598</v>
      </c>
      <c r="K447" t="s">
        <v>2599</v>
      </c>
      <c r="L447" t="s">
        <v>2600</v>
      </c>
      <c r="M447" t="s">
        <v>2601</v>
      </c>
      <c r="N447" t="s">
        <v>2602</v>
      </c>
      <c r="O447" t="s">
        <v>1712</v>
      </c>
      <c r="P447">
        <v>3</v>
      </c>
    </row>
    <row r="448" spans="1:16" x14ac:dyDescent="0.35">
      <c r="A448">
        <v>1</v>
      </c>
      <c r="B448" t="s">
        <v>16</v>
      </c>
      <c r="C448" t="s">
        <v>1025</v>
      </c>
      <c r="D448" t="s">
        <v>18</v>
      </c>
      <c r="E448" t="s">
        <v>16</v>
      </c>
      <c r="F448">
        <v>301</v>
      </c>
      <c r="G448">
        <v>10581603</v>
      </c>
      <c r="H448">
        <v>10584105</v>
      </c>
      <c r="I448" t="s">
        <v>27</v>
      </c>
      <c r="J448" t="s">
        <v>2603</v>
      </c>
      <c r="K448" t="s">
        <v>2604</v>
      </c>
      <c r="L448" t="s">
        <v>2605</v>
      </c>
      <c r="M448" t="s">
        <v>2606</v>
      </c>
      <c r="N448" t="s">
        <v>2607</v>
      </c>
      <c r="O448" t="s">
        <v>1712</v>
      </c>
      <c r="P448">
        <v>3</v>
      </c>
    </row>
    <row r="449" spans="1:16" x14ac:dyDescent="0.35">
      <c r="A449">
        <v>1</v>
      </c>
      <c r="B449" t="s">
        <v>33</v>
      </c>
      <c r="C449" t="s">
        <v>1424</v>
      </c>
      <c r="D449" t="s">
        <v>35</v>
      </c>
      <c r="E449" t="s">
        <v>33</v>
      </c>
      <c r="F449">
        <v>408</v>
      </c>
      <c r="G449">
        <v>10588038</v>
      </c>
      <c r="H449">
        <v>10590541</v>
      </c>
      <c r="I449" t="s">
        <v>2608</v>
      </c>
      <c r="J449" t="s">
        <v>2609</v>
      </c>
      <c r="K449" t="s">
        <v>2610</v>
      </c>
      <c r="L449" t="s">
        <v>2611</v>
      </c>
      <c r="M449" t="s">
        <v>2612</v>
      </c>
      <c r="N449" t="s">
        <v>2613</v>
      </c>
      <c r="O449" t="s">
        <v>1712</v>
      </c>
      <c r="P449">
        <v>3</v>
      </c>
    </row>
    <row r="450" spans="1:16" x14ac:dyDescent="0.35">
      <c r="A450">
        <v>1</v>
      </c>
      <c r="B450" t="s">
        <v>16</v>
      </c>
      <c r="C450" t="s">
        <v>562</v>
      </c>
      <c r="D450" t="s">
        <v>18</v>
      </c>
      <c r="E450" t="s">
        <v>16</v>
      </c>
      <c r="F450">
        <v>268</v>
      </c>
      <c r="G450">
        <v>10596075</v>
      </c>
      <c r="H450">
        <v>10598576</v>
      </c>
      <c r="I450" t="s">
        <v>27</v>
      </c>
      <c r="J450" t="s">
        <v>2614</v>
      </c>
      <c r="K450" t="s">
        <v>2615</v>
      </c>
      <c r="L450" t="s">
        <v>2616</v>
      </c>
      <c r="M450" t="s">
        <v>2617</v>
      </c>
      <c r="N450" t="s">
        <v>2618</v>
      </c>
      <c r="O450" t="s">
        <v>1712</v>
      </c>
      <c r="P450">
        <v>3</v>
      </c>
    </row>
    <row r="451" spans="1:16" x14ac:dyDescent="0.35">
      <c r="A451">
        <v>0</v>
      </c>
      <c r="B451" t="s">
        <v>33</v>
      </c>
      <c r="C451" t="s">
        <v>1210</v>
      </c>
      <c r="D451" t="s">
        <v>35</v>
      </c>
      <c r="E451" t="s">
        <v>16</v>
      </c>
      <c r="F451">
        <v>386</v>
      </c>
      <c r="G451">
        <v>10601452</v>
      </c>
      <c r="H451">
        <v>10603954</v>
      </c>
      <c r="I451" t="s">
        <v>27</v>
      </c>
      <c r="J451" t="s">
        <v>2619</v>
      </c>
      <c r="K451" t="s">
        <v>2620</v>
      </c>
      <c r="L451" t="s">
        <v>2621</v>
      </c>
      <c r="M451" t="s">
        <v>2622</v>
      </c>
      <c r="N451" t="s">
        <v>2623</v>
      </c>
      <c r="O451" t="s">
        <v>1712</v>
      </c>
      <c r="P451">
        <v>3</v>
      </c>
    </row>
    <row r="452" spans="1:16" x14ac:dyDescent="0.35">
      <c r="A452">
        <v>0</v>
      </c>
      <c r="B452" t="s">
        <v>33</v>
      </c>
      <c r="C452" t="s">
        <v>804</v>
      </c>
      <c r="D452" t="s">
        <v>35</v>
      </c>
      <c r="E452" t="s">
        <v>16</v>
      </c>
      <c r="F452">
        <v>1017</v>
      </c>
      <c r="G452">
        <v>10606772</v>
      </c>
      <c r="H452">
        <v>10609275</v>
      </c>
      <c r="I452" t="s">
        <v>27</v>
      </c>
      <c r="J452" t="s">
        <v>2624</v>
      </c>
      <c r="K452" t="s">
        <v>2625</v>
      </c>
      <c r="L452" t="s">
        <v>2626</v>
      </c>
      <c r="M452" t="s">
        <v>2627</v>
      </c>
      <c r="N452" t="s">
        <v>2628</v>
      </c>
      <c r="O452" t="s">
        <v>1712</v>
      </c>
      <c r="P452">
        <v>3</v>
      </c>
    </row>
    <row r="453" spans="1:16" x14ac:dyDescent="0.35">
      <c r="A453">
        <v>1</v>
      </c>
      <c r="B453" t="s">
        <v>16</v>
      </c>
      <c r="C453" t="s">
        <v>1449</v>
      </c>
      <c r="D453" t="s">
        <v>18</v>
      </c>
      <c r="E453" t="s">
        <v>16</v>
      </c>
      <c r="F453">
        <v>575</v>
      </c>
      <c r="G453">
        <v>10612590</v>
      </c>
      <c r="H453">
        <v>10615093</v>
      </c>
      <c r="I453" t="s">
        <v>2629</v>
      </c>
      <c r="J453" t="s">
        <v>2630</v>
      </c>
      <c r="K453" t="s">
        <v>2631</v>
      </c>
      <c r="L453" t="s">
        <v>2632</v>
      </c>
      <c r="M453" t="s">
        <v>2633</v>
      </c>
      <c r="N453" t="s">
        <v>2634</v>
      </c>
      <c r="O453" t="s">
        <v>1712</v>
      </c>
      <c r="P453">
        <v>3</v>
      </c>
    </row>
    <row r="454" spans="1:16" x14ac:dyDescent="0.35">
      <c r="A454">
        <v>0</v>
      </c>
      <c r="B454" t="s">
        <v>16</v>
      </c>
      <c r="C454" t="s">
        <v>688</v>
      </c>
      <c r="D454" t="s">
        <v>18</v>
      </c>
      <c r="E454" t="s">
        <v>33</v>
      </c>
      <c r="F454">
        <v>614</v>
      </c>
      <c r="G454">
        <v>10633873</v>
      </c>
      <c r="H454">
        <v>10636375</v>
      </c>
      <c r="I454" t="s">
        <v>2635</v>
      </c>
      <c r="J454" t="s">
        <v>2636</v>
      </c>
      <c r="K454" t="s">
        <v>2637</v>
      </c>
      <c r="L454" t="s">
        <v>2638</v>
      </c>
      <c r="M454" t="s">
        <v>2639</v>
      </c>
      <c r="N454" t="s">
        <v>2640</v>
      </c>
      <c r="O454" t="s">
        <v>1712</v>
      </c>
      <c r="P454">
        <v>3</v>
      </c>
    </row>
    <row r="455" spans="1:16" x14ac:dyDescent="0.35">
      <c r="A455">
        <v>1</v>
      </c>
      <c r="B455" t="s">
        <v>16</v>
      </c>
      <c r="C455" t="s">
        <v>1462</v>
      </c>
      <c r="D455" t="s">
        <v>18</v>
      </c>
      <c r="E455" t="s">
        <v>16</v>
      </c>
      <c r="F455">
        <v>355</v>
      </c>
      <c r="G455">
        <v>10639731</v>
      </c>
      <c r="H455">
        <v>10642233</v>
      </c>
      <c r="I455" t="s">
        <v>2641</v>
      </c>
      <c r="J455" t="s">
        <v>2642</v>
      </c>
      <c r="K455" t="s">
        <v>2643</v>
      </c>
      <c r="L455" t="s">
        <v>2644</v>
      </c>
      <c r="M455" t="s">
        <v>2645</v>
      </c>
      <c r="N455" t="s">
        <v>2646</v>
      </c>
      <c r="O455" t="s">
        <v>1712</v>
      </c>
      <c r="P455">
        <v>3</v>
      </c>
    </row>
    <row r="456" spans="1:16" x14ac:dyDescent="0.35">
      <c r="A456">
        <v>1</v>
      </c>
      <c r="B456" t="s">
        <v>33</v>
      </c>
      <c r="C456" t="s">
        <v>1064</v>
      </c>
      <c r="D456" t="s">
        <v>35</v>
      </c>
      <c r="E456" t="s">
        <v>33</v>
      </c>
      <c r="F456">
        <v>411</v>
      </c>
      <c r="G456">
        <v>10647523</v>
      </c>
      <c r="H456">
        <v>10650025</v>
      </c>
      <c r="I456" t="s">
        <v>27</v>
      </c>
      <c r="J456" t="s">
        <v>2647</v>
      </c>
      <c r="K456" t="s">
        <v>2648</v>
      </c>
      <c r="L456" t="s">
        <v>2649</v>
      </c>
      <c r="M456" t="s">
        <v>2650</v>
      </c>
      <c r="N456" t="s">
        <v>2651</v>
      </c>
      <c r="O456" t="s">
        <v>1712</v>
      </c>
      <c r="P456">
        <v>3</v>
      </c>
    </row>
    <row r="457" spans="1:16" x14ac:dyDescent="0.35">
      <c r="A457">
        <v>1</v>
      </c>
      <c r="B457" t="s">
        <v>33</v>
      </c>
      <c r="C457" t="s">
        <v>927</v>
      </c>
      <c r="D457" t="s">
        <v>35</v>
      </c>
      <c r="E457" t="s">
        <v>33</v>
      </c>
      <c r="F457">
        <v>456</v>
      </c>
      <c r="G457">
        <v>10659055</v>
      </c>
      <c r="H457">
        <v>10661557</v>
      </c>
      <c r="I457" t="s">
        <v>2652</v>
      </c>
      <c r="J457" t="s">
        <v>2653</v>
      </c>
      <c r="K457" t="s">
        <v>2654</v>
      </c>
      <c r="L457" t="s">
        <v>2655</v>
      </c>
      <c r="M457" t="s">
        <v>2656</v>
      </c>
      <c r="N457" t="s">
        <v>2657</v>
      </c>
      <c r="O457" t="s">
        <v>1712</v>
      </c>
      <c r="P457">
        <v>3</v>
      </c>
    </row>
    <row r="458" spans="1:16" x14ac:dyDescent="0.35">
      <c r="A458">
        <v>1</v>
      </c>
      <c r="B458" t="s">
        <v>33</v>
      </c>
      <c r="C458" t="s">
        <v>1371</v>
      </c>
      <c r="D458" t="s">
        <v>35</v>
      </c>
      <c r="E458" t="s">
        <v>33</v>
      </c>
      <c r="F458">
        <v>377</v>
      </c>
      <c r="G458">
        <v>10671269</v>
      </c>
      <c r="H458">
        <v>10673771</v>
      </c>
      <c r="I458" t="s">
        <v>2658</v>
      </c>
      <c r="J458" t="s">
        <v>2659</v>
      </c>
      <c r="K458" t="s">
        <v>2660</v>
      </c>
      <c r="L458" t="s">
        <v>2661</v>
      </c>
      <c r="M458" t="s">
        <v>2662</v>
      </c>
      <c r="N458" t="s">
        <v>2663</v>
      </c>
      <c r="O458" t="s">
        <v>1712</v>
      </c>
      <c r="P458">
        <v>3</v>
      </c>
    </row>
    <row r="459" spans="1:16" x14ac:dyDescent="0.35">
      <c r="A459">
        <v>1</v>
      </c>
      <c r="B459" t="s">
        <v>33</v>
      </c>
      <c r="C459" t="s">
        <v>1541</v>
      </c>
      <c r="D459" t="s">
        <v>35</v>
      </c>
      <c r="E459" t="s">
        <v>33</v>
      </c>
      <c r="F459">
        <v>318</v>
      </c>
      <c r="G459">
        <v>10677113</v>
      </c>
      <c r="H459">
        <v>10679615</v>
      </c>
      <c r="I459" t="s">
        <v>27</v>
      </c>
      <c r="J459" t="s">
        <v>2664</v>
      </c>
      <c r="K459" t="s">
        <v>2665</v>
      </c>
      <c r="L459" t="s">
        <v>2666</v>
      </c>
      <c r="M459" t="s">
        <v>2667</v>
      </c>
      <c r="N459" t="s">
        <v>2668</v>
      </c>
      <c r="O459" t="s">
        <v>1712</v>
      </c>
      <c r="P459">
        <v>3</v>
      </c>
    </row>
    <row r="460" spans="1:16" x14ac:dyDescent="0.35">
      <c r="A460">
        <v>1</v>
      </c>
      <c r="B460" t="s">
        <v>16</v>
      </c>
      <c r="C460" t="s">
        <v>1344</v>
      </c>
      <c r="D460" t="s">
        <v>18</v>
      </c>
      <c r="E460" t="s">
        <v>16</v>
      </c>
      <c r="F460">
        <v>768</v>
      </c>
      <c r="G460">
        <v>10684806</v>
      </c>
      <c r="H460">
        <v>10687309</v>
      </c>
      <c r="I460" t="s">
        <v>27</v>
      </c>
      <c r="J460" t="s">
        <v>2669</v>
      </c>
      <c r="K460" t="s">
        <v>2670</v>
      </c>
      <c r="L460" t="s">
        <v>2671</v>
      </c>
      <c r="M460" t="s">
        <v>2672</v>
      </c>
      <c r="N460" t="s">
        <v>2673</v>
      </c>
      <c r="O460" t="s">
        <v>1712</v>
      </c>
      <c r="P460">
        <v>3</v>
      </c>
    </row>
    <row r="461" spans="1:16" x14ac:dyDescent="0.35">
      <c r="A461">
        <v>1</v>
      </c>
      <c r="B461" t="s">
        <v>16</v>
      </c>
      <c r="C461" t="s">
        <v>674</v>
      </c>
      <c r="D461" t="s">
        <v>18</v>
      </c>
      <c r="E461" t="s">
        <v>16</v>
      </c>
      <c r="F461">
        <v>529</v>
      </c>
      <c r="G461">
        <v>10690996</v>
      </c>
      <c r="H461">
        <v>10693498</v>
      </c>
      <c r="I461" t="s">
        <v>27</v>
      </c>
      <c r="J461" t="s">
        <v>2674</v>
      </c>
      <c r="K461" t="s">
        <v>2675</v>
      </c>
      <c r="L461" t="s">
        <v>2676</v>
      </c>
      <c r="M461" t="s">
        <v>2677</v>
      </c>
      <c r="N461" t="s">
        <v>2678</v>
      </c>
      <c r="O461" t="s">
        <v>1712</v>
      </c>
      <c r="P461">
        <v>3</v>
      </c>
    </row>
    <row r="462" spans="1:16" x14ac:dyDescent="0.35">
      <c r="A462">
        <v>1</v>
      </c>
      <c r="B462" t="s">
        <v>33</v>
      </c>
      <c r="C462" t="s">
        <v>921</v>
      </c>
      <c r="D462" t="s">
        <v>35</v>
      </c>
      <c r="E462" t="s">
        <v>33</v>
      </c>
      <c r="F462">
        <v>1900</v>
      </c>
      <c r="G462">
        <v>10697282</v>
      </c>
      <c r="H462">
        <v>10699783</v>
      </c>
      <c r="I462" t="s">
        <v>27</v>
      </c>
      <c r="J462" t="s">
        <v>2679</v>
      </c>
      <c r="K462" t="s">
        <v>2680</v>
      </c>
      <c r="L462" t="s">
        <v>2681</v>
      </c>
      <c r="M462" t="s">
        <v>2682</v>
      </c>
      <c r="N462" t="s">
        <v>2683</v>
      </c>
      <c r="O462" t="s">
        <v>1712</v>
      </c>
      <c r="P462">
        <v>3</v>
      </c>
    </row>
    <row r="463" spans="1:16" x14ac:dyDescent="0.35">
      <c r="A463">
        <v>0</v>
      </c>
      <c r="B463" t="s">
        <v>33</v>
      </c>
      <c r="C463" t="s">
        <v>1172</v>
      </c>
      <c r="D463" t="s">
        <v>35</v>
      </c>
      <c r="E463" t="s">
        <v>16</v>
      </c>
      <c r="F463">
        <v>582</v>
      </c>
      <c r="G463">
        <v>10705631</v>
      </c>
      <c r="H463">
        <v>10708133</v>
      </c>
      <c r="I463" t="s">
        <v>27</v>
      </c>
      <c r="J463" t="s">
        <v>2684</v>
      </c>
      <c r="K463" t="s">
        <v>2685</v>
      </c>
      <c r="L463" t="s">
        <v>2686</v>
      </c>
      <c r="M463" t="s">
        <v>2687</v>
      </c>
      <c r="N463" t="s">
        <v>2688</v>
      </c>
      <c r="O463" t="s">
        <v>1712</v>
      </c>
      <c r="P463">
        <v>3</v>
      </c>
    </row>
    <row r="464" spans="1:16" x14ac:dyDescent="0.35">
      <c r="A464">
        <v>1</v>
      </c>
      <c r="B464" t="s">
        <v>16</v>
      </c>
      <c r="C464" t="s">
        <v>624</v>
      </c>
      <c r="D464" t="s">
        <v>18</v>
      </c>
      <c r="E464" t="s">
        <v>16</v>
      </c>
      <c r="F464">
        <v>3499</v>
      </c>
      <c r="G464">
        <v>10711731</v>
      </c>
      <c r="H464">
        <v>10714233</v>
      </c>
      <c r="I464" t="s">
        <v>27</v>
      </c>
      <c r="J464" t="s">
        <v>2689</v>
      </c>
      <c r="K464" t="s">
        <v>2690</v>
      </c>
      <c r="L464" t="s">
        <v>2691</v>
      </c>
      <c r="M464" t="s">
        <v>2692</v>
      </c>
      <c r="N464" t="s">
        <v>2693</v>
      </c>
      <c r="O464" t="s">
        <v>1712</v>
      </c>
      <c r="P464">
        <v>3</v>
      </c>
    </row>
    <row r="465" spans="1:16" x14ac:dyDescent="0.35">
      <c r="A465">
        <v>0</v>
      </c>
      <c r="B465" t="s">
        <v>33</v>
      </c>
      <c r="C465" t="s">
        <v>1204</v>
      </c>
      <c r="D465" t="s">
        <v>35</v>
      </c>
      <c r="E465" t="s">
        <v>16</v>
      </c>
      <c r="F465">
        <v>693</v>
      </c>
      <c r="G465">
        <v>10880862</v>
      </c>
      <c r="H465">
        <v>10883364</v>
      </c>
      <c r="I465" t="s">
        <v>27</v>
      </c>
      <c r="J465" t="s">
        <v>2694</v>
      </c>
      <c r="K465" t="s">
        <v>2695</v>
      </c>
      <c r="L465" t="s">
        <v>2696</v>
      </c>
      <c r="M465" t="s">
        <v>2697</v>
      </c>
      <c r="N465" t="s">
        <v>2698</v>
      </c>
      <c r="O465" t="s">
        <v>2699</v>
      </c>
      <c r="P465">
        <v>3</v>
      </c>
    </row>
    <row r="466" spans="1:16" x14ac:dyDescent="0.35">
      <c r="A466">
        <v>0</v>
      </c>
      <c r="B466" t="s">
        <v>33</v>
      </c>
      <c r="C466" t="s">
        <v>1306</v>
      </c>
      <c r="D466" t="s">
        <v>35</v>
      </c>
      <c r="E466" t="s">
        <v>16</v>
      </c>
      <c r="F466">
        <v>475</v>
      </c>
      <c r="G466">
        <v>10886705</v>
      </c>
      <c r="H466">
        <v>10889207</v>
      </c>
      <c r="I466" t="s">
        <v>27</v>
      </c>
      <c r="J466" t="s">
        <v>2700</v>
      </c>
      <c r="K466" t="s">
        <v>2701</v>
      </c>
      <c r="L466" t="s">
        <v>2702</v>
      </c>
      <c r="M466" t="s">
        <v>2703</v>
      </c>
      <c r="N466" t="s">
        <v>2704</v>
      </c>
      <c r="O466" t="s">
        <v>2699</v>
      </c>
      <c r="P466">
        <v>3</v>
      </c>
    </row>
    <row r="467" spans="1:16" x14ac:dyDescent="0.35">
      <c r="A467">
        <v>1</v>
      </c>
      <c r="B467" t="s">
        <v>33</v>
      </c>
      <c r="C467" t="s">
        <v>1178</v>
      </c>
      <c r="D467" t="s">
        <v>35</v>
      </c>
      <c r="E467" t="s">
        <v>33</v>
      </c>
      <c r="F467">
        <v>383</v>
      </c>
      <c r="G467">
        <v>10892668</v>
      </c>
      <c r="H467">
        <v>10895171</v>
      </c>
      <c r="I467" t="s">
        <v>27</v>
      </c>
      <c r="J467" t="s">
        <v>2705</v>
      </c>
      <c r="K467" t="s">
        <v>2706</v>
      </c>
      <c r="L467" t="s">
        <v>2707</v>
      </c>
      <c r="M467" t="s">
        <v>2708</v>
      </c>
      <c r="N467" t="s">
        <v>2709</v>
      </c>
      <c r="O467" t="s">
        <v>2699</v>
      </c>
      <c r="P467">
        <v>3</v>
      </c>
    </row>
    <row r="468" spans="1:16" x14ac:dyDescent="0.35">
      <c r="A468">
        <v>0</v>
      </c>
      <c r="B468" t="s">
        <v>33</v>
      </c>
      <c r="C468" t="s">
        <v>695</v>
      </c>
      <c r="D468" t="s">
        <v>35</v>
      </c>
      <c r="E468" t="s">
        <v>16</v>
      </c>
      <c r="F468">
        <v>395</v>
      </c>
      <c r="G468">
        <v>10900089</v>
      </c>
      <c r="H468">
        <v>10902591</v>
      </c>
      <c r="I468" t="s">
        <v>27</v>
      </c>
      <c r="J468" t="s">
        <v>2710</v>
      </c>
      <c r="K468" t="s">
        <v>2711</v>
      </c>
      <c r="L468" t="s">
        <v>2712</v>
      </c>
      <c r="M468" t="s">
        <v>2713</v>
      </c>
      <c r="N468" t="s">
        <v>2714</v>
      </c>
      <c r="O468" t="s">
        <v>2699</v>
      </c>
      <c r="P468">
        <v>3</v>
      </c>
    </row>
    <row r="469" spans="1:16" x14ac:dyDescent="0.35">
      <c r="A469">
        <v>1</v>
      </c>
      <c r="B469" t="s">
        <v>16</v>
      </c>
      <c r="C469" t="s">
        <v>1058</v>
      </c>
      <c r="D469" t="s">
        <v>18</v>
      </c>
      <c r="E469" t="s">
        <v>16</v>
      </c>
      <c r="F469">
        <v>362</v>
      </c>
      <c r="G469">
        <v>10905971</v>
      </c>
      <c r="H469">
        <v>10908473</v>
      </c>
      <c r="I469" t="s">
        <v>27</v>
      </c>
      <c r="J469" t="s">
        <v>2715</v>
      </c>
      <c r="K469" t="s">
        <v>2716</v>
      </c>
      <c r="L469" t="s">
        <v>2717</v>
      </c>
      <c r="M469" t="s">
        <v>2718</v>
      </c>
      <c r="N469" t="s">
        <v>2719</v>
      </c>
      <c r="O469" t="s">
        <v>2699</v>
      </c>
      <c r="P469">
        <v>3</v>
      </c>
    </row>
    <row r="470" spans="1:16" x14ac:dyDescent="0.35">
      <c r="A470">
        <v>1</v>
      </c>
      <c r="B470" t="s">
        <v>33</v>
      </c>
      <c r="C470" t="s">
        <v>630</v>
      </c>
      <c r="D470" t="s">
        <v>35</v>
      </c>
      <c r="E470" t="s">
        <v>33</v>
      </c>
      <c r="F470">
        <v>300</v>
      </c>
      <c r="G470">
        <v>10911616</v>
      </c>
      <c r="H470">
        <v>10914118</v>
      </c>
      <c r="I470" t="s">
        <v>27</v>
      </c>
      <c r="J470" t="s">
        <v>2720</v>
      </c>
      <c r="K470" t="s">
        <v>2721</v>
      </c>
      <c r="L470" t="s">
        <v>2722</v>
      </c>
      <c r="M470" t="s">
        <v>2723</v>
      </c>
      <c r="N470" t="s">
        <v>2724</v>
      </c>
      <c r="O470" t="s">
        <v>2699</v>
      </c>
      <c r="P470">
        <v>3</v>
      </c>
    </row>
    <row r="471" spans="1:16" x14ac:dyDescent="0.35">
      <c r="A471">
        <v>1</v>
      </c>
      <c r="B471" t="s">
        <v>33</v>
      </c>
      <c r="C471" t="s">
        <v>1469</v>
      </c>
      <c r="D471" t="s">
        <v>35</v>
      </c>
      <c r="E471" t="s">
        <v>33</v>
      </c>
      <c r="F471">
        <v>454</v>
      </c>
      <c r="G471">
        <v>10918429</v>
      </c>
      <c r="H471">
        <v>10920931</v>
      </c>
      <c r="I471" t="s">
        <v>2725</v>
      </c>
      <c r="J471" t="s">
        <v>2726</v>
      </c>
      <c r="K471" t="s">
        <v>2727</v>
      </c>
      <c r="L471" t="s">
        <v>2728</v>
      </c>
      <c r="M471" t="s">
        <v>2729</v>
      </c>
      <c r="N471" t="s">
        <v>2730</v>
      </c>
      <c r="O471" t="s">
        <v>2699</v>
      </c>
      <c r="P471">
        <v>3</v>
      </c>
    </row>
    <row r="472" spans="1:16" x14ac:dyDescent="0.35">
      <c r="A472">
        <v>1</v>
      </c>
      <c r="B472" t="s">
        <v>16</v>
      </c>
      <c r="C472" t="s">
        <v>1127</v>
      </c>
      <c r="D472" t="s">
        <v>18</v>
      </c>
      <c r="E472" t="s">
        <v>16</v>
      </c>
      <c r="F472">
        <v>369</v>
      </c>
      <c r="G472">
        <v>10924058</v>
      </c>
      <c r="H472">
        <v>10926560</v>
      </c>
      <c r="I472" t="s">
        <v>27</v>
      </c>
      <c r="J472" t="s">
        <v>2731</v>
      </c>
      <c r="K472" t="s">
        <v>2732</v>
      </c>
      <c r="L472" t="s">
        <v>2733</v>
      </c>
      <c r="M472" t="s">
        <v>2734</v>
      </c>
      <c r="N472" t="s">
        <v>2735</v>
      </c>
      <c r="O472" t="s">
        <v>2699</v>
      </c>
      <c r="P472">
        <v>3</v>
      </c>
    </row>
    <row r="473" spans="1:16" x14ac:dyDescent="0.35">
      <c r="A473">
        <v>1</v>
      </c>
      <c r="B473" t="s">
        <v>16</v>
      </c>
      <c r="C473" t="s">
        <v>642</v>
      </c>
      <c r="D473" t="s">
        <v>18</v>
      </c>
      <c r="E473" t="s">
        <v>16</v>
      </c>
      <c r="F473">
        <v>338</v>
      </c>
      <c r="G473">
        <v>10929835</v>
      </c>
      <c r="H473">
        <v>10932336</v>
      </c>
      <c r="I473" t="s">
        <v>27</v>
      </c>
      <c r="J473" t="s">
        <v>2736</v>
      </c>
      <c r="K473" t="s">
        <v>2737</v>
      </c>
      <c r="L473" t="s">
        <v>2738</v>
      </c>
      <c r="M473" t="s">
        <v>2739</v>
      </c>
      <c r="N473" t="s">
        <v>2740</v>
      </c>
      <c r="O473" t="s">
        <v>2699</v>
      </c>
      <c r="P473">
        <v>3</v>
      </c>
    </row>
    <row r="474" spans="1:16" x14ac:dyDescent="0.35">
      <c r="A474">
        <v>0</v>
      </c>
      <c r="B474" t="s">
        <v>33</v>
      </c>
      <c r="C474" t="s">
        <v>1443</v>
      </c>
      <c r="D474" t="s">
        <v>35</v>
      </c>
      <c r="E474" t="s">
        <v>16</v>
      </c>
      <c r="F474">
        <v>356</v>
      </c>
      <c r="G474">
        <v>10936424</v>
      </c>
      <c r="H474">
        <v>10938925</v>
      </c>
      <c r="I474" t="s">
        <v>27</v>
      </c>
      <c r="J474" t="s">
        <v>2741</v>
      </c>
      <c r="K474" t="s">
        <v>2742</v>
      </c>
      <c r="L474" t="s">
        <v>2743</v>
      </c>
      <c r="M474" t="s">
        <v>2744</v>
      </c>
      <c r="N474" t="s">
        <v>2745</v>
      </c>
      <c r="O474" t="s">
        <v>2699</v>
      </c>
      <c r="P474">
        <v>3</v>
      </c>
    </row>
    <row r="475" spans="1:16" x14ac:dyDescent="0.35">
      <c r="A475">
        <v>1</v>
      </c>
      <c r="B475" t="s">
        <v>16</v>
      </c>
      <c r="C475" t="s">
        <v>1286</v>
      </c>
      <c r="D475" t="s">
        <v>18</v>
      </c>
      <c r="E475" t="s">
        <v>16</v>
      </c>
      <c r="F475">
        <v>519</v>
      </c>
      <c r="G475">
        <v>10941764</v>
      </c>
      <c r="H475">
        <v>10944266</v>
      </c>
      <c r="I475" t="s">
        <v>27</v>
      </c>
      <c r="J475" t="s">
        <v>2746</v>
      </c>
      <c r="K475" t="s">
        <v>2747</v>
      </c>
      <c r="L475" t="s">
        <v>2748</v>
      </c>
      <c r="M475" t="s">
        <v>2749</v>
      </c>
      <c r="N475" t="s">
        <v>2750</v>
      </c>
      <c r="O475" t="s">
        <v>2699</v>
      </c>
      <c r="P475">
        <v>3</v>
      </c>
    </row>
    <row r="476" spans="1:16" x14ac:dyDescent="0.35">
      <c r="A476">
        <v>1</v>
      </c>
      <c r="B476" t="s">
        <v>16</v>
      </c>
      <c r="C476" t="s">
        <v>1384</v>
      </c>
      <c r="D476" t="s">
        <v>18</v>
      </c>
      <c r="E476" t="s">
        <v>16</v>
      </c>
      <c r="F476">
        <v>901</v>
      </c>
      <c r="G476">
        <v>10948246</v>
      </c>
      <c r="H476">
        <v>10950748</v>
      </c>
      <c r="I476" t="s">
        <v>27</v>
      </c>
      <c r="J476" t="s">
        <v>2751</v>
      </c>
      <c r="K476" t="s">
        <v>2752</v>
      </c>
      <c r="L476" t="s">
        <v>2753</v>
      </c>
      <c r="M476" t="s">
        <v>2754</v>
      </c>
      <c r="N476" t="s">
        <v>2755</v>
      </c>
      <c r="O476" t="s">
        <v>2699</v>
      </c>
      <c r="P476">
        <v>3</v>
      </c>
    </row>
    <row r="477" spans="1:16" x14ac:dyDescent="0.35">
      <c r="A477">
        <v>1</v>
      </c>
      <c r="B477" t="s">
        <v>33</v>
      </c>
      <c r="C477" t="s">
        <v>858</v>
      </c>
      <c r="D477" t="s">
        <v>35</v>
      </c>
      <c r="E477" t="s">
        <v>33</v>
      </c>
      <c r="F477">
        <v>416</v>
      </c>
      <c r="G477">
        <v>10955755</v>
      </c>
      <c r="H477">
        <v>10958257</v>
      </c>
      <c r="I477" t="s">
        <v>27</v>
      </c>
      <c r="J477" t="s">
        <v>2756</v>
      </c>
      <c r="K477" t="s">
        <v>2757</v>
      </c>
      <c r="L477" t="s">
        <v>2758</v>
      </c>
      <c r="M477" t="s">
        <v>2759</v>
      </c>
      <c r="N477" t="s">
        <v>2760</v>
      </c>
      <c r="O477" t="s">
        <v>2699</v>
      </c>
      <c r="P477">
        <v>3</v>
      </c>
    </row>
    <row r="478" spans="1:16" x14ac:dyDescent="0.35">
      <c r="A478">
        <v>0</v>
      </c>
      <c r="B478" t="s">
        <v>33</v>
      </c>
      <c r="C478" t="s">
        <v>965</v>
      </c>
      <c r="D478" t="s">
        <v>35</v>
      </c>
      <c r="E478" t="s">
        <v>16</v>
      </c>
      <c r="F478">
        <v>330</v>
      </c>
      <c r="G478">
        <v>10961120</v>
      </c>
      <c r="H478">
        <v>10963622</v>
      </c>
      <c r="I478" t="s">
        <v>27</v>
      </c>
      <c r="J478" t="s">
        <v>2761</v>
      </c>
      <c r="K478" t="s">
        <v>2762</v>
      </c>
      <c r="L478" t="s">
        <v>2763</v>
      </c>
      <c r="M478" t="s">
        <v>2764</v>
      </c>
      <c r="N478" t="s">
        <v>2765</v>
      </c>
      <c r="O478" t="s">
        <v>2699</v>
      </c>
      <c r="P478">
        <v>3</v>
      </c>
    </row>
    <row r="479" spans="1:16" x14ac:dyDescent="0.35">
      <c r="A479">
        <v>1</v>
      </c>
      <c r="B479" t="s">
        <v>16</v>
      </c>
      <c r="C479" t="s">
        <v>852</v>
      </c>
      <c r="D479" t="s">
        <v>18</v>
      </c>
      <c r="E479" t="s">
        <v>16</v>
      </c>
      <c r="F479">
        <v>414</v>
      </c>
      <c r="G479">
        <v>10967380</v>
      </c>
      <c r="H479">
        <v>10969883</v>
      </c>
      <c r="I479" t="s">
        <v>27</v>
      </c>
      <c r="J479" t="s">
        <v>2766</v>
      </c>
      <c r="K479" t="s">
        <v>2767</v>
      </c>
      <c r="L479" t="s">
        <v>2768</v>
      </c>
      <c r="M479" t="s">
        <v>2769</v>
      </c>
      <c r="N479" t="s">
        <v>2770</v>
      </c>
      <c r="O479" t="s">
        <v>2699</v>
      </c>
      <c r="P479">
        <v>3</v>
      </c>
    </row>
    <row r="480" spans="1:16" x14ac:dyDescent="0.35">
      <c r="A480">
        <v>1</v>
      </c>
      <c r="B480" t="s">
        <v>33</v>
      </c>
      <c r="C480" t="s">
        <v>1165</v>
      </c>
      <c r="D480" t="s">
        <v>35</v>
      </c>
      <c r="E480" t="s">
        <v>33</v>
      </c>
      <c r="F480">
        <v>569</v>
      </c>
      <c r="G480">
        <v>10972867</v>
      </c>
      <c r="H480">
        <v>10975369</v>
      </c>
      <c r="I480" t="s">
        <v>27</v>
      </c>
      <c r="J480" t="s">
        <v>2771</v>
      </c>
      <c r="K480" t="s">
        <v>2772</v>
      </c>
      <c r="L480" t="s">
        <v>2773</v>
      </c>
      <c r="M480" t="s">
        <v>2774</v>
      </c>
      <c r="N480" t="s">
        <v>2775</v>
      </c>
      <c r="O480" t="s">
        <v>2699</v>
      </c>
      <c r="P480">
        <v>3</v>
      </c>
    </row>
    <row r="481" spans="1:16" x14ac:dyDescent="0.35">
      <c r="A481">
        <v>1</v>
      </c>
      <c r="B481" t="s">
        <v>16</v>
      </c>
      <c r="C481" t="s">
        <v>581</v>
      </c>
      <c r="D481" t="s">
        <v>18</v>
      </c>
      <c r="E481" t="s">
        <v>16</v>
      </c>
      <c r="F481">
        <v>490</v>
      </c>
      <c r="G481">
        <v>10978363</v>
      </c>
      <c r="H481">
        <v>10980864</v>
      </c>
      <c r="I481" t="s">
        <v>27</v>
      </c>
      <c r="J481" t="s">
        <v>2776</v>
      </c>
      <c r="K481" t="s">
        <v>2777</v>
      </c>
      <c r="L481" t="s">
        <v>2778</v>
      </c>
      <c r="M481" t="s">
        <v>2779</v>
      </c>
      <c r="N481" t="s">
        <v>2780</v>
      </c>
      <c r="O481" t="s">
        <v>2699</v>
      </c>
      <c r="P481">
        <v>3</v>
      </c>
    </row>
    <row r="482" spans="1:16" x14ac:dyDescent="0.35">
      <c r="A482">
        <v>1</v>
      </c>
      <c r="B482" t="s">
        <v>16</v>
      </c>
      <c r="C482" t="s">
        <v>1159</v>
      </c>
      <c r="D482" t="s">
        <v>18</v>
      </c>
      <c r="E482" t="s">
        <v>16</v>
      </c>
      <c r="F482">
        <v>9754</v>
      </c>
      <c r="G482">
        <v>3451489</v>
      </c>
      <c r="H482">
        <v>3453991</v>
      </c>
      <c r="I482" t="s">
        <v>2781</v>
      </c>
      <c r="J482" t="s">
        <v>2782</v>
      </c>
      <c r="K482" t="s">
        <v>2783</v>
      </c>
      <c r="L482" t="s">
        <v>2784</v>
      </c>
      <c r="M482" t="s">
        <v>2785</v>
      </c>
      <c r="N482" t="s">
        <v>2786</v>
      </c>
      <c r="O482" t="s">
        <v>2787</v>
      </c>
      <c r="P482">
        <v>4</v>
      </c>
    </row>
    <row r="483" spans="1:16" x14ac:dyDescent="0.35">
      <c r="A483">
        <v>1</v>
      </c>
      <c r="B483" t="s">
        <v>33</v>
      </c>
      <c r="C483" t="s">
        <v>1001</v>
      </c>
      <c r="D483" t="s">
        <v>35</v>
      </c>
      <c r="E483" t="s">
        <v>33</v>
      </c>
      <c r="F483">
        <v>757</v>
      </c>
      <c r="G483">
        <v>3476014</v>
      </c>
      <c r="H483">
        <v>3478517</v>
      </c>
      <c r="I483" t="s">
        <v>2788</v>
      </c>
      <c r="J483" t="s">
        <v>2789</v>
      </c>
      <c r="K483" t="s">
        <v>2790</v>
      </c>
      <c r="L483" t="s">
        <v>2791</v>
      </c>
      <c r="M483" t="s">
        <v>2792</v>
      </c>
      <c r="N483" t="s">
        <v>2793</v>
      </c>
      <c r="O483" t="s">
        <v>2787</v>
      </c>
      <c r="P483">
        <v>4</v>
      </c>
    </row>
    <row r="484" spans="1:16" x14ac:dyDescent="0.35">
      <c r="A484">
        <v>1</v>
      </c>
      <c r="B484" t="s">
        <v>33</v>
      </c>
      <c r="C484" t="s">
        <v>1443</v>
      </c>
      <c r="D484" t="s">
        <v>35</v>
      </c>
      <c r="E484" t="s">
        <v>33</v>
      </c>
      <c r="F484">
        <v>369</v>
      </c>
      <c r="G484">
        <v>3490930</v>
      </c>
      <c r="H484">
        <v>3493432</v>
      </c>
      <c r="I484" t="s">
        <v>27</v>
      </c>
      <c r="J484" t="s">
        <v>2794</v>
      </c>
      <c r="K484" t="s">
        <v>2795</v>
      </c>
      <c r="L484" t="s">
        <v>2796</v>
      </c>
      <c r="M484" t="s">
        <v>2797</v>
      </c>
      <c r="N484" t="s">
        <v>2798</v>
      </c>
      <c r="O484" t="s">
        <v>2787</v>
      </c>
      <c r="P484">
        <v>4</v>
      </c>
    </row>
    <row r="485" spans="1:16" x14ac:dyDescent="0.35">
      <c r="A485">
        <v>1</v>
      </c>
      <c r="B485" t="s">
        <v>33</v>
      </c>
      <c r="C485" t="s">
        <v>1152</v>
      </c>
      <c r="D485" t="s">
        <v>35</v>
      </c>
      <c r="E485" t="s">
        <v>33</v>
      </c>
      <c r="F485">
        <v>358</v>
      </c>
      <c r="G485">
        <v>3497942</v>
      </c>
      <c r="H485">
        <v>3500443</v>
      </c>
      <c r="I485" t="s">
        <v>2799</v>
      </c>
      <c r="J485" t="s">
        <v>2800</v>
      </c>
      <c r="K485" t="s">
        <v>2801</v>
      </c>
      <c r="L485" t="s">
        <v>2802</v>
      </c>
      <c r="M485" t="s">
        <v>2803</v>
      </c>
      <c r="N485" t="s">
        <v>2804</v>
      </c>
      <c r="O485" t="s">
        <v>2787</v>
      </c>
      <c r="P485">
        <v>4</v>
      </c>
    </row>
    <row r="486" spans="1:16" x14ac:dyDescent="0.35">
      <c r="A486">
        <v>1</v>
      </c>
      <c r="B486" t="s">
        <v>16</v>
      </c>
      <c r="C486" t="s">
        <v>1482</v>
      </c>
      <c r="D486" t="s">
        <v>18</v>
      </c>
      <c r="E486" t="s">
        <v>16</v>
      </c>
      <c r="F486">
        <v>457</v>
      </c>
      <c r="G486">
        <v>3503554</v>
      </c>
      <c r="H486">
        <v>3506056</v>
      </c>
      <c r="I486" t="s">
        <v>2805</v>
      </c>
      <c r="J486" t="s">
        <v>2806</v>
      </c>
      <c r="K486" t="s">
        <v>2807</v>
      </c>
      <c r="L486" t="s">
        <v>2808</v>
      </c>
      <c r="M486" t="s">
        <v>2809</v>
      </c>
      <c r="N486" t="s">
        <v>2810</v>
      </c>
      <c r="O486" t="s">
        <v>2787</v>
      </c>
      <c r="P486">
        <v>4</v>
      </c>
    </row>
    <row r="487" spans="1:16" x14ac:dyDescent="0.35">
      <c r="A487">
        <v>1</v>
      </c>
      <c r="B487" t="s">
        <v>16</v>
      </c>
      <c r="C487" t="s">
        <v>1514</v>
      </c>
      <c r="D487" t="s">
        <v>18</v>
      </c>
      <c r="E487" t="s">
        <v>16</v>
      </c>
      <c r="F487">
        <v>567</v>
      </c>
      <c r="G487">
        <v>3508981</v>
      </c>
      <c r="H487">
        <v>3511483</v>
      </c>
      <c r="I487" t="s">
        <v>2811</v>
      </c>
      <c r="J487" t="s">
        <v>2812</v>
      </c>
      <c r="K487" t="s">
        <v>2813</v>
      </c>
      <c r="L487" t="s">
        <v>2814</v>
      </c>
      <c r="M487" t="s">
        <v>2815</v>
      </c>
      <c r="N487" t="s">
        <v>2816</v>
      </c>
      <c r="O487" t="s">
        <v>2787</v>
      </c>
      <c r="P487">
        <v>4</v>
      </c>
    </row>
    <row r="488" spans="1:16" x14ac:dyDescent="0.35">
      <c r="A488">
        <v>1</v>
      </c>
      <c r="B488" t="s">
        <v>33</v>
      </c>
      <c r="C488" t="s">
        <v>1019</v>
      </c>
      <c r="D488" t="s">
        <v>35</v>
      </c>
      <c r="E488" t="s">
        <v>33</v>
      </c>
      <c r="F488">
        <v>495</v>
      </c>
      <c r="G488">
        <v>3517196</v>
      </c>
      <c r="H488">
        <v>3519699</v>
      </c>
      <c r="I488" t="s">
        <v>2817</v>
      </c>
      <c r="J488" t="s">
        <v>2818</v>
      </c>
      <c r="K488" t="s">
        <v>2819</v>
      </c>
      <c r="L488" t="s">
        <v>2820</v>
      </c>
      <c r="M488" t="s">
        <v>2821</v>
      </c>
      <c r="N488" t="s">
        <v>2822</v>
      </c>
      <c r="O488" t="s">
        <v>2787</v>
      </c>
      <c r="P488">
        <v>4</v>
      </c>
    </row>
    <row r="489" spans="1:16" x14ac:dyDescent="0.35">
      <c r="A489">
        <v>1</v>
      </c>
      <c r="B489" t="s">
        <v>33</v>
      </c>
      <c r="C489" t="s">
        <v>648</v>
      </c>
      <c r="D489" t="s">
        <v>35</v>
      </c>
      <c r="E489" t="s">
        <v>33</v>
      </c>
      <c r="F489">
        <v>453</v>
      </c>
      <c r="G489">
        <v>3522703</v>
      </c>
      <c r="H489">
        <v>3525205</v>
      </c>
      <c r="I489" t="s">
        <v>27</v>
      </c>
      <c r="J489" t="s">
        <v>2823</v>
      </c>
      <c r="K489" t="s">
        <v>2824</v>
      </c>
      <c r="L489" t="s">
        <v>2825</v>
      </c>
      <c r="M489" t="s">
        <v>2826</v>
      </c>
      <c r="N489" t="s">
        <v>2827</v>
      </c>
      <c r="O489" t="s">
        <v>2787</v>
      </c>
      <c r="P489">
        <v>4</v>
      </c>
    </row>
    <row r="490" spans="1:16" x14ac:dyDescent="0.35">
      <c r="A490">
        <v>1</v>
      </c>
      <c r="B490" t="s">
        <v>33</v>
      </c>
      <c r="C490" t="s">
        <v>1007</v>
      </c>
      <c r="D490" t="s">
        <v>35</v>
      </c>
      <c r="E490" t="s">
        <v>33</v>
      </c>
      <c r="F490">
        <v>508</v>
      </c>
      <c r="G490">
        <v>3528069</v>
      </c>
      <c r="H490">
        <v>3530572</v>
      </c>
      <c r="I490" t="s">
        <v>27</v>
      </c>
      <c r="J490" t="s">
        <v>2828</v>
      </c>
      <c r="K490" t="s">
        <v>2829</v>
      </c>
      <c r="L490" t="s">
        <v>2830</v>
      </c>
      <c r="M490" t="s">
        <v>2831</v>
      </c>
      <c r="N490" t="s">
        <v>2832</v>
      </c>
      <c r="O490" t="s">
        <v>2787</v>
      </c>
      <c r="P490">
        <v>4</v>
      </c>
    </row>
    <row r="491" spans="1:16" x14ac:dyDescent="0.35">
      <c r="A491">
        <v>1</v>
      </c>
      <c r="B491" t="s">
        <v>16</v>
      </c>
      <c r="C491" t="s">
        <v>852</v>
      </c>
      <c r="D491" t="s">
        <v>18</v>
      </c>
      <c r="E491" t="s">
        <v>16</v>
      </c>
      <c r="F491">
        <v>1093</v>
      </c>
      <c r="G491">
        <v>3533548</v>
      </c>
      <c r="H491">
        <v>3536051</v>
      </c>
      <c r="I491" t="s">
        <v>27</v>
      </c>
      <c r="J491" t="s">
        <v>2833</v>
      </c>
      <c r="K491" t="s">
        <v>2834</v>
      </c>
      <c r="L491" t="s">
        <v>2835</v>
      </c>
      <c r="M491" t="s">
        <v>2836</v>
      </c>
      <c r="N491" t="s">
        <v>2837</v>
      </c>
      <c r="O491" t="s">
        <v>2787</v>
      </c>
      <c r="P491">
        <v>4</v>
      </c>
    </row>
    <row r="492" spans="1:16" x14ac:dyDescent="0.35">
      <c r="A492">
        <v>0</v>
      </c>
      <c r="B492" t="s">
        <v>33</v>
      </c>
      <c r="C492" t="s">
        <v>662</v>
      </c>
      <c r="D492" t="s">
        <v>35</v>
      </c>
      <c r="E492" t="s">
        <v>16</v>
      </c>
      <c r="F492">
        <v>431</v>
      </c>
      <c r="G492">
        <v>3539788</v>
      </c>
      <c r="H492">
        <v>3542290</v>
      </c>
      <c r="I492" t="s">
        <v>27</v>
      </c>
      <c r="J492" t="s">
        <v>2838</v>
      </c>
      <c r="K492" t="s">
        <v>2839</v>
      </c>
      <c r="L492" t="s">
        <v>2840</v>
      </c>
      <c r="M492" t="s">
        <v>2841</v>
      </c>
      <c r="N492" t="s">
        <v>2842</v>
      </c>
      <c r="O492" t="s">
        <v>2787</v>
      </c>
      <c r="P492">
        <v>4</v>
      </c>
    </row>
    <row r="493" spans="1:16" x14ac:dyDescent="0.35">
      <c r="A493">
        <v>1</v>
      </c>
      <c r="B493" t="s">
        <v>33</v>
      </c>
      <c r="C493" t="s">
        <v>921</v>
      </c>
      <c r="D493" t="s">
        <v>35</v>
      </c>
      <c r="E493" t="s">
        <v>33</v>
      </c>
      <c r="F493">
        <v>411</v>
      </c>
      <c r="G493">
        <v>3544849</v>
      </c>
      <c r="H493">
        <v>3547351</v>
      </c>
      <c r="I493" t="s">
        <v>27</v>
      </c>
      <c r="J493" t="s">
        <v>2843</v>
      </c>
      <c r="K493" t="s">
        <v>2844</v>
      </c>
      <c r="L493" t="s">
        <v>2845</v>
      </c>
      <c r="M493" t="s">
        <v>2846</v>
      </c>
      <c r="N493" t="s">
        <v>2847</v>
      </c>
      <c r="O493" t="s">
        <v>2787</v>
      </c>
      <c r="P493">
        <v>4</v>
      </c>
    </row>
    <row r="494" spans="1:16" x14ac:dyDescent="0.35">
      <c r="A494">
        <v>1</v>
      </c>
      <c r="B494" t="s">
        <v>16</v>
      </c>
      <c r="C494" t="s">
        <v>1090</v>
      </c>
      <c r="D494" t="s">
        <v>18</v>
      </c>
      <c r="E494" t="s">
        <v>16</v>
      </c>
      <c r="F494">
        <v>349</v>
      </c>
      <c r="G494">
        <v>3551055</v>
      </c>
      <c r="H494">
        <v>3553556</v>
      </c>
      <c r="I494" t="s">
        <v>2848</v>
      </c>
      <c r="J494" t="s">
        <v>2849</v>
      </c>
      <c r="K494" t="s">
        <v>2850</v>
      </c>
      <c r="L494" t="s">
        <v>2851</v>
      </c>
      <c r="M494" t="s">
        <v>2852</v>
      </c>
      <c r="N494" t="s">
        <v>2853</v>
      </c>
      <c r="O494" t="s">
        <v>2787</v>
      </c>
      <c r="P494">
        <v>4</v>
      </c>
    </row>
    <row r="495" spans="1:16" x14ac:dyDescent="0.35">
      <c r="A495">
        <v>1</v>
      </c>
      <c r="B495" t="s">
        <v>33</v>
      </c>
      <c r="C495" t="s">
        <v>1204</v>
      </c>
      <c r="D495" t="s">
        <v>35</v>
      </c>
      <c r="E495" t="s">
        <v>33</v>
      </c>
      <c r="F495">
        <v>275</v>
      </c>
      <c r="G495">
        <v>3556960</v>
      </c>
      <c r="H495">
        <v>3559463</v>
      </c>
      <c r="I495" t="s">
        <v>2854</v>
      </c>
      <c r="J495" t="s">
        <v>2855</v>
      </c>
      <c r="K495" t="s">
        <v>2856</v>
      </c>
      <c r="L495" t="s">
        <v>2857</v>
      </c>
      <c r="M495" t="s">
        <v>2858</v>
      </c>
      <c r="N495" t="s">
        <v>2859</v>
      </c>
      <c r="O495" t="s">
        <v>2787</v>
      </c>
      <c r="P495">
        <v>4</v>
      </c>
    </row>
    <row r="496" spans="1:16" x14ac:dyDescent="0.35">
      <c r="A496">
        <v>1</v>
      </c>
      <c r="B496" t="s">
        <v>16</v>
      </c>
      <c r="C496" t="s">
        <v>562</v>
      </c>
      <c r="D496" t="s">
        <v>18</v>
      </c>
      <c r="E496" t="s">
        <v>16</v>
      </c>
      <c r="F496">
        <v>563</v>
      </c>
      <c r="G496">
        <v>3562335</v>
      </c>
      <c r="H496">
        <v>3564837</v>
      </c>
      <c r="I496" t="s">
        <v>2860</v>
      </c>
      <c r="J496" t="s">
        <v>2861</v>
      </c>
      <c r="K496" t="s">
        <v>2862</v>
      </c>
      <c r="L496" t="s">
        <v>2863</v>
      </c>
      <c r="M496" t="s">
        <v>2864</v>
      </c>
      <c r="N496" t="s">
        <v>2865</v>
      </c>
      <c r="O496" t="s">
        <v>2787</v>
      </c>
      <c r="P496">
        <v>4</v>
      </c>
    </row>
    <row r="497" spans="1:16" x14ac:dyDescent="0.35">
      <c r="A497">
        <v>0</v>
      </c>
      <c r="B497" t="s">
        <v>16</v>
      </c>
      <c r="C497" t="s">
        <v>977</v>
      </c>
      <c r="D497" t="s">
        <v>18</v>
      </c>
      <c r="E497" t="s">
        <v>33</v>
      </c>
      <c r="F497">
        <v>859</v>
      </c>
      <c r="G497">
        <v>3568625</v>
      </c>
      <c r="H497">
        <v>3571127</v>
      </c>
      <c r="I497" t="s">
        <v>2866</v>
      </c>
      <c r="J497" t="s">
        <v>2867</v>
      </c>
      <c r="K497" t="s">
        <v>2868</v>
      </c>
      <c r="L497" t="s">
        <v>2869</v>
      </c>
      <c r="M497" t="s">
        <v>2870</v>
      </c>
      <c r="N497" t="s">
        <v>2871</v>
      </c>
      <c r="O497" t="s">
        <v>2787</v>
      </c>
      <c r="P497">
        <v>4</v>
      </c>
    </row>
    <row r="498" spans="1:16" x14ac:dyDescent="0.35">
      <c r="A498">
        <v>1</v>
      </c>
      <c r="B498" t="s">
        <v>33</v>
      </c>
      <c r="C498" t="s">
        <v>593</v>
      </c>
      <c r="D498" t="s">
        <v>35</v>
      </c>
      <c r="E498" t="s">
        <v>33</v>
      </c>
      <c r="F498">
        <v>357</v>
      </c>
      <c r="G498">
        <v>3575936</v>
      </c>
      <c r="H498">
        <v>3578437</v>
      </c>
      <c r="I498" t="s">
        <v>2872</v>
      </c>
      <c r="J498" t="s">
        <v>2873</v>
      </c>
      <c r="K498" t="s">
        <v>2874</v>
      </c>
      <c r="L498" t="s">
        <v>2875</v>
      </c>
      <c r="M498" t="s">
        <v>2876</v>
      </c>
      <c r="N498" t="s">
        <v>2877</v>
      </c>
      <c r="O498" t="s">
        <v>2787</v>
      </c>
      <c r="P498">
        <v>4</v>
      </c>
    </row>
    <row r="499" spans="1:16" x14ac:dyDescent="0.35">
      <c r="A499">
        <v>1</v>
      </c>
      <c r="B499" t="s">
        <v>33</v>
      </c>
      <c r="C499" t="s">
        <v>953</v>
      </c>
      <c r="D499" t="s">
        <v>35</v>
      </c>
      <c r="E499" t="s">
        <v>33</v>
      </c>
      <c r="F499">
        <v>367</v>
      </c>
      <c r="G499">
        <v>3581948</v>
      </c>
      <c r="H499">
        <v>3584449</v>
      </c>
      <c r="I499" t="s">
        <v>2878</v>
      </c>
      <c r="J499" t="s">
        <v>2879</v>
      </c>
      <c r="K499" t="s">
        <v>2880</v>
      </c>
      <c r="L499" t="s">
        <v>2881</v>
      </c>
      <c r="M499" t="s">
        <v>2882</v>
      </c>
      <c r="N499" t="s">
        <v>2883</v>
      </c>
      <c r="O499" t="s">
        <v>2787</v>
      </c>
      <c r="P499">
        <v>4</v>
      </c>
    </row>
    <row r="500" spans="1:16" x14ac:dyDescent="0.35">
      <c r="A500">
        <v>1</v>
      </c>
      <c r="B500" t="s">
        <v>33</v>
      </c>
      <c r="C500" t="s">
        <v>947</v>
      </c>
      <c r="D500" t="s">
        <v>35</v>
      </c>
      <c r="E500" t="s">
        <v>33</v>
      </c>
      <c r="F500">
        <v>502</v>
      </c>
      <c r="G500">
        <v>3587819</v>
      </c>
      <c r="H500">
        <v>3590322</v>
      </c>
      <c r="I500" t="s">
        <v>2884</v>
      </c>
      <c r="J500" t="s">
        <v>2885</v>
      </c>
      <c r="K500" t="s">
        <v>2886</v>
      </c>
      <c r="L500" t="s">
        <v>2887</v>
      </c>
      <c r="M500" t="s">
        <v>2888</v>
      </c>
      <c r="N500" t="s">
        <v>2889</v>
      </c>
      <c r="O500" t="s">
        <v>2787</v>
      </c>
      <c r="P500">
        <v>4</v>
      </c>
    </row>
    <row r="501" spans="1:16" x14ac:dyDescent="0.35">
      <c r="A501">
        <v>1</v>
      </c>
      <c r="B501" t="s">
        <v>16</v>
      </c>
      <c r="C501" t="s">
        <v>636</v>
      </c>
      <c r="D501" t="s">
        <v>18</v>
      </c>
      <c r="E501" t="s">
        <v>16</v>
      </c>
      <c r="F501">
        <v>566</v>
      </c>
      <c r="G501">
        <v>3593925</v>
      </c>
      <c r="H501">
        <v>3596426</v>
      </c>
      <c r="I501" t="s">
        <v>27</v>
      </c>
      <c r="J501" t="s">
        <v>2890</v>
      </c>
      <c r="K501" t="s">
        <v>2891</v>
      </c>
      <c r="L501" t="s">
        <v>2892</v>
      </c>
      <c r="M501" t="s">
        <v>2893</v>
      </c>
      <c r="N501" t="s">
        <v>2894</v>
      </c>
      <c r="O501" t="s">
        <v>2787</v>
      </c>
      <c r="P501">
        <v>4</v>
      </c>
    </row>
    <row r="502" spans="1:16" x14ac:dyDescent="0.35">
      <c r="A502">
        <v>1</v>
      </c>
      <c r="B502" t="s">
        <v>16</v>
      </c>
      <c r="C502" t="s">
        <v>959</v>
      </c>
      <c r="D502" t="s">
        <v>18</v>
      </c>
      <c r="E502" t="s">
        <v>16</v>
      </c>
      <c r="F502">
        <v>474</v>
      </c>
      <c r="G502">
        <v>3599841</v>
      </c>
      <c r="H502">
        <v>3602342</v>
      </c>
      <c r="I502" t="s">
        <v>27</v>
      </c>
      <c r="J502" t="s">
        <v>2895</v>
      </c>
      <c r="K502" t="s">
        <v>2896</v>
      </c>
      <c r="L502" t="s">
        <v>2897</v>
      </c>
      <c r="M502" t="s">
        <v>2898</v>
      </c>
      <c r="N502" t="s">
        <v>2899</v>
      </c>
      <c r="O502" t="s">
        <v>2787</v>
      </c>
      <c r="P502">
        <v>4</v>
      </c>
    </row>
    <row r="503" spans="1:16" x14ac:dyDescent="0.35">
      <c r="A503">
        <v>1</v>
      </c>
      <c r="B503" t="s">
        <v>16</v>
      </c>
      <c r="C503" t="s">
        <v>908</v>
      </c>
      <c r="D503" t="s">
        <v>18</v>
      </c>
      <c r="E503" t="s">
        <v>16</v>
      </c>
      <c r="F503">
        <v>343</v>
      </c>
      <c r="G503">
        <v>3605570</v>
      </c>
      <c r="H503">
        <v>3608072</v>
      </c>
      <c r="I503" t="s">
        <v>27</v>
      </c>
      <c r="J503" t="s">
        <v>2900</v>
      </c>
      <c r="K503" t="s">
        <v>2901</v>
      </c>
      <c r="L503" t="s">
        <v>2902</v>
      </c>
      <c r="M503" t="s">
        <v>2903</v>
      </c>
      <c r="N503" t="s">
        <v>2904</v>
      </c>
      <c r="O503" t="s">
        <v>2787</v>
      </c>
      <c r="P503">
        <v>4</v>
      </c>
    </row>
    <row r="504" spans="1:16" x14ac:dyDescent="0.35">
      <c r="A504">
        <v>0</v>
      </c>
      <c r="B504" t="s">
        <v>33</v>
      </c>
      <c r="C504" t="s">
        <v>720</v>
      </c>
      <c r="D504" t="s">
        <v>35</v>
      </c>
      <c r="E504" t="s">
        <v>16</v>
      </c>
      <c r="F504">
        <v>344</v>
      </c>
      <c r="G504">
        <v>3610915</v>
      </c>
      <c r="H504">
        <v>3613417</v>
      </c>
      <c r="I504" t="s">
        <v>27</v>
      </c>
      <c r="J504" t="s">
        <v>2905</v>
      </c>
      <c r="K504" t="s">
        <v>2906</v>
      </c>
      <c r="L504" t="s">
        <v>2907</v>
      </c>
      <c r="M504" t="s">
        <v>2908</v>
      </c>
      <c r="N504" t="s">
        <v>2909</v>
      </c>
      <c r="O504" t="s">
        <v>2787</v>
      </c>
      <c r="P504">
        <v>4</v>
      </c>
    </row>
    <row r="505" spans="1:16" x14ac:dyDescent="0.35">
      <c r="A505">
        <v>1</v>
      </c>
      <c r="B505" t="s">
        <v>16</v>
      </c>
      <c r="C505" t="s">
        <v>828</v>
      </c>
      <c r="D505" t="s">
        <v>18</v>
      </c>
      <c r="E505" t="s">
        <v>16</v>
      </c>
      <c r="F505">
        <v>390</v>
      </c>
      <c r="G505">
        <v>3616684</v>
      </c>
      <c r="H505">
        <v>3619186</v>
      </c>
      <c r="I505" t="s">
        <v>27</v>
      </c>
      <c r="J505" t="s">
        <v>2910</v>
      </c>
      <c r="K505" t="s">
        <v>2911</v>
      </c>
      <c r="L505" t="s">
        <v>2912</v>
      </c>
      <c r="M505" t="s">
        <v>2913</v>
      </c>
      <c r="N505" t="s">
        <v>2914</v>
      </c>
      <c r="O505" t="s">
        <v>2787</v>
      </c>
      <c r="P505">
        <v>4</v>
      </c>
    </row>
    <row r="506" spans="1:16" x14ac:dyDescent="0.35">
      <c r="A506">
        <v>1</v>
      </c>
      <c r="B506" t="s">
        <v>33</v>
      </c>
      <c r="C506" t="s">
        <v>1364</v>
      </c>
      <c r="D506" t="s">
        <v>35</v>
      </c>
      <c r="E506" t="s">
        <v>33</v>
      </c>
      <c r="F506">
        <v>278</v>
      </c>
      <c r="G506">
        <v>3622261</v>
      </c>
      <c r="H506">
        <v>3624762</v>
      </c>
      <c r="I506" t="s">
        <v>2915</v>
      </c>
      <c r="J506" t="s">
        <v>2916</v>
      </c>
      <c r="K506" t="s">
        <v>2917</v>
      </c>
      <c r="L506" t="s">
        <v>2918</v>
      </c>
      <c r="M506" t="s">
        <v>2919</v>
      </c>
      <c r="N506" t="s">
        <v>2920</v>
      </c>
      <c r="O506" t="s">
        <v>2787</v>
      </c>
      <c r="P506">
        <v>4</v>
      </c>
    </row>
    <row r="507" spans="1:16" x14ac:dyDescent="0.35">
      <c r="A507">
        <v>0</v>
      </c>
      <c r="B507" t="s">
        <v>33</v>
      </c>
      <c r="C507" t="s">
        <v>1437</v>
      </c>
      <c r="D507" t="s">
        <v>35</v>
      </c>
      <c r="E507" t="s">
        <v>16</v>
      </c>
      <c r="F507">
        <v>919</v>
      </c>
      <c r="G507">
        <v>3628211</v>
      </c>
      <c r="H507">
        <v>3630713</v>
      </c>
      <c r="I507" t="s">
        <v>27</v>
      </c>
      <c r="J507" t="s">
        <v>2921</v>
      </c>
      <c r="K507" t="s">
        <v>2922</v>
      </c>
      <c r="L507" t="s">
        <v>2923</v>
      </c>
      <c r="M507" t="s">
        <v>2924</v>
      </c>
      <c r="N507" t="s">
        <v>2925</v>
      </c>
      <c r="O507" t="s">
        <v>2787</v>
      </c>
      <c r="P507">
        <v>4</v>
      </c>
    </row>
    <row r="508" spans="1:16" x14ac:dyDescent="0.35">
      <c r="A508">
        <v>1</v>
      </c>
      <c r="B508" t="s">
        <v>16</v>
      </c>
      <c r="C508" t="s">
        <v>1417</v>
      </c>
      <c r="D508" t="s">
        <v>18</v>
      </c>
      <c r="E508" t="s">
        <v>16</v>
      </c>
      <c r="F508">
        <v>302</v>
      </c>
      <c r="G508">
        <v>3634837</v>
      </c>
      <c r="H508">
        <v>3637339</v>
      </c>
      <c r="I508" t="s">
        <v>27</v>
      </c>
      <c r="J508" t="s">
        <v>2926</v>
      </c>
      <c r="K508" t="s">
        <v>2927</v>
      </c>
      <c r="L508" t="s">
        <v>2928</v>
      </c>
      <c r="M508" t="s">
        <v>2929</v>
      </c>
      <c r="N508" t="s">
        <v>2930</v>
      </c>
      <c r="O508" t="s">
        <v>2787</v>
      </c>
      <c r="P508">
        <v>4</v>
      </c>
    </row>
    <row r="509" spans="1:16" x14ac:dyDescent="0.35">
      <c r="A509">
        <v>1</v>
      </c>
      <c r="B509" t="s">
        <v>16</v>
      </c>
      <c r="C509" t="s">
        <v>810</v>
      </c>
      <c r="D509" t="s">
        <v>18</v>
      </c>
      <c r="E509" t="s">
        <v>16</v>
      </c>
      <c r="F509">
        <v>372</v>
      </c>
      <c r="G509">
        <v>3640535</v>
      </c>
      <c r="H509">
        <v>3643037</v>
      </c>
      <c r="I509" t="s">
        <v>2931</v>
      </c>
      <c r="J509" t="s">
        <v>2932</v>
      </c>
      <c r="K509" t="s">
        <v>2933</v>
      </c>
      <c r="L509" t="s">
        <v>2934</v>
      </c>
      <c r="M509" t="s">
        <v>2935</v>
      </c>
      <c r="N509" t="s">
        <v>2936</v>
      </c>
      <c r="O509" t="s">
        <v>2787</v>
      </c>
      <c r="P509">
        <v>4</v>
      </c>
    </row>
    <row r="510" spans="1:16" x14ac:dyDescent="0.35">
      <c r="A510">
        <v>0</v>
      </c>
      <c r="B510" t="s">
        <v>16</v>
      </c>
      <c r="C510" t="s">
        <v>1344</v>
      </c>
      <c r="D510" t="s">
        <v>18</v>
      </c>
      <c r="E510" t="s">
        <v>33</v>
      </c>
      <c r="F510">
        <v>515</v>
      </c>
      <c r="G510">
        <v>3647759</v>
      </c>
      <c r="H510">
        <v>3650261</v>
      </c>
      <c r="I510" t="s">
        <v>2937</v>
      </c>
      <c r="J510" t="s">
        <v>2938</v>
      </c>
      <c r="K510" t="s">
        <v>2939</v>
      </c>
      <c r="L510" t="s">
        <v>2940</v>
      </c>
      <c r="M510" t="s">
        <v>2941</v>
      </c>
      <c r="N510" t="s">
        <v>2942</v>
      </c>
      <c r="O510" t="s">
        <v>2787</v>
      </c>
      <c r="P510">
        <v>4</v>
      </c>
    </row>
    <row r="511" spans="1:16" x14ac:dyDescent="0.35">
      <c r="A511">
        <v>1</v>
      </c>
      <c r="B511" t="s">
        <v>16</v>
      </c>
      <c r="C511" t="s">
        <v>612</v>
      </c>
      <c r="D511" t="s">
        <v>18</v>
      </c>
      <c r="E511" t="s">
        <v>16</v>
      </c>
      <c r="F511">
        <v>703</v>
      </c>
      <c r="G511">
        <v>3653547</v>
      </c>
      <c r="H511">
        <v>3656049</v>
      </c>
      <c r="I511" t="s">
        <v>27</v>
      </c>
      <c r="J511" t="s">
        <v>2943</v>
      </c>
      <c r="K511" t="s">
        <v>2944</v>
      </c>
      <c r="L511" t="s">
        <v>2945</v>
      </c>
      <c r="M511" t="s">
        <v>2946</v>
      </c>
      <c r="N511" t="s">
        <v>2947</v>
      </c>
      <c r="O511" t="s">
        <v>2787</v>
      </c>
      <c r="P511">
        <v>4</v>
      </c>
    </row>
    <row r="512" spans="1:16" x14ac:dyDescent="0.35">
      <c r="A512">
        <v>1</v>
      </c>
      <c r="B512" t="s">
        <v>16</v>
      </c>
      <c r="C512" t="s">
        <v>600</v>
      </c>
      <c r="D512" t="s">
        <v>18</v>
      </c>
      <c r="E512" t="s">
        <v>16</v>
      </c>
      <c r="F512">
        <v>661</v>
      </c>
      <c r="G512">
        <v>3659307</v>
      </c>
      <c r="H512">
        <v>3661810</v>
      </c>
      <c r="I512" t="s">
        <v>27</v>
      </c>
      <c r="J512" t="s">
        <v>2948</v>
      </c>
      <c r="K512" t="s">
        <v>2949</v>
      </c>
      <c r="L512" t="s">
        <v>2950</v>
      </c>
      <c r="M512" t="s">
        <v>2951</v>
      </c>
      <c r="N512" t="s">
        <v>2952</v>
      </c>
      <c r="O512" t="s">
        <v>2787</v>
      </c>
      <c r="P512">
        <v>4</v>
      </c>
    </row>
    <row r="513" spans="1:16" x14ac:dyDescent="0.35">
      <c r="A513">
        <v>1</v>
      </c>
      <c r="B513" t="s">
        <v>33</v>
      </c>
      <c r="C513" t="s">
        <v>858</v>
      </c>
      <c r="D513" t="s">
        <v>35</v>
      </c>
      <c r="E513" t="s">
        <v>33</v>
      </c>
      <c r="F513">
        <v>318</v>
      </c>
      <c r="G513">
        <v>3664859</v>
      </c>
      <c r="H513">
        <v>3667362</v>
      </c>
      <c r="I513" t="s">
        <v>27</v>
      </c>
      <c r="J513" t="s">
        <v>2953</v>
      </c>
      <c r="K513" t="s">
        <v>2954</v>
      </c>
      <c r="L513" t="s">
        <v>2955</v>
      </c>
      <c r="M513" t="s">
        <v>2956</v>
      </c>
      <c r="N513" t="s">
        <v>2957</v>
      </c>
      <c r="O513" t="s">
        <v>2787</v>
      </c>
      <c r="P513">
        <v>4</v>
      </c>
    </row>
    <row r="514" spans="1:16" x14ac:dyDescent="0.35">
      <c r="A514">
        <v>1</v>
      </c>
      <c r="B514" t="s">
        <v>33</v>
      </c>
      <c r="C514" t="s">
        <v>727</v>
      </c>
      <c r="D514" t="s">
        <v>35</v>
      </c>
      <c r="E514" t="s">
        <v>33</v>
      </c>
      <c r="F514">
        <v>312</v>
      </c>
      <c r="G514">
        <v>3670355</v>
      </c>
      <c r="H514">
        <v>3672858</v>
      </c>
      <c r="I514" t="s">
        <v>2958</v>
      </c>
      <c r="J514" t="s">
        <v>2959</v>
      </c>
      <c r="K514" t="s">
        <v>2960</v>
      </c>
      <c r="L514" t="s">
        <v>2961</v>
      </c>
      <c r="M514" t="s">
        <v>2962</v>
      </c>
      <c r="N514" t="s">
        <v>2963</v>
      </c>
      <c r="O514" t="s">
        <v>2787</v>
      </c>
      <c r="P514">
        <v>4</v>
      </c>
    </row>
    <row r="515" spans="1:16" x14ac:dyDescent="0.35">
      <c r="A515">
        <v>1</v>
      </c>
      <c r="B515" t="s">
        <v>33</v>
      </c>
      <c r="C515" t="s">
        <v>779</v>
      </c>
      <c r="D515" t="s">
        <v>35</v>
      </c>
      <c r="E515" t="s">
        <v>33</v>
      </c>
      <c r="F515">
        <v>312</v>
      </c>
      <c r="G515">
        <v>3676914</v>
      </c>
      <c r="H515">
        <v>3679416</v>
      </c>
      <c r="I515" t="s">
        <v>2964</v>
      </c>
      <c r="J515" t="s">
        <v>2965</v>
      </c>
      <c r="K515" t="s">
        <v>2966</v>
      </c>
      <c r="L515" t="s">
        <v>2967</v>
      </c>
      <c r="M515" t="s">
        <v>2968</v>
      </c>
      <c r="N515" t="s">
        <v>2969</v>
      </c>
      <c r="O515" t="s">
        <v>2787</v>
      </c>
      <c r="P515">
        <v>4</v>
      </c>
    </row>
    <row r="516" spans="1:16" x14ac:dyDescent="0.35">
      <c r="A516">
        <v>0</v>
      </c>
      <c r="B516" t="s">
        <v>33</v>
      </c>
      <c r="C516" t="s">
        <v>871</v>
      </c>
      <c r="D516" t="s">
        <v>35</v>
      </c>
      <c r="E516" t="s">
        <v>16</v>
      </c>
      <c r="F516">
        <v>1156</v>
      </c>
      <c r="G516">
        <v>3682844</v>
      </c>
      <c r="H516">
        <v>3685347</v>
      </c>
      <c r="I516" t="s">
        <v>2970</v>
      </c>
      <c r="J516" t="s">
        <v>2971</v>
      </c>
      <c r="K516" t="s">
        <v>2972</v>
      </c>
      <c r="L516" t="s">
        <v>2973</v>
      </c>
      <c r="M516" t="s">
        <v>2974</v>
      </c>
      <c r="N516" t="s">
        <v>2975</v>
      </c>
      <c r="O516" t="s">
        <v>2787</v>
      </c>
      <c r="P516">
        <v>4</v>
      </c>
    </row>
    <row r="517" spans="1:16" x14ac:dyDescent="0.35">
      <c r="A517">
        <v>1</v>
      </c>
      <c r="B517" t="s">
        <v>16</v>
      </c>
      <c r="C517" t="s">
        <v>754</v>
      </c>
      <c r="D517" t="s">
        <v>18</v>
      </c>
      <c r="E517" t="s">
        <v>16</v>
      </c>
      <c r="F517">
        <v>408</v>
      </c>
      <c r="G517">
        <v>3689394</v>
      </c>
      <c r="H517">
        <v>3691896</v>
      </c>
      <c r="I517" t="s">
        <v>27</v>
      </c>
      <c r="J517" t="s">
        <v>2976</v>
      </c>
      <c r="K517" t="s">
        <v>2977</v>
      </c>
      <c r="L517" t="s">
        <v>2978</v>
      </c>
      <c r="M517" t="s">
        <v>2979</v>
      </c>
      <c r="N517" t="s">
        <v>2980</v>
      </c>
      <c r="O517" t="s">
        <v>2787</v>
      </c>
      <c r="P517">
        <v>4</v>
      </c>
    </row>
    <row r="518" spans="1:16" x14ac:dyDescent="0.35">
      <c r="A518">
        <v>1</v>
      </c>
      <c r="B518" t="s">
        <v>16</v>
      </c>
      <c r="C518" t="s">
        <v>618</v>
      </c>
      <c r="D518" t="s">
        <v>18</v>
      </c>
      <c r="E518" t="s">
        <v>16</v>
      </c>
      <c r="F518">
        <v>323</v>
      </c>
      <c r="G518">
        <v>3695014</v>
      </c>
      <c r="H518">
        <v>3697516</v>
      </c>
      <c r="I518" t="s">
        <v>2981</v>
      </c>
      <c r="J518" t="s">
        <v>2982</v>
      </c>
      <c r="K518" t="s">
        <v>2983</v>
      </c>
      <c r="L518" t="s">
        <v>2984</v>
      </c>
      <c r="M518" t="s">
        <v>2985</v>
      </c>
      <c r="N518" t="s">
        <v>2986</v>
      </c>
      <c r="O518" t="s">
        <v>2787</v>
      </c>
      <c r="P518">
        <v>4</v>
      </c>
    </row>
    <row r="519" spans="1:16" x14ac:dyDescent="0.35">
      <c r="A519">
        <v>1</v>
      </c>
      <c r="B519" t="s">
        <v>33</v>
      </c>
      <c r="C519" t="s">
        <v>1084</v>
      </c>
      <c r="D519" t="s">
        <v>35</v>
      </c>
      <c r="E519" t="s">
        <v>33</v>
      </c>
      <c r="F519">
        <v>482</v>
      </c>
      <c r="G519">
        <v>3701599</v>
      </c>
      <c r="H519">
        <v>3704101</v>
      </c>
      <c r="I519" t="s">
        <v>2987</v>
      </c>
      <c r="J519" t="s">
        <v>2988</v>
      </c>
      <c r="K519" t="s">
        <v>2989</v>
      </c>
      <c r="L519" t="s">
        <v>2990</v>
      </c>
      <c r="M519" t="s">
        <v>2991</v>
      </c>
      <c r="N519" t="s">
        <v>2992</v>
      </c>
      <c r="O519" t="s">
        <v>2787</v>
      </c>
      <c r="P519">
        <v>4</v>
      </c>
    </row>
    <row r="520" spans="1:16" x14ac:dyDescent="0.35">
      <c r="A520">
        <v>1</v>
      </c>
      <c r="B520" t="s">
        <v>16</v>
      </c>
      <c r="C520" t="s">
        <v>1058</v>
      </c>
      <c r="D520" t="s">
        <v>18</v>
      </c>
      <c r="E520" t="s">
        <v>16</v>
      </c>
      <c r="F520">
        <v>747</v>
      </c>
      <c r="G520">
        <v>3709892</v>
      </c>
      <c r="H520">
        <v>3712395</v>
      </c>
      <c r="I520" t="s">
        <v>27</v>
      </c>
      <c r="J520" t="s">
        <v>2993</v>
      </c>
      <c r="K520" t="s">
        <v>2994</v>
      </c>
      <c r="L520" t="s">
        <v>2995</v>
      </c>
      <c r="M520" t="s">
        <v>2996</v>
      </c>
      <c r="N520" t="s">
        <v>2997</v>
      </c>
      <c r="O520" t="s">
        <v>2787</v>
      </c>
      <c r="P520">
        <v>4</v>
      </c>
    </row>
    <row r="521" spans="1:16" x14ac:dyDescent="0.35">
      <c r="A521">
        <v>1</v>
      </c>
      <c r="B521" t="s">
        <v>16</v>
      </c>
      <c r="C521" t="s">
        <v>1133</v>
      </c>
      <c r="D521" t="s">
        <v>18</v>
      </c>
      <c r="E521" t="s">
        <v>16</v>
      </c>
      <c r="F521">
        <v>514</v>
      </c>
      <c r="G521">
        <v>3715614</v>
      </c>
      <c r="H521">
        <v>3718117</v>
      </c>
      <c r="I521" t="s">
        <v>2998</v>
      </c>
      <c r="J521" t="s">
        <v>2999</v>
      </c>
      <c r="K521" t="s">
        <v>3000</v>
      </c>
      <c r="L521" t="s">
        <v>3001</v>
      </c>
      <c r="M521" t="s">
        <v>3002</v>
      </c>
      <c r="N521" t="s">
        <v>3003</v>
      </c>
      <c r="O521" t="s">
        <v>2787</v>
      </c>
      <c r="P521">
        <v>4</v>
      </c>
    </row>
    <row r="522" spans="1:16" x14ac:dyDescent="0.35">
      <c r="A522">
        <v>1</v>
      </c>
      <c r="B522" t="s">
        <v>16</v>
      </c>
      <c r="C522" t="s">
        <v>1268</v>
      </c>
      <c r="D522" t="s">
        <v>18</v>
      </c>
      <c r="E522" t="s">
        <v>16</v>
      </c>
      <c r="F522">
        <v>281</v>
      </c>
      <c r="G522">
        <v>3721234</v>
      </c>
      <c r="H522">
        <v>3723735</v>
      </c>
      <c r="I522" t="s">
        <v>3004</v>
      </c>
      <c r="J522" t="s">
        <v>3005</v>
      </c>
      <c r="K522" t="s">
        <v>3006</v>
      </c>
      <c r="L522" t="s">
        <v>3007</v>
      </c>
      <c r="M522" t="s">
        <v>3008</v>
      </c>
      <c r="N522" t="s">
        <v>3009</v>
      </c>
      <c r="O522" t="s">
        <v>2787</v>
      </c>
      <c r="P522">
        <v>4</v>
      </c>
    </row>
    <row r="523" spans="1:16" x14ac:dyDescent="0.35">
      <c r="A523">
        <v>1</v>
      </c>
      <c r="B523" t="s">
        <v>33</v>
      </c>
      <c r="C523" t="s">
        <v>902</v>
      </c>
      <c r="D523" t="s">
        <v>35</v>
      </c>
      <c r="E523" t="s">
        <v>33</v>
      </c>
      <c r="F523">
        <v>266</v>
      </c>
      <c r="G523">
        <v>3726597</v>
      </c>
      <c r="H523">
        <v>3729099</v>
      </c>
      <c r="I523" t="s">
        <v>3010</v>
      </c>
      <c r="J523" t="s">
        <v>3011</v>
      </c>
      <c r="K523" t="s">
        <v>3012</v>
      </c>
      <c r="L523" t="s">
        <v>3013</v>
      </c>
      <c r="M523" t="s">
        <v>3014</v>
      </c>
      <c r="N523" t="s">
        <v>3015</v>
      </c>
      <c r="O523" t="s">
        <v>2787</v>
      </c>
      <c r="P523">
        <v>4</v>
      </c>
    </row>
    <row r="524" spans="1:16" x14ac:dyDescent="0.35">
      <c r="A524">
        <v>1</v>
      </c>
      <c r="B524" t="s">
        <v>16</v>
      </c>
      <c r="C524" t="s">
        <v>1280</v>
      </c>
      <c r="D524" t="s">
        <v>18</v>
      </c>
      <c r="E524" t="s">
        <v>16</v>
      </c>
      <c r="F524">
        <v>356</v>
      </c>
      <c r="G524">
        <v>3731644</v>
      </c>
      <c r="H524">
        <v>3734146</v>
      </c>
      <c r="I524" t="s">
        <v>27</v>
      </c>
      <c r="J524" t="s">
        <v>3016</v>
      </c>
      <c r="K524" t="s">
        <v>3017</v>
      </c>
      <c r="L524" t="s">
        <v>3018</v>
      </c>
      <c r="M524" t="s">
        <v>3019</v>
      </c>
      <c r="N524" t="s">
        <v>3020</v>
      </c>
      <c r="O524" t="s">
        <v>2787</v>
      </c>
      <c r="P524">
        <v>4</v>
      </c>
    </row>
    <row r="525" spans="1:16" x14ac:dyDescent="0.35">
      <c r="A525">
        <v>1</v>
      </c>
      <c r="B525" t="s">
        <v>33</v>
      </c>
      <c r="C525" t="s">
        <v>1338</v>
      </c>
      <c r="D525" t="s">
        <v>35</v>
      </c>
      <c r="E525" t="s">
        <v>33</v>
      </c>
      <c r="F525">
        <v>283</v>
      </c>
      <c r="G525">
        <v>3738614</v>
      </c>
      <c r="H525">
        <v>3741116</v>
      </c>
      <c r="I525" t="s">
        <v>27</v>
      </c>
      <c r="J525" t="s">
        <v>3021</v>
      </c>
      <c r="K525" t="s">
        <v>3022</v>
      </c>
      <c r="L525" t="s">
        <v>3023</v>
      </c>
      <c r="M525" t="s">
        <v>3024</v>
      </c>
      <c r="N525" t="s">
        <v>3025</v>
      </c>
      <c r="O525" t="s">
        <v>2787</v>
      </c>
      <c r="P525">
        <v>4</v>
      </c>
    </row>
    <row r="526" spans="1:16" x14ac:dyDescent="0.35">
      <c r="A526">
        <v>1</v>
      </c>
      <c r="B526" t="s">
        <v>33</v>
      </c>
      <c r="C526" t="s">
        <v>1172</v>
      </c>
      <c r="D526" t="s">
        <v>35</v>
      </c>
      <c r="E526" t="s">
        <v>33</v>
      </c>
      <c r="F526">
        <v>384</v>
      </c>
      <c r="G526">
        <v>3744952</v>
      </c>
      <c r="H526">
        <v>3747454</v>
      </c>
      <c r="I526" t="s">
        <v>3026</v>
      </c>
      <c r="J526" t="s">
        <v>3027</v>
      </c>
      <c r="K526" t="s">
        <v>3028</v>
      </c>
      <c r="L526" t="s">
        <v>3029</v>
      </c>
      <c r="M526" t="s">
        <v>3030</v>
      </c>
      <c r="N526" t="s">
        <v>3031</v>
      </c>
      <c r="O526" t="s">
        <v>2787</v>
      </c>
      <c r="P526">
        <v>4</v>
      </c>
    </row>
    <row r="527" spans="1:16" x14ac:dyDescent="0.35">
      <c r="A527">
        <v>1</v>
      </c>
      <c r="B527" t="s">
        <v>33</v>
      </c>
      <c r="C527" t="s">
        <v>766</v>
      </c>
      <c r="D527" t="s">
        <v>35</v>
      </c>
      <c r="E527" t="s">
        <v>33</v>
      </c>
      <c r="F527">
        <v>417</v>
      </c>
      <c r="G527">
        <v>3750953</v>
      </c>
      <c r="H527">
        <v>3753455</v>
      </c>
      <c r="I527" t="s">
        <v>3032</v>
      </c>
      <c r="J527" t="s">
        <v>3033</v>
      </c>
      <c r="K527" t="s">
        <v>3034</v>
      </c>
      <c r="L527" t="s">
        <v>3035</v>
      </c>
      <c r="M527" t="s">
        <v>3036</v>
      </c>
      <c r="N527" t="s">
        <v>3037</v>
      </c>
      <c r="O527" t="s">
        <v>2787</v>
      </c>
      <c r="P527">
        <v>4</v>
      </c>
    </row>
    <row r="528" spans="1:16" x14ac:dyDescent="0.35">
      <c r="A528">
        <v>1</v>
      </c>
      <c r="B528" t="s">
        <v>16</v>
      </c>
      <c r="C528" t="s">
        <v>1051</v>
      </c>
      <c r="D528" t="s">
        <v>18</v>
      </c>
      <c r="E528" t="s">
        <v>16</v>
      </c>
      <c r="F528">
        <v>406</v>
      </c>
      <c r="G528">
        <v>3756955</v>
      </c>
      <c r="H528">
        <v>3759457</v>
      </c>
      <c r="I528" t="s">
        <v>27</v>
      </c>
      <c r="J528" t="s">
        <v>3038</v>
      </c>
      <c r="K528" t="s">
        <v>3039</v>
      </c>
      <c r="L528" t="s">
        <v>3040</v>
      </c>
      <c r="M528" t="s">
        <v>3041</v>
      </c>
      <c r="N528" t="s">
        <v>3042</v>
      </c>
      <c r="O528" t="s">
        <v>2787</v>
      </c>
      <c r="P528">
        <v>4</v>
      </c>
    </row>
    <row r="529" spans="1:16" x14ac:dyDescent="0.35">
      <c r="A529">
        <v>1</v>
      </c>
      <c r="B529" t="s">
        <v>16</v>
      </c>
      <c r="C529" t="s">
        <v>1250</v>
      </c>
      <c r="D529" t="s">
        <v>18</v>
      </c>
      <c r="E529" t="s">
        <v>16</v>
      </c>
      <c r="F529">
        <v>600</v>
      </c>
      <c r="G529">
        <v>3763392</v>
      </c>
      <c r="H529">
        <v>3765895</v>
      </c>
      <c r="I529" t="s">
        <v>27</v>
      </c>
      <c r="J529" t="s">
        <v>3043</v>
      </c>
      <c r="K529" t="s">
        <v>3044</v>
      </c>
      <c r="L529" t="s">
        <v>3045</v>
      </c>
      <c r="M529" t="s">
        <v>3046</v>
      </c>
      <c r="N529" t="s">
        <v>3047</v>
      </c>
      <c r="O529" t="s">
        <v>2787</v>
      </c>
      <c r="P529">
        <v>4</v>
      </c>
    </row>
    <row r="530" spans="1:16" x14ac:dyDescent="0.35">
      <c r="A530">
        <v>1</v>
      </c>
      <c r="B530" t="s">
        <v>16</v>
      </c>
      <c r="C530" t="s">
        <v>642</v>
      </c>
      <c r="D530" t="s">
        <v>18</v>
      </c>
      <c r="E530" t="s">
        <v>16</v>
      </c>
      <c r="F530">
        <v>357</v>
      </c>
      <c r="G530">
        <v>3769346</v>
      </c>
      <c r="H530">
        <v>3771848</v>
      </c>
      <c r="I530" t="s">
        <v>3048</v>
      </c>
      <c r="J530" t="s">
        <v>3049</v>
      </c>
      <c r="K530" t="s">
        <v>3050</v>
      </c>
      <c r="L530" t="s">
        <v>3051</v>
      </c>
      <c r="M530" t="s">
        <v>3052</v>
      </c>
      <c r="N530" t="s">
        <v>3053</v>
      </c>
      <c r="O530" t="s">
        <v>2787</v>
      </c>
      <c r="P530">
        <v>4</v>
      </c>
    </row>
    <row r="531" spans="1:16" x14ac:dyDescent="0.35">
      <c r="A531">
        <v>1</v>
      </c>
      <c r="B531" t="s">
        <v>16</v>
      </c>
      <c r="C531" t="s">
        <v>760</v>
      </c>
      <c r="D531" t="s">
        <v>18</v>
      </c>
      <c r="E531" t="s">
        <v>16</v>
      </c>
      <c r="F531">
        <v>356</v>
      </c>
      <c r="G531">
        <v>3775861</v>
      </c>
      <c r="H531">
        <v>3778363</v>
      </c>
      <c r="I531" t="s">
        <v>3054</v>
      </c>
      <c r="J531" t="s">
        <v>3055</v>
      </c>
      <c r="K531" t="s">
        <v>3056</v>
      </c>
      <c r="L531" t="s">
        <v>3057</v>
      </c>
      <c r="M531" t="s">
        <v>3058</v>
      </c>
      <c r="N531" t="s">
        <v>3059</v>
      </c>
      <c r="O531" t="s">
        <v>2787</v>
      </c>
      <c r="P531">
        <v>4</v>
      </c>
    </row>
    <row r="532" spans="1:16" x14ac:dyDescent="0.35">
      <c r="A532">
        <v>1</v>
      </c>
      <c r="B532" t="s">
        <v>33</v>
      </c>
      <c r="C532" t="s">
        <v>1210</v>
      </c>
      <c r="D532" t="s">
        <v>35</v>
      </c>
      <c r="E532" t="s">
        <v>33</v>
      </c>
      <c r="F532">
        <v>438</v>
      </c>
      <c r="G532">
        <v>3781747</v>
      </c>
      <c r="H532">
        <v>3784249</v>
      </c>
      <c r="I532" t="s">
        <v>3060</v>
      </c>
      <c r="J532" t="s">
        <v>3061</v>
      </c>
      <c r="K532" t="s">
        <v>3062</v>
      </c>
      <c r="L532" t="s">
        <v>3063</v>
      </c>
      <c r="M532" t="s">
        <v>3064</v>
      </c>
      <c r="N532" t="s">
        <v>3065</v>
      </c>
      <c r="O532" t="s">
        <v>2787</v>
      </c>
      <c r="P532">
        <v>4</v>
      </c>
    </row>
    <row r="533" spans="1:16" x14ac:dyDescent="0.35">
      <c r="A533">
        <v>1</v>
      </c>
      <c r="B533" t="s">
        <v>33</v>
      </c>
      <c r="C533" t="s">
        <v>695</v>
      </c>
      <c r="D533" t="s">
        <v>35</v>
      </c>
      <c r="E533" t="s">
        <v>33</v>
      </c>
      <c r="F533">
        <v>451</v>
      </c>
      <c r="G533">
        <v>3787755</v>
      </c>
      <c r="H533">
        <v>3790257</v>
      </c>
      <c r="I533" t="s">
        <v>3066</v>
      </c>
      <c r="J533" t="s">
        <v>3067</v>
      </c>
      <c r="K533" t="s">
        <v>3068</v>
      </c>
      <c r="L533" t="s">
        <v>3069</v>
      </c>
      <c r="M533" t="s">
        <v>3070</v>
      </c>
      <c r="N533" t="s">
        <v>3071</v>
      </c>
      <c r="O533" t="s">
        <v>2787</v>
      </c>
      <c r="P533">
        <v>4</v>
      </c>
    </row>
    <row r="534" spans="1:16" x14ac:dyDescent="0.35">
      <c r="A534">
        <v>1</v>
      </c>
      <c r="B534" t="s">
        <v>33</v>
      </c>
      <c r="C534" t="s">
        <v>1476</v>
      </c>
      <c r="D534" t="s">
        <v>35</v>
      </c>
      <c r="E534" t="s">
        <v>33</v>
      </c>
      <c r="F534">
        <v>332</v>
      </c>
      <c r="G534">
        <v>3793357</v>
      </c>
      <c r="H534">
        <v>3795859</v>
      </c>
      <c r="I534" t="s">
        <v>3072</v>
      </c>
      <c r="J534" t="s">
        <v>3073</v>
      </c>
      <c r="K534" t="s">
        <v>3074</v>
      </c>
      <c r="L534" t="s">
        <v>3075</v>
      </c>
      <c r="M534" t="s">
        <v>3076</v>
      </c>
      <c r="N534" t="s">
        <v>3077</v>
      </c>
      <c r="O534" t="s">
        <v>2787</v>
      </c>
      <c r="P534">
        <v>4</v>
      </c>
    </row>
    <row r="535" spans="1:16" x14ac:dyDescent="0.35">
      <c r="A535">
        <v>1</v>
      </c>
      <c r="B535" t="s">
        <v>33</v>
      </c>
      <c r="C535" t="s">
        <v>804</v>
      </c>
      <c r="D535" t="s">
        <v>35</v>
      </c>
      <c r="E535" t="s">
        <v>33</v>
      </c>
      <c r="F535">
        <v>247</v>
      </c>
      <c r="G535">
        <v>3798874</v>
      </c>
      <c r="H535">
        <v>3801377</v>
      </c>
      <c r="I535" t="s">
        <v>3078</v>
      </c>
      <c r="J535" t="s">
        <v>3079</v>
      </c>
      <c r="K535" t="s">
        <v>3080</v>
      </c>
      <c r="L535" t="s">
        <v>3081</v>
      </c>
      <c r="M535" t="s">
        <v>3082</v>
      </c>
      <c r="N535" t="s">
        <v>3083</v>
      </c>
      <c r="O535" t="s">
        <v>2787</v>
      </c>
      <c r="P535">
        <v>4</v>
      </c>
    </row>
    <row r="536" spans="1:16" x14ac:dyDescent="0.35">
      <c r="A536">
        <v>1</v>
      </c>
      <c r="B536" t="s">
        <v>33</v>
      </c>
      <c r="C536" t="s">
        <v>1064</v>
      </c>
      <c r="D536" t="s">
        <v>35</v>
      </c>
      <c r="E536" t="s">
        <v>33</v>
      </c>
      <c r="F536">
        <v>402</v>
      </c>
      <c r="G536">
        <v>3805208</v>
      </c>
      <c r="H536">
        <v>3807710</v>
      </c>
      <c r="I536" t="s">
        <v>27</v>
      </c>
      <c r="J536" t="s">
        <v>3084</v>
      </c>
      <c r="K536" t="s">
        <v>3085</v>
      </c>
      <c r="L536" t="s">
        <v>3086</v>
      </c>
      <c r="M536" t="s">
        <v>3087</v>
      </c>
      <c r="N536" t="s">
        <v>3088</v>
      </c>
      <c r="O536" t="s">
        <v>2787</v>
      </c>
      <c r="P536">
        <v>4</v>
      </c>
    </row>
    <row r="537" spans="1:16" x14ac:dyDescent="0.35">
      <c r="A537">
        <v>1</v>
      </c>
      <c r="B537" t="s">
        <v>16</v>
      </c>
      <c r="C537" t="s">
        <v>1039</v>
      </c>
      <c r="D537" t="s">
        <v>18</v>
      </c>
      <c r="E537" t="s">
        <v>16</v>
      </c>
      <c r="F537">
        <v>371</v>
      </c>
      <c r="G537">
        <v>3811405</v>
      </c>
      <c r="H537">
        <v>3813906</v>
      </c>
      <c r="I537" t="s">
        <v>27</v>
      </c>
      <c r="J537" t="s">
        <v>3089</v>
      </c>
      <c r="K537" t="s">
        <v>3090</v>
      </c>
      <c r="L537" t="s">
        <v>3091</v>
      </c>
      <c r="M537" t="s">
        <v>3092</v>
      </c>
      <c r="N537" t="s">
        <v>3093</v>
      </c>
      <c r="O537" t="s">
        <v>2787</v>
      </c>
      <c r="P537">
        <v>4</v>
      </c>
    </row>
    <row r="538" spans="1:16" x14ac:dyDescent="0.35">
      <c r="A538">
        <v>1</v>
      </c>
      <c r="B538" t="s">
        <v>33</v>
      </c>
      <c r="C538" t="s">
        <v>1378</v>
      </c>
      <c r="D538" t="s">
        <v>35</v>
      </c>
      <c r="E538" t="s">
        <v>33</v>
      </c>
      <c r="F538">
        <v>323</v>
      </c>
      <c r="G538">
        <v>3816900</v>
      </c>
      <c r="H538">
        <v>3819402</v>
      </c>
      <c r="I538" t="s">
        <v>3094</v>
      </c>
      <c r="J538" t="s">
        <v>3095</v>
      </c>
      <c r="K538" t="s">
        <v>3096</v>
      </c>
      <c r="L538" t="s">
        <v>3097</v>
      </c>
      <c r="M538" t="s">
        <v>3098</v>
      </c>
      <c r="N538" t="s">
        <v>3099</v>
      </c>
      <c r="O538" t="s">
        <v>2787</v>
      </c>
      <c r="P538">
        <v>4</v>
      </c>
    </row>
    <row r="539" spans="1:16" x14ac:dyDescent="0.35">
      <c r="A539">
        <v>1</v>
      </c>
      <c r="B539" t="s">
        <v>16</v>
      </c>
      <c r="C539" t="s">
        <v>1071</v>
      </c>
      <c r="D539" t="s">
        <v>18</v>
      </c>
      <c r="E539" t="s">
        <v>16</v>
      </c>
      <c r="F539">
        <v>392</v>
      </c>
      <c r="G539">
        <v>3822441</v>
      </c>
      <c r="H539">
        <v>3825943</v>
      </c>
      <c r="I539" t="s">
        <v>27</v>
      </c>
      <c r="J539" t="s">
        <v>3100</v>
      </c>
      <c r="K539" t="s">
        <v>3101</v>
      </c>
      <c r="L539" t="s">
        <v>3102</v>
      </c>
      <c r="M539" t="s">
        <v>3103</v>
      </c>
      <c r="N539" t="s">
        <v>3104</v>
      </c>
      <c r="O539" t="s">
        <v>2787</v>
      </c>
      <c r="P539">
        <v>4</v>
      </c>
    </row>
    <row r="540" spans="1:16" x14ac:dyDescent="0.35">
      <c r="A540">
        <v>0</v>
      </c>
      <c r="B540" t="s">
        <v>33</v>
      </c>
      <c r="C540" t="s">
        <v>1256</v>
      </c>
      <c r="D540" t="s">
        <v>35</v>
      </c>
      <c r="E540" t="s">
        <v>16</v>
      </c>
      <c r="F540">
        <v>415</v>
      </c>
      <c r="G540">
        <v>3829249</v>
      </c>
      <c r="H540">
        <v>3831750</v>
      </c>
      <c r="I540" t="s">
        <v>27</v>
      </c>
      <c r="J540" t="s">
        <v>3105</v>
      </c>
      <c r="K540" t="s">
        <v>3106</v>
      </c>
      <c r="L540" t="s">
        <v>3107</v>
      </c>
      <c r="M540" t="s">
        <v>3108</v>
      </c>
      <c r="N540" t="s">
        <v>3109</v>
      </c>
      <c r="O540" t="s">
        <v>2787</v>
      </c>
      <c r="P540">
        <v>4</v>
      </c>
    </row>
    <row r="541" spans="1:16" x14ac:dyDescent="0.35">
      <c r="A541">
        <v>1</v>
      </c>
      <c r="B541" t="s">
        <v>16</v>
      </c>
      <c r="C541" t="s">
        <v>222</v>
      </c>
      <c r="D541" t="s">
        <v>18</v>
      </c>
      <c r="E541" t="s">
        <v>16</v>
      </c>
      <c r="F541">
        <v>1672</v>
      </c>
      <c r="G541">
        <v>421224</v>
      </c>
      <c r="H541">
        <v>423726</v>
      </c>
      <c r="I541" t="s">
        <v>27</v>
      </c>
      <c r="J541" t="s">
        <v>3110</v>
      </c>
      <c r="K541" t="s">
        <v>3111</v>
      </c>
      <c r="L541" t="s">
        <v>3112</v>
      </c>
      <c r="M541" t="s">
        <v>3113</v>
      </c>
      <c r="N541" t="s">
        <v>3114</v>
      </c>
      <c r="O541" t="s">
        <v>3115</v>
      </c>
      <c r="P541">
        <v>5</v>
      </c>
    </row>
    <row r="542" spans="1:16" x14ac:dyDescent="0.35">
      <c r="A542">
        <v>1</v>
      </c>
      <c r="B542" t="s">
        <v>16</v>
      </c>
      <c r="C542" t="s">
        <v>69</v>
      </c>
      <c r="D542" t="s">
        <v>18</v>
      </c>
      <c r="E542" t="s">
        <v>16</v>
      </c>
      <c r="F542">
        <v>918</v>
      </c>
      <c r="G542">
        <v>430969</v>
      </c>
      <c r="H542">
        <v>433471</v>
      </c>
      <c r="I542" t="s">
        <v>27</v>
      </c>
      <c r="J542" t="s">
        <v>3116</v>
      </c>
      <c r="K542" t="s">
        <v>3117</v>
      </c>
      <c r="L542" t="s">
        <v>3118</v>
      </c>
      <c r="M542" t="s">
        <v>3119</v>
      </c>
      <c r="N542" t="s">
        <v>3120</v>
      </c>
      <c r="O542" t="s">
        <v>3115</v>
      </c>
      <c r="P542">
        <v>5</v>
      </c>
    </row>
    <row r="543" spans="1:16" x14ac:dyDescent="0.35">
      <c r="A543">
        <v>0</v>
      </c>
      <c r="B543" t="s">
        <v>33</v>
      </c>
      <c r="C543" t="s">
        <v>317</v>
      </c>
      <c r="D543" t="s">
        <v>35</v>
      </c>
      <c r="E543" t="s">
        <v>16</v>
      </c>
      <c r="F543">
        <v>857</v>
      </c>
      <c r="G543">
        <v>439111</v>
      </c>
      <c r="H543">
        <v>441613</v>
      </c>
      <c r="I543" t="s">
        <v>3121</v>
      </c>
      <c r="J543" t="s">
        <v>3122</v>
      </c>
      <c r="K543" t="s">
        <v>3123</v>
      </c>
      <c r="L543" t="s">
        <v>3124</v>
      </c>
      <c r="M543" t="s">
        <v>3125</v>
      </c>
      <c r="N543" t="s">
        <v>3126</v>
      </c>
      <c r="O543" t="s">
        <v>3115</v>
      </c>
      <c r="P543">
        <v>5</v>
      </c>
    </row>
    <row r="544" spans="1:16" x14ac:dyDescent="0.35">
      <c r="A544">
        <v>1</v>
      </c>
      <c r="B544" t="s">
        <v>33</v>
      </c>
      <c r="C544" t="s">
        <v>354</v>
      </c>
      <c r="D544" t="s">
        <v>35</v>
      </c>
      <c r="E544" t="s">
        <v>33</v>
      </c>
      <c r="F544">
        <v>1015</v>
      </c>
      <c r="G544">
        <v>530381</v>
      </c>
      <c r="H544">
        <v>532883</v>
      </c>
      <c r="I544" t="s">
        <v>3127</v>
      </c>
      <c r="J544" t="s">
        <v>3128</v>
      </c>
      <c r="K544" t="s">
        <v>3129</v>
      </c>
      <c r="L544" t="s">
        <v>3130</v>
      </c>
      <c r="M544" t="s">
        <v>3131</v>
      </c>
      <c r="N544" t="s">
        <v>3132</v>
      </c>
      <c r="O544" t="s">
        <v>3133</v>
      </c>
      <c r="P544">
        <v>5</v>
      </c>
    </row>
    <row r="545" spans="1:16" x14ac:dyDescent="0.35">
      <c r="A545">
        <v>0</v>
      </c>
      <c r="B545" t="s">
        <v>33</v>
      </c>
      <c r="C545" t="s">
        <v>342</v>
      </c>
      <c r="D545" t="s">
        <v>35</v>
      </c>
      <c r="E545" t="s">
        <v>16</v>
      </c>
      <c r="F545">
        <v>1342</v>
      </c>
      <c r="G545">
        <v>538366</v>
      </c>
      <c r="H545">
        <v>540868</v>
      </c>
      <c r="I545" t="s">
        <v>27</v>
      </c>
      <c r="J545" t="s">
        <v>3134</v>
      </c>
      <c r="K545" t="s">
        <v>3135</v>
      </c>
      <c r="L545" t="s">
        <v>3136</v>
      </c>
      <c r="M545" t="s">
        <v>3137</v>
      </c>
      <c r="N545" t="s">
        <v>3138</v>
      </c>
      <c r="O545" t="s">
        <v>3133</v>
      </c>
      <c r="P545">
        <v>5</v>
      </c>
    </row>
    <row r="546" spans="1:16" x14ac:dyDescent="0.35">
      <c r="A546">
        <v>1</v>
      </c>
      <c r="B546" t="s">
        <v>16</v>
      </c>
      <c r="C546" t="s">
        <v>299</v>
      </c>
      <c r="D546" t="s">
        <v>18</v>
      </c>
      <c r="E546" t="s">
        <v>16</v>
      </c>
      <c r="F546">
        <v>911</v>
      </c>
      <c r="G546">
        <v>551592</v>
      </c>
      <c r="H546">
        <v>554093</v>
      </c>
      <c r="I546" t="s">
        <v>3139</v>
      </c>
      <c r="J546" t="s">
        <v>3140</v>
      </c>
      <c r="K546" t="s">
        <v>3141</v>
      </c>
      <c r="L546" t="s">
        <v>3142</v>
      </c>
      <c r="M546" t="s">
        <v>3143</v>
      </c>
      <c r="N546" t="s">
        <v>3144</v>
      </c>
      <c r="O546" t="s">
        <v>3133</v>
      </c>
      <c r="P546">
        <v>5</v>
      </c>
    </row>
    <row r="547" spans="1:16" x14ac:dyDescent="0.35">
      <c r="A547">
        <v>1</v>
      </c>
      <c r="B547" t="s">
        <v>16</v>
      </c>
      <c r="C547" t="s">
        <v>367</v>
      </c>
      <c r="D547" t="s">
        <v>18</v>
      </c>
      <c r="E547" t="s">
        <v>16</v>
      </c>
      <c r="F547">
        <v>1179</v>
      </c>
      <c r="G547">
        <v>573858</v>
      </c>
      <c r="H547">
        <v>576360</v>
      </c>
      <c r="I547" t="s">
        <v>3145</v>
      </c>
      <c r="J547" t="s">
        <v>3146</v>
      </c>
      <c r="K547" t="s">
        <v>3147</v>
      </c>
      <c r="L547" t="s">
        <v>3148</v>
      </c>
      <c r="M547" t="s">
        <v>3149</v>
      </c>
      <c r="N547" t="s">
        <v>3150</v>
      </c>
      <c r="O547" t="s">
        <v>3133</v>
      </c>
      <c r="P547">
        <v>5</v>
      </c>
    </row>
    <row r="548" spans="1:16" x14ac:dyDescent="0.35">
      <c r="A548">
        <v>0</v>
      </c>
      <c r="B548" t="s">
        <v>16</v>
      </c>
      <c r="C548" t="s">
        <v>475</v>
      </c>
      <c r="D548" t="s">
        <v>18</v>
      </c>
      <c r="E548" t="s">
        <v>33</v>
      </c>
      <c r="F548">
        <v>924</v>
      </c>
      <c r="G548">
        <v>582483</v>
      </c>
      <c r="H548">
        <v>584985</v>
      </c>
      <c r="I548" t="s">
        <v>3151</v>
      </c>
      <c r="J548" t="s">
        <v>3152</v>
      </c>
      <c r="K548" t="s">
        <v>3153</v>
      </c>
      <c r="L548" t="s">
        <v>3154</v>
      </c>
      <c r="M548" t="s">
        <v>3155</v>
      </c>
      <c r="N548" t="s">
        <v>3156</v>
      </c>
      <c r="O548" t="s">
        <v>3133</v>
      </c>
      <c r="P548">
        <v>5</v>
      </c>
    </row>
    <row r="549" spans="1:16" x14ac:dyDescent="0.35">
      <c r="A549">
        <v>1</v>
      </c>
      <c r="B549" t="s">
        <v>16</v>
      </c>
      <c r="C549" t="s">
        <v>394</v>
      </c>
      <c r="D549" t="s">
        <v>18</v>
      </c>
      <c r="E549" t="s">
        <v>16</v>
      </c>
      <c r="F549">
        <v>935</v>
      </c>
      <c r="G549">
        <v>593991</v>
      </c>
      <c r="H549">
        <v>596492</v>
      </c>
      <c r="I549" t="s">
        <v>27</v>
      </c>
      <c r="J549" t="s">
        <v>3157</v>
      </c>
      <c r="K549" t="s">
        <v>3158</v>
      </c>
      <c r="L549" t="s">
        <v>3159</v>
      </c>
      <c r="M549" t="s">
        <v>3160</v>
      </c>
      <c r="N549" t="s">
        <v>3161</v>
      </c>
      <c r="O549" t="s">
        <v>3133</v>
      </c>
      <c r="P549">
        <v>5</v>
      </c>
    </row>
    <row r="550" spans="1:16" x14ac:dyDescent="0.35">
      <c r="A550">
        <v>1</v>
      </c>
      <c r="B550" t="s">
        <v>33</v>
      </c>
      <c r="C550" t="s">
        <v>425</v>
      </c>
      <c r="D550" t="s">
        <v>35</v>
      </c>
      <c r="E550" t="s">
        <v>33</v>
      </c>
      <c r="F550">
        <v>1069</v>
      </c>
      <c r="G550">
        <v>601528</v>
      </c>
      <c r="H550">
        <v>604030</v>
      </c>
      <c r="I550" t="s">
        <v>27</v>
      </c>
      <c r="J550" t="s">
        <v>3162</v>
      </c>
      <c r="K550" t="s">
        <v>3163</v>
      </c>
      <c r="L550" t="s">
        <v>3164</v>
      </c>
      <c r="M550" t="s">
        <v>3165</v>
      </c>
      <c r="N550" t="s">
        <v>3166</v>
      </c>
      <c r="O550" t="s">
        <v>3133</v>
      </c>
      <c r="P550">
        <v>5</v>
      </c>
    </row>
    <row r="551" spans="1:16" x14ac:dyDescent="0.35">
      <c r="A551">
        <v>1</v>
      </c>
      <c r="B551" t="s">
        <v>33</v>
      </c>
      <c r="C551" t="s">
        <v>161</v>
      </c>
      <c r="D551" t="s">
        <v>35</v>
      </c>
      <c r="E551" t="s">
        <v>33</v>
      </c>
      <c r="F551">
        <v>717</v>
      </c>
      <c r="G551">
        <v>610303</v>
      </c>
      <c r="H551">
        <v>612806</v>
      </c>
      <c r="I551" t="s">
        <v>3167</v>
      </c>
      <c r="J551" t="s">
        <v>3168</v>
      </c>
      <c r="K551" t="s">
        <v>3169</v>
      </c>
      <c r="L551" t="s">
        <v>3170</v>
      </c>
      <c r="M551" t="s">
        <v>3171</v>
      </c>
      <c r="N551" t="s">
        <v>3172</v>
      </c>
      <c r="O551" t="s">
        <v>3133</v>
      </c>
      <c r="P551">
        <v>5</v>
      </c>
    </row>
    <row r="552" spans="1:16" x14ac:dyDescent="0.35">
      <c r="A552">
        <v>1</v>
      </c>
      <c r="B552" t="s">
        <v>33</v>
      </c>
      <c r="C552" t="s">
        <v>268</v>
      </c>
      <c r="D552" t="s">
        <v>35</v>
      </c>
      <c r="E552" t="s">
        <v>33</v>
      </c>
      <c r="F552">
        <v>663</v>
      </c>
      <c r="G552">
        <v>618214</v>
      </c>
      <c r="H552">
        <v>620717</v>
      </c>
      <c r="I552" t="s">
        <v>27</v>
      </c>
      <c r="J552" t="s">
        <v>3173</v>
      </c>
      <c r="K552" t="s">
        <v>3174</v>
      </c>
      <c r="L552" t="s">
        <v>3175</v>
      </c>
      <c r="M552" t="s">
        <v>3176</v>
      </c>
      <c r="N552" t="s">
        <v>3177</v>
      </c>
      <c r="O552" t="s">
        <v>3133</v>
      </c>
      <c r="P552">
        <v>5</v>
      </c>
    </row>
    <row r="553" spans="1:16" x14ac:dyDescent="0.35">
      <c r="A553">
        <v>1</v>
      </c>
      <c r="B553" t="s">
        <v>33</v>
      </c>
      <c r="C553" t="s">
        <v>34</v>
      </c>
      <c r="D553" t="s">
        <v>35</v>
      </c>
      <c r="E553" t="s">
        <v>33</v>
      </c>
      <c r="F553">
        <v>1245</v>
      </c>
      <c r="G553">
        <v>625682</v>
      </c>
      <c r="H553">
        <v>628183</v>
      </c>
      <c r="I553" t="s">
        <v>3178</v>
      </c>
      <c r="J553" t="s">
        <v>3179</v>
      </c>
      <c r="K553" t="s">
        <v>3180</v>
      </c>
      <c r="L553" t="s">
        <v>3181</v>
      </c>
      <c r="M553" t="s">
        <v>3182</v>
      </c>
      <c r="N553" t="s">
        <v>3183</v>
      </c>
      <c r="O553" t="s">
        <v>3133</v>
      </c>
      <c r="P553">
        <v>5</v>
      </c>
    </row>
    <row r="554" spans="1:16" x14ac:dyDescent="0.35">
      <c r="A554">
        <v>1</v>
      </c>
      <c r="B554" t="s">
        <v>16</v>
      </c>
      <c r="C554" t="s">
        <v>361</v>
      </c>
      <c r="D554" t="s">
        <v>18</v>
      </c>
      <c r="E554" t="s">
        <v>16</v>
      </c>
      <c r="F554">
        <v>581</v>
      </c>
      <c r="G554">
        <v>633200</v>
      </c>
      <c r="H554">
        <v>635701</v>
      </c>
      <c r="I554" t="s">
        <v>27</v>
      </c>
      <c r="J554" t="s">
        <v>3184</v>
      </c>
      <c r="K554" t="s">
        <v>3185</v>
      </c>
      <c r="L554" t="s">
        <v>3186</v>
      </c>
      <c r="M554" t="s">
        <v>3187</v>
      </c>
      <c r="N554" t="s">
        <v>3188</v>
      </c>
      <c r="O554" t="s">
        <v>3133</v>
      </c>
      <c r="P554">
        <v>5</v>
      </c>
    </row>
    <row r="555" spans="1:16" x14ac:dyDescent="0.35">
      <c r="A555">
        <v>1</v>
      </c>
      <c r="B555" t="s">
        <v>33</v>
      </c>
      <c r="C555" t="s">
        <v>110</v>
      </c>
      <c r="D555" t="s">
        <v>35</v>
      </c>
      <c r="E555" t="s">
        <v>33</v>
      </c>
      <c r="F555">
        <v>757</v>
      </c>
      <c r="G555">
        <v>641495</v>
      </c>
      <c r="H555">
        <v>643998</v>
      </c>
      <c r="I555" t="s">
        <v>27</v>
      </c>
      <c r="J555" t="s">
        <v>3189</v>
      </c>
      <c r="K555" t="s">
        <v>3190</v>
      </c>
      <c r="L555" t="s">
        <v>3191</v>
      </c>
      <c r="M555" t="s">
        <v>3192</v>
      </c>
      <c r="N555" t="s">
        <v>3193</v>
      </c>
      <c r="O555" t="s">
        <v>3133</v>
      </c>
      <c r="P555">
        <v>5</v>
      </c>
    </row>
    <row r="556" spans="1:16" x14ac:dyDescent="0.35">
      <c r="A556">
        <v>1</v>
      </c>
      <c r="B556" t="s">
        <v>16</v>
      </c>
      <c r="C556" t="s">
        <v>17</v>
      </c>
      <c r="D556" t="s">
        <v>18</v>
      </c>
      <c r="E556" t="s">
        <v>16</v>
      </c>
      <c r="F556">
        <v>1348</v>
      </c>
      <c r="G556">
        <v>652210</v>
      </c>
      <c r="H556">
        <v>654712</v>
      </c>
      <c r="I556" t="s">
        <v>3194</v>
      </c>
      <c r="J556" t="s">
        <v>3195</v>
      </c>
      <c r="K556" t="s">
        <v>3196</v>
      </c>
      <c r="L556" t="s">
        <v>3197</v>
      </c>
      <c r="M556" t="s">
        <v>3198</v>
      </c>
      <c r="N556" t="s">
        <v>3199</v>
      </c>
      <c r="O556" t="s">
        <v>3133</v>
      </c>
      <c r="P556">
        <v>5</v>
      </c>
    </row>
    <row r="557" spans="1:16" x14ac:dyDescent="0.35">
      <c r="A557">
        <v>1</v>
      </c>
      <c r="B557" t="s">
        <v>33</v>
      </c>
      <c r="C557" t="s">
        <v>136</v>
      </c>
      <c r="D557" t="s">
        <v>35</v>
      </c>
      <c r="E557" t="s">
        <v>33</v>
      </c>
      <c r="F557">
        <v>665</v>
      </c>
      <c r="G557">
        <v>659963</v>
      </c>
      <c r="H557">
        <v>662464</v>
      </c>
      <c r="I557" t="s">
        <v>3200</v>
      </c>
      <c r="J557" t="s">
        <v>3201</v>
      </c>
      <c r="K557" t="s">
        <v>3202</v>
      </c>
      <c r="L557" t="s">
        <v>3203</v>
      </c>
      <c r="M557" t="s">
        <v>3204</v>
      </c>
      <c r="N557" t="s">
        <v>3205</v>
      </c>
      <c r="O557" t="s">
        <v>3133</v>
      </c>
      <c r="P557">
        <v>5</v>
      </c>
    </row>
    <row r="558" spans="1:16" x14ac:dyDescent="0.35">
      <c r="A558">
        <v>1</v>
      </c>
      <c r="B558" t="s">
        <v>33</v>
      </c>
      <c r="C558" t="s">
        <v>523</v>
      </c>
      <c r="D558" t="s">
        <v>35</v>
      </c>
      <c r="E558" t="s">
        <v>33</v>
      </c>
      <c r="F558">
        <v>789</v>
      </c>
      <c r="G558">
        <v>666630</v>
      </c>
      <c r="H558">
        <v>669132</v>
      </c>
      <c r="I558" t="s">
        <v>3206</v>
      </c>
      <c r="J558" t="s">
        <v>3207</v>
      </c>
      <c r="K558" t="s">
        <v>3208</v>
      </c>
      <c r="L558" t="s">
        <v>3209</v>
      </c>
      <c r="M558" t="s">
        <v>3210</v>
      </c>
      <c r="N558" t="s">
        <v>3211</v>
      </c>
      <c r="O558" t="s">
        <v>3133</v>
      </c>
      <c r="P558">
        <v>5</v>
      </c>
    </row>
    <row r="559" spans="1:16" x14ac:dyDescent="0.35">
      <c r="A559">
        <v>1</v>
      </c>
      <c r="B559" t="s">
        <v>16</v>
      </c>
      <c r="C559" t="s">
        <v>287</v>
      </c>
      <c r="D559" t="s">
        <v>18</v>
      </c>
      <c r="E559" t="s">
        <v>16</v>
      </c>
      <c r="F559">
        <v>879</v>
      </c>
      <c r="G559">
        <v>675374</v>
      </c>
      <c r="H559">
        <v>677876</v>
      </c>
      <c r="I559" t="s">
        <v>27</v>
      </c>
      <c r="J559" t="s">
        <v>3212</v>
      </c>
      <c r="K559" t="s">
        <v>3213</v>
      </c>
      <c r="L559" t="s">
        <v>3214</v>
      </c>
      <c r="M559" t="s">
        <v>3215</v>
      </c>
      <c r="N559" t="s">
        <v>3216</v>
      </c>
      <c r="O559" t="s">
        <v>3133</v>
      </c>
      <c r="P559">
        <v>5</v>
      </c>
    </row>
    <row r="560" spans="1:16" x14ac:dyDescent="0.35">
      <c r="A560">
        <v>1</v>
      </c>
      <c r="B560" t="s">
        <v>33</v>
      </c>
      <c r="C560" t="s">
        <v>274</v>
      </c>
      <c r="D560" t="s">
        <v>35</v>
      </c>
      <c r="E560" t="s">
        <v>33</v>
      </c>
      <c r="F560">
        <v>871</v>
      </c>
      <c r="G560">
        <v>682501</v>
      </c>
      <c r="H560">
        <v>685004</v>
      </c>
      <c r="I560" t="s">
        <v>27</v>
      </c>
      <c r="J560" t="s">
        <v>3217</v>
      </c>
      <c r="K560" t="s">
        <v>3218</v>
      </c>
      <c r="L560" t="s">
        <v>3219</v>
      </c>
      <c r="M560" t="s">
        <v>3220</v>
      </c>
      <c r="N560" t="s">
        <v>3221</v>
      </c>
      <c r="O560" t="s">
        <v>3133</v>
      </c>
      <c r="P560">
        <v>5</v>
      </c>
    </row>
    <row r="561" spans="1:16" x14ac:dyDescent="0.35">
      <c r="A561">
        <v>1</v>
      </c>
      <c r="B561" t="s">
        <v>16</v>
      </c>
      <c r="C561" t="s">
        <v>468</v>
      </c>
      <c r="D561" t="s">
        <v>18</v>
      </c>
      <c r="E561" t="s">
        <v>16</v>
      </c>
      <c r="F561">
        <v>540</v>
      </c>
      <c r="G561">
        <v>689200</v>
      </c>
      <c r="H561">
        <v>691702</v>
      </c>
      <c r="I561" t="s">
        <v>27</v>
      </c>
      <c r="J561" t="s">
        <v>3222</v>
      </c>
      <c r="K561" t="s">
        <v>3223</v>
      </c>
      <c r="L561" t="s">
        <v>3224</v>
      </c>
      <c r="M561" t="s">
        <v>3225</v>
      </c>
      <c r="N561" t="s">
        <v>3226</v>
      </c>
      <c r="O561" t="s">
        <v>3133</v>
      </c>
      <c r="P561">
        <v>5</v>
      </c>
    </row>
    <row r="562" spans="1:16" x14ac:dyDescent="0.35">
      <c r="A562">
        <v>1</v>
      </c>
      <c r="B562" t="s">
        <v>33</v>
      </c>
      <c r="C562" t="s">
        <v>438</v>
      </c>
      <c r="D562" t="s">
        <v>35</v>
      </c>
      <c r="E562" t="s">
        <v>33</v>
      </c>
      <c r="F562">
        <v>817</v>
      </c>
      <c r="G562">
        <v>695251</v>
      </c>
      <c r="H562">
        <v>697754</v>
      </c>
      <c r="I562" t="s">
        <v>27</v>
      </c>
      <c r="J562" t="s">
        <v>3227</v>
      </c>
      <c r="K562" t="s">
        <v>3228</v>
      </c>
      <c r="L562" t="s">
        <v>3229</v>
      </c>
      <c r="M562" t="s">
        <v>3230</v>
      </c>
      <c r="N562" t="s">
        <v>3231</v>
      </c>
      <c r="O562" t="s">
        <v>3133</v>
      </c>
      <c r="P562">
        <v>5</v>
      </c>
    </row>
    <row r="563" spans="1:16" x14ac:dyDescent="0.35">
      <c r="A563">
        <v>1</v>
      </c>
      <c r="B563" t="s">
        <v>16</v>
      </c>
      <c r="C563" t="s">
        <v>406</v>
      </c>
      <c r="D563" t="s">
        <v>18</v>
      </c>
      <c r="E563" t="s">
        <v>16</v>
      </c>
      <c r="F563">
        <v>560</v>
      </c>
      <c r="G563">
        <v>703804</v>
      </c>
      <c r="H563">
        <v>706306</v>
      </c>
      <c r="I563" t="s">
        <v>3232</v>
      </c>
      <c r="J563" t="s">
        <v>3233</v>
      </c>
      <c r="K563" t="s">
        <v>3234</v>
      </c>
      <c r="L563" t="s">
        <v>3235</v>
      </c>
      <c r="M563" t="s">
        <v>3236</v>
      </c>
      <c r="N563" t="s">
        <v>3237</v>
      </c>
      <c r="O563" t="s">
        <v>3133</v>
      </c>
      <c r="P563">
        <v>5</v>
      </c>
    </row>
    <row r="564" spans="1:16" x14ac:dyDescent="0.35">
      <c r="A564">
        <v>0</v>
      </c>
      <c r="B564" t="s">
        <v>33</v>
      </c>
      <c r="C564" t="s">
        <v>511</v>
      </c>
      <c r="D564" t="s">
        <v>35</v>
      </c>
      <c r="E564" t="s">
        <v>16</v>
      </c>
      <c r="F564">
        <v>947</v>
      </c>
      <c r="G564">
        <v>709616</v>
      </c>
      <c r="H564">
        <v>712118</v>
      </c>
      <c r="I564" t="s">
        <v>27</v>
      </c>
      <c r="J564" t="s">
        <v>3238</v>
      </c>
      <c r="K564" t="s">
        <v>3239</v>
      </c>
      <c r="L564" t="s">
        <v>3240</v>
      </c>
      <c r="M564" t="s">
        <v>3241</v>
      </c>
      <c r="N564" t="s">
        <v>3242</v>
      </c>
      <c r="O564" t="s">
        <v>3133</v>
      </c>
      <c r="P564">
        <v>5</v>
      </c>
    </row>
    <row r="565" spans="1:16" x14ac:dyDescent="0.35">
      <c r="A565">
        <v>1</v>
      </c>
      <c r="B565" t="s">
        <v>16</v>
      </c>
      <c r="C565" t="s">
        <v>348</v>
      </c>
      <c r="D565" t="s">
        <v>18</v>
      </c>
      <c r="E565" t="s">
        <v>16</v>
      </c>
      <c r="F565">
        <v>529</v>
      </c>
      <c r="G565">
        <v>716195</v>
      </c>
      <c r="H565">
        <v>718698</v>
      </c>
      <c r="I565" t="s">
        <v>27</v>
      </c>
      <c r="J565" t="s">
        <v>3243</v>
      </c>
      <c r="K565" t="s">
        <v>3244</v>
      </c>
      <c r="L565" t="s">
        <v>3245</v>
      </c>
      <c r="M565" t="s">
        <v>3246</v>
      </c>
      <c r="N565" t="s">
        <v>3247</v>
      </c>
      <c r="O565" t="s">
        <v>3133</v>
      </c>
      <c r="P565">
        <v>5</v>
      </c>
    </row>
    <row r="566" spans="1:16" x14ac:dyDescent="0.35">
      <c r="A566">
        <v>1</v>
      </c>
      <c r="B566" t="s">
        <v>16</v>
      </c>
      <c r="C566" t="s">
        <v>26</v>
      </c>
      <c r="D566" t="s">
        <v>18</v>
      </c>
      <c r="E566" t="s">
        <v>16</v>
      </c>
      <c r="F566">
        <v>616</v>
      </c>
      <c r="G566">
        <v>722531</v>
      </c>
      <c r="H566">
        <v>725032</v>
      </c>
      <c r="I566" t="s">
        <v>27</v>
      </c>
      <c r="J566" t="s">
        <v>3248</v>
      </c>
      <c r="K566" t="s">
        <v>3249</v>
      </c>
      <c r="L566" t="s">
        <v>3250</v>
      </c>
      <c r="M566" t="s">
        <v>3251</v>
      </c>
      <c r="N566" t="s">
        <v>3252</v>
      </c>
      <c r="O566" t="s">
        <v>3133</v>
      </c>
      <c r="P566">
        <v>5</v>
      </c>
    </row>
    <row r="567" spans="1:16" x14ac:dyDescent="0.35">
      <c r="A567">
        <v>1</v>
      </c>
      <c r="B567" t="s">
        <v>33</v>
      </c>
      <c r="C567" t="s">
        <v>191</v>
      </c>
      <c r="D567" t="s">
        <v>35</v>
      </c>
      <c r="E567" t="s">
        <v>33</v>
      </c>
      <c r="F567">
        <v>911</v>
      </c>
      <c r="G567">
        <v>728804</v>
      </c>
      <c r="H567">
        <v>731306</v>
      </c>
      <c r="I567" t="s">
        <v>3253</v>
      </c>
      <c r="J567" t="s">
        <v>3254</v>
      </c>
      <c r="K567" t="s">
        <v>3255</v>
      </c>
      <c r="L567" t="s">
        <v>3256</v>
      </c>
      <c r="M567" t="s">
        <v>3257</v>
      </c>
      <c r="N567" t="s">
        <v>3258</v>
      </c>
      <c r="O567" t="s">
        <v>3133</v>
      </c>
      <c r="P567">
        <v>5</v>
      </c>
    </row>
    <row r="568" spans="1:16" x14ac:dyDescent="0.35">
      <c r="A568">
        <v>1</v>
      </c>
      <c r="B568" t="s">
        <v>33</v>
      </c>
      <c r="C568" t="s">
        <v>255</v>
      </c>
      <c r="D568" t="s">
        <v>35</v>
      </c>
      <c r="E568" t="s">
        <v>33</v>
      </c>
      <c r="F568">
        <v>830</v>
      </c>
      <c r="G568">
        <v>735318</v>
      </c>
      <c r="H568">
        <v>737821</v>
      </c>
      <c r="I568" t="s">
        <v>27</v>
      </c>
      <c r="J568" t="s">
        <v>3259</v>
      </c>
      <c r="K568" t="s">
        <v>3260</v>
      </c>
      <c r="L568" t="s">
        <v>3261</v>
      </c>
      <c r="M568" t="s">
        <v>3262</v>
      </c>
      <c r="N568" t="s">
        <v>3263</v>
      </c>
      <c r="O568" t="s">
        <v>3133</v>
      </c>
      <c r="P568">
        <v>5</v>
      </c>
    </row>
    <row r="569" spans="1:16" x14ac:dyDescent="0.35">
      <c r="A569">
        <v>1</v>
      </c>
      <c r="B569" t="s">
        <v>33</v>
      </c>
      <c r="C569" t="s">
        <v>122</v>
      </c>
      <c r="D569" t="s">
        <v>35</v>
      </c>
      <c r="E569" t="s">
        <v>33</v>
      </c>
      <c r="F569">
        <v>695</v>
      </c>
      <c r="G569">
        <v>741742</v>
      </c>
      <c r="H569">
        <v>744244</v>
      </c>
      <c r="I569" t="s">
        <v>27</v>
      </c>
      <c r="J569" t="s">
        <v>3264</v>
      </c>
      <c r="K569" t="s">
        <v>3265</v>
      </c>
      <c r="L569" t="s">
        <v>3266</v>
      </c>
      <c r="M569" t="s">
        <v>3267</v>
      </c>
      <c r="N569" t="s">
        <v>3268</v>
      </c>
      <c r="O569" t="s">
        <v>3133</v>
      </c>
      <c r="P569">
        <v>5</v>
      </c>
    </row>
    <row r="570" spans="1:16" x14ac:dyDescent="0.35">
      <c r="A570">
        <v>1</v>
      </c>
      <c r="B570" t="s">
        <v>33</v>
      </c>
      <c r="C570" t="s">
        <v>380</v>
      </c>
      <c r="D570" t="s">
        <v>35</v>
      </c>
      <c r="E570" t="s">
        <v>33</v>
      </c>
      <c r="F570">
        <v>974</v>
      </c>
      <c r="G570">
        <v>748358</v>
      </c>
      <c r="H570">
        <v>750860</v>
      </c>
      <c r="I570" t="s">
        <v>27</v>
      </c>
      <c r="J570" t="s">
        <v>3269</v>
      </c>
      <c r="K570" t="s">
        <v>3270</v>
      </c>
      <c r="L570" t="s">
        <v>3271</v>
      </c>
      <c r="M570" t="s">
        <v>3272</v>
      </c>
      <c r="N570" t="s">
        <v>3273</v>
      </c>
      <c r="O570" t="s">
        <v>3133</v>
      </c>
      <c r="P570">
        <v>5</v>
      </c>
    </row>
    <row r="571" spans="1:16" x14ac:dyDescent="0.35">
      <c r="A571">
        <v>0</v>
      </c>
      <c r="B571" t="s">
        <v>16</v>
      </c>
      <c r="C571" t="s">
        <v>419</v>
      </c>
      <c r="D571" t="s">
        <v>18</v>
      </c>
      <c r="E571" t="s">
        <v>33</v>
      </c>
      <c r="F571">
        <v>580</v>
      </c>
      <c r="G571">
        <v>755712</v>
      </c>
      <c r="H571">
        <v>758214</v>
      </c>
      <c r="I571" t="s">
        <v>27</v>
      </c>
      <c r="J571" t="s">
        <v>3274</v>
      </c>
      <c r="K571" t="s">
        <v>3275</v>
      </c>
      <c r="L571" t="s">
        <v>3276</v>
      </c>
      <c r="M571" t="s">
        <v>3277</v>
      </c>
      <c r="N571" t="s">
        <v>3278</v>
      </c>
      <c r="O571" t="s">
        <v>3133</v>
      </c>
      <c r="P571">
        <v>5</v>
      </c>
    </row>
    <row r="572" spans="1:16" x14ac:dyDescent="0.35">
      <c r="A572">
        <v>1</v>
      </c>
      <c r="B572" t="s">
        <v>33</v>
      </c>
      <c r="C572" t="s">
        <v>444</v>
      </c>
      <c r="D572" t="s">
        <v>35</v>
      </c>
      <c r="E572" t="s">
        <v>33</v>
      </c>
      <c r="F572">
        <v>503</v>
      </c>
      <c r="G572">
        <v>763100</v>
      </c>
      <c r="H572">
        <v>765604</v>
      </c>
      <c r="I572" t="s">
        <v>3279</v>
      </c>
      <c r="J572" t="s">
        <v>3280</v>
      </c>
      <c r="K572" t="s">
        <v>3281</v>
      </c>
      <c r="L572" t="s">
        <v>3282</v>
      </c>
      <c r="M572" t="s">
        <v>3283</v>
      </c>
      <c r="N572" t="s">
        <v>3284</v>
      </c>
      <c r="O572" t="s">
        <v>3133</v>
      </c>
      <c r="P572">
        <v>5</v>
      </c>
    </row>
    <row r="573" spans="1:16" x14ac:dyDescent="0.35">
      <c r="A573">
        <v>1</v>
      </c>
      <c r="B573" t="s">
        <v>33</v>
      </c>
      <c r="C573" t="s">
        <v>450</v>
      </c>
      <c r="D573" t="s">
        <v>35</v>
      </c>
      <c r="E573" t="s">
        <v>33</v>
      </c>
      <c r="F573">
        <v>1011</v>
      </c>
      <c r="G573">
        <v>774424</v>
      </c>
      <c r="H573">
        <v>776926</v>
      </c>
      <c r="I573" t="s">
        <v>27</v>
      </c>
      <c r="J573" t="s">
        <v>3285</v>
      </c>
      <c r="K573" t="s">
        <v>3286</v>
      </c>
      <c r="L573" t="s">
        <v>3287</v>
      </c>
      <c r="M573" t="s">
        <v>3288</v>
      </c>
      <c r="N573" t="s">
        <v>3289</v>
      </c>
      <c r="O573" t="s">
        <v>3133</v>
      </c>
      <c r="P573">
        <v>5</v>
      </c>
    </row>
    <row r="574" spans="1:16" x14ac:dyDescent="0.35">
      <c r="A574">
        <v>1</v>
      </c>
      <c r="B574" t="s">
        <v>16</v>
      </c>
      <c r="C574" t="s">
        <v>432</v>
      </c>
      <c r="D574" t="s">
        <v>18</v>
      </c>
      <c r="E574" t="s">
        <v>16</v>
      </c>
      <c r="F574">
        <v>399</v>
      </c>
      <c r="G574">
        <v>780901</v>
      </c>
      <c r="H574">
        <v>783404</v>
      </c>
      <c r="I574" t="s">
        <v>3290</v>
      </c>
      <c r="J574" t="s">
        <v>3291</v>
      </c>
      <c r="K574" t="s">
        <v>3292</v>
      </c>
      <c r="L574" t="s">
        <v>3293</v>
      </c>
      <c r="M574" t="s">
        <v>3294</v>
      </c>
      <c r="N574" t="s">
        <v>3295</v>
      </c>
      <c r="O574" t="s">
        <v>3133</v>
      </c>
      <c r="P574">
        <v>5</v>
      </c>
    </row>
    <row r="575" spans="1:16" x14ac:dyDescent="0.35">
      <c r="A575">
        <v>1</v>
      </c>
      <c r="B575" t="s">
        <v>16</v>
      </c>
      <c r="C575" t="s">
        <v>280</v>
      </c>
      <c r="D575" t="s">
        <v>18</v>
      </c>
      <c r="E575" t="s">
        <v>16</v>
      </c>
      <c r="F575">
        <v>637</v>
      </c>
      <c r="G575">
        <v>786848</v>
      </c>
      <c r="H575">
        <v>790991</v>
      </c>
      <c r="I575" t="s">
        <v>27</v>
      </c>
      <c r="J575" t="s">
        <v>3296</v>
      </c>
      <c r="K575" t="s">
        <v>3297</v>
      </c>
      <c r="L575" t="s">
        <v>3298</v>
      </c>
      <c r="M575" t="s">
        <v>3299</v>
      </c>
      <c r="N575" t="s">
        <v>3300</v>
      </c>
      <c r="O575" t="s">
        <v>3133</v>
      </c>
      <c r="P575">
        <v>5</v>
      </c>
    </row>
    <row r="576" spans="1:16" x14ac:dyDescent="0.35">
      <c r="A576">
        <v>1</v>
      </c>
      <c r="B576" t="s">
        <v>16</v>
      </c>
      <c r="C576" t="s">
        <v>216</v>
      </c>
      <c r="D576" t="s">
        <v>18</v>
      </c>
      <c r="E576" t="s">
        <v>16</v>
      </c>
      <c r="F576">
        <v>518</v>
      </c>
      <c r="G576">
        <v>794158</v>
      </c>
      <c r="H576">
        <v>796660</v>
      </c>
      <c r="I576" t="s">
        <v>3301</v>
      </c>
      <c r="J576" t="s">
        <v>3302</v>
      </c>
      <c r="K576" t="s">
        <v>3303</v>
      </c>
      <c r="L576" t="s">
        <v>3304</v>
      </c>
      <c r="M576" t="s">
        <v>3305</v>
      </c>
      <c r="N576" t="s">
        <v>3306</v>
      </c>
      <c r="O576" t="s">
        <v>3133</v>
      </c>
      <c r="P576">
        <v>5</v>
      </c>
    </row>
    <row r="577" spans="1:16" x14ac:dyDescent="0.35">
      <c r="A577">
        <v>1</v>
      </c>
      <c r="B577" t="s">
        <v>16</v>
      </c>
      <c r="C577" t="s">
        <v>387</v>
      </c>
      <c r="D577" t="s">
        <v>18</v>
      </c>
      <c r="E577" t="s">
        <v>16</v>
      </c>
      <c r="F577">
        <v>544</v>
      </c>
      <c r="G577">
        <v>800316</v>
      </c>
      <c r="H577">
        <v>802818</v>
      </c>
      <c r="I577" t="s">
        <v>27</v>
      </c>
      <c r="J577" t="s">
        <v>3307</v>
      </c>
      <c r="K577" t="s">
        <v>3308</v>
      </c>
      <c r="L577" t="s">
        <v>3309</v>
      </c>
      <c r="M577" t="s">
        <v>3310</v>
      </c>
      <c r="N577" t="s">
        <v>3311</v>
      </c>
      <c r="O577" t="s">
        <v>3133</v>
      </c>
      <c r="P577">
        <v>5</v>
      </c>
    </row>
    <row r="578" spans="1:16" x14ac:dyDescent="0.35">
      <c r="A578">
        <v>1</v>
      </c>
      <c r="B578" t="s">
        <v>16</v>
      </c>
      <c r="C578" t="s">
        <v>96</v>
      </c>
      <c r="D578" t="s">
        <v>18</v>
      </c>
      <c r="E578" t="s">
        <v>16</v>
      </c>
      <c r="F578">
        <v>431</v>
      </c>
      <c r="G578">
        <v>808204</v>
      </c>
      <c r="H578">
        <v>810706</v>
      </c>
      <c r="I578" t="s">
        <v>3312</v>
      </c>
      <c r="J578" t="s">
        <v>3313</v>
      </c>
      <c r="K578" t="s">
        <v>3314</v>
      </c>
      <c r="L578" t="s">
        <v>3315</v>
      </c>
      <c r="M578" t="s">
        <v>3316</v>
      </c>
      <c r="N578" t="s">
        <v>3317</v>
      </c>
      <c r="O578" t="s">
        <v>3133</v>
      </c>
      <c r="P578">
        <v>5</v>
      </c>
    </row>
    <row r="579" spans="1:16" x14ac:dyDescent="0.35">
      <c r="A579">
        <v>1</v>
      </c>
      <c r="B579" t="s">
        <v>16</v>
      </c>
      <c r="C579" t="s">
        <v>335</v>
      </c>
      <c r="D579" t="s">
        <v>18</v>
      </c>
      <c r="E579" t="s">
        <v>16</v>
      </c>
      <c r="F579">
        <v>641</v>
      </c>
      <c r="G579">
        <v>815073</v>
      </c>
      <c r="H579">
        <v>817576</v>
      </c>
      <c r="I579" t="s">
        <v>27</v>
      </c>
      <c r="J579" t="s">
        <v>3318</v>
      </c>
      <c r="K579" t="s">
        <v>3319</v>
      </c>
      <c r="L579" t="s">
        <v>3320</v>
      </c>
      <c r="M579" t="s">
        <v>3321</v>
      </c>
      <c r="N579" t="s">
        <v>3322</v>
      </c>
      <c r="O579" t="s">
        <v>3133</v>
      </c>
      <c r="P579">
        <v>5</v>
      </c>
    </row>
    <row r="580" spans="1:16" x14ac:dyDescent="0.35">
      <c r="A580">
        <v>1</v>
      </c>
      <c r="B580" t="s">
        <v>16</v>
      </c>
      <c r="C580" t="s">
        <v>293</v>
      </c>
      <c r="D580" t="s">
        <v>18</v>
      </c>
      <c r="E580" t="s">
        <v>16</v>
      </c>
      <c r="F580">
        <v>449</v>
      </c>
      <c r="G580">
        <v>820858</v>
      </c>
      <c r="H580">
        <v>823360</v>
      </c>
      <c r="I580" t="s">
        <v>27</v>
      </c>
      <c r="J580" t="s">
        <v>3323</v>
      </c>
      <c r="K580" t="s">
        <v>3324</v>
      </c>
      <c r="L580" t="s">
        <v>3325</v>
      </c>
      <c r="M580" t="s">
        <v>3326</v>
      </c>
      <c r="N580" t="s">
        <v>3327</v>
      </c>
      <c r="O580" t="s">
        <v>3133</v>
      </c>
      <c r="P580">
        <v>5</v>
      </c>
    </row>
    <row r="581" spans="1:16" x14ac:dyDescent="0.35">
      <c r="A581">
        <v>1</v>
      </c>
      <c r="B581" t="s">
        <v>16</v>
      </c>
      <c r="C581" t="s">
        <v>305</v>
      </c>
      <c r="D581" t="s">
        <v>18</v>
      </c>
      <c r="E581" t="s">
        <v>16</v>
      </c>
      <c r="F581">
        <v>1276</v>
      </c>
      <c r="G581">
        <v>827165</v>
      </c>
      <c r="H581">
        <v>829668</v>
      </c>
      <c r="I581" t="s">
        <v>27</v>
      </c>
      <c r="J581" t="s">
        <v>3328</v>
      </c>
      <c r="K581" t="s">
        <v>3329</v>
      </c>
      <c r="L581" t="s">
        <v>3330</v>
      </c>
      <c r="M581" t="s">
        <v>3331</v>
      </c>
      <c r="N581" t="s">
        <v>3332</v>
      </c>
      <c r="O581" t="s">
        <v>3133</v>
      </c>
      <c r="P581">
        <v>5</v>
      </c>
    </row>
    <row r="582" spans="1:16" x14ac:dyDescent="0.35">
      <c r="A582">
        <v>1</v>
      </c>
      <c r="B582" t="s">
        <v>16</v>
      </c>
      <c r="C582" t="s">
        <v>185</v>
      </c>
      <c r="D582" t="s">
        <v>18</v>
      </c>
      <c r="E582" t="s">
        <v>16</v>
      </c>
      <c r="F582">
        <v>402</v>
      </c>
      <c r="G582">
        <v>833576</v>
      </c>
      <c r="H582">
        <v>836079</v>
      </c>
      <c r="I582" t="s">
        <v>3333</v>
      </c>
      <c r="J582" t="s">
        <v>3334</v>
      </c>
      <c r="K582" t="s">
        <v>3335</v>
      </c>
      <c r="L582" t="s">
        <v>3336</v>
      </c>
      <c r="M582" t="s">
        <v>3337</v>
      </c>
      <c r="N582" t="s">
        <v>3338</v>
      </c>
      <c r="O582" t="s">
        <v>3133</v>
      </c>
      <c r="P582">
        <v>5</v>
      </c>
    </row>
    <row r="583" spans="1:16" x14ac:dyDescent="0.35">
      <c r="A583">
        <v>0</v>
      </c>
      <c r="B583" t="s">
        <v>33</v>
      </c>
      <c r="C583" t="s">
        <v>456</v>
      </c>
      <c r="D583" t="s">
        <v>35</v>
      </c>
      <c r="E583" t="s">
        <v>16</v>
      </c>
      <c r="F583">
        <v>1908</v>
      </c>
      <c r="G583">
        <v>841265</v>
      </c>
      <c r="H583">
        <v>843766</v>
      </c>
      <c r="I583" t="s">
        <v>3339</v>
      </c>
      <c r="J583" t="s">
        <v>3340</v>
      </c>
      <c r="K583" t="s">
        <v>3341</v>
      </c>
      <c r="L583" t="s">
        <v>3342</v>
      </c>
      <c r="M583" t="s">
        <v>3343</v>
      </c>
      <c r="N583" t="s">
        <v>3344</v>
      </c>
      <c r="O583" t="s">
        <v>3133</v>
      </c>
      <c r="P583">
        <v>5</v>
      </c>
    </row>
    <row r="584" spans="1:16" x14ac:dyDescent="0.35">
      <c r="A584">
        <v>1</v>
      </c>
      <c r="B584" t="s">
        <v>16</v>
      </c>
      <c r="C584" t="s">
        <v>90</v>
      </c>
      <c r="D584" t="s">
        <v>18</v>
      </c>
      <c r="E584" t="s">
        <v>16</v>
      </c>
      <c r="F584">
        <v>616</v>
      </c>
      <c r="G584">
        <v>848874</v>
      </c>
      <c r="H584">
        <v>851376</v>
      </c>
      <c r="I584" t="s">
        <v>3345</v>
      </c>
      <c r="J584" t="s">
        <v>3346</v>
      </c>
      <c r="K584" t="s">
        <v>3347</v>
      </c>
      <c r="L584" t="s">
        <v>3348</v>
      </c>
      <c r="M584" t="s">
        <v>3349</v>
      </c>
      <c r="N584" t="s">
        <v>3350</v>
      </c>
      <c r="O584" t="s">
        <v>3133</v>
      </c>
      <c r="P584">
        <v>5</v>
      </c>
    </row>
    <row r="585" spans="1:16" x14ac:dyDescent="0.35">
      <c r="A585">
        <v>0</v>
      </c>
      <c r="B585" t="s">
        <v>16</v>
      </c>
      <c r="C585" t="s">
        <v>42</v>
      </c>
      <c r="D585" t="s">
        <v>18</v>
      </c>
      <c r="E585" t="s">
        <v>33</v>
      </c>
      <c r="F585">
        <v>1454</v>
      </c>
      <c r="G585">
        <v>856492</v>
      </c>
      <c r="H585">
        <v>858994</v>
      </c>
      <c r="I585" t="s">
        <v>27</v>
      </c>
      <c r="J585" t="s">
        <v>3351</v>
      </c>
      <c r="K585" t="s">
        <v>3352</v>
      </c>
      <c r="L585" t="s">
        <v>3353</v>
      </c>
      <c r="M585" t="s">
        <v>3354</v>
      </c>
      <c r="N585" t="s">
        <v>3355</v>
      </c>
      <c r="O585" t="s">
        <v>3133</v>
      </c>
      <c r="P585">
        <v>5</v>
      </c>
    </row>
    <row r="586" spans="1:16" x14ac:dyDescent="0.35">
      <c r="A586">
        <v>1</v>
      </c>
      <c r="B586" t="s">
        <v>16</v>
      </c>
      <c r="C586" t="s">
        <v>235</v>
      </c>
      <c r="D586" t="s">
        <v>18</v>
      </c>
      <c r="E586" t="s">
        <v>16</v>
      </c>
      <c r="F586">
        <v>584</v>
      </c>
      <c r="G586">
        <v>863331</v>
      </c>
      <c r="H586">
        <v>865833</v>
      </c>
      <c r="I586" t="s">
        <v>27</v>
      </c>
      <c r="J586" t="s">
        <v>3356</v>
      </c>
      <c r="K586" t="s">
        <v>3357</v>
      </c>
      <c r="L586" t="s">
        <v>3358</v>
      </c>
      <c r="M586" t="s">
        <v>3359</v>
      </c>
      <c r="N586" t="s">
        <v>3360</v>
      </c>
      <c r="O586" t="s">
        <v>3133</v>
      </c>
      <c r="P586">
        <v>5</v>
      </c>
    </row>
    <row r="587" spans="1:16" x14ac:dyDescent="0.35">
      <c r="A587">
        <v>1</v>
      </c>
      <c r="B587" t="s">
        <v>33</v>
      </c>
      <c r="C587" t="s">
        <v>209</v>
      </c>
      <c r="D587" t="s">
        <v>35</v>
      </c>
      <c r="E587" t="s">
        <v>33</v>
      </c>
      <c r="F587">
        <v>589</v>
      </c>
      <c r="G587">
        <v>870271</v>
      </c>
      <c r="H587">
        <v>872773</v>
      </c>
      <c r="I587" t="s">
        <v>3361</v>
      </c>
      <c r="J587" t="s">
        <v>3362</v>
      </c>
      <c r="K587" t="s">
        <v>3363</v>
      </c>
      <c r="L587" t="s">
        <v>3364</v>
      </c>
      <c r="M587" t="s">
        <v>3365</v>
      </c>
      <c r="N587" t="s">
        <v>3366</v>
      </c>
      <c r="O587" t="s">
        <v>3133</v>
      </c>
      <c r="P587">
        <v>5</v>
      </c>
    </row>
    <row r="588" spans="1:16" x14ac:dyDescent="0.35">
      <c r="A588">
        <v>1</v>
      </c>
      <c r="B588" t="s">
        <v>16</v>
      </c>
      <c r="C588" t="s">
        <v>203</v>
      </c>
      <c r="D588" t="s">
        <v>18</v>
      </c>
      <c r="E588" t="s">
        <v>16</v>
      </c>
      <c r="F588">
        <v>469</v>
      </c>
      <c r="G588">
        <v>876420</v>
      </c>
      <c r="H588">
        <v>878922</v>
      </c>
      <c r="I588" t="s">
        <v>27</v>
      </c>
      <c r="J588" t="s">
        <v>3367</v>
      </c>
      <c r="K588" t="s">
        <v>3368</v>
      </c>
      <c r="L588" t="s">
        <v>3369</v>
      </c>
      <c r="M588" t="s">
        <v>3370</v>
      </c>
      <c r="N588" t="s">
        <v>3371</v>
      </c>
      <c r="O588" t="s">
        <v>3133</v>
      </c>
      <c r="P588">
        <v>5</v>
      </c>
    </row>
    <row r="589" spans="1:16" x14ac:dyDescent="0.35">
      <c r="A589">
        <v>1</v>
      </c>
      <c r="B589" t="s">
        <v>16</v>
      </c>
      <c r="C589" t="s">
        <v>323</v>
      </c>
      <c r="D589" t="s">
        <v>18</v>
      </c>
      <c r="E589" t="s">
        <v>16</v>
      </c>
      <c r="F589">
        <v>1534</v>
      </c>
      <c r="G589">
        <v>882957</v>
      </c>
      <c r="H589">
        <v>885459</v>
      </c>
      <c r="I589" t="s">
        <v>27</v>
      </c>
      <c r="J589" t="s">
        <v>3372</v>
      </c>
      <c r="K589" t="s">
        <v>3373</v>
      </c>
      <c r="L589" t="s">
        <v>3374</v>
      </c>
      <c r="M589" t="s">
        <v>3375</v>
      </c>
      <c r="N589" t="s">
        <v>3376</v>
      </c>
      <c r="O589" t="s">
        <v>3133</v>
      </c>
      <c r="P589">
        <v>5</v>
      </c>
    </row>
    <row r="590" spans="1:16" x14ac:dyDescent="0.35">
      <c r="A590">
        <v>1</v>
      </c>
      <c r="B590" t="s">
        <v>33</v>
      </c>
      <c r="C590" t="s">
        <v>128</v>
      </c>
      <c r="D590" t="s">
        <v>35</v>
      </c>
      <c r="E590" t="s">
        <v>33</v>
      </c>
      <c r="F590">
        <v>1134</v>
      </c>
      <c r="G590">
        <v>890995</v>
      </c>
      <c r="H590">
        <v>893498</v>
      </c>
      <c r="I590" t="s">
        <v>27</v>
      </c>
      <c r="J590" t="s">
        <v>3377</v>
      </c>
      <c r="K590" t="s">
        <v>3378</v>
      </c>
      <c r="L590" t="s">
        <v>3379</v>
      </c>
      <c r="M590" t="s">
        <v>3380</v>
      </c>
      <c r="N590" t="s">
        <v>3381</v>
      </c>
      <c r="O590" t="s">
        <v>3133</v>
      </c>
      <c r="P590">
        <v>5</v>
      </c>
    </row>
    <row r="591" spans="1:16" x14ac:dyDescent="0.35">
      <c r="A591">
        <v>1</v>
      </c>
      <c r="B591" t="s">
        <v>33</v>
      </c>
      <c r="C591" t="s">
        <v>400</v>
      </c>
      <c r="D591" t="s">
        <v>35</v>
      </c>
      <c r="E591" t="s">
        <v>33</v>
      </c>
      <c r="F591">
        <v>574</v>
      </c>
      <c r="G591">
        <v>897877</v>
      </c>
      <c r="H591">
        <v>900379</v>
      </c>
      <c r="I591" t="s">
        <v>27</v>
      </c>
      <c r="J591" t="s">
        <v>3382</v>
      </c>
      <c r="K591" t="s">
        <v>3383</v>
      </c>
      <c r="L591" t="s">
        <v>3384</v>
      </c>
      <c r="M591" t="s">
        <v>3385</v>
      </c>
      <c r="N591" t="s">
        <v>3386</v>
      </c>
      <c r="O591" t="s">
        <v>3133</v>
      </c>
      <c r="P591">
        <v>5</v>
      </c>
    </row>
    <row r="592" spans="1:16" x14ac:dyDescent="0.35">
      <c r="A592">
        <v>1</v>
      </c>
      <c r="B592" t="s">
        <v>16</v>
      </c>
      <c r="C592" t="s">
        <v>229</v>
      </c>
      <c r="D592" t="s">
        <v>18</v>
      </c>
      <c r="E592" t="s">
        <v>16</v>
      </c>
      <c r="F592">
        <v>1517</v>
      </c>
      <c r="G592">
        <v>903637</v>
      </c>
      <c r="H592">
        <v>906139</v>
      </c>
      <c r="I592" t="s">
        <v>3387</v>
      </c>
      <c r="J592" t="s">
        <v>3388</v>
      </c>
      <c r="K592" t="s">
        <v>3389</v>
      </c>
      <c r="L592" t="s">
        <v>3390</v>
      </c>
      <c r="M592" t="s">
        <v>3391</v>
      </c>
      <c r="N592" t="s">
        <v>3392</v>
      </c>
      <c r="O592" t="s">
        <v>3133</v>
      </c>
      <c r="P592">
        <v>5</v>
      </c>
    </row>
    <row r="593" spans="1:16" x14ac:dyDescent="0.35">
      <c r="A593">
        <v>1</v>
      </c>
      <c r="B593" t="s">
        <v>33</v>
      </c>
      <c r="C593" t="s">
        <v>116</v>
      </c>
      <c r="D593" t="s">
        <v>35</v>
      </c>
      <c r="E593" t="s">
        <v>33</v>
      </c>
      <c r="F593">
        <v>1047</v>
      </c>
      <c r="G593">
        <v>910891</v>
      </c>
      <c r="H593">
        <v>913393</v>
      </c>
      <c r="I593" t="s">
        <v>27</v>
      </c>
      <c r="J593" t="s">
        <v>3393</v>
      </c>
      <c r="K593" t="s">
        <v>3394</v>
      </c>
      <c r="L593" t="s">
        <v>3395</v>
      </c>
      <c r="M593" t="s">
        <v>3396</v>
      </c>
      <c r="N593" t="s">
        <v>3397</v>
      </c>
      <c r="O593" t="s">
        <v>3133</v>
      </c>
      <c r="P593">
        <v>5</v>
      </c>
    </row>
    <row r="594" spans="1:16" x14ac:dyDescent="0.35">
      <c r="A594">
        <v>1</v>
      </c>
      <c r="B594" t="s">
        <v>33</v>
      </c>
      <c r="C594" t="s">
        <v>262</v>
      </c>
      <c r="D594" t="s">
        <v>35</v>
      </c>
      <c r="E594" t="s">
        <v>33</v>
      </c>
      <c r="F594">
        <v>895</v>
      </c>
      <c r="G594">
        <v>916996</v>
      </c>
      <c r="H594">
        <v>919498</v>
      </c>
      <c r="I594" t="s">
        <v>27</v>
      </c>
      <c r="J594" t="s">
        <v>3398</v>
      </c>
      <c r="K594" t="s">
        <v>3399</v>
      </c>
      <c r="L594" t="s">
        <v>3400</v>
      </c>
      <c r="M594" t="s">
        <v>3401</v>
      </c>
      <c r="N594" t="s">
        <v>3402</v>
      </c>
      <c r="O594" t="s">
        <v>3133</v>
      </c>
      <c r="P594">
        <v>5</v>
      </c>
    </row>
    <row r="595" spans="1:16" x14ac:dyDescent="0.35">
      <c r="A595">
        <v>1</v>
      </c>
      <c r="B595" t="s">
        <v>33</v>
      </c>
      <c r="C595" t="s">
        <v>197</v>
      </c>
      <c r="D595" t="s">
        <v>35</v>
      </c>
      <c r="E595" t="s">
        <v>33</v>
      </c>
      <c r="F595">
        <v>418</v>
      </c>
      <c r="G595">
        <v>924271</v>
      </c>
      <c r="H595">
        <v>926774</v>
      </c>
      <c r="I595" t="s">
        <v>3403</v>
      </c>
      <c r="J595" t="s">
        <v>3404</v>
      </c>
      <c r="K595" t="s">
        <v>3405</v>
      </c>
      <c r="L595" t="s">
        <v>3406</v>
      </c>
      <c r="M595" t="s">
        <v>3407</v>
      </c>
      <c r="N595" t="s">
        <v>3408</v>
      </c>
      <c r="O595" t="s">
        <v>3133</v>
      </c>
      <c r="P595">
        <v>5</v>
      </c>
    </row>
    <row r="596" spans="1:16" x14ac:dyDescent="0.35">
      <c r="A596">
        <v>1</v>
      </c>
      <c r="B596" t="s">
        <v>33</v>
      </c>
      <c r="C596" t="s">
        <v>103</v>
      </c>
      <c r="D596" t="s">
        <v>35</v>
      </c>
      <c r="E596" t="s">
        <v>33</v>
      </c>
      <c r="F596">
        <v>576</v>
      </c>
      <c r="G596">
        <v>930131</v>
      </c>
      <c r="H596">
        <v>932633</v>
      </c>
      <c r="I596" t="s">
        <v>27</v>
      </c>
      <c r="J596" t="s">
        <v>3409</v>
      </c>
      <c r="K596" t="s">
        <v>3410</v>
      </c>
      <c r="L596" t="s">
        <v>3411</v>
      </c>
      <c r="M596" t="s">
        <v>3412</v>
      </c>
      <c r="N596" t="s">
        <v>3413</v>
      </c>
      <c r="O596" t="s">
        <v>3133</v>
      </c>
      <c r="P596">
        <v>5</v>
      </c>
    </row>
    <row r="597" spans="1:16" x14ac:dyDescent="0.35">
      <c r="A597">
        <v>0</v>
      </c>
      <c r="B597" t="s">
        <v>33</v>
      </c>
      <c r="C597" t="s">
        <v>148</v>
      </c>
      <c r="D597" t="s">
        <v>35</v>
      </c>
      <c r="E597" t="s">
        <v>16</v>
      </c>
      <c r="F597">
        <v>1059</v>
      </c>
      <c r="G597">
        <v>937794</v>
      </c>
      <c r="H597">
        <v>940296</v>
      </c>
      <c r="I597" t="s">
        <v>3414</v>
      </c>
      <c r="J597" t="s">
        <v>3415</v>
      </c>
      <c r="K597" t="s">
        <v>3416</v>
      </c>
      <c r="L597" t="s">
        <v>3417</v>
      </c>
      <c r="M597" t="s">
        <v>3418</v>
      </c>
      <c r="N597" t="s">
        <v>3419</v>
      </c>
      <c r="O597" t="s">
        <v>3133</v>
      </c>
      <c r="P597">
        <v>5</v>
      </c>
    </row>
    <row r="598" spans="1:16" x14ac:dyDescent="0.35">
      <c r="A598">
        <v>1</v>
      </c>
      <c r="B598" t="s">
        <v>33</v>
      </c>
      <c r="C598" t="s">
        <v>499</v>
      </c>
      <c r="D598" t="s">
        <v>35</v>
      </c>
      <c r="E598" t="s">
        <v>33</v>
      </c>
      <c r="F598">
        <v>1093</v>
      </c>
      <c r="G598">
        <v>946301</v>
      </c>
      <c r="H598">
        <v>948802</v>
      </c>
      <c r="I598" t="s">
        <v>27</v>
      </c>
      <c r="J598" t="s">
        <v>3420</v>
      </c>
      <c r="K598" t="s">
        <v>3421</v>
      </c>
      <c r="L598" t="s">
        <v>3422</v>
      </c>
      <c r="M598" t="s">
        <v>3423</v>
      </c>
      <c r="N598" t="s">
        <v>3424</v>
      </c>
      <c r="O598" t="s">
        <v>3133</v>
      </c>
      <c r="P598">
        <v>5</v>
      </c>
    </row>
    <row r="599" spans="1:16" x14ac:dyDescent="0.35">
      <c r="A599">
        <v>1</v>
      </c>
      <c r="B599" t="s">
        <v>16</v>
      </c>
      <c r="C599" t="s">
        <v>373</v>
      </c>
      <c r="D599" t="s">
        <v>18</v>
      </c>
      <c r="E599" t="s">
        <v>16</v>
      </c>
      <c r="F599">
        <v>424</v>
      </c>
      <c r="G599">
        <v>953536</v>
      </c>
      <c r="H599">
        <v>956038</v>
      </c>
      <c r="I599" t="s">
        <v>3425</v>
      </c>
      <c r="J599" t="s">
        <v>3426</v>
      </c>
      <c r="K599" t="s">
        <v>3427</v>
      </c>
      <c r="L599" t="s">
        <v>3428</v>
      </c>
      <c r="M599" t="s">
        <v>3429</v>
      </c>
      <c r="N599" t="s">
        <v>3430</v>
      </c>
      <c r="O599" t="s">
        <v>3133</v>
      </c>
      <c r="P599">
        <v>5</v>
      </c>
    </row>
    <row r="600" spans="1:16" x14ac:dyDescent="0.35">
      <c r="A600">
        <v>0</v>
      </c>
      <c r="B600" t="s">
        <v>33</v>
      </c>
      <c r="C600" t="s">
        <v>167</v>
      </c>
      <c r="D600" t="s">
        <v>35</v>
      </c>
      <c r="E600" t="s">
        <v>16</v>
      </c>
      <c r="F600">
        <v>1327</v>
      </c>
      <c r="G600">
        <v>962314</v>
      </c>
      <c r="H600">
        <v>964816</v>
      </c>
      <c r="I600" t="s">
        <v>27</v>
      </c>
      <c r="J600" t="s">
        <v>3431</v>
      </c>
      <c r="K600" t="s">
        <v>3432</v>
      </c>
      <c r="L600" t="s">
        <v>3433</v>
      </c>
      <c r="M600" t="s">
        <v>3434</v>
      </c>
      <c r="N600" t="s">
        <v>3435</v>
      </c>
      <c r="O600" t="s">
        <v>3133</v>
      </c>
      <c r="P600">
        <v>5</v>
      </c>
    </row>
    <row r="601" spans="1:16" x14ac:dyDescent="0.35">
      <c r="A601">
        <v>1</v>
      </c>
      <c r="B601" t="s">
        <v>33</v>
      </c>
      <c r="C601" t="s">
        <v>481</v>
      </c>
      <c r="D601" t="s">
        <v>35</v>
      </c>
      <c r="E601" t="s">
        <v>33</v>
      </c>
      <c r="F601">
        <v>1169</v>
      </c>
      <c r="G601">
        <v>972481</v>
      </c>
      <c r="H601">
        <v>974983</v>
      </c>
      <c r="I601" t="s">
        <v>3436</v>
      </c>
      <c r="J601" t="s">
        <v>3437</v>
      </c>
      <c r="K601" t="s">
        <v>3438</v>
      </c>
      <c r="L601" t="s">
        <v>3439</v>
      </c>
      <c r="M601" t="s">
        <v>3440</v>
      </c>
      <c r="N601" t="s">
        <v>3441</v>
      </c>
      <c r="O601" t="s">
        <v>3133</v>
      </c>
      <c r="P601">
        <v>5</v>
      </c>
    </row>
    <row r="602" spans="1:16" x14ac:dyDescent="0.35">
      <c r="A602">
        <v>1</v>
      </c>
      <c r="B602" t="s">
        <v>33</v>
      </c>
      <c r="C602" t="s">
        <v>241</v>
      </c>
      <c r="D602" t="s">
        <v>35</v>
      </c>
      <c r="E602" t="s">
        <v>33</v>
      </c>
      <c r="F602">
        <v>767</v>
      </c>
      <c r="G602">
        <v>980971</v>
      </c>
      <c r="H602">
        <v>983473</v>
      </c>
      <c r="I602" t="s">
        <v>27</v>
      </c>
      <c r="J602" t="s">
        <v>3442</v>
      </c>
      <c r="K602" t="s">
        <v>3443</v>
      </c>
      <c r="L602" t="s">
        <v>3444</v>
      </c>
      <c r="M602" t="s">
        <v>3445</v>
      </c>
      <c r="N602" t="s">
        <v>3446</v>
      </c>
      <c r="O602" t="s">
        <v>3133</v>
      </c>
      <c r="P602">
        <v>5</v>
      </c>
    </row>
    <row r="603" spans="1:16" x14ac:dyDescent="0.35">
      <c r="A603">
        <v>0</v>
      </c>
      <c r="B603" t="s">
        <v>16</v>
      </c>
      <c r="C603" t="s">
        <v>487</v>
      </c>
      <c r="D603" t="s">
        <v>18</v>
      </c>
      <c r="E603" t="s">
        <v>33</v>
      </c>
      <c r="F603">
        <v>1699</v>
      </c>
      <c r="G603">
        <v>987630</v>
      </c>
      <c r="H603">
        <v>990132</v>
      </c>
      <c r="I603" t="s">
        <v>3447</v>
      </c>
      <c r="J603" t="s">
        <v>3448</v>
      </c>
      <c r="K603" t="s">
        <v>3449</v>
      </c>
      <c r="L603" t="s">
        <v>3450</v>
      </c>
      <c r="M603" t="s">
        <v>3451</v>
      </c>
      <c r="N603" t="s">
        <v>3452</v>
      </c>
      <c r="O603" t="s">
        <v>3133</v>
      </c>
      <c r="P603">
        <v>5</v>
      </c>
    </row>
    <row r="604" spans="1:16" x14ac:dyDescent="0.35">
      <c r="A604">
        <v>1</v>
      </c>
      <c r="B604" t="s">
        <v>16</v>
      </c>
      <c r="C604" t="s">
        <v>62</v>
      </c>
      <c r="D604" t="s">
        <v>18</v>
      </c>
      <c r="E604" t="s">
        <v>16</v>
      </c>
      <c r="F604">
        <v>699</v>
      </c>
      <c r="G604">
        <v>994891</v>
      </c>
      <c r="H604">
        <v>997394</v>
      </c>
      <c r="I604" t="s">
        <v>3453</v>
      </c>
      <c r="J604" t="s">
        <v>3454</v>
      </c>
      <c r="K604" t="s">
        <v>3455</v>
      </c>
      <c r="L604" t="s">
        <v>3456</v>
      </c>
      <c r="M604" t="s">
        <v>3457</v>
      </c>
      <c r="N604" t="s">
        <v>3458</v>
      </c>
      <c r="O604" t="s">
        <v>3133</v>
      </c>
      <c r="P604">
        <v>5</v>
      </c>
    </row>
    <row r="605" spans="1:16" x14ac:dyDescent="0.35">
      <c r="A605">
        <v>1</v>
      </c>
      <c r="B605" t="s">
        <v>33</v>
      </c>
      <c r="C605" t="s">
        <v>505</v>
      </c>
      <c r="D605" t="s">
        <v>35</v>
      </c>
      <c r="E605" t="s">
        <v>33</v>
      </c>
      <c r="F605">
        <v>1148</v>
      </c>
      <c r="G605">
        <v>1002028</v>
      </c>
      <c r="H605">
        <v>1004530</v>
      </c>
      <c r="I605" t="s">
        <v>3459</v>
      </c>
      <c r="J605" t="s">
        <v>3460</v>
      </c>
      <c r="K605" t="s">
        <v>3461</v>
      </c>
      <c r="L605" t="s">
        <v>3462</v>
      </c>
      <c r="M605" t="s">
        <v>3463</v>
      </c>
      <c r="N605" t="s">
        <v>3464</v>
      </c>
      <c r="O605" t="s">
        <v>3133</v>
      </c>
      <c r="P605">
        <v>5</v>
      </c>
    </row>
    <row r="606" spans="1:16" x14ac:dyDescent="0.35">
      <c r="A606">
        <v>0</v>
      </c>
      <c r="B606" t="s">
        <v>16</v>
      </c>
      <c r="C606" t="s">
        <v>413</v>
      </c>
      <c r="D606" t="s">
        <v>18</v>
      </c>
      <c r="E606" t="s">
        <v>33</v>
      </c>
      <c r="F606">
        <v>429</v>
      </c>
      <c r="G606">
        <v>1009228</v>
      </c>
      <c r="H606">
        <v>1011730</v>
      </c>
      <c r="I606" t="s">
        <v>3465</v>
      </c>
      <c r="J606" t="s">
        <v>3466</v>
      </c>
      <c r="K606" t="s">
        <v>3467</v>
      </c>
      <c r="L606" t="s">
        <v>3468</v>
      </c>
      <c r="M606" t="s">
        <v>3469</v>
      </c>
      <c r="N606" t="s">
        <v>3470</v>
      </c>
      <c r="O606" t="s">
        <v>3133</v>
      </c>
      <c r="P606">
        <v>5</v>
      </c>
    </row>
    <row r="607" spans="1:16" x14ac:dyDescent="0.35">
      <c r="A607">
        <v>1</v>
      </c>
      <c r="B607" t="s">
        <v>16</v>
      </c>
      <c r="C607" t="s">
        <v>517</v>
      </c>
      <c r="D607" t="s">
        <v>18</v>
      </c>
      <c r="E607" t="s">
        <v>16</v>
      </c>
      <c r="F607">
        <v>620</v>
      </c>
      <c r="G607">
        <v>1028724</v>
      </c>
      <c r="H607">
        <v>1031226</v>
      </c>
      <c r="I607" t="s">
        <v>3471</v>
      </c>
      <c r="J607" t="s">
        <v>3472</v>
      </c>
      <c r="K607" t="s">
        <v>3473</v>
      </c>
      <c r="L607" t="s">
        <v>3474</v>
      </c>
      <c r="M607" t="s">
        <v>3475</v>
      </c>
      <c r="N607" t="s">
        <v>3476</v>
      </c>
      <c r="O607" t="s">
        <v>3133</v>
      </c>
      <c r="P607">
        <v>5</v>
      </c>
    </row>
    <row r="608" spans="1:16" x14ac:dyDescent="0.35">
      <c r="A608">
        <v>1</v>
      </c>
      <c r="B608" t="s">
        <v>33</v>
      </c>
      <c r="C608" t="s">
        <v>142</v>
      </c>
      <c r="D608" t="s">
        <v>35</v>
      </c>
      <c r="E608" t="s">
        <v>33</v>
      </c>
      <c r="F608">
        <v>880</v>
      </c>
      <c r="G608">
        <v>1040328</v>
      </c>
      <c r="H608">
        <v>1042830</v>
      </c>
      <c r="I608" t="s">
        <v>3477</v>
      </c>
      <c r="J608" t="s">
        <v>3478</v>
      </c>
      <c r="K608" t="s">
        <v>3479</v>
      </c>
      <c r="L608" t="s">
        <v>3480</v>
      </c>
      <c r="M608" t="s">
        <v>3481</v>
      </c>
      <c r="N608" t="s">
        <v>3482</v>
      </c>
      <c r="O608" t="s">
        <v>3133</v>
      </c>
      <c r="P608">
        <v>5</v>
      </c>
    </row>
    <row r="609" spans="1:16" x14ac:dyDescent="0.35">
      <c r="A609">
        <v>0</v>
      </c>
      <c r="B609" t="s">
        <v>33</v>
      </c>
      <c r="C609" t="s">
        <v>248</v>
      </c>
      <c r="D609" t="s">
        <v>35</v>
      </c>
      <c r="E609" t="s">
        <v>16</v>
      </c>
      <c r="F609">
        <v>806</v>
      </c>
      <c r="G609">
        <v>1047660</v>
      </c>
      <c r="H609">
        <v>1050162</v>
      </c>
      <c r="I609" t="s">
        <v>27</v>
      </c>
      <c r="J609" t="s">
        <v>3483</v>
      </c>
      <c r="K609" t="s">
        <v>3484</v>
      </c>
      <c r="L609" t="s">
        <v>3485</v>
      </c>
      <c r="M609" t="s">
        <v>3486</v>
      </c>
      <c r="N609" t="s">
        <v>3487</v>
      </c>
      <c r="O609" t="s">
        <v>3133</v>
      </c>
      <c r="P609">
        <v>5</v>
      </c>
    </row>
    <row r="610" spans="1:16" x14ac:dyDescent="0.35">
      <c r="A610">
        <v>1</v>
      </c>
      <c r="B610" t="s">
        <v>16</v>
      </c>
      <c r="C610" t="s">
        <v>76</v>
      </c>
      <c r="D610" t="s">
        <v>18</v>
      </c>
      <c r="E610" t="s">
        <v>16</v>
      </c>
      <c r="F610">
        <v>835</v>
      </c>
      <c r="G610">
        <v>1055845</v>
      </c>
      <c r="H610">
        <v>1058347</v>
      </c>
      <c r="I610" t="s">
        <v>3488</v>
      </c>
      <c r="J610" t="s">
        <v>3489</v>
      </c>
      <c r="K610" t="s">
        <v>3490</v>
      </c>
      <c r="L610" t="s">
        <v>3491</v>
      </c>
      <c r="M610" t="s">
        <v>3492</v>
      </c>
      <c r="N610" t="s">
        <v>3493</v>
      </c>
      <c r="O610" t="s">
        <v>3133</v>
      </c>
      <c r="P610">
        <v>5</v>
      </c>
    </row>
    <row r="611" spans="1:16" x14ac:dyDescent="0.35">
      <c r="A611">
        <v>1</v>
      </c>
      <c r="B611" t="s">
        <v>33</v>
      </c>
      <c r="C611" t="s">
        <v>49</v>
      </c>
      <c r="D611" t="s">
        <v>35</v>
      </c>
      <c r="E611" t="s">
        <v>33</v>
      </c>
      <c r="F611">
        <v>561</v>
      </c>
      <c r="G611">
        <v>1063581</v>
      </c>
      <c r="H611">
        <v>1066084</v>
      </c>
      <c r="I611" t="s">
        <v>3494</v>
      </c>
      <c r="J611" t="s">
        <v>3495</v>
      </c>
      <c r="K611" t="s">
        <v>3496</v>
      </c>
      <c r="L611" t="s">
        <v>3497</v>
      </c>
      <c r="M611" t="s">
        <v>3498</v>
      </c>
      <c r="N611" t="s">
        <v>3499</v>
      </c>
      <c r="O611" t="s">
        <v>3133</v>
      </c>
      <c r="P611">
        <v>5</v>
      </c>
    </row>
    <row r="612" spans="1:16" x14ac:dyDescent="0.35">
      <c r="A612">
        <v>1</v>
      </c>
      <c r="B612" t="s">
        <v>16</v>
      </c>
      <c r="C612" t="s">
        <v>462</v>
      </c>
      <c r="D612" t="s">
        <v>18</v>
      </c>
      <c r="E612" t="s">
        <v>16</v>
      </c>
      <c r="F612">
        <v>908</v>
      </c>
      <c r="G612">
        <v>1069900</v>
      </c>
      <c r="H612">
        <v>1072402</v>
      </c>
      <c r="I612" t="s">
        <v>27</v>
      </c>
      <c r="J612" t="s">
        <v>3500</v>
      </c>
      <c r="K612" t="s">
        <v>3501</v>
      </c>
      <c r="L612" t="s">
        <v>3502</v>
      </c>
      <c r="M612" t="s">
        <v>3503</v>
      </c>
      <c r="N612" t="s">
        <v>3504</v>
      </c>
      <c r="O612" t="s">
        <v>3133</v>
      </c>
      <c r="P612">
        <v>5</v>
      </c>
    </row>
    <row r="613" spans="1:16" x14ac:dyDescent="0.35">
      <c r="A613">
        <v>1</v>
      </c>
      <c r="B613" t="s">
        <v>33</v>
      </c>
      <c r="C613" t="s">
        <v>179</v>
      </c>
      <c r="D613" t="s">
        <v>35</v>
      </c>
      <c r="E613" t="s">
        <v>33</v>
      </c>
      <c r="F613">
        <v>933</v>
      </c>
      <c r="G613">
        <v>1076675</v>
      </c>
      <c r="H613">
        <v>1079178</v>
      </c>
      <c r="I613" t="s">
        <v>27</v>
      </c>
      <c r="J613" t="s">
        <v>3505</v>
      </c>
      <c r="K613" t="s">
        <v>3506</v>
      </c>
      <c r="L613" t="s">
        <v>3507</v>
      </c>
      <c r="M613" t="s">
        <v>3508</v>
      </c>
      <c r="N613" t="s">
        <v>3509</v>
      </c>
      <c r="O613" t="s">
        <v>3133</v>
      </c>
      <c r="P613">
        <v>5</v>
      </c>
    </row>
    <row r="614" spans="1:16" x14ac:dyDescent="0.35">
      <c r="A614">
        <v>1</v>
      </c>
      <c r="B614" t="s">
        <v>16</v>
      </c>
      <c r="C614" t="s">
        <v>493</v>
      </c>
      <c r="D614" t="s">
        <v>18</v>
      </c>
      <c r="E614" t="s">
        <v>16</v>
      </c>
      <c r="F614">
        <v>394</v>
      </c>
      <c r="G614">
        <v>1083819</v>
      </c>
      <c r="H614">
        <v>1086321</v>
      </c>
      <c r="I614" t="s">
        <v>3510</v>
      </c>
      <c r="J614" t="s">
        <v>3511</v>
      </c>
      <c r="K614" t="s">
        <v>3512</v>
      </c>
      <c r="L614" t="s">
        <v>3513</v>
      </c>
      <c r="M614" t="s">
        <v>3514</v>
      </c>
      <c r="N614" t="s">
        <v>3515</v>
      </c>
      <c r="O614" t="s">
        <v>3133</v>
      </c>
      <c r="P614">
        <v>5</v>
      </c>
    </row>
    <row r="615" spans="1:16" x14ac:dyDescent="0.35">
      <c r="A615">
        <v>0</v>
      </c>
      <c r="B615" t="s">
        <v>16</v>
      </c>
      <c r="C615" t="s">
        <v>329</v>
      </c>
      <c r="D615" t="s">
        <v>18</v>
      </c>
      <c r="E615" t="s">
        <v>33</v>
      </c>
      <c r="F615">
        <v>1798</v>
      </c>
      <c r="G615">
        <v>1093346</v>
      </c>
      <c r="H615">
        <v>1095848</v>
      </c>
      <c r="I615" t="s">
        <v>3516</v>
      </c>
      <c r="J615" t="s">
        <v>3517</v>
      </c>
      <c r="K615" t="s">
        <v>3518</v>
      </c>
      <c r="L615" t="s">
        <v>3519</v>
      </c>
      <c r="M615" t="s">
        <v>3520</v>
      </c>
      <c r="N615" t="s">
        <v>3521</v>
      </c>
      <c r="O615" t="s">
        <v>3133</v>
      </c>
      <c r="P615">
        <v>5</v>
      </c>
    </row>
    <row r="616" spans="1:16" x14ac:dyDescent="0.35">
      <c r="A616">
        <v>1</v>
      </c>
      <c r="B616" t="s">
        <v>16</v>
      </c>
      <c r="C616" t="s">
        <v>154</v>
      </c>
      <c r="D616" t="s">
        <v>18</v>
      </c>
      <c r="E616" t="s">
        <v>16</v>
      </c>
      <c r="F616">
        <v>611</v>
      </c>
      <c r="G616">
        <v>1100640</v>
      </c>
      <c r="H616">
        <v>1103142</v>
      </c>
      <c r="I616" t="s">
        <v>27</v>
      </c>
      <c r="J616" t="s">
        <v>3522</v>
      </c>
      <c r="K616" t="s">
        <v>3523</v>
      </c>
      <c r="L616" t="s">
        <v>3524</v>
      </c>
      <c r="M616" t="s">
        <v>3525</v>
      </c>
      <c r="N616" t="s">
        <v>3526</v>
      </c>
      <c r="O616" t="s">
        <v>3133</v>
      </c>
      <c r="P616">
        <v>5</v>
      </c>
    </row>
    <row r="617" spans="1:16" x14ac:dyDescent="0.35">
      <c r="A617">
        <v>1</v>
      </c>
      <c r="B617" t="s">
        <v>16</v>
      </c>
      <c r="C617" t="s">
        <v>83</v>
      </c>
      <c r="D617" t="s">
        <v>18</v>
      </c>
      <c r="E617" t="s">
        <v>16</v>
      </c>
      <c r="F617">
        <v>608</v>
      </c>
      <c r="G617">
        <v>1107345</v>
      </c>
      <c r="H617">
        <v>1109846</v>
      </c>
      <c r="I617" t="s">
        <v>27</v>
      </c>
      <c r="J617" t="s">
        <v>3527</v>
      </c>
      <c r="K617" t="s">
        <v>3528</v>
      </c>
      <c r="L617" t="s">
        <v>3529</v>
      </c>
      <c r="M617" t="s">
        <v>3530</v>
      </c>
      <c r="N617" t="s">
        <v>3531</v>
      </c>
      <c r="O617" t="s">
        <v>3133</v>
      </c>
      <c r="P617">
        <v>5</v>
      </c>
    </row>
    <row r="618" spans="1:16" x14ac:dyDescent="0.35">
      <c r="A618">
        <v>1</v>
      </c>
      <c r="B618" t="s">
        <v>33</v>
      </c>
      <c r="C618" t="s">
        <v>311</v>
      </c>
      <c r="D618" t="s">
        <v>35</v>
      </c>
      <c r="E618" t="s">
        <v>33</v>
      </c>
      <c r="F618">
        <v>495</v>
      </c>
      <c r="G618">
        <v>1114497</v>
      </c>
      <c r="H618">
        <v>1116998</v>
      </c>
      <c r="I618" t="s">
        <v>27</v>
      </c>
      <c r="J618" t="s">
        <v>3532</v>
      </c>
      <c r="K618" t="s">
        <v>3533</v>
      </c>
      <c r="L618" t="s">
        <v>3534</v>
      </c>
      <c r="M618" t="s">
        <v>3535</v>
      </c>
      <c r="N618" t="s">
        <v>3536</v>
      </c>
      <c r="O618" t="s">
        <v>3133</v>
      </c>
      <c r="P618">
        <v>5</v>
      </c>
    </row>
    <row r="619" spans="1:16" x14ac:dyDescent="0.35">
      <c r="A619">
        <v>1</v>
      </c>
      <c r="B619" t="s">
        <v>33</v>
      </c>
      <c r="C619" t="s">
        <v>55</v>
      </c>
      <c r="D619" t="s">
        <v>35</v>
      </c>
      <c r="E619" t="s">
        <v>33</v>
      </c>
      <c r="F619">
        <v>714</v>
      </c>
      <c r="G619">
        <v>1129639</v>
      </c>
      <c r="H619">
        <v>1132141</v>
      </c>
      <c r="I619" t="s">
        <v>3537</v>
      </c>
      <c r="J619" t="s">
        <v>3538</v>
      </c>
      <c r="K619" t="s">
        <v>3539</v>
      </c>
      <c r="L619" t="s">
        <v>3540</v>
      </c>
      <c r="M619" t="s">
        <v>3541</v>
      </c>
      <c r="N619" t="s">
        <v>3542</v>
      </c>
      <c r="O619" t="s">
        <v>3133</v>
      </c>
      <c r="P619">
        <v>5</v>
      </c>
    </row>
    <row r="620" spans="1:16" x14ac:dyDescent="0.35">
      <c r="A620">
        <v>1</v>
      </c>
      <c r="B620" t="s">
        <v>33</v>
      </c>
      <c r="C620" t="s">
        <v>173</v>
      </c>
      <c r="D620" t="s">
        <v>35</v>
      </c>
      <c r="E620" t="s">
        <v>33</v>
      </c>
      <c r="F620">
        <v>1199</v>
      </c>
      <c r="G620">
        <v>1137514</v>
      </c>
      <c r="H620">
        <v>1140016</v>
      </c>
      <c r="I620" t="s">
        <v>27</v>
      </c>
      <c r="J620" t="s">
        <v>3543</v>
      </c>
      <c r="K620" t="s">
        <v>3544</v>
      </c>
      <c r="L620" t="s">
        <v>3545</v>
      </c>
      <c r="M620" t="s">
        <v>3546</v>
      </c>
      <c r="N620" t="s">
        <v>3547</v>
      </c>
      <c r="O620" t="s">
        <v>3133</v>
      </c>
      <c r="P620">
        <v>5</v>
      </c>
    </row>
    <row r="621" spans="1:16" x14ac:dyDescent="0.35">
      <c r="A621">
        <v>1</v>
      </c>
      <c r="B621" t="s">
        <v>33</v>
      </c>
      <c r="C621" t="s">
        <v>1224</v>
      </c>
      <c r="D621" t="s">
        <v>35</v>
      </c>
      <c r="E621" t="s">
        <v>33</v>
      </c>
      <c r="F621">
        <v>868</v>
      </c>
      <c r="G621">
        <v>1152677</v>
      </c>
      <c r="H621">
        <v>1155180</v>
      </c>
      <c r="I621" t="s">
        <v>27</v>
      </c>
      <c r="J621" t="s">
        <v>3548</v>
      </c>
      <c r="K621" t="s">
        <v>3549</v>
      </c>
      <c r="L621" t="s">
        <v>3550</v>
      </c>
      <c r="M621" t="s">
        <v>3551</v>
      </c>
      <c r="N621" t="s">
        <v>3552</v>
      </c>
      <c r="O621" t="s">
        <v>3133</v>
      </c>
      <c r="P621">
        <v>5</v>
      </c>
    </row>
    <row r="622" spans="1:16" x14ac:dyDescent="0.35">
      <c r="A622">
        <v>1</v>
      </c>
      <c r="B622" t="s">
        <v>33</v>
      </c>
      <c r="C622" t="s">
        <v>798</v>
      </c>
      <c r="D622" t="s">
        <v>35</v>
      </c>
      <c r="E622" t="s">
        <v>33</v>
      </c>
      <c r="F622">
        <v>692</v>
      </c>
      <c r="G622">
        <v>1160643</v>
      </c>
      <c r="H622">
        <v>1163145</v>
      </c>
      <c r="I622" t="s">
        <v>3553</v>
      </c>
      <c r="J622" t="s">
        <v>3554</v>
      </c>
      <c r="K622" t="s">
        <v>3555</v>
      </c>
      <c r="L622" t="s">
        <v>3556</v>
      </c>
      <c r="M622" t="s">
        <v>3557</v>
      </c>
      <c r="N622" t="s">
        <v>3558</v>
      </c>
      <c r="O622" t="s">
        <v>3133</v>
      </c>
      <c r="P622">
        <v>5</v>
      </c>
    </row>
    <row r="623" spans="1:16" x14ac:dyDescent="0.35">
      <c r="A623">
        <v>0</v>
      </c>
      <c r="B623" t="s">
        <v>33</v>
      </c>
      <c r="C623" t="s">
        <v>840</v>
      </c>
      <c r="D623" t="s">
        <v>35</v>
      </c>
      <c r="E623" t="s">
        <v>16</v>
      </c>
      <c r="F623">
        <v>558</v>
      </c>
      <c r="G623">
        <v>1167313</v>
      </c>
      <c r="H623">
        <v>1169815</v>
      </c>
      <c r="I623" t="s">
        <v>27</v>
      </c>
      <c r="J623" t="s">
        <v>3559</v>
      </c>
      <c r="K623" t="s">
        <v>3560</v>
      </c>
      <c r="L623" t="s">
        <v>3561</v>
      </c>
      <c r="M623" t="s">
        <v>3562</v>
      </c>
      <c r="N623" t="s">
        <v>3563</v>
      </c>
      <c r="O623" t="s">
        <v>3133</v>
      </c>
      <c r="P623">
        <v>5</v>
      </c>
    </row>
    <row r="624" spans="1:16" x14ac:dyDescent="0.35">
      <c r="A624">
        <v>1</v>
      </c>
      <c r="B624" t="s">
        <v>33</v>
      </c>
      <c r="C624" t="s">
        <v>1364</v>
      </c>
      <c r="D624" t="s">
        <v>35</v>
      </c>
      <c r="E624" t="s">
        <v>33</v>
      </c>
      <c r="F624">
        <v>1734</v>
      </c>
      <c r="G624">
        <v>1173441</v>
      </c>
      <c r="H624">
        <v>1175943</v>
      </c>
      <c r="I624" t="s">
        <v>27</v>
      </c>
      <c r="J624" t="s">
        <v>3564</v>
      </c>
      <c r="K624" t="s">
        <v>3565</v>
      </c>
      <c r="L624" t="s">
        <v>3566</v>
      </c>
      <c r="M624" t="s">
        <v>3567</v>
      </c>
      <c r="N624" t="s">
        <v>3568</v>
      </c>
      <c r="O624" t="s">
        <v>3133</v>
      </c>
      <c r="P624">
        <v>5</v>
      </c>
    </row>
    <row r="625" spans="1:16" x14ac:dyDescent="0.35">
      <c r="A625">
        <v>1</v>
      </c>
      <c r="B625" t="s">
        <v>16</v>
      </c>
      <c r="C625" t="s">
        <v>1286</v>
      </c>
      <c r="D625" t="s">
        <v>18</v>
      </c>
      <c r="E625" t="s">
        <v>16</v>
      </c>
      <c r="F625">
        <v>598</v>
      </c>
      <c r="G625">
        <v>1180496</v>
      </c>
      <c r="H625">
        <v>1182999</v>
      </c>
      <c r="I625" t="s">
        <v>27</v>
      </c>
      <c r="J625" t="s">
        <v>3569</v>
      </c>
      <c r="K625" t="s">
        <v>3570</v>
      </c>
      <c r="L625" t="s">
        <v>3571</v>
      </c>
      <c r="M625" t="s">
        <v>3572</v>
      </c>
      <c r="N625" t="s">
        <v>3573</v>
      </c>
      <c r="O625" t="s">
        <v>3133</v>
      </c>
      <c r="P625">
        <v>5</v>
      </c>
    </row>
    <row r="626" spans="1:16" x14ac:dyDescent="0.35">
      <c r="A626">
        <v>1</v>
      </c>
      <c r="B626" t="s">
        <v>16</v>
      </c>
      <c r="C626" t="s">
        <v>1071</v>
      </c>
      <c r="D626" t="s">
        <v>18</v>
      </c>
      <c r="E626" t="s">
        <v>16</v>
      </c>
      <c r="F626">
        <v>569</v>
      </c>
      <c r="G626">
        <v>1187030</v>
      </c>
      <c r="H626">
        <v>1189533</v>
      </c>
      <c r="I626" t="s">
        <v>3574</v>
      </c>
      <c r="J626" t="s">
        <v>3575</v>
      </c>
      <c r="K626" t="s">
        <v>3576</v>
      </c>
      <c r="L626" t="s">
        <v>3577</v>
      </c>
      <c r="M626" t="s">
        <v>3578</v>
      </c>
      <c r="N626" t="s">
        <v>3579</v>
      </c>
      <c r="O626" t="s">
        <v>3133</v>
      </c>
      <c r="P626">
        <v>5</v>
      </c>
    </row>
    <row r="627" spans="1:16" x14ac:dyDescent="0.35">
      <c r="A627">
        <v>1</v>
      </c>
      <c r="B627" t="s">
        <v>33</v>
      </c>
      <c r="C627" t="s">
        <v>1210</v>
      </c>
      <c r="D627" t="s">
        <v>35</v>
      </c>
      <c r="E627" t="s">
        <v>33</v>
      </c>
      <c r="F627">
        <v>636</v>
      </c>
      <c r="G627">
        <v>1193579</v>
      </c>
      <c r="H627">
        <v>1196080</v>
      </c>
      <c r="I627" t="s">
        <v>3580</v>
      </c>
      <c r="J627" t="s">
        <v>3581</v>
      </c>
      <c r="K627" t="s">
        <v>3582</v>
      </c>
      <c r="L627" t="s">
        <v>3583</v>
      </c>
      <c r="M627" t="s">
        <v>3584</v>
      </c>
      <c r="N627" t="s">
        <v>3585</v>
      </c>
      <c r="O627" t="s">
        <v>3133</v>
      </c>
      <c r="P627">
        <v>5</v>
      </c>
    </row>
    <row r="628" spans="1:16" x14ac:dyDescent="0.35">
      <c r="A628">
        <v>1</v>
      </c>
      <c r="B628" t="s">
        <v>33</v>
      </c>
      <c r="C628" t="s">
        <v>1528</v>
      </c>
      <c r="D628" t="s">
        <v>35</v>
      </c>
      <c r="E628" t="s">
        <v>33</v>
      </c>
      <c r="F628">
        <v>813</v>
      </c>
      <c r="G628">
        <v>1199969</v>
      </c>
      <c r="H628">
        <v>1202471</v>
      </c>
      <c r="I628" t="s">
        <v>3586</v>
      </c>
      <c r="J628" t="s">
        <v>3587</v>
      </c>
      <c r="K628" t="s">
        <v>3588</v>
      </c>
      <c r="L628" t="s">
        <v>3589</v>
      </c>
      <c r="M628" t="s">
        <v>3590</v>
      </c>
      <c r="N628" t="s">
        <v>3591</v>
      </c>
      <c r="O628" t="s">
        <v>3133</v>
      </c>
      <c r="P628">
        <v>5</v>
      </c>
    </row>
    <row r="629" spans="1:16" x14ac:dyDescent="0.35">
      <c r="A629">
        <v>1</v>
      </c>
      <c r="B629" t="s">
        <v>16</v>
      </c>
      <c r="C629" t="s">
        <v>618</v>
      </c>
      <c r="D629" t="s">
        <v>18</v>
      </c>
      <c r="E629" t="s">
        <v>16</v>
      </c>
      <c r="F629">
        <v>585</v>
      </c>
      <c r="G629">
        <v>1208734</v>
      </c>
      <c r="H629">
        <v>1211237</v>
      </c>
      <c r="I629" t="s">
        <v>27</v>
      </c>
      <c r="J629" t="s">
        <v>3592</v>
      </c>
      <c r="K629" t="s">
        <v>3593</v>
      </c>
      <c r="L629" t="s">
        <v>3594</v>
      </c>
      <c r="M629" t="s">
        <v>3595</v>
      </c>
      <c r="N629" t="s">
        <v>3596</v>
      </c>
      <c r="O629" t="s">
        <v>3133</v>
      </c>
      <c r="P629">
        <v>5</v>
      </c>
    </row>
    <row r="630" spans="1:16" x14ac:dyDescent="0.35">
      <c r="A630">
        <v>1</v>
      </c>
      <c r="B630" t="s">
        <v>16</v>
      </c>
      <c r="C630" t="s">
        <v>1013</v>
      </c>
      <c r="D630" t="s">
        <v>18</v>
      </c>
      <c r="E630" t="s">
        <v>16</v>
      </c>
      <c r="F630">
        <v>470</v>
      </c>
      <c r="G630">
        <v>1217112</v>
      </c>
      <c r="H630">
        <v>1219613</v>
      </c>
      <c r="I630" t="s">
        <v>3597</v>
      </c>
      <c r="J630" t="s">
        <v>3598</v>
      </c>
      <c r="K630" t="s">
        <v>3599</v>
      </c>
      <c r="L630" t="s">
        <v>3600</v>
      </c>
      <c r="M630" t="s">
        <v>3601</v>
      </c>
      <c r="N630" t="s">
        <v>3602</v>
      </c>
      <c r="O630" t="s">
        <v>3133</v>
      </c>
      <c r="P630">
        <v>5</v>
      </c>
    </row>
    <row r="631" spans="1:16" x14ac:dyDescent="0.35">
      <c r="A631">
        <v>1</v>
      </c>
      <c r="B631" t="s">
        <v>16</v>
      </c>
      <c r="C631" t="s">
        <v>983</v>
      </c>
      <c r="D631" t="s">
        <v>18</v>
      </c>
      <c r="E631" t="s">
        <v>16</v>
      </c>
      <c r="F631">
        <v>909</v>
      </c>
      <c r="G631">
        <v>1222523</v>
      </c>
      <c r="H631">
        <v>1225026</v>
      </c>
      <c r="I631" t="s">
        <v>3603</v>
      </c>
      <c r="J631" t="s">
        <v>3604</v>
      </c>
      <c r="K631" t="s">
        <v>3605</v>
      </c>
      <c r="L631" t="s">
        <v>3606</v>
      </c>
      <c r="M631" t="s">
        <v>3607</v>
      </c>
      <c r="N631" t="s">
        <v>3608</v>
      </c>
      <c r="O631" t="s">
        <v>3133</v>
      </c>
      <c r="P631">
        <v>5</v>
      </c>
    </row>
    <row r="632" spans="1:16" x14ac:dyDescent="0.35">
      <c r="A632">
        <v>1</v>
      </c>
      <c r="B632" t="s">
        <v>16</v>
      </c>
      <c r="C632" t="s">
        <v>1262</v>
      </c>
      <c r="D632" t="s">
        <v>18</v>
      </c>
      <c r="E632" t="s">
        <v>16</v>
      </c>
      <c r="F632">
        <v>712</v>
      </c>
      <c r="G632">
        <v>1228951</v>
      </c>
      <c r="H632">
        <v>1231453</v>
      </c>
      <c r="I632" t="s">
        <v>27</v>
      </c>
      <c r="J632" t="s">
        <v>3609</v>
      </c>
      <c r="K632" t="s">
        <v>3610</v>
      </c>
      <c r="L632" t="s">
        <v>3611</v>
      </c>
      <c r="M632" t="s">
        <v>3612</v>
      </c>
      <c r="N632" t="s">
        <v>3613</v>
      </c>
      <c r="O632" t="s">
        <v>3133</v>
      </c>
      <c r="P632">
        <v>5</v>
      </c>
    </row>
    <row r="633" spans="1:16" x14ac:dyDescent="0.35">
      <c r="A633">
        <v>1</v>
      </c>
      <c r="B633" t="s">
        <v>16</v>
      </c>
      <c r="C633" t="s">
        <v>1192</v>
      </c>
      <c r="D633" t="s">
        <v>18</v>
      </c>
      <c r="E633" t="s">
        <v>16</v>
      </c>
      <c r="F633">
        <v>503</v>
      </c>
      <c r="G633">
        <v>1235113</v>
      </c>
      <c r="H633">
        <v>1237614</v>
      </c>
      <c r="I633" t="s">
        <v>27</v>
      </c>
      <c r="J633" t="s">
        <v>3614</v>
      </c>
      <c r="K633" t="s">
        <v>3615</v>
      </c>
      <c r="L633" t="s">
        <v>3616</v>
      </c>
      <c r="M633" t="s">
        <v>3617</v>
      </c>
      <c r="N633" t="s">
        <v>3618</v>
      </c>
      <c r="O633" t="s">
        <v>3133</v>
      </c>
      <c r="P633">
        <v>5</v>
      </c>
    </row>
    <row r="634" spans="1:16" x14ac:dyDescent="0.35">
      <c r="A634">
        <v>1</v>
      </c>
      <c r="B634" t="s">
        <v>33</v>
      </c>
      <c r="C634" t="s">
        <v>953</v>
      </c>
      <c r="D634" t="s">
        <v>35</v>
      </c>
      <c r="E634" t="s">
        <v>33</v>
      </c>
      <c r="F634">
        <v>670</v>
      </c>
      <c r="G634">
        <v>1240809</v>
      </c>
      <c r="H634">
        <v>1243310</v>
      </c>
      <c r="I634" t="s">
        <v>3619</v>
      </c>
      <c r="J634" t="s">
        <v>3620</v>
      </c>
      <c r="K634" t="s">
        <v>3621</v>
      </c>
      <c r="L634" t="s">
        <v>3622</v>
      </c>
      <c r="M634" t="s">
        <v>3623</v>
      </c>
      <c r="N634" t="s">
        <v>3624</v>
      </c>
      <c r="O634" t="s">
        <v>3133</v>
      </c>
      <c r="P634">
        <v>5</v>
      </c>
    </row>
    <row r="635" spans="1:16" x14ac:dyDescent="0.35">
      <c r="A635">
        <v>1</v>
      </c>
      <c r="B635" t="s">
        <v>16</v>
      </c>
      <c r="C635" t="s">
        <v>1326</v>
      </c>
      <c r="D635" t="s">
        <v>18</v>
      </c>
      <c r="E635" t="s">
        <v>16</v>
      </c>
      <c r="F635">
        <v>695</v>
      </c>
      <c r="G635">
        <v>1248623</v>
      </c>
      <c r="H635">
        <v>1251125</v>
      </c>
      <c r="I635" t="s">
        <v>27</v>
      </c>
      <c r="J635" t="s">
        <v>3625</v>
      </c>
      <c r="K635" t="s">
        <v>3626</v>
      </c>
      <c r="L635" t="s">
        <v>3627</v>
      </c>
      <c r="M635" t="s">
        <v>3628</v>
      </c>
      <c r="N635" t="s">
        <v>3629</v>
      </c>
      <c r="O635" t="s">
        <v>3133</v>
      </c>
      <c r="P635">
        <v>5</v>
      </c>
    </row>
    <row r="636" spans="1:16" x14ac:dyDescent="0.35">
      <c r="A636">
        <v>1</v>
      </c>
      <c r="B636" t="s">
        <v>33</v>
      </c>
      <c r="C636" t="s">
        <v>662</v>
      </c>
      <c r="D636" t="s">
        <v>35</v>
      </c>
      <c r="E636" t="s">
        <v>33</v>
      </c>
      <c r="F636">
        <v>648</v>
      </c>
      <c r="G636">
        <v>1256295</v>
      </c>
      <c r="H636">
        <v>1258796</v>
      </c>
      <c r="I636" t="s">
        <v>27</v>
      </c>
      <c r="J636" t="s">
        <v>3630</v>
      </c>
      <c r="K636" t="s">
        <v>3631</v>
      </c>
      <c r="L636" t="s">
        <v>3632</v>
      </c>
      <c r="M636" t="s">
        <v>3633</v>
      </c>
      <c r="N636" t="s">
        <v>3634</v>
      </c>
      <c r="O636" t="s">
        <v>3133</v>
      </c>
      <c r="P636">
        <v>5</v>
      </c>
    </row>
    <row r="637" spans="1:16" x14ac:dyDescent="0.35">
      <c r="A637">
        <v>1</v>
      </c>
      <c r="B637" t="s">
        <v>16</v>
      </c>
      <c r="C637" t="s">
        <v>562</v>
      </c>
      <c r="D637" t="s">
        <v>18</v>
      </c>
      <c r="E637" t="s">
        <v>16</v>
      </c>
      <c r="F637">
        <v>663</v>
      </c>
      <c r="G637">
        <v>1264041</v>
      </c>
      <c r="H637">
        <v>1266543</v>
      </c>
      <c r="I637" t="s">
        <v>27</v>
      </c>
      <c r="J637" t="s">
        <v>3635</v>
      </c>
      <c r="K637" t="s">
        <v>3636</v>
      </c>
      <c r="L637" t="s">
        <v>3637</v>
      </c>
      <c r="M637" t="s">
        <v>3638</v>
      </c>
      <c r="N637" t="s">
        <v>3639</v>
      </c>
      <c r="O637" t="s">
        <v>3133</v>
      </c>
      <c r="P637">
        <v>5</v>
      </c>
    </row>
    <row r="638" spans="1:16" x14ac:dyDescent="0.35">
      <c r="A638">
        <v>0</v>
      </c>
      <c r="B638" t="s">
        <v>33</v>
      </c>
      <c r="C638" t="s">
        <v>871</v>
      </c>
      <c r="D638" t="s">
        <v>35</v>
      </c>
      <c r="E638" t="s">
        <v>16</v>
      </c>
      <c r="F638">
        <v>649</v>
      </c>
      <c r="G638">
        <v>1271319</v>
      </c>
      <c r="H638">
        <v>1273821</v>
      </c>
      <c r="I638" t="s">
        <v>27</v>
      </c>
      <c r="J638" t="s">
        <v>3640</v>
      </c>
      <c r="K638" t="s">
        <v>3641</v>
      </c>
      <c r="L638" t="s">
        <v>3642</v>
      </c>
      <c r="M638" t="s">
        <v>3643</v>
      </c>
      <c r="N638" t="s">
        <v>3644</v>
      </c>
      <c r="O638" t="s">
        <v>3133</v>
      </c>
      <c r="P638">
        <v>5</v>
      </c>
    </row>
    <row r="639" spans="1:16" x14ac:dyDescent="0.35">
      <c r="A639">
        <v>1</v>
      </c>
      <c r="B639" t="s">
        <v>33</v>
      </c>
      <c r="C639" t="s">
        <v>575</v>
      </c>
      <c r="D639" t="s">
        <v>35</v>
      </c>
      <c r="E639" t="s">
        <v>33</v>
      </c>
      <c r="F639">
        <v>825</v>
      </c>
      <c r="G639">
        <v>1289240</v>
      </c>
      <c r="H639">
        <v>1291741</v>
      </c>
      <c r="I639" t="s">
        <v>27</v>
      </c>
      <c r="J639" t="s">
        <v>3645</v>
      </c>
      <c r="K639" t="s">
        <v>3646</v>
      </c>
      <c r="L639" t="s">
        <v>3647</v>
      </c>
      <c r="M639" t="s">
        <v>3648</v>
      </c>
      <c r="N639" t="s">
        <v>3649</v>
      </c>
      <c r="O639" t="s">
        <v>3133</v>
      </c>
      <c r="P639">
        <v>5</v>
      </c>
    </row>
    <row r="640" spans="1:16" x14ac:dyDescent="0.35">
      <c r="A640">
        <v>1</v>
      </c>
      <c r="B640" t="s">
        <v>16</v>
      </c>
      <c r="C640" t="s">
        <v>543</v>
      </c>
      <c r="D640" t="s">
        <v>18</v>
      </c>
      <c r="E640" t="s">
        <v>16</v>
      </c>
      <c r="F640">
        <v>745</v>
      </c>
      <c r="G640">
        <v>1296013</v>
      </c>
      <c r="H640">
        <v>1298515</v>
      </c>
      <c r="I640" t="s">
        <v>27</v>
      </c>
      <c r="J640" t="s">
        <v>3650</v>
      </c>
      <c r="K640" t="s">
        <v>3651</v>
      </c>
      <c r="L640" t="s">
        <v>3652</v>
      </c>
      <c r="M640" t="s">
        <v>3653</v>
      </c>
      <c r="N640" t="s">
        <v>3654</v>
      </c>
      <c r="O640" t="s">
        <v>3133</v>
      </c>
      <c r="P640">
        <v>5</v>
      </c>
    </row>
    <row r="641" spans="1:16" x14ac:dyDescent="0.35">
      <c r="A641">
        <v>1</v>
      </c>
      <c r="B641" t="s">
        <v>33</v>
      </c>
      <c r="C641" t="s">
        <v>1032</v>
      </c>
      <c r="D641" t="s">
        <v>35</v>
      </c>
      <c r="E641" t="s">
        <v>33</v>
      </c>
      <c r="F641">
        <v>1107</v>
      </c>
      <c r="G641">
        <v>1301732</v>
      </c>
      <c r="H641">
        <v>1304235</v>
      </c>
      <c r="I641" t="s">
        <v>27</v>
      </c>
      <c r="J641" t="s">
        <v>3655</v>
      </c>
      <c r="K641" t="s">
        <v>3656</v>
      </c>
      <c r="L641" t="s">
        <v>3657</v>
      </c>
      <c r="M641" t="s">
        <v>3658</v>
      </c>
      <c r="N641" t="s">
        <v>3659</v>
      </c>
      <c r="O641" t="s">
        <v>3133</v>
      </c>
      <c r="P641">
        <v>5</v>
      </c>
    </row>
    <row r="642" spans="1:16" x14ac:dyDescent="0.35">
      <c r="A642">
        <v>0</v>
      </c>
      <c r="B642" t="s">
        <v>16</v>
      </c>
      <c r="C642" t="s">
        <v>1489</v>
      </c>
      <c r="D642" t="s">
        <v>18</v>
      </c>
      <c r="E642" t="s">
        <v>33</v>
      </c>
      <c r="F642">
        <v>578</v>
      </c>
      <c r="G642">
        <v>1308451</v>
      </c>
      <c r="H642">
        <v>1310953</v>
      </c>
      <c r="I642" t="s">
        <v>3660</v>
      </c>
      <c r="J642" t="s">
        <v>3661</v>
      </c>
      <c r="K642" t="s">
        <v>3662</v>
      </c>
      <c r="L642" t="s">
        <v>3663</v>
      </c>
      <c r="M642" t="s">
        <v>3664</v>
      </c>
      <c r="N642" t="s">
        <v>3665</v>
      </c>
      <c r="O642" t="s">
        <v>3133</v>
      </c>
      <c r="P642">
        <v>5</v>
      </c>
    </row>
    <row r="643" spans="1:16" x14ac:dyDescent="0.35">
      <c r="A643">
        <v>1</v>
      </c>
      <c r="B643" t="s">
        <v>33</v>
      </c>
      <c r="C643" t="s">
        <v>593</v>
      </c>
      <c r="D643" t="s">
        <v>35</v>
      </c>
      <c r="E643" t="s">
        <v>33</v>
      </c>
      <c r="F643">
        <v>1200</v>
      </c>
      <c r="G643">
        <v>1318949</v>
      </c>
      <c r="H643">
        <v>1321451</v>
      </c>
      <c r="I643" t="s">
        <v>27</v>
      </c>
      <c r="J643" t="s">
        <v>3666</v>
      </c>
      <c r="K643" t="s">
        <v>3667</v>
      </c>
      <c r="L643" t="s">
        <v>3668</v>
      </c>
      <c r="M643" t="s">
        <v>3669</v>
      </c>
      <c r="N643" t="s">
        <v>3670</v>
      </c>
      <c r="O643" t="s">
        <v>3133</v>
      </c>
      <c r="P643">
        <v>5</v>
      </c>
    </row>
    <row r="644" spans="1:16" x14ac:dyDescent="0.35">
      <c r="A644">
        <v>1</v>
      </c>
      <c r="B644" t="s">
        <v>33</v>
      </c>
      <c r="C644" t="s">
        <v>902</v>
      </c>
      <c r="D644" t="s">
        <v>35</v>
      </c>
      <c r="E644" t="s">
        <v>33</v>
      </c>
      <c r="F644">
        <v>655</v>
      </c>
      <c r="G644">
        <v>1326927</v>
      </c>
      <c r="H644">
        <v>1329430</v>
      </c>
      <c r="I644" t="s">
        <v>27</v>
      </c>
      <c r="J644" t="s">
        <v>3671</v>
      </c>
      <c r="K644" t="s">
        <v>3672</v>
      </c>
      <c r="L644" t="s">
        <v>3673</v>
      </c>
      <c r="M644" t="s">
        <v>3674</v>
      </c>
      <c r="N644" t="s">
        <v>3675</v>
      </c>
      <c r="O644" t="s">
        <v>3133</v>
      </c>
      <c r="P644">
        <v>5</v>
      </c>
    </row>
    <row r="645" spans="1:16" x14ac:dyDescent="0.35">
      <c r="A645">
        <v>1</v>
      </c>
      <c r="B645" t="s">
        <v>16</v>
      </c>
      <c r="C645" t="s">
        <v>642</v>
      </c>
      <c r="D645" t="s">
        <v>18</v>
      </c>
      <c r="E645" t="s">
        <v>16</v>
      </c>
      <c r="F645">
        <v>820</v>
      </c>
      <c r="G645">
        <v>1333177</v>
      </c>
      <c r="H645">
        <v>1335680</v>
      </c>
      <c r="I645" t="s">
        <v>3676</v>
      </c>
      <c r="J645" t="s">
        <v>3677</v>
      </c>
      <c r="K645" t="s">
        <v>3678</v>
      </c>
      <c r="L645" t="s">
        <v>3679</v>
      </c>
      <c r="M645" t="s">
        <v>3680</v>
      </c>
      <c r="N645" t="s">
        <v>3681</v>
      </c>
      <c r="O645" t="s">
        <v>3133</v>
      </c>
      <c r="P645">
        <v>5</v>
      </c>
    </row>
    <row r="646" spans="1:16" x14ac:dyDescent="0.35">
      <c r="A646">
        <v>0</v>
      </c>
      <c r="B646" t="s">
        <v>16</v>
      </c>
      <c r="C646" t="s">
        <v>624</v>
      </c>
      <c r="D646" t="s">
        <v>18</v>
      </c>
      <c r="E646" t="s">
        <v>33</v>
      </c>
      <c r="F646">
        <v>879</v>
      </c>
      <c r="G646">
        <v>1341750</v>
      </c>
      <c r="H646">
        <v>1344252</v>
      </c>
      <c r="I646" t="s">
        <v>3682</v>
      </c>
      <c r="J646" t="s">
        <v>3683</v>
      </c>
      <c r="K646" t="s">
        <v>3684</v>
      </c>
      <c r="L646" t="s">
        <v>3685</v>
      </c>
      <c r="M646" t="s">
        <v>3686</v>
      </c>
      <c r="N646" t="s">
        <v>3687</v>
      </c>
      <c r="O646" t="s">
        <v>3133</v>
      </c>
      <c r="P646">
        <v>5</v>
      </c>
    </row>
    <row r="647" spans="1:16" x14ac:dyDescent="0.35">
      <c r="A647">
        <v>1</v>
      </c>
      <c r="B647" t="s">
        <v>16</v>
      </c>
      <c r="C647" t="s">
        <v>1502</v>
      </c>
      <c r="D647" t="s">
        <v>18</v>
      </c>
      <c r="E647" t="s">
        <v>16</v>
      </c>
      <c r="F647">
        <v>959</v>
      </c>
      <c r="G647">
        <v>1349238</v>
      </c>
      <c r="H647">
        <v>1351740</v>
      </c>
      <c r="I647" t="s">
        <v>3688</v>
      </c>
      <c r="J647" t="s">
        <v>3689</v>
      </c>
      <c r="K647" t="s">
        <v>3690</v>
      </c>
      <c r="L647" t="s">
        <v>3691</v>
      </c>
      <c r="M647" t="s">
        <v>3692</v>
      </c>
      <c r="N647" t="s">
        <v>3693</v>
      </c>
      <c r="O647" t="s">
        <v>3133</v>
      </c>
      <c r="P647">
        <v>5</v>
      </c>
    </row>
    <row r="648" spans="1:16" x14ac:dyDescent="0.35">
      <c r="A648">
        <v>1</v>
      </c>
      <c r="B648" t="s">
        <v>16</v>
      </c>
      <c r="C648" t="s">
        <v>1045</v>
      </c>
      <c r="D648" t="s">
        <v>18</v>
      </c>
      <c r="E648" t="s">
        <v>16</v>
      </c>
      <c r="F648">
        <v>1215</v>
      </c>
      <c r="G648">
        <v>1357311</v>
      </c>
      <c r="H648">
        <v>1359813</v>
      </c>
      <c r="I648" t="s">
        <v>3694</v>
      </c>
      <c r="J648" t="s">
        <v>3695</v>
      </c>
      <c r="K648" t="s">
        <v>3696</v>
      </c>
      <c r="L648" t="s">
        <v>3697</v>
      </c>
      <c r="M648" t="s">
        <v>3698</v>
      </c>
      <c r="N648" t="s">
        <v>3699</v>
      </c>
      <c r="O648" t="s">
        <v>3133</v>
      </c>
      <c r="P648">
        <v>5</v>
      </c>
    </row>
    <row r="649" spans="1:16" x14ac:dyDescent="0.35">
      <c r="A649">
        <v>1</v>
      </c>
      <c r="B649" t="s">
        <v>33</v>
      </c>
      <c r="C649" t="s">
        <v>772</v>
      </c>
      <c r="D649" t="s">
        <v>35</v>
      </c>
      <c r="E649" t="s">
        <v>33</v>
      </c>
      <c r="F649">
        <v>662</v>
      </c>
      <c r="G649">
        <v>1365776</v>
      </c>
      <c r="H649">
        <v>1368278</v>
      </c>
      <c r="I649" t="s">
        <v>27</v>
      </c>
      <c r="J649" t="s">
        <v>3700</v>
      </c>
      <c r="K649" t="s">
        <v>3701</v>
      </c>
      <c r="L649" t="s">
        <v>3702</v>
      </c>
      <c r="M649" t="s">
        <v>3703</v>
      </c>
      <c r="N649" t="s">
        <v>3704</v>
      </c>
      <c r="O649" t="s">
        <v>3133</v>
      </c>
      <c r="P649">
        <v>5</v>
      </c>
    </row>
    <row r="650" spans="1:16" x14ac:dyDescent="0.35">
      <c r="A650">
        <v>1</v>
      </c>
      <c r="B650" t="s">
        <v>16</v>
      </c>
      <c r="C650" t="s">
        <v>606</v>
      </c>
      <c r="D650" t="s">
        <v>18</v>
      </c>
      <c r="E650" t="s">
        <v>16</v>
      </c>
      <c r="F650">
        <v>437</v>
      </c>
      <c r="G650">
        <v>1371646</v>
      </c>
      <c r="H650">
        <v>1374148</v>
      </c>
      <c r="I650" t="s">
        <v>3705</v>
      </c>
      <c r="J650" t="s">
        <v>3706</v>
      </c>
      <c r="K650" t="s">
        <v>3707</v>
      </c>
      <c r="L650" t="s">
        <v>3708</v>
      </c>
      <c r="M650" t="s">
        <v>3709</v>
      </c>
      <c r="N650" t="s">
        <v>3710</v>
      </c>
      <c r="O650" t="s">
        <v>3133</v>
      </c>
      <c r="P650">
        <v>5</v>
      </c>
    </row>
    <row r="651" spans="1:16" x14ac:dyDescent="0.35">
      <c r="A651">
        <v>1</v>
      </c>
      <c r="B651" t="s">
        <v>16</v>
      </c>
      <c r="C651" t="s">
        <v>915</v>
      </c>
      <c r="D651" t="s">
        <v>18</v>
      </c>
      <c r="E651" t="s">
        <v>16</v>
      </c>
      <c r="F651">
        <v>499</v>
      </c>
      <c r="G651">
        <v>1377290</v>
      </c>
      <c r="H651">
        <v>1379792</v>
      </c>
      <c r="I651" t="s">
        <v>3711</v>
      </c>
      <c r="J651" t="s">
        <v>3712</v>
      </c>
      <c r="K651" t="s">
        <v>3713</v>
      </c>
      <c r="L651" t="s">
        <v>3714</v>
      </c>
      <c r="M651" t="s">
        <v>3715</v>
      </c>
      <c r="N651" t="s">
        <v>3716</v>
      </c>
      <c r="O651" t="s">
        <v>3133</v>
      </c>
      <c r="P651">
        <v>5</v>
      </c>
    </row>
    <row r="652" spans="1:16" x14ac:dyDescent="0.35">
      <c r="A652">
        <v>1</v>
      </c>
      <c r="B652" t="s">
        <v>33</v>
      </c>
      <c r="C652" t="s">
        <v>648</v>
      </c>
      <c r="D652" t="s">
        <v>35</v>
      </c>
      <c r="E652" t="s">
        <v>33</v>
      </c>
      <c r="F652">
        <v>810</v>
      </c>
      <c r="G652">
        <v>1382770</v>
      </c>
      <c r="H652">
        <v>1385272</v>
      </c>
      <c r="I652" t="s">
        <v>3717</v>
      </c>
      <c r="J652" t="s">
        <v>3718</v>
      </c>
      <c r="K652" t="s">
        <v>3719</v>
      </c>
      <c r="L652" t="s">
        <v>3720</v>
      </c>
      <c r="M652" t="s">
        <v>3721</v>
      </c>
      <c r="N652" t="s">
        <v>3722</v>
      </c>
      <c r="O652" t="s">
        <v>3133</v>
      </c>
      <c r="P652">
        <v>5</v>
      </c>
    </row>
    <row r="653" spans="1:16" x14ac:dyDescent="0.35">
      <c r="A653">
        <v>1</v>
      </c>
      <c r="B653" t="s">
        <v>33</v>
      </c>
      <c r="C653" t="s">
        <v>1230</v>
      </c>
      <c r="D653" t="s">
        <v>35</v>
      </c>
      <c r="E653" t="s">
        <v>33</v>
      </c>
      <c r="F653">
        <v>1077</v>
      </c>
      <c r="G653">
        <v>1390768</v>
      </c>
      <c r="H653">
        <v>1393270</v>
      </c>
      <c r="I653" t="s">
        <v>27</v>
      </c>
      <c r="J653" t="s">
        <v>3723</v>
      </c>
      <c r="K653" t="s">
        <v>3724</v>
      </c>
      <c r="L653" t="s">
        <v>3725</v>
      </c>
      <c r="M653" t="s">
        <v>3726</v>
      </c>
      <c r="N653" t="s">
        <v>3727</v>
      </c>
      <c r="O653" t="s">
        <v>3133</v>
      </c>
      <c r="P653">
        <v>5</v>
      </c>
    </row>
    <row r="654" spans="1:16" x14ac:dyDescent="0.35">
      <c r="A654">
        <v>1</v>
      </c>
      <c r="B654" t="s">
        <v>16</v>
      </c>
      <c r="C654" t="s">
        <v>995</v>
      </c>
      <c r="D654" t="s">
        <v>18</v>
      </c>
      <c r="E654" t="s">
        <v>16</v>
      </c>
      <c r="F654">
        <v>1851</v>
      </c>
      <c r="G654">
        <v>1396586</v>
      </c>
      <c r="H654">
        <v>1399089</v>
      </c>
      <c r="I654" t="s">
        <v>3728</v>
      </c>
      <c r="J654" t="s">
        <v>3729</v>
      </c>
      <c r="K654" t="s">
        <v>3730</v>
      </c>
      <c r="L654" t="s">
        <v>3731</v>
      </c>
      <c r="M654" t="s">
        <v>3732</v>
      </c>
      <c r="N654" t="s">
        <v>3733</v>
      </c>
      <c r="O654" t="s">
        <v>3133</v>
      </c>
      <c r="P654">
        <v>5</v>
      </c>
    </row>
    <row r="655" spans="1:16" x14ac:dyDescent="0.35">
      <c r="A655">
        <v>1</v>
      </c>
      <c r="B655" t="s">
        <v>16</v>
      </c>
      <c r="C655" t="s">
        <v>1159</v>
      </c>
      <c r="D655" t="s">
        <v>18</v>
      </c>
      <c r="E655" t="s">
        <v>16</v>
      </c>
      <c r="F655">
        <v>671</v>
      </c>
      <c r="G655">
        <v>1405016</v>
      </c>
      <c r="H655">
        <v>1407518</v>
      </c>
      <c r="I655" t="s">
        <v>27</v>
      </c>
      <c r="J655" t="s">
        <v>3734</v>
      </c>
      <c r="K655" t="s">
        <v>3735</v>
      </c>
      <c r="L655" t="s">
        <v>3736</v>
      </c>
      <c r="M655" t="s">
        <v>3737</v>
      </c>
      <c r="N655" t="s">
        <v>3738</v>
      </c>
      <c r="O655" t="s">
        <v>3133</v>
      </c>
      <c r="P655">
        <v>5</v>
      </c>
    </row>
    <row r="656" spans="1:16" x14ac:dyDescent="0.35">
      <c r="A656">
        <v>0</v>
      </c>
      <c r="B656" t="s">
        <v>33</v>
      </c>
      <c r="C656" t="s">
        <v>1437</v>
      </c>
      <c r="D656" t="s">
        <v>35</v>
      </c>
      <c r="E656" t="s">
        <v>16</v>
      </c>
      <c r="F656">
        <v>1331</v>
      </c>
      <c r="G656">
        <v>1412000</v>
      </c>
      <c r="H656">
        <v>1414503</v>
      </c>
      <c r="I656" t="s">
        <v>27</v>
      </c>
      <c r="J656" t="s">
        <v>3739</v>
      </c>
      <c r="K656" t="s">
        <v>3740</v>
      </c>
      <c r="L656" t="s">
        <v>3741</v>
      </c>
      <c r="M656" t="s">
        <v>3742</v>
      </c>
      <c r="N656" t="s">
        <v>3743</v>
      </c>
      <c r="O656" t="s">
        <v>3133</v>
      </c>
      <c r="P656">
        <v>5</v>
      </c>
    </row>
    <row r="657" spans="1:16" x14ac:dyDescent="0.35">
      <c r="A657">
        <v>1</v>
      </c>
      <c r="B657" t="s">
        <v>16</v>
      </c>
      <c r="C657" t="s">
        <v>792</v>
      </c>
      <c r="D657" t="s">
        <v>18</v>
      </c>
      <c r="E657" t="s">
        <v>16</v>
      </c>
      <c r="F657">
        <v>477</v>
      </c>
      <c r="G657">
        <v>1420297</v>
      </c>
      <c r="H657">
        <v>1422798</v>
      </c>
      <c r="I657" t="s">
        <v>27</v>
      </c>
      <c r="J657" t="s">
        <v>3744</v>
      </c>
      <c r="K657" t="s">
        <v>3745</v>
      </c>
      <c r="L657" t="s">
        <v>3746</v>
      </c>
      <c r="M657" t="s">
        <v>3747</v>
      </c>
      <c r="N657" t="s">
        <v>3748</v>
      </c>
      <c r="O657" t="s">
        <v>3133</v>
      </c>
      <c r="P657">
        <v>5</v>
      </c>
    </row>
    <row r="658" spans="1:16" x14ac:dyDescent="0.35">
      <c r="A658">
        <v>1</v>
      </c>
      <c r="B658" t="s">
        <v>33</v>
      </c>
      <c r="C658" t="s">
        <v>1274</v>
      </c>
      <c r="D658" t="s">
        <v>35</v>
      </c>
      <c r="E658" t="s">
        <v>33</v>
      </c>
      <c r="F658">
        <v>884</v>
      </c>
      <c r="G658">
        <v>1426529</v>
      </c>
      <c r="H658">
        <v>1429031</v>
      </c>
      <c r="I658" t="s">
        <v>3749</v>
      </c>
      <c r="J658" t="s">
        <v>3750</v>
      </c>
      <c r="K658" t="s">
        <v>3751</v>
      </c>
      <c r="L658" t="s">
        <v>3752</v>
      </c>
      <c r="M658" t="s">
        <v>3753</v>
      </c>
      <c r="N658" t="s">
        <v>3754</v>
      </c>
      <c r="O658" t="s">
        <v>3133</v>
      </c>
      <c r="P658">
        <v>5</v>
      </c>
    </row>
    <row r="659" spans="1:16" x14ac:dyDescent="0.35">
      <c r="A659">
        <v>1</v>
      </c>
      <c r="B659" t="s">
        <v>33</v>
      </c>
      <c r="C659" t="s">
        <v>1313</v>
      </c>
      <c r="D659" t="s">
        <v>35</v>
      </c>
      <c r="E659" t="s">
        <v>33</v>
      </c>
      <c r="F659">
        <v>433</v>
      </c>
      <c r="G659">
        <v>1435338</v>
      </c>
      <c r="H659">
        <v>1437840</v>
      </c>
      <c r="I659" t="s">
        <v>3755</v>
      </c>
      <c r="J659" t="s">
        <v>3756</v>
      </c>
      <c r="K659" t="s">
        <v>3757</v>
      </c>
      <c r="L659" t="s">
        <v>3758</v>
      </c>
      <c r="M659" t="s">
        <v>3759</v>
      </c>
      <c r="N659" t="s">
        <v>3760</v>
      </c>
      <c r="O659" t="s">
        <v>3133</v>
      </c>
      <c r="P659">
        <v>5</v>
      </c>
    </row>
    <row r="660" spans="1:16" x14ac:dyDescent="0.35">
      <c r="A660">
        <v>1</v>
      </c>
      <c r="B660" t="s">
        <v>33</v>
      </c>
      <c r="C660" t="s">
        <v>655</v>
      </c>
      <c r="D660" t="s">
        <v>35</v>
      </c>
      <c r="E660" t="s">
        <v>33</v>
      </c>
      <c r="F660">
        <v>789</v>
      </c>
      <c r="G660">
        <v>1442872</v>
      </c>
      <c r="H660">
        <v>1445374</v>
      </c>
      <c r="I660" t="s">
        <v>3761</v>
      </c>
      <c r="J660" t="s">
        <v>3762</v>
      </c>
      <c r="K660" t="s">
        <v>3763</v>
      </c>
      <c r="L660" t="s">
        <v>3764</v>
      </c>
      <c r="M660" t="s">
        <v>3765</v>
      </c>
      <c r="N660" t="s">
        <v>3766</v>
      </c>
      <c r="O660" t="s">
        <v>3133</v>
      </c>
      <c r="P660">
        <v>5</v>
      </c>
    </row>
    <row r="661" spans="1:16" x14ac:dyDescent="0.35">
      <c r="A661">
        <v>1</v>
      </c>
      <c r="B661" t="s">
        <v>16</v>
      </c>
      <c r="C661" t="s">
        <v>1051</v>
      </c>
      <c r="D661" t="s">
        <v>18</v>
      </c>
      <c r="E661" t="s">
        <v>16</v>
      </c>
      <c r="F661">
        <v>721</v>
      </c>
      <c r="G661">
        <v>1448931</v>
      </c>
      <c r="H661">
        <v>1451433</v>
      </c>
      <c r="I661" t="s">
        <v>27</v>
      </c>
      <c r="J661" t="s">
        <v>3767</v>
      </c>
      <c r="K661" t="s">
        <v>3768</v>
      </c>
      <c r="L661" t="s">
        <v>3769</v>
      </c>
      <c r="M661" t="s">
        <v>3770</v>
      </c>
      <c r="N661" t="s">
        <v>3771</v>
      </c>
      <c r="O661" t="s">
        <v>3133</v>
      </c>
      <c r="P661">
        <v>5</v>
      </c>
    </row>
    <row r="662" spans="1:16" x14ac:dyDescent="0.35">
      <c r="A662">
        <v>1</v>
      </c>
      <c r="B662" t="s">
        <v>16</v>
      </c>
      <c r="C662" t="s">
        <v>612</v>
      </c>
      <c r="D662" t="s">
        <v>18</v>
      </c>
      <c r="E662" t="s">
        <v>16</v>
      </c>
      <c r="F662">
        <v>449</v>
      </c>
      <c r="G662">
        <v>1456402</v>
      </c>
      <c r="H662">
        <v>1458903</v>
      </c>
      <c r="I662" t="s">
        <v>3772</v>
      </c>
      <c r="J662" t="s">
        <v>3773</v>
      </c>
      <c r="K662" t="s">
        <v>3774</v>
      </c>
      <c r="L662" t="s">
        <v>3775</v>
      </c>
      <c r="M662" t="s">
        <v>3776</v>
      </c>
      <c r="N662" t="s">
        <v>3777</v>
      </c>
      <c r="O662" t="s">
        <v>3133</v>
      </c>
      <c r="P662">
        <v>5</v>
      </c>
    </row>
    <row r="663" spans="1:16" x14ac:dyDescent="0.35">
      <c r="A663">
        <v>1</v>
      </c>
      <c r="B663" t="s">
        <v>16</v>
      </c>
      <c r="C663" t="s">
        <v>852</v>
      </c>
      <c r="D663" t="s">
        <v>18</v>
      </c>
      <c r="E663" t="s">
        <v>16</v>
      </c>
      <c r="F663">
        <v>956</v>
      </c>
      <c r="G663">
        <v>1463247</v>
      </c>
      <c r="H663">
        <v>1465750</v>
      </c>
      <c r="I663" t="s">
        <v>27</v>
      </c>
      <c r="J663" t="s">
        <v>3778</v>
      </c>
      <c r="K663" t="s">
        <v>3779</v>
      </c>
      <c r="L663" t="s">
        <v>3780</v>
      </c>
      <c r="M663" t="s">
        <v>3781</v>
      </c>
      <c r="N663" t="s">
        <v>3782</v>
      </c>
      <c r="O663" t="s">
        <v>3133</v>
      </c>
      <c r="P663">
        <v>5</v>
      </c>
    </row>
    <row r="664" spans="1:16" x14ac:dyDescent="0.35">
      <c r="A664">
        <v>1</v>
      </c>
      <c r="B664" t="s">
        <v>16</v>
      </c>
      <c r="C664" t="s">
        <v>668</v>
      </c>
      <c r="D664" t="s">
        <v>18</v>
      </c>
      <c r="E664" t="s">
        <v>16</v>
      </c>
      <c r="F664">
        <v>470</v>
      </c>
      <c r="G664">
        <v>1475223</v>
      </c>
      <c r="H664">
        <v>1477724</v>
      </c>
      <c r="I664" t="s">
        <v>27</v>
      </c>
      <c r="J664" t="s">
        <v>3783</v>
      </c>
      <c r="K664" t="s">
        <v>3784</v>
      </c>
      <c r="L664" t="s">
        <v>3785</v>
      </c>
      <c r="M664" t="s">
        <v>3786</v>
      </c>
      <c r="N664" t="s">
        <v>3787</v>
      </c>
      <c r="O664" t="s">
        <v>3133</v>
      </c>
      <c r="P664">
        <v>5</v>
      </c>
    </row>
    <row r="665" spans="1:16" x14ac:dyDescent="0.35">
      <c r="A665">
        <v>1</v>
      </c>
      <c r="B665" t="s">
        <v>16</v>
      </c>
      <c r="C665" t="s">
        <v>636</v>
      </c>
      <c r="D665" t="s">
        <v>18</v>
      </c>
      <c r="E665" t="s">
        <v>16</v>
      </c>
      <c r="F665">
        <v>454</v>
      </c>
      <c r="G665">
        <v>1480768</v>
      </c>
      <c r="H665">
        <v>1483269</v>
      </c>
      <c r="I665" t="s">
        <v>3788</v>
      </c>
      <c r="J665" t="s">
        <v>3789</v>
      </c>
      <c r="K665" t="s">
        <v>3790</v>
      </c>
      <c r="L665" t="s">
        <v>3791</v>
      </c>
      <c r="M665" t="s">
        <v>3792</v>
      </c>
      <c r="N665" t="s">
        <v>3793</v>
      </c>
      <c r="O665" t="s">
        <v>3133</v>
      </c>
      <c r="P665">
        <v>5</v>
      </c>
    </row>
    <row r="666" spans="1:16" x14ac:dyDescent="0.35">
      <c r="A666">
        <v>1</v>
      </c>
      <c r="B666" t="s">
        <v>33</v>
      </c>
      <c r="C666" t="s">
        <v>1469</v>
      </c>
      <c r="D666" t="s">
        <v>35</v>
      </c>
      <c r="E666" t="s">
        <v>33</v>
      </c>
      <c r="F666">
        <v>633</v>
      </c>
      <c r="G666">
        <v>1487110</v>
      </c>
      <c r="H666">
        <v>1489612</v>
      </c>
      <c r="I666" t="s">
        <v>27</v>
      </c>
      <c r="J666" t="s">
        <v>3794</v>
      </c>
      <c r="K666" t="s">
        <v>3795</v>
      </c>
      <c r="L666" t="s">
        <v>3796</v>
      </c>
      <c r="M666" t="s">
        <v>3797</v>
      </c>
      <c r="N666" t="s">
        <v>3798</v>
      </c>
      <c r="O666" t="s">
        <v>3133</v>
      </c>
      <c r="P666">
        <v>5</v>
      </c>
    </row>
    <row r="667" spans="1:16" x14ac:dyDescent="0.35">
      <c r="A667">
        <v>1</v>
      </c>
      <c r="B667" t="s">
        <v>16</v>
      </c>
      <c r="C667" t="s">
        <v>754</v>
      </c>
      <c r="D667" t="s">
        <v>18</v>
      </c>
      <c r="E667" t="s">
        <v>16</v>
      </c>
      <c r="F667">
        <v>620</v>
      </c>
      <c r="G667">
        <v>1492609</v>
      </c>
      <c r="H667">
        <v>1495111</v>
      </c>
      <c r="I667" t="s">
        <v>27</v>
      </c>
      <c r="J667" t="s">
        <v>3799</v>
      </c>
      <c r="K667" t="s">
        <v>3800</v>
      </c>
      <c r="L667" t="s">
        <v>3801</v>
      </c>
      <c r="M667" t="s">
        <v>3802</v>
      </c>
      <c r="N667" t="s">
        <v>3803</v>
      </c>
      <c r="O667" t="s">
        <v>3133</v>
      </c>
      <c r="P667">
        <v>5</v>
      </c>
    </row>
    <row r="668" spans="1:16" x14ac:dyDescent="0.35">
      <c r="A668">
        <v>1</v>
      </c>
      <c r="B668" t="s">
        <v>33</v>
      </c>
      <c r="C668" t="s">
        <v>1165</v>
      </c>
      <c r="D668" t="s">
        <v>35</v>
      </c>
      <c r="E668" t="s">
        <v>33</v>
      </c>
      <c r="F668">
        <v>489</v>
      </c>
      <c r="G668">
        <v>1498370</v>
      </c>
      <c r="H668">
        <v>1500872</v>
      </c>
      <c r="I668" t="s">
        <v>27</v>
      </c>
      <c r="J668" t="s">
        <v>3804</v>
      </c>
      <c r="K668" t="s">
        <v>3805</v>
      </c>
      <c r="L668" t="s">
        <v>3806</v>
      </c>
      <c r="M668" t="s">
        <v>3807</v>
      </c>
      <c r="N668" t="s">
        <v>3808</v>
      </c>
      <c r="O668" t="s">
        <v>3133</v>
      </c>
      <c r="P668">
        <v>5</v>
      </c>
    </row>
    <row r="669" spans="1:16" x14ac:dyDescent="0.35">
      <c r="A669">
        <v>1</v>
      </c>
      <c r="B669" t="s">
        <v>33</v>
      </c>
      <c r="C669" t="s">
        <v>1256</v>
      </c>
      <c r="D669" t="s">
        <v>35</v>
      </c>
      <c r="E669" t="s">
        <v>33</v>
      </c>
      <c r="F669">
        <v>941</v>
      </c>
      <c r="G669">
        <v>1505663</v>
      </c>
      <c r="H669">
        <v>1508165</v>
      </c>
      <c r="I669" t="s">
        <v>27</v>
      </c>
      <c r="J669" t="s">
        <v>3809</v>
      </c>
      <c r="K669" t="s">
        <v>3810</v>
      </c>
      <c r="L669" t="s">
        <v>3811</v>
      </c>
      <c r="M669" t="s">
        <v>3812</v>
      </c>
      <c r="N669" t="s">
        <v>3813</v>
      </c>
      <c r="O669" t="s">
        <v>3133</v>
      </c>
      <c r="P669">
        <v>5</v>
      </c>
    </row>
    <row r="670" spans="1:16" x14ac:dyDescent="0.35">
      <c r="A670">
        <v>1</v>
      </c>
      <c r="B670" t="s">
        <v>16</v>
      </c>
      <c r="C670" t="s">
        <v>1344</v>
      </c>
      <c r="D670" t="s">
        <v>18</v>
      </c>
      <c r="E670" t="s">
        <v>16</v>
      </c>
      <c r="F670">
        <v>1076</v>
      </c>
      <c r="G670">
        <v>1511886</v>
      </c>
      <c r="H670">
        <v>1514389</v>
      </c>
      <c r="I670" t="s">
        <v>27</v>
      </c>
      <c r="J670" t="s">
        <v>3814</v>
      </c>
      <c r="K670" t="s">
        <v>3815</v>
      </c>
      <c r="L670" t="s">
        <v>3816</v>
      </c>
      <c r="M670" t="s">
        <v>3817</v>
      </c>
      <c r="N670" t="s">
        <v>3818</v>
      </c>
      <c r="O670" t="s">
        <v>3133</v>
      </c>
      <c r="P670">
        <v>5</v>
      </c>
    </row>
    <row r="671" spans="1:16" x14ac:dyDescent="0.35">
      <c r="A671">
        <v>1</v>
      </c>
      <c r="B671" t="s">
        <v>33</v>
      </c>
      <c r="C671" t="s">
        <v>804</v>
      </c>
      <c r="D671" t="s">
        <v>35</v>
      </c>
      <c r="E671" t="s">
        <v>33</v>
      </c>
      <c r="F671">
        <v>736</v>
      </c>
      <c r="G671">
        <v>1520907</v>
      </c>
      <c r="H671">
        <v>1523410</v>
      </c>
      <c r="I671" t="s">
        <v>3819</v>
      </c>
      <c r="J671" t="s">
        <v>3820</v>
      </c>
      <c r="K671" t="s">
        <v>3821</v>
      </c>
      <c r="L671" t="s">
        <v>3822</v>
      </c>
      <c r="M671" t="s">
        <v>3823</v>
      </c>
      <c r="N671" t="s">
        <v>3824</v>
      </c>
      <c r="O671" t="s">
        <v>3133</v>
      </c>
      <c r="P671">
        <v>5</v>
      </c>
    </row>
    <row r="672" spans="1:16" x14ac:dyDescent="0.35">
      <c r="A672">
        <v>1</v>
      </c>
      <c r="B672" t="s">
        <v>33</v>
      </c>
      <c r="C672" t="s">
        <v>947</v>
      </c>
      <c r="D672" t="s">
        <v>35</v>
      </c>
      <c r="E672" t="s">
        <v>33</v>
      </c>
      <c r="F672">
        <v>468</v>
      </c>
      <c r="G672">
        <v>1526937</v>
      </c>
      <c r="H672">
        <v>1529439</v>
      </c>
      <c r="I672" t="s">
        <v>3825</v>
      </c>
      <c r="J672" t="s">
        <v>3826</v>
      </c>
      <c r="K672" t="s">
        <v>3827</v>
      </c>
      <c r="L672" t="s">
        <v>3828</v>
      </c>
      <c r="M672" t="s">
        <v>3829</v>
      </c>
      <c r="N672" t="s">
        <v>3830</v>
      </c>
      <c r="O672" t="s">
        <v>3133</v>
      </c>
      <c r="P672">
        <v>5</v>
      </c>
    </row>
    <row r="673" spans="1:16" x14ac:dyDescent="0.35">
      <c r="A673">
        <v>1</v>
      </c>
      <c r="B673" t="s">
        <v>16</v>
      </c>
      <c r="C673" t="s">
        <v>1090</v>
      </c>
      <c r="D673" t="s">
        <v>18</v>
      </c>
      <c r="E673" t="s">
        <v>16</v>
      </c>
      <c r="F673">
        <v>467</v>
      </c>
      <c r="G673">
        <v>1533968</v>
      </c>
      <c r="H673">
        <v>1536471</v>
      </c>
      <c r="I673" t="s">
        <v>3831</v>
      </c>
      <c r="J673" t="s">
        <v>3832</v>
      </c>
      <c r="K673" t="s">
        <v>3833</v>
      </c>
      <c r="L673" t="s">
        <v>3834</v>
      </c>
      <c r="M673" t="s">
        <v>3835</v>
      </c>
      <c r="N673" t="s">
        <v>3836</v>
      </c>
      <c r="O673" t="s">
        <v>3133</v>
      </c>
      <c r="P673">
        <v>5</v>
      </c>
    </row>
    <row r="674" spans="1:16" x14ac:dyDescent="0.35">
      <c r="A674">
        <v>1</v>
      </c>
      <c r="B674" t="s">
        <v>16</v>
      </c>
      <c r="C674" t="s">
        <v>1250</v>
      </c>
      <c r="D674" t="s">
        <v>18</v>
      </c>
      <c r="E674" t="s">
        <v>16</v>
      </c>
      <c r="F674">
        <v>624</v>
      </c>
      <c r="G674">
        <v>1542492</v>
      </c>
      <c r="H674">
        <v>1544993</v>
      </c>
      <c r="I674" t="s">
        <v>3837</v>
      </c>
      <c r="J674" t="s">
        <v>3838</v>
      </c>
      <c r="K674" t="s">
        <v>3839</v>
      </c>
      <c r="L674" t="s">
        <v>3840</v>
      </c>
      <c r="M674" t="s">
        <v>3841</v>
      </c>
      <c r="N674" t="s">
        <v>3842</v>
      </c>
      <c r="O674" t="s">
        <v>3133</v>
      </c>
      <c r="P674">
        <v>5</v>
      </c>
    </row>
    <row r="675" spans="1:16" x14ac:dyDescent="0.35">
      <c r="A675">
        <v>1</v>
      </c>
      <c r="B675" t="s">
        <v>16</v>
      </c>
      <c r="C675" t="s">
        <v>760</v>
      </c>
      <c r="D675" t="s">
        <v>18</v>
      </c>
      <c r="E675" t="s">
        <v>16</v>
      </c>
      <c r="F675">
        <v>497</v>
      </c>
      <c r="G675">
        <v>1548172</v>
      </c>
      <c r="H675">
        <v>1550673</v>
      </c>
      <c r="I675" t="s">
        <v>27</v>
      </c>
      <c r="J675" t="s">
        <v>3843</v>
      </c>
      <c r="K675" t="s">
        <v>3844</v>
      </c>
      <c r="L675" t="s">
        <v>3845</v>
      </c>
      <c r="M675" t="s">
        <v>3846</v>
      </c>
      <c r="N675" t="s">
        <v>3847</v>
      </c>
      <c r="O675" t="s">
        <v>3133</v>
      </c>
      <c r="P675">
        <v>5</v>
      </c>
    </row>
    <row r="676" spans="1:16" x14ac:dyDescent="0.35">
      <c r="A676">
        <v>1</v>
      </c>
      <c r="B676" t="s">
        <v>16</v>
      </c>
      <c r="C676" t="s">
        <v>1198</v>
      </c>
      <c r="D676" t="s">
        <v>18</v>
      </c>
      <c r="E676" t="s">
        <v>16</v>
      </c>
      <c r="F676">
        <v>539</v>
      </c>
      <c r="G676">
        <v>1554897</v>
      </c>
      <c r="H676">
        <v>1557399</v>
      </c>
      <c r="I676" t="s">
        <v>27</v>
      </c>
      <c r="J676" t="s">
        <v>3848</v>
      </c>
      <c r="K676" t="s">
        <v>3849</v>
      </c>
      <c r="L676" t="s">
        <v>3850</v>
      </c>
      <c r="M676" t="s">
        <v>3851</v>
      </c>
      <c r="N676" t="s">
        <v>3852</v>
      </c>
      <c r="O676" t="s">
        <v>3133</v>
      </c>
      <c r="P676">
        <v>5</v>
      </c>
    </row>
    <row r="677" spans="1:16" x14ac:dyDescent="0.35">
      <c r="A677">
        <v>1</v>
      </c>
      <c r="B677" t="s">
        <v>16</v>
      </c>
      <c r="C677" t="s">
        <v>865</v>
      </c>
      <c r="D677" t="s">
        <v>18</v>
      </c>
      <c r="E677" t="s">
        <v>16</v>
      </c>
      <c r="F677">
        <v>593</v>
      </c>
      <c r="G677">
        <v>1561187</v>
      </c>
      <c r="H677">
        <v>1563690</v>
      </c>
      <c r="I677" t="s">
        <v>27</v>
      </c>
      <c r="J677" t="s">
        <v>3853</v>
      </c>
      <c r="K677" t="s">
        <v>3854</v>
      </c>
      <c r="L677" t="s">
        <v>3855</v>
      </c>
      <c r="M677" t="s">
        <v>3856</v>
      </c>
      <c r="N677" t="s">
        <v>3857</v>
      </c>
      <c r="O677" t="s">
        <v>3133</v>
      </c>
      <c r="P677">
        <v>5</v>
      </c>
    </row>
    <row r="678" spans="1:16" x14ac:dyDescent="0.35">
      <c r="A678">
        <v>1</v>
      </c>
      <c r="B678" t="s">
        <v>16</v>
      </c>
      <c r="C678" t="s">
        <v>1350</v>
      </c>
      <c r="D678" t="s">
        <v>18</v>
      </c>
      <c r="E678" t="s">
        <v>16</v>
      </c>
      <c r="F678">
        <v>452</v>
      </c>
      <c r="G678">
        <v>1567422</v>
      </c>
      <c r="H678">
        <v>1569924</v>
      </c>
      <c r="I678" t="s">
        <v>27</v>
      </c>
      <c r="J678" t="s">
        <v>3858</v>
      </c>
      <c r="K678" t="s">
        <v>3859</v>
      </c>
      <c r="L678" t="s">
        <v>3860</v>
      </c>
      <c r="M678" t="s">
        <v>3861</v>
      </c>
      <c r="N678" t="s">
        <v>3862</v>
      </c>
      <c r="O678" t="s">
        <v>3133</v>
      </c>
      <c r="P678">
        <v>5</v>
      </c>
    </row>
    <row r="679" spans="1:16" x14ac:dyDescent="0.35">
      <c r="A679">
        <v>1</v>
      </c>
      <c r="B679" t="s">
        <v>33</v>
      </c>
      <c r="C679" t="s">
        <v>1064</v>
      </c>
      <c r="D679" t="s">
        <v>35</v>
      </c>
      <c r="E679" t="s">
        <v>33</v>
      </c>
      <c r="F679">
        <v>795</v>
      </c>
      <c r="G679">
        <v>1572977</v>
      </c>
      <c r="H679">
        <v>1575480</v>
      </c>
      <c r="I679" t="s">
        <v>27</v>
      </c>
      <c r="J679" t="s">
        <v>3863</v>
      </c>
      <c r="K679" t="s">
        <v>3864</v>
      </c>
      <c r="L679" t="s">
        <v>3865</v>
      </c>
      <c r="M679" t="s">
        <v>3866</v>
      </c>
      <c r="N679" t="s">
        <v>3867</v>
      </c>
      <c r="O679" t="s">
        <v>3133</v>
      </c>
      <c r="P679">
        <v>5</v>
      </c>
    </row>
    <row r="680" spans="1:16" x14ac:dyDescent="0.35">
      <c r="A680">
        <v>1</v>
      </c>
      <c r="B680" t="s">
        <v>16</v>
      </c>
      <c r="C680" t="s">
        <v>822</v>
      </c>
      <c r="D680" t="s">
        <v>18</v>
      </c>
      <c r="E680" t="s">
        <v>16</v>
      </c>
      <c r="F680">
        <v>595</v>
      </c>
      <c r="G680">
        <v>1579112</v>
      </c>
      <c r="H680">
        <v>1581614</v>
      </c>
      <c r="I680" t="s">
        <v>27</v>
      </c>
      <c r="J680" t="s">
        <v>3868</v>
      </c>
      <c r="K680" t="s">
        <v>3869</v>
      </c>
      <c r="L680" t="s">
        <v>3870</v>
      </c>
      <c r="M680" t="s">
        <v>3871</v>
      </c>
      <c r="N680" t="s">
        <v>3872</v>
      </c>
      <c r="O680" t="s">
        <v>3133</v>
      </c>
      <c r="P680">
        <v>5</v>
      </c>
    </row>
    <row r="681" spans="1:16" x14ac:dyDescent="0.35">
      <c r="A681">
        <v>0</v>
      </c>
      <c r="B681" t="s">
        <v>33</v>
      </c>
      <c r="C681" t="s">
        <v>630</v>
      </c>
      <c r="D681" t="s">
        <v>35</v>
      </c>
      <c r="E681" t="s">
        <v>16</v>
      </c>
      <c r="F681">
        <v>1246</v>
      </c>
      <c r="G681">
        <v>1586139</v>
      </c>
      <c r="H681">
        <v>1588641</v>
      </c>
      <c r="I681" t="s">
        <v>3873</v>
      </c>
      <c r="J681" t="s">
        <v>3874</v>
      </c>
      <c r="K681" t="s">
        <v>3875</v>
      </c>
      <c r="L681" t="s">
        <v>3876</v>
      </c>
      <c r="M681" t="s">
        <v>3877</v>
      </c>
      <c r="N681" t="s">
        <v>3878</v>
      </c>
      <c r="O681" t="s">
        <v>3133</v>
      </c>
      <c r="P681">
        <v>5</v>
      </c>
    </row>
    <row r="682" spans="1:16" x14ac:dyDescent="0.35">
      <c r="A682">
        <v>1</v>
      </c>
      <c r="B682" t="s">
        <v>33</v>
      </c>
      <c r="C682" t="s">
        <v>1146</v>
      </c>
      <c r="D682" t="s">
        <v>35</v>
      </c>
      <c r="E682" t="s">
        <v>33</v>
      </c>
      <c r="F682">
        <v>613</v>
      </c>
      <c r="G682">
        <v>1594733</v>
      </c>
      <c r="H682">
        <v>1597236</v>
      </c>
      <c r="I682" t="s">
        <v>27</v>
      </c>
      <c r="J682" t="s">
        <v>3879</v>
      </c>
      <c r="K682" t="s">
        <v>3880</v>
      </c>
      <c r="L682" t="s">
        <v>3881</v>
      </c>
      <c r="M682" t="s">
        <v>3882</v>
      </c>
      <c r="N682" t="s">
        <v>3883</v>
      </c>
      <c r="O682" t="s">
        <v>3133</v>
      </c>
      <c r="P682">
        <v>5</v>
      </c>
    </row>
    <row r="683" spans="1:16" x14ac:dyDescent="0.35">
      <c r="A683">
        <v>1</v>
      </c>
      <c r="B683" t="s">
        <v>16</v>
      </c>
      <c r="C683" t="s">
        <v>834</v>
      </c>
      <c r="D683" t="s">
        <v>18</v>
      </c>
      <c r="E683" t="s">
        <v>16</v>
      </c>
      <c r="F683">
        <v>878</v>
      </c>
      <c r="G683">
        <v>1600582</v>
      </c>
      <c r="H683">
        <v>1603083</v>
      </c>
      <c r="I683" t="s">
        <v>27</v>
      </c>
      <c r="J683" t="s">
        <v>3884</v>
      </c>
      <c r="K683" t="s">
        <v>3885</v>
      </c>
      <c r="L683" t="s">
        <v>3886</v>
      </c>
      <c r="M683" t="s">
        <v>3887</v>
      </c>
      <c r="N683" t="s">
        <v>3888</v>
      </c>
      <c r="O683" t="s">
        <v>3133</v>
      </c>
      <c r="P683">
        <v>5</v>
      </c>
    </row>
    <row r="684" spans="1:16" x14ac:dyDescent="0.35">
      <c r="A684">
        <v>1</v>
      </c>
      <c r="B684" t="s">
        <v>16</v>
      </c>
      <c r="C684" t="s">
        <v>1025</v>
      </c>
      <c r="D684" t="s">
        <v>18</v>
      </c>
      <c r="E684" t="s">
        <v>16</v>
      </c>
      <c r="F684">
        <v>423</v>
      </c>
      <c r="G684">
        <v>1607217</v>
      </c>
      <c r="H684">
        <v>1609720</v>
      </c>
      <c r="I684" t="s">
        <v>3889</v>
      </c>
      <c r="J684" t="s">
        <v>3890</v>
      </c>
      <c r="K684" t="s">
        <v>3891</v>
      </c>
      <c r="L684" t="s">
        <v>3892</v>
      </c>
      <c r="M684" t="s">
        <v>3893</v>
      </c>
      <c r="N684" t="s">
        <v>3894</v>
      </c>
      <c r="O684" t="s">
        <v>3133</v>
      </c>
      <c r="P684">
        <v>5</v>
      </c>
    </row>
    <row r="685" spans="1:16" x14ac:dyDescent="0.35">
      <c r="A685">
        <v>1</v>
      </c>
      <c r="B685" t="s">
        <v>33</v>
      </c>
      <c r="C685" t="s">
        <v>1378</v>
      </c>
      <c r="D685" t="s">
        <v>35</v>
      </c>
      <c r="E685" t="s">
        <v>33</v>
      </c>
      <c r="F685">
        <v>561</v>
      </c>
      <c r="G685">
        <v>1612722</v>
      </c>
      <c r="H685">
        <v>1615224</v>
      </c>
      <c r="I685" t="s">
        <v>27</v>
      </c>
      <c r="J685" t="s">
        <v>3895</v>
      </c>
      <c r="K685" t="s">
        <v>3896</v>
      </c>
      <c r="L685" t="s">
        <v>3897</v>
      </c>
      <c r="M685" t="s">
        <v>3898</v>
      </c>
      <c r="N685" t="s">
        <v>3899</v>
      </c>
      <c r="O685" t="s">
        <v>3133</v>
      </c>
      <c r="P685">
        <v>5</v>
      </c>
    </row>
    <row r="686" spans="1:16" x14ac:dyDescent="0.35">
      <c r="A686">
        <v>1</v>
      </c>
      <c r="B686" t="s">
        <v>33</v>
      </c>
      <c r="C686" t="s">
        <v>941</v>
      </c>
      <c r="D686" t="s">
        <v>35</v>
      </c>
      <c r="E686" t="s">
        <v>33</v>
      </c>
      <c r="F686">
        <v>406</v>
      </c>
      <c r="G686">
        <v>1618574</v>
      </c>
      <c r="H686">
        <v>1621075</v>
      </c>
      <c r="I686" t="s">
        <v>27</v>
      </c>
      <c r="J686" t="s">
        <v>3900</v>
      </c>
      <c r="K686" t="s">
        <v>3901</v>
      </c>
      <c r="L686" t="s">
        <v>3902</v>
      </c>
      <c r="M686" t="s">
        <v>3903</v>
      </c>
      <c r="N686" t="s">
        <v>3904</v>
      </c>
      <c r="O686" t="s">
        <v>3133</v>
      </c>
      <c r="P686">
        <v>5</v>
      </c>
    </row>
    <row r="687" spans="1:16" x14ac:dyDescent="0.35">
      <c r="A687">
        <v>1</v>
      </c>
      <c r="B687" t="s">
        <v>33</v>
      </c>
      <c r="C687" t="s">
        <v>1217</v>
      </c>
      <c r="D687" t="s">
        <v>35</v>
      </c>
      <c r="E687" t="s">
        <v>33</v>
      </c>
      <c r="F687">
        <v>626</v>
      </c>
      <c r="G687">
        <v>1624025</v>
      </c>
      <c r="H687">
        <v>1626527</v>
      </c>
      <c r="I687" t="s">
        <v>27</v>
      </c>
      <c r="J687" t="s">
        <v>3905</v>
      </c>
      <c r="K687" t="s">
        <v>3906</v>
      </c>
      <c r="L687" t="s">
        <v>3907</v>
      </c>
      <c r="M687" t="s">
        <v>3908</v>
      </c>
      <c r="N687" t="s">
        <v>3909</v>
      </c>
      <c r="O687" t="s">
        <v>3133</v>
      </c>
      <c r="P687">
        <v>5</v>
      </c>
    </row>
    <row r="688" spans="1:16" x14ac:dyDescent="0.35">
      <c r="A688">
        <v>1</v>
      </c>
      <c r="B688" t="s">
        <v>16</v>
      </c>
      <c r="C688" t="s">
        <v>1133</v>
      </c>
      <c r="D688" t="s">
        <v>18</v>
      </c>
      <c r="E688" t="s">
        <v>16</v>
      </c>
      <c r="F688">
        <v>666</v>
      </c>
      <c r="G688">
        <v>1629648</v>
      </c>
      <c r="H688">
        <v>1632151</v>
      </c>
      <c r="I688" t="s">
        <v>27</v>
      </c>
      <c r="J688" t="s">
        <v>3910</v>
      </c>
      <c r="K688" t="s">
        <v>3911</v>
      </c>
      <c r="L688" t="s">
        <v>3912</v>
      </c>
      <c r="M688" t="s">
        <v>3913</v>
      </c>
      <c r="N688" t="s">
        <v>3914</v>
      </c>
      <c r="O688" t="s">
        <v>3133</v>
      </c>
      <c r="P688">
        <v>5</v>
      </c>
    </row>
    <row r="689" spans="1:16" x14ac:dyDescent="0.35">
      <c r="A689">
        <v>1</v>
      </c>
      <c r="B689" t="s">
        <v>16</v>
      </c>
      <c r="C689" t="s">
        <v>934</v>
      </c>
      <c r="D689" t="s">
        <v>18</v>
      </c>
      <c r="E689" t="s">
        <v>16</v>
      </c>
      <c r="F689">
        <v>585</v>
      </c>
      <c r="G689">
        <v>1635113</v>
      </c>
      <c r="H689">
        <v>1637614</v>
      </c>
      <c r="I689" t="s">
        <v>27</v>
      </c>
      <c r="J689" t="s">
        <v>3915</v>
      </c>
      <c r="K689" t="s">
        <v>3916</v>
      </c>
      <c r="L689" t="s">
        <v>3917</v>
      </c>
      <c r="M689" t="s">
        <v>3918</v>
      </c>
      <c r="N689" t="s">
        <v>3919</v>
      </c>
      <c r="O689" t="s">
        <v>3133</v>
      </c>
      <c r="P689">
        <v>5</v>
      </c>
    </row>
    <row r="690" spans="1:16" x14ac:dyDescent="0.35">
      <c r="A690">
        <v>1</v>
      </c>
      <c r="B690" t="s">
        <v>33</v>
      </c>
      <c r="C690" t="s">
        <v>713</v>
      </c>
      <c r="D690" t="s">
        <v>35</v>
      </c>
      <c r="E690" t="s">
        <v>33</v>
      </c>
      <c r="F690">
        <v>1114</v>
      </c>
      <c r="G690">
        <v>1641880</v>
      </c>
      <c r="H690">
        <v>1644383</v>
      </c>
      <c r="I690" t="s">
        <v>27</v>
      </c>
      <c r="J690" t="s">
        <v>3920</v>
      </c>
      <c r="K690" t="s">
        <v>3921</v>
      </c>
      <c r="L690" t="s">
        <v>3922</v>
      </c>
      <c r="M690" t="s">
        <v>3923</v>
      </c>
      <c r="N690" t="s">
        <v>3924</v>
      </c>
      <c r="O690" t="s">
        <v>3133</v>
      </c>
      <c r="P690">
        <v>5</v>
      </c>
    </row>
    <row r="691" spans="1:16" x14ac:dyDescent="0.35">
      <c r="A691">
        <v>1</v>
      </c>
      <c r="B691" t="s">
        <v>16</v>
      </c>
      <c r="C691" t="s">
        <v>1280</v>
      </c>
      <c r="D691" t="s">
        <v>18</v>
      </c>
      <c r="E691" t="s">
        <v>16</v>
      </c>
      <c r="F691">
        <v>675</v>
      </c>
      <c r="G691">
        <v>1648097</v>
      </c>
      <c r="H691">
        <v>1650599</v>
      </c>
      <c r="I691" t="s">
        <v>27</v>
      </c>
      <c r="J691" t="s">
        <v>3925</v>
      </c>
      <c r="K691" t="s">
        <v>3926</v>
      </c>
      <c r="L691" t="s">
        <v>3927</v>
      </c>
      <c r="M691" t="s">
        <v>3928</v>
      </c>
      <c r="N691" t="s">
        <v>3929</v>
      </c>
      <c r="O691" t="s">
        <v>3133</v>
      </c>
      <c r="P691">
        <v>5</v>
      </c>
    </row>
    <row r="692" spans="1:16" x14ac:dyDescent="0.35">
      <c r="A692">
        <v>1</v>
      </c>
      <c r="B692" t="s">
        <v>16</v>
      </c>
      <c r="C692" t="s">
        <v>1292</v>
      </c>
      <c r="D692" t="s">
        <v>18</v>
      </c>
      <c r="E692" t="s">
        <v>16</v>
      </c>
      <c r="F692">
        <v>539</v>
      </c>
      <c r="G692">
        <v>1654206</v>
      </c>
      <c r="H692">
        <v>1656709</v>
      </c>
      <c r="I692" t="s">
        <v>27</v>
      </c>
      <c r="J692" t="s">
        <v>3930</v>
      </c>
      <c r="K692" t="s">
        <v>3931</v>
      </c>
      <c r="L692" t="s">
        <v>3932</v>
      </c>
      <c r="M692" t="s">
        <v>3933</v>
      </c>
      <c r="N692" t="s">
        <v>3934</v>
      </c>
      <c r="O692" t="s">
        <v>3133</v>
      </c>
      <c r="P692">
        <v>5</v>
      </c>
    </row>
    <row r="693" spans="1:16" x14ac:dyDescent="0.35">
      <c r="A693">
        <v>1</v>
      </c>
      <c r="B693" t="s">
        <v>33</v>
      </c>
      <c r="C693" t="s">
        <v>1476</v>
      </c>
      <c r="D693" t="s">
        <v>35</v>
      </c>
      <c r="E693" t="s">
        <v>33</v>
      </c>
      <c r="F693">
        <v>719</v>
      </c>
      <c r="G693">
        <v>1659555</v>
      </c>
      <c r="H693">
        <v>1662057</v>
      </c>
      <c r="I693" t="s">
        <v>27</v>
      </c>
      <c r="J693" t="s">
        <v>3935</v>
      </c>
      <c r="K693" t="s">
        <v>3936</v>
      </c>
      <c r="L693" t="s">
        <v>3937</v>
      </c>
      <c r="M693" t="s">
        <v>3938</v>
      </c>
      <c r="N693" t="s">
        <v>3939</v>
      </c>
      <c r="O693" t="s">
        <v>3133</v>
      </c>
      <c r="P693">
        <v>5</v>
      </c>
    </row>
    <row r="694" spans="1:16" x14ac:dyDescent="0.35">
      <c r="A694">
        <v>1</v>
      </c>
      <c r="B694" t="s">
        <v>33</v>
      </c>
      <c r="C694" t="s">
        <v>1243</v>
      </c>
      <c r="D694" t="s">
        <v>35</v>
      </c>
      <c r="E694" t="s">
        <v>33</v>
      </c>
      <c r="F694">
        <v>918</v>
      </c>
      <c r="G694">
        <v>1665502</v>
      </c>
      <c r="H694">
        <v>1668003</v>
      </c>
      <c r="I694" t="s">
        <v>27</v>
      </c>
      <c r="J694" t="s">
        <v>3940</v>
      </c>
      <c r="K694" t="s">
        <v>3941</v>
      </c>
      <c r="L694" t="s">
        <v>3942</v>
      </c>
      <c r="M694" t="s">
        <v>3943</v>
      </c>
      <c r="N694" t="s">
        <v>3944</v>
      </c>
      <c r="O694" t="s">
        <v>3133</v>
      </c>
      <c r="P694">
        <v>5</v>
      </c>
    </row>
    <row r="695" spans="1:16" x14ac:dyDescent="0.35">
      <c r="A695">
        <v>0</v>
      </c>
      <c r="B695" t="s">
        <v>33</v>
      </c>
      <c r="C695" t="s">
        <v>1306</v>
      </c>
      <c r="D695" t="s">
        <v>35</v>
      </c>
      <c r="E695" t="s">
        <v>16</v>
      </c>
      <c r="F695">
        <v>477</v>
      </c>
      <c r="G695">
        <v>1671715</v>
      </c>
      <c r="H695">
        <v>1674219</v>
      </c>
      <c r="I695" t="s">
        <v>27</v>
      </c>
      <c r="J695" t="s">
        <v>3945</v>
      </c>
      <c r="K695" t="s">
        <v>3946</v>
      </c>
      <c r="L695" t="s">
        <v>3947</v>
      </c>
      <c r="M695" t="s">
        <v>3948</v>
      </c>
      <c r="N695" t="s">
        <v>3949</v>
      </c>
      <c r="O695" t="s">
        <v>3133</v>
      </c>
      <c r="P695">
        <v>5</v>
      </c>
    </row>
    <row r="696" spans="1:16" x14ac:dyDescent="0.35">
      <c r="A696">
        <v>1</v>
      </c>
      <c r="B696" t="s">
        <v>33</v>
      </c>
      <c r="C696" t="s">
        <v>1204</v>
      </c>
      <c r="D696" t="s">
        <v>35</v>
      </c>
      <c r="E696" t="s">
        <v>33</v>
      </c>
      <c r="F696">
        <v>796</v>
      </c>
      <c r="G696">
        <v>1679119</v>
      </c>
      <c r="H696">
        <v>1681621</v>
      </c>
      <c r="I696" t="s">
        <v>27</v>
      </c>
      <c r="J696" t="s">
        <v>3950</v>
      </c>
      <c r="K696" t="s">
        <v>3951</v>
      </c>
      <c r="L696" t="s">
        <v>3952</v>
      </c>
      <c r="M696" t="s">
        <v>3953</v>
      </c>
      <c r="N696" t="s">
        <v>3954</v>
      </c>
      <c r="O696" t="s">
        <v>3133</v>
      </c>
      <c r="P696">
        <v>5</v>
      </c>
    </row>
    <row r="697" spans="1:16" x14ac:dyDescent="0.35">
      <c r="A697">
        <v>1</v>
      </c>
      <c r="B697" t="s">
        <v>33</v>
      </c>
      <c r="C697" t="s">
        <v>1102</v>
      </c>
      <c r="D697" t="s">
        <v>35</v>
      </c>
      <c r="E697" t="s">
        <v>33</v>
      </c>
      <c r="F697">
        <v>667</v>
      </c>
      <c r="G697">
        <v>1687008</v>
      </c>
      <c r="H697">
        <v>1689510</v>
      </c>
      <c r="I697" t="s">
        <v>3955</v>
      </c>
      <c r="J697" t="s">
        <v>3956</v>
      </c>
      <c r="K697" t="s">
        <v>3957</v>
      </c>
      <c r="L697" t="s">
        <v>3958</v>
      </c>
      <c r="M697" t="s">
        <v>3959</v>
      </c>
      <c r="N697" t="s">
        <v>3960</v>
      </c>
      <c r="O697" t="s">
        <v>3133</v>
      </c>
      <c r="P697">
        <v>5</v>
      </c>
    </row>
    <row r="698" spans="1:16" x14ac:dyDescent="0.35">
      <c r="A698">
        <v>1</v>
      </c>
      <c r="B698" t="s">
        <v>33</v>
      </c>
      <c r="C698" t="s">
        <v>786</v>
      </c>
      <c r="D698" t="s">
        <v>35</v>
      </c>
      <c r="E698" t="s">
        <v>33</v>
      </c>
      <c r="F698">
        <v>631</v>
      </c>
      <c r="G698">
        <v>1695073</v>
      </c>
      <c r="H698">
        <v>1697576</v>
      </c>
      <c r="I698" t="s">
        <v>27</v>
      </c>
      <c r="J698" t="s">
        <v>3961</v>
      </c>
      <c r="K698" t="s">
        <v>3962</v>
      </c>
      <c r="L698" t="s">
        <v>3963</v>
      </c>
      <c r="M698" t="s">
        <v>3964</v>
      </c>
      <c r="N698" t="s">
        <v>3965</v>
      </c>
      <c r="O698" t="s">
        <v>3133</v>
      </c>
      <c r="P698">
        <v>5</v>
      </c>
    </row>
    <row r="699" spans="1:16" x14ac:dyDescent="0.35">
      <c r="A699">
        <v>1</v>
      </c>
      <c r="B699" t="s">
        <v>33</v>
      </c>
      <c r="C699" t="s">
        <v>536</v>
      </c>
      <c r="D699" t="s">
        <v>35</v>
      </c>
      <c r="E699" t="s">
        <v>33</v>
      </c>
      <c r="F699">
        <v>471</v>
      </c>
      <c r="G699">
        <v>1708843</v>
      </c>
      <c r="H699">
        <v>1711344</v>
      </c>
      <c r="I699" t="s">
        <v>27</v>
      </c>
      <c r="J699" t="s">
        <v>3966</v>
      </c>
      <c r="K699" t="s">
        <v>3967</v>
      </c>
      <c r="L699" t="s">
        <v>3968</v>
      </c>
      <c r="M699" t="s">
        <v>3969</v>
      </c>
      <c r="N699" t="s">
        <v>3970</v>
      </c>
      <c r="O699" t="s">
        <v>3133</v>
      </c>
      <c r="P699">
        <v>5</v>
      </c>
    </row>
    <row r="700" spans="1:16" x14ac:dyDescent="0.35">
      <c r="A700">
        <v>1</v>
      </c>
      <c r="B700" t="s">
        <v>33</v>
      </c>
      <c r="C700" t="s">
        <v>1114</v>
      </c>
      <c r="D700" t="s">
        <v>35</v>
      </c>
      <c r="E700" t="s">
        <v>33</v>
      </c>
      <c r="F700">
        <v>375</v>
      </c>
      <c r="G700">
        <v>1714539</v>
      </c>
      <c r="H700">
        <v>1717041</v>
      </c>
      <c r="I700" t="s">
        <v>27</v>
      </c>
      <c r="J700" t="s">
        <v>3971</v>
      </c>
      <c r="K700" t="s">
        <v>3972</v>
      </c>
      <c r="L700" t="s">
        <v>3973</v>
      </c>
      <c r="M700" t="s">
        <v>3974</v>
      </c>
      <c r="N700" t="s">
        <v>3975</v>
      </c>
      <c r="O700" t="s">
        <v>3133</v>
      </c>
      <c r="P700">
        <v>5</v>
      </c>
    </row>
    <row r="701" spans="1:16" x14ac:dyDescent="0.35">
      <c r="A701">
        <v>1</v>
      </c>
      <c r="B701" t="s">
        <v>16</v>
      </c>
      <c r="C701" t="s">
        <v>1417</v>
      </c>
      <c r="D701" t="s">
        <v>18</v>
      </c>
      <c r="E701" t="s">
        <v>16</v>
      </c>
      <c r="F701">
        <v>722</v>
      </c>
      <c r="G701">
        <v>1761367</v>
      </c>
      <c r="H701">
        <v>1763870</v>
      </c>
      <c r="I701" t="s">
        <v>27</v>
      </c>
      <c r="J701" t="s">
        <v>3976</v>
      </c>
      <c r="K701" t="s">
        <v>3977</v>
      </c>
      <c r="L701" t="s">
        <v>3978</v>
      </c>
      <c r="M701" t="s">
        <v>3979</v>
      </c>
      <c r="N701" t="s">
        <v>3980</v>
      </c>
      <c r="O701" t="s">
        <v>3133</v>
      </c>
      <c r="P701">
        <v>5</v>
      </c>
    </row>
    <row r="702" spans="1:16" x14ac:dyDescent="0.35">
      <c r="A702">
        <v>1</v>
      </c>
      <c r="B702" t="s">
        <v>33</v>
      </c>
      <c r="C702" t="s">
        <v>1120</v>
      </c>
      <c r="D702" t="s">
        <v>35</v>
      </c>
      <c r="E702" t="s">
        <v>33</v>
      </c>
      <c r="F702">
        <v>981</v>
      </c>
      <c r="G702">
        <v>1770491</v>
      </c>
      <c r="H702">
        <v>1772994</v>
      </c>
      <c r="I702" t="s">
        <v>27</v>
      </c>
      <c r="J702" t="s">
        <v>3981</v>
      </c>
      <c r="K702" t="s">
        <v>3982</v>
      </c>
      <c r="L702" t="s">
        <v>3983</v>
      </c>
      <c r="M702" t="s">
        <v>3984</v>
      </c>
      <c r="N702" t="s">
        <v>3985</v>
      </c>
      <c r="O702" t="s">
        <v>3133</v>
      </c>
      <c r="P702">
        <v>5</v>
      </c>
    </row>
    <row r="703" spans="1:16" x14ac:dyDescent="0.35">
      <c r="A703">
        <v>1</v>
      </c>
      <c r="B703" t="s">
        <v>33</v>
      </c>
      <c r="C703" t="s">
        <v>695</v>
      </c>
      <c r="D703" t="s">
        <v>35</v>
      </c>
      <c r="E703" t="s">
        <v>33</v>
      </c>
      <c r="F703">
        <v>539</v>
      </c>
      <c r="G703">
        <v>1778638</v>
      </c>
      <c r="H703">
        <v>1781139</v>
      </c>
      <c r="I703" t="s">
        <v>3986</v>
      </c>
      <c r="J703" t="s">
        <v>3987</v>
      </c>
      <c r="K703" t="s">
        <v>3988</v>
      </c>
      <c r="L703" t="s">
        <v>3989</v>
      </c>
      <c r="M703" t="s">
        <v>3990</v>
      </c>
      <c r="N703" t="s">
        <v>3991</v>
      </c>
      <c r="O703" t="s">
        <v>3133</v>
      </c>
      <c r="P703">
        <v>5</v>
      </c>
    </row>
    <row r="704" spans="1:16" x14ac:dyDescent="0.35">
      <c r="A704">
        <v>0</v>
      </c>
      <c r="B704" t="s">
        <v>33</v>
      </c>
      <c r="C704" t="s">
        <v>878</v>
      </c>
      <c r="D704" t="s">
        <v>35</v>
      </c>
      <c r="E704" t="s">
        <v>16</v>
      </c>
      <c r="F704">
        <v>1949</v>
      </c>
      <c r="G704">
        <v>1787316</v>
      </c>
      <c r="H704">
        <v>1789819</v>
      </c>
      <c r="I704" t="s">
        <v>27</v>
      </c>
      <c r="J704" t="s">
        <v>3992</v>
      </c>
      <c r="K704" t="s">
        <v>3993</v>
      </c>
      <c r="L704" t="s">
        <v>3994</v>
      </c>
      <c r="M704" t="s">
        <v>3995</v>
      </c>
      <c r="N704" t="s">
        <v>3996</v>
      </c>
      <c r="O704" t="s">
        <v>3133</v>
      </c>
      <c r="P704">
        <v>5</v>
      </c>
    </row>
    <row r="705" spans="1:16" x14ac:dyDescent="0.35">
      <c r="A705">
        <v>1</v>
      </c>
      <c r="B705" t="s">
        <v>33</v>
      </c>
      <c r="C705" t="s">
        <v>1508</v>
      </c>
      <c r="D705" t="s">
        <v>35</v>
      </c>
      <c r="E705" t="s">
        <v>33</v>
      </c>
      <c r="F705">
        <v>1256</v>
      </c>
      <c r="G705">
        <v>1796104</v>
      </c>
      <c r="H705">
        <v>1798607</v>
      </c>
      <c r="I705" t="s">
        <v>27</v>
      </c>
      <c r="J705" t="s">
        <v>3997</v>
      </c>
      <c r="K705" t="s">
        <v>3998</v>
      </c>
      <c r="L705" t="s">
        <v>3999</v>
      </c>
      <c r="M705" t="s">
        <v>4000</v>
      </c>
      <c r="N705" t="s">
        <v>4001</v>
      </c>
      <c r="O705" t="s">
        <v>3133</v>
      </c>
      <c r="P705">
        <v>5</v>
      </c>
    </row>
    <row r="706" spans="1:16" x14ac:dyDescent="0.35">
      <c r="A706">
        <v>1</v>
      </c>
      <c r="B706" t="s">
        <v>16</v>
      </c>
      <c r="C706" t="s">
        <v>828</v>
      </c>
      <c r="D706" t="s">
        <v>18</v>
      </c>
      <c r="E706" t="s">
        <v>16</v>
      </c>
      <c r="F706">
        <v>774</v>
      </c>
      <c r="G706">
        <v>1804315</v>
      </c>
      <c r="H706">
        <v>1806817</v>
      </c>
      <c r="I706" t="s">
        <v>4002</v>
      </c>
      <c r="J706" t="s">
        <v>4003</v>
      </c>
      <c r="K706" t="s">
        <v>4004</v>
      </c>
      <c r="L706" t="s">
        <v>4005</v>
      </c>
      <c r="M706" t="s">
        <v>4006</v>
      </c>
      <c r="N706" t="s">
        <v>4007</v>
      </c>
      <c r="O706" t="s">
        <v>3133</v>
      </c>
      <c r="P706">
        <v>5</v>
      </c>
    </row>
    <row r="707" spans="1:16" x14ac:dyDescent="0.35">
      <c r="A707">
        <v>1</v>
      </c>
      <c r="B707" t="s">
        <v>33</v>
      </c>
      <c r="C707" t="s">
        <v>1084</v>
      </c>
      <c r="D707" t="s">
        <v>35</v>
      </c>
      <c r="E707" t="s">
        <v>33</v>
      </c>
      <c r="F707">
        <v>1005</v>
      </c>
      <c r="G707">
        <v>1810965</v>
      </c>
      <c r="H707">
        <v>1813468</v>
      </c>
      <c r="I707" t="s">
        <v>27</v>
      </c>
      <c r="J707" t="s">
        <v>4008</v>
      </c>
      <c r="K707" t="s">
        <v>4009</v>
      </c>
      <c r="L707" t="s">
        <v>4010</v>
      </c>
      <c r="M707" t="s">
        <v>4011</v>
      </c>
      <c r="N707" t="s">
        <v>4012</v>
      </c>
      <c r="O707" t="s">
        <v>3133</v>
      </c>
      <c r="P707">
        <v>5</v>
      </c>
    </row>
    <row r="708" spans="1:16" x14ac:dyDescent="0.35">
      <c r="A708">
        <v>1</v>
      </c>
      <c r="B708" t="s">
        <v>33</v>
      </c>
      <c r="C708" t="s">
        <v>1178</v>
      </c>
      <c r="D708" t="s">
        <v>35</v>
      </c>
      <c r="E708" t="s">
        <v>33</v>
      </c>
      <c r="F708">
        <v>1349</v>
      </c>
      <c r="G708">
        <v>1818739</v>
      </c>
      <c r="H708">
        <v>1821241</v>
      </c>
      <c r="I708" t="s">
        <v>27</v>
      </c>
      <c r="J708" t="s">
        <v>4013</v>
      </c>
      <c r="K708" t="s">
        <v>4014</v>
      </c>
      <c r="L708" t="s">
        <v>4015</v>
      </c>
      <c r="M708" t="s">
        <v>4016</v>
      </c>
      <c r="N708" t="s">
        <v>4017</v>
      </c>
      <c r="O708" t="s">
        <v>3133</v>
      </c>
      <c r="P708">
        <v>5</v>
      </c>
    </row>
    <row r="709" spans="1:16" x14ac:dyDescent="0.35">
      <c r="A709">
        <v>1</v>
      </c>
      <c r="B709" t="s">
        <v>33</v>
      </c>
      <c r="C709" t="s">
        <v>921</v>
      </c>
      <c r="D709" t="s">
        <v>35</v>
      </c>
      <c r="E709" t="s">
        <v>33</v>
      </c>
      <c r="F709">
        <v>693</v>
      </c>
      <c r="G709">
        <v>1826237</v>
      </c>
      <c r="H709">
        <v>1828739</v>
      </c>
      <c r="I709" t="s">
        <v>27</v>
      </c>
      <c r="J709" t="s">
        <v>4018</v>
      </c>
      <c r="K709" t="s">
        <v>4019</v>
      </c>
      <c r="L709" t="s">
        <v>4020</v>
      </c>
      <c r="M709" t="s">
        <v>4021</v>
      </c>
      <c r="N709" t="s">
        <v>4022</v>
      </c>
      <c r="O709" t="s">
        <v>3133</v>
      </c>
      <c r="P709">
        <v>5</v>
      </c>
    </row>
    <row r="710" spans="1:16" x14ac:dyDescent="0.35">
      <c r="A710">
        <v>1</v>
      </c>
      <c r="B710" t="s">
        <v>16</v>
      </c>
      <c r="C710" t="s">
        <v>1462</v>
      </c>
      <c r="D710" t="s">
        <v>18</v>
      </c>
      <c r="E710" t="s">
        <v>16</v>
      </c>
      <c r="F710">
        <v>437</v>
      </c>
      <c r="G710">
        <v>1832298</v>
      </c>
      <c r="H710">
        <v>1834800</v>
      </c>
      <c r="I710" t="s">
        <v>4023</v>
      </c>
      <c r="J710" t="s">
        <v>4024</v>
      </c>
      <c r="K710" t="s">
        <v>4025</v>
      </c>
      <c r="L710" t="s">
        <v>4026</v>
      </c>
      <c r="M710" t="s">
        <v>4027</v>
      </c>
      <c r="N710" t="s">
        <v>4028</v>
      </c>
      <c r="O710" t="s">
        <v>3133</v>
      </c>
      <c r="P710">
        <v>5</v>
      </c>
    </row>
    <row r="711" spans="1:16" x14ac:dyDescent="0.35">
      <c r="A711">
        <v>1</v>
      </c>
      <c r="B711" t="s">
        <v>16</v>
      </c>
      <c r="C711" t="s">
        <v>1430</v>
      </c>
      <c r="D711" t="s">
        <v>18</v>
      </c>
      <c r="E711" t="s">
        <v>16</v>
      </c>
      <c r="F711">
        <v>457</v>
      </c>
      <c r="G711">
        <v>1838180</v>
      </c>
      <c r="H711">
        <v>1840683</v>
      </c>
      <c r="I711" t="s">
        <v>4029</v>
      </c>
      <c r="J711" t="s">
        <v>4030</v>
      </c>
      <c r="K711" t="s">
        <v>4031</v>
      </c>
      <c r="L711" t="s">
        <v>4032</v>
      </c>
      <c r="M711" t="s">
        <v>4033</v>
      </c>
      <c r="N711" t="s">
        <v>4034</v>
      </c>
      <c r="O711" t="s">
        <v>3133</v>
      </c>
      <c r="P711">
        <v>5</v>
      </c>
    </row>
    <row r="712" spans="1:16" x14ac:dyDescent="0.35">
      <c r="A712">
        <v>1</v>
      </c>
      <c r="B712" t="s">
        <v>33</v>
      </c>
      <c r="C712" t="s">
        <v>1332</v>
      </c>
      <c r="D712" t="s">
        <v>35</v>
      </c>
      <c r="E712" t="s">
        <v>33</v>
      </c>
      <c r="F712">
        <v>774</v>
      </c>
      <c r="G712">
        <v>1843907</v>
      </c>
      <c r="H712">
        <v>1846410</v>
      </c>
      <c r="I712" t="s">
        <v>27</v>
      </c>
      <c r="J712" t="s">
        <v>4035</v>
      </c>
      <c r="K712" t="s">
        <v>4036</v>
      </c>
      <c r="L712" t="s">
        <v>4037</v>
      </c>
      <c r="M712" t="s">
        <v>4038</v>
      </c>
      <c r="N712" t="s">
        <v>4039</v>
      </c>
      <c r="O712" t="s">
        <v>3133</v>
      </c>
      <c r="P712">
        <v>5</v>
      </c>
    </row>
    <row r="713" spans="1:16" x14ac:dyDescent="0.35">
      <c r="A713">
        <v>1</v>
      </c>
      <c r="B713" t="s">
        <v>16</v>
      </c>
      <c r="C713" t="s">
        <v>884</v>
      </c>
      <c r="D713" t="s">
        <v>18</v>
      </c>
      <c r="E713" t="s">
        <v>16</v>
      </c>
      <c r="F713">
        <v>403</v>
      </c>
      <c r="G713">
        <v>1850185</v>
      </c>
      <c r="H713">
        <v>1852686</v>
      </c>
      <c r="I713" t="s">
        <v>4040</v>
      </c>
      <c r="J713" t="s">
        <v>4041</v>
      </c>
      <c r="K713" t="s">
        <v>4042</v>
      </c>
      <c r="L713" t="s">
        <v>4043</v>
      </c>
      <c r="M713" t="s">
        <v>4044</v>
      </c>
      <c r="N713" t="s">
        <v>4045</v>
      </c>
      <c r="O713" t="s">
        <v>3133</v>
      </c>
      <c r="P713">
        <v>5</v>
      </c>
    </row>
    <row r="714" spans="1:16" x14ac:dyDescent="0.35">
      <c r="A714">
        <v>1</v>
      </c>
      <c r="B714" t="s">
        <v>16</v>
      </c>
      <c r="C714" t="s">
        <v>1456</v>
      </c>
      <c r="D714" t="s">
        <v>18</v>
      </c>
      <c r="E714" t="s">
        <v>16</v>
      </c>
      <c r="F714">
        <v>344</v>
      </c>
      <c r="G714">
        <v>1855559</v>
      </c>
      <c r="H714">
        <v>1858062</v>
      </c>
      <c r="I714" t="s">
        <v>4046</v>
      </c>
      <c r="J714" t="s">
        <v>4047</v>
      </c>
      <c r="K714" t="s">
        <v>4048</v>
      </c>
      <c r="L714" t="s">
        <v>4049</v>
      </c>
      <c r="M714" t="s">
        <v>4050</v>
      </c>
      <c r="N714" t="s">
        <v>4051</v>
      </c>
      <c r="O714" t="s">
        <v>3133</v>
      </c>
      <c r="P714">
        <v>5</v>
      </c>
    </row>
    <row r="715" spans="1:16" x14ac:dyDescent="0.35">
      <c r="A715">
        <v>1</v>
      </c>
      <c r="B715" t="s">
        <v>16</v>
      </c>
      <c r="C715" t="s">
        <v>1404</v>
      </c>
      <c r="D715" t="s">
        <v>18</v>
      </c>
      <c r="E715" t="s">
        <v>16</v>
      </c>
      <c r="F715">
        <v>351</v>
      </c>
      <c r="G715">
        <v>1865344</v>
      </c>
      <c r="H715">
        <v>1867846</v>
      </c>
      <c r="I715" t="s">
        <v>27</v>
      </c>
      <c r="J715" t="s">
        <v>4052</v>
      </c>
      <c r="K715" t="s">
        <v>4053</v>
      </c>
      <c r="L715" t="s">
        <v>4054</v>
      </c>
      <c r="M715" t="s">
        <v>4055</v>
      </c>
      <c r="N715" t="s">
        <v>4056</v>
      </c>
      <c r="O715" t="s">
        <v>3133</v>
      </c>
      <c r="P715">
        <v>5</v>
      </c>
    </row>
    <row r="716" spans="1:16" x14ac:dyDescent="0.35">
      <c r="A716">
        <v>1</v>
      </c>
      <c r="B716" t="s">
        <v>16</v>
      </c>
      <c r="C716" t="s">
        <v>816</v>
      </c>
      <c r="D716" t="s">
        <v>18</v>
      </c>
      <c r="E716" t="s">
        <v>16</v>
      </c>
      <c r="F716">
        <v>420</v>
      </c>
      <c r="G716">
        <v>1872805</v>
      </c>
      <c r="H716">
        <v>1875307</v>
      </c>
      <c r="I716" t="s">
        <v>4057</v>
      </c>
      <c r="J716" t="s">
        <v>4058</v>
      </c>
      <c r="K716" t="s">
        <v>4059</v>
      </c>
      <c r="L716" t="s">
        <v>4060</v>
      </c>
      <c r="M716" t="s">
        <v>4061</v>
      </c>
      <c r="N716" t="s">
        <v>4062</v>
      </c>
      <c r="O716" t="s">
        <v>3133</v>
      </c>
      <c r="P716">
        <v>5</v>
      </c>
    </row>
    <row r="717" spans="1:16" x14ac:dyDescent="0.35">
      <c r="A717">
        <v>1</v>
      </c>
      <c r="B717" t="s">
        <v>33</v>
      </c>
      <c r="C717" t="s">
        <v>965</v>
      </c>
      <c r="D717" t="s">
        <v>35</v>
      </c>
      <c r="E717" t="s">
        <v>33</v>
      </c>
      <c r="F717">
        <v>598</v>
      </c>
      <c r="G717">
        <v>1878794</v>
      </c>
      <c r="H717">
        <v>1881297</v>
      </c>
      <c r="I717" t="s">
        <v>27</v>
      </c>
      <c r="J717" t="s">
        <v>4063</v>
      </c>
      <c r="K717" t="s">
        <v>4064</v>
      </c>
      <c r="L717" t="s">
        <v>4065</v>
      </c>
      <c r="M717" t="s">
        <v>4066</v>
      </c>
      <c r="N717" t="s">
        <v>4067</v>
      </c>
      <c r="O717" t="s">
        <v>3133</v>
      </c>
      <c r="P717">
        <v>5</v>
      </c>
    </row>
    <row r="718" spans="1:16" x14ac:dyDescent="0.35">
      <c r="A718">
        <v>1</v>
      </c>
      <c r="B718" t="s">
        <v>16</v>
      </c>
      <c r="C718" t="s">
        <v>1039</v>
      </c>
      <c r="D718" t="s">
        <v>18</v>
      </c>
      <c r="E718" t="s">
        <v>16</v>
      </c>
      <c r="F718">
        <v>349</v>
      </c>
      <c r="G718">
        <v>1884364</v>
      </c>
      <c r="H718">
        <v>1886866</v>
      </c>
      <c r="I718" t="s">
        <v>4068</v>
      </c>
      <c r="J718" t="s">
        <v>4069</v>
      </c>
      <c r="K718" t="s">
        <v>4070</v>
      </c>
      <c r="L718" t="s">
        <v>4071</v>
      </c>
      <c r="M718" t="s">
        <v>4072</v>
      </c>
      <c r="N718" t="s">
        <v>4073</v>
      </c>
      <c r="O718" t="s">
        <v>3133</v>
      </c>
      <c r="P718">
        <v>5</v>
      </c>
    </row>
    <row r="719" spans="1:16" x14ac:dyDescent="0.35">
      <c r="A719">
        <v>1</v>
      </c>
      <c r="B719" t="s">
        <v>33</v>
      </c>
      <c r="C719" t="s">
        <v>720</v>
      </c>
      <c r="D719" t="s">
        <v>35</v>
      </c>
      <c r="E719" t="s">
        <v>33</v>
      </c>
      <c r="F719">
        <v>579</v>
      </c>
      <c r="G719">
        <v>1890205</v>
      </c>
      <c r="H719">
        <v>1892706</v>
      </c>
      <c r="I719" t="s">
        <v>27</v>
      </c>
      <c r="J719" t="s">
        <v>4074</v>
      </c>
      <c r="K719" t="s">
        <v>4075</v>
      </c>
      <c r="L719" t="s">
        <v>4076</v>
      </c>
      <c r="M719" t="s">
        <v>4077</v>
      </c>
      <c r="N719" t="s">
        <v>4078</v>
      </c>
      <c r="O719" t="s">
        <v>3133</v>
      </c>
      <c r="P719">
        <v>5</v>
      </c>
    </row>
    <row r="720" spans="1:16" x14ac:dyDescent="0.35">
      <c r="A720">
        <v>1</v>
      </c>
      <c r="B720" t="s">
        <v>33</v>
      </c>
      <c r="C720" t="s">
        <v>971</v>
      </c>
      <c r="D720" t="s">
        <v>35</v>
      </c>
      <c r="E720" t="s">
        <v>33</v>
      </c>
      <c r="F720">
        <v>627</v>
      </c>
      <c r="G720">
        <v>1895928</v>
      </c>
      <c r="H720">
        <v>1898430</v>
      </c>
      <c r="I720" t="s">
        <v>27</v>
      </c>
      <c r="J720" t="s">
        <v>4079</v>
      </c>
      <c r="K720" t="s">
        <v>4080</v>
      </c>
      <c r="L720" t="s">
        <v>4081</v>
      </c>
      <c r="M720" t="s">
        <v>4082</v>
      </c>
      <c r="N720" t="s">
        <v>4083</v>
      </c>
      <c r="O720" t="s">
        <v>3133</v>
      </c>
      <c r="P720">
        <v>5</v>
      </c>
    </row>
    <row r="721" spans="1:16" x14ac:dyDescent="0.35">
      <c r="A721">
        <v>1</v>
      </c>
      <c r="B721" t="s">
        <v>33</v>
      </c>
      <c r="C721" t="s">
        <v>1371</v>
      </c>
      <c r="D721" t="s">
        <v>35</v>
      </c>
      <c r="E721" t="s">
        <v>33</v>
      </c>
      <c r="F721">
        <v>376</v>
      </c>
      <c r="G721">
        <v>1902072</v>
      </c>
      <c r="H721">
        <v>1904575</v>
      </c>
      <c r="I721" t="s">
        <v>27</v>
      </c>
      <c r="J721" t="s">
        <v>4084</v>
      </c>
      <c r="K721" t="s">
        <v>4085</v>
      </c>
      <c r="L721" t="s">
        <v>4086</v>
      </c>
      <c r="M721" t="s">
        <v>4087</v>
      </c>
      <c r="N721" t="s">
        <v>4088</v>
      </c>
      <c r="O721" t="s">
        <v>3133</v>
      </c>
      <c r="P721">
        <v>5</v>
      </c>
    </row>
    <row r="722" spans="1:16" x14ac:dyDescent="0.35">
      <c r="A722">
        <v>1</v>
      </c>
      <c r="B722" t="s">
        <v>33</v>
      </c>
      <c r="C722" t="s">
        <v>1535</v>
      </c>
      <c r="D722" t="s">
        <v>35</v>
      </c>
      <c r="E722" t="s">
        <v>33</v>
      </c>
      <c r="F722">
        <v>1023</v>
      </c>
      <c r="G722">
        <v>1907385</v>
      </c>
      <c r="H722">
        <v>1909887</v>
      </c>
      <c r="I722" t="s">
        <v>27</v>
      </c>
      <c r="J722" t="s">
        <v>4089</v>
      </c>
      <c r="K722" t="s">
        <v>4090</v>
      </c>
      <c r="L722" t="s">
        <v>4091</v>
      </c>
      <c r="M722" t="s">
        <v>4092</v>
      </c>
      <c r="N722" t="s">
        <v>4093</v>
      </c>
      <c r="O722" t="s">
        <v>3133</v>
      </c>
      <c r="P722">
        <v>5</v>
      </c>
    </row>
    <row r="723" spans="1:16" x14ac:dyDescent="0.35">
      <c r="A723">
        <v>1</v>
      </c>
      <c r="B723" t="s">
        <v>16</v>
      </c>
      <c r="C723" t="s">
        <v>688</v>
      </c>
      <c r="D723" t="s">
        <v>18</v>
      </c>
      <c r="E723" t="s">
        <v>16</v>
      </c>
      <c r="F723">
        <v>329</v>
      </c>
      <c r="G723">
        <v>1913501</v>
      </c>
      <c r="H723">
        <v>1916003</v>
      </c>
      <c r="I723" t="s">
        <v>4094</v>
      </c>
      <c r="J723" t="s">
        <v>4095</v>
      </c>
      <c r="K723" t="s">
        <v>4096</v>
      </c>
      <c r="L723" t="s">
        <v>4097</v>
      </c>
      <c r="M723" t="s">
        <v>4098</v>
      </c>
      <c r="N723" t="s">
        <v>4099</v>
      </c>
      <c r="O723" t="s">
        <v>3133</v>
      </c>
      <c r="P723">
        <v>5</v>
      </c>
    </row>
    <row r="724" spans="1:16" x14ac:dyDescent="0.35">
      <c r="A724">
        <v>1</v>
      </c>
      <c r="B724" t="s">
        <v>16</v>
      </c>
      <c r="C724" t="s">
        <v>600</v>
      </c>
      <c r="D724" t="s">
        <v>18</v>
      </c>
      <c r="E724" t="s">
        <v>16</v>
      </c>
      <c r="F724">
        <v>416</v>
      </c>
      <c r="G724">
        <v>1918816</v>
      </c>
      <c r="H724">
        <v>1921318</v>
      </c>
      <c r="I724" t="s">
        <v>4100</v>
      </c>
      <c r="J724" t="s">
        <v>4101</v>
      </c>
      <c r="K724" t="s">
        <v>4102</v>
      </c>
      <c r="L724" t="s">
        <v>4103</v>
      </c>
      <c r="M724" t="s">
        <v>4104</v>
      </c>
      <c r="N724" t="s">
        <v>4105</v>
      </c>
      <c r="O724" t="s">
        <v>3133</v>
      </c>
      <c r="P724">
        <v>5</v>
      </c>
    </row>
    <row r="725" spans="1:16" x14ac:dyDescent="0.35">
      <c r="A725">
        <v>0</v>
      </c>
      <c r="B725" t="s">
        <v>33</v>
      </c>
      <c r="C725" t="s">
        <v>556</v>
      </c>
      <c r="D725" t="s">
        <v>35</v>
      </c>
      <c r="E725" t="s">
        <v>16</v>
      </c>
      <c r="F725">
        <v>460</v>
      </c>
      <c r="G725">
        <v>1924641</v>
      </c>
      <c r="H725">
        <v>1927144</v>
      </c>
      <c r="I725" t="s">
        <v>27</v>
      </c>
      <c r="J725" t="s">
        <v>4106</v>
      </c>
      <c r="K725" t="s">
        <v>4107</v>
      </c>
      <c r="L725" t="s">
        <v>4108</v>
      </c>
      <c r="M725" t="s">
        <v>4109</v>
      </c>
      <c r="N725" t="s">
        <v>4110</v>
      </c>
      <c r="O725" t="s">
        <v>3133</v>
      </c>
      <c r="P725">
        <v>5</v>
      </c>
    </row>
    <row r="726" spans="1:16" x14ac:dyDescent="0.35">
      <c r="A726">
        <v>1</v>
      </c>
      <c r="B726" t="s">
        <v>16</v>
      </c>
      <c r="C726" t="s">
        <v>1127</v>
      </c>
      <c r="D726" t="s">
        <v>18</v>
      </c>
      <c r="E726" t="s">
        <v>16</v>
      </c>
      <c r="F726">
        <v>348</v>
      </c>
      <c r="G726">
        <v>1932642</v>
      </c>
      <c r="H726">
        <v>1935145</v>
      </c>
      <c r="I726" t="s">
        <v>27</v>
      </c>
      <c r="J726" t="s">
        <v>4111</v>
      </c>
      <c r="K726" t="s">
        <v>4112</v>
      </c>
      <c r="L726" t="s">
        <v>4113</v>
      </c>
      <c r="M726" t="s">
        <v>4114</v>
      </c>
      <c r="N726" t="s">
        <v>4115</v>
      </c>
      <c r="O726" t="s">
        <v>3133</v>
      </c>
      <c r="P726">
        <v>5</v>
      </c>
    </row>
    <row r="727" spans="1:16" x14ac:dyDescent="0.35">
      <c r="A727">
        <v>1</v>
      </c>
      <c r="B727" t="s">
        <v>16</v>
      </c>
      <c r="C727" t="s">
        <v>1096</v>
      </c>
      <c r="D727" t="s">
        <v>18</v>
      </c>
      <c r="E727" t="s">
        <v>16</v>
      </c>
      <c r="F727">
        <v>311</v>
      </c>
      <c r="G727">
        <v>1938229</v>
      </c>
      <c r="H727">
        <v>1940732</v>
      </c>
      <c r="I727" t="s">
        <v>4116</v>
      </c>
      <c r="J727" t="s">
        <v>4117</v>
      </c>
      <c r="K727" t="s">
        <v>4118</v>
      </c>
      <c r="L727" t="s">
        <v>4119</v>
      </c>
      <c r="M727" t="s">
        <v>4120</v>
      </c>
      <c r="N727" t="s">
        <v>4121</v>
      </c>
      <c r="O727" t="s">
        <v>3133</v>
      </c>
      <c r="P727">
        <v>5</v>
      </c>
    </row>
    <row r="728" spans="1:16" x14ac:dyDescent="0.35">
      <c r="A728">
        <v>1</v>
      </c>
      <c r="B728" t="s">
        <v>33</v>
      </c>
      <c r="C728" t="s">
        <v>727</v>
      </c>
      <c r="D728" t="s">
        <v>35</v>
      </c>
      <c r="E728" t="s">
        <v>33</v>
      </c>
      <c r="F728">
        <v>338</v>
      </c>
      <c r="G728">
        <v>1943300</v>
      </c>
      <c r="H728">
        <v>1945802</v>
      </c>
      <c r="I728" t="s">
        <v>27</v>
      </c>
      <c r="J728" t="s">
        <v>4122</v>
      </c>
      <c r="K728" t="s">
        <v>4123</v>
      </c>
      <c r="L728" t="s">
        <v>4124</v>
      </c>
      <c r="M728" t="s">
        <v>4125</v>
      </c>
      <c r="N728" t="s">
        <v>4126</v>
      </c>
      <c r="O728" t="s">
        <v>3133</v>
      </c>
      <c r="P728">
        <v>5</v>
      </c>
    </row>
    <row r="729" spans="1:16" x14ac:dyDescent="0.35">
      <c r="A729">
        <v>1</v>
      </c>
      <c r="B729" t="s">
        <v>33</v>
      </c>
      <c r="C729" t="s">
        <v>927</v>
      </c>
      <c r="D729" t="s">
        <v>35</v>
      </c>
      <c r="E729" t="s">
        <v>33</v>
      </c>
      <c r="F729">
        <v>570</v>
      </c>
      <c r="G729">
        <v>1948207</v>
      </c>
      <c r="H729">
        <v>1950708</v>
      </c>
      <c r="I729" t="s">
        <v>27</v>
      </c>
      <c r="J729" t="s">
        <v>4127</v>
      </c>
      <c r="K729" t="s">
        <v>4128</v>
      </c>
      <c r="L729" t="s">
        <v>4129</v>
      </c>
      <c r="M729" t="s">
        <v>4130</v>
      </c>
      <c r="N729" t="s">
        <v>4131</v>
      </c>
      <c r="O729" t="s">
        <v>3133</v>
      </c>
      <c r="P729">
        <v>5</v>
      </c>
    </row>
    <row r="730" spans="1:16" x14ac:dyDescent="0.35">
      <c r="A730">
        <v>1</v>
      </c>
      <c r="B730" t="s">
        <v>33</v>
      </c>
      <c r="C730" t="s">
        <v>1077</v>
      </c>
      <c r="D730" t="s">
        <v>35</v>
      </c>
      <c r="E730" t="s">
        <v>33</v>
      </c>
      <c r="F730">
        <v>782</v>
      </c>
      <c r="G730">
        <v>1955274</v>
      </c>
      <c r="H730">
        <v>1957777</v>
      </c>
      <c r="I730" t="s">
        <v>27</v>
      </c>
      <c r="J730" t="s">
        <v>4132</v>
      </c>
      <c r="K730" t="s">
        <v>4133</v>
      </c>
      <c r="L730" t="s">
        <v>4134</v>
      </c>
      <c r="M730" t="s">
        <v>4135</v>
      </c>
      <c r="N730" t="s">
        <v>4136</v>
      </c>
      <c r="O730" t="s">
        <v>3133</v>
      </c>
      <c r="P730">
        <v>5</v>
      </c>
    </row>
    <row r="731" spans="1:16" x14ac:dyDescent="0.35">
      <c r="A731">
        <v>1</v>
      </c>
      <c r="B731" t="s">
        <v>33</v>
      </c>
      <c r="C731" t="s">
        <v>1237</v>
      </c>
      <c r="D731" t="s">
        <v>35</v>
      </c>
      <c r="E731" t="s">
        <v>33</v>
      </c>
      <c r="F731">
        <v>519</v>
      </c>
      <c r="G731">
        <v>1960848</v>
      </c>
      <c r="H731">
        <v>1963350</v>
      </c>
      <c r="I731" t="s">
        <v>27</v>
      </c>
      <c r="J731" t="s">
        <v>4137</v>
      </c>
      <c r="K731" t="s">
        <v>4138</v>
      </c>
      <c r="L731" t="s">
        <v>4139</v>
      </c>
      <c r="M731" t="s">
        <v>4140</v>
      </c>
      <c r="N731" t="s">
        <v>4141</v>
      </c>
      <c r="O731" t="s">
        <v>3133</v>
      </c>
      <c r="P731">
        <v>5</v>
      </c>
    </row>
    <row r="732" spans="1:16" x14ac:dyDescent="0.35">
      <c r="A732">
        <v>1</v>
      </c>
      <c r="B732" t="s">
        <v>16</v>
      </c>
      <c r="C732" t="s">
        <v>1320</v>
      </c>
      <c r="D732" t="s">
        <v>18</v>
      </c>
      <c r="E732" t="s">
        <v>16</v>
      </c>
      <c r="F732">
        <v>326</v>
      </c>
      <c r="G732">
        <v>1967280</v>
      </c>
      <c r="H732">
        <v>1969783</v>
      </c>
      <c r="I732" t="s">
        <v>4142</v>
      </c>
      <c r="J732" t="s">
        <v>4143</v>
      </c>
      <c r="K732" t="s">
        <v>4144</v>
      </c>
      <c r="L732" t="s">
        <v>4145</v>
      </c>
      <c r="M732" t="s">
        <v>4146</v>
      </c>
      <c r="N732" t="s">
        <v>4147</v>
      </c>
      <c r="O732" t="s">
        <v>3133</v>
      </c>
      <c r="P732">
        <v>5</v>
      </c>
    </row>
    <row r="733" spans="1:16" x14ac:dyDescent="0.35">
      <c r="A733">
        <v>1</v>
      </c>
      <c r="B733" t="s">
        <v>16</v>
      </c>
      <c r="C733" t="s">
        <v>581</v>
      </c>
      <c r="D733" t="s">
        <v>18</v>
      </c>
      <c r="E733" t="s">
        <v>16</v>
      </c>
      <c r="F733">
        <v>378</v>
      </c>
      <c r="G733">
        <v>1972396</v>
      </c>
      <c r="H733">
        <v>1974898</v>
      </c>
      <c r="I733" t="s">
        <v>27</v>
      </c>
      <c r="J733" t="s">
        <v>4148</v>
      </c>
      <c r="K733" t="s">
        <v>4149</v>
      </c>
      <c r="L733" t="s">
        <v>4150</v>
      </c>
      <c r="M733" t="s">
        <v>4151</v>
      </c>
      <c r="N733" t="s">
        <v>4152</v>
      </c>
      <c r="O733" t="s">
        <v>3133</v>
      </c>
      <c r="P733">
        <v>5</v>
      </c>
    </row>
    <row r="734" spans="1:16" x14ac:dyDescent="0.35">
      <c r="A734">
        <v>1</v>
      </c>
      <c r="B734" t="s">
        <v>16</v>
      </c>
      <c r="C734" t="s">
        <v>740</v>
      </c>
      <c r="D734" t="s">
        <v>18</v>
      </c>
      <c r="E734" t="s">
        <v>16</v>
      </c>
      <c r="F734">
        <v>297</v>
      </c>
      <c r="G734">
        <v>1981303</v>
      </c>
      <c r="H734">
        <v>1983805</v>
      </c>
      <c r="I734" t="s">
        <v>4153</v>
      </c>
      <c r="J734" t="s">
        <v>4154</v>
      </c>
      <c r="K734" t="s">
        <v>4155</v>
      </c>
      <c r="L734" t="s">
        <v>4156</v>
      </c>
      <c r="M734" t="s">
        <v>4157</v>
      </c>
      <c r="N734" t="s">
        <v>4158</v>
      </c>
      <c r="O734" t="s">
        <v>3133</v>
      </c>
      <c r="P734">
        <v>5</v>
      </c>
    </row>
    <row r="735" spans="1:16" x14ac:dyDescent="0.35">
      <c r="A735">
        <v>0</v>
      </c>
      <c r="B735" t="s">
        <v>33</v>
      </c>
      <c r="C735" t="s">
        <v>779</v>
      </c>
      <c r="D735" t="s">
        <v>35</v>
      </c>
      <c r="E735" t="s">
        <v>16</v>
      </c>
      <c r="F735">
        <v>700</v>
      </c>
      <c r="G735">
        <v>1989730</v>
      </c>
      <c r="H735">
        <v>1992233</v>
      </c>
      <c r="I735" t="s">
        <v>27</v>
      </c>
      <c r="J735" t="s">
        <v>4159</v>
      </c>
      <c r="K735" t="s">
        <v>4160</v>
      </c>
      <c r="L735" t="s">
        <v>4161</v>
      </c>
      <c r="M735" t="s">
        <v>4162</v>
      </c>
      <c r="N735" t="s">
        <v>4163</v>
      </c>
      <c r="O735" t="s">
        <v>3133</v>
      </c>
      <c r="P735">
        <v>5</v>
      </c>
    </row>
    <row r="736" spans="1:16" x14ac:dyDescent="0.35">
      <c r="A736">
        <v>1</v>
      </c>
      <c r="B736" t="s">
        <v>33</v>
      </c>
      <c r="C736" t="s">
        <v>1443</v>
      </c>
      <c r="D736" t="s">
        <v>35</v>
      </c>
      <c r="E736" t="s">
        <v>33</v>
      </c>
      <c r="F736">
        <v>2341</v>
      </c>
      <c r="G736">
        <v>1995531</v>
      </c>
      <c r="H736">
        <v>1998033</v>
      </c>
      <c r="I736" t="s">
        <v>27</v>
      </c>
      <c r="J736" t="s">
        <v>4164</v>
      </c>
      <c r="K736" t="s">
        <v>4165</v>
      </c>
      <c r="L736" t="s">
        <v>4166</v>
      </c>
      <c r="M736" t="s">
        <v>4167</v>
      </c>
      <c r="N736" t="s">
        <v>4168</v>
      </c>
      <c r="O736" t="s">
        <v>3133</v>
      </c>
      <c r="P736">
        <v>5</v>
      </c>
    </row>
    <row r="737" spans="1:16" x14ac:dyDescent="0.35">
      <c r="A737">
        <v>1</v>
      </c>
      <c r="B737" t="s">
        <v>16</v>
      </c>
      <c r="C737" t="s">
        <v>959</v>
      </c>
      <c r="D737" t="s">
        <v>18</v>
      </c>
      <c r="E737" t="s">
        <v>16</v>
      </c>
      <c r="F737">
        <v>315</v>
      </c>
      <c r="G737">
        <v>2002661</v>
      </c>
      <c r="H737">
        <v>2005163</v>
      </c>
      <c r="I737" t="s">
        <v>4169</v>
      </c>
      <c r="J737" t="s">
        <v>4170</v>
      </c>
      <c r="K737" t="s">
        <v>4171</v>
      </c>
      <c r="L737" t="s">
        <v>4172</v>
      </c>
      <c r="M737" t="s">
        <v>4173</v>
      </c>
      <c r="N737" t="s">
        <v>4174</v>
      </c>
      <c r="O737" t="s">
        <v>3133</v>
      </c>
      <c r="P737">
        <v>5</v>
      </c>
    </row>
    <row r="738" spans="1:16" x14ac:dyDescent="0.35">
      <c r="A738">
        <v>1</v>
      </c>
      <c r="B738" t="s">
        <v>16</v>
      </c>
      <c r="C738" t="s">
        <v>674</v>
      </c>
      <c r="D738" t="s">
        <v>18</v>
      </c>
      <c r="E738" t="s">
        <v>16</v>
      </c>
      <c r="F738">
        <v>363</v>
      </c>
      <c r="G738">
        <v>2011571</v>
      </c>
      <c r="H738">
        <v>2014073</v>
      </c>
      <c r="I738" t="s">
        <v>4175</v>
      </c>
      <c r="J738" t="s">
        <v>4176</v>
      </c>
      <c r="K738" t="s">
        <v>4177</v>
      </c>
      <c r="L738" t="s">
        <v>4178</v>
      </c>
      <c r="M738" t="s">
        <v>4179</v>
      </c>
      <c r="N738" t="s">
        <v>4180</v>
      </c>
      <c r="O738" t="s">
        <v>3133</v>
      </c>
      <c r="P738">
        <v>5</v>
      </c>
    </row>
    <row r="739" spans="1:16" x14ac:dyDescent="0.35">
      <c r="A739">
        <v>1</v>
      </c>
      <c r="B739" t="s">
        <v>33</v>
      </c>
      <c r="C739" t="s">
        <v>1338</v>
      </c>
      <c r="D739" t="s">
        <v>35</v>
      </c>
      <c r="E739" t="s">
        <v>33</v>
      </c>
      <c r="F739">
        <v>378</v>
      </c>
      <c r="G739">
        <v>2016949</v>
      </c>
      <c r="H739">
        <v>2019451</v>
      </c>
      <c r="I739" t="s">
        <v>4181</v>
      </c>
      <c r="J739" t="s">
        <v>4182</v>
      </c>
      <c r="K739" t="s">
        <v>4183</v>
      </c>
      <c r="L739" t="s">
        <v>4184</v>
      </c>
      <c r="M739" t="s">
        <v>4185</v>
      </c>
      <c r="N739" t="s">
        <v>4186</v>
      </c>
      <c r="O739" t="s">
        <v>3133</v>
      </c>
      <c r="P739">
        <v>5</v>
      </c>
    </row>
    <row r="740" spans="1:16" x14ac:dyDescent="0.35">
      <c r="A740">
        <v>1</v>
      </c>
      <c r="B740" t="s">
        <v>16</v>
      </c>
      <c r="C740" t="s">
        <v>1514</v>
      </c>
      <c r="D740" t="s">
        <v>18</v>
      </c>
      <c r="E740" t="s">
        <v>16</v>
      </c>
      <c r="F740">
        <v>305</v>
      </c>
      <c r="G740">
        <v>2022439</v>
      </c>
      <c r="H740">
        <v>2024941</v>
      </c>
      <c r="I740" t="s">
        <v>4187</v>
      </c>
      <c r="J740" t="s">
        <v>4188</v>
      </c>
      <c r="K740" t="s">
        <v>4189</v>
      </c>
      <c r="L740" t="s">
        <v>4190</v>
      </c>
      <c r="M740" t="s">
        <v>4191</v>
      </c>
      <c r="N740" t="s">
        <v>4192</v>
      </c>
      <c r="O740" t="s">
        <v>3133</v>
      </c>
      <c r="P740">
        <v>5</v>
      </c>
    </row>
    <row r="741" spans="1:16" x14ac:dyDescent="0.35">
      <c r="A741">
        <v>1</v>
      </c>
      <c r="B741" t="s">
        <v>33</v>
      </c>
      <c r="C741" t="s">
        <v>1001</v>
      </c>
      <c r="D741" t="s">
        <v>35</v>
      </c>
      <c r="E741" t="s">
        <v>33</v>
      </c>
      <c r="F741">
        <v>853</v>
      </c>
      <c r="G741">
        <v>2029249</v>
      </c>
      <c r="H741">
        <v>2031751</v>
      </c>
      <c r="I741" t="s">
        <v>27</v>
      </c>
      <c r="J741" t="s">
        <v>4193</v>
      </c>
      <c r="K741" t="s">
        <v>4194</v>
      </c>
      <c r="L741" t="s">
        <v>4195</v>
      </c>
      <c r="M741" t="s">
        <v>4196</v>
      </c>
      <c r="N741" t="s">
        <v>4197</v>
      </c>
      <c r="O741" t="s">
        <v>3133</v>
      </c>
      <c r="P741">
        <v>5</v>
      </c>
    </row>
    <row r="742" spans="1:16" x14ac:dyDescent="0.35">
      <c r="A742">
        <v>1</v>
      </c>
      <c r="B742" t="s">
        <v>16</v>
      </c>
      <c r="C742" t="s">
        <v>1139</v>
      </c>
      <c r="D742" t="s">
        <v>18</v>
      </c>
      <c r="E742" t="s">
        <v>16</v>
      </c>
      <c r="F742">
        <v>273</v>
      </c>
      <c r="G742">
        <v>2034916</v>
      </c>
      <c r="H742">
        <v>2037419</v>
      </c>
      <c r="I742" t="s">
        <v>4198</v>
      </c>
      <c r="J742" t="s">
        <v>4199</v>
      </c>
      <c r="K742" t="s">
        <v>4200</v>
      </c>
      <c r="L742" t="s">
        <v>4201</v>
      </c>
      <c r="M742" t="s">
        <v>4202</v>
      </c>
      <c r="N742" t="s">
        <v>4203</v>
      </c>
      <c r="O742" t="s">
        <v>3133</v>
      </c>
      <c r="P742">
        <v>5</v>
      </c>
    </row>
    <row r="743" spans="1:16" x14ac:dyDescent="0.35">
      <c r="A743">
        <v>1</v>
      </c>
      <c r="B743" t="s">
        <v>33</v>
      </c>
      <c r="C743" t="s">
        <v>701</v>
      </c>
      <c r="D743" t="s">
        <v>35</v>
      </c>
      <c r="E743" t="s">
        <v>33</v>
      </c>
      <c r="F743">
        <v>347</v>
      </c>
      <c r="G743">
        <v>2042906</v>
      </c>
      <c r="H743">
        <v>2045409</v>
      </c>
      <c r="I743" t="s">
        <v>4204</v>
      </c>
      <c r="J743" t="s">
        <v>4205</v>
      </c>
      <c r="K743" t="s">
        <v>4206</v>
      </c>
      <c r="L743" t="s">
        <v>4207</v>
      </c>
      <c r="M743" t="s">
        <v>4208</v>
      </c>
      <c r="N743" t="s">
        <v>4209</v>
      </c>
      <c r="O743" t="s">
        <v>3133</v>
      </c>
      <c r="P743">
        <v>5</v>
      </c>
    </row>
    <row r="744" spans="1:16" x14ac:dyDescent="0.35">
      <c r="A744">
        <v>1</v>
      </c>
      <c r="B744" t="s">
        <v>33</v>
      </c>
      <c r="C744" t="s">
        <v>1411</v>
      </c>
      <c r="D744" t="s">
        <v>35</v>
      </c>
      <c r="E744" t="s">
        <v>33</v>
      </c>
      <c r="F744">
        <v>358</v>
      </c>
      <c r="G744">
        <v>2050272</v>
      </c>
      <c r="H744">
        <v>2052774</v>
      </c>
      <c r="I744" t="s">
        <v>27</v>
      </c>
      <c r="J744" t="s">
        <v>4210</v>
      </c>
      <c r="K744" t="s">
        <v>4211</v>
      </c>
      <c r="L744" t="s">
        <v>4212</v>
      </c>
      <c r="M744" t="s">
        <v>4213</v>
      </c>
      <c r="N744" t="s">
        <v>4214</v>
      </c>
      <c r="O744" t="s">
        <v>3133</v>
      </c>
      <c r="P744">
        <v>5</v>
      </c>
    </row>
    <row r="745" spans="1:16" x14ac:dyDescent="0.35">
      <c r="A745">
        <v>1</v>
      </c>
      <c r="B745" t="s">
        <v>16</v>
      </c>
      <c r="C745" t="s">
        <v>890</v>
      </c>
      <c r="D745" t="s">
        <v>18</v>
      </c>
      <c r="E745" t="s">
        <v>16</v>
      </c>
      <c r="F745">
        <v>451</v>
      </c>
      <c r="G745">
        <v>2057594</v>
      </c>
      <c r="H745">
        <v>2060097</v>
      </c>
      <c r="I745" t="s">
        <v>27</v>
      </c>
      <c r="J745" t="s">
        <v>4215</v>
      </c>
      <c r="K745" t="s">
        <v>4216</v>
      </c>
      <c r="L745" t="s">
        <v>4217</v>
      </c>
      <c r="M745" t="s">
        <v>4218</v>
      </c>
      <c r="N745" t="s">
        <v>4219</v>
      </c>
      <c r="O745" t="s">
        <v>3133</v>
      </c>
      <c r="P745">
        <v>5</v>
      </c>
    </row>
    <row r="746" spans="1:16" x14ac:dyDescent="0.35">
      <c r="A746">
        <v>0</v>
      </c>
      <c r="B746" t="s">
        <v>16</v>
      </c>
      <c r="C746" t="s">
        <v>587</v>
      </c>
      <c r="D746" t="s">
        <v>18</v>
      </c>
      <c r="E746" t="s">
        <v>33</v>
      </c>
      <c r="F746">
        <v>677</v>
      </c>
      <c r="G746">
        <v>2064697</v>
      </c>
      <c r="H746">
        <v>2067199</v>
      </c>
      <c r="I746" t="s">
        <v>27</v>
      </c>
      <c r="J746" t="s">
        <v>4220</v>
      </c>
      <c r="K746" t="s">
        <v>4221</v>
      </c>
      <c r="L746" t="s">
        <v>4222</v>
      </c>
      <c r="M746" t="s">
        <v>4223</v>
      </c>
      <c r="N746" t="s">
        <v>4224</v>
      </c>
      <c r="O746" t="s">
        <v>3133</v>
      </c>
      <c r="P746">
        <v>5</v>
      </c>
    </row>
    <row r="747" spans="1:16" x14ac:dyDescent="0.35">
      <c r="A747">
        <v>1</v>
      </c>
      <c r="B747" t="s">
        <v>16</v>
      </c>
      <c r="C747" t="s">
        <v>1384</v>
      </c>
      <c r="D747" t="s">
        <v>18</v>
      </c>
      <c r="E747" t="s">
        <v>16</v>
      </c>
      <c r="F747">
        <v>343</v>
      </c>
      <c r="G747">
        <v>2072039</v>
      </c>
      <c r="H747">
        <v>2074541</v>
      </c>
      <c r="I747" t="s">
        <v>4225</v>
      </c>
      <c r="J747" t="s">
        <v>4226</v>
      </c>
      <c r="K747" t="s">
        <v>4227</v>
      </c>
      <c r="L747" t="s">
        <v>4228</v>
      </c>
      <c r="M747" t="s">
        <v>4229</v>
      </c>
      <c r="N747" t="s">
        <v>4230</v>
      </c>
      <c r="O747" t="s">
        <v>3133</v>
      </c>
      <c r="P747">
        <v>5</v>
      </c>
    </row>
    <row r="748" spans="1:16" x14ac:dyDescent="0.35">
      <c r="A748">
        <v>1</v>
      </c>
      <c r="B748" t="s">
        <v>16</v>
      </c>
      <c r="C748" t="s">
        <v>1521</v>
      </c>
      <c r="D748" t="s">
        <v>18</v>
      </c>
      <c r="E748" t="s">
        <v>16</v>
      </c>
      <c r="F748">
        <v>341</v>
      </c>
      <c r="G748">
        <v>2077112</v>
      </c>
      <c r="H748">
        <v>2079613</v>
      </c>
      <c r="I748" t="s">
        <v>4231</v>
      </c>
      <c r="J748" t="s">
        <v>4232</v>
      </c>
      <c r="K748" t="s">
        <v>4233</v>
      </c>
      <c r="L748" t="s">
        <v>4234</v>
      </c>
      <c r="M748" t="s">
        <v>4235</v>
      </c>
      <c r="N748" t="s">
        <v>4236</v>
      </c>
      <c r="O748" t="s">
        <v>3133</v>
      </c>
      <c r="P748">
        <v>5</v>
      </c>
    </row>
    <row r="749" spans="1:16" x14ac:dyDescent="0.35">
      <c r="A749">
        <v>1</v>
      </c>
      <c r="B749" t="s">
        <v>16</v>
      </c>
      <c r="C749" t="s">
        <v>989</v>
      </c>
      <c r="D749" t="s">
        <v>18</v>
      </c>
      <c r="E749" t="s">
        <v>16</v>
      </c>
      <c r="F749">
        <v>389</v>
      </c>
      <c r="G749">
        <v>2083952</v>
      </c>
      <c r="H749">
        <v>2086454</v>
      </c>
      <c r="I749" t="s">
        <v>4237</v>
      </c>
      <c r="J749" t="s">
        <v>4238</v>
      </c>
      <c r="K749" t="s">
        <v>4239</v>
      </c>
      <c r="L749" t="s">
        <v>4240</v>
      </c>
      <c r="M749" t="s">
        <v>4241</v>
      </c>
      <c r="N749" t="s">
        <v>4242</v>
      </c>
      <c r="O749" t="s">
        <v>3133</v>
      </c>
      <c r="P749">
        <v>5</v>
      </c>
    </row>
    <row r="750" spans="1:16" x14ac:dyDescent="0.35">
      <c r="A750">
        <v>0</v>
      </c>
      <c r="B750" t="s">
        <v>16</v>
      </c>
      <c r="C750" t="s">
        <v>1058</v>
      </c>
      <c r="D750" t="s">
        <v>18</v>
      </c>
      <c r="E750" t="s">
        <v>33</v>
      </c>
      <c r="F750">
        <v>404</v>
      </c>
      <c r="G750">
        <v>2089578</v>
      </c>
      <c r="H750">
        <v>2092080</v>
      </c>
      <c r="I750" t="s">
        <v>4243</v>
      </c>
      <c r="J750" t="s">
        <v>4244</v>
      </c>
      <c r="K750" t="s">
        <v>4245</v>
      </c>
      <c r="L750" t="s">
        <v>4246</v>
      </c>
      <c r="M750" t="s">
        <v>4247</v>
      </c>
      <c r="N750" t="s">
        <v>4248</v>
      </c>
      <c r="O750" t="s">
        <v>3133</v>
      </c>
      <c r="P750">
        <v>5</v>
      </c>
    </row>
    <row r="751" spans="1:16" x14ac:dyDescent="0.35">
      <c r="A751">
        <v>1</v>
      </c>
      <c r="B751" t="s">
        <v>16</v>
      </c>
      <c r="C751" t="s">
        <v>707</v>
      </c>
      <c r="D751" t="s">
        <v>18</v>
      </c>
      <c r="E751" t="s">
        <v>16</v>
      </c>
      <c r="F751">
        <v>289</v>
      </c>
      <c r="G751">
        <v>2096412</v>
      </c>
      <c r="H751">
        <v>2098914</v>
      </c>
      <c r="I751" t="s">
        <v>27</v>
      </c>
      <c r="J751" t="s">
        <v>4249</v>
      </c>
      <c r="K751" t="s">
        <v>4250</v>
      </c>
      <c r="L751" t="s">
        <v>4251</v>
      </c>
      <c r="M751" t="s">
        <v>4252</v>
      </c>
      <c r="N751" t="s">
        <v>4253</v>
      </c>
      <c r="O751" t="s">
        <v>3133</v>
      </c>
      <c r="P751">
        <v>5</v>
      </c>
    </row>
    <row r="752" spans="1:16" x14ac:dyDescent="0.35">
      <c r="A752">
        <v>1</v>
      </c>
      <c r="B752" t="s">
        <v>33</v>
      </c>
      <c r="C752" t="s">
        <v>1152</v>
      </c>
      <c r="D752" t="s">
        <v>35</v>
      </c>
      <c r="E752" t="s">
        <v>33</v>
      </c>
      <c r="F752">
        <v>372</v>
      </c>
      <c r="G752">
        <v>2101847</v>
      </c>
      <c r="H752">
        <v>2104349</v>
      </c>
      <c r="I752" t="s">
        <v>4254</v>
      </c>
      <c r="J752" t="s">
        <v>4255</v>
      </c>
      <c r="K752" t="s">
        <v>4256</v>
      </c>
      <c r="L752" t="s">
        <v>4257</v>
      </c>
      <c r="M752" t="s">
        <v>4258</v>
      </c>
      <c r="N752" t="s">
        <v>4259</v>
      </c>
      <c r="O752" t="s">
        <v>3133</v>
      </c>
      <c r="P752">
        <v>5</v>
      </c>
    </row>
    <row r="753" spans="1:16" x14ac:dyDescent="0.35">
      <c r="A753">
        <v>1</v>
      </c>
      <c r="B753" t="s">
        <v>33</v>
      </c>
      <c r="C753" t="s">
        <v>846</v>
      </c>
      <c r="D753" t="s">
        <v>35</v>
      </c>
      <c r="E753" t="s">
        <v>33</v>
      </c>
      <c r="F753">
        <v>422</v>
      </c>
      <c r="G753">
        <v>2107111</v>
      </c>
      <c r="H753">
        <v>2109614</v>
      </c>
      <c r="I753" t="s">
        <v>27</v>
      </c>
      <c r="J753" t="s">
        <v>4260</v>
      </c>
      <c r="K753" t="s">
        <v>4261</v>
      </c>
      <c r="L753" t="s">
        <v>4262</v>
      </c>
      <c r="M753" t="s">
        <v>4263</v>
      </c>
      <c r="N753" t="s">
        <v>4264</v>
      </c>
      <c r="O753" t="s">
        <v>3133</v>
      </c>
      <c r="P753">
        <v>5</v>
      </c>
    </row>
    <row r="754" spans="1:16" x14ac:dyDescent="0.35">
      <c r="A754">
        <v>1</v>
      </c>
      <c r="B754" t="s">
        <v>33</v>
      </c>
      <c r="C754" t="s">
        <v>1541</v>
      </c>
      <c r="D754" t="s">
        <v>35</v>
      </c>
      <c r="E754" t="s">
        <v>33</v>
      </c>
      <c r="F754">
        <v>395</v>
      </c>
      <c r="G754">
        <v>2113083</v>
      </c>
      <c r="H754">
        <v>2115585</v>
      </c>
      <c r="I754" t="s">
        <v>4265</v>
      </c>
      <c r="J754" t="s">
        <v>4266</v>
      </c>
      <c r="K754" t="s">
        <v>4267</v>
      </c>
      <c r="L754" t="s">
        <v>4268</v>
      </c>
      <c r="M754" t="s">
        <v>4269</v>
      </c>
      <c r="N754" t="s">
        <v>4270</v>
      </c>
      <c r="O754" t="s">
        <v>3133</v>
      </c>
      <c r="P754">
        <v>5</v>
      </c>
    </row>
    <row r="755" spans="1:16" x14ac:dyDescent="0.35">
      <c r="A755">
        <v>1</v>
      </c>
      <c r="B755" t="s">
        <v>33</v>
      </c>
      <c r="C755" t="s">
        <v>1397</v>
      </c>
      <c r="D755" t="s">
        <v>35</v>
      </c>
      <c r="E755" t="s">
        <v>33</v>
      </c>
      <c r="F755">
        <v>402</v>
      </c>
      <c r="G755">
        <v>2122893</v>
      </c>
      <c r="H755">
        <v>2125395</v>
      </c>
      <c r="I755" t="s">
        <v>4271</v>
      </c>
      <c r="J755" t="s">
        <v>4272</v>
      </c>
      <c r="K755" t="s">
        <v>4273</v>
      </c>
      <c r="L755" t="s">
        <v>4274</v>
      </c>
      <c r="M755" t="s">
        <v>4275</v>
      </c>
      <c r="N755" t="s">
        <v>4276</v>
      </c>
      <c r="O755" t="s">
        <v>3133</v>
      </c>
      <c r="P755">
        <v>5</v>
      </c>
    </row>
    <row r="756" spans="1:16" x14ac:dyDescent="0.35">
      <c r="A756">
        <v>1</v>
      </c>
      <c r="B756" t="s">
        <v>33</v>
      </c>
      <c r="C756" t="s">
        <v>529</v>
      </c>
      <c r="D756" t="s">
        <v>35</v>
      </c>
      <c r="E756" t="s">
        <v>33</v>
      </c>
      <c r="F756">
        <v>712</v>
      </c>
      <c r="G756">
        <v>2128327</v>
      </c>
      <c r="H756">
        <v>2130829</v>
      </c>
      <c r="I756" t="s">
        <v>27</v>
      </c>
      <c r="J756" t="s">
        <v>4277</v>
      </c>
      <c r="K756" t="s">
        <v>4278</v>
      </c>
      <c r="L756" t="s">
        <v>4279</v>
      </c>
      <c r="M756" t="s">
        <v>4280</v>
      </c>
      <c r="N756" t="s">
        <v>4281</v>
      </c>
      <c r="O756" t="s">
        <v>3133</v>
      </c>
      <c r="P756">
        <v>5</v>
      </c>
    </row>
    <row r="757" spans="1:16" x14ac:dyDescent="0.35">
      <c r="A757">
        <v>1</v>
      </c>
      <c r="B757" t="s">
        <v>16</v>
      </c>
      <c r="C757" t="s">
        <v>908</v>
      </c>
      <c r="D757" t="s">
        <v>18</v>
      </c>
      <c r="E757" t="s">
        <v>16</v>
      </c>
      <c r="F757">
        <v>313</v>
      </c>
      <c r="G757">
        <v>2134077</v>
      </c>
      <c r="H757">
        <v>2136578</v>
      </c>
      <c r="I757" t="s">
        <v>27</v>
      </c>
      <c r="J757" t="s">
        <v>4282</v>
      </c>
      <c r="K757" t="s">
        <v>4283</v>
      </c>
      <c r="L757" t="s">
        <v>4284</v>
      </c>
      <c r="M757" t="s">
        <v>4285</v>
      </c>
      <c r="N757" t="s">
        <v>4286</v>
      </c>
      <c r="O757" t="s">
        <v>3133</v>
      </c>
      <c r="P757">
        <v>5</v>
      </c>
    </row>
    <row r="758" spans="1:16" x14ac:dyDescent="0.35">
      <c r="A758">
        <v>1</v>
      </c>
      <c r="B758" t="s">
        <v>16</v>
      </c>
      <c r="C758" t="s">
        <v>1357</v>
      </c>
      <c r="D758" t="s">
        <v>18</v>
      </c>
      <c r="E758" t="s">
        <v>16</v>
      </c>
      <c r="F758">
        <v>389</v>
      </c>
      <c r="G758">
        <v>2139576</v>
      </c>
      <c r="H758">
        <v>2142079</v>
      </c>
      <c r="I758" t="s">
        <v>27</v>
      </c>
      <c r="J758" t="s">
        <v>4287</v>
      </c>
      <c r="K758" t="s">
        <v>4288</v>
      </c>
      <c r="L758" t="s">
        <v>4289</v>
      </c>
      <c r="M758" t="s">
        <v>4290</v>
      </c>
      <c r="N758" t="s">
        <v>4291</v>
      </c>
      <c r="O758" t="s">
        <v>3133</v>
      </c>
      <c r="P758">
        <v>5</v>
      </c>
    </row>
    <row r="759" spans="1:16" x14ac:dyDescent="0.35">
      <c r="A759">
        <v>1</v>
      </c>
      <c r="B759" t="s">
        <v>16</v>
      </c>
      <c r="C759" t="s">
        <v>1390</v>
      </c>
      <c r="D759" t="s">
        <v>18</v>
      </c>
      <c r="E759" t="s">
        <v>16</v>
      </c>
      <c r="F759">
        <v>301</v>
      </c>
      <c r="G759">
        <v>2145537</v>
      </c>
      <c r="H759">
        <v>2148039</v>
      </c>
      <c r="I759" t="s">
        <v>27</v>
      </c>
      <c r="J759" t="s">
        <v>4292</v>
      </c>
      <c r="K759" t="s">
        <v>4293</v>
      </c>
      <c r="L759" t="s">
        <v>4294</v>
      </c>
      <c r="M759" t="s">
        <v>4295</v>
      </c>
      <c r="N759" t="s">
        <v>4296</v>
      </c>
      <c r="O759" t="s">
        <v>3133</v>
      </c>
      <c r="P759">
        <v>5</v>
      </c>
    </row>
    <row r="760" spans="1:16" x14ac:dyDescent="0.35">
      <c r="A760">
        <v>1</v>
      </c>
      <c r="B760" t="s">
        <v>16</v>
      </c>
      <c r="C760" t="s">
        <v>549</v>
      </c>
      <c r="D760" t="s">
        <v>18</v>
      </c>
      <c r="E760" t="s">
        <v>16</v>
      </c>
      <c r="F760">
        <v>330</v>
      </c>
      <c r="G760">
        <v>2151395</v>
      </c>
      <c r="H760">
        <v>2153896</v>
      </c>
      <c r="I760" t="s">
        <v>4297</v>
      </c>
      <c r="J760" t="s">
        <v>4298</v>
      </c>
      <c r="K760" t="s">
        <v>4299</v>
      </c>
      <c r="L760" t="s">
        <v>4300</v>
      </c>
      <c r="M760" t="s">
        <v>4301</v>
      </c>
      <c r="N760" t="s">
        <v>4302</v>
      </c>
      <c r="O760" t="s">
        <v>3133</v>
      </c>
      <c r="P760">
        <v>5</v>
      </c>
    </row>
    <row r="761" spans="1:16" x14ac:dyDescent="0.35">
      <c r="A761">
        <v>1</v>
      </c>
      <c r="B761" t="s">
        <v>16</v>
      </c>
      <c r="C761" t="s">
        <v>1268</v>
      </c>
      <c r="D761" t="s">
        <v>18</v>
      </c>
      <c r="E761" t="s">
        <v>16</v>
      </c>
      <c r="F761">
        <v>506</v>
      </c>
      <c r="G761">
        <v>2156683</v>
      </c>
      <c r="H761">
        <v>2159186</v>
      </c>
      <c r="I761" t="s">
        <v>4303</v>
      </c>
      <c r="J761" t="s">
        <v>4304</v>
      </c>
      <c r="K761" t="s">
        <v>4305</v>
      </c>
      <c r="L761" t="s">
        <v>4306</v>
      </c>
      <c r="M761" t="s">
        <v>4307</v>
      </c>
      <c r="N761" t="s">
        <v>4308</v>
      </c>
      <c r="O761" t="s">
        <v>3133</v>
      </c>
      <c r="P761">
        <v>5</v>
      </c>
    </row>
    <row r="762" spans="1:16" x14ac:dyDescent="0.35">
      <c r="A762">
        <v>1</v>
      </c>
      <c r="B762" t="s">
        <v>33</v>
      </c>
      <c r="C762" t="s">
        <v>1424</v>
      </c>
      <c r="D762" t="s">
        <v>35</v>
      </c>
      <c r="E762" t="s">
        <v>33</v>
      </c>
      <c r="F762">
        <v>399</v>
      </c>
      <c r="G762">
        <v>2161878</v>
      </c>
      <c r="H762">
        <v>2164380</v>
      </c>
      <c r="I762" t="s">
        <v>4309</v>
      </c>
      <c r="J762" t="s">
        <v>4310</v>
      </c>
      <c r="K762" t="s">
        <v>4311</v>
      </c>
      <c r="L762" t="s">
        <v>4312</v>
      </c>
      <c r="M762" t="s">
        <v>4313</v>
      </c>
      <c r="N762" t="s">
        <v>4314</v>
      </c>
      <c r="O762" t="s">
        <v>3133</v>
      </c>
      <c r="P762">
        <v>5</v>
      </c>
    </row>
    <row r="763" spans="1:16" x14ac:dyDescent="0.35">
      <c r="A763">
        <v>1</v>
      </c>
      <c r="B763" t="s">
        <v>16</v>
      </c>
      <c r="C763" t="s">
        <v>977</v>
      </c>
      <c r="D763" t="s">
        <v>18</v>
      </c>
      <c r="E763" t="s">
        <v>16</v>
      </c>
      <c r="F763">
        <v>1270</v>
      </c>
      <c r="G763">
        <v>2167638</v>
      </c>
      <c r="H763">
        <v>2170140</v>
      </c>
      <c r="I763" t="s">
        <v>27</v>
      </c>
      <c r="J763" t="s">
        <v>4315</v>
      </c>
      <c r="K763" t="s">
        <v>4316</v>
      </c>
      <c r="L763" t="s">
        <v>4317</v>
      </c>
      <c r="M763" t="s">
        <v>4318</v>
      </c>
      <c r="N763" t="s">
        <v>4319</v>
      </c>
      <c r="O763" t="s">
        <v>3133</v>
      </c>
      <c r="P763">
        <v>5</v>
      </c>
    </row>
    <row r="764" spans="1:16" x14ac:dyDescent="0.35">
      <c r="A764">
        <v>1</v>
      </c>
      <c r="B764" t="s">
        <v>16</v>
      </c>
      <c r="C764" t="s">
        <v>1449</v>
      </c>
      <c r="D764" t="s">
        <v>18</v>
      </c>
      <c r="E764" t="s">
        <v>16</v>
      </c>
      <c r="F764">
        <v>391</v>
      </c>
      <c r="G764">
        <v>2173903</v>
      </c>
      <c r="H764">
        <v>2176405</v>
      </c>
      <c r="I764" t="s">
        <v>27</v>
      </c>
      <c r="J764" t="s">
        <v>4320</v>
      </c>
      <c r="K764" t="s">
        <v>4321</v>
      </c>
      <c r="L764" t="s">
        <v>4322</v>
      </c>
      <c r="M764" t="s">
        <v>4323</v>
      </c>
      <c r="N764" t="s">
        <v>4324</v>
      </c>
      <c r="O764" t="s">
        <v>3133</v>
      </c>
      <c r="P764">
        <v>5</v>
      </c>
    </row>
    <row r="765" spans="1:16" x14ac:dyDescent="0.35">
      <c r="A765">
        <v>1</v>
      </c>
      <c r="B765" t="s">
        <v>33</v>
      </c>
      <c r="C765" t="s">
        <v>1007</v>
      </c>
      <c r="D765" t="s">
        <v>35</v>
      </c>
      <c r="E765" t="s">
        <v>33</v>
      </c>
      <c r="F765">
        <v>369</v>
      </c>
      <c r="G765">
        <v>2179220</v>
      </c>
      <c r="H765">
        <v>2181722</v>
      </c>
      <c r="I765" t="s">
        <v>27</v>
      </c>
      <c r="J765" t="s">
        <v>4325</v>
      </c>
      <c r="K765" t="s">
        <v>4326</v>
      </c>
      <c r="L765" t="s">
        <v>4327</v>
      </c>
      <c r="M765" t="s">
        <v>4328</v>
      </c>
      <c r="N765" t="s">
        <v>4329</v>
      </c>
      <c r="O765" t="s">
        <v>3133</v>
      </c>
      <c r="P765">
        <v>5</v>
      </c>
    </row>
    <row r="766" spans="1:16" x14ac:dyDescent="0.35">
      <c r="A766">
        <v>0</v>
      </c>
      <c r="B766" t="s">
        <v>33</v>
      </c>
      <c r="C766" t="s">
        <v>569</v>
      </c>
      <c r="D766" t="s">
        <v>35</v>
      </c>
      <c r="E766" t="s">
        <v>16</v>
      </c>
      <c r="F766">
        <v>880</v>
      </c>
      <c r="G766">
        <v>2185749</v>
      </c>
      <c r="H766">
        <v>2188250</v>
      </c>
      <c r="I766" t="s">
        <v>27</v>
      </c>
      <c r="J766" t="s">
        <v>4330</v>
      </c>
      <c r="K766" t="s">
        <v>4331</v>
      </c>
      <c r="L766" t="s">
        <v>4332</v>
      </c>
      <c r="M766" t="s">
        <v>4333</v>
      </c>
      <c r="N766" t="s">
        <v>4334</v>
      </c>
      <c r="O766" t="s">
        <v>3133</v>
      </c>
      <c r="P766">
        <v>5</v>
      </c>
    </row>
    <row r="767" spans="1:16" x14ac:dyDescent="0.35">
      <c r="A767">
        <v>1</v>
      </c>
      <c r="B767" t="s">
        <v>33</v>
      </c>
      <c r="C767" t="s">
        <v>681</v>
      </c>
      <c r="D767" t="s">
        <v>35</v>
      </c>
      <c r="E767" t="s">
        <v>33</v>
      </c>
      <c r="F767">
        <v>432</v>
      </c>
      <c r="G767">
        <v>2191903</v>
      </c>
      <c r="H767">
        <v>2194405</v>
      </c>
      <c r="I767" t="s">
        <v>4335</v>
      </c>
      <c r="J767" t="s">
        <v>4336</v>
      </c>
      <c r="K767" t="s">
        <v>4337</v>
      </c>
      <c r="L767" t="s">
        <v>4338</v>
      </c>
      <c r="M767" t="s">
        <v>4339</v>
      </c>
      <c r="N767" t="s">
        <v>4340</v>
      </c>
      <c r="O767" t="s">
        <v>3133</v>
      </c>
      <c r="P767">
        <v>5</v>
      </c>
    </row>
    <row r="768" spans="1:16" x14ac:dyDescent="0.35">
      <c r="A768">
        <v>1</v>
      </c>
      <c r="B768" t="s">
        <v>33</v>
      </c>
      <c r="C768" t="s">
        <v>858</v>
      </c>
      <c r="D768" t="s">
        <v>35</v>
      </c>
      <c r="E768" t="s">
        <v>33</v>
      </c>
      <c r="F768">
        <v>672</v>
      </c>
      <c r="G768">
        <v>2198302</v>
      </c>
      <c r="H768">
        <v>2200803</v>
      </c>
      <c r="I768" t="s">
        <v>27</v>
      </c>
      <c r="J768" t="s">
        <v>4341</v>
      </c>
      <c r="K768" t="s">
        <v>4342</v>
      </c>
      <c r="L768" t="s">
        <v>4343</v>
      </c>
      <c r="M768" t="s">
        <v>4344</v>
      </c>
      <c r="N768" t="s">
        <v>4345</v>
      </c>
      <c r="O768" t="s">
        <v>3133</v>
      </c>
      <c r="P768">
        <v>5</v>
      </c>
    </row>
    <row r="769" spans="1:16" x14ac:dyDescent="0.35">
      <c r="A769">
        <v>0</v>
      </c>
      <c r="B769" t="s">
        <v>33</v>
      </c>
      <c r="C769" t="s">
        <v>747</v>
      </c>
      <c r="D769" t="s">
        <v>35</v>
      </c>
      <c r="E769" t="s">
        <v>16</v>
      </c>
      <c r="F769">
        <v>391</v>
      </c>
      <c r="G769">
        <v>2204112</v>
      </c>
      <c r="H769">
        <v>2206614</v>
      </c>
      <c r="I769" t="s">
        <v>27</v>
      </c>
      <c r="J769" t="s">
        <v>4346</v>
      </c>
      <c r="K769" t="s">
        <v>4347</v>
      </c>
      <c r="L769" t="s">
        <v>4348</v>
      </c>
      <c r="M769" t="s">
        <v>4349</v>
      </c>
      <c r="N769" t="s">
        <v>4350</v>
      </c>
      <c r="O769" t="s">
        <v>3133</v>
      </c>
      <c r="P769">
        <v>5</v>
      </c>
    </row>
    <row r="770" spans="1:16" x14ac:dyDescent="0.35">
      <c r="A770">
        <v>1</v>
      </c>
      <c r="B770" t="s">
        <v>33</v>
      </c>
      <c r="C770" t="s">
        <v>734</v>
      </c>
      <c r="D770" t="s">
        <v>35</v>
      </c>
      <c r="E770" t="s">
        <v>33</v>
      </c>
      <c r="F770">
        <v>964</v>
      </c>
      <c r="G770">
        <v>2211210</v>
      </c>
      <c r="H770">
        <v>2213711</v>
      </c>
      <c r="I770" t="s">
        <v>4351</v>
      </c>
      <c r="J770" t="s">
        <v>4352</v>
      </c>
      <c r="K770" t="s">
        <v>4353</v>
      </c>
      <c r="L770" t="s">
        <v>4354</v>
      </c>
      <c r="M770" t="s">
        <v>4355</v>
      </c>
      <c r="N770" t="s">
        <v>4356</v>
      </c>
      <c r="O770" t="s">
        <v>3133</v>
      </c>
      <c r="P770">
        <v>5</v>
      </c>
    </row>
    <row r="771" spans="1:16" x14ac:dyDescent="0.35">
      <c r="A771">
        <v>1</v>
      </c>
      <c r="B771" t="s">
        <v>33</v>
      </c>
      <c r="C771" t="s">
        <v>1019</v>
      </c>
      <c r="D771" t="s">
        <v>35</v>
      </c>
      <c r="E771" t="s">
        <v>33</v>
      </c>
      <c r="F771">
        <v>706</v>
      </c>
      <c r="G771">
        <v>2219163</v>
      </c>
      <c r="H771">
        <v>2221665</v>
      </c>
      <c r="I771" t="s">
        <v>4357</v>
      </c>
      <c r="J771" t="s">
        <v>4358</v>
      </c>
      <c r="K771" t="s">
        <v>4359</v>
      </c>
      <c r="L771" t="s">
        <v>4360</v>
      </c>
      <c r="M771" t="s">
        <v>4361</v>
      </c>
      <c r="N771" t="s">
        <v>4362</v>
      </c>
      <c r="O771" t="s">
        <v>3133</v>
      </c>
      <c r="P771">
        <v>5</v>
      </c>
    </row>
    <row r="772" spans="1:16" x14ac:dyDescent="0.35">
      <c r="A772">
        <v>1</v>
      </c>
      <c r="B772" t="s">
        <v>16</v>
      </c>
      <c r="C772" t="s">
        <v>896</v>
      </c>
      <c r="D772" t="s">
        <v>18</v>
      </c>
      <c r="E772" t="s">
        <v>16</v>
      </c>
      <c r="F772">
        <v>314</v>
      </c>
      <c r="G772">
        <v>2225243</v>
      </c>
      <c r="H772">
        <v>2227745</v>
      </c>
      <c r="I772" t="s">
        <v>27</v>
      </c>
      <c r="J772" t="s">
        <v>4363</v>
      </c>
      <c r="K772" t="s">
        <v>4364</v>
      </c>
      <c r="L772" t="s">
        <v>4365</v>
      </c>
      <c r="M772" t="s">
        <v>4366</v>
      </c>
      <c r="N772" t="s">
        <v>4367</v>
      </c>
      <c r="O772" t="s">
        <v>3133</v>
      </c>
      <c r="P772">
        <v>5</v>
      </c>
    </row>
    <row r="773" spans="1:16" x14ac:dyDescent="0.35">
      <c r="A773">
        <v>1</v>
      </c>
      <c r="B773" t="s">
        <v>16</v>
      </c>
      <c r="C773" t="s">
        <v>1482</v>
      </c>
      <c r="D773" t="s">
        <v>18</v>
      </c>
      <c r="E773" t="s">
        <v>16</v>
      </c>
      <c r="F773">
        <v>373</v>
      </c>
      <c r="G773">
        <v>2231058</v>
      </c>
      <c r="H773">
        <v>2233559</v>
      </c>
      <c r="I773" t="s">
        <v>27</v>
      </c>
      <c r="J773" t="s">
        <v>4368</v>
      </c>
      <c r="K773" t="s">
        <v>4369</v>
      </c>
      <c r="L773" t="s">
        <v>4370</v>
      </c>
      <c r="M773" t="s">
        <v>4371</v>
      </c>
      <c r="N773" t="s">
        <v>4372</v>
      </c>
      <c r="O773" t="s">
        <v>3133</v>
      </c>
      <c r="P773">
        <v>5</v>
      </c>
    </row>
    <row r="774" spans="1:16" x14ac:dyDescent="0.35">
      <c r="A774">
        <v>1</v>
      </c>
      <c r="B774" t="s">
        <v>33</v>
      </c>
      <c r="C774" t="s">
        <v>1496</v>
      </c>
      <c r="D774" t="s">
        <v>35</v>
      </c>
      <c r="E774" t="s">
        <v>33</v>
      </c>
      <c r="F774">
        <v>604</v>
      </c>
      <c r="G774">
        <v>2236783</v>
      </c>
      <c r="H774">
        <v>2239286</v>
      </c>
      <c r="I774" t="s">
        <v>27</v>
      </c>
      <c r="J774" t="s">
        <v>4373</v>
      </c>
      <c r="K774" t="s">
        <v>4374</v>
      </c>
      <c r="L774" t="s">
        <v>4375</v>
      </c>
      <c r="M774" t="s">
        <v>4376</v>
      </c>
      <c r="N774" t="s">
        <v>4377</v>
      </c>
      <c r="O774" t="s">
        <v>3133</v>
      </c>
      <c r="P774">
        <v>5</v>
      </c>
    </row>
    <row r="775" spans="1:16" x14ac:dyDescent="0.35">
      <c r="A775">
        <v>1</v>
      </c>
      <c r="B775" t="s">
        <v>16</v>
      </c>
      <c r="C775" t="s">
        <v>1108</v>
      </c>
      <c r="D775" t="s">
        <v>18</v>
      </c>
      <c r="E775" t="s">
        <v>16</v>
      </c>
      <c r="F775">
        <v>299</v>
      </c>
      <c r="G775">
        <v>2242809</v>
      </c>
      <c r="H775">
        <v>2245311</v>
      </c>
      <c r="I775" t="s">
        <v>4378</v>
      </c>
      <c r="J775" t="s">
        <v>4379</v>
      </c>
      <c r="K775" t="s">
        <v>4380</v>
      </c>
      <c r="L775" t="s">
        <v>4381</v>
      </c>
      <c r="M775" t="s">
        <v>4382</v>
      </c>
      <c r="N775" t="s">
        <v>4383</v>
      </c>
      <c r="O775" t="s">
        <v>3133</v>
      </c>
      <c r="P775">
        <v>5</v>
      </c>
    </row>
    <row r="776" spans="1:16" x14ac:dyDescent="0.35">
      <c r="A776">
        <v>1</v>
      </c>
      <c r="B776" t="s">
        <v>33</v>
      </c>
      <c r="C776" t="s">
        <v>1172</v>
      </c>
      <c r="D776" t="s">
        <v>35</v>
      </c>
      <c r="E776" t="s">
        <v>33</v>
      </c>
      <c r="F776">
        <v>598</v>
      </c>
      <c r="G776">
        <v>2249263</v>
      </c>
      <c r="H776">
        <v>2251765</v>
      </c>
      <c r="I776" t="s">
        <v>4384</v>
      </c>
      <c r="J776" t="s">
        <v>4385</v>
      </c>
      <c r="K776" t="s">
        <v>4386</v>
      </c>
      <c r="L776" t="s">
        <v>4387</v>
      </c>
      <c r="M776" t="s">
        <v>4388</v>
      </c>
      <c r="N776" t="s">
        <v>4389</v>
      </c>
      <c r="O776" t="s">
        <v>3133</v>
      </c>
      <c r="P776">
        <v>5</v>
      </c>
    </row>
    <row r="777" spans="1:16" x14ac:dyDescent="0.35">
      <c r="A777">
        <v>1</v>
      </c>
      <c r="B777" t="s">
        <v>16</v>
      </c>
      <c r="C777" t="s">
        <v>1299</v>
      </c>
      <c r="D777" t="s">
        <v>18</v>
      </c>
      <c r="E777" t="s">
        <v>16</v>
      </c>
      <c r="F777">
        <v>659</v>
      </c>
      <c r="G777">
        <v>2254473</v>
      </c>
      <c r="H777">
        <v>2256974</v>
      </c>
      <c r="I777" t="s">
        <v>27</v>
      </c>
      <c r="J777" t="s">
        <v>4390</v>
      </c>
      <c r="K777" t="s">
        <v>4391</v>
      </c>
      <c r="L777" t="s">
        <v>4392</v>
      </c>
      <c r="M777" t="s">
        <v>4393</v>
      </c>
      <c r="N777" t="s">
        <v>4394</v>
      </c>
      <c r="O777" t="s">
        <v>3133</v>
      </c>
      <c r="P777">
        <v>5</v>
      </c>
    </row>
    <row r="778" spans="1:16" x14ac:dyDescent="0.35">
      <c r="A778">
        <v>1</v>
      </c>
      <c r="B778" t="s">
        <v>16</v>
      </c>
      <c r="C778" t="s">
        <v>810</v>
      </c>
      <c r="D778" t="s">
        <v>18</v>
      </c>
      <c r="E778" t="s">
        <v>16</v>
      </c>
      <c r="F778">
        <v>316</v>
      </c>
      <c r="G778">
        <v>2260001</v>
      </c>
      <c r="H778">
        <v>2262503</v>
      </c>
      <c r="I778" t="s">
        <v>27</v>
      </c>
      <c r="J778" t="s">
        <v>4395</v>
      </c>
      <c r="K778" t="s">
        <v>4396</v>
      </c>
      <c r="L778" t="s">
        <v>4397</v>
      </c>
      <c r="M778" t="s">
        <v>4398</v>
      </c>
      <c r="N778" t="s">
        <v>4399</v>
      </c>
      <c r="O778" t="s">
        <v>3133</v>
      </c>
      <c r="P778">
        <v>5</v>
      </c>
    </row>
    <row r="779" spans="1:16" x14ac:dyDescent="0.35">
      <c r="A779">
        <v>1</v>
      </c>
      <c r="B779" t="s">
        <v>16</v>
      </c>
      <c r="C779" t="s">
        <v>1185</v>
      </c>
      <c r="D779" t="s">
        <v>18</v>
      </c>
      <c r="E779" t="s">
        <v>16</v>
      </c>
      <c r="F779">
        <v>415</v>
      </c>
      <c r="G779">
        <v>2266036</v>
      </c>
      <c r="H779">
        <v>2268539</v>
      </c>
      <c r="I779" t="s">
        <v>27</v>
      </c>
      <c r="J779" t="s">
        <v>4400</v>
      </c>
      <c r="K779" t="s">
        <v>4401</v>
      </c>
      <c r="L779" t="s">
        <v>4402</v>
      </c>
      <c r="M779" t="s">
        <v>4403</v>
      </c>
      <c r="N779" t="s">
        <v>4404</v>
      </c>
      <c r="O779" t="s">
        <v>3133</v>
      </c>
      <c r="P779">
        <v>5</v>
      </c>
    </row>
    <row r="780" spans="1:16" x14ac:dyDescent="0.35">
      <c r="A780">
        <v>1</v>
      </c>
      <c r="B780" t="s">
        <v>33</v>
      </c>
      <c r="C780" t="s">
        <v>766</v>
      </c>
      <c r="D780" t="s">
        <v>35</v>
      </c>
      <c r="E780" t="s">
        <v>33</v>
      </c>
      <c r="F780">
        <v>425</v>
      </c>
      <c r="G780">
        <v>2272781</v>
      </c>
      <c r="H780">
        <v>2275283</v>
      </c>
      <c r="I780" t="s">
        <v>27</v>
      </c>
      <c r="J780" t="s">
        <v>4405</v>
      </c>
      <c r="K780" t="s">
        <v>4406</v>
      </c>
      <c r="L780" t="s">
        <v>4407</v>
      </c>
      <c r="M780" t="s">
        <v>4408</v>
      </c>
      <c r="N780" t="s">
        <v>4409</v>
      </c>
      <c r="O780" t="s">
        <v>3133</v>
      </c>
      <c r="P780">
        <v>5</v>
      </c>
    </row>
    <row r="781" spans="1:16" x14ac:dyDescent="0.35">
      <c r="A781">
        <v>0</v>
      </c>
      <c r="B781" t="s">
        <v>33</v>
      </c>
      <c r="C781" t="s">
        <v>179</v>
      </c>
      <c r="D781" t="s">
        <v>35</v>
      </c>
      <c r="E781" t="s">
        <v>16</v>
      </c>
      <c r="F781">
        <v>3566</v>
      </c>
      <c r="G781">
        <v>1124273</v>
      </c>
      <c r="H781">
        <v>1126775</v>
      </c>
      <c r="I781" t="s">
        <v>4410</v>
      </c>
      <c r="J781" t="s">
        <v>4411</v>
      </c>
      <c r="K781" t="s">
        <v>4412</v>
      </c>
      <c r="L781" t="s">
        <v>4413</v>
      </c>
      <c r="M781" t="s">
        <v>4414</v>
      </c>
      <c r="N781" t="s">
        <v>4415</v>
      </c>
      <c r="O781" t="s">
        <v>4416</v>
      </c>
      <c r="P781">
        <v>6</v>
      </c>
    </row>
    <row r="782" spans="1:16" x14ac:dyDescent="0.35">
      <c r="A782">
        <v>1</v>
      </c>
      <c r="B782" t="s">
        <v>33</v>
      </c>
      <c r="C782" t="s">
        <v>255</v>
      </c>
      <c r="D782" t="s">
        <v>35</v>
      </c>
      <c r="E782" t="s">
        <v>33</v>
      </c>
      <c r="F782">
        <v>1147</v>
      </c>
      <c r="G782">
        <v>1146700</v>
      </c>
      <c r="H782">
        <v>1149203</v>
      </c>
      <c r="I782" t="s">
        <v>27</v>
      </c>
      <c r="J782" t="s">
        <v>4417</v>
      </c>
      <c r="K782" t="s">
        <v>4418</v>
      </c>
      <c r="L782" t="s">
        <v>4419</v>
      </c>
      <c r="M782" t="s">
        <v>4420</v>
      </c>
      <c r="N782" t="s">
        <v>4421</v>
      </c>
      <c r="O782" t="s">
        <v>4416</v>
      </c>
      <c r="P782">
        <v>6</v>
      </c>
    </row>
    <row r="783" spans="1:16" x14ac:dyDescent="0.35">
      <c r="A783">
        <v>1</v>
      </c>
      <c r="B783" t="s">
        <v>16</v>
      </c>
      <c r="C783" t="s">
        <v>373</v>
      </c>
      <c r="D783" t="s">
        <v>18</v>
      </c>
      <c r="E783" t="s">
        <v>16</v>
      </c>
      <c r="F783">
        <v>931</v>
      </c>
      <c r="G783">
        <v>1160805</v>
      </c>
      <c r="H783">
        <v>1163307</v>
      </c>
      <c r="I783" t="s">
        <v>27</v>
      </c>
      <c r="J783" t="s">
        <v>4422</v>
      </c>
      <c r="K783" t="s">
        <v>4423</v>
      </c>
      <c r="L783" t="s">
        <v>4424</v>
      </c>
      <c r="M783" t="s">
        <v>4425</v>
      </c>
      <c r="N783" t="s">
        <v>4426</v>
      </c>
      <c r="O783" t="s">
        <v>4416</v>
      </c>
      <c r="P783">
        <v>6</v>
      </c>
    </row>
    <row r="784" spans="1:16" x14ac:dyDescent="0.35">
      <c r="A784">
        <v>1</v>
      </c>
      <c r="B784" t="s">
        <v>16</v>
      </c>
      <c r="C784" t="s">
        <v>90</v>
      </c>
      <c r="D784" t="s">
        <v>18</v>
      </c>
      <c r="E784" t="s">
        <v>16</v>
      </c>
      <c r="F784">
        <v>1081</v>
      </c>
      <c r="G784">
        <v>1189880</v>
      </c>
      <c r="H784">
        <v>1192381</v>
      </c>
      <c r="I784" t="s">
        <v>27</v>
      </c>
      <c r="J784" t="s">
        <v>4427</v>
      </c>
      <c r="K784" t="s">
        <v>4428</v>
      </c>
      <c r="L784" t="s">
        <v>4429</v>
      </c>
      <c r="M784" t="s">
        <v>4430</v>
      </c>
      <c r="N784" t="s">
        <v>4431</v>
      </c>
      <c r="O784" t="s">
        <v>4416</v>
      </c>
      <c r="P784">
        <v>6</v>
      </c>
    </row>
    <row r="785" spans="1:16" x14ac:dyDescent="0.35">
      <c r="A785">
        <v>1</v>
      </c>
      <c r="B785" t="s">
        <v>16</v>
      </c>
      <c r="C785" t="s">
        <v>203</v>
      </c>
      <c r="D785" t="s">
        <v>18</v>
      </c>
      <c r="E785" t="s">
        <v>16</v>
      </c>
      <c r="F785">
        <v>718</v>
      </c>
      <c r="G785">
        <v>1203610</v>
      </c>
      <c r="H785">
        <v>1206111</v>
      </c>
      <c r="I785" t="s">
        <v>27</v>
      </c>
      <c r="J785" t="s">
        <v>4432</v>
      </c>
      <c r="K785" t="s">
        <v>4433</v>
      </c>
      <c r="L785" t="s">
        <v>4434</v>
      </c>
      <c r="M785" t="s">
        <v>4435</v>
      </c>
      <c r="N785" t="s">
        <v>4436</v>
      </c>
      <c r="O785" t="s">
        <v>4416</v>
      </c>
      <c r="P785">
        <v>6</v>
      </c>
    </row>
    <row r="786" spans="1:16" x14ac:dyDescent="0.35">
      <c r="A786">
        <v>1</v>
      </c>
      <c r="B786" t="s">
        <v>33</v>
      </c>
      <c r="C786" t="s">
        <v>342</v>
      </c>
      <c r="D786" t="s">
        <v>35</v>
      </c>
      <c r="E786" t="s">
        <v>33</v>
      </c>
      <c r="F786">
        <v>526</v>
      </c>
      <c r="G786">
        <v>1216752</v>
      </c>
      <c r="H786">
        <v>1219254</v>
      </c>
      <c r="I786" t="s">
        <v>27</v>
      </c>
      <c r="J786" t="s">
        <v>4437</v>
      </c>
      <c r="K786" t="s">
        <v>4438</v>
      </c>
      <c r="L786" t="s">
        <v>4439</v>
      </c>
      <c r="M786" t="s">
        <v>4440</v>
      </c>
      <c r="N786" t="s">
        <v>4441</v>
      </c>
      <c r="O786" t="s">
        <v>4416</v>
      </c>
      <c r="P786">
        <v>6</v>
      </c>
    </row>
    <row r="787" spans="1:16" x14ac:dyDescent="0.35">
      <c r="A787">
        <v>0</v>
      </c>
      <c r="B787" t="s">
        <v>16</v>
      </c>
      <c r="C787" t="s">
        <v>83</v>
      </c>
      <c r="D787" t="s">
        <v>18</v>
      </c>
      <c r="E787" t="s">
        <v>33</v>
      </c>
      <c r="F787">
        <v>1123</v>
      </c>
      <c r="G787">
        <v>1245243</v>
      </c>
      <c r="H787">
        <v>1247746</v>
      </c>
      <c r="I787" t="s">
        <v>27</v>
      </c>
      <c r="J787" t="s">
        <v>4442</v>
      </c>
      <c r="K787" t="s">
        <v>4443</v>
      </c>
      <c r="L787" t="s">
        <v>4444</v>
      </c>
      <c r="M787" t="s">
        <v>4445</v>
      </c>
      <c r="N787" t="s">
        <v>4446</v>
      </c>
      <c r="O787" t="s">
        <v>4416</v>
      </c>
      <c r="P787">
        <v>6</v>
      </c>
    </row>
    <row r="788" spans="1:16" x14ac:dyDescent="0.35">
      <c r="A788">
        <v>1</v>
      </c>
      <c r="B788" t="s">
        <v>33</v>
      </c>
      <c r="C788" t="s">
        <v>268</v>
      </c>
      <c r="D788" t="s">
        <v>35</v>
      </c>
      <c r="E788" t="s">
        <v>33</v>
      </c>
      <c r="F788">
        <v>790</v>
      </c>
      <c r="G788">
        <v>1256184</v>
      </c>
      <c r="H788">
        <v>1258686</v>
      </c>
      <c r="I788" t="s">
        <v>27</v>
      </c>
      <c r="J788" t="s">
        <v>4447</v>
      </c>
      <c r="K788" t="s">
        <v>4448</v>
      </c>
      <c r="L788" t="s">
        <v>4449</v>
      </c>
      <c r="M788" t="s">
        <v>4450</v>
      </c>
      <c r="N788" t="s">
        <v>4451</v>
      </c>
      <c r="O788" t="s">
        <v>4416</v>
      </c>
      <c r="P788">
        <v>6</v>
      </c>
    </row>
    <row r="789" spans="1:16" x14ac:dyDescent="0.35">
      <c r="A789">
        <v>1</v>
      </c>
      <c r="B789" t="s">
        <v>33</v>
      </c>
      <c r="C789" t="s">
        <v>499</v>
      </c>
      <c r="D789" t="s">
        <v>35</v>
      </c>
      <c r="E789" t="s">
        <v>33</v>
      </c>
      <c r="F789">
        <v>4754</v>
      </c>
      <c r="G789">
        <v>1263508</v>
      </c>
      <c r="H789">
        <v>1266011</v>
      </c>
      <c r="I789" t="s">
        <v>27</v>
      </c>
      <c r="J789" t="s">
        <v>4452</v>
      </c>
      <c r="K789" t="s">
        <v>4453</v>
      </c>
      <c r="L789" t="s">
        <v>4454</v>
      </c>
      <c r="M789" t="s">
        <v>4455</v>
      </c>
      <c r="N789" t="s">
        <v>4456</v>
      </c>
      <c r="O789" t="s">
        <v>4416</v>
      </c>
      <c r="P789">
        <v>6</v>
      </c>
    </row>
    <row r="790" spans="1:16" x14ac:dyDescent="0.35">
      <c r="A790">
        <v>1</v>
      </c>
      <c r="B790" t="s">
        <v>33</v>
      </c>
      <c r="C790" t="s">
        <v>34</v>
      </c>
      <c r="D790" t="s">
        <v>35</v>
      </c>
      <c r="E790" t="s">
        <v>33</v>
      </c>
      <c r="F790">
        <v>1081</v>
      </c>
      <c r="G790">
        <v>1276245</v>
      </c>
      <c r="H790">
        <v>1278747</v>
      </c>
      <c r="I790" t="s">
        <v>4457</v>
      </c>
      <c r="J790" t="s">
        <v>4458</v>
      </c>
      <c r="K790" t="s">
        <v>4459</v>
      </c>
      <c r="L790" t="s">
        <v>4460</v>
      </c>
      <c r="M790" t="s">
        <v>4461</v>
      </c>
      <c r="N790" t="s">
        <v>4462</v>
      </c>
      <c r="O790" t="s">
        <v>4416</v>
      </c>
      <c r="P790">
        <v>6</v>
      </c>
    </row>
    <row r="791" spans="1:16" x14ac:dyDescent="0.35">
      <c r="A791">
        <v>1</v>
      </c>
      <c r="B791" t="s">
        <v>16</v>
      </c>
      <c r="C791" t="s">
        <v>280</v>
      </c>
      <c r="D791" t="s">
        <v>18</v>
      </c>
      <c r="E791" t="s">
        <v>16</v>
      </c>
      <c r="F791">
        <v>2912</v>
      </c>
      <c r="G791">
        <v>1282927</v>
      </c>
      <c r="H791">
        <v>1285429</v>
      </c>
      <c r="I791" t="s">
        <v>4463</v>
      </c>
      <c r="J791" t="s">
        <v>4464</v>
      </c>
      <c r="K791" t="s">
        <v>4465</v>
      </c>
      <c r="L791" t="s">
        <v>4466</v>
      </c>
      <c r="M791" t="s">
        <v>4467</v>
      </c>
      <c r="N791" t="s">
        <v>4468</v>
      </c>
      <c r="O791" t="s">
        <v>4416</v>
      </c>
      <c r="P791">
        <v>6</v>
      </c>
    </row>
    <row r="792" spans="1:16" x14ac:dyDescent="0.35">
      <c r="A792">
        <v>1</v>
      </c>
      <c r="B792" t="s">
        <v>33</v>
      </c>
      <c r="C792" t="s">
        <v>400</v>
      </c>
      <c r="D792" t="s">
        <v>35</v>
      </c>
      <c r="E792" t="s">
        <v>33</v>
      </c>
      <c r="F792">
        <v>1195</v>
      </c>
      <c r="G792">
        <v>1294762</v>
      </c>
      <c r="H792">
        <v>1297264</v>
      </c>
      <c r="I792" t="s">
        <v>4469</v>
      </c>
      <c r="J792" t="s">
        <v>4470</v>
      </c>
      <c r="K792" t="s">
        <v>4471</v>
      </c>
      <c r="L792" t="s">
        <v>4472</v>
      </c>
      <c r="M792" t="s">
        <v>4473</v>
      </c>
      <c r="N792" t="s">
        <v>4474</v>
      </c>
      <c r="O792" t="s">
        <v>4416</v>
      </c>
      <c r="P792">
        <v>6</v>
      </c>
    </row>
    <row r="793" spans="1:16" x14ac:dyDescent="0.35">
      <c r="A793">
        <v>1</v>
      </c>
      <c r="B793" t="s">
        <v>16</v>
      </c>
      <c r="C793" t="s">
        <v>305</v>
      </c>
      <c r="D793" t="s">
        <v>18</v>
      </c>
      <c r="E793" t="s">
        <v>16</v>
      </c>
      <c r="F793">
        <v>1940</v>
      </c>
      <c r="G793">
        <v>1308490</v>
      </c>
      <c r="H793">
        <v>1310992</v>
      </c>
      <c r="I793" t="s">
        <v>27</v>
      </c>
      <c r="J793" t="s">
        <v>4475</v>
      </c>
      <c r="K793" t="s">
        <v>4476</v>
      </c>
      <c r="L793" t="s">
        <v>4477</v>
      </c>
      <c r="M793" t="s">
        <v>4478</v>
      </c>
      <c r="N793" t="s">
        <v>4479</v>
      </c>
      <c r="O793" t="s">
        <v>4416</v>
      </c>
      <c r="P793">
        <v>6</v>
      </c>
    </row>
    <row r="794" spans="1:16" x14ac:dyDescent="0.35">
      <c r="A794">
        <v>1</v>
      </c>
      <c r="B794" t="s">
        <v>16</v>
      </c>
      <c r="C794" t="s">
        <v>216</v>
      </c>
      <c r="D794" t="s">
        <v>18</v>
      </c>
      <c r="E794" t="s">
        <v>16</v>
      </c>
      <c r="F794">
        <v>725</v>
      </c>
      <c r="G794">
        <v>1318936</v>
      </c>
      <c r="H794">
        <v>1321439</v>
      </c>
      <c r="I794" t="s">
        <v>27</v>
      </c>
      <c r="J794" t="s">
        <v>4480</v>
      </c>
      <c r="K794" t="s">
        <v>4481</v>
      </c>
      <c r="L794" t="s">
        <v>4482</v>
      </c>
      <c r="M794" t="s">
        <v>4483</v>
      </c>
      <c r="N794" t="s">
        <v>4484</v>
      </c>
      <c r="O794" t="s">
        <v>4416</v>
      </c>
      <c r="P794">
        <v>6</v>
      </c>
    </row>
    <row r="795" spans="1:16" x14ac:dyDescent="0.35">
      <c r="A795">
        <v>1</v>
      </c>
      <c r="B795" t="s">
        <v>16</v>
      </c>
      <c r="C795" t="s">
        <v>323</v>
      </c>
      <c r="D795" t="s">
        <v>18</v>
      </c>
      <c r="E795" t="s">
        <v>16</v>
      </c>
      <c r="F795">
        <v>785</v>
      </c>
      <c r="G795">
        <v>1327541</v>
      </c>
      <c r="H795">
        <v>1330042</v>
      </c>
      <c r="I795" t="s">
        <v>4485</v>
      </c>
      <c r="J795" t="s">
        <v>4486</v>
      </c>
      <c r="K795" t="s">
        <v>4487</v>
      </c>
      <c r="L795" t="s">
        <v>4488</v>
      </c>
      <c r="M795" t="s">
        <v>4489</v>
      </c>
      <c r="N795" t="s">
        <v>4490</v>
      </c>
      <c r="O795" t="s">
        <v>4416</v>
      </c>
      <c r="P795">
        <v>6</v>
      </c>
    </row>
    <row r="796" spans="1:16" x14ac:dyDescent="0.35">
      <c r="A796">
        <v>1</v>
      </c>
      <c r="B796" t="s">
        <v>16</v>
      </c>
      <c r="C796" t="s">
        <v>335</v>
      </c>
      <c r="D796" t="s">
        <v>18</v>
      </c>
      <c r="E796" t="s">
        <v>16</v>
      </c>
      <c r="F796">
        <v>1665</v>
      </c>
      <c r="G796">
        <v>1335420</v>
      </c>
      <c r="H796">
        <v>1337922</v>
      </c>
      <c r="I796" t="s">
        <v>4491</v>
      </c>
      <c r="J796" t="s">
        <v>4492</v>
      </c>
      <c r="K796" t="s">
        <v>4493</v>
      </c>
      <c r="L796" t="s">
        <v>4494</v>
      </c>
      <c r="M796" t="s">
        <v>4495</v>
      </c>
      <c r="N796" t="s">
        <v>4496</v>
      </c>
      <c r="O796" t="s">
        <v>4416</v>
      </c>
      <c r="P796">
        <v>6</v>
      </c>
    </row>
    <row r="797" spans="1:16" x14ac:dyDescent="0.35">
      <c r="A797">
        <v>0</v>
      </c>
      <c r="B797" t="s">
        <v>33</v>
      </c>
      <c r="C797" t="s">
        <v>148</v>
      </c>
      <c r="D797" t="s">
        <v>35</v>
      </c>
      <c r="E797" t="s">
        <v>16</v>
      </c>
      <c r="F797">
        <v>798</v>
      </c>
      <c r="G797">
        <v>1348703</v>
      </c>
      <c r="H797">
        <v>1351204</v>
      </c>
      <c r="I797" t="s">
        <v>27</v>
      </c>
      <c r="J797" t="s">
        <v>4497</v>
      </c>
      <c r="K797" t="s">
        <v>4498</v>
      </c>
      <c r="L797" t="s">
        <v>4499</v>
      </c>
      <c r="M797" t="s">
        <v>4500</v>
      </c>
      <c r="N797" t="s">
        <v>4501</v>
      </c>
      <c r="O797" t="s">
        <v>4416</v>
      </c>
      <c r="P797">
        <v>6</v>
      </c>
    </row>
    <row r="798" spans="1:16" x14ac:dyDescent="0.35">
      <c r="A798">
        <v>1</v>
      </c>
      <c r="B798" t="s">
        <v>16</v>
      </c>
      <c r="C798" t="s">
        <v>462</v>
      </c>
      <c r="D798" t="s">
        <v>18</v>
      </c>
      <c r="E798" t="s">
        <v>16</v>
      </c>
      <c r="F798">
        <v>1877</v>
      </c>
      <c r="G798">
        <v>1359969</v>
      </c>
      <c r="H798">
        <v>1362471</v>
      </c>
      <c r="I798" t="s">
        <v>27</v>
      </c>
      <c r="J798" t="s">
        <v>4502</v>
      </c>
      <c r="K798" t="s">
        <v>4503</v>
      </c>
      <c r="L798" t="s">
        <v>4504</v>
      </c>
      <c r="M798" t="s">
        <v>4505</v>
      </c>
      <c r="N798" t="s">
        <v>4506</v>
      </c>
      <c r="O798" t="s">
        <v>4416</v>
      </c>
      <c r="P798">
        <v>6</v>
      </c>
    </row>
    <row r="799" spans="1:16" x14ac:dyDescent="0.35">
      <c r="A799">
        <v>1</v>
      </c>
      <c r="B799" t="s">
        <v>16</v>
      </c>
      <c r="C799" t="s">
        <v>26</v>
      </c>
      <c r="D799" t="s">
        <v>18</v>
      </c>
      <c r="E799" t="s">
        <v>16</v>
      </c>
      <c r="F799">
        <v>1105</v>
      </c>
      <c r="G799">
        <v>1368798</v>
      </c>
      <c r="H799">
        <v>1371300</v>
      </c>
      <c r="I799" t="s">
        <v>27</v>
      </c>
      <c r="J799" t="s">
        <v>4507</v>
      </c>
      <c r="K799" t="s">
        <v>4508</v>
      </c>
      <c r="L799" t="s">
        <v>4509</v>
      </c>
      <c r="M799" t="s">
        <v>4510</v>
      </c>
      <c r="N799" t="s">
        <v>4511</v>
      </c>
      <c r="O799" t="s">
        <v>4416</v>
      </c>
      <c r="P799">
        <v>6</v>
      </c>
    </row>
    <row r="800" spans="1:16" x14ac:dyDescent="0.35">
      <c r="A800">
        <v>0</v>
      </c>
      <c r="B800" t="s">
        <v>16</v>
      </c>
      <c r="C800" t="s">
        <v>42</v>
      </c>
      <c r="D800" t="s">
        <v>18</v>
      </c>
      <c r="E800" t="s">
        <v>33</v>
      </c>
      <c r="F800">
        <v>521</v>
      </c>
      <c r="G800">
        <v>1375581</v>
      </c>
      <c r="H800">
        <v>1378083</v>
      </c>
      <c r="I800" t="s">
        <v>4512</v>
      </c>
      <c r="J800" t="s">
        <v>4513</v>
      </c>
      <c r="K800" t="s">
        <v>4514</v>
      </c>
      <c r="L800" t="s">
        <v>4515</v>
      </c>
      <c r="M800" t="s">
        <v>4516</v>
      </c>
      <c r="N800" t="s">
        <v>4517</v>
      </c>
      <c r="O800" t="s">
        <v>4416</v>
      </c>
      <c r="P800">
        <v>6</v>
      </c>
    </row>
    <row r="801" spans="1:16" x14ac:dyDescent="0.35">
      <c r="A801">
        <v>1</v>
      </c>
      <c r="B801" t="s">
        <v>16</v>
      </c>
      <c r="C801" t="s">
        <v>468</v>
      </c>
      <c r="D801" t="s">
        <v>18</v>
      </c>
      <c r="E801" t="s">
        <v>16</v>
      </c>
      <c r="F801">
        <v>1027</v>
      </c>
      <c r="G801">
        <v>1382097</v>
      </c>
      <c r="H801">
        <v>1384600</v>
      </c>
      <c r="I801" t="s">
        <v>27</v>
      </c>
      <c r="J801" t="s">
        <v>4518</v>
      </c>
      <c r="K801" t="s">
        <v>4519</v>
      </c>
      <c r="L801" t="s">
        <v>4520</v>
      </c>
      <c r="M801" t="s">
        <v>4521</v>
      </c>
      <c r="N801" t="s">
        <v>4522</v>
      </c>
      <c r="O801" t="s">
        <v>4416</v>
      </c>
      <c r="P801">
        <v>6</v>
      </c>
    </row>
    <row r="802" spans="1:16" x14ac:dyDescent="0.35">
      <c r="A802">
        <v>1</v>
      </c>
      <c r="B802" t="s">
        <v>33</v>
      </c>
      <c r="C802" t="s">
        <v>456</v>
      </c>
      <c r="D802" t="s">
        <v>35</v>
      </c>
      <c r="E802" t="s">
        <v>33</v>
      </c>
      <c r="F802">
        <v>973</v>
      </c>
      <c r="G802">
        <v>1408715</v>
      </c>
      <c r="H802">
        <v>1411218</v>
      </c>
      <c r="I802" t="s">
        <v>4523</v>
      </c>
      <c r="J802" t="s">
        <v>4524</v>
      </c>
      <c r="K802" t="s">
        <v>4525</v>
      </c>
      <c r="L802" t="s">
        <v>4526</v>
      </c>
      <c r="M802" t="s">
        <v>4527</v>
      </c>
      <c r="N802" t="s">
        <v>4528</v>
      </c>
      <c r="O802" t="s">
        <v>4416</v>
      </c>
      <c r="P802">
        <v>6</v>
      </c>
    </row>
    <row r="803" spans="1:16" x14ac:dyDescent="0.35">
      <c r="A803">
        <v>1</v>
      </c>
      <c r="B803" t="s">
        <v>33</v>
      </c>
      <c r="C803" t="s">
        <v>136</v>
      </c>
      <c r="D803" t="s">
        <v>35</v>
      </c>
      <c r="E803" t="s">
        <v>33</v>
      </c>
      <c r="F803">
        <v>569</v>
      </c>
      <c r="G803">
        <v>1416131</v>
      </c>
      <c r="H803">
        <v>1418633</v>
      </c>
      <c r="I803" t="s">
        <v>4529</v>
      </c>
      <c r="J803" t="s">
        <v>4530</v>
      </c>
      <c r="K803" t="s">
        <v>4531</v>
      </c>
      <c r="L803" t="s">
        <v>4532</v>
      </c>
      <c r="M803" t="s">
        <v>4533</v>
      </c>
      <c r="N803" t="s">
        <v>4534</v>
      </c>
      <c r="O803" t="s">
        <v>4416</v>
      </c>
      <c r="P803">
        <v>6</v>
      </c>
    </row>
    <row r="804" spans="1:16" x14ac:dyDescent="0.35">
      <c r="A804">
        <v>1</v>
      </c>
      <c r="B804" t="s">
        <v>33</v>
      </c>
      <c r="C804" t="s">
        <v>161</v>
      </c>
      <c r="D804" t="s">
        <v>35</v>
      </c>
      <c r="E804" t="s">
        <v>33</v>
      </c>
      <c r="F804">
        <v>706</v>
      </c>
      <c r="G804">
        <v>1432556</v>
      </c>
      <c r="H804">
        <v>1435057</v>
      </c>
      <c r="I804" t="s">
        <v>4535</v>
      </c>
      <c r="J804" t="s">
        <v>4536</v>
      </c>
      <c r="K804" t="s">
        <v>4537</v>
      </c>
      <c r="L804" t="s">
        <v>4538</v>
      </c>
      <c r="M804" t="s">
        <v>4539</v>
      </c>
      <c r="N804" t="s">
        <v>4540</v>
      </c>
      <c r="O804" t="s">
        <v>4416</v>
      </c>
      <c r="P804">
        <v>6</v>
      </c>
    </row>
    <row r="805" spans="1:16" x14ac:dyDescent="0.35">
      <c r="A805">
        <v>0</v>
      </c>
      <c r="B805" t="s">
        <v>16</v>
      </c>
      <c r="C805" t="s">
        <v>62</v>
      </c>
      <c r="D805" t="s">
        <v>18</v>
      </c>
      <c r="E805" t="s">
        <v>33</v>
      </c>
      <c r="F805">
        <v>704</v>
      </c>
      <c r="G805">
        <v>1441493</v>
      </c>
      <c r="H805">
        <v>1443995</v>
      </c>
      <c r="I805" t="s">
        <v>4541</v>
      </c>
      <c r="J805" t="s">
        <v>4542</v>
      </c>
      <c r="K805" t="s">
        <v>4543</v>
      </c>
      <c r="L805" t="s">
        <v>4544</v>
      </c>
      <c r="M805" t="s">
        <v>4545</v>
      </c>
      <c r="N805" t="s">
        <v>4546</v>
      </c>
      <c r="O805" t="s">
        <v>4416</v>
      </c>
      <c r="P805">
        <v>6</v>
      </c>
    </row>
    <row r="806" spans="1:16" x14ac:dyDescent="0.35">
      <c r="A806">
        <v>0</v>
      </c>
      <c r="B806" t="s">
        <v>16</v>
      </c>
      <c r="C806" t="s">
        <v>299</v>
      </c>
      <c r="D806" t="s">
        <v>18</v>
      </c>
      <c r="E806" t="s">
        <v>33</v>
      </c>
      <c r="F806">
        <v>1473</v>
      </c>
      <c r="G806">
        <v>1455540</v>
      </c>
      <c r="H806">
        <v>1458041</v>
      </c>
      <c r="I806" t="s">
        <v>4547</v>
      </c>
      <c r="J806" t="s">
        <v>4548</v>
      </c>
      <c r="K806" t="s">
        <v>4549</v>
      </c>
      <c r="L806" t="s">
        <v>4550</v>
      </c>
      <c r="M806" t="s">
        <v>4551</v>
      </c>
      <c r="N806" t="s">
        <v>4552</v>
      </c>
      <c r="O806" t="s">
        <v>4416</v>
      </c>
      <c r="P806">
        <v>6</v>
      </c>
    </row>
    <row r="807" spans="1:16" x14ac:dyDescent="0.35">
      <c r="A807">
        <v>1</v>
      </c>
      <c r="B807" t="s">
        <v>33</v>
      </c>
      <c r="C807" t="s">
        <v>481</v>
      </c>
      <c r="D807" t="s">
        <v>35</v>
      </c>
      <c r="E807" t="s">
        <v>33</v>
      </c>
      <c r="F807">
        <v>1282</v>
      </c>
      <c r="G807">
        <v>1464371</v>
      </c>
      <c r="H807">
        <v>1466873</v>
      </c>
      <c r="I807" t="s">
        <v>4553</v>
      </c>
      <c r="J807" t="s">
        <v>4554</v>
      </c>
      <c r="K807" t="s">
        <v>4555</v>
      </c>
      <c r="L807" t="s">
        <v>4556</v>
      </c>
      <c r="M807" t="s">
        <v>4557</v>
      </c>
      <c r="N807" t="s">
        <v>4558</v>
      </c>
      <c r="O807" t="s">
        <v>4416</v>
      </c>
      <c r="P807">
        <v>6</v>
      </c>
    </row>
    <row r="808" spans="1:16" x14ac:dyDescent="0.35">
      <c r="A808">
        <v>1</v>
      </c>
      <c r="B808" t="s">
        <v>16</v>
      </c>
      <c r="C808" t="s">
        <v>406</v>
      </c>
      <c r="D808" t="s">
        <v>18</v>
      </c>
      <c r="E808" t="s">
        <v>16</v>
      </c>
      <c r="F808">
        <v>1639</v>
      </c>
      <c r="G808">
        <v>1480548</v>
      </c>
      <c r="H808">
        <v>1483051</v>
      </c>
      <c r="I808" t="s">
        <v>27</v>
      </c>
      <c r="J808" t="s">
        <v>4559</v>
      </c>
      <c r="K808" t="s">
        <v>4560</v>
      </c>
      <c r="L808" t="s">
        <v>4561</v>
      </c>
      <c r="M808" t="s">
        <v>4562</v>
      </c>
      <c r="N808" t="s">
        <v>4563</v>
      </c>
      <c r="O808" t="s">
        <v>4416</v>
      </c>
      <c r="P808">
        <v>6</v>
      </c>
    </row>
    <row r="809" spans="1:16" x14ac:dyDescent="0.35">
      <c r="A809">
        <v>1</v>
      </c>
      <c r="B809" t="s">
        <v>16</v>
      </c>
      <c r="C809" t="s">
        <v>17</v>
      </c>
      <c r="D809" t="s">
        <v>18</v>
      </c>
      <c r="E809" t="s">
        <v>16</v>
      </c>
      <c r="F809">
        <v>1495</v>
      </c>
      <c r="G809">
        <v>1490587</v>
      </c>
      <c r="H809">
        <v>1493089</v>
      </c>
      <c r="I809" t="s">
        <v>4564</v>
      </c>
      <c r="J809" t="s">
        <v>4565</v>
      </c>
      <c r="K809" t="s">
        <v>4566</v>
      </c>
      <c r="L809" t="s">
        <v>4567</v>
      </c>
      <c r="M809" t="s">
        <v>4568</v>
      </c>
      <c r="N809" t="s">
        <v>4569</v>
      </c>
      <c r="O809" t="s">
        <v>4416</v>
      </c>
      <c r="P809">
        <v>6</v>
      </c>
    </row>
    <row r="810" spans="1:16" x14ac:dyDescent="0.35">
      <c r="A810">
        <v>1</v>
      </c>
      <c r="B810" t="s">
        <v>33</v>
      </c>
      <c r="C810" t="s">
        <v>116</v>
      </c>
      <c r="D810" t="s">
        <v>35</v>
      </c>
      <c r="E810" t="s">
        <v>33</v>
      </c>
      <c r="F810">
        <v>2660</v>
      </c>
      <c r="G810">
        <v>1498990</v>
      </c>
      <c r="H810">
        <v>1501492</v>
      </c>
      <c r="I810" t="s">
        <v>4570</v>
      </c>
      <c r="J810" t="s">
        <v>4571</v>
      </c>
      <c r="K810" t="s">
        <v>4572</v>
      </c>
      <c r="L810" t="s">
        <v>4573</v>
      </c>
      <c r="M810" t="s">
        <v>4574</v>
      </c>
      <c r="N810" t="s">
        <v>4575</v>
      </c>
      <c r="O810" t="s">
        <v>4416</v>
      </c>
      <c r="P810">
        <v>6</v>
      </c>
    </row>
    <row r="811" spans="1:16" x14ac:dyDescent="0.35">
      <c r="A811">
        <v>0</v>
      </c>
      <c r="B811" t="s">
        <v>16</v>
      </c>
      <c r="C811" t="s">
        <v>517</v>
      </c>
      <c r="D811" t="s">
        <v>18</v>
      </c>
      <c r="E811" t="s">
        <v>33</v>
      </c>
      <c r="F811">
        <v>6416</v>
      </c>
      <c r="G811">
        <v>1512022</v>
      </c>
      <c r="H811">
        <v>1514523</v>
      </c>
      <c r="I811" t="s">
        <v>4576</v>
      </c>
      <c r="J811" t="s">
        <v>4577</v>
      </c>
      <c r="K811" t="s">
        <v>4578</v>
      </c>
      <c r="L811" t="s">
        <v>4579</v>
      </c>
      <c r="M811" t="s">
        <v>4580</v>
      </c>
      <c r="N811" t="s">
        <v>4581</v>
      </c>
      <c r="O811" t="s">
        <v>4416</v>
      </c>
      <c r="P811">
        <v>6</v>
      </c>
    </row>
    <row r="812" spans="1:16" x14ac:dyDescent="0.35">
      <c r="A812">
        <v>1</v>
      </c>
      <c r="B812" t="s">
        <v>33</v>
      </c>
      <c r="C812" t="s">
        <v>438</v>
      </c>
      <c r="D812" t="s">
        <v>35</v>
      </c>
      <c r="E812" t="s">
        <v>33</v>
      </c>
      <c r="F812">
        <v>505</v>
      </c>
      <c r="G812">
        <v>1529371</v>
      </c>
      <c r="H812">
        <v>1531872</v>
      </c>
      <c r="I812" t="s">
        <v>4582</v>
      </c>
      <c r="J812" t="s">
        <v>4583</v>
      </c>
      <c r="K812" t="s">
        <v>4584</v>
      </c>
      <c r="L812" t="s">
        <v>4585</v>
      </c>
      <c r="M812" t="s">
        <v>4586</v>
      </c>
      <c r="N812" t="s">
        <v>4587</v>
      </c>
      <c r="O812" t="s">
        <v>4416</v>
      </c>
      <c r="P812">
        <v>6</v>
      </c>
    </row>
    <row r="813" spans="1:16" x14ac:dyDescent="0.35">
      <c r="A813">
        <v>1</v>
      </c>
      <c r="B813" t="s">
        <v>33</v>
      </c>
      <c r="C813" t="s">
        <v>110</v>
      </c>
      <c r="D813" t="s">
        <v>35</v>
      </c>
      <c r="E813" t="s">
        <v>33</v>
      </c>
      <c r="F813">
        <v>1287</v>
      </c>
      <c r="G813">
        <v>1541069</v>
      </c>
      <c r="H813">
        <v>1543570</v>
      </c>
      <c r="I813" t="s">
        <v>4588</v>
      </c>
      <c r="J813" t="s">
        <v>4589</v>
      </c>
      <c r="K813" t="s">
        <v>4590</v>
      </c>
      <c r="L813" t="s">
        <v>4591</v>
      </c>
      <c r="M813" t="s">
        <v>4592</v>
      </c>
      <c r="N813" t="s">
        <v>4593</v>
      </c>
      <c r="O813" t="s">
        <v>4416</v>
      </c>
      <c r="P813">
        <v>6</v>
      </c>
    </row>
    <row r="814" spans="1:16" x14ac:dyDescent="0.35">
      <c r="A814">
        <v>1</v>
      </c>
      <c r="B814" t="s">
        <v>16</v>
      </c>
      <c r="C814" t="s">
        <v>387</v>
      </c>
      <c r="D814" t="s">
        <v>18</v>
      </c>
      <c r="E814" t="s">
        <v>16</v>
      </c>
      <c r="F814">
        <v>2316</v>
      </c>
      <c r="G814">
        <v>1552079</v>
      </c>
      <c r="H814">
        <v>1554582</v>
      </c>
      <c r="I814" t="s">
        <v>4594</v>
      </c>
      <c r="J814" t="s">
        <v>4595</v>
      </c>
      <c r="K814" t="s">
        <v>4596</v>
      </c>
      <c r="L814" t="s">
        <v>4597</v>
      </c>
      <c r="M814" t="s">
        <v>4598</v>
      </c>
      <c r="N814" t="s">
        <v>4599</v>
      </c>
      <c r="O814" t="s">
        <v>4416</v>
      </c>
      <c r="P814">
        <v>6</v>
      </c>
    </row>
    <row r="815" spans="1:16" x14ac:dyDescent="0.35">
      <c r="A815">
        <v>0</v>
      </c>
      <c r="B815" t="s">
        <v>16</v>
      </c>
      <c r="C815" t="s">
        <v>293</v>
      </c>
      <c r="D815" t="s">
        <v>18</v>
      </c>
      <c r="E815" t="s">
        <v>33</v>
      </c>
      <c r="F815">
        <v>1879</v>
      </c>
      <c r="G815">
        <v>1565267</v>
      </c>
      <c r="H815">
        <v>1567770</v>
      </c>
      <c r="I815" t="s">
        <v>4600</v>
      </c>
      <c r="J815" t="s">
        <v>4601</v>
      </c>
      <c r="K815" t="s">
        <v>4602</v>
      </c>
      <c r="L815" t="s">
        <v>4603</v>
      </c>
      <c r="M815" t="s">
        <v>4604</v>
      </c>
      <c r="N815" t="s">
        <v>4605</v>
      </c>
      <c r="O815" t="s">
        <v>4416</v>
      </c>
      <c r="P815">
        <v>6</v>
      </c>
    </row>
    <row r="816" spans="1:16" x14ac:dyDescent="0.35">
      <c r="A816">
        <v>1</v>
      </c>
      <c r="B816" t="s">
        <v>16</v>
      </c>
      <c r="C816" t="s">
        <v>287</v>
      </c>
      <c r="D816" t="s">
        <v>18</v>
      </c>
      <c r="E816" t="s">
        <v>16</v>
      </c>
      <c r="F816">
        <v>1184</v>
      </c>
      <c r="G816">
        <v>1576964</v>
      </c>
      <c r="H816">
        <v>1579465</v>
      </c>
      <c r="I816" t="s">
        <v>4606</v>
      </c>
      <c r="J816" t="s">
        <v>4607</v>
      </c>
      <c r="K816" t="s">
        <v>4608</v>
      </c>
      <c r="L816" t="s">
        <v>4609</v>
      </c>
      <c r="M816" t="s">
        <v>4610</v>
      </c>
      <c r="N816" t="s">
        <v>4611</v>
      </c>
      <c r="O816" t="s">
        <v>4416</v>
      </c>
      <c r="P816">
        <v>6</v>
      </c>
    </row>
    <row r="817" spans="1:16" x14ac:dyDescent="0.35">
      <c r="A817">
        <v>1</v>
      </c>
      <c r="B817" t="s">
        <v>16</v>
      </c>
      <c r="C817" t="s">
        <v>185</v>
      </c>
      <c r="D817" t="s">
        <v>18</v>
      </c>
      <c r="E817" t="s">
        <v>16</v>
      </c>
      <c r="F817">
        <v>722</v>
      </c>
      <c r="G817">
        <v>1592561</v>
      </c>
      <c r="H817">
        <v>1595063</v>
      </c>
      <c r="I817" t="s">
        <v>4612</v>
      </c>
      <c r="J817" t="s">
        <v>4613</v>
      </c>
      <c r="K817" t="s">
        <v>4614</v>
      </c>
      <c r="L817" t="s">
        <v>4615</v>
      </c>
      <c r="M817" t="s">
        <v>4616</v>
      </c>
      <c r="N817" t="s">
        <v>4617</v>
      </c>
      <c r="O817" t="s">
        <v>4416</v>
      </c>
      <c r="P817">
        <v>6</v>
      </c>
    </row>
    <row r="818" spans="1:16" x14ac:dyDescent="0.35">
      <c r="A818">
        <v>0</v>
      </c>
      <c r="B818" t="s">
        <v>16</v>
      </c>
      <c r="C818" t="s">
        <v>367</v>
      </c>
      <c r="D818" t="s">
        <v>18</v>
      </c>
      <c r="E818" t="s">
        <v>33</v>
      </c>
      <c r="F818">
        <v>1045</v>
      </c>
      <c r="G818">
        <v>1603455</v>
      </c>
      <c r="H818">
        <v>1605957</v>
      </c>
      <c r="I818" t="s">
        <v>4618</v>
      </c>
      <c r="J818" t="s">
        <v>4619</v>
      </c>
      <c r="K818" t="s">
        <v>4620</v>
      </c>
      <c r="L818" t="s">
        <v>4621</v>
      </c>
      <c r="M818" t="s">
        <v>4622</v>
      </c>
      <c r="N818" t="s">
        <v>4623</v>
      </c>
      <c r="O818" t="s">
        <v>4416</v>
      </c>
      <c r="P818">
        <v>6</v>
      </c>
    </row>
    <row r="819" spans="1:16" x14ac:dyDescent="0.35">
      <c r="A819">
        <v>1</v>
      </c>
      <c r="B819" t="s">
        <v>16</v>
      </c>
      <c r="C819" t="s">
        <v>361</v>
      </c>
      <c r="D819" t="s">
        <v>18</v>
      </c>
      <c r="E819" t="s">
        <v>16</v>
      </c>
      <c r="F819">
        <v>939</v>
      </c>
      <c r="G819">
        <v>1610830</v>
      </c>
      <c r="H819">
        <v>1613332</v>
      </c>
      <c r="I819" t="s">
        <v>4624</v>
      </c>
      <c r="J819" t="s">
        <v>4625</v>
      </c>
      <c r="K819" t="s">
        <v>4626</v>
      </c>
      <c r="L819" t="s">
        <v>4627</v>
      </c>
      <c r="M819" t="s">
        <v>4628</v>
      </c>
      <c r="N819" t="s">
        <v>4629</v>
      </c>
      <c r="O819" t="s">
        <v>4416</v>
      </c>
      <c r="P819">
        <v>6</v>
      </c>
    </row>
    <row r="820" spans="1:16" x14ac:dyDescent="0.35">
      <c r="A820">
        <v>1</v>
      </c>
      <c r="B820" t="s">
        <v>16</v>
      </c>
      <c r="C820" t="s">
        <v>493</v>
      </c>
      <c r="D820" t="s">
        <v>18</v>
      </c>
      <c r="E820" t="s">
        <v>16</v>
      </c>
      <c r="F820">
        <v>3497</v>
      </c>
      <c r="G820">
        <v>1619865</v>
      </c>
      <c r="H820">
        <v>1622367</v>
      </c>
      <c r="I820" t="s">
        <v>4630</v>
      </c>
      <c r="J820" t="s">
        <v>4631</v>
      </c>
      <c r="K820" t="s">
        <v>4632</v>
      </c>
      <c r="L820" t="s">
        <v>4633</v>
      </c>
      <c r="M820" t="s">
        <v>4634</v>
      </c>
      <c r="N820" t="s">
        <v>4635</v>
      </c>
      <c r="O820" t="s">
        <v>4416</v>
      </c>
      <c r="P820">
        <v>6</v>
      </c>
    </row>
    <row r="821" spans="1:16" x14ac:dyDescent="0.35">
      <c r="A821">
        <v>1</v>
      </c>
      <c r="B821" t="s">
        <v>33</v>
      </c>
      <c r="C821" t="s">
        <v>103</v>
      </c>
      <c r="D821" t="s">
        <v>35</v>
      </c>
      <c r="E821" t="s">
        <v>33</v>
      </c>
      <c r="F821">
        <v>1057</v>
      </c>
      <c r="G821">
        <v>1633783</v>
      </c>
      <c r="H821">
        <v>1636286</v>
      </c>
      <c r="I821" t="s">
        <v>4636</v>
      </c>
      <c r="J821" t="s">
        <v>4637</v>
      </c>
      <c r="K821" t="s">
        <v>4638</v>
      </c>
      <c r="L821" t="s">
        <v>4639</v>
      </c>
      <c r="M821" t="s">
        <v>4640</v>
      </c>
      <c r="N821" t="s">
        <v>4641</v>
      </c>
      <c r="O821" t="s">
        <v>4416</v>
      </c>
      <c r="P821">
        <v>6</v>
      </c>
    </row>
    <row r="822" spans="1:16" x14ac:dyDescent="0.35">
      <c r="A822">
        <v>1</v>
      </c>
      <c r="B822" t="s">
        <v>33</v>
      </c>
      <c r="C822" t="s">
        <v>450</v>
      </c>
      <c r="D822" t="s">
        <v>35</v>
      </c>
      <c r="E822" t="s">
        <v>33</v>
      </c>
      <c r="F822">
        <v>1037</v>
      </c>
      <c r="G822">
        <v>1642596</v>
      </c>
      <c r="H822">
        <v>1645099</v>
      </c>
      <c r="I822" t="s">
        <v>27</v>
      </c>
      <c r="J822" t="s">
        <v>4642</v>
      </c>
      <c r="K822" t="s">
        <v>4643</v>
      </c>
      <c r="L822" t="s">
        <v>4644</v>
      </c>
      <c r="M822" t="s">
        <v>4645</v>
      </c>
      <c r="N822" t="s">
        <v>4646</v>
      </c>
      <c r="O822" t="s">
        <v>4416</v>
      </c>
      <c r="P822">
        <v>6</v>
      </c>
    </row>
    <row r="823" spans="1:16" x14ac:dyDescent="0.35">
      <c r="A823">
        <v>1</v>
      </c>
      <c r="B823" t="s">
        <v>16</v>
      </c>
      <c r="C823" t="s">
        <v>154</v>
      </c>
      <c r="D823" t="s">
        <v>18</v>
      </c>
      <c r="E823" t="s">
        <v>16</v>
      </c>
      <c r="F823">
        <v>1746</v>
      </c>
      <c r="G823">
        <v>1652496</v>
      </c>
      <c r="H823">
        <v>1654998</v>
      </c>
      <c r="I823" t="s">
        <v>27</v>
      </c>
      <c r="J823" t="s">
        <v>4647</v>
      </c>
      <c r="K823" t="s">
        <v>4648</v>
      </c>
      <c r="L823" t="s">
        <v>4649</v>
      </c>
      <c r="M823" t="s">
        <v>4650</v>
      </c>
      <c r="N823" t="s">
        <v>4651</v>
      </c>
      <c r="O823" t="s">
        <v>4416</v>
      </c>
      <c r="P823">
        <v>6</v>
      </c>
    </row>
    <row r="824" spans="1:16" x14ac:dyDescent="0.35">
      <c r="A824">
        <v>1</v>
      </c>
      <c r="B824" t="s">
        <v>33</v>
      </c>
      <c r="C824" t="s">
        <v>197</v>
      </c>
      <c r="D824" t="s">
        <v>35</v>
      </c>
      <c r="E824" t="s">
        <v>33</v>
      </c>
      <c r="F824">
        <v>1142</v>
      </c>
      <c r="G824">
        <v>1664029</v>
      </c>
      <c r="H824">
        <v>1666531</v>
      </c>
      <c r="I824" t="s">
        <v>27</v>
      </c>
      <c r="J824" t="s">
        <v>4652</v>
      </c>
      <c r="K824" t="s">
        <v>4653</v>
      </c>
      <c r="L824" t="s">
        <v>4654</v>
      </c>
      <c r="M824" t="s">
        <v>4655</v>
      </c>
      <c r="N824" t="s">
        <v>4656</v>
      </c>
      <c r="O824" t="s">
        <v>4416</v>
      </c>
      <c r="P824">
        <v>6</v>
      </c>
    </row>
    <row r="825" spans="1:16" x14ac:dyDescent="0.35">
      <c r="A825">
        <v>1</v>
      </c>
      <c r="B825" t="s">
        <v>33</v>
      </c>
      <c r="C825" t="s">
        <v>444</v>
      </c>
      <c r="D825" t="s">
        <v>35</v>
      </c>
      <c r="E825" t="s">
        <v>33</v>
      </c>
      <c r="F825">
        <v>1075</v>
      </c>
      <c r="G825">
        <v>1678970</v>
      </c>
      <c r="H825">
        <v>1681471</v>
      </c>
      <c r="I825" t="s">
        <v>4657</v>
      </c>
      <c r="J825" t="s">
        <v>4658</v>
      </c>
      <c r="K825" t="s">
        <v>4659</v>
      </c>
      <c r="L825" t="s">
        <v>4660</v>
      </c>
      <c r="M825" t="s">
        <v>4661</v>
      </c>
      <c r="N825" t="s">
        <v>4662</v>
      </c>
      <c r="O825" t="s">
        <v>4416</v>
      </c>
      <c r="P825">
        <v>6</v>
      </c>
    </row>
    <row r="826" spans="1:16" x14ac:dyDescent="0.35">
      <c r="A826">
        <v>1</v>
      </c>
      <c r="B826" t="s">
        <v>33</v>
      </c>
      <c r="C826" t="s">
        <v>49</v>
      </c>
      <c r="D826" t="s">
        <v>35</v>
      </c>
      <c r="E826" t="s">
        <v>33</v>
      </c>
      <c r="F826">
        <v>1736</v>
      </c>
      <c r="G826">
        <v>1690698</v>
      </c>
      <c r="H826">
        <v>1693200</v>
      </c>
      <c r="I826" t="s">
        <v>4663</v>
      </c>
      <c r="J826" t="s">
        <v>4664</v>
      </c>
      <c r="K826" t="s">
        <v>4665</v>
      </c>
      <c r="L826" t="s">
        <v>4666</v>
      </c>
      <c r="M826" t="s">
        <v>4667</v>
      </c>
      <c r="N826" t="s">
        <v>4668</v>
      </c>
      <c r="O826" t="s">
        <v>4416</v>
      </c>
      <c r="P826">
        <v>6</v>
      </c>
    </row>
    <row r="827" spans="1:16" x14ac:dyDescent="0.35">
      <c r="A827">
        <v>1</v>
      </c>
      <c r="B827" t="s">
        <v>33</v>
      </c>
      <c r="C827" t="s">
        <v>241</v>
      </c>
      <c r="D827" t="s">
        <v>35</v>
      </c>
      <c r="E827" t="s">
        <v>33</v>
      </c>
      <c r="F827">
        <v>1064</v>
      </c>
      <c r="G827">
        <v>1704587</v>
      </c>
      <c r="H827">
        <v>1707089</v>
      </c>
      <c r="I827" t="s">
        <v>4669</v>
      </c>
      <c r="J827" t="s">
        <v>4670</v>
      </c>
      <c r="K827" t="s">
        <v>4671</v>
      </c>
      <c r="L827" t="s">
        <v>4672</v>
      </c>
      <c r="M827" t="s">
        <v>4673</v>
      </c>
      <c r="N827" t="s">
        <v>4674</v>
      </c>
      <c r="O827" t="s">
        <v>4416</v>
      </c>
      <c r="P827">
        <v>6</v>
      </c>
    </row>
    <row r="828" spans="1:16" x14ac:dyDescent="0.35">
      <c r="A828">
        <v>1</v>
      </c>
      <c r="B828" t="s">
        <v>33</v>
      </c>
      <c r="C828" t="s">
        <v>380</v>
      </c>
      <c r="D828" t="s">
        <v>35</v>
      </c>
      <c r="E828" t="s">
        <v>33</v>
      </c>
      <c r="F828">
        <v>2759</v>
      </c>
      <c r="G828">
        <v>1721948</v>
      </c>
      <c r="H828">
        <v>1724450</v>
      </c>
      <c r="I828" t="s">
        <v>4675</v>
      </c>
      <c r="J828" t="s">
        <v>4676</v>
      </c>
      <c r="K828" t="s">
        <v>4677</v>
      </c>
      <c r="L828" t="s">
        <v>4678</v>
      </c>
      <c r="M828" t="s">
        <v>4679</v>
      </c>
      <c r="N828" t="s">
        <v>4680</v>
      </c>
      <c r="O828" t="s">
        <v>4416</v>
      </c>
      <c r="P828">
        <v>6</v>
      </c>
    </row>
    <row r="829" spans="1:16" x14ac:dyDescent="0.35">
      <c r="A829">
        <v>1</v>
      </c>
      <c r="B829" t="s">
        <v>16</v>
      </c>
      <c r="C829" t="s">
        <v>76</v>
      </c>
      <c r="D829" t="s">
        <v>18</v>
      </c>
      <c r="E829" t="s">
        <v>16</v>
      </c>
      <c r="F829">
        <v>2306</v>
      </c>
      <c r="G829">
        <v>1822453</v>
      </c>
      <c r="H829">
        <v>1824956</v>
      </c>
      <c r="I829" t="s">
        <v>4681</v>
      </c>
      <c r="J829" t="s">
        <v>4682</v>
      </c>
      <c r="K829" t="s">
        <v>4683</v>
      </c>
      <c r="L829" t="s">
        <v>4684</v>
      </c>
      <c r="M829" t="s">
        <v>4685</v>
      </c>
      <c r="N829" t="s">
        <v>4686</v>
      </c>
      <c r="O829" t="s">
        <v>4416</v>
      </c>
      <c r="P829">
        <v>6</v>
      </c>
    </row>
    <row r="830" spans="1:16" x14ac:dyDescent="0.35">
      <c r="A830">
        <v>1</v>
      </c>
      <c r="B830" t="s">
        <v>33</v>
      </c>
      <c r="C830" t="s">
        <v>274</v>
      </c>
      <c r="D830" t="s">
        <v>35</v>
      </c>
      <c r="E830" t="s">
        <v>33</v>
      </c>
      <c r="F830">
        <v>942</v>
      </c>
      <c r="G830">
        <v>1837302</v>
      </c>
      <c r="H830">
        <v>1839805</v>
      </c>
      <c r="I830" t="s">
        <v>27</v>
      </c>
      <c r="J830" t="s">
        <v>4687</v>
      </c>
      <c r="K830" t="s">
        <v>4688</v>
      </c>
      <c r="L830" t="s">
        <v>4689</v>
      </c>
      <c r="M830" t="s">
        <v>4690</v>
      </c>
      <c r="N830" t="s">
        <v>4691</v>
      </c>
      <c r="O830" t="s">
        <v>4416</v>
      </c>
      <c r="P830">
        <v>6</v>
      </c>
    </row>
    <row r="831" spans="1:16" x14ac:dyDescent="0.35">
      <c r="A831">
        <v>1</v>
      </c>
      <c r="B831" t="s">
        <v>33</v>
      </c>
      <c r="C831" t="s">
        <v>122</v>
      </c>
      <c r="D831" t="s">
        <v>35</v>
      </c>
      <c r="E831" t="s">
        <v>33</v>
      </c>
      <c r="F831">
        <v>618</v>
      </c>
      <c r="G831">
        <v>1847023</v>
      </c>
      <c r="H831">
        <v>1849524</v>
      </c>
      <c r="I831" t="s">
        <v>27</v>
      </c>
      <c r="J831" t="s">
        <v>4692</v>
      </c>
      <c r="K831" t="s">
        <v>4693</v>
      </c>
      <c r="L831" t="s">
        <v>4694</v>
      </c>
      <c r="M831" t="s">
        <v>4695</v>
      </c>
      <c r="N831" t="s">
        <v>4696</v>
      </c>
      <c r="O831" t="s">
        <v>4416</v>
      </c>
      <c r="P831">
        <v>6</v>
      </c>
    </row>
    <row r="832" spans="1:16" x14ac:dyDescent="0.35">
      <c r="A832">
        <v>1</v>
      </c>
      <c r="B832" t="s">
        <v>16</v>
      </c>
      <c r="C832" t="s">
        <v>222</v>
      </c>
      <c r="D832" t="s">
        <v>18</v>
      </c>
      <c r="E832" t="s">
        <v>16</v>
      </c>
      <c r="F832">
        <v>1689</v>
      </c>
      <c r="G832">
        <v>1855167</v>
      </c>
      <c r="H832">
        <v>1857670</v>
      </c>
      <c r="I832" t="s">
        <v>27</v>
      </c>
      <c r="J832" t="s">
        <v>4697</v>
      </c>
      <c r="K832" t="s">
        <v>4698</v>
      </c>
      <c r="L832" t="s">
        <v>4699</v>
      </c>
      <c r="M832" t="s">
        <v>4700</v>
      </c>
      <c r="N832" t="s">
        <v>4701</v>
      </c>
      <c r="O832" t="s">
        <v>4416</v>
      </c>
      <c r="P832">
        <v>6</v>
      </c>
    </row>
    <row r="833" spans="1:16" x14ac:dyDescent="0.35">
      <c r="A833">
        <v>1</v>
      </c>
      <c r="B833" t="s">
        <v>16</v>
      </c>
      <c r="C833" t="s">
        <v>229</v>
      </c>
      <c r="D833" t="s">
        <v>18</v>
      </c>
      <c r="E833" t="s">
        <v>16</v>
      </c>
      <c r="F833">
        <v>3474</v>
      </c>
      <c r="G833">
        <v>1865320</v>
      </c>
      <c r="H833">
        <v>1867821</v>
      </c>
      <c r="I833" t="s">
        <v>4702</v>
      </c>
      <c r="J833" t="s">
        <v>4703</v>
      </c>
      <c r="K833" t="s">
        <v>4704</v>
      </c>
      <c r="L833" t="s">
        <v>4705</v>
      </c>
      <c r="M833" t="s">
        <v>4706</v>
      </c>
      <c r="N833" t="s">
        <v>4707</v>
      </c>
      <c r="O833" t="s">
        <v>4416</v>
      </c>
      <c r="P833">
        <v>6</v>
      </c>
    </row>
    <row r="834" spans="1:16" x14ac:dyDescent="0.35">
      <c r="A834">
        <v>1</v>
      </c>
      <c r="B834" t="s">
        <v>16</v>
      </c>
      <c r="C834" t="s">
        <v>413</v>
      </c>
      <c r="D834" t="s">
        <v>18</v>
      </c>
      <c r="E834" t="s">
        <v>16</v>
      </c>
      <c r="F834">
        <v>1820</v>
      </c>
      <c r="G834">
        <v>1879534</v>
      </c>
      <c r="H834">
        <v>1882035</v>
      </c>
      <c r="I834" t="s">
        <v>27</v>
      </c>
      <c r="J834" t="s">
        <v>4708</v>
      </c>
      <c r="K834" t="s">
        <v>4709</v>
      </c>
      <c r="L834" t="s">
        <v>4710</v>
      </c>
      <c r="M834" t="s">
        <v>4711</v>
      </c>
      <c r="N834" t="s">
        <v>4712</v>
      </c>
      <c r="O834" t="s">
        <v>4416</v>
      </c>
      <c r="P834">
        <v>6</v>
      </c>
    </row>
    <row r="835" spans="1:16" x14ac:dyDescent="0.35">
      <c r="A835">
        <v>1</v>
      </c>
      <c r="B835" t="s">
        <v>16</v>
      </c>
      <c r="C835" t="s">
        <v>235</v>
      </c>
      <c r="D835" t="s">
        <v>18</v>
      </c>
      <c r="E835" t="s">
        <v>16</v>
      </c>
      <c r="F835">
        <v>1635</v>
      </c>
      <c r="G835">
        <v>1899260</v>
      </c>
      <c r="H835">
        <v>1901762</v>
      </c>
      <c r="I835" t="s">
        <v>27</v>
      </c>
      <c r="J835" t="s">
        <v>4713</v>
      </c>
      <c r="K835" t="s">
        <v>4714</v>
      </c>
      <c r="L835" t="s">
        <v>4715</v>
      </c>
      <c r="M835" t="s">
        <v>4716</v>
      </c>
      <c r="N835" t="s">
        <v>4717</v>
      </c>
      <c r="O835" t="s">
        <v>4416</v>
      </c>
      <c r="P835">
        <v>6</v>
      </c>
    </row>
    <row r="836" spans="1:16" x14ac:dyDescent="0.35">
      <c r="A836">
        <v>1</v>
      </c>
      <c r="B836" t="s">
        <v>33</v>
      </c>
      <c r="C836" t="s">
        <v>317</v>
      </c>
      <c r="D836" t="s">
        <v>35</v>
      </c>
      <c r="E836" t="s">
        <v>33</v>
      </c>
      <c r="F836">
        <v>1385</v>
      </c>
      <c r="G836">
        <v>2067649</v>
      </c>
      <c r="H836">
        <v>2070152</v>
      </c>
      <c r="I836" t="s">
        <v>4718</v>
      </c>
      <c r="J836" t="s">
        <v>4719</v>
      </c>
      <c r="K836" t="s">
        <v>4720</v>
      </c>
      <c r="L836" t="s">
        <v>4721</v>
      </c>
      <c r="M836" t="s">
        <v>4722</v>
      </c>
      <c r="N836" t="s">
        <v>4723</v>
      </c>
      <c r="O836" t="s">
        <v>4724</v>
      </c>
      <c r="P836">
        <v>6</v>
      </c>
    </row>
    <row r="837" spans="1:16" x14ac:dyDescent="0.35">
      <c r="A837">
        <v>1</v>
      </c>
      <c r="B837" t="s">
        <v>33</v>
      </c>
      <c r="C837" t="s">
        <v>523</v>
      </c>
      <c r="D837" t="s">
        <v>35</v>
      </c>
      <c r="E837" t="s">
        <v>33</v>
      </c>
      <c r="F837">
        <v>869</v>
      </c>
      <c r="G837">
        <v>2098216</v>
      </c>
      <c r="H837">
        <v>2100718</v>
      </c>
      <c r="I837" t="s">
        <v>27</v>
      </c>
      <c r="J837" t="s">
        <v>4725</v>
      </c>
      <c r="K837" t="s">
        <v>4726</v>
      </c>
      <c r="L837" t="s">
        <v>4727</v>
      </c>
      <c r="M837" t="s">
        <v>4728</v>
      </c>
      <c r="N837" t="s">
        <v>4729</v>
      </c>
      <c r="O837" t="s">
        <v>4724</v>
      </c>
      <c r="P837">
        <v>6</v>
      </c>
    </row>
    <row r="838" spans="1:16" x14ac:dyDescent="0.35">
      <c r="A838">
        <v>1</v>
      </c>
      <c r="B838" t="s">
        <v>33</v>
      </c>
      <c r="C838" t="s">
        <v>248</v>
      </c>
      <c r="D838" t="s">
        <v>35</v>
      </c>
      <c r="E838" t="s">
        <v>33</v>
      </c>
      <c r="F838">
        <v>788</v>
      </c>
      <c r="G838">
        <v>2107387</v>
      </c>
      <c r="H838">
        <v>2109889</v>
      </c>
      <c r="I838" t="s">
        <v>27</v>
      </c>
      <c r="J838" t="s">
        <v>4730</v>
      </c>
      <c r="K838" t="s">
        <v>4731</v>
      </c>
      <c r="L838" t="s">
        <v>4732</v>
      </c>
      <c r="M838" t="s">
        <v>4733</v>
      </c>
      <c r="N838" t="s">
        <v>4734</v>
      </c>
      <c r="O838" t="s">
        <v>4724</v>
      </c>
      <c r="P838">
        <v>6</v>
      </c>
    </row>
    <row r="839" spans="1:16" x14ac:dyDescent="0.35">
      <c r="A839">
        <v>1</v>
      </c>
      <c r="B839" t="s">
        <v>16</v>
      </c>
      <c r="C839" t="s">
        <v>329</v>
      </c>
      <c r="D839" t="s">
        <v>18</v>
      </c>
      <c r="E839" t="s">
        <v>16</v>
      </c>
      <c r="F839">
        <v>1191</v>
      </c>
      <c r="G839">
        <v>2115192</v>
      </c>
      <c r="H839">
        <v>2117694</v>
      </c>
      <c r="I839" t="s">
        <v>4735</v>
      </c>
      <c r="J839" t="s">
        <v>4736</v>
      </c>
      <c r="K839" t="s">
        <v>4737</v>
      </c>
      <c r="L839" t="s">
        <v>4738</v>
      </c>
      <c r="M839" t="s">
        <v>4739</v>
      </c>
      <c r="N839" t="s">
        <v>4740</v>
      </c>
      <c r="O839" t="s">
        <v>4724</v>
      </c>
      <c r="P839">
        <v>6</v>
      </c>
    </row>
    <row r="840" spans="1:16" x14ac:dyDescent="0.35">
      <c r="A840">
        <v>1</v>
      </c>
      <c r="B840" t="s">
        <v>16</v>
      </c>
      <c r="C840" t="s">
        <v>69</v>
      </c>
      <c r="D840" t="s">
        <v>18</v>
      </c>
      <c r="E840" t="s">
        <v>16</v>
      </c>
      <c r="F840">
        <v>816</v>
      </c>
      <c r="G840">
        <v>2124742</v>
      </c>
      <c r="H840">
        <v>2127245</v>
      </c>
      <c r="I840" t="s">
        <v>27</v>
      </c>
      <c r="J840" t="s">
        <v>4741</v>
      </c>
      <c r="K840" t="s">
        <v>4742</v>
      </c>
      <c r="L840" t="s">
        <v>4743</v>
      </c>
      <c r="M840" t="s">
        <v>4744</v>
      </c>
      <c r="N840" t="s">
        <v>4745</v>
      </c>
      <c r="O840" t="s">
        <v>4724</v>
      </c>
      <c r="P840">
        <v>6</v>
      </c>
    </row>
    <row r="841" spans="1:16" x14ac:dyDescent="0.35">
      <c r="A841">
        <v>1</v>
      </c>
      <c r="B841" t="s">
        <v>33</v>
      </c>
      <c r="C841" t="s">
        <v>425</v>
      </c>
      <c r="D841" t="s">
        <v>35</v>
      </c>
      <c r="E841" t="s">
        <v>33</v>
      </c>
      <c r="F841">
        <v>1025</v>
      </c>
      <c r="G841">
        <v>2135196</v>
      </c>
      <c r="H841">
        <v>2137698</v>
      </c>
      <c r="I841" t="s">
        <v>27</v>
      </c>
      <c r="J841" t="s">
        <v>4746</v>
      </c>
      <c r="K841" t="s">
        <v>4747</v>
      </c>
      <c r="L841" t="s">
        <v>4748</v>
      </c>
      <c r="M841" t="s">
        <v>4749</v>
      </c>
      <c r="N841" t="s">
        <v>4750</v>
      </c>
      <c r="O841" t="s">
        <v>4724</v>
      </c>
      <c r="P841">
        <v>6</v>
      </c>
    </row>
    <row r="842" spans="1:16" x14ac:dyDescent="0.35">
      <c r="A842">
        <v>1</v>
      </c>
      <c r="B842" t="s">
        <v>33</v>
      </c>
      <c r="C842" t="s">
        <v>505</v>
      </c>
      <c r="D842" t="s">
        <v>35</v>
      </c>
      <c r="E842" t="s">
        <v>33</v>
      </c>
      <c r="F842">
        <v>935</v>
      </c>
      <c r="G842">
        <v>2141960</v>
      </c>
      <c r="H842">
        <v>2144462</v>
      </c>
      <c r="I842" t="s">
        <v>27</v>
      </c>
      <c r="J842" t="s">
        <v>4751</v>
      </c>
      <c r="K842" t="s">
        <v>4752</v>
      </c>
      <c r="L842" t="s">
        <v>4753</v>
      </c>
      <c r="M842" t="s">
        <v>4754</v>
      </c>
      <c r="N842" t="s">
        <v>4755</v>
      </c>
      <c r="O842" t="s">
        <v>4724</v>
      </c>
      <c r="P842">
        <v>6</v>
      </c>
    </row>
    <row r="843" spans="1:16" x14ac:dyDescent="0.35">
      <c r="A843">
        <v>1</v>
      </c>
      <c r="B843" t="s">
        <v>33</v>
      </c>
      <c r="C843" t="s">
        <v>173</v>
      </c>
      <c r="D843" t="s">
        <v>35</v>
      </c>
      <c r="E843" t="s">
        <v>33</v>
      </c>
      <c r="F843">
        <v>1324</v>
      </c>
      <c r="G843">
        <v>2149123</v>
      </c>
      <c r="H843">
        <v>2151625</v>
      </c>
      <c r="I843" t="s">
        <v>27</v>
      </c>
      <c r="J843" t="s">
        <v>4756</v>
      </c>
      <c r="K843" t="s">
        <v>4757</v>
      </c>
      <c r="L843" t="s">
        <v>4758</v>
      </c>
      <c r="M843" t="s">
        <v>4759</v>
      </c>
      <c r="N843" t="s">
        <v>4760</v>
      </c>
      <c r="O843" t="s">
        <v>4724</v>
      </c>
      <c r="P843">
        <v>6</v>
      </c>
    </row>
    <row r="844" spans="1:16" x14ac:dyDescent="0.35">
      <c r="A844">
        <v>1</v>
      </c>
      <c r="B844" t="s">
        <v>16</v>
      </c>
      <c r="C844" t="s">
        <v>348</v>
      </c>
      <c r="D844" t="s">
        <v>18</v>
      </c>
      <c r="E844" t="s">
        <v>16</v>
      </c>
      <c r="F844">
        <v>822</v>
      </c>
      <c r="G844">
        <v>2160871</v>
      </c>
      <c r="H844">
        <v>2163373</v>
      </c>
      <c r="I844" t="s">
        <v>4761</v>
      </c>
      <c r="J844" t="s">
        <v>4762</v>
      </c>
      <c r="K844" t="s">
        <v>4763</v>
      </c>
      <c r="L844" t="s">
        <v>4764</v>
      </c>
      <c r="M844" t="s">
        <v>4765</v>
      </c>
      <c r="N844" t="s">
        <v>4766</v>
      </c>
      <c r="O844" t="s">
        <v>4724</v>
      </c>
      <c r="P844">
        <v>6</v>
      </c>
    </row>
    <row r="845" spans="1:16" x14ac:dyDescent="0.35">
      <c r="A845">
        <v>0</v>
      </c>
      <c r="B845" t="s">
        <v>33</v>
      </c>
      <c r="C845" t="s">
        <v>511</v>
      </c>
      <c r="D845" t="s">
        <v>35</v>
      </c>
      <c r="E845" t="s">
        <v>16</v>
      </c>
      <c r="F845">
        <v>2776</v>
      </c>
      <c r="G845">
        <v>2167509</v>
      </c>
      <c r="H845">
        <v>2170012</v>
      </c>
      <c r="I845" t="s">
        <v>4767</v>
      </c>
      <c r="J845" t="s">
        <v>4768</v>
      </c>
      <c r="K845" t="s">
        <v>4769</v>
      </c>
      <c r="L845" t="s">
        <v>4770</v>
      </c>
      <c r="M845" t="s">
        <v>4771</v>
      </c>
      <c r="N845" t="s">
        <v>4772</v>
      </c>
      <c r="O845" t="s">
        <v>4724</v>
      </c>
      <c r="P845">
        <v>6</v>
      </c>
    </row>
    <row r="846" spans="1:16" x14ac:dyDescent="0.35">
      <c r="A846">
        <v>1</v>
      </c>
      <c r="B846" t="s">
        <v>33</v>
      </c>
      <c r="C846" t="s">
        <v>142</v>
      </c>
      <c r="D846" t="s">
        <v>35</v>
      </c>
      <c r="E846" t="s">
        <v>33</v>
      </c>
      <c r="F846">
        <v>1530</v>
      </c>
      <c r="G846">
        <v>2241267</v>
      </c>
      <c r="H846">
        <v>2243768</v>
      </c>
      <c r="I846" t="s">
        <v>27</v>
      </c>
      <c r="J846" t="s">
        <v>4773</v>
      </c>
      <c r="K846" t="s">
        <v>4774</v>
      </c>
      <c r="L846" t="s">
        <v>4775</v>
      </c>
      <c r="M846" t="s">
        <v>4776</v>
      </c>
      <c r="N846" t="s">
        <v>4777</v>
      </c>
      <c r="O846" t="s">
        <v>4778</v>
      </c>
      <c r="P846">
        <v>6</v>
      </c>
    </row>
    <row r="847" spans="1:16" x14ac:dyDescent="0.35">
      <c r="A847">
        <v>1</v>
      </c>
      <c r="B847" t="s">
        <v>33</v>
      </c>
      <c r="C847" t="s">
        <v>55</v>
      </c>
      <c r="D847" t="s">
        <v>35</v>
      </c>
      <c r="E847" t="s">
        <v>33</v>
      </c>
      <c r="F847">
        <v>848</v>
      </c>
      <c r="G847">
        <v>2249957</v>
      </c>
      <c r="H847">
        <v>2252458</v>
      </c>
      <c r="I847" t="s">
        <v>27</v>
      </c>
      <c r="J847" t="s">
        <v>4779</v>
      </c>
      <c r="K847" t="s">
        <v>4780</v>
      </c>
      <c r="L847" t="s">
        <v>4781</v>
      </c>
      <c r="M847" t="s">
        <v>4782</v>
      </c>
      <c r="N847" t="s">
        <v>4783</v>
      </c>
      <c r="O847" t="s">
        <v>4778</v>
      </c>
      <c r="P847">
        <v>6</v>
      </c>
    </row>
    <row r="848" spans="1:16" x14ac:dyDescent="0.35">
      <c r="A848">
        <v>1</v>
      </c>
      <c r="B848" t="s">
        <v>33</v>
      </c>
      <c r="C848" t="s">
        <v>128</v>
      </c>
      <c r="D848" t="s">
        <v>35</v>
      </c>
      <c r="E848" t="s">
        <v>33</v>
      </c>
      <c r="F848">
        <v>732</v>
      </c>
      <c r="G848">
        <v>2259393</v>
      </c>
      <c r="H848">
        <v>2261895</v>
      </c>
      <c r="I848" t="s">
        <v>27</v>
      </c>
      <c r="J848" t="s">
        <v>4784</v>
      </c>
      <c r="K848" t="s">
        <v>4785</v>
      </c>
      <c r="L848" t="s">
        <v>4786</v>
      </c>
      <c r="M848" t="s">
        <v>4787</v>
      </c>
      <c r="N848" t="s">
        <v>4788</v>
      </c>
      <c r="O848" t="s">
        <v>4778</v>
      </c>
      <c r="P848">
        <v>6</v>
      </c>
    </row>
    <row r="849" spans="1:16" x14ac:dyDescent="0.35">
      <c r="A849">
        <v>1</v>
      </c>
      <c r="B849" t="s">
        <v>16</v>
      </c>
      <c r="C849" t="s">
        <v>475</v>
      </c>
      <c r="D849" t="s">
        <v>18</v>
      </c>
      <c r="E849" t="s">
        <v>16</v>
      </c>
      <c r="F849">
        <v>710</v>
      </c>
      <c r="G849">
        <v>2269175</v>
      </c>
      <c r="H849">
        <v>2271677</v>
      </c>
      <c r="I849" t="s">
        <v>27</v>
      </c>
      <c r="J849" t="s">
        <v>4789</v>
      </c>
      <c r="K849" t="s">
        <v>4790</v>
      </c>
      <c r="L849" t="s">
        <v>4791</v>
      </c>
      <c r="M849" t="s">
        <v>4792</v>
      </c>
      <c r="N849" t="s">
        <v>4793</v>
      </c>
      <c r="O849" t="s">
        <v>4778</v>
      </c>
      <c r="P849">
        <v>6</v>
      </c>
    </row>
    <row r="850" spans="1:16" x14ac:dyDescent="0.35">
      <c r="A850">
        <v>1</v>
      </c>
      <c r="B850" t="s">
        <v>16</v>
      </c>
      <c r="C850" t="s">
        <v>432</v>
      </c>
      <c r="D850" t="s">
        <v>18</v>
      </c>
      <c r="E850" t="s">
        <v>16</v>
      </c>
      <c r="F850">
        <v>1139</v>
      </c>
      <c r="G850">
        <v>2277225</v>
      </c>
      <c r="H850">
        <v>2279726</v>
      </c>
      <c r="I850" t="s">
        <v>4794</v>
      </c>
      <c r="J850" t="s">
        <v>4795</v>
      </c>
      <c r="K850" t="s">
        <v>4796</v>
      </c>
      <c r="L850" t="s">
        <v>4797</v>
      </c>
      <c r="M850" t="s">
        <v>4798</v>
      </c>
      <c r="N850" t="s">
        <v>4799</v>
      </c>
      <c r="O850" t="s">
        <v>4778</v>
      </c>
      <c r="P850">
        <v>6</v>
      </c>
    </row>
    <row r="851" spans="1:16" x14ac:dyDescent="0.35">
      <c r="A851">
        <v>0</v>
      </c>
      <c r="B851" t="s">
        <v>33</v>
      </c>
      <c r="C851" t="s">
        <v>262</v>
      </c>
      <c r="D851" t="s">
        <v>35</v>
      </c>
      <c r="E851" t="s">
        <v>16</v>
      </c>
      <c r="F851">
        <v>3771</v>
      </c>
      <c r="G851">
        <v>2287602</v>
      </c>
      <c r="H851">
        <v>2290103</v>
      </c>
      <c r="I851" t="s">
        <v>27</v>
      </c>
      <c r="J851" t="s">
        <v>4800</v>
      </c>
      <c r="K851" t="s">
        <v>4801</v>
      </c>
      <c r="L851" t="s">
        <v>4802</v>
      </c>
      <c r="M851" t="s">
        <v>4803</v>
      </c>
      <c r="N851" t="s">
        <v>4804</v>
      </c>
      <c r="O851" t="s">
        <v>4778</v>
      </c>
      <c r="P851">
        <v>6</v>
      </c>
    </row>
    <row r="852" spans="1:16" x14ac:dyDescent="0.35">
      <c r="A852">
        <v>1</v>
      </c>
      <c r="B852" t="s">
        <v>16</v>
      </c>
      <c r="C852" t="s">
        <v>394</v>
      </c>
      <c r="D852" t="s">
        <v>18</v>
      </c>
      <c r="E852" t="s">
        <v>16</v>
      </c>
      <c r="F852">
        <v>887</v>
      </c>
      <c r="G852">
        <v>2298253</v>
      </c>
      <c r="H852">
        <v>2300755</v>
      </c>
      <c r="I852" t="s">
        <v>4805</v>
      </c>
      <c r="J852" t="s">
        <v>4806</v>
      </c>
      <c r="K852" t="s">
        <v>4807</v>
      </c>
      <c r="L852" t="s">
        <v>4808</v>
      </c>
      <c r="M852" t="s">
        <v>4809</v>
      </c>
      <c r="N852" t="s">
        <v>4810</v>
      </c>
      <c r="O852" t="s">
        <v>4778</v>
      </c>
      <c r="P852">
        <v>6</v>
      </c>
    </row>
    <row r="853" spans="1:16" x14ac:dyDescent="0.35">
      <c r="A853">
        <v>1</v>
      </c>
      <c r="B853" t="s">
        <v>33</v>
      </c>
      <c r="C853" t="s">
        <v>209</v>
      </c>
      <c r="D853" t="s">
        <v>35</v>
      </c>
      <c r="E853" t="s">
        <v>33</v>
      </c>
      <c r="F853">
        <v>585</v>
      </c>
      <c r="G853">
        <v>2312458</v>
      </c>
      <c r="H853">
        <v>2314960</v>
      </c>
      <c r="I853" t="s">
        <v>4811</v>
      </c>
      <c r="J853" t="s">
        <v>4812</v>
      </c>
      <c r="K853" t="s">
        <v>4813</v>
      </c>
      <c r="L853" t="s">
        <v>4814</v>
      </c>
      <c r="M853" t="s">
        <v>4815</v>
      </c>
      <c r="N853" t="s">
        <v>4816</v>
      </c>
      <c r="O853" t="s">
        <v>4778</v>
      </c>
      <c r="P853">
        <v>6</v>
      </c>
    </row>
    <row r="854" spans="1:16" x14ac:dyDescent="0.35">
      <c r="A854">
        <v>1</v>
      </c>
      <c r="B854" t="s">
        <v>33</v>
      </c>
      <c r="C854" t="s">
        <v>167</v>
      </c>
      <c r="D854" t="s">
        <v>35</v>
      </c>
      <c r="E854" t="s">
        <v>33</v>
      </c>
      <c r="F854">
        <v>706</v>
      </c>
      <c r="G854">
        <v>2318898</v>
      </c>
      <c r="H854">
        <v>2321400</v>
      </c>
      <c r="I854" t="s">
        <v>27</v>
      </c>
      <c r="J854" t="s">
        <v>4817</v>
      </c>
      <c r="K854" t="s">
        <v>4818</v>
      </c>
      <c r="L854" t="s">
        <v>4819</v>
      </c>
      <c r="M854" t="s">
        <v>4820</v>
      </c>
      <c r="N854" t="s">
        <v>4821</v>
      </c>
      <c r="O854" t="s">
        <v>4778</v>
      </c>
      <c r="P854">
        <v>6</v>
      </c>
    </row>
    <row r="855" spans="1:16" x14ac:dyDescent="0.35">
      <c r="A855">
        <v>1</v>
      </c>
      <c r="B855" t="s">
        <v>16</v>
      </c>
      <c r="C855" t="s">
        <v>487</v>
      </c>
      <c r="D855" t="s">
        <v>18</v>
      </c>
      <c r="E855" t="s">
        <v>16</v>
      </c>
      <c r="F855">
        <v>1562</v>
      </c>
      <c r="G855">
        <v>2330139</v>
      </c>
      <c r="H855">
        <v>2332641</v>
      </c>
      <c r="I855" t="s">
        <v>27</v>
      </c>
      <c r="J855" t="s">
        <v>4822</v>
      </c>
      <c r="K855" t="s">
        <v>4823</v>
      </c>
      <c r="L855" t="s">
        <v>4824</v>
      </c>
      <c r="M855" t="s">
        <v>4825</v>
      </c>
      <c r="N855" t="s">
        <v>4826</v>
      </c>
      <c r="O855" t="s">
        <v>4778</v>
      </c>
      <c r="P855">
        <v>6</v>
      </c>
    </row>
    <row r="856" spans="1:16" x14ac:dyDescent="0.35">
      <c r="A856">
        <v>1</v>
      </c>
      <c r="B856" t="s">
        <v>16</v>
      </c>
      <c r="C856" t="s">
        <v>96</v>
      </c>
      <c r="D856" t="s">
        <v>18</v>
      </c>
      <c r="E856" t="s">
        <v>16</v>
      </c>
      <c r="F856">
        <v>659</v>
      </c>
      <c r="G856">
        <v>2337241</v>
      </c>
      <c r="H856">
        <v>2339742</v>
      </c>
      <c r="I856" t="s">
        <v>27</v>
      </c>
      <c r="J856" t="s">
        <v>4827</v>
      </c>
      <c r="K856" t="s">
        <v>4828</v>
      </c>
      <c r="L856" t="s">
        <v>4829</v>
      </c>
      <c r="M856" t="s">
        <v>4830</v>
      </c>
      <c r="N856" t="s">
        <v>4831</v>
      </c>
      <c r="O856" t="s">
        <v>4778</v>
      </c>
      <c r="P856">
        <v>6</v>
      </c>
    </row>
    <row r="857" spans="1:16" x14ac:dyDescent="0.35">
      <c r="A857">
        <v>1</v>
      </c>
      <c r="B857" t="s">
        <v>16</v>
      </c>
      <c r="C857" t="s">
        <v>419</v>
      </c>
      <c r="D857" t="s">
        <v>18</v>
      </c>
      <c r="E857" t="s">
        <v>16</v>
      </c>
      <c r="F857">
        <v>939</v>
      </c>
      <c r="G857">
        <v>2346481</v>
      </c>
      <c r="H857">
        <v>2348983</v>
      </c>
      <c r="I857" t="s">
        <v>27</v>
      </c>
      <c r="J857" t="s">
        <v>4832</v>
      </c>
      <c r="K857" t="s">
        <v>4833</v>
      </c>
      <c r="L857" t="s">
        <v>4834</v>
      </c>
      <c r="M857" t="s">
        <v>4835</v>
      </c>
      <c r="N857" t="s">
        <v>4836</v>
      </c>
      <c r="O857" t="s">
        <v>4778</v>
      </c>
      <c r="P857">
        <v>6</v>
      </c>
    </row>
    <row r="858" spans="1:16" x14ac:dyDescent="0.35">
      <c r="A858">
        <v>1</v>
      </c>
      <c r="B858" t="s">
        <v>33</v>
      </c>
      <c r="C858" t="s">
        <v>354</v>
      </c>
      <c r="D858" t="s">
        <v>35</v>
      </c>
      <c r="E858" t="s">
        <v>33</v>
      </c>
      <c r="F858">
        <v>755</v>
      </c>
      <c r="G858">
        <v>2356293</v>
      </c>
      <c r="H858">
        <v>2358795</v>
      </c>
      <c r="I858" t="s">
        <v>4837</v>
      </c>
      <c r="J858" t="s">
        <v>4838</v>
      </c>
      <c r="K858" t="s">
        <v>4839</v>
      </c>
      <c r="L858" t="s">
        <v>4840</v>
      </c>
      <c r="M858" t="s">
        <v>4841</v>
      </c>
      <c r="N858" t="s">
        <v>4842</v>
      </c>
      <c r="O858" t="s">
        <v>4778</v>
      </c>
      <c r="P858">
        <v>6</v>
      </c>
    </row>
    <row r="859" spans="1:16" x14ac:dyDescent="0.35">
      <c r="A859">
        <v>1</v>
      </c>
      <c r="B859" t="s">
        <v>33</v>
      </c>
      <c r="C859" t="s">
        <v>311</v>
      </c>
      <c r="D859" t="s">
        <v>35</v>
      </c>
      <c r="E859" t="s">
        <v>33</v>
      </c>
      <c r="F859">
        <v>1460</v>
      </c>
      <c r="G859">
        <v>2364339</v>
      </c>
      <c r="H859">
        <v>2366842</v>
      </c>
      <c r="I859" t="s">
        <v>4843</v>
      </c>
      <c r="J859" t="s">
        <v>4844</v>
      </c>
      <c r="K859" t="s">
        <v>4845</v>
      </c>
      <c r="L859" t="s">
        <v>4846</v>
      </c>
      <c r="M859" t="s">
        <v>4847</v>
      </c>
      <c r="N859" t="s">
        <v>4848</v>
      </c>
      <c r="O859" t="s">
        <v>4778</v>
      </c>
      <c r="P859">
        <v>6</v>
      </c>
    </row>
    <row r="860" spans="1:16" x14ac:dyDescent="0.35">
      <c r="A860">
        <v>1</v>
      </c>
      <c r="B860" t="s">
        <v>33</v>
      </c>
      <c r="C860" t="s">
        <v>191</v>
      </c>
      <c r="D860" t="s">
        <v>35</v>
      </c>
      <c r="E860" t="s">
        <v>33</v>
      </c>
      <c r="F860">
        <v>464</v>
      </c>
      <c r="G860">
        <v>2372501</v>
      </c>
      <c r="H860">
        <v>2375003</v>
      </c>
      <c r="I860" t="s">
        <v>4849</v>
      </c>
      <c r="J860" t="s">
        <v>4850</v>
      </c>
      <c r="K860" t="s">
        <v>4851</v>
      </c>
      <c r="L860" t="s">
        <v>4852</v>
      </c>
      <c r="M860" t="s">
        <v>4853</v>
      </c>
      <c r="N860" t="s">
        <v>4854</v>
      </c>
      <c r="O860" t="s">
        <v>4778</v>
      </c>
      <c r="P860">
        <v>6</v>
      </c>
    </row>
    <row r="861" spans="1:16" x14ac:dyDescent="0.35">
      <c r="A861">
        <v>1</v>
      </c>
      <c r="B861" t="s">
        <v>33</v>
      </c>
      <c r="C861" t="s">
        <v>1230</v>
      </c>
      <c r="D861" t="s">
        <v>35</v>
      </c>
      <c r="E861" t="s">
        <v>33</v>
      </c>
      <c r="F861">
        <v>2427</v>
      </c>
      <c r="G861">
        <v>2529102</v>
      </c>
      <c r="H861">
        <v>2531604</v>
      </c>
      <c r="I861" t="s">
        <v>4855</v>
      </c>
      <c r="J861" t="s">
        <v>4856</v>
      </c>
      <c r="K861" t="s">
        <v>4857</v>
      </c>
      <c r="L861" t="s">
        <v>4858</v>
      </c>
      <c r="M861" t="s">
        <v>4859</v>
      </c>
      <c r="N861" t="s">
        <v>4860</v>
      </c>
      <c r="O861" t="s">
        <v>4778</v>
      </c>
      <c r="P861">
        <v>6</v>
      </c>
    </row>
    <row r="862" spans="1:16" x14ac:dyDescent="0.35">
      <c r="A862">
        <v>1</v>
      </c>
      <c r="B862" t="s">
        <v>16</v>
      </c>
      <c r="C862" t="s">
        <v>989</v>
      </c>
      <c r="D862" t="s">
        <v>18</v>
      </c>
      <c r="E862" t="s">
        <v>16</v>
      </c>
      <c r="F862">
        <v>695</v>
      </c>
      <c r="G862">
        <v>2537572</v>
      </c>
      <c r="H862">
        <v>2540073</v>
      </c>
      <c r="I862" t="s">
        <v>4861</v>
      </c>
      <c r="J862" t="s">
        <v>4862</v>
      </c>
      <c r="K862" t="s">
        <v>4863</v>
      </c>
      <c r="L862" t="s">
        <v>4864</v>
      </c>
      <c r="M862" t="s">
        <v>4865</v>
      </c>
      <c r="N862" t="s">
        <v>4866</v>
      </c>
      <c r="O862" t="s">
        <v>4778</v>
      </c>
      <c r="P862">
        <v>6</v>
      </c>
    </row>
    <row r="863" spans="1:16" x14ac:dyDescent="0.35">
      <c r="A863">
        <v>1</v>
      </c>
      <c r="B863" t="s">
        <v>33</v>
      </c>
      <c r="C863" t="s">
        <v>1210</v>
      </c>
      <c r="D863" t="s">
        <v>35</v>
      </c>
      <c r="E863" t="s">
        <v>33</v>
      </c>
      <c r="F863">
        <v>920</v>
      </c>
      <c r="G863">
        <v>2544082</v>
      </c>
      <c r="H863">
        <v>2546584</v>
      </c>
      <c r="I863" t="s">
        <v>27</v>
      </c>
      <c r="J863" t="s">
        <v>4867</v>
      </c>
      <c r="K863" t="s">
        <v>4868</v>
      </c>
      <c r="L863" t="s">
        <v>4869</v>
      </c>
      <c r="M863" t="s">
        <v>4870</v>
      </c>
      <c r="N863" t="s">
        <v>4871</v>
      </c>
      <c r="O863" t="s">
        <v>4778</v>
      </c>
      <c r="P863">
        <v>6</v>
      </c>
    </row>
    <row r="864" spans="1:16" x14ac:dyDescent="0.35">
      <c r="A864">
        <v>1</v>
      </c>
      <c r="B864" t="s">
        <v>16</v>
      </c>
      <c r="C864" t="s">
        <v>908</v>
      </c>
      <c r="D864" t="s">
        <v>18</v>
      </c>
      <c r="E864" t="s">
        <v>16</v>
      </c>
      <c r="F864">
        <v>557</v>
      </c>
      <c r="G864">
        <v>2550038</v>
      </c>
      <c r="H864">
        <v>2552539</v>
      </c>
      <c r="I864" t="s">
        <v>4872</v>
      </c>
      <c r="J864" t="s">
        <v>4873</v>
      </c>
      <c r="K864" t="s">
        <v>4874</v>
      </c>
      <c r="L864" t="s">
        <v>4875</v>
      </c>
      <c r="M864" t="s">
        <v>4876</v>
      </c>
      <c r="N864" t="s">
        <v>4877</v>
      </c>
      <c r="O864" t="s">
        <v>4778</v>
      </c>
      <c r="P864">
        <v>6</v>
      </c>
    </row>
    <row r="865" spans="1:16" x14ac:dyDescent="0.35">
      <c r="A865">
        <v>1</v>
      </c>
      <c r="B865" t="s">
        <v>33</v>
      </c>
      <c r="C865" t="s">
        <v>1064</v>
      </c>
      <c r="D865" t="s">
        <v>35</v>
      </c>
      <c r="E865" t="s">
        <v>33</v>
      </c>
      <c r="F865">
        <v>489</v>
      </c>
      <c r="G865">
        <v>2555266</v>
      </c>
      <c r="H865">
        <v>2557767</v>
      </c>
      <c r="I865" t="s">
        <v>27</v>
      </c>
      <c r="J865" t="s">
        <v>4878</v>
      </c>
      <c r="K865" t="s">
        <v>4879</v>
      </c>
      <c r="L865" t="s">
        <v>4880</v>
      </c>
      <c r="M865" t="s">
        <v>4881</v>
      </c>
      <c r="N865" t="s">
        <v>4882</v>
      </c>
      <c r="O865" t="s">
        <v>4778</v>
      </c>
      <c r="P865">
        <v>6</v>
      </c>
    </row>
    <row r="866" spans="1:16" x14ac:dyDescent="0.35">
      <c r="A866">
        <v>1</v>
      </c>
      <c r="B866" t="s">
        <v>33</v>
      </c>
      <c r="C866" t="s">
        <v>927</v>
      </c>
      <c r="D866" t="s">
        <v>35</v>
      </c>
      <c r="E866" t="s">
        <v>33</v>
      </c>
      <c r="F866">
        <v>777</v>
      </c>
      <c r="G866">
        <v>2562424</v>
      </c>
      <c r="H866">
        <v>2564926</v>
      </c>
      <c r="I866" t="s">
        <v>27</v>
      </c>
      <c r="J866" t="s">
        <v>4883</v>
      </c>
      <c r="K866" t="s">
        <v>4884</v>
      </c>
      <c r="L866" t="s">
        <v>4885</v>
      </c>
      <c r="M866" t="s">
        <v>4886</v>
      </c>
      <c r="N866" t="s">
        <v>4887</v>
      </c>
      <c r="O866" t="s">
        <v>4778</v>
      </c>
      <c r="P866">
        <v>6</v>
      </c>
    </row>
    <row r="867" spans="1:16" x14ac:dyDescent="0.35">
      <c r="A867">
        <v>1</v>
      </c>
      <c r="B867" t="s">
        <v>33</v>
      </c>
      <c r="C867" t="s">
        <v>536</v>
      </c>
      <c r="D867" t="s">
        <v>35</v>
      </c>
      <c r="E867" t="s">
        <v>33</v>
      </c>
      <c r="F867">
        <v>1883</v>
      </c>
      <c r="G867">
        <v>2568256</v>
      </c>
      <c r="H867">
        <v>2570758</v>
      </c>
      <c r="I867" t="s">
        <v>27</v>
      </c>
      <c r="J867" t="s">
        <v>4888</v>
      </c>
      <c r="K867" t="s">
        <v>4889</v>
      </c>
      <c r="L867" t="s">
        <v>4890</v>
      </c>
      <c r="M867" t="s">
        <v>4891</v>
      </c>
      <c r="N867" t="s">
        <v>4892</v>
      </c>
      <c r="O867" t="s">
        <v>4778</v>
      </c>
      <c r="P867">
        <v>6</v>
      </c>
    </row>
    <row r="868" spans="1:16" x14ac:dyDescent="0.35">
      <c r="A868">
        <v>1</v>
      </c>
      <c r="B868" t="s">
        <v>33</v>
      </c>
      <c r="C868" t="s">
        <v>1114</v>
      </c>
      <c r="D868" t="s">
        <v>35</v>
      </c>
      <c r="E868" t="s">
        <v>33</v>
      </c>
      <c r="F868">
        <v>1529</v>
      </c>
      <c r="G868">
        <v>2576017</v>
      </c>
      <c r="H868">
        <v>2578519</v>
      </c>
      <c r="I868" t="s">
        <v>27</v>
      </c>
      <c r="J868" t="s">
        <v>4893</v>
      </c>
      <c r="K868" t="s">
        <v>4894</v>
      </c>
      <c r="L868" t="s">
        <v>4895</v>
      </c>
      <c r="M868" t="s">
        <v>4896</v>
      </c>
      <c r="N868" t="s">
        <v>4897</v>
      </c>
      <c r="O868" t="s">
        <v>4778</v>
      </c>
      <c r="P868">
        <v>6</v>
      </c>
    </row>
    <row r="869" spans="1:16" x14ac:dyDescent="0.35">
      <c r="A869">
        <v>1</v>
      </c>
      <c r="B869" t="s">
        <v>33</v>
      </c>
      <c r="C869" t="s">
        <v>1120</v>
      </c>
      <c r="D869" t="s">
        <v>35</v>
      </c>
      <c r="E869" t="s">
        <v>33</v>
      </c>
      <c r="F869">
        <v>1032</v>
      </c>
      <c r="G869">
        <v>2587592</v>
      </c>
      <c r="H869">
        <v>2590095</v>
      </c>
      <c r="I869" t="s">
        <v>4898</v>
      </c>
      <c r="J869" t="s">
        <v>4899</v>
      </c>
      <c r="K869" t="s">
        <v>4900</v>
      </c>
      <c r="L869" t="s">
        <v>4901</v>
      </c>
      <c r="M869" t="s">
        <v>4902</v>
      </c>
      <c r="N869" t="s">
        <v>4903</v>
      </c>
      <c r="O869" t="s">
        <v>4778</v>
      </c>
      <c r="P869">
        <v>6</v>
      </c>
    </row>
    <row r="870" spans="1:16" x14ac:dyDescent="0.35">
      <c r="A870">
        <v>1</v>
      </c>
      <c r="B870" t="s">
        <v>16</v>
      </c>
      <c r="C870" t="s">
        <v>581</v>
      </c>
      <c r="D870" t="s">
        <v>18</v>
      </c>
      <c r="E870" t="s">
        <v>16</v>
      </c>
      <c r="F870">
        <v>1339</v>
      </c>
      <c r="G870">
        <v>2596599</v>
      </c>
      <c r="H870">
        <v>2599100</v>
      </c>
      <c r="I870" t="s">
        <v>4904</v>
      </c>
      <c r="J870" t="s">
        <v>4905</v>
      </c>
      <c r="K870" t="s">
        <v>4906</v>
      </c>
      <c r="L870" t="s">
        <v>4907</v>
      </c>
      <c r="M870" t="s">
        <v>4908</v>
      </c>
      <c r="N870" t="s">
        <v>4909</v>
      </c>
      <c r="O870" t="s">
        <v>4778</v>
      </c>
      <c r="P870">
        <v>6</v>
      </c>
    </row>
    <row r="871" spans="1:16" x14ac:dyDescent="0.35">
      <c r="A871">
        <v>1</v>
      </c>
      <c r="B871" t="s">
        <v>16</v>
      </c>
      <c r="C871" t="s">
        <v>1058</v>
      </c>
      <c r="D871" t="s">
        <v>18</v>
      </c>
      <c r="E871" t="s">
        <v>16</v>
      </c>
      <c r="F871">
        <v>1290</v>
      </c>
      <c r="G871">
        <v>2604136</v>
      </c>
      <c r="H871">
        <v>2606638</v>
      </c>
      <c r="I871" t="s">
        <v>27</v>
      </c>
      <c r="J871" t="s">
        <v>4910</v>
      </c>
      <c r="K871" t="s">
        <v>4911</v>
      </c>
      <c r="L871" t="s">
        <v>4912</v>
      </c>
      <c r="M871" t="s">
        <v>4913</v>
      </c>
      <c r="N871" t="s">
        <v>4914</v>
      </c>
      <c r="O871" t="s">
        <v>4778</v>
      </c>
      <c r="P871">
        <v>6</v>
      </c>
    </row>
    <row r="872" spans="1:16" x14ac:dyDescent="0.35">
      <c r="A872">
        <v>1</v>
      </c>
      <c r="B872" t="s">
        <v>33</v>
      </c>
      <c r="C872" t="s">
        <v>965</v>
      </c>
      <c r="D872" t="s">
        <v>35</v>
      </c>
      <c r="E872" t="s">
        <v>33</v>
      </c>
      <c r="F872">
        <v>2579</v>
      </c>
      <c r="G872">
        <v>2613654</v>
      </c>
      <c r="H872">
        <v>2616157</v>
      </c>
      <c r="I872" t="s">
        <v>27</v>
      </c>
      <c r="J872" t="s">
        <v>4915</v>
      </c>
      <c r="K872" t="s">
        <v>4916</v>
      </c>
      <c r="L872" t="s">
        <v>4917</v>
      </c>
      <c r="M872" t="s">
        <v>4918</v>
      </c>
      <c r="N872" t="s">
        <v>4919</v>
      </c>
      <c r="O872" t="s">
        <v>4778</v>
      </c>
      <c r="P872">
        <v>6</v>
      </c>
    </row>
    <row r="873" spans="1:16" x14ac:dyDescent="0.35">
      <c r="A873">
        <v>1</v>
      </c>
      <c r="B873" t="s">
        <v>16</v>
      </c>
      <c r="C873" t="s">
        <v>983</v>
      </c>
      <c r="D873" t="s">
        <v>18</v>
      </c>
      <c r="E873" t="s">
        <v>16</v>
      </c>
      <c r="F873">
        <v>1434</v>
      </c>
      <c r="G873">
        <v>2626647</v>
      </c>
      <c r="H873">
        <v>2629149</v>
      </c>
      <c r="I873" t="s">
        <v>4920</v>
      </c>
      <c r="J873" t="s">
        <v>4921</v>
      </c>
      <c r="K873" t="s">
        <v>4922</v>
      </c>
      <c r="L873" t="s">
        <v>4923</v>
      </c>
      <c r="M873" t="s">
        <v>4924</v>
      </c>
      <c r="N873" t="s">
        <v>4925</v>
      </c>
      <c r="O873" t="s">
        <v>4778</v>
      </c>
      <c r="P873">
        <v>6</v>
      </c>
    </row>
    <row r="874" spans="1:16" x14ac:dyDescent="0.35">
      <c r="A874">
        <v>1</v>
      </c>
      <c r="B874" t="s">
        <v>16</v>
      </c>
      <c r="C874" t="s">
        <v>674</v>
      </c>
      <c r="D874" t="s">
        <v>18</v>
      </c>
      <c r="E874" t="s">
        <v>16</v>
      </c>
      <c r="F874">
        <v>943</v>
      </c>
      <c r="G874">
        <v>2643842</v>
      </c>
      <c r="H874">
        <v>2646344</v>
      </c>
      <c r="I874" t="s">
        <v>4926</v>
      </c>
      <c r="J874" t="s">
        <v>4927</v>
      </c>
      <c r="K874" t="s">
        <v>4928</v>
      </c>
      <c r="L874" t="s">
        <v>4929</v>
      </c>
      <c r="M874" t="s">
        <v>4930</v>
      </c>
      <c r="N874" t="s">
        <v>4931</v>
      </c>
      <c r="O874" t="s">
        <v>4778</v>
      </c>
      <c r="P874">
        <v>6</v>
      </c>
    </row>
    <row r="875" spans="1:16" x14ac:dyDescent="0.35">
      <c r="A875">
        <v>1</v>
      </c>
      <c r="B875" t="s">
        <v>16</v>
      </c>
      <c r="C875" t="s">
        <v>1268</v>
      </c>
      <c r="D875" t="s">
        <v>18</v>
      </c>
      <c r="E875" t="s">
        <v>16</v>
      </c>
      <c r="F875">
        <v>946</v>
      </c>
      <c r="G875">
        <v>2653559</v>
      </c>
      <c r="H875">
        <v>2656061</v>
      </c>
      <c r="I875" t="s">
        <v>27</v>
      </c>
      <c r="J875" t="s">
        <v>4932</v>
      </c>
      <c r="K875" t="s">
        <v>4933</v>
      </c>
      <c r="L875" t="s">
        <v>4934</v>
      </c>
      <c r="M875" t="s">
        <v>4935</v>
      </c>
      <c r="N875" t="s">
        <v>4936</v>
      </c>
      <c r="O875" t="s">
        <v>4778</v>
      </c>
      <c r="P875">
        <v>6</v>
      </c>
    </row>
    <row r="876" spans="1:16" x14ac:dyDescent="0.35">
      <c r="A876">
        <v>1</v>
      </c>
      <c r="B876" t="s">
        <v>16</v>
      </c>
      <c r="C876" t="s">
        <v>707</v>
      </c>
      <c r="D876" t="s">
        <v>18</v>
      </c>
      <c r="E876" t="s">
        <v>16</v>
      </c>
      <c r="F876">
        <v>1035</v>
      </c>
      <c r="G876">
        <v>2670751</v>
      </c>
      <c r="H876">
        <v>2673252</v>
      </c>
      <c r="I876" t="s">
        <v>27</v>
      </c>
      <c r="J876" t="s">
        <v>4937</v>
      </c>
      <c r="K876" t="s">
        <v>4938</v>
      </c>
      <c r="L876" t="s">
        <v>4939</v>
      </c>
      <c r="M876" t="s">
        <v>4940</v>
      </c>
      <c r="N876" t="s">
        <v>4941</v>
      </c>
      <c r="O876" t="s">
        <v>4778</v>
      </c>
      <c r="P876">
        <v>6</v>
      </c>
    </row>
    <row r="877" spans="1:16" x14ac:dyDescent="0.35">
      <c r="A877">
        <v>1</v>
      </c>
      <c r="B877" t="s">
        <v>33</v>
      </c>
      <c r="C877" t="s">
        <v>971</v>
      </c>
      <c r="D877" t="s">
        <v>35</v>
      </c>
      <c r="E877" t="s">
        <v>33</v>
      </c>
      <c r="F877">
        <v>451</v>
      </c>
      <c r="G877">
        <v>2679782</v>
      </c>
      <c r="H877">
        <v>2682284</v>
      </c>
      <c r="I877" t="s">
        <v>27</v>
      </c>
      <c r="J877" t="s">
        <v>4942</v>
      </c>
      <c r="K877" t="s">
        <v>4943</v>
      </c>
      <c r="L877" t="s">
        <v>4944</v>
      </c>
      <c r="M877" t="s">
        <v>4945</v>
      </c>
      <c r="N877" t="s">
        <v>4946</v>
      </c>
      <c r="O877" t="s">
        <v>4778</v>
      </c>
      <c r="P877">
        <v>6</v>
      </c>
    </row>
    <row r="878" spans="1:16" x14ac:dyDescent="0.35">
      <c r="A878">
        <v>0</v>
      </c>
      <c r="B878" t="s">
        <v>16</v>
      </c>
      <c r="C878" t="s">
        <v>618</v>
      </c>
      <c r="D878" t="s">
        <v>18</v>
      </c>
      <c r="E878" t="s">
        <v>33</v>
      </c>
      <c r="F878">
        <v>830</v>
      </c>
      <c r="G878">
        <v>2694034</v>
      </c>
      <c r="H878">
        <v>2696537</v>
      </c>
      <c r="I878" t="s">
        <v>4947</v>
      </c>
      <c r="J878" t="s">
        <v>4948</v>
      </c>
      <c r="K878" t="s">
        <v>4949</v>
      </c>
      <c r="L878" t="s">
        <v>4950</v>
      </c>
      <c r="M878" t="s">
        <v>4951</v>
      </c>
      <c r="N878" t="s">
        <v>4952</v>
      </c>
      <c r="O878" t="s">
        <v>4778</v>
      </c>
      <c r="P878">
        <v>6</v>
      </c>
    </row>
    <row r="879" spans="1:16" x14ac:dyDescent="0.35">
      <c r="A879">
        <v>1</v>
      </c>
      <c r="B879" t="s">
        <v>33</v>
      </c>
      <c r="C879" t="s">
        <v>1237</v>
      </c>
      <c r="D879" t="s">
        <v>35</v>
      </c>
      <c r="E879" t="s">
        <v>33</v>
      </c>
      <c r="F879">
        <v>787</v>
      </c>
      <c r="G879">
        <v>2700116</v>
      </c>
      <c r="H879">
        <v>2702618</v>
      </c>
      <c r="I879" t="s">
        <v>27</v>
      </c>
      <c r="J879" t="s">
        <v>4953</v>
      </c>
      <c r="K879" t="s">
        <v>4954</v>
      </c>
      <c r="L879" t="s">
        <v>4955</v>
      </c>
      <c r="M879" t="s">
        <v>4956</v>
      </c>
      <c r="N879" t="s">
        <v>4957</v>
      </c>
      <c r="O879" t="s">
        <v>4778</v>
      </c>
      <c r="P879">
        <v>6</v>
      </c>
    </row>
    <row r="880" spans="1:16" x14ac:dyDescent="0.35">
      <c r="A880">
        <v>0</v>
      </c>
      <c r="B880" t="s">
        <v>16</v>
      </c>
      <c r="C880" t="s">
        <v>1090</v>
      </c>
      <c r="D880" t="s">
        <v>18</v>
      </c>
      <c r="E880" t="s">
        <v>33</v>
      </c>
      <c r="F880">
        <v>824</v>
      </c>
      <c r="G880">
        <v>2709008</v>
      </c>
      <c r="H880">
        <v>2711510</v>
      </c>
      <c r="I880" t="s">
        <v>27</v>
      </c>
      <c r="J880" t="s">
        <v>4958</v>
      </c>
      <c r="K880" t="s">
        <v>4959</v>
      </c>
      <c r="L880" t="s">
        <v>4960</v>
      </c>
      <c r="M880" t="s">
        <v>4961</v>
      </c>
      <c r="N880" t="s">
        <v>4962</v>
      </c>
      <c r="O880" t="s">
        <v>4778</v>
      </c>
      <c r="P880">
        <v>6</v>
      </c>
    </row>
    <row r="881" spans="1:16" x14ac:dyDescent="0.35">
      <c r="A881">
        <v>1</v>
      </c>
      <c r="B881" t="s">
        <v>33</v>
      </c>
      <c r="C881" t="s">
        <v>1469</v>
      </c>
      <c r="D881" t="s">
        <v>35</v>
      </c>
      <c r="E881" t="s">
        <v>33</v>
      </c>
      <c r="F881">
        <v>576</v>
      </c>
      <c r="G881">
        <v>2717433</v>
      </c>
      <c r="H881">
        <v>2719935</v>
      </c>
      <c r="I881" t="s">
        <v>27</v>
      </c>
      <c r="J881" t="s">
        <v>4963</v>
      </c>
      <c r="K881" t="s">
        <v>4964</v>
      </c>
      <c r="L881" t="s">
        <v>4965</v>
      </c>
      <c r="M881" t="s">
        <v>4966</v>
      </c>
      <c r="N881" t="s">
        <v>4967</v>
      </c>
      <c r="O881" t="s">
        <v>4778</v>
      </c>
      <c r="P881">
        <v>6</v>
      </c>
    </row>
    <row r="882" spans="1:16" x14ac:dyDescent="0.35">
      <c r="A882">
        <v>1</v>
      </c>
      <c r="B882" t="s">
        <v>16</v>
      </c>
      <c r="C882" t="s">
        <v>915</v>
      </c>
      <c r="D882" t="s">
        <v>18</v>
      </c>
      <c r="E882" t="s">
        <v>16</v>
      </c>
      <c r="F882">
        <v>1717</v>
      </c>
      <c r="G882">
        <v>2726314</v>
      </c>
      <c r="H882">
        <v>2728816</v>
      </c>
      <c r="I882" t="s">
        <v>27</v>
      </c>
      <c r="J882" t="s">
        <v>4968</v>
      </c>
      <c r="K882" t="s">
        <v>4969</v>
      </c>
      <c r="L882" t="s">
        <v>4970</v>
      </c>
      <c r="M882" t="s">
        <v>4971</v>
      </c>
      <c r="N882" t="s">
        <v>4972</v>
      </c>
      <c r="O882" t="s">
        <v>4778</v>
      </c>
      <c r="P882">
        <v>6</v>
      </c>
    </row>
    <row r="883" spans="1:16" x14ac:dyDescent="0.35">
      <c r="A883">
        <v>1</v>
      </c>
      <c r="B883" t="s">
        <v>16</v>
      </c>
      <c r="C883" t="s">
        <v>1456</v>
      </c>
      <c r="D883" t="s">
        <v>18</v>
      </c>
      <c r="E883" t="s">
        <v>16</v>
      </c>
      <c r="F883">
        <v>727</v>
      </c>
      <c r="G883">
        <v>2735128</v>
      </c>
      <c r="H883">
        <v>2737630</v>
      </c>
      <c r="I883" t="s">
        <v>27</v>
      </c>
      <c r="J883" t="s">
        <v>4973</v>
      </c>
      <c r="K883" t="s">
        <v>4974</v>
      </c>
      <c r="L883" t="s">
        <v>4975</v>
      </c>
      <c r="M883" t="s">
        <v>4976</v>
      </c>
      <c r="N883" t="s">
        <v>4977</v>
      </c>
      <c r="O883" t="s">
        <v>4778</v>
      </c>
      <c r="P883">
        <v>6</v>
      </c>
    </row>
    <row r="884" spans="1:16" x14ac:dyDescent="0.35">
      <c r="A884">
        <v>0</v>
      </c>
      <c r="B884" t="s">
        <v>16</v>
      </c>
      <c r="C884" t="s">
        <v>1344</v>
      </c>
      <c r="D884" t="s">
        <v>18</v>
      </c>
      <c r="E884" t="s">
        <v>33</v>
      </c>
      <c r="F884">
        <v>1043</v>
      </c>
      <c r="G884">
        <v>2744044</v>
      </c>
      <c r="H884">
        <v>2746548</v>
      </c>
      <c r="I884" t="s">
        <v>27</v>
      </c>
      <c r="J884" t="s">
        <v>4978</v>
      </c>
      <c r="K884" t="s">
        <v>4979</v>
      </c>
      <c r="L884" t="s">
        <v>4980</v>
      </c>
      <c r="M884" t="s">
        <v>4981</v>
      </c>
      <c r="N884" t="s">
        <v>4982</v>
      </c>
      <c r="O884" t="s">
        <v>4778</v>
      </c>
      <c r="P884">
        <v>6</v>
      </c>
    </row>
    <row r="885" spans="1:16" x14ac:dyDescent="0.35">
      <c r="A885">
        <v>1</v>
      </c>
      <c r="B885" t="s">
        <v>16</v>
      </c>
      <c r="C885" t="s">
        <v>995</v>
      </c>
      <c r="D885" t="s">
        <v>18</v>
      </c>
      <c r="E885" t="s">
        <v>16</v>
      </c>
      <c r="F885">
        <v>1409</v>
      </c>
      <c r="G885">
        <v>2753207</v>
      </c>
      <c r="H885">
        <v>2755709</v>
      </c>
      <c r="I885" t="s">
        <v>4983</v>
      </c>
      <c r="J885" t="s">
        <v>4984</v>
      </c>
      <c r="K885" t="s">
        <v>4985</v>
      </c>
      <c r="L885" t="s">
        <v>4986</v>
      </c>
      <c r="M885" t="s">
        <v>4987</v>
      </c>
      <c r="N885" t="s">
        <v>4988</v>
      </c>
      <c r="O885" t="s">
        <v>4778</v>
      </c>
      <c r="P885">
        <v>6</v>
      </c>
    </row>
    <row r="886" spans="1:16" x14ac:dyDescent="0.35">
      <c r="A886">
        <v>1</v>
      </c>
      <c r="B886" t="s">
        <v>33</v>
      </c>
      <c r="C886" t="s">
        <v>1001</v>
      </c>
      <c r="D886" t="s">
        <v>35</v>
      </c>
      <c r="E886" t="s">
        <v>33</v>
      </c>
      <c r="F886">
        <v>665</v>
      </c>
      <c r="G886">
        <v>2761982</v>
      </c>
      <c r="H886">
        <v>2764485</v>
      </c>
      <c r="I886" t="s">
        <v>27</v>
      </c>
      <c r="J886" t="s">
        <v>4989</v>
      </c>
      <c r="K886" t="s">
        <v>4990</v>
      </c>
      <c r="L886" t="s">
        <v>4991</v>
      </c>
      <c r="M886" t="s">
        <v>4992</v>
      </c>
      <c r="N886" t="s">
        <v>4993</v>
      </c>
      <c r="O886" t="s">
        <v>4778</v>
      </c>
      <c r="P886">
        <v>6</v>
      </c>
    </row>
    <row r="887" spans="1:16" x14ac:dyDescent="0.35">
      <c r="A887">
        <v>1</v>
      </c>
      <c r="B887" t="s">
        <v>33</v>
      </c>
      <c r="C887" t="s">
        <v>1496</v>
      </c>
      <c r="D887" t="s">
        <v>35</v>
      </c>
      <c r="E887" t="s">
        <v>33</v>
      </c>
      <c r="F887">
        <v>3149</v>
      </c>
      <c r="G887">
        <v>2769603</v>
      </c>
      <c r="H887">
        <v>2772105</v>
      </c>
      <c r="I887" t="s">
        <v>4994</v>
      </c>
      <c r="J887" t="s">
        <v>4995</v>
      </c>
      <c r="K887" t="s">
        <v>4996</v>
      </c>
      <c r="L887" t="s">
        <v>4997</v>
      </c>
      <c r="M887" t="s">
        <v>4998</v>
      </c>
      <c r="N887" t="s">
        <v>4999</v>
      </c>
      <c r="O887" t="s">
        <v>4778</v>
      </c>
      <c r="P887">
        <v>6</v>
      </c>
    </row>
    <row r="888" spans="1:16" x14ac:dyDescent="0.35">
      <c r="A888">
        <v>1</v>
      </c>
      <c r="B888" t="s">
        <v>33</v>
      </c>
      <c r="C888" t="s">
        <v>701</v>
      </c>
      <c r="D888" t="s">
        <v>35</v>
      </c>
      <c r="E888" t="s">
        <v>33</v>
      </c>
      <c r="F888">
        <v>2707</v>
      </c>
      <c r="G888">
        <v>2778855</v>
      </c>
      <c r="H888">
        <v>2781356</v>
      </c>
      <c r="I888" t="s">
        <v>5000</v>
      </c>
      <c r="J888" t="s">
        <v>5001</v>
      </c>
      <c r="K888" t="s">
        <v>5002</v>
      </c>
      <c r="L888" t="s">
        <v>5003</v>
      </c>
      <c r="M888" t="s">
        <v>5004</v>
      </c>
      <c r="N888" t="s">
        <v>5005</v>
      </c>
      <c r="O888" t="s">
        <v>4778</v>
      </c>
      <c r="P888">
        <v>6</v>
      </c>
    </row>
    <row r="889" spans="1:16" x14ac:dyDescent="0.35">
      <c r="A889">
        <v>1</v>
      </c>
      <c r="B889" t="s">
        <v>33</v>
      </c>
      <c r="C889" t="s">
        <v>1152</v>
      </c>
      <c r="D889" t="s">
        <v>35</v>
      </c>
      <c r="E889" t="s">
        <v>33</v>
      </c>
      <c r="F889">
        <v>5043</v>
      </c>
      <c r="G889">
        <v>2789787</v>
      </c>
      <c r="H889">
        <v>2792290</v>
      </c>
      <c r="I889" t="s">
        <v>27</v>
      </c>
      <c r="J889" t="s">
        <v>5006</v>
      </c>
      <c r="K889" t="s">
        <v>5007</v>
      </c>
      <c r="L889" t="s">
        <v>5008</v>
      </c>
      <c r="M889" t="s">
        <v>5009</v>
      </c>
      <c r="N889" t="s">
        <v>5010</v>
      </c>
      <c r="O889" t="s">
        <v>4778</v>
      </c>
      <c r="P889">
        <v>6</v>
      </c>
    </row>
    <row r="890" spans="1:16" x14ac:dyDescent="0.35">
      <c r="A890">
        <v>1</v>
      </c>
      <c r="B890" t="s">
        <v>16</v>
      </c>
      <c r="C890" t="s">
        <v>1139</v>
      </c>
      <c r="D890" t="s">
        <v>18</v>
      </c>
      <c r="E890" t="s">
        <v>16</v>
      </c>
      <c r="F890">
        <v>814</v>
      </c>
      <c r="G890">
        <v>2800954</v>
      </c>
      <c r="H890">
        <v>2803455</v>
      </c>
      <c r="I890" t="s">
        <v>5011</v>
      </c>
      <c r="J890" t="s">
        <v>5012</v>
      </c>
      <c r="K890" t="s">
        <v>5013</v>
      </c>
      <c r="L890" t="s">
        <v>5014</v>
      </c>
      <c r="M890" t="s">
        <v>5015</v>
      </c>
      <c r="N890" t="s">
        <v>5016</v>
      </c>
      <c r="O890" t="s">
        <v>4778</v>
      </c>
      <c r="P890">
        <v>6</v>
      </c>
    </row>
    <row r="891" spans="1:16" x14ac:dyDescent="0.35">
      <c r="A891">
        <v>1</v>
      </c>
      <c r="B891" t="s">
        <v>16</v>
      </c>
      <c r="C891" t="s">
        <v>1127</v>
      </c>
      <c r="D891" t="s">
        <v>18</v>
      </c>
      <c r="E891" t="s">
        <v>16</v>
      </c>
      <c r="F891">
        <v>1371</v>
      </c>
      <c r="G891">
        <v>2808317</v>
      </c>
      <c r="H891">
        <v>2810818</v>
      </c>
      <c r="I891" t="s">
        <v>27</v>
      </c>
      <c r="J891" t="s">
        <v>5017</v>
      </c>
      <c r="K891" t="s">
        <v>5018</v>
      </c>
      <c r="L891" t="s">
        <v>5019</v>
      </c>
      <c r="M891" t="s">
        <v>5020</v>
      </c>
      <c r="N891" t="s">
        <v>5021</v>
      </c>
      <c r="O891" t="s">
        <v>4778</v>
      </c>
      <c r="P891">
        <v>6</v>
      </c>
    </row>
    <row r="892" spans="1:16" x14ac:dyDescent="0.35">
      <c r="A892">
        <v>1</v>
      </c>
      <c r="B892" t="s">
        <v>16</v>
      </c>
      <c r="C892" t="s">
        <v>834</v>
      </c>
      <c r="D892" t="s">
        <v>18</v>
      </c>
      <c r="E892" t="s">
        <v>16</v>
      </c>
      <c r="F892">
        <v>877</v>
      </c>
      <c r="G892">
        <v>2818803</v>
      </c>
      <c r="H892">
        <v>2821305</v>
      </c>
      <c r="I892" t="s">
        <v>27</v>
      </c>
      <c r="J892" t="s">
        <v>5022</v>
      </c>
      <c r="K892" t="s">
        <v>5023</v>
      </c>
      <c r="L892" t="s">
        <v>5024</v>
      </c>
      <c r="M892" t="s">
        <v>5025</v>
      </c>
      <c r="N892" t="s">
        <v>5026</v>
      </c>
      <c r="O892" t="s">
        <v>4778</v>
      </c>
      <c r="P892">
        <v>6</v>
      </c>
    </row>
    <row r="893" spans="1:16" x14ac:dyDescent="0.35">
      <c r="A893">
        <v>0</v>
      </c>
      <c r="B893" t="s">
        <v>33</v>
      </c>
      <c r="C893" t="s">
        <v>695</v>
      </c>
      <c r="D893" t="s">
        <v>35</v>
      </c>
      <c r="E893" t="s">
        <v>16</v>
      </c>
      <c r="F893">
        <v>2228</v>
      </c>
      <c r="G893">
        <v>2830970</v>
      </c>
      <c r="H893">
        <v>2833472</v>
      </c>
      <c r="I893" t="s">
        <v>5027</v>
      </c>
      <c r="J893" t="s">
        <v>5028</v>
      </c>
      <c r="K893" t="s">
        <v>5029</v>
      </c>
      <c r="L893" t="s">
        <v>5030</v>
      </c>
      <c r="M893" t="s">
        <v>5031</v>
      </c>
      <c r="N893" t="s">
        <v>5032</v>
      </c>
      <c r="O893" t="s">
        <v>4778</v>
      </c>
      <c r="P893">
        <v>6</v>
      </c>
    </row>
    <row r="894" spans="1:16" x14ac:dyDescent="0.35">
      <c r="A894">
        <v>1</v>
      </c>
      <c r="B894" t="s">
        <v>16</v>
      </c>
      <c r="C894" t="s">
        <v>1280</v>
      </c>
      <c r="D894" t="s">
        <v>18</v>
      </c>
      <c r="E894" t="s">
        <v>16</v>
      </c>
      <c r="F894">
        <v>738</v>
      </c>
      <c r="G894">
        <v>2840492</v>
      </c>
      <c r="H894">
        <v>2842994</v>
      </c>
      <c r="I894" t="s">
        <v>5033</v>
      </c>
      <c r="J894" t="s">
        <v>5034</v>
      </c>
      <c r="K894" t="s">
        <v>5035</v>
      </c>
      <c r="L894" t="s">
        <v>5036</v>
      </c>
      <c r="M894" t="s">
        <v>5037</v>
      </c>
      <c r="N894" t="s">
        <v>5038</v>
      </c>
      <c r="O894" t="s">
        <v>4778</v>
      </c>
      <c r="P894">
        <v>6</v>
      </c>
    </row>
    <row r="895" spans="1:16" x14ac:dyDescent="0.35">
      <c r="A895">
        <v>1</v>
      </c>
      <c r="B895" t="s">
        <v>16</v>
      </c>
      <c r="C895" t="s">
        <v>890</v>
      </c>
      <c r="D895" t="s">
        <v>18</v>
      </c>
      <c r="E895" t="s">
        <v>16</v>
      </c>
      <c r="F895">
        <v>652</v>
      </c>
      <c r="G895">
        <v>2848684</v>
      </c>
      <c r="H895">
        <v>2851185</v>
      </c>
      <c r="I895" t="s">
        <v>5039</v>
      </c>
      <c r="J895" t="s">
        <v>5040</v>
      </c>
      <c r="K895" t="s">
        <v>5041</v>
      </c>
      <c r="L895" t="s">
        <v>5042</v>
      </c>
      <c r="M895" t="s">
        <v>5043</v>
      </c>
      <c r="N895" t="s">
        <v>5044</v>
      </c>
      <c r="O895" t="s">
        <v>4778</v>
      </c>
      <c r="P895">
        <v>6</v>
      </c>
    </row>
    <row r="896" spans="1:16" x14ac:dyDescent="0.35">
      <c r="A896">
        <v>1</v>
      </c>
      <c r="B896" t="s">
        <v>33</v>
      </c>
      <c r="C896" t="s">
        <v>1364</v>
      </c>
      <c r="D896" t="s">
        <v>35</v>
      </c>
      <c r="E896" t="s">
        <v>33</v>
      </c>
      <c r="F896">
        <v>1078</v>
      </c>
      <c r="G896">
        <v>2862216</v>
      </c>
      <c r="H896">
        <v>2864718</v>
      </c>
      <c r="I896" t="s">
        <v>27</v>
      </c>
      <c r="J896" t="s">
        <v>5045</v>
      </c>
      <c r="K896" t="s">
        <v>5046</v>
      </c>
      <c r="L896" t="s">
        <v>5047</v>
      </c>
      <c r="M896" t="s">
        <v>5048</v>
      </c>
      <c r="N896" t="s">
        <v>5049</v>
      </c>
      <c r="O896" t="s">
        <v>4778</v>
      </c>
      <c r="P896">
        <v>6</v>
      </c>
    </row>
    <row r="897" spans="1:16" x14ac:dyDescent="0.35">
      <c r="A897">
        <v>0</v>
      </c>
      <c r="B897" t="s">
        <v>16</v>
      </c>
      <c r="C897" t="s">
        <v>562</v>
      </c>
      <c r="D897" t="s">
        <v>18</v>
      </c>
      <c r="E897" t="s">
        <v>33</v>
      </c>
      <c r="F897">
        <v>798</v>
      </c>
      <c r="G897">
        <v>2878938</v>
      </c>
      <c r="H897">
        <v>2881439</v>
      </c>
      <c r="I897" t="s">
        <v>5050</v>
      </c>
      <c r="J897" t="s">
        <v>5051</v>
      </c>
      <c r="K897" t="s">
        <v>5052</v>
      </c>
      <c r="L897" t="s">
        <v>5053</v>
      </c>
      <c r="M897" t="s">
        <v>5054</v>
      </c>
      <c r="N897" t="s">
        <v>5055</v>
      </c>
      <c r="O897" t="s">
        <v>4778</v>
      </c>
      <c r="P897">
        <v>6</v>
      </c>
    </row>
    <row r="898" spans="1:16" x14ac:dyDescent="0.35">
      <c r="A898">
        <v>1</v>
      </c>
      <c r="B898" t="s">
        <v>16</v>
      </c>
      <c r="C898" t="s">
        <v>624</v>
      </c>
      <c r="D898" t="s">
        <v>18</v>
      </c>
      <c r="E898" t="s">
        <v>16</v>
      </c>
      <c r="F898">
        <v>1144</v>
      </c>
      <c r="G898">
        <v>2890341</v>
      </c>
      <c r="H898">
        <v>2892844</v>
      </c>
      <c r="I898" t="s">
        <v>5056</v>
      </c>
      <c r="J898" t="s">
        <v>5057</v>
      </c>
      <c r="K898" t="s">
        <v>5058</v>
      </c>
      <c r="L898" t="s">
        <v>5059</v>
      </c>
      <c r="M898" t="s">
        <v>5060</v>
      </c>
      <c r="N898" t="s">
        <v>5061</v>
      </c>
      <c r="O898" t="s">
        <v>4778</v>
      </c>
      <c r="P898">
        <v>6</v>
      </c>
    </row>
    <row r="899" spans="1:16" x14ac:dyDescent="0.35">
      <c r="A899">
        <v>1</v>
      </c>
      <c r="B899" t="s">
        <v>33</v>
      </c>
      <c r="C899" t="s">
        <v>1217</v>
      </c>
      <c r="D899" t="s">
        <v>35</v>
      </c>
      <c r="E899" t="s">
        <v>33</v>
      </c>
      <c r="F899">
        <v>589</v>
      </c>
      <c r="G899">
        <v>2900345</v>
      </c>
      <c r="H899">
        <v>2902848</v>
      </c>
      <c r="I899" t="s">
        <v>27</v>
      </c>
      <c r="J899" t="s">
        <v>5062</v>
      </c>
      <c r="K899" t="s">
        <v>5063</v>
      </c>
      <c r="L899" t="s">
        <v>5064</v>
      </c>
      <c r="M899" t="s">
        <v>5065</v>
      </c>
      <c r="N899" t="s">
        <v>5066</v>
      </c>
      <c r="O899" t="s">
        <v>4778</v>
      </c>
      <c r="P899">
        <v>6</v>
      </c>
    </row>
    <row r="900" spans="1:16" x14ac:dyDescent="0.35">
      <c r="A900">
        <v>0</v>
      </c>
      <c r="B900" t="s">
        <v>16</v>
      </c>
      <c r="C900" t="s">
        <v>1357</v>
      </c>
      <c r="D900" t="s">
        <v>18</v>
      </c>
      <c r="E900" t="s">
        <v>33</v>
      </c>
      <c r="F900">
        <v>1766</v>
      </c>
      <c r="G900">
        <v>2908811</v>
      </c>
      <c r="H900">
        <v>2911320</v>
      </c>
      <c r="I900" t="s">
        <v>27</v>
      </c>
      <c r="J900" t="s">
        <v>5067</v>
      </c>
      <c r="K900" t="s">
        <v>5068</v>
      </c>
      <c r="L900" t="s">
        <v>5069</v>
      </c>
      <c r="M900" t="s">
        <v>5070</v>
      </c>
      <c r="N900" t="s">
        <v>5071</v>
      </c>
      <c r="O900" t="s">
        <v>4778</v>
      </c>
      <c r="P900">
        <v>6</v>
      </c>
    </row>
    <row r="901" spans="1:16" x14ac:dyDescent="0.35">
      <c r="A901">
        <v>1</v>
      </c>
      <c r="B901" t="s">
        <v>16</v>
      </c>
      <c r="C901" t="s">
        <v>1449</v>
      </c>
      <c r="D901" t="s">
        <v>18</v>
      </c>
      <c r="E901" t="s">
        <v>16</v>
      </c>
      <c r="F901">
        <v>1339</v>
      </c>
      <c r="G901">
        <v>2919706</v>
      </c>
      <c r="H901">
        <v>2922208</v>
      </c>
      <c r="I901" t="s">
        <v>5072</v>
      </c>
      <c r="J901" t="s">
        <v>5073</v>
      </c>
      <c r="K901" t="s">
        <v>5074</v>
      </c>
      <c r="L901" t="s">
        <v>5075</v>
      </c>
      <c r="M901" t="s">
        <v>5076</v>
      </c>
      <c r="N901" t="s">
        <v>5077</v>
      </c>
      <c r="O901" t="s">
        <v>4778</v>
      </c>
      <c r="P901">
        <v>6</v>
      </c>
    </row>
    <row r="902" spans="1:16" x14ac:dyDescent="0.35">
      <c r="A902">
        <v>1</v>
      </c>
      <c r="B902" t="s">
        <v>16</v>
      </c>
      <c r="C902" t="s">
        <v>612</v>
      </c>
      <c r="D902" t="s">
        <v>18</v>
      </c>
      <c r="E902" t="s">
        <v>16</v>
      </c>
      <c r="F902">
        <v>765</v>
      </c>
      <c r="G902">
        <v>2931184</v>
      </c>
      <c r="H902">
        <v>2933686</v>
      </c>
      <c r="I902" t="s">
        <v>27</v>
      </c>
      <c r="J902" t="s">
        <v>5078</v>
      </c>
      <c r="K902" t="s">
        <v>5079</v>
      </c>
      <c r="L902" t="s">
        <v>5080</v>
      </c>
      <c r="M902" t="s">
        <v>5081</v>
      </c>
      <c r="N902" t="s">
        <v>5082</v>
      </c>
      <c r="O902" t="s">
        <v>4778</v>
      </c>
      <c r="P902">
        <v>6</v>
      </c>
    </row>
    <row r="903" spans="1:16" x14ac:dyDescent="0.35">
      <c r="A903">
        <v>1</v>
      </c>
      <c r="B903" t="s">
        <v>33</v>
      </c>
      <c r="C903" t="s">
        <v>786</v>
      </c>
      <c r="D903" t="s">
        <v>35</v>
      </c>
      <c r="E903" t="s">
        <v>33</v>
      </c>
      <c r="F903">
        <v>2965</v>
      </c>
      <c r="G903">
        <v>2939224</v>
      </c>
      <c r="H903">
        <v>2941726</v>
      </c>
      <c r="I903" t="s">
        <v>27</v>
      </c>
      <c r="J903" t="s">
        <v>5083</v>
      </c>
      <c r="K903" t="s">
        <v>5084</v>
      </c>
      <c r="L903" t="s">
        <v>5085</v>
      </c>
      <c r="M903" t="s">
        <v>5086</v>
      </c>
      <c r="N903" t="s">
        <v>5087</v>
      </c>
      <c r="O903" t="s">
        <v>4778</v>
      </c>
      <c r="P903">
        <v>6</v>
      </c>
    </row>
    <row r="904" spans="1:16" x14ac:dyDescent="0.35">
      <c r="A904">
        <v>1</v>
      </c>
      <c r="B904" t="s">
        <v>16</v>
      </c>
      <c r="C904" t="s">
        <v>1262</v>
      </c>
      <c r="D904" t="s">
        <v>18</v>
      </c>
      <c r="E904" t="s">
        <v>16</v>
      </c>
      <c r="F904">
        <v>2310</v>
      </c>
      <c r="G904">
        <v>2950794</v>
      </c>
      <c r="H904">
        <v>2953295</v>
      </c>
      <c r="I904" t="s">
        <v>27</v>
      </c>
      <c r="J904" t="s">
        <v>5088</v>
      </c>
      <c r="K904" t="s">
        <v>5089</v>
      </c>
      <c r="L904" t="s">
        <v>5090</v>
      </c>
      <c r="M904" t="s">
        <v>5091</v>
      </c>
      <c r="N904" t="s">
        <v>5092</v>
      </c>
      <c r="O904" t="s">
        <v>4778</v>
      </c>
      <c r="P904">
        <v>6</v>
      </c>
    </row>
    <row r="905" spans="1:16" x14ac:dyDescent="0.35">
      <c r="A905">
        <v>1</v>
      </c>
      <c r="B905" t="s">
        <v>33</v>
      </c>
      <c r="C905" t="s">
        <v>1032</v>
      </c>
      <c r="D905" t="s">
        <v>35</v>
      </c>
      <c r="E905" t="s">
        <v>33</v>
      </c>
      <c r="F905">
        <v>2385</v>
      </c>
      <c r="G905">
        <v>2960053</v>
      </c>
      <c r="H905">
        <v>2962556</v>
      </c>
      <c r="I905" t="s">
        <v>27</v>
      </c>
      <c r="J905" t="s">
        <v>5093</v>
      </c>
      <c r="K905" t="s">
        <v>5094</v>
      </c>
      <c r="L905" t="s">
        <v>5095</v>
      </c>
      <c r="M905" t="s">
        <v>5096</v>
      </c>
      <c r="N905" t="s">
        <v>5097</v>
      </c>
      <c r="O905" t="s">
        <v>4778</v>
      </c>
      <c r="P905">
        <v>6</v>
      </c>
    </row>
    <row r="906" spans="1:16" x14ac:dyDescent="0.35">
      <c r="A906">
        <v>0</v>
      </c>
      <c r="B906" t="s">
        <v>33</v>
      </c>
      <c r="C906" t="s">
        <v>1256</v>
      </c>
      <c r="D906" t="s">
        <v>35</v>
      </c>
      <c r="E906" t="s">
        <v>16</v>
      </c>
      <c r="F906">
        <v>1455</v>
      </c>
      <c r="G906">
        <v>2974056</v>
      </c>
      <c r="H906">
        <v>2976558</v>
      </c>
      <c r="I906" t="s">
        <v>5098</v>
      </c>
      <c r="J906" t="s">
        <v>5099</v>
      </c>
      <c r="K906" t="s">
        <v>5100</v>
      </c>
      <c r="L906" t="s">
        <v>5101</v>
      </c>
      <c r="M906" t="s">
        <v>5102</v>
      </c>
      <c r="N906" t="s">
        <v>5103</v>
      </c>
      <c r="O906" t="s">
        <v>4778</v>
      </c>
      <c r="P906">
        <v>6</v>
      </c>
    </row>
    <row r="907" spans="1:16" x14ac:dyDescent="0.35">
      <c r="A907">
        <v>0</v>
      </c>
      <c r="B907" t="s">
        <v>33</v>
      </c>
      <c r="C907" t="s">
        <v>1274</v>
      </c>
      <c r="D907" t="s">
        <v>35</v>
      </c>
      <c r="E907" t="s">
        <v>16</v>
      </c>
      <c r="F907">
        <v>2417</v>
      </c>
      <c r="G907">
        <v>2996364</v>
      </c>
      <c r="H907">
        <v>2998866</v>
      </c>
      <c r="I907" t="s">
        <v>27</v>
      </c>
      <c r="J907" t="s">
        <v>5104</v>
      </c>
      <c r="K907" t="s">
        <v>5105</v>
      </c>
      <c r="L907" t="s">
        <v>5106</v>
      </c>
      <c r="M907" t="s">
        <v>5107</v>
      </c>
      <c r="N907" t="s">
        <v>5108</v>
      </c>
      <c r="O907" t="s">
        <v>4778</v>
      </c>
      <c r="P907">
        <v>6</v>
      </c>
    </row>
    <row r="908" spans="1:16" x14ac:dyDescent="0.35">
      <c r="A908">
        <v>1</v>
      </c>
      <c r="B908" t="s">
        <v>33</v>
      </c>
      <c r="C908" t="s">
        <v>1146</v>
      </c>
      <c r="D908" t="s">
        <v>35</v>
      </c>
      <c r="E908" t="s">
        <v>33</v>
      </c>
      <c r="F908">
        <v>8557</v>
      </c>
      <c r="G908">
        <v>3009841</v>
      </c>
      <c r="H908">
        <v>3012342</v>
      </c>
      <c r="I908" t="s">
        <v>27</v>
      </c>
      <c r="J908" t="s">
        <v>5109</v>
      </c>
      <c r="K908" t="s">
        <v>5110</v>
      </c>
      <c r="L908" t="s">
        <v>5111</v>
      </c>
      <c r="M908" t="s">
        <v>5112</v>
      </c>
      <c r="N908" t="s">
        <v>5113</v>
      </c>
      <c r="O908" t="s">
        <v>4778</v>
      </c>
      <c r="P908">
        <v>6</v>
      </c>
    </row>
    <row r="909" spans="1:16" x14ac:dyDescent="0.35">
      <c r="A909">
        <v>0</v>
      </c>
      <c r="B909" t="s">
        <v>33</v>
      </c>
      <c r="C909" t="s">
        <v>1332</v>
      </c>
      <c r="D909" t="s">
        <v>35</v>
      </c>
      <c r="E909" t="s">
        <v>16</v>
      </c>
      <c r="F909">
        <v>754</v>
      </c>
      <c r="G909">
        <v>3028412</v>
      </c>
      <c r="H909">
        <v>3030913</v>
      </c>
      <c r="I909" t="s">
        <v>27</v>
      </c>
      <c r="J909" t="s">
        <v>5114</v>
      </c>
      <c r="K909" t="s">
        <v>5115</v>
      </c>
      <c r="L909" t="s">
        <v>5116</v>
      </c>
      <c r="M909" t="s">
        <v>5117</v>
      </c>
      <c r="N909" t="s">
        <v>5118</v>
      </c>
      <c r="O909" t="s">
        <v>4778</v>
      </c>
      <c r="P909">
        <v>6</v>
      </c>
    </row>
    <row r="910" spans="1:16" x14ac:dyDescent="0.35">
      <c r="A910">
        <v>1</v>
      </c>
      <c r="B910" t="s">
        <v>16</v>
      </c>
      <c r="C910" t="s">
        <v>1521</v>
      </c>
      <c r="D910" t="s">
        <v>18</v>
      </c>
      <c r="E910" t="s">
        <v>16</v>
      </c>
      <c r="F910">
        <v>876</v>
      </c>
      <c r="G910">
        <v>3036674</v>
      </c>
      <c r="H910">
        <v>3039176</v>
      </c>
      <c r="I910" t="s">
        <v>27</v>
      </c>
      <c r="J910" t="s">
        <v>5119</v>
      </c>
      <c r="K910" t="s">
        <v>5120</v>
      </c>
      <c r="L910" t="s">
        <v>5121</v>
      </c>
      <c r="M910" t="s">
        <v>5122</v>
      </c>
      <c r="N910" t="s">
        <v>5123</v>
      </c>
      <c r="O910" t="s">
        <v>4778</v>
      </c>
      <c r="P910">
        <v>6</v>
      </c>
    </row>
    <row r="911" spans="1:16" x14ac:dyDescent="0.35">
      <c r="A911">
        <v>0</v>
      </c>
      <c r="B911" t="s">
        <v>33</v>
      </c>
      <c r="C911" t="s">
        <v>846</v>
      </c>
      <c r="D911" t="s">
        <v>35</v>
      </c>
      <c r="E911" t="s">
        <v>16</v>
      </c>
      <c r="F911">
        <v>1459</v>
      </c>
      <c r="G911">
        <v>3045387</v>
      </c>
      <c r="H911">
        <v>3047889</v>
      </c>
      <c r="I911" t="s">
        <v>5124</v>
      </c>
      <c r="J911" t="s">
        <v>5125</v>
      </c>
      <c r="K911" t="s">
        <v>5126</v>
      </c>
      <c r="L911" t="s">
        <v>5127</v>
      </c>
      <c r="M911" t="s">
        <v>5128</v>
      </c>
      <c r="N911" t="s">
        <v>5129</v>
      </c>
      <c r="O911" t="s">
        <v>4778</v>
      </c>
      <c r="P911">
        <v>6</v>
      </c>
    </row>
    <row r="912" spans="1:16" x14ac:dyDescent="0.35">
      <c r="A912">
        <v>0</v>
      </c>
      <c r="B912" t="s">
        <v>33</v>
      </c>
      <c r="C912" t="s">
        <v>871</v>
      </c>
      <c r="D912" t="s">
        <v>35</v>
      </c>
      <c r="E912" t="s">
        <v>16</v>
      </c>
      <c r="F912">
        <v>3285</v>
      </c>
      <c r="G912">
        <v>3053889</v>
      </c>
      <c r="H912">
        <v>3056392</v>
      </c>
      <c r="I912" t="s">
        <v>27</v>
      </c>
      <c r="J912" t="s">
        <v>5130</v>
      </c>
      <c r="K912" t="s">
        <v>5131</v>
      </c>
      <c r="L912" t="s">
        <v>5132</v>
      </c>
      <c r="M912" t="s">
        <v>5133</v>
      </c>
      <c r="N912" t="s">
        <v>5134</v>
      </c>
      <c r="O912" t="s">
        <v>4778</v>
      </c>
      <c r="P912">
        <v>6</v>
      </c>
    </row>
    <row r="913" spans="1:16" x14ac:dyDescent="0.35">
      <c r="A913">
        <v>1</v>
      </c>
      <c r="B913" t="s">
        <v>16</v>
      </c>
      <c r="C913" t="s">
        <v>792</v>
      </c>
      <c r="D913" t="s">
        <v>18</v>
      </c>
      <c r="E913" t="s">
        <v>16</v>
      </c>
      <c r="F913">
        <v>1218</v>
      </c>
      <c r="G913">
        <v>3066123</v>
      </c>
      <c r="H913">
        <v>3068625</v>
      </c>
      <c r="I913" t="s">
        <v>27</v>
      </c>
      <c r="J913" t="s">
        <v>5135</v>
      </c>
      <c r="K913" t="s">
        <v>5136</v>
      </c>
      <c r="L913" t="s">
        <v>5137</v>
      </c>
      <c r="M913" t="s">
        <v>5138</v>
      </c>
      <c r="N913" t="s">
        <v>5139</v>
      </c>
      <c r="O913" t="s">
        <v>4778</v>
      </c>
      <c r="P913">
        <v>6</v>
      </c>
    </row>
    <row r="914" spans="1:16" x14ac:dyDescent="0.35">
      <c r="A914">
        <v>0</v>
      </c>
      <c r="B914" t="s">
        <v>33</v>
      </c>
      <c r="C914" t="s">
        <v>1204</v>
      </c>
      <c r="D914" t="s">
        <v>35</v>
      </c>
      <c r="E914" t="s">
        <v>16</v>
      </c>
      <c r="F914">
        <v>588</v>
      </c>
      <c r="G914">
        <v>3073824</v>
      </c>
      <c r="H914">
        <v>3076327</v>
      </c>
      <c r="I914" t="s">
        <v>27</v>
      </c>
      <c r="J914" t="s">
        <v>5140</v>
      </c>
      <c r="K914" t="s">
        <v>5141</v>
      </c>
      <c r="L914" t="s">
        <v>5142</v>
      </c>
      <c r="M914" t="s">
        <v>5143</v>
      </c>
      <c r="N914" t="s">
        <v>5144</v>
      </c>
      <c r="O914" t="s">
        <v>4778</v>
      </c>
      <c r="P914">
        <v>6</v>
      </c>
    </row>
    <row r="915" spans="1:16" x14ac:dyDescent="0.35">
      <c r="A915">
        <v>0</v>
      </c>
      <c r="B915" t="s">
        <v>16</v>
      </c>
      <c r="C915" t="s">
        <v>959</v>
      </c>
      <c r="D915" t="s">
        <v>18</v>
      </c>
      <c r="E915" t="s">
        <v>33</v>
      </c>
      <c r="F915">
        <v>2884</v>
      </c>
      <c r="G915">
        <v>3079482</v>
      </c>
      <c r="H915">
        <v>3081984</v>
      </c>
      <c r="I915" t="s">
        <v>5145</v>
      </c>
      <c r="J915" t="s">
        <v>5146</v>
      </c>
      <c r="K915" t="s">
        <v>5147</v>
      </c>
      <c r="L915" t="s">
        <v>5148</v>
      </c>
      <c r="M915" t="s">
        <v>5149</v>
      </c>
      <c r="N915" t="s">
        <v>5150</v>
      </c>
      <c r="O915" t="s">
        <v>4778</v>
      </c>
      <c r="P915">
        <v>6</v>
      </c>
    </row>
    <row r="916" spans="1:16" x14ac:dyDescent="0.35">
      <c r="A916">
        <v>1</v>
      </c>
      <c r="B916" t="s">
        <v>16</v>
      </c>
      <c r="C916" t="s">
        <v>852</v>
      </c>
      <c r="D916" t="s">
        <v>18</v>
      </c>
      <c r="E916" t="s">
        <v>16</v>
      </c>
      <c r="F916">
        <v>1342</v>
      </c>
      <c r="G916">
        <v>3091399</v>
      </c>
      <c r="H916">
        <v>3093901</v>
      </c>
      <c r="I916" t="s">
        <v>5151</v>
      </c>
      <c r="J916" t="s">
        <v>5152</v>
      </c>
      <c r="K916" t="s">
        <v>5153</v>
      </c>
      <c r="L916" t="s">
        <v>5154</v>
      </c>
      <c r="M916" t="s">
        <v>5155</v>
      </c>
      <c r="N916" t="s">
        <v>5156</v>
      </c>
      <c r="O916" t="s">
        <v>4778</v>
      </c>
      <c r="P916">
        <v>6</v>
      </c>
    </row>
    <row r="917" spans="1:16" x14ac:dyDescent="0.35">
      <c r="A917">
        <v>0</v>
      </c>
      <c r="B917" t="s">
        <v>33</v>
      </c>
      <c r="C917" t="s">
        <v>529</v>
      </c>
      <c r="D917" t="s">
        <v>35</v>
      </c>
      <c r="E917" t="s">
        <v>16</v>
      </c>
      <c r="F917">
        <v>1161</v>
      </c>
      <c r="G917">
        <v>3101365</v>
      </c>
      <c r="H917">
        <v>3103867</v>
      </c>
      <c r="I917" t="s">
        <v>5157</v>
      </c>
      <c r="J917" t="s">
        <v>5158</v>
      </c>
      <c r="K917" t="s">
        <v>5159</v>
      </c>
      <c r="L917" t="s">
        <v>5160</v>
      </c>
      <c r="M917" t="s">
        <v>5161</v>
      </c>
      <c r="N917" t="s">
        <v>5162</v>
      </c>
      <c r="O917" t="s">
        <v>4778</v>
      </c>
      <c r="P917">
        <v>6</v>
      </c>
    </row>
    <row r="918" spans="1:16" x14ac:dyDescent="0.35">
      <c r="A918">
        <v>1</v>
      </c>
      <c r="B918" t="s">
        <v>16</v>
      </c>
      <c r="C918" t="s">
        <v>1198</v>
      </c>
      <c r="D918" t="s">
        <v>18</v>
      </c>
      <c r="E918" t="s">
        <v>16</v>
      </c>
      <c r="F918">
        <v>1952</v>
      </c>
      <c r="G918">
        <v>3117392</v>
      </c>
      <c r="H918">
        <v>3119893</v>
      </c>
      <c r="I918" t="s">
        <v>27</v>
      </c>
      <c r="J918" t="s">
        <v>5163</v>
      </c>
      <c r="K918" t="s">
        <v>5164</v>
      </c>
      <c r="L918" t="s">
        <v>5165</v>
      </c>
      <c r="M918" t="s">
        <v>5166</v>
      </c>
      <c r="N918" t="s">
        <v>5167</v>
      </c>
      <c r="O918" t="s">
        <v>4778</v>
      </c>
      <c r="P918">
        <v>6</v>
      </c>
    </row>
    <row r="919" spans="1:16" x14ac:dyDescent="0.35">
      <c r="A919">
        <v>1</v>
      </c>
      <c r="B919" t="s">
        <v>16</v>
      </c>
      <c r="C919" t="s">
        <v>1159</v>
      </c>
      <c r="D919" t="s">
        <v>18</v>
      </c>
      <c r="E919" t="s">
        <v>16</v>
      </c>
      <c r="F919">
        <v>1019</v>
      </c>
      <c r="G919">
        <v>3126449</v>
      </c>
      <c r="H919">
        <v>3128950</v>
      </c>
      <c r="I919" t="s">
        <v>27</v>
      </c>
      <c r="J919" t="s">
        <v>5168</v>
      </c>
      <c r="K919" t="s">
        <v>5169</v>
      </c>
      <c r="L919" t="s">
        <v>5170</v>
      </c>
      <c r="M919" t="s">
        <v>5171</v>
      </c>
      <c r="N919" t="s">
        <v>5172</v>
      </c>
      <c r="O919" t="s">
        <v>4778</v>
      </c>
      <c r="P919">
        <v>6</v>
      </c>
    </row>
    <row r="920" spans="1:16" x14ac:dyDescent="0.35">
      <c r="A920">
        <v>1</v>
      </c>
      <c r="B920" t="s">
        <v>16</v>
      </c>
      <c r="C920" t="s">
        <v>1250</v>
      </c>
      <c r="D920" t="s">
        <v>18</v>
      </c>
      <c r="E920" t="s">
        <v>16</v>
      </c>
      <c r="F920">
        <v>954</v>
      </c>
      <c r="G920">
        <v>3136434</v>
      </c>
      <c r="H920">
        <v>3138936</v>
      </c>
      <c r="I920" t="s">
        <v>5173</v>
      </c>
      <c r="J920" t="s">
        <v>5174</v>
      </c>
      <c r="K920" t="s">
        <v>5175</v>
      </c>
      <c r="L920" t="s">
        <v>5176</v>
      </c>
      <c r="M920" t="s">
        <v>5177</v>
      </c>
      <c r="N920" t="s">
        <v>5178</v>
      </c>
      <c r="O920" t="s">
        <v>4778</v>
      </c>
      <c r="P920">
        <v>6</v>
      </c>
    </row>
    <row r="921" spans="1:16" x14ac:dyDescent="0.35">
      <c r="A921">
        <v>1</v>
      </c>
      <c r="B921" t="s">
        <v>16</v>
      </c>
      <c r="C921" t="s">
        <v>1489</v>
      </c>
      <c r="D921" t="s">
        <v>18</v>
      </c>
      <c r="E921" t="s">
        <v>16</v>
      </c>
      <c r="F921">
        <v>1031</v>
      </c>
      <c r="G921">
        <v>3145623</v>
      </c>
      <c r="H921">
        <v>3148139</v>
      </c>
      <c r="I921" t="s">
        <v>5179</v>
      </c>
      <c r="J921" t="s">
        <v>5180</v>
      </c>
      <c r="K921" t="s">
        <v>5181</v>
      </c>
      <c r="L921" t="s">
        <v>5182</v>
      </c>
      <c r="M921" t="s">
        <v>5183</v>
      </c>
      <c r="N921" t="s">
        <v>5184</v>
      </c>
      <c r="O921" t="s">
        <v>4778</v>
      </c>
      <c r="P921">
        <v>6</v>
      </c>
    </row>
    <row r="922" spans="1:16" x14ac:dyDescent="0.35">
      <c r="A922">
        <v>1</v>
      </c>
      <c r="B922" t="s">
        <v>33</v>
      </c>
      <c r="C922" t="s">
        <v>1535</v>
      </c>
      <c r="D922" t="s">
        <v>35</v>
      </c>
      <c r="E922" t="s">
        <v>33</v>
      </c>
      <c r="F922">
        <v>719</v>
      </c>
      <c r="G922">
        <v>3154756</v>
      </c>
      <c r="H922">
        <v>3157258</v>
      </c>
      <c r="I922" t="s">
        <v>27</v>
      </c>
      <c r="J922" t="s">
        <v>5185</v>
      </c>
      <c r="K922" t="s">
        <v>5186</v>
      </c>
      <c r="L922" t="s">
        <v>5187</v>
      </c>
      <c r="M922" t="s">
        <v>5188</v>
      </c>
      <c r="N922" t="s">
        <v>5189</v>
      </c>
      <c r="O922" t="s">
        <v>4778</v>
      </c>
      <c r="P922">
        <v>6</v>
      </c>
    </row>
    <row r="923" spans="1:16" x14ac:dyDescent="0.35">
      <c r="A923">
        <v>1</v>
      </c>
      <c r="B923" t="s">
        <v>16</v>
      </c>
      <c r="C923" t="s">
        <v>1096</v>
      </c>
      <c r="D923" t="s">
        <v>18</v>
      </c>
      <c r="E923" t="s">
        <v>16</v>
      </c>
      <c r="F923">
        <v>820</v>
      </c>
      <c r="G923">
        <v>3163601</v>
      </c>
      <c r="H923">
        <v>3166103</v>
      </c>
      <c r="I923" t="s">
        <v>5190</v>
      </c>
      <c r="J923" t="s">
        <v>5191</v>
      </c>
      <c r="K923" t="s">
        <v>5192</v>
      </c>
      <c r="L923" t="s">
        <v>5193</v>
      </c>
      <c r="M923" t="s">
        <v>5194</v>
      </c>
      <c r="N923" t="s">
        <v>5195</v>
      </c>
      <c r="O923" t="s">
        <v>4778</v>
      </c>
      <c r="P923">
        <v>6</v>
      </c>
    </row>
    <row r="924" spans="1:16" x14ac:dyDescent="0.35">
      <c r="A924">
        <v>1</v>
      </c>
      <c r="B924" t="s">
        <v>16</v>
      </c>
      <c r="C924" t="s">
        <v>1482</v>
      </c>
      <c r="D924" t="s">
        <v>18</v>
      </c>
      <c r="E924" t="s">
        <v>16</v>
      </c>
      <c r="F924">
        <v>679</v>
      </c>
      <c r="G924">
        <v>3171253</v>
      </c>
      <c r="H924">
        <v>3173755</v>
      </c>
      <c r="I924" t="s">
        <v>27</v>
      </c>
      <c r="J924" t="s">
        <v>5196</v>
      </c>
      <c r="K924" t="s">
        <v>5197</v>
      </c>
      <c r="L924" t="s">
        <v>5198</v>
      </c>
      <c r="M924" t="s">
        <v>5199</v>
      </c>
      <c r="N924" t="s">
        <v>5200</v>
      </c>
      <c r="O924" t="s">
        <v>4778</v>
      </c>
      <c r="P924">
        <v>6</v>
      </c>
    </row>
    <row r="925" spans="1:16" x14ac:dyDescent="0.35">
      <c r="A925">
        <v>1</v>
      </c>
      <c r="B925" t="s">
        <v>16</v>
      </c>
      <c r="C925" t="s">
        <v>606</v>
      </c>
      <c r="D925" t="s">
        <v>18</v>
      </c>
      <c r="E925" t="s">
        <v>16</v>
      </c>
      <c r="F925">
        <v>673</v>
      </c>
      <c r="G925">
        <v>3180091</v>
      </c>
      <c r="H925">
        <v>3182593</v>
      </c>
      <c r="I925" t="s">
        <v>27</v>
      </c>
      <c r="J925" t="s">
        <v>5201</v>
      </c>
      <c r="K925" t="s">
        <v>5202</v>
      </c>
      <c r="L925" t="s">
        <v>5203</v>
      </c>
      <c r="M925" t="s">
        <v>5204</v>
      </c>
      <c r="N925" t="s">
        <v>5205</v>
      </c>
      <c r="O925" t="s">
        <v>4778</v>
      </c>
      <c r="P925">
        <v>6</v>
      </c>
    </row>
    <row r="926" spans="1:16" x14ac:dyDescent="0.35">
      <c r="A926">
        <v>1</v>
      </c>
      <c r="B926" t="s">
        <v>16</v>
      </c>
      <c r="C926" t="s">
        <v>934</v>
      </c>
      <c r="D926" t="s">
        <v>18</v>
      </c>
      <c r="E926" t="s">
        <v>16</v>
      </c>
      <c r="F926">
        <v>576</v>
      </c>
      <c r="G926">
        <v>3186893</v>
      </c>
      <c r="H926">
        <v>3189395</v>
      </c>
      <c r="I926" t="s">
        <v>27</v>
      </c>
      <c r="J926" t="s">
        <v>5206</v>
      </c>
      <c r="K926" t="s">
        <v>5207</v>
      </c>
      <c r="L926" t="s">
        <v>5208</v>
      </c>
      <c r="M926" t="s">
        <v>5209</v>
      </c>
      <c r="N926" t="s">
        <v>5210</v>
      </c>
      <c r="O926" t="s">
        <v>4778</v>
      </c>
      <c r="P926">
        <v>6</v>
      </c>
    </row>
    <row r="927" spans="1:16" x14ac:dyDescent="0.35">
      <c r="A927">
        <v>1</v>
      </c>
      <c r="B927" t="s">
        <v>33</v>
      </c>
      <c r="C927" t="s">
        <v>593</v>
      </c>
      <c r="D927" t="s">
        <v>35</v>
      </c>
      <c r="E927" t="s">
        <v>33</v>
      </c>
      <c r="F927">
        <v>2449</v>
      </c>
      <c r="G927">
        <v>3200945</v>
      </c>
      <c r="H927">
        <v>3203448</v>
      </c>
      <c r="I927" t="s">
        <v>5211</v>
      </c>
      <c r="J927" t="s">
        <v>5212</v>
      </c>
      <c r="K927" t="s">
        <v>5213</v>
      </c>
      <c r="L927" t="s">
        <v>5214</v>
      </c>
      <c r="M927" t="s">
        <v>5215</v>
      </c>
      <c r="N927" t="s">
        <v>5216</v>
      </c>
      <c r="O927" t="s">
        <v>4778</v>
      </c>
      <c r="P927">
        <v>6</v>
      </c>
    </row>
    <row r="928" spans="1:16" x14ac:dyDescent="0.35">
      <c r="A928">
        <v>1</v>
      </c>
      <c r="B928" t="s">
        <v>33</v>
      </c>
      <c r="C928" t="s">
        <v>720</v>
      </c>
      <c r="D928" t="s">
        <v>35</v>
      </c>
      <c r="E928" t="s">
        <v>33</v>
      </c>
      <c r="F928">
        <v>527</v>
      </c>
      <c r="G928">
        <v>3209058</v>
      </c>
      <c r="H928">
        <v>3211562</v>
      </c>
      <c r="I928" t="s">
        <v>27</v>
      </c>
      <c r="J928" t="s">
        <v>5217</v>
      </c>
      <c r="K928" t="s">
        <v>5218</v>
      </c>
      <c r="L928" t="s">
        <v>5219</v>
      </c>
      <c r="M928" t="s">
        <v>5220</v>
      </c>
      <c r="N928" t="s">
        <v>5221</v>
      </c>
      <c r="O928" t="s">
        <v>4778</v>
      </c>
      <c r="P928">
        <v>6</v>
      </c>
    </row>
    <row r="929" spans="1:16" x14ac:dyDescent="0.35">
      <c r="A929">
        <v>1</v>
      </c>
      <c r="B929" t="s">
        <v>33</v>
      </c>
      <c r="C929" t="s">
        <v>1424</v>
      </c>
      <c r="D929" t="s">
        <v>35</v>
      </c>
      <c r="E929" t="s">
        <v>33</v>
      </c>
      <c r="F929">
        <v>457</v>
      </c>
      <c r="G929">
        <v>3215603</v>
      </c>
      <c r="H929">
        <v>3218106</v>
      </c>
      <c r="I929" t="s">
        <v>5222</v>
      </c>
      <c r="J929" t="s">
        <v>5223</v>
      </c>
      <c r="K929" t="s">
        <v>5224</v>
      </c>
      <c r="L929" t="s">
        <v>5225</v>
      </c>
      <c r="M929" t="s">
        <v>5226</v>
      </c>
      <c r="N929" t="s">
        <v>5227</v>
      </c>
      <c r="O929" t="s">
        <v>4778</v>
      </c>
      <c r="P929">
        <v>6</v>
      </c>
    </row>
    <row r="930" spans="1:16" x14ac:dyDescent="0.35">
      <c r="A930">
        <v>0</v>
      </c>
      <c r="B930" t="s">
        <v>33</v>
      </c>
      <c r="C930" t="s">
        <v>1371</v>
      </c>
      <c r="D930" t="s">
        <v>35</v>
      </c>
      <c r="E930" t="s">
        <v>16</v>
      </c>
      <c r="F930">
        <v>1647</v>
      </c>
      <c r="G930">
        <v>3225981</v>
      </c>
      <c r="H930">
        <v>3228483</v>
      </c>
      <c r="I930" t="s">
        <v>5228</v>
      </c>
      <c r="J930" t="s">
        <v>5229</v>
      </c>
      <c r="K930" t="s">
        <v>5230</v>
      </c>
      <c r="L930" t="s">
        <v>5231</v>
      </c>
      <c r="M930" t="s">
        <v>5232</v>
      </c>
      <c r="N930" t="s">
        <v>5233</v>
      </c>
      <c r="O930" t="s">
        <v>4778</v>
      </c>
      <c r="P930">
        <v>6</v>
      </c>
    </row>
    <row r="931" spans="1:16" x14ac:dyDescent="0.35">
      <c r="A931">
        <v>0</v>
      </c>
      <c r="B931" t="s">
        <v>33</v>
      </c>
      <c r="C931" t="s">
        <v>1306</v>
      </c>
      <c r="D931" t="s">
        <v>35</v>
      </c>
      <c r="E931" t="s">
        <v>16</v>
      </c>
      <c r="F931">
        <v>914</v>
      </c>
      <c r="G931">
        <v>3235440</v>
      </c>
      <c r="H931">
        <v>3237942</v>
      </c>
      <c r="I931" t="s">
        <v>5234</v>
      </c>
      <c r="J931" t="s">
        <v>5235</v>
      </c>
      <c r="K931" t="s">
        <v>5236</v>
      </c>
      <c r="L931" t="s">
        <v>5237</v>
      </c>
      <c r="M931" t="s">
        <v>5238</v>
      </c>
      <c r="N931" t="s">
        <v>5239</v>
      </c>
      <c r="O931" t="s">
        <v>4778</v>
      </c>
      <c r="P931">
        <v>6</v>
      </c>
    </row>
    <row r="932" spans="1:16" x14ac:dyDescent="0.35">
      <c r="A932">
        <v>0</v>
      </c>
      <c r="B932" t="s">
        <v>33</v>
      </c>
      <c r="C932" t="s">
        <v>648</v>
      </c>
      <c r="D932" t="s">
        <v>35</v>
      </c>
      <c r="E932" t="s">
        <v>16</v>
      </c>
      <c r="F932">
        <v>901</v>
      </c>
      <c r="G932">
        <v>3242366</v>
      </c>
      <c r="H932">
        <v>3244869</v>
      </c>
      <c r="I932" t="s">
        <v>27</v>
      </c>
      <c r="J932" t="s">
        <v>5240</v>
      </c>
      <c r="K932" t="s">
        <v>5241</v>
      </c>
      <c r="L932" t="s">
        <v>5242</v>
      </c>
      <c r="M932" t="s">
        <v>5243</v>
      </c>
      <c r="N932" t="s">
        <v>5244</v>
      </c>
      <c r="O932" t="s">
        <v>4778</v>
      </c>
      <c r="P932">
        <v>6</v>
      </c>
    </row>
    <row r="933" spans="1:16" x14ac:dyDescent="0.35">
      <c r="A933">
        <v>1</v>
      </c>
      <c r="B933" t="s">
        <v>33</v>
      </c>
      <c r="C933" t="s">
        <v>798</v>
      </c>
      <c r="D933" t="s">
        <v>35</v>
      </c>
      <c r="E933" t="s">
        <v>33</v>
      </c>
      <c r="F933">
        <v>849</v>
      </c>
      <c r="G933">
        <v>3250139</v>
      </c>
      <c r="H933">
        <v>3252640</v>
      </c>
      <c r="I933" t="s">
        <v>27</v>
      </c>
      <c r="J933" t="s">
        <v>5245</v>
      </c>
      <c r="K933" t="s">
        <v>5246</v>
      </c>
      <c r="L933" t="s">
        <v>5247</v>
      </c>
      <c r="M933" t="s">
        <v>5248</v>
      </c>
      <c r="N933" t="s">
        <v>5249</v>
      </c>
      <c r="O933" t="s">
        <v>4778</v>
      </c>
      <c r="P933">
        <v>6</v>
      </c>
    </row>
    <row r="934" spans="1:16" x14ac:dyDescent="0.35">
      <c r="A934">
        <v>1</v>
      </c>
      <c r="B934" t="s">
        <v>33</v>
      </c>
      <c r="C934" t="s">
        <v>1443</v>
      </c>
      <c r="D934" t="s">
        <v>35</v>
      </c>
      <c r="E934" t="s">
        <v>33</v>
      </c>
      <c r="F934">
        <v>1458</v>
      </c>
      <c r="G934">
        <v>3258184</v>
      </c>
      <c r="H934">
        <v>3260686</v>
      </c>
      <c r="I934" t="s">
        <v>5250</v>
      </c>
      <c r="J934" t="s">
        <v>5251</v>
      </c>
      <c r="K934" t="s">
        <v>5252</v>
      </c>
      <c r="L934" t="s">
        <v>5253</v>
      </c>
      <c r="M934" t="s">
        <v>5254</v>
      </c>
      <c r="N934" t="s">
        <v>5255</v>
      </c>
      <c r="O934" t="s">
        <v>4778</v>
      </c>
      <c r="P934">
        <v>6</v>
      </c>
    </row>
    <row r="935" spans="1:16" x14ac:dyDescent="0.35">
      <c r="A935">
        <v>1</v>
      </c>
      <c r="B935" t="s">
        <v>33</v>
      </c>
      <c r="C935" t="s">
        <v>858</v>
      </c>
      <c r="D935" t="s">
        <v>35</v>
      </c>
      <c r="E935" t="s">
        <v>33</v>
      </c>
      <c r="F935">
        <v>1596</v>
      </c>
      <c r="G935">
        <v>3267198</v>
      </c>
      <c r="H935">
        <v>3269701</v>
      </c>
      <c r="I935" t="s">
        <v>5256</v>
      </c>
      <c r="J935" t="s">
        <v>5257</v>
      </c>
      <c r="K935" t="s">
        <v>5258</v>
      </c>
      <c r="L935" t="s">
        <v>5259</v>
      </c>
      <c r="M935" t="s">
        <v>5260</v>
      </c>
      <c r="N935" t="s">
        <v>5261</v>
      </c>
      <c r="O935" t="s">
        <v>4778</v>
      </c>
      <c r="P935">
        <v>6</v>
      </c>
    </row>
    <row r="936" spans="1:16" x14ac:dyDescent="0.35">
      <c r="A936">
        <v>1</v>
      </c>
      <c r="B936" t="s">
        <v>16</v>
      </c>
      <c r="C936" t="s">
        <v>1286</v>
      </c>
      <c r="D936" t="s">
        <v>18</v>
      </c>
      <c r="E936" t="s">
        <v>16</v>
      </c>
      <c r="F936">
        <v>856</v>
      </c>
      <c r="G936">
        <v>3276170</v>
      </c>
      <c r="H936">
        <v>3278672</v>
      </c>
      <c r="I936" t="s">
        <v>27</v>
      </c>
      <c r="J936" t="s">
        <v>5262</v>
      </c>
      <c r="K936" t="s">
        <v>5263</v>
      </c>
      <c r="L936" t="s">
        <v>5264</v>
      </c>
      <c r="M936" t="s">
        <v>5265</v>
      </c>
      <c r="N936" t="s">
        <v>5266</v>
      </c>
      <c r="O936" t="s">
        <v>4778</v>
      </c>
      <c r="P936">
        <v>6</v>
      </c>
    </row>
    <row r="937" spans="1:16" x14ac:dyDescent="0.35">
      <c r="A937">
        <v>1</v>
      </c>
      <c r="B937" t="s">
        <v>33</v>
      </c>
      <c r="C937" t="s">
        <v>1378</v>
      </c>
      <c r="D937" t="s">
        <v>35</v>
      </c>
      <c r="E937" t="s">
        <v>33</v>
      </c>
      <c r="F937">
        <v>1072</v>
      </c>
      <c r="G937">
        <v>3284787</v>
      </c>
      <c r="H937">
        <v>3287289</v>
      </c>
      <c r="I937" t="s">
        <v>27</v>
      </c>
      <c r="J937" t="s">
        <v>5267</v>
      </c>
      <c r="K937" t="s">
        <v>5268</v>
      </c>
      <c r="L937" t="s">
        <v>5269</v>
      </c>
      <c r="M937" t="s">
        <v>5270</v>
      </c>
      <c r="N937" t="s">
        <v>5271</v>
      </c>
      <c r="O937" t="s">
        <v>4778</v>
      </c>
      <c r="P937">
        <v>6</v>
      </c>
    </row>
    <row r="938" spans="1:16" x14ac:dyDescent="0.35">
      <c r="A938">
        <v>1</v>
      </c>
      <c r="B938" t="s">
        <v>33</v>
      </c>
      <c r="C938" t="s">
        <v>953</v>
      </c>
      <c r="D938" t="s">
        <v>35</v>
      </c>
      <c r="E938" t="s">
        <v>33</v>
      </c>
      <c r="F938">
        <v>1300</v>
      </c>
      <c r="G938">
        <v>3292718</v>
      </c>
      <c r="H938">
        <v>3295221</v>
      </c>
      <c r="I938" t="s">
        <v>27</v>
      </c>
      <c r="J938" t="s">
        <v>5272</v>
      </c>
      <c r="K938" t="s">
        <v>5273</v>
      </c>
      <c r="L938" t="s">
        <v>5274</v>
      </c>
      <c r="M938" t="s">
        <v>5275</v>
      </c>
      <c r="N938" t="s">
        <v>5276</v>
      </c>
      <c r="O938" t="s">
        <v>4778</v>
      </c>
      <c r="P938">
        <v>6</v>
      </c>
    </row>
    <row r="939" spans="1:16" x14ac:dyDescent="0.35">
      <c r="A939">
        <v>1</v>
      </c>
      <c r="B939" t="s">
        <v>16</v>
      </c>
      <c r="C939" t="s">
        <v>1039</v>
      </c>
      <c r="D939" t="s">
        <v>18</v>
      </c>
      <c r="E939" t="s">
        <v>16</v>
      </c>
      <c r="F939">
        <v>1434</v>
      </c>
      <c r="G939">
        <v>3301224</v>
      </c>
      <c r="H939">
        <v>3303727</v>
      </c>
      <c r="I939" t="s">
        <v>27</v>
      </c>
      <c r="J939" t="s">
        <v>5277</v>
      </c>
      <c r="K939" t="s">
        <v>5278</v>
      </c>
      <c r="L939" t="s">
        <v>5279</v>
      </c>
      <c r="M939" t="s">
        <v>5280</v>
      </c>
      <c r="N939" t="s">
        <v>5281</v>
      </c>
      <c r="O939" t="s">
        <v>4778</v>
      </c>
      <c r="P939">
        <v>6</v>
      </c>
    </row>
    <row r="940" spans="1:16" x14ac:dyDescent="0.35">
      <c r="A940">
        <v>1</v>
      </c>
      <c r="B940" t="s">
        <v>16</v>
      </c>
      <c r="C940" t="s">
        <v>1071</v>
      </c>
      <c r="D940" t="s">
        <v>18</v>
      </c>
      <c r="E940" t="s">
        <v>16</v>
      </c>
      <c r="F940">
        <v>1203</v>
      </c>
      <c r="G940">
        <v>3313621</v>
      </c>
      <c r="H940">
        <v>3316124</v>
      </c>
      <c r="I940" t="s">
        <v>5282</v>
      </c>
      <c r="J940" t="s">
        <v>5283</v>
      </c>
      <c r="K940" t="s">
        <v>5284</v>
      </c>
      <c r="L940" t="s">
        <v>5285</v>
      </c>
      <c r="M940" t="s">
        <v>5286</v>
      </c>
      <c r="N940" t="s">
        <v>5287</v>
      </c>
      <c r="O940" t="s">
        <v>4778</v>
      </c>
      <c r="P940">
        <v>6</v>
      </c>
    </row>
    <row r="941" spans="1:16" x14ac:dyDescent="0.35">
      <c r="A941">
        <v>1</v>
      </c>
      <c r="B941" t="s">
        <v>16</v>
      </c>
      <c r="C941" t="s">
        <v>587</v>
      </c>
      <c r="D941" t="s">
        <v>18</v>
      </c>
      <c r="E941" t="s">
        <v>16</v>
      </c>
      <c r="F941">
        <v>1022</v>
      </c>
      <c r="G941">
        <v>3487635</v>
      </c>
      <c r="H941">
        <v>3490137</v>
      </c>
      <c r="I941" t="s">
        <v>5288</v>
      </c>
      <c r="J941" t="s">
        <v>5289</v>
      </c>
      <c r="K941" t="s">
        <v>5290</v>
      </c>
      <c r="L941" t="s">
        <v>5291</v>
      </c>
      <c r="M941" t="s">
        <v>5292</v>
      </c>
      <c r="N941" t="s">
        <v>5293</v>
      </c>
      <c r="O941" t="s">
        <v>4778</v>
      </c>
      <c r="P941">
        <v>6</v>
      </c>
    </row>
    <row r="942" spans="1:16" x14ac:dyDescent="0.35">
      <c r="A942">
        <v>1</v>
      </c>
      <c r="B942" t="s">
        <v>16</v>
      </c>
      <c r="C942" t="s">
        <v>600</v>
      </c>
      <c r="D942" t="s">
        <v>18</v>
      </c>
      <c r="E942" t="s">
        <v>16</v>
      </c>
      <c r="F942">
        <v>690</v>
      </c>
      <c r="G942">
        <v>3496166</v>
      </c>
      <c r="H942">
        <v>3498668</v>
      </c>
      <c r="I942" t="s">
        <v>27</v>
      </c>
      <c r="J942" t="s">
        <v>5294</v>
      </c>
      <c r="K942" t="s">
        <v>5295</v>
      </c>
      <c r="L942" t="s">
        <v>5296</v>
      </c>
      <c r="M942" t="s">
        <v>5297</v>
      </c>
      <c r="N942" t="s">
        <v>5298</v>
      </c>
      <c r="O942" t="s">
        <v>4778</v>
      </c>
      <c r="P942">
        <v>6</v>
      </c>
    </row>
    <row r="943" spans="1:16" x14ac:dyDescent="0.35">
      <c r="A943">
        <v>1</v>
      </c>
      <c r="B943" t="s">
        <v>16</v>
      </c>
      <c r="C943" t="s">
        <v>668</v>
      </c>
      <c r="D943" t="s">
        <v>18</v>
      </c>
      <c r="E943" t="s">
        <v>16</v>
      </c>
      <c r="F943">
        <v>1056</v>
      </c>
      <c r="G943">
        <v>3505520</v>
      </c>
      <c r="H943">
        <v>3508022</v>
      </c>
      <c r="I943" t="s">
        <v>5299</v>
      </c>
      <c r="J943" t="s">
        <v>5300</v>
      </c>
      <c r="K943" t="s">
        <v>5301</v>
      </c>
      <c r="L943" t="s">
        <v>5302</v>
      </c>
      <c r="M943" t="s">
        <v>5303</v>
      </c>
      <c r="N943" t="s">
        <v>5304</v>
      </c>
      <c r="O943" t="s">
        <v>4778</v>
      </c>
      <c r="P943">
        <v>6</v>
      </c>
    </row>
    <row r="944" spans="1:16" x14ac:dyDescent="0.35">
      <c r="A944">
        <v>1</v>
      </c>
      <c r="B944" t="s">
        <v>33</v>
      </c>
      <c r="C944" t="s">
        <v>878</v>
      </c>
      <c r="D944" t="s">
        <v>35</v>
      </c>
      <c r="E944" t="s">
        <v>33</v>
      </c>
      <c r="F944">
        <v>906</v>
      </c>
      <c r="G944">
        <v>3513406</v>
      </c>
      <c r="H944">
        <v>3515908</v>
      </c>
      <c r="I944" t="s">
        <v>5305</v>
      </c>
      <c r="J944" t="s">
        <v>5306</v>
      </c>
      <c r="K944" t="s">
        <v>5307</v>
      </c>
      <c r="L944" t="s">
        <v>5308</v>
      </c>
      <c r="M944" t="s">
        <v>5309</v>
      </c>
      <c r="N944" t="s">
        <v>5310</v>
      </c>
      <c r="O944" t="s">
        <v>4778</v>
      </c>
      <c r="P944">
        <v>6</v>
      </c>
    </row>
    <row r="945" spans="1:16" x14ac:dyDescent="0.35">
      <c r="A945">
        <v>1</v>
      </c>
      <c r="B945" t="s">
        <v>16</v>
      </c>
      <c r="C945" t="s">
        <v>549</v>
      </c>
      <c r="D945" t="s">
        <v>18</v>
      </c>
      <c r="E945" t="s">
        <v>16</v>
      </c>
      <c r="F945">
        <v>9655</v>
      </c>
      <c r="G945">
        <v>3529098</v>
      </c>
      <c r="H945">
        <v>3531600</v>
      </c>
      <c r="I945" t="s">
        <v>27</v>
      </c>
      <c r="J945" t="s">
        <v>5311</v>
      </c>
      <c r="K945" t="s">
        <v>5312</v>
      </c>
      <c r="L945" t="s">
        <v>5313</v>
      </c>
      <c r="M945" t="s">
        <v>5314</v>
      </c>
      <c r="N945" t="s">
        <v>5315</v>
      </c>
      <c r="O945" t="s">
        <v>4778</v>
      </c>
      <c r="P945">
        <v>6</v>
      </c>
    </row>
    <row r="946" spans="1:16" x14ac:dyDescent="0.35">
      <c r="A946">
        <v>1</v>
      </c>
      <c r="B946" t="s">
        <v>16</v>
      </c>
      <c r="C946" t="s">
        <v>1299</v>
      </c>
      <c r="D946" t="s">
        <v>18</v>
      </c>
      <c r="E946" t="s">
        <v>16</v>
      </c>
      <c r="F946">
        <v>2012</v>
      </c>
      <c r="G946">
        <v>3553444</v>
      </c>
      <c r="H946">
        <v>3555946</v>
      </c>
      <c r="I946" t="s">
        <v>5316</v>
      </c>
      <c r="J946" t="s">
        <v>5317</v>
      </c>
      <c r="K946" t="s">
        <v>5318</v>
      </c>
      <c r="L946" t="s">
        <v>5319</v>
      </c>
      <c r="M946" t="s">
        <v>5320</v>
      </c>
      <c r="N946" t="s">
        <v>5321</v>
      </c>
      <c r="O946" t="s">
        <v>4778</v>
      </c>
      <c r="P946">
        <v>6</v>
      </c>
    </row>
    <row r="947" spans="1:16" x14ac:dyDescent="0.35">
      <c r="A947">
        <v>0</v>
      </c>
      <c r="B947" t="s">
        <v>33</v>
      </c>
      <c r="C947" t="s">
        <v>1007</v>
      </c>
      <c r="D947" t="s">
        <v>35</v>
      </c>
      <c r="E947" t="s">
        <v>16</v>
      </c>
      <c r="F947">
        <v>1510</v>
      </c>
      <c r="G947">
        <v>3565075</v>
      </c>
      <c r="H947">
        <v>3567577</v>
      </c>
      <c r="I947" t="s">
        <v>27</v>
      </c>
      <c r="J947" t="s">
        <v>5322</v>
      </c>
      <c r="K947" t="s">
        <v>5323</v>
      </c>
      <c r="L947" t="s">
        <v>5324</v>
      </c>
      <c r="M947" t="s">
        <v>5325</v>
      </c>
      <c r="N947" t="s">
        <v>5326</v>
      </c>
      <c r="O947" t="s">
        <v>4778</v>
      </c>
      <c r="P947">
        <v>6</v>
      </c>
    </row>
    <row r="948" spans="1:16" x14ac:dyDescent="0.35">
      <c r="A948">
        <v>1</v>
      </c>
      <c r="B948" t="s">
        <v>33</v>
      </c>
      <c r="C948" t="s">
        <v>1508</v>
      </c>
      <c r="D948" t="s">
        <v>35</v>
      </c>
      <c r="E948" t="s">
        <v>33</v>
      </c>
      <c r="F948">
        <v>3547</v>
      </c>
      <c r="G948">
        <v>3573795</v>
      </c>
      <c r="H948">
        <v>3576298</v>
      </c>
      <c r="I948" t="s">
        <v>5327</v>
      </c>
      <c r="J948" t="s">
        <v>5328</v>
      </c>
      <c r="K948" t="s">
        <v>5329</v>
      </c>
      <c r="L948" t="s">
        <v>5330</v>
      </c>
      <c r="M948" t="s">
        <v>5331</v>
      </c>
      <c r="N948" t="s">
        <v>5332</v>
      </c>
      <c r="O948" t="s">
        <v>4778</v>
      </c>
      <c r="P948">
        <v>6</v>
      </c>
    </row>
    <row r="949" spans="1:16" x14ac:dyDescent="0.35">
      <c r="A949">
        <v>0</v>
      </c>
      <c r="B949" t="s">
        <v>33</v>
      </c>
      <c r="C949" t="s">
        <v>1224</v>
      </c>
      <c r="D949" t="s">
        <v>35</v>
      </c>
      <c r="E949" t="s">
        <v>16</v>
      </c>
      <c r="F949">
        <v>927</v>
      </c>
      <c r="G949">
        <v>3583416</v>
      </c>
      <c r="H949">
        <v>3585919</v>
      </c>
      <c r="I949" t="s">
        <v>27</v>
      </c>
      <c r="J949" t="s">
        <v>5333</v>
      </c>
      <c r="K949" t="s">
        <v>5334</v>
      </c>
      <c r="L949" t="s">
        <v>5335</v>
      </c>
      <c r="M949" t="s">
        <v>5336</v>
      </c>
      <c r="N949" t="s">
        <v>5337</v>
      </c>
      <c r="O949" t="s">
        <v>4778</v>
      </c>
      <c r="P949">
        <v>6</v>
      </c>
    </row>
    <row r="950" spans="1:16" x14ac:dyDescent="0.35">
      <c r="A950">
        <v>0</v>
      </c>
      <c r="B950" t="s">
        <v>33</v>
      </c>
      <c r="C950" t="s">
        <v>1077</v>
      </c>
      <c r="D950" t="s">
        <v>35</v>
      </c>
      <c r="E950" t="s">
        <v>16</v>
      </c>
      <c r="F950">
        <v>1141</v>
      </c>
      <c r="G950">
        <v>3590482</v>
      </c>
      <c r="H950">
        <v>3592984</v>
      </c>
      <c r="I950" t="s">
        <v>5338</v>
      </c>
      <c r="J950" t="s">
        <v>5339</v>
      </c>
      <c r="K950" t="s">
        <v>5340</v>
      </c>
      <c r="L950" t="s">
        <v>5341</v>
      </c>
      <c r="M950" t="s">
        <v>5342</v>
      </c>
      <c r="N950" t="s">
        <v>5343</v>
      </c>
      <c r="O950" t="s">
        <v>4778</v>
      </c>
      <c r="P950">
        <v>6</v>
      </c>
    </row>
    <row r="951" spans="1:16" x14ac:dyDescent="0.35">
      <c r="A951">
        <v>1</v>
      </c>
      <c r="B951" t="s">
        <v>16</v>
      </c>
      <c r="C951" t="s">
        <v>740</v>
      </c>
      <c r="D951" t="s">
        <v>18</v>
      </c>
      <c r="E951" t="s">
        <v>16</v>
      </c>
      <c r="F951">
        <v>2269</v>
      </c>
      <c r="G951">
        <v>3600436</v>
      </c>
      <c r="H951">
        <v>3602938</v>
      </c>
      <c r="I951" t="s">
        <v>5344</v>
      </c>
      <c r="J951" t="s">
        <v>5345</v>
      </c>
      <c r="K951" t="s">
        <v>5346</v>
      </c>
      <c r="L951" t="s">
        <v>5347</v>
      </c>
      <c r="M951" t="s">
        <v>5348</v>
      </c>
      <c r="N951" t="s">
        <v>5349</v>
      </c>
      <c r="O951" t="s">
        <v>4778</v>
      </c>
      <c r="P951">
        <v>6</v>
      </c>
    </row>
    <row r="952" spans="1:16" x14ac:dyDescent="0.35">
      <c r="A952">
        <v>1</v>
      </c>
      <c r="B952" t="s">
        <v>16</v>
      </c>
      <c r="C952" t="s">
        <v>822</v>
      </c>
      <c r="D952" t="s">
        <v>18</v>
      </c>
      <c r="E952" t="s">
        <v>16</v>
      </c>
      <c r="F952">
        <v>557</v>
      </c>
      <c r="G952">
        <v>3612539</v>
      </c>
      <c r="H952">
        <v>3615041</v>
      </c>
      <c r="I952" t="s">
        <v>27</v>
      </c>
      <c r="J952" t="s">
        <v>5350</v>
      </c>
      <c r="K952" t="s">
        <v>5351</v>
      </c>
      <c r="L952" t="s">
        <v>5352</v>
      </c>
      <c r="M952" t="s">
        <v>5353</v>
      </c>
      <c r="N952" t="s">
        <v>5354</v>
      </c>
      <c r="O952" t="s">
        <v>4778</v>
      </c>
      <c r="P952">
        <v>6</v>
      </c>
    </row>
    <row r="953" spans="1:16" x14ac:dyDescent="0.35">
      <c r="A953">
        <v>1</v>
      </c>
      <c r="B953" t="s">
        <v>33</v>
      </c>
      <c r="C953" t="s">
        <v>772</v>
      </c>
      <c r="D953" t="s">
        <v>35</v>
      </c>
      <c r="E953" t="s">
        <v>33</v>
      </c>
      <c r="F953">
        <v>1485</v>
      </c>
      <c r="G953">
        <v>3620243</v>
      </c>
      <c r="H953">
        <v>3622745</v>
      </c>
      <c r="I953" t="s">
        <v>27</v>
      </c>
      <c r="J953" t="s">
        <v>5355</v>
      </c>
      <c r="K953" t="s">
        <v>5356</v>
      </c>
      <c r="L953" t="s">
        <v>5357</v>
      </c>
      <c r="M953" t="s">
        <v>5358</v>
      </c>
      <c r="N953" t="s">
        <v>5359</v>
      </c>
      <c r="O953" t="s">
        <v>4778</v>
      </c>
      <c r="P953">
        <v>6</v>
      </c>
    </row>
    <row r="954" spans="1:16" x14ac:dyDescent="0.35">
      <c r="A954">
        <v>1</v>
      </c>
      <c r="B954" t="s">
        <v>16</v>
      </c>
      <c r="C954" t="s">
        <v>896</v>
      </c>
      <c r="D954" t="s">
        <v>18</v>
      </c>
      <c r="E954" t="s">
        <v>16</v>
      </c>
      <c r="F954">
        <v>707</v>
      </c>
      <c r="G954">
        <v>3627054</v>
      </c>
      <c r="H954">
        <v>3629556</v>
      </c>
      <c r="I954" t="s">
        <v>27</v>
      </c>
      <c r="J954" t="s">
        <v>5360</v>
      </c>
      <c r="K954" t="s">
        <v>5361</v>
      </c>
      <c r="L954" t="s">
        <v>5362</v>
      </c>
      <c r="M954" t="s">
        <v>5363</v>
      </c>
      <c r="N954" t="s">
        <v>5364</v>
      </c>
      <c r="O954" t="s">
        <v>4778</v>
      </c>
      <c r="P954">
        <v>6</v>
      </c>
    </row>
    <row r="955" spans="1:16" x14ac:dyDescent="0.35">
      <c r="A955">
        <v>1</v>
      </c>
      <c r="B955" t="s">
        <v>33</v>
      </c>
      <c r="C955" t="s">
        <v>941</v>
      </c>
      <c r="D955" t="s">
        <v>35</v>
      </c>
      <c r="E955" t="s">
        <v>33</v>
      </c>
      <c r="F955">
        <v>1989</v>
      </c>
      <c r="G955">
        <v>3635619</v>
      </c>
      <c r="H955">
        <v>3638121</v>
      </c>
      <c r="I955" t="s">
        <v>27</v>
      </c>
      <c r="J955" t="s">
        <v>5365</v>
      </c>
      <c r="K955" t="s">
        <v>5366</v>
      </c>
      <c r="L955" t="s">
        <v>5367</v>
      </c>
      <c r="M955" t="s">
        <v>5368</v>
      </c>
      <c r="N955" t="s">
        <v>5369</v>
      </c>
      <c r="O955" t="s">
        <v>4778</v>
      </c>
      <c r="P955">
        <v>6</v>
      </c>
    </row>
    <row r="956" spans="1:16" x14ac:dyDescent="0.35">
      <c r="A956">
        <v>1</v>
      </c>
      <c r="B956" t="s">
        <v>16</v>
      </c>
      <c r="C956" t="s">
        <v>1417</v>
      </c>
      <c r="D956" t="s">
        <v>18</v>
      </c>
      <c r="E956" t="s">
        <v>16</v>
      </c>
      <c r="F956">
        <v>623</v>
      </c>
      <c r="G956">
        <v>3644513</v>
      </c>
      <c r="H956">
        <v>3647015</v>
      </c>
      <c r="I956" t="s">
        <v>5370</v>
      </c>
      <c r="J956" t="s">
        <v>5371</v>
      </c>
      <c r="K956" t="s">
        <v>5372</v>
      </c>
      <c r="L956" t="s">
        <v>5373</v>
      </c>
      <c r="M956" t="s">
        <v>5374</v>
      </c>
      <c r="N956" t="s">
        <v>5375</v>
      </c>
      <c r="O956" t="s">
        <v>4778</v>
      </c>
      <c r="P956">
        <v>6</v>
      </c>
    </row>
    <row r="957" spans="1:16" x14ac:dyDescent="0.35">
      <c r="A957">
        <v>0</v>
      </c>
      <c r="B957" t="s">
        <v>33</v>
      </c>
      <c r="C957" t="s">
        <v>921</v>
      </c>
      <c r="D957" t="s">
        <v>35</v>
      </c>
      <c r="E957" t="s">
        <v>16</v>
      </c>
      <c r="F957">
        <v>1945</v>
      </c>
      <c r="G957">
        <v>3651377</v>
      </c>
      <c r="H957">
        <v>3653877</v>
      </c>
      <c r="I957" t="s">
        <v>27</v>
      </c>
      <c r="J957" t="s">
        <v>5376</v>
      </c>
      <c r="K957" t="s">
        <v>5377</v>
      </c>
      <c r="L957" t="s">
        <v>5378</v>
      </c>
      <c r="M957" t="s">
        <v>5379</v>
      </c>
      <c r="N957" t="s">
        <v>5380</v>
      </c>
      <c r="O957" t="s">
        <v>4778</v>
      </c>
      <c r="P957">
        <v>6</v>
      </c>
    </row>
    <row r="958" spans="1:16" x14ac:dyDescent="0.35">
      <c r="A958">
        <v>1</v>
      </c>
      <c r="B958" t="s">
        <v>33</v>
      </c>
      <c r="C958" t="s">
        <v>1476</v>
      </c>
      <c r="D958" t="s">
        <v>35</v>
      </c>
      <c r="E958" t="s">
        <v>33</v>
      </c>
      <c r="F958">
        <v>249</v>
      </c>
      <c r="G958">
        <v>3660927</v>
      </c>
      <c r="H958">
        <v>3663429</v>
      </c>
      <c r="I958" t="s">
        <v>5381</v>
      </c>
      <c r="J958" t="s">
        <v>5382</v>
      </c>
      <c r="K958" t="s">
        <v>5383</v>
      </c>
      <c r="L958" t="s">
        <v>5384</v>
      </c>
      <c r="M958" t="s">
        <v>5385</v>
      </c>
      <c r="N958" t="s">
        <v>5386</v>
      </c>
      <c r="O958" t="s">
        <v>4778</v>
      </c>
      <c r="P958">
        <v>6</v>
      </c>
    </row>
    <row r="959" spans="1:16" x14ac:dyDescent="0.35">
      <c r="A959">
        <v>1</v>
      </c>
      <c r="B959" t="s">
        <v>33</v>
      </c>
      <c r="C959" t="s">
        <v>727</v>
      </c>
      <c r="D959" t="s">
        <v>35</v>
      </c>
      <c r="E959" t="s">
        <v>33</v>
      </c>
      <c r="F959">
        <v>691</v>
      </c>
      <c r="G959">
        <v>3668595</v>
      </c>
      <c r="H959">
        <v>3671098</v>
      </c>
      <c r="I959" t="s">
        <v>27</v>
      </c>
      <c r="J959" t="s">
        <v>5387</v>
      </c>
      <c r="K959" t="s">
        <v>5388</v>
      </c>
      <c r="L959" t="s">
        <v>5389</v>
      </c>
      <c r="M959" t="s">
        <v>5390</v>
      </c>
      <c r="N959" t="s">
        <v>5391</v>
      </c>
      <c r="O959" t="s">
        <v>4778</v>
      </c>
      <c r="P959">
        <v>6</v>
      </c>
    </row>
    <row r="960" spans="1:16" x14ac:dyDescent="0.35">
      <c r="A960">
        <v>1</v>
      </c>
      <c r="B960" t="s">
        <v>33</v>
      </c>
      <c r="C960" t="s">
        <v>1338</v>
      </c>
      <c r="D960" t="s">
        <v>35</v>
      </c>
      <c r="E960" t="s">
        <v>33</v>
      </c>
      <c r="F960">
        <v>827</v>
      </c>
      <c r="G960">
        <v>3676077</v>
      </c>
      <c r="H960">
        <v>3678579</v>
      </c>
      <c r="I960" t="s">
        <v>27</v>
      </c>
      <c r="J960" t="s">
        <v>5392</v>
      </c>
      <c r="K960" t="s">
        <v>5393</v>
      </c>
      <c r="L960" t="s">
        <v>5394</v>
      </c>
      <c r="M960" t="s">
        <v>5395</v>
      </c>
      <c r="N960" t="s">
        <v>5396</v>
      </c>
      <c r="O960" t="s">
        <v>4778</v>
      </c>
      <c r="P960">
        <v>6</v>
      </c>
    </row>
    <row r="961" spans="1:16" x14ac:dyDescent="0.35">
      <c r="A961">
        <v>1</v>
      </c>
      <c r="B961" t="s">
        <v>33</v>
      </c>
      <c r="C961" t="s">
        <v>804</v>
      </c>
      <c r="D961" t="s">
        <v>35</v>
      </c>
      <c r="E961" t="s">
        <v>33</v>
      </c>
      <c r="F961">
        <v>662</v>
      </c>
      <c r="G961">
        <v>3682705</v>
      </c>
      <c r="H961">
        <v>3685206</v>
      </c>
      <c r="I961" t="s">
        <v>27</v>
      </c>
      <c r="J961" t="s">
        <v>5397</v>
      </c>
      <c r="K961" t="s">
        <v>5398</v>
      </c>
      <c r="L961" t="s">
        <v>5399</v>
      </c>
      <c r="M961" t="s">
        <v>5400</v>
      </c>
      <c r="N961" t="s">
        <v>5401</v>
      </c>
      <c r="O961" t="s">
        <v>4778</v>
      </c>
      <c r="P961">
        <v>6</v>
      </c>
    </row>
    <row r="962" spans="1:16" x14ac:dyDescent="0.35">
      <c r="A962">
        <v>1</v>
      </c>
      <c r="B962" t="s">
        <v>16</v>
      </c>
      <c r="C962" t="s">
        <v>810</v>
      </c>
      <c r="D962" t="s">
        <v>18</v>
      </c>
      <c r="E962" t="s">
        <v>16</v>
      </c>
      <c r="F962">
        <v>1206</v>
      </c>
      <c r="G962">
        <v>3689266</v>
      </c>
      <c r="H962">
        <v>3691768</v>
      </c>
      <c r="I962" t="s">
        <v>5402</v>
      </c>
      <c r="J962" t="s">
        <v>5403</v>
      </c>
      <c r="K962" t="s">
        <v>5404</v>
      </c>
      <c r="L962" t="s">
        <v>5405</v>
      </c>
      <c r="M962" t="s">
        <v>5406</v>
      </c>
      <c r="N962" t="s">
        <v>5407</v>
      </c>
      <c r="O962" t="s">
        <v>4778</v>
      </c>
      <c r="P962">
        <v>6</v>
      </c>
    </row>
    <row r="963" spans="1:16" x14ac:dyDescent="0.35">
      <c r="A963">
        <v>1</v>
      </c>
      <c r="B963" t="s">
        <v>16</v>
      </c>
      <c r="C963" t="s">
        <v>1502</v>
      </c>
      <c r="D963" t="s">
        <v>18</v>
      </c>
      <c r="E963" t="s">
        <v>16</v>
      </c>
      <c r="F963">
        <v>1490</v>
      </c>
      <c r="G963">
        <v>3704837</v>
      </c>
      <c r="H963">
        <v>3707339</v>
      </c>
      <c r="I963" t="s">
        <v>27</v>
      </c>
      <c r="J963" t="s">
        <v>5408</v>
      </c>
      <c r="K963" t="s">
        <v>5409</v>
      </c>
      <c r="L963" t="s">
        <v>5410</v>
      </c>
      <c r="M963" t="s">
        <v>5411</v>
      </c>
      <c r="N963" t="s">
        <v>5412</v>
      </c>
      <c r="O963" t="s">
        <v>4778</v>
      </c>
      <c r="P963">
        <v>6</v>
      </c>
    </row>
    <row r="964" spans="1:16" x14ac:dyDescent="0.35">
      <c r="A964">
        <v>1</v>
      </c>
      <c r="B964" t="s">
        <v>16</v>
      </c>
      <c r="C964" t="s">
        <v>884</v>
      </c>
      <c r="D964" t="s">
        <v>18</v>
      </c>
      <c r="E964" t="s">
        <v>16</v>
      </c>
      <c r="F964">
        <v>1036</v>
      </c>
      <c r="G964">
        <v>3713155</v>
      </c>
      <c r="H964">
        <v>3715656</v>
      </c>
      <c r="I964" t="s">
        <v>27</v>
      </c>
      <c r="J964" t="s">
        <v>5413</v>
      </c>
      <c r="K964" t="s">
        <v>5414</v>
      </c>
      <c r="L964" t="s">
        <v>5415</v>
      </c>
      <c r="M964" t="s">
        <v>5416</v>
      </c>
      <c r="N964" t="s">
        <v>5417</v>
      </c>
      <c r="O964" t="s">
        <v>4778</v>
      </c>
      <c r="P964">
        <v>6</v>
      </c>
    </row>
    <row r="965" spans="1:16" x14ac:dyDescent="0.35">
      <c r="A965">
        <v>1</v>
      </c>
      <c r="B965" t="s">
        <v>16</v>
      </c>
      <c r="C965" t="s">
        <v>543</v>
      </c>
      <c r="D965" t="s">
        <v>18</v>
      </c>
      <c r="E965" t="s">
        <v>16</v>
      </c>
      <c r="F965">
        <v>908</v>
      </c>
      <c r="G965">
        <v>3721427</v>
      </c>
      <c r="H965">
        <v>3723929</v>
      </c>
      <c r="I965" t="s">
        <v>5418</v>
      </c>
      <c r="J965" t="s">
        <v>5419</v>
      </c>
      <c r="K965" t="s">
        <v>5420</v>
      </c>
      <c r="L965" t="s">
        <v>5421</v>
      </c>
      <c r="M965" t="s">
        <v>5422</v>
      </c>
      <c r="N965" t="s">
        <v>5423</v>
      </c>
      <c r="O965" t="s">
        <v>4778</v>
      </c>
      <c r="P965">
        <v>6</v>
      </c>
    </row>
    <row r="966" spans="1:16" x14ac:dyDescent="0.35">
      <c r="A966">
        <v>1</v>
      </c>
      <c r="B966" t="s">
        <v>33</v>
      </c>
      <c r="C966" t="s">
        <v>1178</v>
      </c>
      <c r="D966" t="s">
        <v>35</v>
      </c>
      <c r="E966" t="s">
        <v>33</v>
      </c>
      <c r="F966">
        <v>1284</v>
      </c>
      <c r="G966">
        <v>3728627</v>
      </c>
      <c r="H966">
        <v>3731129</v>
      </c>
      <c r="I966" t="s">
        <v>27</v>
      </c>
      <c r="J966" t="s">
        <v>5424</v>
      </c>
      <c r="K966" t="s">
        <v>5425</v>
      </c>
      <c r="L966" t="s">
        <v>5426</v>
      </c>
      <c r="M966" t="s">
        <v>5427</v>
      </c>
      <c r="N966" t="s">
        <v>5428</v>
      </c>
      <c r="O966" t="s">
        <v>4778</v>
      </c>
      <c r="P966">
        <v>6</v>
      </c>
    </row>
    <row r="967" spans="1:16" x14ac:dyDescent="0.35">
      <c r="A967">
        <v>1</v>
      </c>
      <c r="B967" t="s">
        <v>33</v>
      </c>
      <c r="C967" t="s">
        <v>1102</v>
      </c>
      <c r="D967" t="s">
        <v>35</v>
      </c>
      <c r="E967" t="s">
        <v>33</v>
      </c>
      <c r="F967">
        <v>1346</v>
      </c>
      <c r="G967">
        <v>3740365</v>
      </c>
      <c r="H967">
        <v>3742867</v>
      </c>
      <c r="I967" t="s">
        <v>27</v>
      </c>
      <c r="J967" t="s">
        <v>5429</v>
      </c>
      <c r="K967" t="s">
        <v>5430</v>
      </c>
      <c r="L967" t="s">
        <v>5431</v>
      </c>
      <c r="M967" t="s">
        <v>5432</v>
      </c>
      <c r="N967" t="s">
        <v>5433</v>
      </c>
      <c r="O967" t="s">
        <v>4778</v>
      </c>
      <c r="P967">
        <v>6</v>
      </c>
    </row>
    <row r="968" spans="1:16" x14ac:dyDescent="0.35">
      <c r="A968">
        <v>1</v>
      </c>
      <c r="B968" t="s">
        <v>33</v>
      </c>
      <c r="C968" t="s">
        <v>575</v>
      </c>
      <c r="D968" t="s">
        <v>35</v>
      </c>
      <c r="E968" t="s">
        <v>33</v>
      </c>
      <c r="F968">
        <v>1294</v>
      </c>
      <c r="G968">
        <v>3748203</v>
      </c>
      <c r="H968">
        <v>3750704</v>
      </c>
      <c r="I968" t="s">
        <v>27</v>
      </c>
      <c r="J968" t="s">
        <v>5434</v>
      </c>
      <c r="K968" t="s">
        <v>5435</v>
      </c>
      <c r="L968" t="s">
        <v>5436</v>
      </c>
      <c r="M968" t="s">
        <v>5437</v>
      </c>
      <c r="N968" t="s">
        <v>5438</v>
      </c>
      <c r="O968" t="s">
        <v>4778</v>
      </c>
      <c r="P968">
        <v>6</v>
      </c>
    </row>
    <row r="969" spans="1:16" x14ac:dyDescent="0.35">
      <c r="A969">
        <v>0</v>
      </c>
      <c r="B969" t="s">
        <v>33</v>
      </c>
      <c r="C969" t="s">
        <v>713</v>
      </c>
      <c r="D969" t="s">
        <v>35</v>
      </c>
      <c r="E969" t="s">
        <v>16</v>
      </c>
      <c r="F969">
        <v>1926</v>
      </c>
      <c r="G969">
        <v>3755042</v>
      </c>
      <c r="H969">
        <v>3757543</v>
      </c>
      <c r="I969" t="s">
        <v>5439</v>
      </c>
      <c r="J969" t="s">
        <v>5440</v>
      </c>
      <c r="K969" t="s">
        <v>5441</v>
      </c>
      <c r="L969" t="s">
        <v>5442</v>
      </c>
      <c r="M969" t="s">
        <v>5443</v>
      </c>
      <c r="N969" t="s">
        <v>5444</v>
      </c>
      <c r="O969" t="s">
        <v>4778</v>
      </c>
      <c r="P969">
        <v>6</v>
      </c>
    </row>
    <row r="970" spans="1:16" x14ac:dyDescent="0.35">
      <c r="A970">
        <v>0</v>
      </c>
      <c r="B970" t="s">
        <v>33</v>
      </c>
      <c r="C970" t="s">
        <v>1411</v>
      </c>
      <c r="D970" t="s">
        <v>35</v>
      </c>
      <c r="E970" t="s">
        <v>16</v>
      </c>
      <c r="F970">
        <v>714</v>
      </c>
      <c r="G970">
        <v>3762732</v>
      </c>
      <c r="H970">
        <v>3765234</v>
      </c>
      <c r="I970" t="s">
        <v>27</v>
      </c>
      <c r="J970" t="s">
        <v>5445</v>
      </c>
      <c r="K970" t="s">
        <v>5446</v>
      </c>
      <c r="L970" t="s">
        <v>5447</v>
      </c>
      <c r="M970" t="s">
        <v>5448</v>
      </c>
      <c r="N970" t="s">
        <v>5449</v>
      </c>
      <c r="O970" t="s">
        <v>4778</v>
      </c>
      <c r="P970">
        <v>6</v>
      </c>
    </row>
    <row r="971" spans="1:16" x14ac:dyDescent="0.35">
      <c r="A971">
        <v>1</v>
      </c>
      <c r="B971" t="s">
        <v>33</v>
      </c>
      <c r="C971" t="s">
        <v>1165</v>
      </c>
      <c r="D971" t="s">
        <v>35</v>
      </c>
      <c r="E971" t="s">
        <v>33</v>
      </c>
      <c r="F971">
        <v>882</v>
      </c>
      <c r="G971">
        <v>3771796</v>
      </c>
      <c r="H971">
        <v>3774298</v>
      </c>
      <c r="I971" t="s">
        <v>27</v>
      </c>
      <c r="J971" t="s">
        <v>5450</v>
      </c>
      <c r="K971" t="s">
        <v>5451</v>
      </c>
      <c r="L971" t="s">
        <v>5452</v>
      </c>
      <c r="M971" t="s">
        <v>5453</v>
      </c>
      <c r="N971" t="s">
        <v>5454</v>
      </c>
      <c r="O971" t="s">
        <v>4778</v>
      </c>
      <c r="P971">
        <v>6</v>
      </c>
    </row>
    <row r="972" spans="1:16" x14ac:dyDescent="0.35">
      <c r="A972">
        <v>1</v>
      </c>
      <c r="B972" t="s">
        <v>16</v>
      </c>
      <c r="C972" t="s">
        <v>1514</v>
      </c>
      <c r="D972" t="s">
        <v>18</v>
      </c>
      <c r="E972" t="s">
        <v>16</v>
      </c>
      <c r="F972">
        <v>1053</v>
      </c>
      <c r="G972">
        <v>3778524</v>
      </c>
      <c r="H972">
        <v>3781026</v>
      </c>
      <c r="I972" t="s">
        <v>5455</v>
      </c>
      <c r="J972" t="s">
        <v>5456</v>
      </c>
      <c r="K972" t="s">
        <v>5457</v>
      </c>
      <c r="L972" t="s">
        <v>5458</v>
      </c>
      <c r="M972" t="s">
        <v>5459</v>
      </c>
      <c r="N972" t="s">
        <v>5460</v>
      </c>
      <c r="O972" t="s">
        <v>4778</v>
      </c>
      <c r="P972">
        <v>6</v>
      </c>
    </row>
    <row r="973" spans="1:16" x14ac:dyDescent="0.35">
      <c r="A973">
        <v>0</v>
      </c>
      <c r="B973" t="s">
        <v>33</v>
      </c>
      <c r="C973" t="s">
        <v>655</v>
      </c>
      <c r="D973" t="s">
        <v>35</v>
      </c>
      <c r="E973" t="s">
        <v>16</v>
      </c>
      <c r="F973">
        <v>834</v>
      </c>
      <c r="G973">
        <v>3785397</v>
      </c>
      <c r="H973">
        <v>3787898</v>
      </c>
      <c r="I973" t="s">
        <v>27</v>
      </c>
      <c r="J973" t="s">
        <v>5461</v>
      </c>
      <c r="K973" t="s">
        <v>5462</v>
      </c>
      <c r="L973" t="s">
        <v>5463</v>
      </c>
      <c r="M973" t="s">
        <v>5464</v>
      </c>
      <c r="N973" t="s">
        <v>5465</v>
      </c>
      <c r="O973" t="s">
        <v>4778</v>
      </c>
      <c r="P973">
        <v>6</v>
      </c>
    </row>
    <row r="974" spans="1:16" x14ac:dyDescent="0.35">
      <c r="A974">
        <v>1</v>
      </c>
      <c r="B974" t="s">
        <v>16</v>
      </c>
      <c r="C974" t="s">
        <v>636</v>
      </c>
      <c r="D974" t="s">
        <v>18</v>
      </c>
      <c r="E974" t="s">
        <v>16</v>
      </c>
      <c r="F974">
        <v>437</v>
      </c>
      <c r="G974">
        <v>3842986</v>
      </c>
      <c r="H974">
        <v>3845487</v>
      </c>
      <c r="I974" t="s">
        <v>27</v>
      </c>
      <c r="J974" t="s">
        <v>5466</v>
      </c>
      <c r="K974" t="s">
        <v>5467</v>
      </c>
      <c r="L974" t="s">
        <v>5468</v>
      </c>
      <c r="M974" t="s">
        <v>5469</v>
      </c>
      <c r="N974" t="s">
        <v>5470</v>
      </c>
      <c r="O974" t="s">
        <v>5471</v>
      </c>
      <c r="P974">
        <v>6</v>
      </c>
    </row>
    <row r="975" spans="1:16" x14ac:dyDescent="0.35">
      <c r="A975">
        <v>1</v>
      </c>
      <c r="B975" t="s">
        <v>16</v>
      </c>
      <c r="C975" t="s">
        <v>1108</v>
      </c>
      <c r="D975" t="s">
        <v>18</v>
      </c>
      <c r="E975" t="s">
        <v>16</v>
      </c>
      <c r="F975">
        <v>709</v>
      </c>
      <c r="G975">
        <v>3849302</v>
      </c>
      <c r="H975">
        <v>3851805</v>
      </c>
      <c r="I975" t="s">
        <v>27</v>
      </c>
      <c r="J975" t="s">
        <v>5472</v>
      </c>
      <c r="K975" t="s">
        <v>5473</v>
      </c>
      <c r="L975" t="s">
        <v>5474</v>
      </c>
      <c r="M975" t="s">
        <v>5475</v>
      </c>
      <c r="N975" t="s">
        <v>5476</v>
      </c>
      <c r="O975" t="s">
        <v>5471</v>
      </c>
      <c r="P975">
        <v>6</v>
      </c>
    </row>
    <row r="976" spans="1:16" x14ac:dyDescent="0.35">
      <c r="A976">
        <v>1</v>
      </c>
      <c r="B976" t="s">
        <v>33</v>
      </c>
      <c r="C976" t="s">
        <v>556</v>
      </c>
      <c r="D976" t="s">
        <v>35</v>
      </c>
      <c r="E976" t="s">
        <v>33</v>
      </c>
      <c r="F976">
        <v>615</v>
      </c>
      <c r="G976">
        <v>3856941</v>
      </c>
      <c r="H976">
        <v>3859444</v>
      </c>
      <c r="I976" t="s">
        <v>27</v>
      </c>
      <c r="J976" t="s">
        <v>5477</v>
      </c>
      <c r="K976" t="s">
        <v>5478</v>
      </c>
      <c r="L976" t="s">
        <v>5479</v>
      </c>
      <c r="M976" t="s">
        <v>5480</v>
      </c>
      <c r="N976" t="s">
        <v>5481</v>
      </c>
      <c r="O976" t="s">
        <v>5471</v>
      </c>
      <c r="P976">
        <v>6</v>
      </c>
    </row>
    <row r="977" spans="1:16" x14ac:dyDescent="0.35">
      <c r="A977">
        <v>1</v>
      </c>
      <c r="B977" t="s">
        <v>33</v>
      </c>
      <c r="C977" t="s">
        <v>630</v>
      </c>
      <c r="D977" t="s">
        <v>35</v>
      </c>
      <c r="E977" t="s">
        <v>33</v>
      </c>
      <c r="F977">
        <v>1535</v>
      </c>
      <c r="G977">
        <v>3862520</v>
      </c>
      <c r="H977">
        <v>3865021</v>
      </c>
      <c r="I977" t="s">
        <v>27</v>
      </c>
      <c r="J977" t="s">
        <v>5482</v>
      </c>
      <c r="K977" t="s">
        <v>5483</v>
      </c>
      <c r="L977" t="s">
        <v>5484</v>
      </c>
      <c r="M977" t="s">
        <v>5485</v>
      </c>
      <c r="N977" t="s">
        <v>5486</v>
      </c>
      <c r="O977" t="s">
        <v>5471</v>
      </c>
      <c r="P977">
        <v>6</v>
      </c>
    </row>
    <row r="978" spans="1:16" x14ac:dyDescent="0.35">
      <c r="A978">
        <v>0</v>
      </c>
      <c r="B978" t="s">
        <v>33</v>
      </c>
      <c r="C978" t="s">
        <v>1437</v>
      </c>
      <c r="D978" t="s">
        <v>35</v>
      </c>
      <c r="E978" t="s">
        <v>16</v>
      </c>
      <c r="F978">
        <v>792</v>
      </c>
      <c r="G978">
        <v>3869573</v>
      </c>
      <c r="H978">
        <v>3872075</v>
      </c>
      <c r="I978" t="s">
        <v>5487</v>
      </c>
      <c r="J978" t="s">
        <v>5488</v>
      </c>
      <c r="K978" t="s">
        <v>5489</v>
      </c>
      <c r="L978" t="s">
        <v>5490</v>
      </c>
      <c r="M978" t="s">
        <v>5491</v>
      </c>
      <c r="N978" t="s">
        <v>5492</v>
      </c>
      <c r="O978" t="s">
        <v>5471</v>
      </c>
      <c r="P978">
        <v>6</v>
      </c>
    </row>
    <row r="979" spans="1:16" x14ac:dyDescent="0.35">
      <c r="A979">
        <v>1</v>
      </c>
      <c r="B979" t="s">
        <v>33</v>
      </c>
      <c r="C979" t="s">
        <v>1397</v>
      </c>
      <c r="D979" t="s">
        <v>35</v>
      </c>
      <c r="E979" t="s">
        <v>33</v>
      </c>
      <c r="F979">
        <v>593</v>
      </c>
      <c r="G979">
        <v>3875588</v>
      </c>
      <c r="H979">
        <v>3878090</v>
      </c>
      <c r="I979" t="s">
        <v>27</v>
      </c>
      <c r="J979" t="s">
        <v>5493</v>
      </c>
      <c r="K979" t="s">
        <v>5494</v>
      </c>
      <c r="L979" t="s">
        <v>5495</v>
      </c>
      <c r="M979" t="s">
        <v>5496</v>
      </c>
      <c r="N979" t="s">
        <v>5497</v>
      </c>
      <c r="O979" t="s">
        <v>5471</v>
      </c>
      <c r="P979">
        <v>6</v>
      </c>
    </row>
    <row r="980" spans="1:16" x14ac:dyDescent="0.35">
      <c r="A980">
        <v>1</v>
      </c>
      <c r="B980" t="s">
        <v>16</v>
      </c>
      <c r="C980" t="s">
        <v>865</v>
      </c>
      <c r="D980" t="s">
        <v>18</v>
      </c>
      <c r="E980" t="s">
        <v>16</v>
      </c>
      <c r="F980">
        <v>633</v>
      </c>
      <c r="G980">
        <v>3881061</v>
      </c>
      <c r="H980">
        <v>3883563</v>
      </c>
      <c r="I980" t="s">
        <v>27</v>
      </c>
      <c r="J980" t="s">
        <v>5498</v>
      </c>
      <c r="K980" t="s">
        <v>5499</v>
      </c>
      <c r="L980" t="s">
        <v>5500</v>
      </c>
      <c r="M980" t="s">
        <v>5501</v>
      </c>
      <c r="N980" t="s">
        <v>5502</v>
      </c>
      <c r="O980" t="s">
        <v>5471</v>
      </c>
      <c r="P980">
        <v>6</v>
      </c>
    </row>
    <row r="981" spans="1:16" x14ac:dyDescent="0.35">
      <c r="A981">
        <v>1</v>
      </c>
      <c r="B981" t="s">
        <v>16</v>
      </c>
      <c r="C981" t="s">
        <v>1013</v>
      </c>
      <c r="D981" t="s">
        <v>18</v>
      </c>
      <c r="E981" t="s">
        <v>16</v>
      </c>
      <c r="F981">
        <v>557</v>
      </c>
      <c r="G981">
        <v>3889809</v>
      </c>
      <c r="H981">
        <v>3892312</v>
      </c>
      <c r="I981" t="s">
        <v>5503</v>
      </c>
      <c r="J981" t="s">
        <v>5504</v>
      </c>
      <c r="K981" t="s">
        <v>5505</v>
      </c>
      <c r="L981" t="s">
        <v>5506</v>
      </c>
      <c r="M981" t="s">
        <v>5507</v>
      </c>
      <c r="N981" t="s">
        <v>5508</v>
      </c>
      <c r="O981" t="s">
        <v>5471</v>
      </c>
      <c r="P981">
        <v>6</v>
      </c>
    </row>
    <row r="982" spans="1:16" x14ac:dyDescent="0.35">
      <c r="A982">
        <v>1</v>
      </c>
      <c r="B982" t="s">
        <v>33</v>
      </c>
      <c r="C982" t="s">
        <v>1172</v>
      </c>
      <c r="D982" t="s">
        <v>35</v>
      </c>
      <c r="E982" t="s">
        <v>33</v>
      </c>
      <c r="F982">
        <v>705</v>
      </c>
      <c r="G982">
        <v>3895597</v>
      </c>
      <c r="H982">
        <v>3898100</v>
      </c>
      <c r="I982" t="s">
        <v>27</v>
      </c>
      <c r="J982" t="s">
        <v>5509</v>
      </c>
      <c r="K982" t="s">
        <v>5510</v>
      </c>
      <c r="L982" t="s">
        <v>5511</v>
      </c>
      <c r="M982" t="s">
        <v>5512</v>
      </c>
      <c r="N982" t="s">
        <v>5513</v>
      </c>
      <c r="O982" t="s">
        <v>5471</v>
      </c>
      <c r="P982">
        <v>6</v>
      </c>
    </row>
    <row r="983" spans="1:16" x14ac:dyDescent="0.35">
      <c r="A983">
        <v>0</v>
      </c>
      <c r="B983" t="s">
        <v>16</v>
      </c>
      <c r="C983" t="s">
        <v>1430</v>
      </c>
      <c r="D983" t="s">
        <v>18</v>
      </c>
      <c r="E983" t="s">
        <v>33</v>
      </c>
      <c r="F983">
        <v>747</v>
      </c>
      <c r="G983">
        <v>3905034</v>
      </c>
      <c r="H983">
        <v>3907536</v>
      </c>
      <c r="I983" t="s">
        <v>5514</v>
      </c>
      <c r="J983" t="s">
        <v>5515</v>
      </c>
      <c r="K983" t="s">
        <v>5516</v>
      </c>
      <c r="L983" t="s">
        <v>5517</v>
      </c>
      <c r="M983" t="s">
        <v>5518</v>
      </c>
      <c r="N983" t="s">
        <v>5519</v>
      </c>
      <c r="O983" t="s">
        <v>5471</v>
      </c>
      <c r="P983">
        <v>6</v>
      </c>
    </row>
    <row r="984" spans="1:16" x14ac:dyDescent="0.35">
      <c r="A984">
        <v>0</v>
      </c>
      <c r="B984" t="s">
        <v>33</v>
      </c>
      <c r="C984" t="s">
        <v>840</v>
      </c>
      <c r="D984" t="s">
        <v>35</v>
      </c>
      <c r="E984" t="s">
        <v>16</v>
      </c>
      <c r="F984">
        <v>547</v>
      </c>
      <c r="G984">
        <v>3916163</v>
      </c>
      <c r="H984">
        <v>3918665</v>
      </c>
      <c r="I984" t="s">
        <v>5520</v>
      </c>
      <c r="J984" t="s">
        <v>5521</v>
      </c>
      <c r="K984" t="s">
        <v>5522</v>
      </c>
      <c r="L984" t="s">
        <v>5523</v>
      </c>
      <c r="M984" t="s">
        <v>5524</v>
      </c>
      <c r="N984" t="s">
        <v>5525</v>
      </c>
      <c r="O984" t="s">
        <v>5471</v>
      </c>
      <c r="P984">
        <v>6</v>
      </c>
    </row>
    <row r="985" spans="1:16" x14ac:dyDescent="0.35">
      <c r="A985">
        <v>1</v>
      </c>
      <c r="B985" t="s">
        <v>16</v>
      </c>
      <c r="C985" t="s">
        <v>828</v>
      </c>
      <c r="D985" t="s">
        <v>18</v>
      </c>
      <c r="E985" t="s">
        <v>16</v>
      </c>
      <c r="F985">
        <v>1828</v>
      </c>
      <c r="G985">
        <v>3922696</v>
      </c>
      <c r="H985">
        <v>3925198</v>
      </c>
      <c r="I985" t="s">
        <v>27</v>
      </c>
      <c r="J985" t="s">
        <v>5526</v>
      </c>
      <c r="K985" t="s">
        <v>5527</v>
      </c>
      <c r="L985" t="s">
        <v>5528</v>
      </c>
      <c r="M985" t="s">
        <v>5529</v>
      </c>
      <c r="N985" t="s">
        <v>5530</v>
      </c>
      <c r="O985" t="s">
        <v>5471</v>
      </c>
      <c r="P985">
        <v>6</v>
      </c>
    </row>
    <row r="986" spans="1:16" x14ac:dyDescent="0.35">
      <c r="A986">
        <v>1</v>
      </c>
      <c r="B986" t="s">
        <v>16</v>
      </c>
      <c r="C986" t="s">
        <v>1192</v>
      </c>
      <c r="D986" t="s">
        <v>18</v>
      </c>
      <c r="E986" t="s">
        <v>16</v>
      </c>
      <c r="F986">
        <v>1446</v>
      </c>
      <c r="G986">
        <v>3932216</v>
      </c>
      <c r="H986">
        <v>3934717</v>
      </c>
      <c r="I986" t="s">
        <v>27</v>
      </c>
      <c r="J986" t="s">
        <v>5531</v>
      </c>
      <c r="K986" t="s">
        <v>5532</v>
      </c>
      <c r="L986" t="s">
        <v>5533</v>
      </c>
      <c r="M986" t="s">
        <v>5534</v>
      </c>
      <c r="N986" t="s">
        <v>5535</v>
      </c>
      <c r="O986" t="s">
        <v>5471</v>
      </c>
      <c r="P986">
        <v>6</v>
      </c>
    </row>
    <row r="987" spans="1:16" x14ac:dyDescent="0.35">
      <c r="A987">
        <v>0</v>
      </c>
      <c r="B987" t="s">
        <v>33</v>
      </c>
      <c r="C987" t="s">
        <v>902</v>
      </c>
      <c r="D987" t="s">
        <v>35</v>
      </c>
      <c r="E987" t="s">
        <v>16</v>
      </c>
      <c r="F987">
        <v>554</v>
      </c>
      <c r="G987">
        <v>3942147</v>
      </c>
      <c r="H987">
        <v>3944649</v>
      </c>
      <c r="I987" t="s">
        <v>27</v>
      </c>
      <c r="J987" t="s">
        <v>5536</v>
      </c>
      <c r="K987" t="s">
        <v>5537</v>
      </c>
      <c r="L987" t="s">
        <v>5538</v>
      </c>
      <c r="M987" t="s">
        <v>5539</v>
      </c>
      <c r="N987" t="s">
        <v>5540</v>
      </c>
      <c r="O987" t="s">
        <v>5471</v>
      </c>
      <c r="P987">
        <v>6</v>
      </c>
    </row>
    <row r="988" spans="1:16" x14ac:dyDescent="0.35">
      <c r="A988">
        <v>0</v>
      </c>
      <c r="B988" t="s">
        <v>33</v>
      </c>
      <c r="C988" t="s">
        <v>1313</v>
      </c>
      <c r="D988" t="s">
        <v>35</v>
      </c>
      <c r="E988" t="s">
        <v>16</v>
      </c>
      <c r="F988">
        <v>1062</v>
      </c>
      <c r="G988">
        <v>3952821</v>
      </c>
      <c r="H988">
        <v>3955324</v>
      </c>
      <c r="I988" t="s">
        <v>27</v>
      </c>
      <c r="J988" t="s">
        <v>5541</v>
      </c>
      <c r="K988" t="s">
        <v>5542</v>
      </c>
      <c r="L988" t="s">
        <v>5543</v>
      </c>
      <c r="M988" t="s">
        <v>5544</v>
      </c>
      <c r="N988" t="s">
        <v>5545</v>
      </c>
      <c r="O988" t="s">
        <v>5471</v>
      </c>
      <c r="P988">
        <v>6</v>
      </c>
    </row>
    <row r="989" spans="1:16" x14ac:dyDescent="0.35">
      <c r="A989">
        <v>1</v>
      </c>
      <c r="B989" t="s">
        <v>16</v>
      </c>
      <c r="C989" t="s">
        <v>1384</v>
      </c>
      <c r="D989" t="s">
        <v>18</v>
      </c>
      <c r="E989" t="s">
        <v>16</v>
      </c>
      <c r="F989">
        <v>414</v>
      </c>
      <c r="G989">
        <v>3981927</v>
      </c>
      <c r="H989">
        <v>3984429</v>
      </c>
      <c r="I989" t="s">
        <v>27</v>
      </c>
      <c r="J989" t="s">
        <v>5546</v>
      </c>
      <c r="K989" t="s">
        <v>5547</v>
      </c>
      <c r="L989" t="s">
        <v>5548</v>
      </c>
      <c r="M989" t="s">
        <v>5549</v>
      </c>
      <c r="N989" t="s">
        <v>5550</v>
      </c>
      <c r="O989" t="s">
        <v>5471</v>
      </c>
      <c r="P989">
        <v>6</v>
      </c>
    </row>
    <row r="990" spans="1:16" x14ac:dyDescent="0.35">
      <c r="A990">
        <v>1</v>
      </c>
      <c r="B990" t="s">
        <v>16</v>
      </c>
      <c r="C990" t="s">
        <v>1462</v>
      </c>
      <c r="D990" t="s">
        <v>18</v>
      </c>
      <c r="E990" t="s">
        <v>16</v>
      </c>
      <c r="F990">
        <v>685</v>
      </c>
      <c r="G990">
        <v>3990654</v>
      </c>
      <c r="H990">
        <v>3993156</v>
      </c>
      <c r="I990" t="s">
        <v>5551</v>
      </c>
      <c r="J990" t="s">
        <v>5552</v>
      </c>
      <c r="K990" t="s">
        <v>5553</v>
      </c>
      <c r="L990" t="s">
        <v>5554</v>
      </c>
      <c r="M990" t="s">
        <v>5555</v>
      </c>
      <c r="N990" t="s">
        <v>5556</v>
      </c>
      <c r="O990" t="s">
        <v>5471</v>
      </c>
      <c r="P990">
        <v>6</v>
      </c>
    </row>
    <row r="991" spans="1:16" x14ac:dyDescent="0.35">
      <c r="A991">
        <v>0</v>
      </c>
      <c r="B991" t="s">
        <v>33</v>
      </c>
      <c r="C991" t="s">
        <v>1528</v>
      </c>
      <c r="D991" t="s">
        <v>35</v>
      </c>
      <c r="E991" t="s">
        <v>16</v>
      </c>
      <c r="F991">
        <v>681</v>
      </c>
      <c r="G991">
        <v>3998793</v>
      </c>
      <c r="H991">
        <v>4001296</v>
      </c>
      <c r="I991" t="s">
        <v>27</v>
      </c>
      <c r="J991" t="s">
        <v>5557</v>
      </c>
      <c r="K991" t="s">
        <v>5558</v>
      </c>
      <c r="L991" t="s">
        <v>5559</v>
      </c>
      <c r="M991" t="s">
        <v>5560</v>
      </c>
      <c r="N991" t="s">
        <v>5561</v>
      </c>
      <c r="O991" t="s">
        <v>5471</v>
      </c>
      <c r="P991">
        <v>6</v>
      </c>
    </row>
    <row r="992" spans="1:16" x14ac:dyDescent="0.35">
      <c r="A992">
        <v>1</v>
      </c>
      <c r="B992" t="s">
        <v>16</v>
      </c>
      <c r="C992" t="s">
        <v>1025</v>
      </c>
      <c r="D992" t="s">
        <v>18</v>
      </c>
      <c r="E992" t="s">
        <v>16</v>
      </c>
      <c r="F992">
        <v>856</v>
      </c>
      <c r="G992">
        <v>4011233</v>
      </c>
      <c r="H992">
        <v>4013736</v>
      </c>
      <c r="I992" t="s">
        <v>27</v>
      </c>
      <c r="J992" t="s">
        <v>5562</v>
      </c>
      <c r="K992" t="s">
        <v>5563</v>
      </c>
      <c r="L992" t="s">
        <v>5564</v>
      </c>
      <c r="M992" t="s">
        <v>5565</v>
      </c>
      <c r="N992" t="s">
        <v>5566</v>
      </c>
      <c r="O992" t="s">
        <v>5471</v>
      </c>
      <c r="P992">
        <v>6</v>
      </c>
    </row>
    <row r="993" spans="1:16" x14ac:dyDescent="0.35">
      <c r="A993">
        <v>1</v>
      </c>
      <c r="B993" t="s">
        <v>16</v>
      </c>
      <c r="C993" t="s">
        <v>754</v>
      </c>
      <c r="D993" t="s">
        <v>18</v>
      </c>
      <c r="E993" t="s">
        <v>16</v>
      </c>
      <c r="F993">
        <v>815</v>
      </c>
      <c r="G993">
        <v>4018878</v>
      </c>
      <c r="H993">
        <v>4021380</v>
      </c>
      <c r="I993" t="s">
        <v>27</v>
      </c>
      <c r="J993" t="s">
        <v>5567</v>
      </c>
      <c r="K993" t="s">
        <v>5568</v>
      </c>
      <c r="L993" t="s">
        <v>5569</v>
      </c>
      <c r="M993" t="s">
        <v>5570</v>
      </c>
      <c r="N993" t="s">
        <v>5571</v>
      </c>
      <c r="O993" t="s">
        <v>5471</v>
      </c>
      <c r="P993">
        <v>6</v>
      </c>
    </row>
    <row r="994" spans="1:16" x14ac:dyDescent="0.35">
      <c r="A994">
        <v>0</v>
      </c>
      <c r="B994" t="s">
        <v>33</v>
      </c>
      <c r="C994" t="s">
        <v>779</v>
      </c>
      <c r="D994" t="s">
        <v>35</v>
      </c>
      <c r="E994" t="s">
        <v>16</v>
      </c>
      <c r="F994">
        <v>882</v>
      </c>
      <c r="G994">
        <v>4029049</v>
      </c>
      <c r="H994">
        <v>4031551</v>
      </c>
      <c r="I994" t="s">
        <v>27</v>
      </c>
      <c r="J994" t="s">
        <v>5572</v>
      </c>
      <c r="K994" t="s">
        <v>5573</v>
      </c>
      <c r="L994" t="s">
        <v>5574</v>
      </c>
      <c r="M994" t="s">
        <v>5575</v>
      </c>
      <c r="N994" t="s">
        <v>5576</v>
      </c>
      <c r="O994" t="s">
        <v>5471</v>
      </c>
      <c r="P994">
        <v>6</v>
      </c>
    </row>
    <row r="995" spans="1:16" x14ac:dyDescent="0.35">
      <c r="A995">
        <v>1</v>
      </c>
      <c r="B995" t="s">
        <v>33</v>
      </c>
      <c r="C995" t="s">
        <v>1243</v>
      </c>
      <c r="D995" t="s">
        <v>35</v>
      </c>
      <c r="E995" t="s">
        <v>33</v>
      </c>
      <c r="F995">
        <v>521</v>
      </c>
      <c r="G995">
        <v>4038849</v>
      </c>
      <c r="H995">
        <v>4041351</v>
      </c>
      <c r="I995" t="s">
        <v>5577</v>
      </c>
      <c r="J995" t="s">
        <v>5578</v>
      </c>
      <c r="K995" t="s">
        <v>5579</v>
      </c>
      <c r="L995" t="s">
        <v>5580</v>
      </c>
      <c r="M995" t="s">
        <v>5581</v>
      </c>
      <c r="N995" t="s">
        <v>5582</v>
      </c>
      <c r="O995" t="s">
        <v>5471</v>
      </c>
      <c r="P995">
        <v>6</v>
      </c>
    </row>
    <row r="996" spans="1:16" x14ac:dyDescent="0.35">
      <c r="A996">
        <v>1</v>
      </c>
      <c r="B996" t="s">
        <v>33</v>
      </c>
      <c r="C996" t="s">
        <v>1084</v>
      </c>
      <c r="D996" t="s">
        <v>35</v>
      </c>
      <c r="E996" t="s">
        <v>33</v>
      </c>
      <c r="F996">
        <v>843</v>
      </c>
      <c r="G996">
        <v>4046712</v>
      </c>
      <c r="H996">
        <v>4049214</v>
      </c>
      <c r="I996" t="s">
        <v>27</v>
      </c>
      <c r="J996" t="s">
        <v>5583</v>
      </c>
      <c r="K996" t="s">
        <v>5584</v>
      </c>
      <c r="L996" t="s">
        <v>5585</v>
      </c>
      <c r="M996" t="s">
        <v>5586</v>
      </c>
      <c r="N996" t="s">
        <v>5587</v>
      </c>
      <c r="O996" t="s">
        <v>5471</v>
      </c>
      <c r="P996">
        <v>6</v>
      </c>
    </row>
    <row r="997" spans="1:16" x14ac:dyDescent="0.35">
      <c r="A997">
        <v>1</v>
      </c>
      <c r="B997" t="s">
        <v>16</v>
      </c>
      <c r="C997" t="s">
        <v>760</v>
      </c>
      <c r="D997" t="s">
        <v>18</v>
      </c>
      <c r="E997" t="s">
        <v>16</v>
      </c>
      <c r="F997">
        <v>475</v>
      </c>
      <c r="G997">
        <v>4055847</v>
      </c>
      <c r="H997">
        <v>4058350</v>
      </c>
      <c r="I997" t="s">
        <v>27</v>
      </c>
      <c r="J997" t="s">
        <v>5588</v>
      </c>
      <c r="K997" t="s">
        <v>5589</v>
      </c>
      <c r="L997" t="s">
        <v>5590</v>
      </c>
      <c r="M997" t="s">
        <v>5591</v>
      </c>
      <c r="N997" t="s">
        <v>5592</v>
      </c>
      <c r="O997" t="s">
        <v>5471</v>
      </c>
      <c r="P997">
        <v>6</v>
      </c>
    </row>
    <row r="998" spans="1:16" x14ac:dyDescent="0.35">
      <c r="A998">
        <v>1</v>
      </c>
      <c r="B998" t="s">
        <v>33</v>
      </c>
      <c r="C998" t="s">
        <v>734</v>
      </c>
      <c r="D998" t="s">
        <v>35</v>
      </c>
      <c r="E998" t="s">
        <v>33</v>
      </c>
      <c r="F998">
        <v>499</v>
      </c>
      <c r="G998">
        <v>4064185</v>
      </c>
      <c r="H998">
        <v>4066686</v>
      </c>
      <c r="I998" t="s">
        <v>5593</v>
      </c>
      <c r="J998" t="s">
        <v>5594</v>
      </c>
      <c r="K998" t="s">
        <v>5595</v>
      </c>
      <c r="L998" t="s">
        <v>5596</v>
      </c>
      <c r="M998" t="s">
        <v>5597</v>
      </c>
      <c r="N998" t="s">
        <v>5598</v>
      </c>
      <c r="O998" t="s">
        <v>5471</v>
      </c>
      <c r="P998">
        <v>6</v>
      </c>
    </row>
    <row r="999" spans="1:16" x14ac:dyDescent="0.35">
      <c r="A999">
        <v>0</v>
      </c>
      <c r="B999" t="s">
        <v>16</v>
      </c>
      <c r="C999" t="s">
        <v>816</v>
      </c>
      <c r="D999" t="s">
        <v>18</v>
      </c>
      <c r="E999" t="s">
        <v>33</v>
      </c>
      <c r="F999">
        <v>3584</v>
      </c>
      <c r="G999">
        <v>4072315</v>
      </c>
      <c r="H999">
        <v>4074816</v>
      </c>
      <c r="I999" t="s">
        <v>27</v>
      </c>
      <c r="J999" t="s">
        <v>5599</v>
      </c>
      <c r="K999" t="s">
        <v>5600</v>
      </c>
      <c r="L999" t="s">
        <v>5601</v>
      </c>
      <c r="M999" t="s">
        <v>5602</v>
      </c>
      <c r="N999" t="s">
        <v>5603</v>
      </c>
      <c r="O999" t="s">
        <v>5471</v>
      </c>
      <c r="P999">
        <v>6</v>
      </c>
    </row>
    <row r="1000" spans="1:16" x14ac:dyDescent="0.35">
      <c r="A1000">
        <v>1</v>
      </c>
      <c r="B1000" t="s">
        <v>16</v>
      </c>
      <c r="C1000" t="s">
        <v>1404</v>
      </c>
      <c r="D1000" t="s">
        <v>18</v>
      </c>
      <c r="E1000" t="s">
        <v>16</v>
      </c>
      <c r="F1000">
        <v>909</v>
      </c>
      <c r="G1000">
        <v>4130326</v>
      </c>
      <c r="H1000">
        <v>4132828</v>
      </c>
      <c r="I1000" t="s">
        <v>27</v>
      </c>
      <c r="J1000" t="s">
        <v>5604</v>
      </c>
      <c r="K1000" t="s">
        <v>5605</v>
      </c>
      <c r="L1000" t="s">
        <v>5606</v>
      </c>
      <c r="M1000" t="s">
        <v>5607</v>
      </c>
      <c r="N1000" t="s">
        <v>5608</v>
      </c>
      <c r="O1000" t="s">
        <v>5609</v>
      </c>
      <c r="P1000">
        <v>6</v>
      </c>
    </row>
    <row r="1001" spans="1:16" x14ac:dyDescent="0.35">
      <c r="A1001">
        <v>1</v>
      </c>
      <c r="B1001" t="s">
        <v>33</v>
      </c>
      <c r="C1001" t="s">
        <v>1541</v>
      </c>
      <c r="D1001" t="s">
        <v>35</v>
      </c>
      <c r="E1001" t="s">
        <v>33</v>
      </c>
      <c r="F1001">
        <v>1093</v>
      </c>
      <c r="G1001">
        <v>4137469</v>
      </c>
      <c r="H1001">
        <v>4139971</v>
      </c>
      <c r="I1001" t="s">
        <v>27</v>
      </c>
      <c r="J1001" t="s">
        <v>5610</v>
      </c>
      <c r="K1001" t="s">
        <v>5611</v>
      </c>
      <c r="L1001" t="s">
        <v>5612</v>
      </c>
      <c r="M1001" t="s">
        <v>5613</v>
      </c>
      <c r="N1001" t="s">
        <v>5614</v>
      </c>
      <c r="O1001" t="s">
        <v>5609</v>
      </c>
      <c r="P1001">
        <v>6</v>
      </c>
    </row>
    <row r="1002" spans="1:16" x14ac:dyDescent="0.35">
      <c r="A1002">
        <v>1</v>
      </c>
      <c r="B1002" t="s">
        <v>33</v>
      </c>
      <c r="C1002" t="s">
        <v>766</v>
      </c>
      <c r="D1002" t="s">
        <v>35</v>
      </c>
      <c r="E1002" t="s">
        <v>33</v>
      </c>
      <c r="F1002">
        <v>1228</v>
      </c>
      <c r="G1002">
        <v>4146791</v>
      </c>
      <c r="H1002">
        <v>4149292</v>
      </c>
      <c r="I1002" t="s">
        <v>27</v>
      </c>
      <c r="J1002" t="s">
        <v>5615</v>
      </c>
      <c r="K1002" t="s">
        <v>5616</v>
      </c>
      <c r="L1002" t="s">
        <v>5617</v>
      </c>
      <c r="M1002" t="s">
        <v>5618</v>
      </c>
      <c r="N1002" t="s">
        <v>5619</v>
      </c>
      <c r="O1002" t="s">
        <v>5609</v>
      </c>
      <c r="P1002">
        <v>6</v>
      </c>
    </row>
    <row r="1003" spans="1:16" x14ac:dyDescent="0.35">
      <c r="A1003">
        <v>1</v>
      </c>
      <c r="B1003" t="s">
        <v>16</v>
      </c>
      <c r="C1003" t="s">
        <v>1051</v>
      </c>
      <c r="D1003" t="s">
        <v>18</v>
      </c>
      <c r="E1003" t="s">
        <v>16</v>
      </c>
      <c r="F1003">
        <v>406</v>
      </c>
      <c r="G1003">
        <v>4154125</v>
      </c>
      <c r="H1003">
        <v>4156627</v>
      </c>
      <c r="I1003" t="s">
        <v>5620</v>
      </c>
      <c r="J1003" t="s">
        <v>5621</v>
      </c>
      <c r="K1003" t="s">
        <v>5622</v>
      </c>
      <c r="L1003" t="s">
        <v>5623</v>
      </c>
      <c r="M1003" t="s">
        <v>5624</v>
      </c>
      <c r="N1003" t="s">
        <v>5625</v>
      </c>
      <c r="O1003" t="s">
        <v>5609</v>
      </c>
      <c r="P1003">
        <v>6</v>
      </c>
    </row>
    <row r="1004" spans="1:16" x14ac:dyDescent="0.35">
      <c r="A1004">
        <v>1</v>
      </c>
      <c r="B1004" t="s">
        <v>16</v>
      </c>
      <c r="C1004" t="s">
        <v>1390</v>
      </c>
      <c r="D1004" t="s">
        <v>18</v>
      </c>
      <c r="E1004" t="s">
        <v>16</v>
      </c>
      <c r="F1004">
        <v>637</v>
      </c>
      <c r="G1004">
        <v>4162132</v>
      </c>
      <c r="H1004">
        <v>4164634</v>
      </c>
      <c r="I1004" t="s">
        <v>5626</v>
      </c>
      <c r="J1004" t="s">
        <v>5627</v>
      </c>
      <c r="K1004" t="s">
        <v>5628</v>
      </c>
      <c r="L1004" t="s">
        <v>5629</v>
      </c>
      <c r="M1004" t="s">
        <v>5630</v>
      </c>
      <c r="N1004" t="s">
        <v>5631</v>
      </c>
      <c r="O1004" t="s">
        <v>5609</v>
      </c>
      <c r="P1004">
        <v>6</v>
      </c>
    </row>
    <row r="1005" spans="1:16" x14ac:dyDescent="0.35">
      <c r="A1005">
        <v>1</v>
      </c>
      <c r="B1005" t="s">
        <v>16</v>
      </c>
      <c r="C1005" t="s">
        <v>1133</v>
      </c>
      <c r="D1005" t="s">
        <v>18</v>
      </c>
      <c r="E1005" t="s">
        <v>16</v>
      </c>
      <c r="F1005">
        <v>881</v>
      </c>
      <c r="G1005">
        <v>4169959</v>
      </c>
      <c r="H1005">
        <v>4172460</v>
      </c>
      <c r="I1005" t="s">
        <v>5632</v>
      </c>
      <c r="J1005" t="s">
        <v>5633</v>
      </c>
      <c r="K1005" t="s">
        <v>5634</v>
      </c>
      <c r="L1005" t="s">
        <v>5635</v>
      </c>
      <c r="M1005" t="s">
        <v>5636</v>
      </c>
      <c r="N1005" t="s">
        <v>5637</v>
      </c>
      <c r="O1005" t="s">
        <v>5609</v>
      </c>
      <c r="P1005">
        <v>6</v>
      </c>
    </row>
    <row r="1006" spans="1:16" x14ac:dyDescent="0.35">
      <c r="A1006">
        <v>1</v>
      </c>
      <c r="B1006" t="s">
        <v>16</v>
      </c>
      <c r="C1006" t="s">
        <v>1185</v>
      </c>
      <c r="D1006" t="s">
        <v>18</v>
      </c>
      <c r="E1006" t="s">
        <v>16</v>
      </c>
      <c r="F1006">
        <v>1030</v>
      </c>
      <c r="G1006">
        <v>4179197</v>
      </c>
      <c r="H1006">
        <v>4181698</v>
      </c>
      <c r="I1006" t="s">
        <v>27</v>
      </c>
      <c r="J1006" t="s">
        <v>5638</v>
      </c>
      <c r="K1006" t="s">
        <v>5639</v>
      </c>
      <c r="L1006" t="s">
        <v>5640</v>
      </c>
      <c r="M1006" t="s">
        <v>5641</v>
      </c>
      <c r="N1006" t="s">
        <v>5642</v>
      </c>
      <c r="O1006" t="s">
        <v>5609</v>
      </c>
      <c r="P1006">
        <v>6</v>
      </c>
    </row>
    <row r="1007" spans="1:16" x14ac:dyDescent="0.35">
      <c r="A1007">
        <v>0</v>
      </c>
      <c r="B1007" t="s">
        <v>33</v>
      </c>
      <c r="C1007" t="s">
        <v>569</v>
      </c>
      <c r="D1007" t="s">
        <v>35</v>
      </c>
      <c r="E1007" t="s">
        <v>16</v>
      </c>
      <c r="F1007">
        <v>723</v>
      </c>
      <c r="G1007">
        <v>4188703</v>
      </c>
      <c r="H1007">
        <v>4191205</v>
      </c>
      <c r="I1007" t="s">
        <v>27</v>
      </c>
      <c r="J1007" t="s">
        <v>5643</v>
      </c>
      <c r="K1007" t="s">
        <v>5644</v>
      </c>
      <c r="L1007" t="s">
        <v>5645</v>
      </c>
      <c r="M1007" t="s">
        <v>5646</v>
      </c>
      <c r="N1007" t="s">
        <v>5647</v>
      </c>
      <c r="O1007" t="s">
        <v>5609</v>
      </c>
      <c r="P1007">
        <v>6</v>
      </c>
    </row>
    <row r="1008" spans="1:16" x14ac:dyDescent="0.35">
      <c r="A1008">
        <v>0</v>
      </c>
      <c r="B1008" t="s">
        <v>16</v>
      </c>
      <c r="C1008" t="s">
        <v>688</v>
      </c>
      <c r="D1008" t="s">
        <v>18</v>
      </c>
      <c r="E1008" t="s">
        <v>33</v>
      </c>
      <c r="F1008">
        <v>411</v>
      </c>
      <c r="G1008">
        <v>4198098</v>
      </c>
      <c r="H1008">
        <v>4200600</v>
      </c>
      <c r="I1008" t="s">
        <v>27</v>
      </c>
      <c r="J1008" t="s">
        <v>5648</v>
      </c>
      <c r="K1008" t="s">
        <v>5649</v>
      </c>
      <c r="L1008" t="s">
        <v>5650</v>
      </c>
      <c r="M1008" t="s">
        <v>5651</v>
      </c>
      <c r="N1008" t="s">
        <v>5652</v>
      </c>
      <c r="O1008" t="s">
        <v>5609</v>
      </c>
      <c r="P1008">
        <v>6</v>
      </c>
    </row>
    <row r="1009" spans="1:16" x14ac:dyDescent="0.35">
      <c r="A1009">
        <v>0</v>
      </c>
      <c r="B1009" t="s">
        <v>16</v>
      </c>
      <c r="C1009" t="s">
        <v>1292</v>
      </c>
      <c r="D1009" t="s">
        <v>18</v>
      </c>
      <c r="E1009" t="s">
        <v>33</v>
      </c>
      <c r="F1009">
        <v>588</v>
      </c>
      <c r="G1009">
        <v>4203831</v>
      </c>
      <c r="H1009">
        <v>4206333</v>
      </c>
      <c r="I1009" t="s">
        <v>27</v>
      </c>
      <c r="J1009" t="s">
        <v>5653</v>
      </c>
      <c r="K1009" t="s">
        <v>5654</v>
      </c>
      <c r="L1009" t="s">
        <v>5655</v>
      </c>
      <c r="M1009" t="s">
        <v>5656</v>
      </c>
      <c r="N1009" t="s">
        <v>5657</v>
      </c>
      <c r="O1009" t="s">
        <v>5609</v>
      </c>
      <c r="P1009">
        <v>6</v>
      </c>
    </row>
    <row r="1010" spans="1:16" x14ac:dyDescent="0.35">
      <c r="A1010">
        <v>1</v>
      </c>
      <c r="B1010" t="s">
        <v>33</v>
      </c>
      <c r="C1010" t="s">
        <v>662</v>
      </c>
      <c r="D1010" t="s">
        <v>35</v>
      </c>
      <c r="E1010" t="s">
        <v>33</v>
      </c>
      <c r="F1010">
        <v>569</v>
      </c>
      <c r="G1010">
        <v>4209298</v>
      </c>
      <c r="H1010">
        <v>4211801</v>
      </c>
      <c r="I1010" t="s">
        <v>5658</v>
      </c>
      <c r="J1010" t="s">
        <v>5659</v>
      </c>
      <c r="K1010" t="s">
        <v>5660</v>
      </c>
      <c r="L1010" t="s">
        <v>5661</v>
      </c>
      <c r="M1010" t="s">
        <v>5662</v>
      </c>
      <c r="N1010" t="s">
        <v>5663</v>
      </c>
      <c r="O1010" t="s">
        <v>5609</v>
      </c>
      <c r="P1010">
        <v>6</v>
      </c>
    </row>
    <row r="1011" spans="1:16" x14ac:dyDescent="0.35">
      <c r="A1011">
        <v>1</v>
      </c>
      <c r="B1011" t="s">
        <v>16</v>
      </c>
      <c r="C1011" t="s">
        <v>1350</v>
      </c>
      <c r="D1011" t="s">
        <v>18</v>
      </c>
      <c r="E1011" t="s">
        <v>16</v>
      </c>
      <c r="F1011">
        <v>832</v>
      </c>
      <c r="G1011">
        <v>4214988</v>
      </c>
      <c r="H1011">
        <v>4217490</v>
      </c>
      <c r="I1011" t="s">
        <v>5664</v>
      </c>
      <c r="J1011" t="s">
        <v>5665</v>
      </c>
      <c r="K1011" t="s">
        <v>5666</v>
      </c>
      <c r="L1011" t="s">
        <v>5667</v>
      </c>
      <c r="M1011" t="s">
        <v>5668</v>
      </c>
      <c r="N1011" t="s">
        <v>5669</v>
      </c>
      <c r="O1011" t="s">
        <v>5609</v>
      </c>
      <c r="P1011">
        <v>6</v>
      </c>
    </row>
    <row r="1012" spans="1:16" x14ac:dyDescent="0.35">
      <c r="A1012">
        <v>1</v>
      </c>
      <c r="B1012" t="s">
        <v>33</v>
      </c>
      <c r="C1012" t="s">
        <v>947</v>
      </c>
      <c r="D1012" t="s">
        <v>35</v>
      </c>
      <c r="E1012" t="s">
        <v>33</v>
      </c>
      <c r="F1012">
        <v>1338</v>
      </c>
      <c r="G1012">
        <v>4221121</v>
      </c>
      <c r="H1012">
        <v>4223623</v>
      </c>
      <c r="I1012" t="s">
        <v>27</v>
      </c>
      <c r="J1012" t="s">
        <v>5670</v>
      </c>
      <c r="K1012" t="s">
        <v>5671</v>
      </c>
      <c r="L1012" t="s">
        <v>5672</v>
      </c>
      <c r="M1012" t="s">
        <v>5673</v>
      </c>
      <c r="N1012" t="s">
        <v>5674</v>
      </c>
      <c r="O1012" t="s">
        <v>5609</v>
      </c>
      <c r="P1012">
        <v>6</v>
      </c>
    </row>
    <row r="1013" spans="1:16" x14ac:dyDescent="0.35">
      <c r="A1013">
        <v>1</v>
      </c>
      <c r="B1013" t="s">
        <v>16</v>
      </c>
      <c r="C1013" t="s">
        <v>1320</v>
      </c>
      <c r="D1013" t="s">
        <v>18</v>
      </c>
      <c r="E1013" t="s">
        <v>16</v>
      </c>
      <c r="F1013">
        <v>836</v>
      </c>
      <c r="G1013">
        <v>4227671</v>
      </c>
      <c r="H1013">
        <v>4230173</v>
      </c>
      <c r="I1013" t="s">
        <v>5675</v>
      </c>
      <c r="J1013" t="s">
        <v>5676</v>
      </c>
      <c r="K1013" t="s">
        <v>5677</v>
      </c>
      <c r="L1013" t="s">
        <v>5678</v>
      </c>
      <c r="M1013" t="s">
        <v>5679</v>
      </c>
      <c r="N1013" t="s">
        <v>5680</v>
      </c>
      <c r="O1013" t="s">
        <v>5609</v>
      </c>
      <c r="P1013">
        <v>6</v>
      </c>
    </row>
    <row r="1014" spans="1:16" x14ac:dyDescent="0.35">
      <c r="A1014">
        <v>1</v>
      </c>
      <c r="B1014" t="s">
        <v>33</v>
      </c>
      <c r="C1014" t="s">
        <v>1019</v>
      </c>
      <c r="D1014" t="s">
        <v>35</v>
      </c>
      <c r="E1014" t="s">
        <v>33</v>
      </c>
      <c r="F1014">
        <v>583</v>
      </c>
      <c r="G1014">
        <v>4234172</v>
      </c>
      <c r="H1014">
        <v>4236675</v>
      </c>
      <c r="I1014" t="s">
        <v>27</v>
      </c>
      <c r="J1014" t="s">
        <v>5681</v>
      </c>
      <c r="K1014" t="s">
        <v>5682</v>
      </c>
      <c r="L1014" t="s">
        <v>5683</v>
      </c>
      <c r="M1014" t="s">
        <v>5684</v>
      </c>
      <c r="N1014" t="s">
        <v>5685</v>
      </c>
      <c r="O1014" t="s">
        <v>5609</v>
      </c>
      <c r="P1014">
        <v>6</v>
      </c>
    </row>
    <row r="1015" spans="1:16" x14ac:dyDescent="0.35">
      <c r="A1015">
        <v>1</v>
      </c>
      <c r="B1015" t="s">
        <v>16</v>
      </c>
      <c r="C1015" t="s">
        <v>642</v>
      </c>
      <c r="D1015" t="s">
        <v>18</v>
      </c>
      <c r="E1015" t="s">
        <v>16</v>
      </c>
      <c r="F1015">
        <v>540</v>
      </c>
      <c r="G1015">
        <v>4241606</v>
      </c>
      <c r="H1015">
        <v>4244108</v>
      </c>
      <c r="I1015" t="s">
        <v>5686</v>
      </c>
      <c r="J1015" t="s">
        <v>5687</v>
      </c>
      <c r="K1015" t="s">
        <v>5688</v>
      </c>
      <c r="L1015" t="s">
        <v>5689</v>
      </c>
      <c r="M1015" t="s">
        <v>5690</v>
      </c>
      <c r="N1015" t="s">
        <v>5691</v>
      </c>
      <c r="O1015" t="s">
        <v>5609</v>
      </c>
      <c r="P1015">
        <v>6</v>
      </c>
    </row>
    <row r="1016" spans="1:16" x14ac:dyDescent="0.35">
      <c r="A1016">
        <v>1</v>
      </c>
      <c r="B1016" t="s">
        <v>16</v>
      </c>
      <c r="C1016" t="s">
        <v>977</v>
      </c>
      <c r="D1016" t="s">
        <v>18</v>
      </c>
      <c r="E1016" t="s">
        <v>16</v>
      </c>
      <c r="F1016">
        <v>532</v>
      </c>
      <c r="G1016">
        <v>4246903</v>
      </c>
      <c r="H1016">
        <v>4249404</v>
      </c>
      <c r="I1016" t="s">
        <v>27</v>
      </c>
      <c r="J1016" t="s">
        <v>5692</v>
      </c>
      <c r="K1016" t="s">
        <v>5693</v>
      </c>
      <c r="L1016" t="s">
        <v>5694</v>
      </c>
      <c r="M1016" t="s">
        <v>5695</v>
      </c>
      <c r="N1016" t="s">
        <v>5696</v>
      </c>
      <c r="O1016" t="s">
        <v>5609</v>
      </c>
      <c r="P1016">
        <v>6</v>
      </c>
    </row>
    <row r="1017" spans="1:16" x14ac:dyDescent="0.35">
      <c r="A1017">
        <v>1</v>
      </c>
      <c r="B1017" t="s">
        <v>33</v>
      </c>
      <c r="C1017" t="s">
        <v>681</v>
      </c>
      <c r="D1017" t="s">
        <v>35</v>
      </c>
      <c r="E1017" t="s">
        <v>33</v>
      </c>
      <c r="F1017">
        <v>710</v>
      </c>
      <c r="G1017">
        <v>4252652</v>
      </c>
      <c r="H1017">
        <v>4255154</v>
      </c>
      <c r="I1017" t="s">
        <v>27</v>
      </c>
      <c r="J1017" t="s">
        <v>5697</v>
      </c>
      <c r="K1017" t="s">
        <v>5698</v>
      </c>
      <c r="L1017" t="s">
        <v>5699</v>
      </c>
      <c r="M1017" t="s">
        <v>5700</v>
      </c>
      <c r="N1017" t="s">
        <v>5701</v>
      </c>
      <c r="O1017" t="s">
        <v>5609</v>
      </c>
      <c r="P1017">
        <v>6</v>
      </c>
    </row>
    <row r="1018" spans="1:16" x14ac:dyDescent="0.35">
      <c r="A1018">
        <v>1</v>
      </c>
      <c r="B1018" t="s">
        <v>16</v>
      </c>
      <c r="C1018" t="s">
        <v>1326</v>
      </c>
      <c r="D1018" t="s">
        <v>18</v>
      </c>
      <c r="E1018" t="s">
        <v>16</v>
      </c>
      <c r="F1018">
        <v>2114</v>
      </c>
      <c r="G1018">
        <v>4258216</v>
      </c>
      <c r="H1018">
        <v>4260719</v>
      </c>
      <c r="I1018" t="s">
        <v>27</v>
      </c>
      <c r="J1018" t="s">
        <v>5702</v>
      </c>
      <c r="K1018" t="s">
        <v>5703</v>
      </c>
      <c r="L1018" t="s">
        <v>5704</v>
      </c>
      <c r="M1018" t="s">
        <v>5705</v>
      </c>
      <c r="N1018" t="s">
        <v>5706</v>
      </c>
      <c r="O1018" t="s">
        <v>5609</v>
      </c>
      <c r="P1018">
        <v>6</v>
      </c>
    </row>
    <row r="1019" spans="1:16" x14ac:dyDescent="0.35">
      <c r="A1019">
        <v>1</v>
      </c>
      <c r="B1019" t="s">
        <v>16</v>
      </c>
      <c r="C1019" t="s">
        <v>1045</v>
      </c>
      <c r="D1019" t="s">
        <v>18</v>
      </c>
      <c r="E1019" t="s">
        <v>16</v>
      </c>
      <c r="F1019">
        <v>841</v>
      </c>
      <c r="G1019">
        <v>4265792</v>
      </c>
      <c r="H1019">
        <v>4268294</v>
      </c>
      <c r="I1019" t="s">
        <v>5707</v>
      </c>
      <c r="J1019" t="s">
        <v>5708</v>
      </c>
      <c r="K1019" t="s">
        <v>5709</v>
      </c>
      <c r="L1019" t="s">
        <v>5710</v>
      </c>
      <c r="M1019" t="s">
        <v>5711</v>
      </c>
      <c r="N1019" t="s">
        <v>5712</v>
      </c>
      <c r="O1019" t="s">
        <v>5609</v>
      </c>
      <c r="P1019">
        <v>6</v>
      </c>
    </row>
    <row r="1020" spans="1:16" x14ac:dyDescent="0.35">
      <c r="A1020">
        <v>0</v>
      </c>
      <c r="B1020" t="s">
        <v>33</v>
      </c>
      <c r="C1020" t="s">
        <v>747</v>
      </c>
      <c r="D1020" t="s">
        <v>35</v>
      </c>
      <c r="E1020" t="s">
        <v>16</v>
      </c>
      <c r="F1020">
        <v>688</v>
      </c>
      <c r="G1020">
        <v>4272617</v>
      </c>
      <c r="H1020">
        <v>4275119</v>
      </c>
      <c r="I1020" t="s">
        <v>5713</v>
      </c>
      <c r="J1020" t="s">
        <v>5714</v>
      </c>
      <c r="K1020" t="s">
        <v>5715</v>
      </c>
      <c r="L1020" t="s">
        <v>5716</v>
      </c>
      <c r="M1020" t="s">
        <v>5717</v>
      </c>
      <c r="N1020" t="s">
        <v>5718</v>
      </c>
      <c r="O1020" t="s">
        <v>5609</v>
      </c>
      <c r="P1020">
        <v>6</v>
      </c>
    </row>
    <row r="1021" spans="1:16" x14ac:dyDescent="0.35">
      <c r="A1021">
        <v>0</v>
      </c>
      <c r="B1021" t="s">
        <v>33</v>
      </c>
      <c r="C1021" t="s">
        <v>167</v>
      </c>
      <c r="D1021" t="s">
        <v>35</v>
      </c>
      <c r="E1021" t="s">
        <v>16</v>
      </c>
      <c r="F1021">
        <v>1451</v>
      </c>
      <c r="G1021">
        <v>303912</v>
      </c>
      <c r="H1021">
        <v>306415</v>
      </c>
      <c r="I1021" t="s">
        <v>27</v>
      </c>
      <c r="J1021" t="s">
        <v>5719</v>
      </c>
      <c r="K1021" t="s">
        <v>5720</v>
      </c>
      <c r="L1021" t="s">
        <v>5721</v>
      </c>
      <c r="M1021" t="s">
        <v>5722</v>
      </c>
      <c r="N1021" t="s">
        <v>5723</v>
      </c>
      <c r="O1021" t="s">
        <v>5724</v>
      </c>
      <c r="P1021">
        <v>7</v>
      </c>
    </row>
    <row r="1022" spans="1:16" x14ac:dyDescent="0.35">
      <c r="A1022">
        <v>1</v>
      </c>
      <c r="B1022" t="s">
        <v>33</v>
      </c>
      <c r="C1022" t="s">
        <v>136</v>
      </c>
      <c r="D1022" t="s">
        <v>35</v>
      </c>
      <c r="E1022" t="s">
        <v>33</v>
      </c>
      <c r="F1022">
        <v>1377</v>
      </c>
      <c r="G1022">
        <v>323506</v>
      </c>
      <c r="H1022">
        <v>326008</v>
      </c>
      <c r="I1022" t="s">
        <v>27</v>
      </c>
      <c r="J1022" t="s">
        <v>5725</v>
      </c>
      <c r="K1022" t="s">
        <v>5726</v>
      </c>
      <c r="L1022" t="s">
        <v>5727</v>
      </c>
      <c r="M1022" t="s">
        <v>5728</v>
      </c>
      <c r="N1022" t="s">
        <v>5729</v>
      </c>
      <c r="O1022" t="s">
        <v>5724</v>
      </c>
      <c r="P1022">
        <v>7</v>
      </c>
    </row>
    <row r="1023" spans="1:16" x14ac:dyDescent="0.35">
      <c r="A1023">
        <v>1</v>
      </c>
      <c r="B1023" t="s">
        <v>16</v>
      </c>
      <c r="C1023" t="s">
        <v>406</v>
      </c>
      <c r="D1023" t="s">
        <v>18</v>
      </c>
      <c r="E1023" t="s">
        <v>16</v>
      </c>
      <c r="F1023">
        <v>1443</v>
      </c>
      <c r="G1023">
        <v>335544</v>
      </c>
      <c r="H1023">
        <v>338046</v>
      </c>
      <c r="I1023" t="s">
        <v>27</v>
      </c>
      <c r="J1023" t="s">
        <v>5730</v>
      </c>
      <c r="K1023" t="s">
        <v>5731</v>
      </c>
      <c r="L1023" t="s">
        <v>5732</v>
      </c>
      <c r="M1023" t="s">
        <v>5733</v>
      </c>
      <c r="N1023" t="s">
        <v>5734</v>
      </c>
      <c r="O1023" t="s">
        <v>5724</v>
      </c>
      <c r="P1023">
        <v>7</v>
      </c>
    </row>
    <row r="1024" spans="1:16" x14ac:dyDescent="0.35">
      <c r="A1024">
        <v>1</v>
      </c>
      <c r="B1024" t="s">
        <v>16</v>
      </c>
      <c r="C1024" t="s">
        <v>42</v>
      </c>
      <c r="D1024" t="s">
        <v>18</v>
      </c>
      <c r="E1024" t="s">
        <v>16</v>
      </c>
      <c r="F1024">
        <v>1493</v>
      </c>
      <c r="G1024">
        <v>346965</v>
      </c>
      <c r="H1024">
        <v>349468</v>
      </c>
      <c r="I1024" t="s">
        <v>27</v>
      </c>
      <c r="J1024" t="s">
        <v>5735</v>
      </c>
      <c r="K1024" t="s">
        <v>5736</v>
      </c>
      <c r="L1024" t="s">
        <v>5737</v>
      </c>
      <c r="M1024" t="s">
        <v>5738</v>
      </c>
      <c r="N1024" t="s">
        <v>5739</v>
      </c>
      <c r="O1024" t="s">
        <v>5724</v>
      </c>
      <c r="P1024">
        <v>7</v>
      </c>
    </row>
    <row r="1025" spans="1:16" x14ac:dyDescent="0.35">
      <c r="A1025">
        <v>1</v>
      </c>
      <c r="B1025" t="s">
        <v>16</v>
      </c>
      <c r="C1025" t="s">
        <v>413</v>
      </c>
      <c r="D1025" t="s">
        <v>18</v>
      </c>
      <c r="E1025" t="s">
        <v>16</v>
      </c>
      <c r="F1025">
        <v>2607</v>
      </c>
      <c r="G1025">
        <v>356125</v>
      </c>
      <c r="H1025">
        <v>358628</v>
      </c>
      <c r="I1025" t="s">
        <v>27</v>
      </c>
      <c r="J1025" t="s">
        <v>5740</v>
      </c>
      <c r="K1025" t="s">
        <v>5741</v>
      </c>
      <c r="L1025" t="s">
        <v>5742</v>
      </c>
      <c r="M1025" t="s">
        <v>5743</v>
      </c>
      <c r="N1025" t="s">
        <v>5744</v>
      </c>
      <c r="O1025" t="s">
        <v>5724</v>
      </c>
      <c r="P1025">
        <v>7</v>
      </c>
    </row>
    <row r="1026" spans="1:16" x14ac:dyDescent="0.35">
      <c r="A1026">
        <v>1</v>
      </c>
      <c r="B1026" t="s">
        <v>33</v>
      </c>
      <c r="C1026" t="s">
        <v>425</v>
      </c>
      <c r="D1026" t="s">
        <v>35</v>
      </c>
      <c r="E1026" t="s">
        <v>33</v>
      </c>
      <c r="F1026">
        <v>721</v>
      </c>
      <c r="G1026">
        <v>371387</v>
      </c>
      <c r="H1026">
        <v>373889</v>
      </c>
      <c r="I1026" t="s">
        <v>27</v>
      </c>
      <c r="J1026" t="s">
        <v>5745</v>
      </c>
      <c r="K1026" t="s">
        <v>5746</v>
      </c>
      <c r="L1026" t="s">
        <v>5747</v>
      </c>
      <c r="M1026" t="s">
        <v>5748</v>
      </c>
      <c r="N1026" t="s">
        <v>5749</v>
      </c>
      <c r="O1026" t="s">
        <v>5724</v>
      </c>
      <c r="P1026">
        <v>7</v>
      </c>
    </row>
    <row r="1027" spans="1:16" x14ac:dyDescent="0.35">
      <c r="A1027">
        <v>1</v>
      </c>
      <c r="B1027" t="s">
        <v>33</v>
      </c>
      <c r="C1027" t="s">
        <v>173</v>
      </c>
      <c r="D1027" t="s">
        <v>35</v>
      </c>
      <c r="E1027" t="s">
        <v>33</v>
      </c>
      <c r="F1027">
        <v>902</v>
      </c>
      <c r="G1027">
        <v>416204</v>
      </c>
      <c r="H1027">
        <v>418706</v>
      </c>
      <c r="I1027" t="s">
        <v>27</v>
      </c>
      <c r="J1027" t="s">
        <v>5750</v>
      </c>
      <c r="K1027" t="s">
        <v>5751</v>
      </c>
      <c r="L1027" t="s">
        <v>5752</v>
      </c>
      <c r="M1027" t="s">
        <v>5753</v>
      </c>
      <c r="N1027" t="s">
        <v>5754</v>
      </c>
      <c r="O1027" t="s">
        <v>5724</v>
      </c>
      <c r="P1027">
        <v>7</v>
      </c>
    </row>
    <row r="1028" spans="1:16" x14ac:dyDescent="0.35">
      <c r="A1028">
        <v>1</v>
      </c>
      <c r="B1028" t="s">
        <v>16</v>
      </c>
      <c r="C1028" t="s">
        <v>76</v>
      </c>
      <c r="D1028" t="s">
        <v>18</v>
      </c>
      <c r="E1028" t="s">
        <v>16</v>
      </c>
      <c r="F1028">
        <v>767</v>
      </c>
      <c r="G1028">
        <v>422700</v>
      </c>
      <c r="H1028">
        <v>425203</v>
      </c>
      <c r="I1028" t="s">
        <v>27</v>
      </c>
      <c r="J1028" t="s">
        <v>5755</v>
      </c>
      <c r="K1028" t="s">
        <v>5756</v>
      </c>
      <c r="L1028" t="s">
        <v>5757</v>
      </c>
      <c r="M1028" t="s">
        <v>5758</v>
      </c>
      <c r="N1028" t="s">
        <v>5759</v>
      </c>
      <c r="O1028" t="s">
        <v>5724</v>
      </c>
      <c r="P1028">
        <v>7</v>
      </c>
    </row>
    <row r="1029" spans="1:16" x14ac:dyDescent="0.35">
      <c r="A1029">
        <v>0</v>
      </c>
      <c r="B1029" t="s">
        <v>16</v>
      </c>
      <c r="C1029" t="s">
        <v>487</v>
      </c>
      <c r="D1029" t="s">
        <v>18</v>
      </c>
      <c r="E1029" t="s">
        <v>33</v>
      </c>
      <c r="F1029">
        <v>738</v>
      </c>
      <c r="G1029">
        <v>438017</v>
      </c>
      <c r="H1029">
        <v>440519</v>
      </c>
      <c r="I1029" t="s">
        <v>27</v>
      </c>
      <c r="J1029" t="s">
        <v>5760</v>
      </c>
      <c r="K1029" t="s">
        <v>5761</v>
      </c>
      <c r="L1029" t="s">
        <v>5762</v>
      </c>
      <c r="M1029" t="s">
        <v>5763</v>
      </c>
      <c r="N1029" t="s">
        <v>5764</v>
      </c>
      <c r="O1029" t="s">
        <v>5724</v>
      </c>
      <c r="P1029">
        <v>7</v>
      </c>
    </row>
    <row r="1030" spans="1:16" x14ac:dyDescent="0.35">
      <c r="A1030">
        <v>0</v>
      </c>
      <c r="B1030" t="s">
        <v>33</v>
      </c>
      <c r="C1030" t="s">
        <v>161</v>
      </c>
      <c r="D1030" t="s">
        <v>35</v>
      </c>
      <c r="E1030" t="s">
        <v>16</v>
      </c>
      <c r="F1030">
        <v>1242</v>
      </c>
      <c r="G1030">
        <v>444425</v>
      </c>
      <c r="H1030">
        <v>446926</v>
      </c>
      <c r="I1030" t="s">
        <v>27</v>
      </c>
      <c r="J1030" t="s">
        <v>5765</v>
      </c>
      <c r="K1030" t="s">
        <v>5766</v>
      </c>
      <c r="L1030" t="s">
        <v>5767</v>
      </c>
      <c r="M1030" t="s">
        <v>5768</v>
      </c>
      <c r="N1030" t="s">
        <v>5769</v>
      </c>
      <c r="O1030" t="s">
        <v>5724</v>
      </c>
      <c r="P1030">
        <v>7</v>
      </c>
    </row>
    <row r="1031" spans="1:16" x14ac:dyDescent="0.35">
      <c r="A1031">
        <v>1</v>
      </c>
      <c r="B1031" t="s">
        <v>33</v>
      </c>
      <c r="C1031" t="s">
        <v>34</v>
      </c>
      <c r="D1031" t="s">
        <v>35</v>
      </c>
      <c r="E1031" t="s">
        <v>33</v>
      </c>
      <c r="F1031">
        <v>1296</v>
      </c>
      <c r="G1031">
        <v>453108</v>
      </c>
      <c r="H1031">
        <v>455609</v>
      </c>
      <c r="I1031" t="s">
        <v>27</v>
      </c>
      <c r="J1031" t="s">
        <v>5770</v>
      </c>
      <c r="K1031" t="s">
        <v>5771</v>
      </c>
      <c r="L1031" t="s">
        <v>5772</v>
      </c>
      <c r="M1031" t="s">
        <v>5773</v>
      </c>
      <c r="N1031" t="s">
        <v>5774</v>
      </c>
      <c r="O1031" t="s">
        <v>5724</v>
      </c>
      <c r="P1031">
        <v>7</v>
      </c>
    </row>
    <row r="1032" spans="1:16" x14ac:dyDescent="0.35">
      <c r="A1032">
        <v>1</v>
      </c>
      <c r="B1032" t="s">
        <v>33</v>
      </c>
      <c r="C1032" t="s">
        <v>268</v>
      </c>
      <c r="D1032" t="s">
        <v>35</v>
      </c>
      <c r="E1032" t="s">
        <v>33</v>
      </c>
      <c r="F1032">
        <v>2557</v>
      </c>
      <c r="G1032">
        <v>459726</v>
      </c>
      <c r="H1032">
        <v>462228</v>
      </c>
      <c r="I1032" t="s">
        <v>5775</v>
      </c>
      <c r="J1032" t="s">
        <v>5776</v>
      </c>
      <c r="K1032" t="s">
        <v>5777</v>
      </c>
      <c r="L1032" t="s">
        <v>5778</v>
      </c>
      <c r="M1032" t="s">
        <v>5779</v>
      </c>
      <c r="N1032" t="s">
        <v>5780</v>
      </c>
      <c r="O1032" t="s">
        <v>5724</v>
      </c>
      <c r="P1032">
        <v>7</v>
      </c>
    </row>
    <row r="1033" spans="1:16" x14ac:dyDescent="0.35">
      <c r="A1033">
        <v>1</v>
      </c>
      <c r="B1033" t="s">
        <v>16</v>
      </c>
      <c r="C1033" t="s">
        <v>83</v>
      </c>
      <c r="D1033" t="s">
        <v>18</v>
      </c>
      <c r="E1033" t="s">
        <v>16</v>
      </c>
      <c r="F1033">
        <v>1385</v>
      </c>
      <c r="G1033">
        <v>467241</v>
      </c>
      <c r="H1033">
        <v>469744</v>
      </c>
      <c r="I1033" t="s">
        <v>27</v>
      </c>
      <c r="J1033" t="s">
        <v>5781</v>
      </c>
      <c r="K1033" t="s">
        <v>5782</v>
      </c>
      <c r="L1033" t="s">
        <v>5783</v>
      </c>
      <c r="M1033" t="s">
        <v>5784</v>
      </c>
      <c r="N1033" t="s">
        <v>5785</v>
      </c>
      <c r="O1033" t="s">
        <v>5724</v>
      </c>
      <c r="P1033">
        <v>7</v>
      </c>
    </row>
    <row r="1034" spans="1:16" x14ac:dyDescent="0.35">
      <c r="A1034">
        <v>1</v>
      </c>
      <c r="B1034" t="s">
        <v>16</v>
      </c>
      <c r="C1034" t="s">
        <v>475</v>
      </c>
      <c r="D1034" t="s">
        <v>18</v>
      </c>
      <c r="E1034" t="s">
        <v>16</v>
      </c>
      <c r="F1034">
        <v>950</v>
      </c>
      <c r="G1034">
        <v>474829</v>
      </c>
      <c r="H1034">
        <v>477331</v>
      </c>
      <c r="I1034" t="s">
        <v>5786</v>
      </c>
      <c r="J1034" t="s">
        <v>5787</v>
      </c>
      <c r="K1034" t="s">
        <v>5788</v>
      </c>
      <c r="L1034" t="s">
        <v>5789</v>
      </c>
      <c r="M1034" t="s">
        <v>5790</v>
      </c>
      <c r="N1034" t="s">
        <v>5791</v>
      </c>
      <c r="O1034" t="s">
        <v>5724</v>
      </c>
      <c r="P1034">
        <v>7</v>
      </c>
    </row>
    <row r="1035" spans="1:16" x14ac:dyDescent="0.35">
      <c r="A1035">
        <v>1</v>
      </c>
      <c r="B1035" t="s">
        <v>33</v>
      </c>
      <c r="C1035" t="s">
        <v>55</v>
      </c>
      <c r="D1035" t="s">
        <v>35</v>
      </c>
      <c r="E1035" t="s">
        <v>33</v>
      </c>
      <c r="F1035">
        <v>832</v>
      </c>
      <c r="G1035">
        <v>481698</v>
      </c>
      <c r="H1035">
        <v>484200</v>
      </c>
      <c r="I1035" t="s">
        <v>27</v>
      </c>
      <c r="J1035" t="s">
        <v>5792</v>
      </c>
      <c r="K1035" t="s">
        <v>5793</v>
      </c>
      <c r="L1035" t="s">
        <v>5794</v>
      </c>
      <c r="M1035" t="s">
        <v>5795</v>
      </c>
      <c r="N1035" t="s">
        <v>5796</v>
      </c>
      <c r="O1035" t="s">
        <v>5724</v>
      </c>
      <c r="P1035">
        <v>7</v>
      </c>
    </row>
    <row r="1036" spans="1:16" x14ac:dyDescent="0.35">
      <c r="A1036">
        <v>1</v>
      </c>
      <c r="B1036" t="s">
        <v>33</v>
      </c>
      <c r="C1036" t="s">
        <v>342</v>
      </c>
      <c r="D1036" t="s">
        <v>35</v>
      </c>
      <c r="E1036" t="s">
        <v>33</v>
      </c>
      <c r="F1036">
        <v>1419</v>
      </c>
      <c r="G1036">
        <v>487958</v>
      </c>
      <c r="H1036">
        <v>490460</v>
      </c>
      <c r="I1036" t="s">
        <v>27</v>
      </c>
      <c r="J1036" t="s">
        <v>5797</v>
      </c>
      <c r="K1036" t="s">
        <v>5798</v>
      </c>
      <c r="L1036" t="s">
        <v>5799</v>
      </c>
      <c r="M1036" t="s">
        <v>5800</v>
      </c>
      <c r="N1036" t="s">
        <v>5801</v>
      </c>
      <c r="O1036" t="s">
        <v>5724</v>
      </c>
      <c r="P1036">
        <v>7</v>
      </c>
    </row>
    <row r="1037" spans="1:16" x14ac:dyDescent="0.35">
      <c r="A1037">
        <v>1</v>
      </c>
      <c r="B1037" t="s">
        <v>33</v>
      </c>
      <c r="C1037" t="s">
        <v>505</v>
      </c>
      <c r="D1037" t="s">
        <v>35</v>
      </c>
      <c r="E1037" t="s">
        <v>33</v>
      </c>
      <c r="F1037">
        <v>604</v>
      </c>
      <c r="G1037">
        <v>495240</v>
      </c>
      <c r="H1037">
        <v>497742</v>
      </c>
      <c r="I1037" t="s">
        <v>27</v>
      </c>
      <c r="J1037" t="s">
        <v>5802</v>
      </c>
      <c r="K1037" t="s">
        <v>5803</v>
      </c>
      <c r="L1037" t="s">
        <v>5804</v>
      </c>
      <c r="M1037" t="s">
        <v>5805</v>
      </c>
      <c r="N1037" t="s">
        <v>5806</v>
      </c>
      <c r="O1037" t="s">
        <v>5724</v>
      </c>
      <c r="P1037">
        <v>7</v>
      </c>
    </row>
    <row r="1038" spans="1:16" x14ac:dyDescent="0.35">
      <c r="A1038">
        <v>1</v>
      </c>
      <c r="B1038" t="s">
        <v>33</v>
      </c>
      <c r="C1038" t="s">
        <v>248</v>
      </c>
      <c r="D1038" t="s">
        <v>35</v>
      </c>
      <c r="E1038" t="s">
        <v>33</v>
      </c>
      <c r="F1038">
        <v>993</v>
      </c>
      <c r="G1038">
        <v>500915</v>
      </c>
      <c r="H1038">
        <v>503417</v>
      </c>
      <c r="I1038" t="s">
        <v>27</v>
      </c>
      <c r="J1038" t="s">
        <v>5807</v>
      </c>
      <c r="K1038" t="s">
        <v>5808</v>
      </c>
      <c r="L1038" t="s">
        <v>5809</v>
      </c>
      <c r="M1038" t="s">
        <v>5810</v>
      </c>
      <c r="N1038" t="s">
        <v>5811</v>
      </c>
      <c r="O1038" t="s">
        <v>5724</v>
      </c>
      <c r="P1038">
        <v>7</v>
      </c>
    </row>
    <row r="1039" spans="1:16" x14ac:dyDescent="0.35">
      <c r="A1039">
        <v>1</v>
      </c>
      <c r="B1039" t="s">
        <v>16</v>
      </c>
      <c r="C1039" t="s">
        <v>299</v>
      </c>
      <c r="D1039" t="s">
        <v>18</v>
      </c>
      <c r="E1039" t="s">
        <v>16</v>
      </c>
      <c r="F1039">
        <v>1716</v>
      </c>
      <c r="G1039">
        <v>507645</v>
      </c>
      <c r="H1039">
        <v>510148</v>
      </c>
      <c r="I1039" t="s">
        <v>27</v>
      </c>
      <c r="J1039" t="s">
        <v>5812</v>
      </c>
      <c r="K1039" t="s">
        <v>5813</v>
      </c>
      <c r="L1039" t="s">
        <v>5814</v>
      </c>
      <c r="M1039" t="s">
        <v>5815</v>
      </c>
      <c r="N1039" t="s">
        <v>5816</v>
      </c>
      <c r="O1039" t="s">
        <v>5724</v>
      </c>
      <c r="P1039">
        <v>7</v>
      </c>
    </row>
    <row r="1040" spans="1:16" x14ac:dyDescent="0.35">
      <c r="A1040">
        <v>0</v>
      </c>
      <c r="B1040" t="s">
        <v>16</v>
      </c>
      <c r="C1040" t="s">
        <v>62</v>
      </c>
      <c r="D1040" t="s">
        <v>18</v>
      </c>
      <c r="E1040" t="s">
        <v>33</v>
      </c>
      <c r="F1040">
        <v>1341</v>
      </c>
      <c r="G1040">
        <v>515463</v>
      </c>
      <c r="H1040">
        <v>517965</v>
      </c>
      <c r="I1040" t="s">
        <v>27</v>
      </c>
      <c r="J1040" t="s">
        <v>5817</v>
      </c>
      <c r="K1040" t="s">
        <v>5818</v>
      </c>
      <c r="L1040" t="s">
        <v>5819</v>
      </c>
      <c r="M1040" t="s">
        <v>5820</v>
      </c>
      <c r="N1040" t="s">
        <v>5821</v>
      </c>
      <c r="O1040" t="s">
        <v>5724</v>
      </c>
      <c r="P1040">
        <v>7</v>
      </c>
    </row>
    <row r="1041" spans="1:16" x14ac:dyDescent="0.35">
      <c r="A1041">
        <v>1</v>
      </c>
      <c r="B1041" t="s">
        <v>16</v>
      </c>
      <c r="C1041" t="s">
        <v>222</v>
      </c>
      <c r="D1041" t="s">
        <v>18</v>
      </c>
      <c r="E1041" t="s">
        <v>16</v>
      </c>
      <c r="F1041">
        <v>700</v>
      </c>
      <c r="G1041">
        <v>522753</v>
      </c>
      <c r="H1041">
        <v>525254</v>
      </c>
      <c r="I1041" t="s">
        <v>27</v>
      </c>
      <c r="J1041" t="s">
        <v>5822</v>
      </c>
      <c r="K1041" t="s">
        <v>5823</v>
      </c>
      <c r="L1041" t="s">
        <v>5824</v>
      </c>
      <c r="M1041" t="s">
        <v>5825</v>
      </c>
      <c r="N1041" t="s">
        <v>5826</v>
      </c>
      <c r="O1041" t="s">
        <v>5724</v>
      </c>
      <c r="P1041">
        <v>7</v>
      </c>
    </row>
    <row r="1042" spans="1:16" x14ac:dyDescent="0.35">
      <c r="A1042">
        <v>1</v>
      </c>
      <c r="B1042" t="s">
        <v>33</v>
      </c>
      <c r="C1042" t="s">
        <v>128</v>
      </c>
      <c r="D1042" t="s">
        <v>35</v>
      </c>
      <c r="E1042" t="s">
        <v>33</v>
      </c>
      <c r="F1042">
        <v>1291</v>
      </c>
      <c r="G1042">
        <v>532006</v>
      </c>
      <c r="H1042">
        <v>534508</v>
      </c>
      <c r="I1042" t="s">
        <v>5827</v>
      </c>
      <c r="J1042" t="s">
        <v>5828</v>
      </c>
      <c r="K1042" t="s">
        <v>5829</v>
      </c>
      <c r="L1042" t="s">
        <v>5830</v>
      </c>
      <c r="M1042" t="s">
        <v>5831</v>
      </c>
      <c r="N1042" t="s">
        <v>5832</v>
      </c>
      <c r="O1042" t="s">
        <v>5724</v>
      </c>
      <c r="P1042">
        <v>7</v>
      </c>
    </row>
    <row r="1043" spans="1:16" x14ac:dyDescent="0.35">
      <c r="A1043">
        <v>1</v>
      </c>
      <c r="B1043" t="s">
        <v>16</v>
      </c>
      <c r="C1043" t="s">
        <v>26</v>
      </c>
      <c r="D1043" t="s">
        <v>18</v>
      </c>
      <c r="E1043" t="s">
        <v>16</v>
      </c>
      <c r="F1043">
        <v>1283</v>
      </c>
      <c r="G1043">
        <v>544086</v>
      </c>
      <c r="H1043">
        <v>546588</v>
      </c>
      <c r="I1043" t="s">
        <v>27</v>
      </c>
      <c r="J1043" t="s">
        <v>5833</v>
      </c>
      <c r="K1043" t="s">
        <v>5834</v>
      </c>
      <c r="L1043" t="s">
        <v>5835</v>
      </c>
      <c r="M1043" t="s">
        <v>5836</v>
      </c>
      <c r="N1043" t="s">
        <v>5837</v>
      </c>
      <c r="O1043" t="s">
        <v>5724</v>
      </c>
      <c r="P1043">
        <v>7</v>
      </c>
    </row>
    <row r="1044" spans="1:16" x14ac:dyDescent="0.35">
      <c r="A1044">
        <v>0</v>
      </c>
      <c r="B1044" t="s">
        <v>16</v>
      </c>
      <c r="C1044" t="s">
        <v>323</v>
      </c>
      <c r="D1044" t="s">
        <v>18</v>
      </c>
      <c r="E1044" t="s">
        <v>33</v>
      </c>
      <c r="F1044">
        <v>2919</v>
      </c>
      <c r="G1044">
        <v>550363</v>
      </c>
      <c r="H1044">
        <v>552865</v>
      </c>
      <c r="I1044" t="s">
        <v>27</v>
      </c>
      <c r="J1044" t="s">
        <v>5838</v>
      </c>
      <c r="K1044" t="s">
        <v>5839</v>
      </c>
      <c r="L1044" t="s">
        <v>5840</v>
      </c>
      <c r="M1044" t="s">
        <v>5841</v>
      </c>
      <c r="N1044" t="s">
        <v>5842</v>
      </c>
      <c r="O1044" t="s">
        <v>5724</v>
      </c>
      <c r="P1044">
        <v>7</v>
      </c>
    </row>
    <row r="1045" spans="1:16" x14ac:dyDescent="0.35">
      <c r="A1045">
        <v>1</v>
      </c>
      <c r="B1045" t="s">
        <v>33</v>
      </c>
      <c r="C1045" t="s">
        <v>49</v>
      </c>
      <c r="D1045" t="s">
        <v>35</v>
      </c>
      <c r="E1045" t="s">
        <v>33</v>
      </c>
      <c r="F1045">
        <v>1517</v>
      </c>
      <c r="G1045">
        <v>558276</v>
      </c>
      <c r="H1045">
        <v>560778</v>
      </c>
      <c r="I1045" t="s">
        <v>5843</v>
      </c>
      <c r="J1045" t="s">
        <v>5844</v>
      </c>
      <c r="K1045" t="s">
        <v>5845</v>
      </c>
      <c r="L1045" t="s">
        <v>5846</v>
      </c>
      <c r="M1045" t="s">
        <v>5847</v>
      </c>
      <c r="N1045" t="s">
        <v>5848</v>
      </c>
      <c r="O1045" t="s">
        <v>5724</v>
      </c>
      <c r="P1045">
        <v>7</v>
      </c>
    </row>
    <row r="1046" spans="1:16" x14ac:dyDescent="0.35">
      <c r="A1046">
        <v>1</v>
      </c>
      <c r="B1046" t="s">
        <v>16</v>
      </c>
      <c r="C1046" t="s">
        <v>335</v>
      </c>
      <c r="D1046" t="s">
        <v>18</v>
      </c>
      <c r="E1046" t="s">
        <v>16</v>
      </c>
      <c r="F1046">
        <v>1029</v>
      </c>
      <c r="G1046">
        <v>565808</v>
      </c>
      <c r="H1046">
        <v>568322</v>
      </c>
      <c r="I1046" t="s">
        <v>27</v>
      </c>
      <c r="J1046" t="s">
        <v>5849</v>
      </c>
      <c r="K1046" t="s">
        <v>5850</v>
      </c>
      <c r="L1046" t="s">
        <v>5851</v>
      </c>
      <c r="M1046" t="s">
        <v>5852</v>
      </c>
      <c r="N1046" t="s">
        <v>5853</v>
      </c>
      <c r="O1046" t="s">
        <v>5724</v>
      </c>
      <c r="P1046">
        <v>7</v>
      </c>
    </row>
    <row r="1047" spans="1:16" x14ac:dyDescent="0.35">
      <c r="A1047">
        <v>1</v>
      </c>
      <c r="B1047" t="s">
        <v>33</v>
      </c>
      <c r="C1047" t="s">
        <v>444</v>
      </c>
      <c r="D1047" t="s">
        <v>35</v>
      </c>
      <c r="E1047" t="s">
        <v>33</v>
      </c>
      <c r="F1047">
        <v>630</v>
      </c>
      <c r="G1047">
        <v>572012</v>
      </c>
      <c r="H1047">
        <v>574515</v>
      </c>
      <c r="I1047" t="s">
        <v>27</v>
      </c>
      <c r="J1047" t="s">
        <v>5854</v>
      </c>
      <c r="K1047" t="s">
        <v>5855</v>
      </c>
      <c r="L1047" t="s">
        <v>5856</v>
      </c>
      <c r="M1047" t="s">
        <v>5857</v>
      </c>
      <c r="N1047" t="s">
        <v>5858</v>
      </c>
      <c r="O1047" t="s">
        <v>5724</v>
      </c>
      <c r="P1047">
        <v>7</v>
      </c>
    </row>
    <row r="1048" spans="1:16" x14ac:dyDescent="0.35">
      <c r="A1048">
        <v>1</v>
      </c>
      <c r="B1048" t="s">
        <v>16</v>
      </c>
      <c r="C1048" t="s">
        <v>216</v>
      </c>
      <c r="D1048" t="s">
        <v>18</v>
      </c>
      <c r="E1048" t="s">
        <v>16</v>
      </c>
      <c r="F1048">
        <v>998</v>
      </c>
      <c r="G1048">
        <v>578068</v>
      </c>
      <c r="H1048">
        <v>580570</v>
      </c>
      <c r="I1048" t="s">
        <v>27</v>
      </c>
      <c r="J1048" t="s">
        <v>5859</v>
      </c>
      <c r="K1048" t="s">
        <v>5860</v>
      </c>
      <c r="L1048" t="s">
        <v>5861</v>
      </c>
      <c r="M1048" t="s">
        <v>5862</v>
      </c>
      <c r="N1048" t="s">
        <v>5863</v>
      </c>
      <c r="O1048" t="s">
        <v>5724</v>
      </c>
      <c r="P1048">
        <v>7</v>
      </c>
    </row>
    <row r="1049" spans="1:16" x14ac:dyDescent="0.35">
      <c r="A1049">
        <v>1</v>
      </c>
      <c r="B1049" t="s">
        <v>33</v>
      </c>
      <c r="C1049" t="s">
        <v>274</v>
      </c>
      <c r="D1049" t="s">
        <v>35</v>
      </c>
      <c r="E1049" t="s">
        <v>33</v>
      </c>
      <c r="F1049">
        <v>1099</v>
      </c>
      <c r="G1049">
        <v>584388</v>
      </c>
      <c r="H1049">
        <v>586892</v>
      </c>
      <c r="I1049" t="s">
        <v>27</v>
      </c>
      <c r="J1049" t="s">
        <v>5864</v>
      </c>
      <c r="K1049" t="s">
        <v>5865</v>
      </c>
      <c r="L1049" t="s">
        <v>5866</v>
      </c>
      <c r="M1049" t="s">
        <v>5867</v>
      </c>
      <c r="N1049" t="s">
        <v>5868</v>
      </c>
      <c r="O1049" t="s">
        <v>5724</v>
      </c>
      <c r="P1049">
        <v>7</v>
      </c>
    </row>
    <row r="1050" spans="1:16" x14ac:dyDescent="0.35">
      <c r="A1050">
        <v>0</v>
      </c>
      <c r="B1050" t="s">
        <v>33</v>
      </c>
      <c r="C1050" t="s">
        <v>511</v>
      </c>
      <c r="D1050" t="s">
        <v>35</v>
      </c>
      <c r="E1050" t="s">
        <v>16</v>
      </c>
      <c r="F1050">
        <v>1307</v>
      </c>
      <c r="G1050">
        <v>591286</v>
      </c>
      <c r="H1050">
        <v>593789</v>
      </c>
      <c r="I1050" t="s">
        <v>27</v>
      </c>
      <c r="J1050" t="s">
        <v>5869</v>
      </c>
      <c r="K1050" t="s">
        <v>5870</v>
      </c>
      <c r="L1050" t="s">
        <v>5871</v>
      </c>
      <c r="M1050" t="s">
        <v>5872</v>
      </c>
      <c r="N1050" t="s">
        <v>5873</v>
      </c>
      <c r="O1050" t="s">
        <v>5724</v>
      </c>
      <c r="P1050">
        <v>7</v>
      </c>
    </row>
    <row r="1051" spans="1:16" x14ac:dyDescent="0.35">
      <c r="A1051">
        <v>1</v>
      </c>
      <c r="B1051" t="s">
        <v>33</v>
      </c>
      <c r="C1051" t="s">
        <v>110</v>
      </c>
      <c r="D1051" t="s">
        <v>35</v>
      </c>
      <c r="E1051" t="s">
        <v>33</v>
      </c>
      <c r="F1051">
        <v>2181</v>
      </c>
      <c r="G1051">
        <v>598173</v>
      </c>
      <c r="H1051">
        <v>600675</v>
      </c>
      <c r="I1051" t="s">
        <v>27</v>
      </c>
      <c r="J1051" t="s">
        <v>5874</v>
      </c>
      <c r="K1051" t="s">
        <v>5875</v>
      </c>
      <c r="L1051" t="s">
        <v>5876</v>
      </c>
      <c r="M1051" t="s">
        <v>5877</v>
      </c>
      <c r="N1051" t="s">
        <v>5878</v>
      </c>
      <c r="O1051" t="s">
        <v>5724</v>
      </c>
      <c r="P1051">
        <v>7</v>
      </c>
    </row>
    <row r="1052" spans="1:16" x14ac:dyDescent="0.35">
      <c r="A1052">
        <v>0</v>
      </c>
      <c r="B1052" t="s">
        <v>33</v>
      </c>
      <c r="C1052" t="s">
        <v>438</v>
      </c>
      <c r="D1052" t="s">
        <v>35</v>
      </c>
      <c r="E1052" t="s">
        <v>16</v>
      </c>
      <c r="F1052">
        <v>2444</v>
      </c>
      <c r="G1052">
        <v>605687</v>
      </c>
      <c r="H1052">
        <v>608189</v>
      </c>
      <c r="I1052" t="s">
        <v>27</v>
      </c>
      <c r="J1052" t="s">
        <v>5879</v>
      </c>
      <c r="K1052" t="s">
        <v>5880</v>
      </c>
      <c r="L1052" t="s">
        <v>5881</v>
      </c>
      <c r="M1052" t="s">
        <v>5882</v>
      </c>
      <c r="N1052" t="s">
        <v>5883</v>
      </c>
      <c r="O1052" t="s">
        <v>5724</v>
      </c>
      <c r="P1052">
        <v>7</v>
      </c>
    </row>
    <row r="1053" spans="1:16" x14ac:dyDescent="0.35">
      <c r="A1053">
        <v>1</v>
      </c>
      <c r="B1053" t="s">
        <v>16</v>
      </c>
      <c r="C1053" t="s">
        <v>394</v>
      </c>
      <c r="D1053" t="s">
        <v>18</v>
      </c>
      <c r="E1053" t="s">
        <v>16</v>
      </c>
      <c r="F1053">
        <v>827</v>
      </c>
      <c r="G1053">
        <v>616726</v>
      </c>
      <c r="H1053">
        <v>619228</v>
      </c>
      <c r="I1053" t="s">
        <v>27</v>
      </c>
      <c r="J1053" t="s">
        <v>5884</v>
      </c>
      <c r="K1053" t="s">
        <v>5885</v>
      </c>
      <c r="L1053" t="s">
        <v>5886</v>
      </c>
      <c r="M1053" t="s">
        <v>5887</v>
      </c>
      <c r="N1053" t="s">
        <v>5888</v>
      </c>
      <c r="O1053" t="s">
        <v>5724</v>
      </c>
      <c r="P1053">
        <v>7</v>
      </c>
    </row>
    <row r="1054" spans="1:16" x14ac:dyDescent="0.35">
      <c r="A1054">
        <v>1</v>
      </c>
      <c r="B1054" t="s">
        <v>16</v>
      </c>
      <c r="C1054" t="s">
        <v>419</v>
      </c>
      <c r="D1054" t="s">
        <v>18</v>
      </c>
      <c r="E1054" t="s">
        <v>16</v>
      </c>
      <c r="F1054">
        <v>750</v>
      </c>
      <c r="G1054">
        <v>622577</v>
      </c>
      <c r="H1054">
        <v>625080</v>
      </c>
      <c r="I1054" t="s">
        <v>27</v>
      </c>
      <c r="J1054" t="s">
        <v>5889</v>
      </c>
      <c r="K1054" t="s">
        <v>5890</v>
      </c>
      <c r="L1054" t="s">
        <v>5891</v>
      </c>
      <c r="M1054" t="s">
        <v>5892</v>
      </c>
      <c r="N1054" t="s">
        <v>5893</v>
      </c>
      <c r="O1054" t="s">
        <v>5724</v>
      </c>
      <c r="P1054">
        <v>7</v>
      </c>
    </row>
    <row r="1055" spans="1:16" x14ac:dyDescent="0.35">
      <c r="A1055">
        <v>1</v>
      </c>
      <c r="B1055" t="s">
        <v>33</v>
      </c>
      <c r="C1055" t="s">
        <v>450</v>
      </c>
      <c r="D1055" t="s">
        <v>35</v>
      </c>
      <c r="E1055" t="s">
        <v>33</v>
      </c>
      <c r="F1055">
        <v>3278</v>
      </c>
      <c r="G1055">
        <v>628603</v>
      </c>
      <c r="H1055">
        <v>631105</v>
      </c>
      <c r="I1055" t="s">
        <v>5894</v>
      </c>
      <c r="J1055" t="s">
        <v>5895</v>
      </c>
      <c r="K1055" t="s">
        <v>5896</v>
      </c>
      <c r="L1055" t="s">
        <v>5897</v>
      </c>
      <c r="M1055" t="s">
        <v>5898</v>
      </c>
      <c r="N1055" t="s">
        <v>5899</v>
      </c>
      <c r="O1055" t="s">
        <v>5724</v>
      </c>
      <c r="P1055">
        <v>7</v>
      </c>
    </row>
    <row r="1056" spans="1:16" x14ac:dyDescent="0.35">
      <c r="A1056">
        <v>1</v>
      </c>
      <c r="B1056" t="s">
        <v>33</v>
      </c>
      <c r="C1056" t="s">
        <v>262</v>
      </c>
      <c r="D1056" t="s">
        <v>35</v>
      </c>
      <c r="E1056" t="s">
        <v>33</v>
      </c>
      <c r="F1056">
        <v>2672</v>
      </c>
      <c r="G1056">
        <v>637368</v>
      </c>
      <c r="H1056">
        <v>639870</v>
      </c>
      <c r="I1056" t="s">
        <v>5900</v>
      </c>
      <c r="J1056" t="s">
        <v>5901</v>
      </c>
      <c r="K1056" t="s">
        <v>5902</v>
      </c>
      <c r="L1056" t="s">
        <v>5903</v>
      </c>
      <c r="M1056" t="s">
        <v>5904</v>
      </c>
      <c r="N1056" t="s">
        <v>5905</v>
      </c>
      <c r="O1056" t="s">
        <v>5724</v>
      </c>
      <c r="P1056">
        <v>7</v>
      </c>
    </row>
    <row r="1057" spans="1:16" x14ac:dyDescent="0.35">
      <c r="A1057">
        <v>1</v>
      </c>
      <c r="B1057" t="s">
        <v>16</v>
      </c>
      <c r="C1057" t="s">
        <v>69</v>
      </c>
      <c r="D1057" t="s">
        <v>18</v>
      </c>
      <c r="E1057" t="s">
        <v>16</v>
      </c>
      <c r="F1057">
        <v>563</v>
      </c>
      <c r="G1057">
        <v>645342</v>
      </c>
      <c r="H1057">
        <v>647846</v>
      </c>
      <c r="I1057" t="s">
        <v>27</v>
      </c>
      <c r="J1057" t="s">
        <v>5906</v>
      </c>
      <c r="K1057" t="s">
        <v>5907</v>
      </c>
      <c r="L1057" t="s">
        <v>5908</v>
      </c>
      <c r="M1057" t="s">
        <v>5909</v>
      </c>
      <c r="N1057" t="s">
        <v>5910</v>
      </c>
      <c r="O1057" t="s">
        <v>5724</v>
      </c>
      <c r="P1057">
        <v>7</v>
      </c>
    </row>
    <row r="1058" spans="1:16" x14ac:dyDescent="0.35">
      <c r="A1058">
        <v>1</v>
      </c>
      <c r="B1058" t="s">
        <v>16</v>
      </c>
      <c r="C1058" t="s">
        <v>203</v>
      </c>
      <c r="D1058" t="s">
        <v>18</v>
      </c>
      <c r="E1058" t="s">
        <v>16</v>
      </c>
      <c r="F1058">
        <v>640</v>
      </c>
      <c r="G1058">
        <v>651129</v>
      </c>
      <c r="H1058">
        <v>653630</v>
      </c>
      <c r="I1058" t="s">
        <v>27</v>
      </c>
      <c r="J1058" t="s">
        <v>5911</v>
      </c>
      <c r="K1058" t="s">
        <v>5912</v>
      </c>
      <c r="L1058" t="s">
        <v>5913</v>
      </c>
      <c r="M1058" t="s">
        <v>5914</v>
      </c>
      <c r="N1058" t="s">
        <v>5915</v>
      </c>
      <c r="O1058" t="s">
        <v>5724</v>
      </c>
      <c r="P1058">
        <v>7</v>
      </c>
    </row>
    <row r="1059" spans="1:16" x14ac:dyDescent="0.35">
      <c r="A1059">
        <v>0</v>
      </c>
      <c r="B1059" t="s">
        <v>33</v>
      </c>
      <c r="C1059" t="s">
        <v>116</v>
      </c>
      <c r="D1059" t="s">
        <v>35</v>
      </c>
      <c r="E1059" t="s">
        <v>16</v>
      </c>
      <c r="F1059">
        <v>951</v>
      </c>
      <c r="G1059">
        <v>660619</v>
      </c>
      <c r="H1059">
        <v>663121</v>
      </c>
      <c r="I1059" t="s">
        <v>27</v>
      </c>
      <c r="J1059" t="s">
        <v>5916</v>
      </c>
      <c r="K1059" t="s">
        <v>5917</v>
      </c>
      <c r="L1059" t="s">
        <v>5918</v>
      </c>
      <c r="M1059" t="s">
        <v>5919</v>
      </c>
      <c r="N1059" t="s">
        <v>5920</v>
      </c>
      <c r="O1059" t="s">
        <v>5724</v>
      </c>
      <c r="P1059">
        <v>7</v>
      </c>
    </row>
    <row r="1060" spans="1:16" x14ac:dyDescent="0.35">
      <c r="A1060">
        <v>1</v>
      </c>
      <c r="B1060" t="s">
        <v>16</v>
      </c>
      <c r="C1060" t="s">
        <v>462</v>
      </c>
      <c r="D1060" t="s">
        <v>18</v>
      </c>
      <c r="E1060" t="s">
        <v>16</v>
      </c>
      <c r="F1060">
        <v>784</v>
      </c>
      <c r="G1060">
        <v>667480</v>
      </c>
      <c r="H1060">
        <v>669983</v>
      </c>
      <c r="I1060" t="s">
        <v>27</v>
      </c>
      <c r="J1060" t="s">
        <v>5921</v>
      </c>
      <c r="K1060" t="s">
        <v>5922</v>
      </c>
      <c r="L1060" t="s">
        <v>5923</v>
      </c>
      <c r="M1060" t="s">
        <v>5924</v>
      </c>
      <c r="N1060" t="s">
        <v>5925</v>
      </c>
      <c r="O1060" t="s">
        <v>5724</v>
      </c>
      <c r="P1060">
        <v>7</v>
      </c>
    </row>
    <row r="1061" spans="1:16" x14ac:dyDescent="0.35">
      <c r="A1061">
        <v>1</v>
      </c>
      <c r="B1061" t="s">
        <v>33</v>
      </c>
      <c r="C1061" t="s">
        <v>523</v>
      </c>
      <c r="D1061" t="s">
        <v>35</v>
      </c>
      <c r="E1061" t="s">
        <v>33</v>
      </c>
      <c r="F1061">
        <v>699</v>
      </c>
      <c r="G1061">
        <v>675142</v>
      </c>
      <c r="H1061">
        <v>677644</v>
      </c>
      <c r="I1061" t="s">
        <v>5926</v>
      </c>
      <c r="J1061" t="s">
        <v>5927</v>
      </c>
      <c r="K1061" t="s">
        <v>5928</v>
      </c>
      <c r="L1061" t="s">
        <v>5929</v>
      </c>
      <c r="M1061" t="s">
        <v>5930</v>
      </c>
      <c r="N1061" t="s">
        <v>5931</v>
      </c>
      <c r="O1061" t="s">
        <v>5724</v>
      </c>
      <c r="P1061">
        <v>7</v>
      </c>
    </row>
    <row r="1062" spans="1:16" x14ac:dyDescent="0.35">
      <c r="A1062">
        <v>1</v>
      </c>
      <c r="B1062" t="s">
        <v>33</v>
      </c>
      <c r="C1062" t="s">
        <v>400</v>
      </c>
      <c r="D1062" t="s">
        <v>35</v>
      </c>
      <c r="E1062" t="s">
        <v>33</v>
      </c>
      <c r="F1062">
        <v>896</v>
      </c>
      <c r="G1062">
        <v>681855</v>
      </c>
      <c r="H1062">
        <v>684358</v>
      </c>
      <c r="I1062" t="s">
        <v>27</v>
      </c>
      <c r="J1062" t="s">
        <v>5932</v>
      </c>
      <c r="K1062" t="s">
        <v>5933</v>
      </c>
      <c r="L1062" t="s">
        <v>5934</v>
      </c>
      <c r="M1062" t="s">
        <v>5935</v>
      </c>
      <c r="N1062" t="s">
        <v>5936</v>
      </c>
      <c r="O1062" t="s">
        <v>5724</v>
      </c>
      <c r="P1062">
        <v>7</v>
      </c>
    </row>
    <row r="1063" spans="1:16" x14ac:dyDescent="0.35">
      <c r="A1063">
        <v>1</v>
      </c>
      <c r="B1063" t="s">
        <v>16</v>
      </c>
      <c r="C1063" t="s">
        <v>17</v>
      </c>
      <c r="D1063" t="s">
        <v>18</v>
      </c>
      <c r="E1063" t="s">
        <v>16</v>
      </c>
      <c r="F1063">
        <v>776</v>
      </c>
      <c r="G1063">
        <v>688672</v>
      </c>
      <c r="H1063">
        <v>691174</v>
      </c>
      <c r="I1063" t="s">
        <v>27</v>
      </c>
      <c r="J1063" t="s">
        <v>5937</v>
      </c>
      <c r="K1063" t="s">
        <v>5938</v>
      </c>
      <c r="L1063" t="s">
        <v>5939</v>
      </c>
      <c r="M1063" t="s">
        <v>5940</v>
      </c>
      <c r="N1063" t="s">
        <v>5941</v>
      </c>
      <c r="O1063" t="s">
        <v>5724</v>
      </c>
      <c r="P1063">
        <v>7</v>
      </c>
    </row>
    <row r="1064" spans="1:16" x14ac:dyDescent="0.35">
      <c r="A1064">
        <v>1</v>
      </c>
      <c r="B1064" t="s">
        <v>33</v>
      </c>
      <c r="C1064" t="s">
        <v>311</v>
      </c>
      <c r="D1064" t="s">
        <v>35</v>
      </c>
      <c r="E1064" t="s">
        <v>33</v>
      </c>
      <c r="F1064">
        <v>1757</v>
      </c>
      <c r="G1064">
        <v>699435</v>
      </c>
      <c r="H1064">
        <v>701938</v>
      </c>
      <c r="I1064" t="s">
        <v>27</v>
      </c>
      <c r="J1064" t="s">
        <v>5942</v>
      </c>
      <c r="K1064" t="s">
        <v>5943</v>
      </c>
      <c r="L1064" t="s">
        <v>5944</v>
      </c>
      <c r="M1064" t="s">
        <v>5945</v>
      </c>
      <c r="N1064" t="s">
        <v>5946</v>
      </c>
      <c r="O1064" t="s">
        <v>5724</v>
      </c>
      <c r="P1064">
        <v>7</v>
      </c>
    </row>
    <row r="1065" spans="1:16" x14ac:dyDescent="0.35">
      <c r="A1065">
        <v>1</v>
      </c>
      <c r="B1065" t="s">
        <v>33</v>
      </c>
      <c r="C1065" t="s">
        <v>481</v>
      </c>
      <c r="D1065" t="s">
        <v>35</v>
      </c>
      <c r="E1065" t="s">
        <v>33</v>
      </c>
      <c r="F1065">
        <v>801</v>
      </c>
      <c r="G1065">
        <v>706329</v>
      </c>
      <c r="H1065">
        <v>708831</v>
      </c>
      <c r="I1065" t="s">
        <v>27</v>
      </c>
      <c r="J1065" t="s">
        <v>5947</v>
      </c>
      <c r="K1065" t="s">
        <v>5948</v>
      </c>
      <c r="L1065" t="s">
        <v>5949</v>
      </c>
      <c r="M1065" t="s">
        <v>5950</v>
      </c>
      <c r="N1065" t="s">
        <v>5951</v>
      </c>
      <c r="O1065" t="s">
        <v>5724</v>
      </c>
      <c r="P1065">
        <v>7</v>
      </c>
    </row>
    <row r="1066" spans="1:16" x14ac:dyDescent="0.35">
      <c r="A1066">
        <v>1</v>
      </c>
      <c r="B1066" t="s">
        <v>33</v>
      </c>
      <c r="C1066" t="s">
        <v>255</v>
      </c>
      <c r="D1066" t="s">
        <v>35</v>
      </c>
      <c r="E1066" t="s">
        <v>33</v>
      </c>
      <c r="F1066">
        <v>1139</v>
      </c>
      <c r="G1066">
        <v>712469</v>
      </c>
      <c r="H1066">
        <v>714971</v>
      </c>
      <c r="I1066" t="s">
        <v>5952</v>
      </c>
      <c r="J1066" t="s">
        <v>5953</v>
      </c>
      <c r="K1066" t="s">
        <v>5954</v>
      </c>
      <c r="L1066" t="s">
        <v>5955</v>
      </c>
      <c r="M1066" t="s">
        <v>5956</v>
      </c>
      <c r="N1066" t="s">
        <v>5957</v>
      </c>
      <c r="O1066" t="s">
        <v>5724</v>
      </c>
      <c r="P1066">
        <v>7</v>
      </c>
    </row>
    <row r="1067" spans="1:16" x14ac:dyDescent="0.35">
      <c r="A1067">
        <v>1</v>
      </c>
      <c r="B1067" t="s">
        <v>16</v>
      </c>
      <c r="C1067" t="s">
        <v>329</v>
      </c>
      <c r="D1067" t="s">
        <v>18</v>
      </c>
      <c r="E1067" t="s">
        <v>16</v>
      </c>
      <c r="F1067">
        <v>1804</v>
      </c>
      <c r="G1067">
        <v>728444</v>
      </c>
      <c r="H1067">
        <v>730946</v>
      </c>
      <c r="I1067" t="s">
        <v>27</v>
      </c>
      <c r="J1067" t="s">
        <v>5958</v>
      </c>
      <c r="K1067" t="s">
        <v>5959</v>
      </c>
      <c r="L1067" t="s">
        <v>5960</v>
      </c>
      <c r="M1067" t="s">
        <v>5961</v>
      </c>
      <c r="N1067" t="s">
        <v>5962</v>
      </c>
      <c r="O1067" t="s">
        <v>5724</v>
      </c>
      <c r="P1067">
        <v>7</v>
      </c>
    </row>
    <row r="1068" spans="1:16" x14ac:dyDescent="0.35">
      <c r="A1068">
        <v>1</v>
      </c>
      <c r="B1068" t="s">
        <v>16</v>
      </c>
      <c r="C1068" t="s">
        <v>493</v>
      </c>
      <c r="D1068" t="s">
        <v>18</v>
      </c>
      <c r="E1068" t="s">
        <v>16</v>
      </c>
      <c r="F1068">
        <v>3489</v>
      </c>
      <c r="G1068">
        <v>735853</v>
      </c>
      <c r="H1068">
        <v>738356</v>
      </c>
      <c r="I1068" t="s">
        <v>27</v>
      </c>
      <c r="J1068" t="s">
        <v>5963</v>
      </c>
      <c r="K1068" t="s">
        <v>5964</v>
      </c>
      <c r="L1068" t="s">
        <v>5965</v>
      </c>
      <c r="M1068" t="s">
        <v>5966</v>
      </c>
      <c r="N1068" t="s">
        <v>5967</v>
      </c>
      <c r="O1068" t="s">
        <v>5724</v>
      </c>
      <c r="P1068">
        <v>7</v>
      </c>
    </row>
    <row r="1069" spans="1:16" x14ac:dyDescent="0.35">
      <c r="A1069">
        <v>1</v>
      </c>
      <c r="B1069" t="s">
        <v>16</v>
      </c>
      <c r="C1069" t="s">
        <v>154</v>
      </c>
      <c r="D1069" t="s">
        <v>18</v>
      </c>
      <c r="E1069" t="s">
        <v>16</v>
      </c>
      <c r="F1069">
        <v>1529</v>
      </c>
      <c r="G1069">
        <v>745341</v>
      </c>
      <c r="H1069">
        <v>747844</v>
      </c>
      <c r="I1069" t="s">
        <v>27</v>
      </c>
      <c r="J1069" t="s">
        <v>5968</v>
      </c>
      <c r="K1069" t="s">
        <v>5969</v>
      </c>
      <c r="L1069" t="s">
        <v>5970</v>
      </c>
      <c r="M1069" t="s">
        <v>5971</v>
      </c>
      <c r="N1069" t="s">
        <v>5972</v>
      </c>
      <c r="O1069" t="s">
        <v>5724</v>
      </c>
      <c r="P1069">
        <v>7</v>
      </c>
    </row>
    <row r="1070" spans="1:16" x14ac:dyDescent="0.35">
      <c r="A1070">
        <v>1</v>
      </c>
      <c r="B1070" t="s">
        <v>33</v>
      </c>
      <c r="C1070" t="s">
        <v>241</v>
      </c>
      <c r="D1070" t="s">
        <v>35</v>
      </c>
      <c r="E1070" t="s">
        <v>33</v>
      </c>
      <c r="F1070">
        <v>845</v>
      </c>
      <c r="G1070">
        <v>752289</v>
      </c>
      <c r="H1070">
        <v>754791</v>
      </c>
      <c r="I1070" t="s">
        <v>5973</v>
      </c>
      <c r="J1070" t="s">
        <v>5974</v>
      </c>
      <c r="K1070" t="s">
        <v>5975</v>
      </c>
      <c r="L1070" t="s">
        <v>5976</v>
      </c>
      <c r="M1070" t="s">
        <v>5977</v>
      </c>
      <c r="N1070" t="s">
        <v>5978</v>
      </c>
      <c r="O1070" t="s">
        <v>5724</v>
      </c>
      <c r="P1070">
        <v>7</v>
      </c>
    </row>
    <row r="1071" spans="1:16" x14ac:dyDescent="0.35">
      <c r="A1071">
        <v>0</v>
      </c>
      <c r="B1071" t="s">
        <v>16</v>
      </c>
      <c r="C1071" t="s">
        <v>432</v>
      </c>
      <c r="D1071" t="s">
        <v>18</v>
      </c>
      <c r="E1071" t="s">
        <v>33</v>
      </c>
      <c r="F1071">
        <v>1783</v>
      </c>
      <c r="G1071">
        <v>758320</v>
      </c>
      <c r="H1071">
        <v>760823</v>
      </c>
      <c r="I1071" t="s">
        <v>27</v>
      </c>
      <c r="J1071" t="s">
        <v>5979</v>
      </c>
      <c r="K1071" t="s">
        <v>5980</v>
      </c>
      <c r="L1071" t="s">
        <v>5981</v>
      </c>
      <c r="M1071" t="s">
        <v>5982</v>
      </c>
      <c r="N1071" t="s">
        <v>5983</v>
      </c>
      <c r="O1071" t="s">
        <v>5724</v>
      </c>
      <c r="P1071">
        <v>7</v>
      </c>
    </row>
    <row r="1072" spans="1:16" x14ac:dyDescent="0.35">
      <c r="A1072">
        <v>1</v>
      </c>
      <c r="B1072" t="s">
        <v>16</v>
      </c>
      <c r="C1072" t="s">
        <v>348</v>
      </c>
      <c r="D1072" t="s">
        <v>18</v>
      </c>
      <c r="E1072" t="s">
        <v>16</v>
      </c>
      <c r="F1072">
        <v>1159</v>
      </c>
      <c r="G1072">
        <v>765439</v>
      </c>
      <c r="H1072">
        <v>767942</v>
      </c>
      <c r="I1072" t="s">
        <v>27</v>
      </c>
      <c r="J1072" t="s">
        <v>5984</v>
      </c>
      <c r="K1072" t="s">
        <v>5985</v>
      </c>
      <c r="L1072" t="s">
        <v>5986</v>
      </c>
      <c r="M1072" t="s">
        <v>5987</v>
      </c>
      <c r="N1072" t="s">
        <v>5988</v>
      </c>
      <c r="O1072" t="s">
        <v>5724</v>
      </c>
      <c r="P1072">
        <v>7</v>
      </c>
    </row>
    <row r="1073" spans="1:16" x14ac:dyDescent="0.35">
      <c r="A1073">
        <v>1</v>
      </c>
      <c r="B1073" t="s">
        <v>33</v>
      </c>
      <c r="C1073" t="s">
        <v>191</v>
      </c>
      <c r="D1073" t="s">
        <v>35</v>
      </c>
      <c r="E1073" t="s">
        <v>33</v>
      </c>
      <c r="F1073">
        <v>497</v>
      </c>
      <c r="G1073">
        <v>772624</v>
      </c>
      <c r="H1073">
        <v>775126</v>
      </c>
      <c r="I1073" t="s">
        <v>27</v>
      </c>
      <c r="J1073" t="s">
        <v>5989</v>
      </c>
      <c r="K1073" t="s">
        <v>5990</v>
      </c>
      <c r="L1073" t="s">
        <v>5991</v>
      </c>
      <c r="M1073" t="s">
        <v>5992</v>
      </c>
      <c r="N1073" t="s">
        <v>5993</v>
      </c>
      <c r="O1073" t="s">
        <v>5724</v>
      </c>
      <c r="P1073">
        <v>7</v>
      </c>
    </row>
    <row r="1074" spans="1:16" x14ac:dyDescent="0.35">
      <c r="A1074">
        <v>1</v>
      </c>
      <c r="B1074" t="s">
        <v>33</v>
      </c>
      <c r="C1074" t="s">
        <v>179</v>
      </c>
      <c r="D1074" t="s">
        <v>35</v>
      </c>
      <c r="E1074" t="s">
        <v>33</v>
      </c>
      <c r="F1074">
        <v>790</v>
      </c>
      <c r="G1074">
        <v>778667</v>
      </c>
      <c r="H1074">
        <v>781168</v>
      </c>
      <c r="I1074" t="s">
        <v>5994</v>
      </c>
      <c r="J1074" t="s">
        <v>5995</v>
      </c>
      <c r="K1074" t="s">
        <v>5996</v>
      </c>
      <c r="L1074" t="s">
        <v>5997</v>
      </c>
      <c r="M1074" t="s">
        <v>5998</v>
      </c>
      <c r="N1074" t="s">
        <v>5999</v>
      </c>
      <c r="O1074" t="s">
        <v>5724</v>
      </c>
      <c r="P1074">
        <v>7</v>
      </c>
    </row>
    <row r="1075" spans="1:16" x14ac:dyDescent="0.35">
      <c r="A1075">
        <v>1</v>
      </c>
      <c r="B1075" t="s">
        <v>16</v>
      </c>
      <c r="C1075" t="s">
        <v>90</v>
      </c>
      <c r="D1075" t="s">
        <v>18</v>
      </c>
      <c r="E1075" t="s">
        <v>16</v>
      </c>
      <c r="F1075">
        <v>551</v>
      </c>
      <c r="G1075">
        <v>790480</v>
      </c>
      <c r="H1075">
        <v>792982</v>
      </c>
      <c r="I1075" t="s">
        <v>27</v>
      </c>
      <c r="J1075" t="s">
        <v>6000</v>
      </c>
      <c r="K1075" t="s">
        <v>6001</v>
      </c>
      <c r="L1075" t="s">
        <v>6002</v>
      </c>
      <c r="M1075" t="s">
        <v>6003</v>
      </c>
      <c r="N1075" t="s">
        <v>6004</v>
      </c>
      <c r="O1075" t="s">
        <v>5724</v>
      </c>
      <c r="P1075">
        <v>7</v>
      </c>
    </row>
    <row r="1076" spans="1:16" x14ac:dyDescent="0.35">
      <c r="A1076">
        <v>0</v>
      </c>
      <c r="B1076" t="s">
        <v>33</v>
      </c>
      <c r="C1076" t="s">
        <v>317</v>
      </c>
      <c r="D1076" t="s">
        <v>35</v>
      </c>
      <c r="E1076" t="s">
        <v>16</v>
      </c>
      <c r="F1076">
        <v>1403</v>
      </c>
      <c r="G1076">
        <v>796877</v>
      </c>
      <c r="H1076">
        <v>799379</v>
      </c>
      <c r="I1076" t="s">
        <v>6005</v>
      </c>
      <c r="J1076" t="s">
        <v>6006</v>
      </c>
      <c r="K1076" t="s">
        <v>6007</v>
      </c>
      <c r="L1076" t="s">
        <v>6008</v>
      </c>
      <c r="M1076" t="s">
        <v>6009</v>
      </c>
      <c r="N1076" t="s">
        <v>6010</v>
      </c>
      <c r="O1076" t="s">
        <v>5724</v>
      </c>
      <c r="P1076">
        <v>7</v>
      </c>
    </row>
    <row r="1077" spans="1:16" x14ac:dyDescent="0.35">
      <c r="A1077">
        <v>0</v>
      </c>
      <c r="B1077" t="s">
        <v>16</v>
      </c>
      <c r="C1077" t="s">
        <v>229</v>
      </c>
      <c r="D1077" t="s">
        <v>18</v>
      </c>
      <c r="E1077" t="s">
        <v>33</v>
      </c>
      <c r="F1077">
        <v>572</v>
      </c>
      <c r="G1077">
        <v>803675</v>
      </c>
      <c r="H1077">
        <v>806177</v>
      </c>
      <c r="I1077" t="s">
        <v>27</v>
      </c>
      <c r="J1077" t="s">
        <v>6011</v>
      </c>
      <c r="K1077" t="s">
        <v>6012</v>
      </c>
      <c r="L1077" t="s">
        <v>6013</v>
      </c>
      <c r="M1077" t="s">
        <v>6014</v>
      </c>
      <c r="N1077" t="s">
        <v>6015</v>
      </c>
      <c r="O1077" t="s">
        <v>5724</v>
      </c>
      <c r="P1077">
        <v>7</v>
      </c>
    </row>
    <row r="1078" spans="1:16" x14ac:dyDescent="0.35">
      <c r="A1078">
        <v>1</v>
      </c>
      <c r="B1078" t="s">
        <v>33</v>
      </c>
      <c r="C1078" t="s">
        <v>148</v>
      </c>
      <c r="D1078" t="s">
        <v>35</v>
      </c>
      <c r="E1078" t="s">
        <v>33</v>
      </c>
      <c r="F1078">
        <v>1106</v>
      </c>
      <c r="G1078">
        <v>809621</v>
      </c>
      <c r="H1078">
        <v>812123</v>
      </c>
      <c r="I1078" t="s">
        <v>27</v>
      </c>
      <c r="J1078" t="s">
        <v>6016</v>
      </c>
      <c r="K1078" t="s">
        <v>6017</v>
      </c>
      <c r="L1078" t="s">
        <v>6018</v>
      </c>
      <c r="M1078" t="s">
        <v>6019</v>
      </c>
      <c r="N1078" t="s">
        <v>6020</v>
      </c>
      <c r="O1078" t="s">
        <v>5724</v>
      </c>
      <c r="P1078">
        <v>7</v>
      </c>
    </row>
    <row r="1079" spans="1:16" x14ac:dyDescent="0.35">
      <c r="A1079">
        <v>1</v>
      </c>
      <c r="B1079" t="s">
        <v>33</v>
      </c>
      <c r="C1079" t="s">
        <v>209</v>
      </c>
      <c r="D1079" t="s">
        <v>35</v>
      </c>
      <c r="E1079" t="s">
        <v>33</v>
      </c>
      <c r="F1079">
        <v>836</v>
      </c>
      <c r="G1079">
        <v>816098</v>
      </c>
      <c r="H1079">
        <v>818601</v>
      </c>
      <c r="I1079" t="s">
        <v>6021</v>
      </c>
      <c r="J1079" t="s">
        <v>6022</v>
      </c>
      <c r="K1079" t="s">
        <v>6023</v>
      </c>
      <c r="L1079" t="s">
        <v>6024</v>
      </c>
      <c r="M1079" t="s">
        <v>6025</v>
      </c>
      <c r="N1079" t="s">
        <v>6026</v>
      </c>
      <c r="O1079" t="s">
        <v>5724</v>
      </c>
      <c r="P1079">
        <v>7</v>
      </c>
    </row>
    <row r="1080" spans="1:16" x14ac:dyDescent="0.35">
      <c r="A1080">
        <v>1</v>
      </c>
      <c r="B1080" t="s">
        <v>33</v>
      </c>
      <c r="C1080" t="s">
        <v>354</v>
      </c>
      <c r="D1080" t="s">
        <v>35</v>
      </c>
      <c r="E1080" t="s">
        <v>33</v>
      </c>
      <c r="F1080">
        <v>549</v>
      </c>
      <c r="G1080">
        <v>822043</v>
      </c>
      <c r="H1080">
        <v>824545</v>
      </c>
      <c r="I1080" t="s">
        <v>27</v>
      </c>
      <c r="J1080" t="s">
        <v>6027</v>
      </c>
      <c r="K1080" t="s">
        <v>6028</v>
      </c>
      <c r="L1080" t="s">
        <v>6029</v>
      </c>
      <c r="M1080" t="s">
        <v>6030</v>
      </c>
      <c r="N1080" t="s">
        <v>6031</v>
      </c>
      <c r="O1080" t="s">
        <v>5724</v>
      </c>
      <c r="P1080">
        <v>7</v>
      </c>
    </row>
    <row r="1081" spans="1:16" x14ac:dyDescent="0.35">
      <c r="A1081">
        <v>0</v>
      </c>
      <c r="B1081" t="s">
        <v>16</v>
      </c>
      <c r="C1081" t="s">
        <v>293</v>
      </c>
      <c r="D1081" t="s">
        <v>18</v>
      </c>
      <c r="E1081" t="s">
        <v>33</v>
      </c>
      <c r="F1081">
        <v>778</v>
      </c>
      <c r="G1081">
        <v>829263</v>
      </c>
      <c r="H1081">
        <v>831766</v>
      </c>
      <c r="I1081" t="s">
        <v>27</v>
      </c>
      <c r="J1081" t="s">
        <v>6032</v>
      </c>
      <c r="K1081" t="s">
        <v>6033</v>
      </c>
      <c r="L1081" t="s">
        <v>6034</v>
      </c>
      <c r="M1081" t="s">
        <v>6035</v>
      </c>
      <c r="N1081" t="s">
        <v>6036</v>
      </c>
      <c r="O1081" t="s">
        <v>5724</v>
      </c>
      <c r="P1081">
        <v>7</v>
      </c>
    </row>
    <row r="1082" spans="1:16" x14ac:dyDescent="0.35">
      <c r="A1082">
        <v>1</v>
      </c>
      <c r="B1082" t="s">
        <v>33</v>
      </c>
      <c r="C1082" t="s">
        <v>122</v>
      </c>
      <c r="D1082" t="s">
        <v>35</v>
      </c>
      <c r="E1082" t="s">
        <v>33</v>
      </c>
      <c r="F1082">
        <v>913</v>
      </c>
      <c r="G1082">
        <v>835375</v>
      </c>
      <c r="H1082">
        <v>837877</v>
      </c>
      <c r="I1082" t="s">
        <v>27</v>
      </c>
      <c r="J1082" t="s">
        <v>6037</v>
      </c>
      <c r="K1082" t="s">
        <v>6038</v>
      </c>
      <c r="L1082" t="s">
        <v>6039</v>
      </c>
      <c r="M1082" t="s">
        <v>6040</v>
      </c>
      <c r="N1082" t="s">
        <v>6041</v>
      </c>
      <c r="O1082" t="s">
        <v>5724</v>
      </c>
      <c r="P1082">
        <v>7</v>
      </c>
    </row>
    <row r="1083" spans="1:16" x14ac:dyDescent="0.35">
      <c r="A1083">
        <v>1</v>
      </c>
      <c r="B1083" t="s">
        <v>33</v>
      </c>
      <c r="C1083" t="s">
        <v>103</v>
      </c>
      <c r="D1083" t="s">
        <v>35</v>
      </c>
      <c r="E1083" t="s">
        <v>33</v>
      </c>
      <c r="F1083">
        <v>1300</v>
      </c>
      <c r="G1083">
        <v>841283</v>
      </c>
      <c r="H1083">
        <v>843785</v>
      </c>
      <c r="I1083" t="s">
        <v>27</v>
      </c>
      <c r="J1083" t="s">
        <v>6042</v>
      </c>
      <c r="K1083" t="s">
        <v>6043</v>
      </c>
      <c r="L1083" t="s">
        <v>6044</v>
      </c>
      <c r="M1083" t="s">
        <v>6045</v>
      </c>
      <c r="N1083" t="s">
        <v>6046</v>
      </c>
      <c r="O1083" t="s">
        <v>5724</v>
      </c>
      <c r="P1083">
        <v>7</v>
      </c>
    </row>
    <row r="1084" spans="1:16" x14ac:dyDescent="0.35">
      <c r="A1084">
        <v>1</v>
      </c>
      <c r="B1084" t="s">
        <v>33</v>
      </c>
      <c r="C1084" t="s">
        <v>142</v>
      </c>
      <c r="D1084" t="s">
        <v>35</v>
      </c>
      <c r="E1084" t="s">
        <v>33</v>
      </c>
      <c r="F1084">
        <v>520</v>
      </c>
      <c r="G1084">
        <v>848040</v>
      </c>
      <c r="H1084">
        <v>850541</v>
      </c>
      <c r="I1084" t="s">
        <v>27</v>
      </c>
      <c r="J1084" t="s">
        <v>6047</v>
      </c>
      <c r="K1084" t="s">
        <v>6048</v>
      </c>
      <c r="L1084" t="s">
        <v>6049</v>
      </c>
      <c r="M1084" t="s">
        <v>6050</v>
      </c>
      <c r="N1084" t="s">
        <v>6051</v>
      </c>
      <c r="O1084" t="s">
        <v>5724</v>
      </c>
      <c r="P1084">
        <v>7</v>
      </c>
    </row>
    <row r="1085" spans="1:16" x14ac:dyDescent="0.35">
      <c r="A1085">
        <v>1</v>
      </c>
      <c r="B1085" t="s">
        <v>16</v>
      </c>
      <c r="C1085" t="s">
        <v>373</v>
      </c>
      <c r="D1085" t="s">
        <v>18</v>
      </c>
      <c r="E1085" t="s">
        <v>16</v>
      </c>
      <c r="F1085">
        <v>840</v>
      </c>
      <c r="G1085">
        <v>853477</v>
      </c>
      <c r="H1085">
        <v>855980</v>
      </c>
      <c r="I1085" t="s">
        <v>27</v>
      </c>
      <c r="J1085" t="s">
        <v>6052</v>
      </c>
      <c r="K1085" t="s">
        <v>6053</v>
      </c>
      <c r="L1085" t="s">
        <v>6054</v>
      </c>
      <c r="M1085" t="s">
        <v>6055</v>
      </c>
      <c r="N1085" t="s">
        <v>6056</v>
      </c>
      <c r="O1085" t="s">
        <v>5724</v>
      </c>
      <c r="P1085">
        <v>7</v>
      </c>
    </row>
    <row r="1086" spans="1:16" x14ac:dyDescent="0.35">
      <c r="A1086">
        <v>1</v>
      </c>
      <c r="B1086" t="s">
        <v>16</v>
      </c>
      <c r="C1086" t="s">
        <v>387</v>
      </c>
      <c r="D1086" t="s">
        <v>18</v>
      </c>
      <c r="E1086" t="s">
        <v>16</v>
      </c>
      <c r="F1086">
        <v>1202</v>
      </c>
      <c r="G1086">
        <v>859966</v>
      </c>
      <c r="H1086">
        <v>862467</v>
      </c>
      <c r="I1086" t="s">
        <v>27</v>
      </c>
      <c r="J1086" t="s">
        <v>6057</v>
      </c>
      <c r="K1086" t="s">
        <v>6058</v>
      </c>
      <c r="L1086" t="s">
        <v>6059</v>
      </c>
      <c r="M1086" t="s">
        <v>6060</v>
      </c>
      <c r="N1086" t="s">
        <v>6061</v>
      </c>
      <c r="O1086" t="s">
        <v>5724</v>
      </c>
      <c r="P1086">
        <v>7</v>
      </c>
    </row>
    <row r="1087" spans="1:16" x14ac:dyDescent="0.35">
      <c r="A1087">
        <v>1</v>
      </c>
      <c r="B1087" t="s">
        <v>16</v>
      </c>
      <c r="C1087" t="s">
        <v>468</v>
      </c>
      <c r="D1087" t="s">
        <v>18</v>
      </c>
      <c r="E1087" t="s">
        <v>16</v>
      </c>
      <c r="F1087">
        <v>1100</v>
      </c>
      <c r="G1087">
        <v>866170</v>
      </c>
      <c r="H1087">
        <v>868672</v>
      </c>
      <c r="I1087" t="s">
        <v>27</v>
      </c>
      <c r="J1087" t="s">
        <v>6062</v>
      </c>
      <c r="K1087" t="s">
        <v>6063</v>
      </c>
      <c r="L1087" t="s">
        <v>6064</v>
      </c>
      <c r="M1087" t="s">
        <v>6065</v>
      </c>
      <c r="N1087" t="s">
        <v>6066</v>
      </c>
      <c r="O1087" t="s">
        <v>5724</v>
      </c>
      <c r="P1087">
        <v>7</v>
      </c>
    </row>
    <row r="1088" spans="1:16" x14ac:dyDescent="0.35">
      <c r="A1088">
        <v>1</v>
      </c>
      <c r="B1088" t="s">
        <v>33</v>
      </c>
      <c r="C1088" t="s">
        <v>456</v>
      </c>
      <c r="D1088" t="s">
        <v>35</v>
      </c>
      <c r="E1088" t="s">
        <v>33</v>
      </c>
      <c r="F1088">
        <v>1149</v>
      </c>
      <c r="G1088">
        <v>874177</v>
      </c>
      <c r="H1088">
        <v>876680</v>
      </c>
      <c r="I1088" t="s">
        <v>6067</v>
      </c>
      <c r="J1088" t="s">
        <v>6068</v>
      </c>
      <c r="K1088" t="s">
        <v>6069</v>
      </c>
      <c r="L1088" t="s">
        <v>6070</v>
      </c>
      <c r="M1088" t="s">
        <v>6071</v>
      </c>
      <c r="N1088" t="s">
        <v>6072</v>
      </c>
      <c r="O1088" t="s">
        <v>5724</v>
      </c>
      <c r="P1088">
        <v>7</v>
      </c>
    </row>
    <row r="1089" spans="1:16" x14ac:dyDescent="0.35">
      <c r="A1089">
        <v>1</v>
      </c>
      <c r="B1089" t="s">
        <v>33</v>
      </c>
      <c r="C1089" t="s">
        <v>499</v>
      </c>
      <c r="D1089" t="s">
        <v>35</v>
      </c>
      <c r="E1089" t="s">
        <v>33</v>
      </c>
      <c r="F1089">
        <v>505</v>
      </c>
      <c r="G1089">
        <v>881293</v>
      </c>
      <c r="H1089">
        <v>883796</v>
      </c>
      <c r="I1089" t="s">
        <v>27</v>
      </c>
      <c r="J1089" t="s">
        <v>6073</v>
      </c>
      <c r="K1089" t="s">
        <v>6074</v>
      </c>
      <c r="L1089" t="s">
        <v>6075</v>
      </c>
      <c r="M1089" t="s">
        <v>6076</v>
      </c>
      <c r="N1089" t="s">
        <v>6077</v>
      </c>
      <c r="O1089" t="s">
        <v>5724</v>
      </c>
      <c r="P1089">
        <v>7</v>
      </c>
    </row>
    <row r="1090" spans="1:16" x14ac:dyDescent="0.35">
      <c r="A1090">
        <v>0</v>
      </c>
      <c r="B1090" t="s">
        <v>16</v>
      </c>
      <c r="C1090" t="s">
        <v>367</v>
      </c>
      <c r="D1090" t="s">
        <v>18</v>
      </c>
      <c r="E1090" t="s">
        <v>33</v>
      </c>
      <c r="F1090">
        <v>1566</v>
      </c>
      <c r="G1090">
        <v>886992</v>
      </c>
      <c r="H1090">
        <v>889494</v>
      </c>
      <c r="I1090" t="s">
        <v>6078</v>
      </c>
      <c r="J1090" t="s">
        <v>6079</v>
      </c>
      <c r="K1090" t="s">
        <v>6080</v>
      </c>
      <c r="L1090" t="s">
        <v>6081</v>
      </c>
      <c r="M1090" t="s">
        <v>6082</v>
      </c>
      <c r="N1090" t="s">
        <v>6083</v>
      </c>
      <c r="O1090" t="s">
        <v>5724</v>
      </c>
      <c r="P1090">
        <v>7</v>
      </c>
    </row>
    <row r="1091" spans="1:16" x14ac:dyDescent="0.35">
      <c r="A1091">
        <v>0</v>
      </c>
      <c r="B1091" t="s">
        <v>16</v>
      </c>
      <c r="C1091" t="s">
        <v>305</v>
      </c>
      <c r="D1091" t="s">
        <v>18</v>
      </c>
      <c r="E1091" t="s">
        <v>33</v>
      </c>
      <c r="F1091">
        <v>545</v>
      </c>
      <c r="G1091">
        <v>893805</v>
      </c>
      <c r="H1091">
        <v>896308</v>
      </c>
      <c r="I1091" t="s">
        <v>27</v>
      </c>
      <c r="J1091" t="s">
        <v>6084</v>
      </c>
      <c r="K1091" t="s">
        <v>6085</v>
      </c>
      <c r="L1091" t="s">
        <v>6086</v>
      </c>
      <c r="M1091" t="s">
        <v>6087</v>
      </c>
      <c r="N1091" t="s">
        <v>6088</v>
      </c>
      <c r="O1091" t="s">
        <v>5724</v>
      </c>
      <c r="P1091">
        <v>7</v>
      </c>
    </row>
    <row r="1092" spans="1:16" x14ac:dyDescent="0.35">
      <c r="A1092">
        <v>1</v>
      </c>
      <c r="B1092" t="s">
        <v>16</v>
      </c>
      <c r="C1092" t="s">
        <v>96</v>
      </c>
      <c r="D1092" t="s">
        <v>18</v>
      </c>
      <c r="E1092" t="s">
        <v>16</v>
      </c>
      <c r="F1092">
        <v>984</v>
      </c>
      <c r="G1092">
        <v>899278</v>
      </c>
      <c r="H1092">
        <v>901780</v>
      </c>
      <c r="I1092" t="s">
        <v>27</v>
      </c>
      <c r="J1092" t="s">
        <v>6089</v>
      </c>
      <c r="K1092" t="s">
        <v>6090</v>
      </c>
      <c r="L1092" t="s">
        <v>6091</v>
      </c>
      <c r="M1092" t="s">
        <v>6092</v>
      </c>
      <c r="N1092" t="s">
        <v>6093</v>
      </c>
      <c r="O1092" t="s">
        <v>5724</v>
      </c>
      <c r="P1092">
        <v>7</v>
      </c>
    </row>
    <row r="1093" spans="1:16" x14ac:dyDescent="0.35">
      <c r="A1093">
        <v>0</v>
      </c>
      <c r="B1093" t="s">
        <v>33</v>
      </c>
      <c r="C1093" t="s">
        <v>197</v>
      </c>
      <c r="D1093" t="s">
        <v>35</v>
      </c>
      <c r="E1093" t="s">
        <v>16</v>
      </c>
      <c r="F1093">
        <v>1335</v>
      </c>
      <c r="G1093">
        <v>909040</v>
      </c>
      <c r="H1093">
        <v>911542</v>
      </c>
      <c r="I1093" t="s">
        <v>6094</v>
      </c>
      <c r="J1093" t="s">
        <v>6095</v>
      </c>
      <c r="K1093" t="s">
        <v>6096</v>
      </c>
      <c r="L1093" t="s">
        <v>6097</v>
      </c>
      <c r="M1093" t="s">
        <v>6098</v>
      </c>
      <c r="N1093" t="s">
        <v>6099</v>
      </c>
      <c r="O1093" t="s">
        <v>5724</v>
      </c>
      <c r="P1093">
        <v>7</v>
      </c>
    </row>
    <row r="1094" spans="1:16" x14ac:dyDescent="0.35">
      <c r="A1094">
        <v>0</v>
      </c>
      <c r="B1094" t="s">
        <v>16</v>
      </c>
      <c r="C1094" t="s">
        <v>280</v>
      </c>
      <c r="D1094" t="s">
        <v>18</v>
      </c>
      <c r="E1094" t="s">
        <v>33</v>
      </c>
      <c r="F1094">
        <v>742</v>
      </c>
      <c r="G1094">
        <v>916352</v>
      </c>
      <c r="H1094">
        <v>918854</v>
      </c>
      <c r="I1094" t="s">
        <v>27</v>
      </c>
      <c r="J1094" t="s">
        <v>6100</v>
      </c>
      <c r="K1094" t="s">
        <v>6101</v>
      </c>
      <c r="L1094" t="s">
        <v>6102</v>
      </c>
      <c r="M1094" t="s">
        <v>6103</v>
      </c>
      <c r="N1094" t="s">
        <v>6104</v>
      </c>
      <c r="O1094" t="s">
        <v>5724</v>
      </c>
      <c r="P1094">
        <v>7</v>
      </c>
    </row>
    <row r="1095" spans="1:16" x14ac:dyDescent="0.35">
      <c r="A1095">
        <v>1</v>
      </c>
      <c r="B1095" t="s">
        <v>16</v>
      </c>
      <c r="C1095" t="s">
        <v>287</v>
      </c>
      <c r="D1095" t="s">
        <v>18</v>
      </c>
      <c r="E1095" t="s">
        <v>16</v>
      </c>
      <c r="F1095">
        <v>2432</v>
      </c>
      <c r="G1095">
        <v>925687</v>
      </c>
      <c r="H1095">
        <v>928189</v>
      </c>
      <c r="I1095" t="s">
        <v>27</v>
      </c>
      <c r="J1095" t="s">
        <v>6105</v>
      </c>
      <c r="K1095" t="s">
        <v>6106</v>
      </c>
      <c r="L1095" t="s">
        <v>6107</v>
      </c>
      <c r="M1095" t="s">
        <v>6108</v>
      </c>
      <c r="N1095" t="s">
        <v>6109</v>
      </c>
      <c r="O1095" t="s">
        <v>5724</v>
      </c>
      <c r="P1095">
        <v>7</v>
      </c>
    </row>
    <row r="1096" spans="1:16" x14ac:dyDescent="0.35">
      <c r="A1096">
        <v>1</v>
      </c>
      <c r="B1096" t="s">
        <v>16</v>
      </c>
      <c r="C1096" t="s">
        <v>361</v>
      </c>
      <c r="D1096" t="s">
        <v>18</v>
      </c>
      <c r="E1096" t="s">
        <v>16</v>
      </c>
      <c r="F1096">
        <v>1730</v>
      </c>
      <c r="G1096">
        <v>934180</v>
      </c>
      <c r="H1096">
        <v>936682</v>
      </c>
      <c r="I1096" t="s">
        <v>27</v>
      </c>
      <c r="J1096" t="s">
        <v>6110</v>
      </c>
      <c r="K1096" t="s">
        <v>6111</v>
      </c>
      <c r="L1096" t="s">
        <v>6112</v>
      </c>
      <c r="M1096" t="s">
        <v>6113</v>
      </c>
      <c r="N1096" t="s">
        <v>6114</v>
      </c>
      <c r="O1096" t="s">
        <v>5724</v>
      </c>
      <c r="P1096">
        <v>7</v>
      </c>
    </row>
    <row r="1097" spans="1:16" x14ac:dyDescent="0.35">
      <c r="A1097">
        <v>1</v>
      </c>
      <c r="B1097" t="s">
        <v>16</v>
      </c>
      <c r="C1097" t="s">
        <v>517</v>
      </c>
      <c r="D1097" t="s">
        <v>18</v>
      </c>
      <c r="E1097" t="s">
        <v>16</v>
      </c>
      <c r="F1097">
        <v>1091</v>
      </c>
      <c r="G1097">
        <v>941620</v>
      </c>
      <c r="H1097">
        <v>944122</v>
      </c>
      <c r="I1097" t="s">
        <v>27</v>
      </c>
      <c r="J1097" t="s">
        <v>6115</v>
      </c>
      <c r="K1097" t="s">
        <v>6116</v>
      </c>
      <c r="L1097" t="s">
        <v>6117</v>
      </c>
      <c r="M1097" t="s">
        <v>6118</v>
      </c>
      <c r="N1097" t="s">
        <v>6119</v>
      </c>
      <c r="O1097" t="s">
        <v>5724</v>
      </c>
      <c r="P1097">
        <v>7</v>
      </c>
    </row>
    <row r="1098" spans="1:16" x14ac:dyDescent="0.35">
      <c r="A1098">
        <v>1</v>
      </c>
      <c r="B1098" t="s">
        <v>33</v>
      </c>
      <c r="C1098" t="s">
        <v>380</v>
      </c>
      <c r="D1098" t="s">
        <v>35</v>
      </c>
      <c r="E1098" t="s">
        <v>33</v>
      </c>
      <c r="F1098">
        <v>759</v>
      </c>
      <c r="G1098">
        <v>947765</v>
      </c>
      <c r="H1098">
        <v>950268</v>
      </c>
      <c r="I1098" t="s">
        <v>27</v>
      </c>
      <c r="J1098" t="s">
        <v>6120</v>
      </c>
      <c r="K1098" t="s">
        <v>6121</v>
      </c>
      <c r="L1098" t="s">
        <v>6122</v>
      </c>
      <c r="M1098" t="s">
        <v>6123</v>
      </c>
      <c r="N1098" t="s">
        <v>6124</v>
      </c>
      <c r="O1098" t="s">
        <v>5724</v>
      </c>
      <c r="P1098">
        <v>7</v>
      </c>
    </row>
    <row r="1099" spans="1:16" x14ac:dyDescent="0.35">
      <c r="A1099">
        <v>1</v>
      </c>
      <c r="B1099" t="s">
        <v>16</v>
      </c>
      <c r="C1099" t="s">
        <v>185</v>
      </c>
      <c r="D1099" t="s">
        <v>18</v>
      </c>
      <c r="E1099" t="s">
        <v>16</v>
      </c>
      <c r="F1099">
        <v>999</v>
      </c>
      <c r="G1099">
        <v>953389</v>
      </c>
      <c r="H1099">
        <v>955892</v>
      </c>
      <c r="I1099" t="s">
        <v>6125</v>
      </c>
      <c r="J1099" t="s">
        <v>6126</v>
      </c>
      <c r="K1099" t="s">
        <v>6127</v>
      </c>
      <c r="L1099" t="s">
        <v>6128</v>
      </c>
      <c r="M1099" t="s">
        <v>6129</v>
      </c>
      <c r="N1099" t="s">
        <v>6130</v>
      </c>
      <c r="O1099" t="s">
        <v>5724</v>
      </c>
      <c r="P1099">
        <v>7</v>
      </c>
    </row>
    <row r="1100" spans="1:16" x14ac:dyDescent="0.35">
      <c r="A1100">
        <v>1</v>
      </c>
      <c r="B1100" t="s">
        <v>16</v>
      </c>
      <c r="C1100" t="s">
        <v>235</v>
      </c>
      <c r="D1100" t="s">
        <v>18</v>
      </c>
      <c r="E1100" t="s">
        <v>16</v>
      </c>
      <c r="F1100">
        <v>1068</v>
      </c>
      <c r="G1100">
        <v>959322</v>
      </c>
      <c r="H1100">
        <v>961824</v>
      </c>
      <c r="I1100" t="s">
        <v>27</v>
      </c>
      <c r="J1100" t="s">
        <v>6131</v>
      </c>
      <c r="K1100" t="s">
        <v>6132</v>
      </c>
      <c r="L1100" t="s">
        <v>6133</v>
      </c>
      <c r="M1100" t="s">
        <v>6134</v>
      </c>
      <c r="N1100" t="s">
        <v>6135</v>
      </c>
      <c r="O1100" t="s">
        <v>5724</v>
      </c>
      <c r="P1100">
        <v>7</v>
      </c>
    </row>
    <row r="1101" spans="1:16" x14ac:dyDescent="0.35">
      <c r="A1101">
        <v>1</v>
      </c>
      <c r="B1101" t="s">
        <v>33</v>
      </c>
      <c r="C1101" t="s">
        <v>747</v>
      </c>
      <c r="D1101" t="s">
        <v>35</v>
      </c>
      <c r="E1101" t="s">
        <v>33</v>
      </c>
      <c r="F1101">
        <v>1216</v>
      </c>
      <c r="G1101">
        <v>967071</v>
      </c>
      <c r="H1101">
        <v>969574</v>
      </c>
      <c r="I1101" t="s">
        <v>6136</v>
      </c>
      <c r="J1101" t="s">
        <v>6137</v>
      </c>
      <c r="K1101" t="s">
        <v>6138</v>
      </c>
      <c r="L1101" t="s">
        <v>6139</v>
      </c>
      <c r="M1101" t="s">
        <v>6140</v>
      </c>
      <c r="N1101" t="s">
        <v>6141</v>
      </c>
      <c r="O1101" t="s">
        <v>5724</v>
      </c>
      <c r="P1101">
        <v>7</v>
      </c>
    </row>
    <row r="1102" spans="1:16" x14ac:dyDescent="0.35">
      <c r="A1102">
        <v>1</v>
      </c>
      <c r="B1102" t="s">
        <v>16</v>
      </c>
      <c r="C1102" t="s">
        <v>1139</v>
      </c>
      <c r="D1102" t="s">
        <v>18</v>
      </c>
      <c r="E1102" t="s">
        <v>16</v>
      </c>
      <c r="F1102">
        <v>1053</v>
      </c>
      <c r="G1102">
        <v>973783</v>
      </c>
      <c r="H1102">
        <v>976286</v>
      </c>
      <c r="I1102" t="s">
        <v>27</v>
      </c>
      <c r="J1102" t="s">
        <v>6142</v>
      </c>
      <c r="K1102" t="s">
        <v>6143</v>
      </c>
      <c r="L1102" t="s">
        <v>6144</v>
      </c>
      <c r="M1102" t="s">
        <v>6145</v>
      </c>
      <c r="N1102" t="s">
        <v>6146</v>
      </c>
      <c r="O1102" t="s">
        <v>5724</v>
      </c>
      <c r="P1102">
        <v>7</v>
      </c>
    </row>
    <row r="1103" spans="1:16" x14ac:dyDescent="0.35">
      <c r="A1103">
        <v>0</v>
      </c>
      <c r="B1103" t="s">
        <v>16</v>
      </c>
      <c r="C1103" t="s">
        <v>1521</v>
      </c>
      <c r="D1103" t="s">
        <v>18</v>
      </c>
      <c r="E1103" t="s">
        <v>33</v>
      </c>
      <c r="F1103">
        <v>1725</v>
      </c>
      <c r="G1103">
        <v>979592</v>
      </c>
      <c r="H1103">
        <v>982094</v>
      </c>
      <c r="I1103" t="s">
        <v>6147</v>
      </c>
      <c r="J1103" t="s">
        <v>6148</v>
      </c>
      <c r="K1103" t="s">
        <v>6149</v>
      </c>
      <c r="L1103" t="s">
        <v>6150</v>
      </c>
      <c r="M1103" t="s">
        <v>6151</v>
      </c>
      <c r="N1103" t="s">
        <v>6152</v>
      </c>
      <c r="O1103" t="s">
        <v>5724</v>
      </c>
      <c r="P1103">
        <v>7</v>
      </c>
    </row>
    <row r="1104" spans="1:16" x14ac:dyDescent="0.35">
      <c r="A1104">
        <v>1</v>
      </c>
      <c r="B1104" t="s">
        <v>33</v>
      </c>
      <c r="C1104" t="s">
        <v>1152</v>
      </c>
      <c r="D1104" t="s">
        <v>35</v>
      </c>
      <c r="E1104" t="s">
        <v>33</v>
      </c>
      <c r="F1104">
        <v>349</v>
      </c>
      <c r="G1104">
        <v>986025</v>
      </c>
      <c r="H1104">
        <v>988528</v>
      </c>
      <c r="I1104" t="s">
        <v>27</v>
      </c>
      <c r="J1104" t="s">
        <v>6153</v>
      </c>
      <c r="K1104" t="s">
        <v>6154</v>
      </c>
      <c r="L1104" t="s">
        <v>6155</v>
      </c>
      <c r="M1104" t="s">
        <v>6156</v>
      </c>
      <c r="N1104" t="s">
        <v>6157</v>
      </c>
      <c r="O1104" t="s">
        <v>5724</v>
      </c>
      <c r="P1104">
        <v>7</v>
      </c>
    </row>
    <row r="1105" spans="1:16" x14ac:dyDescent="0.35">
      <c r="A1105">
        <v>1</v>
      </c>
      <c r="B1105" t="s">
        <v>33</v>
      </c>
      <c r="C1105" t="s">
        <v>1508</v>
      </c>
      <c r="D1105" t="s">
        <v>35</v>
      </c>
      <c r="E1105" t="s">
        <v>33</v>
      </c>
      <c r="F1105">
        <v>590</v>
      </c>
      <c r="G1105">
        <v>991032</v>
      </c>
      <c r="H1105">
        <v>993535</v>
      </c>
      <c r="I1105" t="s">
        <v>27</v>
      </c>
      <c r="J1105" t="s">
        <v>6158</v>
      </c>
      <c r="K1105" t="s">
        <v>6159</v>
      </c>
      <c r="L1105" t="s">
        <v>6160</v>
      </c>
      <c r="M1105" t="s">
        <v>6161</v>
      </c>
      <c r="N1105" t="s">
        <v>6162</v>
      </c>
      <c r="O1105" t="s">
        <v>5724</v>
      </c>
      <c r="P1105">
        <v>7</v>
      </c>
    </row>
    <row r="1106" spans="1:16" x14ac:dyDescent="0.35">
      <c r="A1106">
        <v>0</v>
      </c>
      <c r="B1106" t="s">
        <v>16</v>
      </c>
      <c r="C1106" t="s">
        <v>1292</v>
      </c>
      <c r="D1106" t="s">
        <v>18</v>
      </c>
      <c r="E1106" t="s">
        <v>33</v>
      </c>
      <c r="F1106">
        <v>763</v>
      </c>
      <c r="G1106">
        <v>996970</v>
      </c>
      <c r="H1106">
        <v>999472</v>
      </c>
      <c r="I1106" t="s">
        <v>27</v>
      </c>
      <c r="J1106" t="s">
        <v>6163</v>
      </c>
      <c r="K1106" t="s">
        <v>6164</v>
      </c>
      <c r="L1106" t="s">
        <v>6165</v>
      </c>
      <c r="M1106" t="s">
        <v>6166</v>
      </c>
      <c r="N1106" t="s">
        <v>6167</v>
      </c>
      <c r="O1106" t="s">
        <v>5724</v>
      </c>
      <c r="P1106">
        <v>7</v>
      </c>
    </row>
    <row r="1107" spans="1:16" x14ac:dyDescent="0.35">
      <c r="A1107">
        <v>0</v>
      </c>
      <c r="B1107" t="s">
        <v>16</v>
      </c>
      <c r="C1107" t="s">
        <v>896</v>
      </c>
      <c r="D1107" t="s">
        <v>18</v>
      </c>
      <c r="E1107" t="s">
        <v>33</v>
      </c>
      <c r="F1107">
        <v>927</v>
      </c>
      <c r="G1107">
        <v>1002502</v>
      </c>
      <c r="H1107">
        <v>1005004</v>
      </c>
      <c r="I1107" t="s">
        <v>6168</v>
      </c>
      <c r="J1107" t="s">
        <v>6169</v>
      </c>
      <c r="K1107" t="s">
        <v>6170</v>
      </c>
      <c r="L1107" t="s">
        <v>6171</v>
      </c>
      <c r="M1107" t="s">
        <v>6172</v>
      </c>
      <c r="N1107" t="s">
        <v>6173</v>
      </c>
      <c r="O1107" t="s">
        <v>5724</v>
      </c>
      <c r="P1107">
        <v>7</v>
      </c>
    </row>
    <row r="1108" spans="1:16" x14ac:dyDescent="0.35">
      <c r="A1108">
        <v>1</v>
      </c>
      <c r="B1108" t="s">
        <v>33</v>
      </c>
      <c r="C1108" t="s">
        <v>902</v>
      </c>
      <c r="D1108" t="s">
        <v>35</v>
      </c>
      <c r="E1108" t="s">
        <v>33</v>
      </c>
      <c r="F1108">
        <v>756</v>
      </c>
      <c r="G1108">
        <v>1008532</v>
      </c>
      <c r="H1108">
        <v>1011034</v>
      </c>
      <c r="I1108" t="s">
        <v>27</v>
      </c>
      <c r="J1108" t="s">
        <v>6174</v>
      </c>
      <c r="K1108" t="s">
        <v>6175</v>
      </c>
      <c r="L1108" t="s">
        <v>6176</v>
      </c>
      <c r="M1108" t="s">
        <v>6177</v>
      </c>
      <c r="N1108" t="s">
        <v>6178</v>
      </c>
      <c r="O1108" t="s">
        <v>5724</v>
      </c>
      <c r="P1108">
        <v>7</v>
      </c>
    </row>
    <row r="1109" spans="1:16" x14ac:dyDescent="0.35">
      <c r="A1109">
        <v>1</v>
      </c>
      <c r="B1109" t="s">
        <v>16</v>
      </c>
      <c r="C1109" t="s">
        <v>816</v>
      </c>
      <c r="D1109" t="s">
        <v>18</v>
      </c>
      <c r="E1109" t="s">
        <v>16</v>
      </c>
      <c r="F1109">
        <v>979</v>
      </c>
      <c r="G1109">
        <v>1014521</v>
      </c>
      <c r="H1109">
        <v>1017024</v>
      </c>
      <c r="I1109" t="s">
        <v>27</v>
      </c>
      <c r="J1109" t="s">
        <v>6179</v>
      </c>
      <c r="K1109" t="s">
        <v>6180</v>
      </c>
      <c r="L1109" t="s">
        <v>6181</v>
      </c>
      <c r="M1109" t="s">
        <v>6182</v>
      </c>
      <c r="N1109" t="s">
        <v>6183</v>
      </c>
      <c r="O1109" t="s">
        <v>5724</v>
      </c>
      <c r="P1109">
        <v>7</v>
      </c>
    </row>
    <row r="1110" spans="1:16" x14ac:dyDescent="0.35">
      <c r="A1110">
        <v>1</v>
      </c>
      <c r="B1110" t="s">
        <v>33</v>
      </c>
      <c r="C1110" t="s">
        <v>947</v>
      </c>
      <c r="D1110" t="s">
        <v>35</v>
      </c>
      <c r="E1110" t="s">
        <v>33</v>
      </c>
      <c r="F1110">
        <v>1052</v>
      </c>
      <c r="G1110">
        <v>1020818</v>
      </c>
      <c r="H1110">
        <v>1023319</v>
      </c>
      <c r="I1110" t="s">
        <v>6184</v>
      </c>
      <c r="J1110" t="s">
        <v>6185</v>
      </c>
      <c r="K1110" t="s">
        <v>6186</v>
      </c>
      <c r="L1110" t="s">
        <v>6187</v>
      </c>
      <c r="M1110" t="s">
        <v>6188</v>
      </c>
      <c r="N1110" t="s">
        <v>6189</v>
      </c>
      <c r="O1110" t="s">
        <v>5724</v>
      </c>
      <c r="P1110">
        <v>7</v>
      </c>
    </row>
    <row r="1111" spans="1:16" x14ac:dyDescent="0.35">
      <c r="A1111">
        <v>1</v>
      </c>
      <c r="B1111" t="s">
        <v>16</v>
      </c>
      <c r="C1111" t="s">
        <v>1250</v>
      </c>
      <c r="D1111" t="s">
        <v>18</v>
      </c>
      <c r="E1111" t="s">
        <v>16</v>
      </c>
      <c r="F1111">
        <v>817</v>
      </c>
      <c r="G1111">
        <v>1026820</v>
      </c>
      <c r="H1111">
        <v>1029322</v>
      </c>
      <c r="I1111" t="s">
        <v>27</v>
      </c>
      <c r="J1111" t="s">
        <v>6190</v>
      </c>
      <c r="K1111" t="s">
        <v>6191</v>
      </c>
      <c r="L1111" t="s">
        <v>6192</v>
      </c>
      <c r="M1111" t="s">
        <v>6193</v>
      </c>
      <c r="N1111" t="s">
        <v>6194</v>
      </c>
      <c r="O1111" t="s">
        <v>5724</v>
      </c>
      <c r="P1111">
        <v>7</v>
      </c>
    </row>
    <row r="1112" spans="1:16" x14ac:dyDescent="0.35">
      <c r="A1112">
        <v>1</v>
      </c>
      <c r="B1112" t="s">
        <v>33</v>
      </c>
      <c r="C1112" t="s">
        <v>1535</v>
      </c>
      <c r="D1112" t="s">
        <v>35</v>
      </c>
      <c r="E1112" t="s">
        <v>33</v>
      </c>
      <c r="F1112">
        <v>445</v>
      </c>
      <c r="G1112">
        <v>1032512</v>
      </c>
      <c r="H1112">
        <v>1035014</v>
      </c>
      <c r="I1112" t="s">
        <v>6195</v>
      </c>
      <c r="J1112" t="s">
        <v>6196</v>
      </c>
      <c r="K1112" t="s">
        <v>6197</v>
      </c>
      <c r="L1112" t="s">
        <v>6198</v>
      </c>
      <c r="M1112" t="s">
        <v>6199</v>
      </c>
      <c r="N1112" t="s">
        <v>6200</v>
      </c>
      <c r="O1112" t="s">
        <v>5724</v>
      </c>
      <c r="P1112">
        <v>7</v>
      </c>
    </row>
    <row r="1113" spans="1:16" x14ac:dyDescent="0.35">
      <c r="A1113">
        <v>1</v>
      </c>
      <c r="B1113" t="s">
        <v>33</v>
      </c>
      <c r="C1113" t="s">
        <v>1178</v>
      </c>
      <c r="D1113" t="s">
        <v>35</v>
      </c>
      <c r="E1113" t="s">
        <v>33</v>
      </c>
      <c r="F1113">
        <v>1081</v>
      </c>
      <c r="G1113">
        <v>1037861</v>
      </c>
      <c r="H1113">
        <v>1040363</v>
      </c>
      <c r="I1113" t="s">
        <v>27</v>
      </c>
      <c r="J1113" t="s">
        <v>6201</v>
      </c>
      <c r="K1113" t="s">
        <v>6202</v>
      </c>
      <c r="L1113" t="s">
        <v>6203</v>
      </c>
      <c r="M1113" t="s">
        <v>6204</v>
      </c>
      <c r="N1113" t="s">
        <v>6205</v>
      </c>
      <c r="O1113" t="s">
        <v>5724</v>
      </c>
      <c r="P1113">
        <v>7</v>
      </c>
    </row>
    <row r="1114" spans="1:16" x14ac:dyDescent="0.35">
      <c r="A1114">
        <v>1</v>
      </c>
      <c r="B1114" t="s">
        <v>16</v>
      </c>
      <c r="C1114" t="s">
        <v>1404</v>
      </c>
      <c r="D1114" t="s">
        <v>18</v>
      </c>
      <c r="E1114" t="s">
        <v>16</v>
      </c>
      <c r="F1114">
        <v>462</v>
      </c>
      <c r="G1114">
        <v>1043904</v>
      </c>
      <c r="H1114">
        <v>1046406</v>
      </c>
      <c r="I1114" t="s">
        <v>27</v>
      </c>
      <c r="J1114" t="s">
        <v>6206</v>
      </c>
      <c r="K1114" t="s">
        <v>6207</v>
      </c>
      <c r="L1114" t="s">
        <v>6208</v>
      </c>
      <c r="M1114" t="s">
        <v>6209</v>
      </c>
      <c r="N1114" t="s">
        <v>6210</v>
      </c>
      <c r="O1114" t="s">
        <v>5724</v>
      </c>
      <c r="P1114">
        <v>7</v>
      </c>
    </row>
    <row r="1115" spans="1:16" x14ac:dyDescent="0.35">
      <c r="A1115">
        <v>1</v>
      </c>
      <c r="B1115" t="s">
        <v>33</v>
      </c>
      <c r="C1115" t="s">
        <v>1476</v>
      </c>
      <c r="D1115" t="s">
        <v>35</v>
      </c>
      <c r="E1115" t="s">
        <v>33</v>
      </c>
      <c r="F1115">
        <v>1511</v>
      </c>
      <c r="G1115">
        <v>1049471</v>
      </c>
      <c r="H1115">
        <v>1051974</v>
      </c>
      <c r="I1115" t="s">
        <v>6211</v>
      </c>
      <c r="J1115" t="s">
        <v>6212</v>
      </c>
      <c r="K1115" t="s">
        <v>6213</v>
      </c>
      <c r="L1115" t="s">
        <v>6214</v>
      </c>
      <c r="M1115" t="s">
        <v>6215</v>
      </c>
      <c r="N1115" t="s">
        <v>6216</v>
      </c>
      <c r="O1115" t="s">
        <v>5724</v>
      </c>
      <c r="P1115">
        <v>7</v>
      </c>
    </row>
    <row r="1116" spans="1:16" x14ac:dyDescent="0.35">
      <c r="A1116">
        <v>1</v>
      </c>
      <c r="B1116" t="s">
        <v>33</v>
      </c>
      <c r="C1116" t="s">
        <v>1210</v>
      </c>
      <c r="D1116" t="s">
        <v>35</v>
      </c>
      <c r="E1116" t="s">
        <v>33</v>
      </c>
      <c r="F1116">
        <v>2492</v>
      </c>
      <c r="G1116">
        <v>1057424</v>
      </c>
      <c r="H1116">
        <v>1059926</v>
      </c>
      <c r="I1116" t="s">
        <v>27</v>
      </c>
      <c r="J1116" t="s">
        <v>6217</v>
      </c>
      <c r="K1116" t="s">
        <v>6218</v>
      </c>
      <c r="L1116" t="s">
        <v>6219</v>
      </c>
      <c r="M1116" t="s">
        <v>6220</v>
      </c>
      <c r="N1116" t="s">
        <v>6221</v>
      </c>
      <c r="O1116" t="s">
        <v>5724</v>
      </c>
      <c r="P1116">
        <v>7</v>
      </c>
    </row>
    <row r="1117" spans="1:16" x14ac:dyDescent="0.35">
      <c r="A1117">
        <v>1</v>
      </c>
      <c r="B1117" t="s">
        <v>16</v>
      </c>
      <c r="C1117" t="s">
        <v>1090</v>
      </c>
      <c r="D1117" t="s">
        <v>18</v>
      </c>
      <c r="E1117" t="s">
        <v>16</v>
      </c>
      <c r="F1117">
        <v>1726</v>
      </c>
      <c r="G1117">
        <v>1064599</v>
      </c>
      <c r="H1117">
        <v>1067101</v>
      </c>
      <c r="I1117" t="s">
        <v>6222</v>
      </c>
      <c r="J1117" t="s">
        <v>6223</v>
      </c>
      <c r="K1117" t="s">
        <v>6224</v>
      </c>
      <c r="L1117" t="s">
        <v>6225</v>
      </c>
      <c r="M1117" t="s">
        <v>6226</v>
      </c>
      <c r="N1117" t="s">
        <v>6227</v>
      </c>
      <c r="O1117" t="s">
        <v>5724</v>
      </c>
      <c r="P1117">
        <v>7</v>
      </c>
    </row>
    <row r="1118" spans="1:16" x14ac:dyDescent="0.35">
      <c r="A1118">
        <v>1</v>
      </c>
      <c r="B1118" t="s">
        <v>16</v>
      </c>
      <c r="C1118" t="s">
        <v>834</v>
      </c>
      <c r="D1118" t="s">
        <v>18</v>
      </c>
      <c r="E1118" t="s">
        <v>16</v>
      </c>
      <c r="F1118">
        <v>940</v>
      </c>
      <c r="G1118">
        <v>1075000</v>
      </c>
      <c r="H1118">
        <v>1077502</v>
      </c>
      <c r="I1118" t="s">
        <v>6228</v>
      </c>
      <c r="J1118" t="s">
        <v>6229</v>
      </c>
      <c r="K1118" t="s">
        <v>6230</v>
      </c>
      <c r="L1118" t="s">
        <v>6231</v>
      </c>
      <c r="M1118" t="s">
        <v>6232</v>
      </c>
      <c r="N1118" t="s">
        <v>6233</v>
      </c>
      <c r="O1118" t="s">
        <v>5724</v>
      </c>
      <c r="P1118">
        <v>7</v>
      </c>
    </row>
    <row r="1119" spans="1:16" x14ac:dyDescent="0.35">
      <c r="A1119">
        <v>1</v>
      </c>
      <c r="B1119" t="s">
        <v>33</v>
      </c>
      <c r="C1119" t="s">
        <v>529</v>
      </c>
      <c r="D1119" t="s">
        <v>35</v>
      </c>
      <c r="E1119" t="s">
        <v>33</v>
      </c>
      <c r="F1119">
        <v>422</v>
      </c>
      <c r="G1119">
        <v>1081575</v>
      </c>
      <c r="H1119">
        <v>1084077</v>
      </c>
      <c r="I1119" t="s">
        <v>6234</v>
      </c>
      <c r="J1119" t="s">
        <v>6235</v>
      </c>
      <c r="K1119" t="s">
        <v>6236</v>
      </c>
      <c r="L1119" t="s">
        <v>6237</v>
      </c>
      <c r="M1119" t="s">
        <v>6238</v>
      </c>
      <c r="N1119" t="s">
        <v>6239</v>
      </c>
      <c r="O1119" t="s">
        <v>5724</v>
      </c>
      <c r="P1119">
        <v>7</v>
      </c>
    </row>
    <row r="1120" spans="1:16" x14ac:dyDescent="0.35">
      <c r="A1120">
        <v>1</v>
      </c>
      <c r="B1120" t="s">
        <v>33</v>
      </c>
      <c r="C1120" t="s">
        <v>953</v>
      </c>
      <c r="D1120" t="s">
        <v>35</v>
      </c>
      <c r="E1120" t="s">
        <v>33</v>
      </c>
      <c r="F1120">
        <v>764</v>
      </c>
      <c r="G1120">
        <v>1087176</v>
      </c>
      <c r="H1120">
        <v>1089678</v>
      </c>
      <c r="I1120" t="s">
        <v>6240</v>
      </c>
      <c r="J1120" t="s">
        <v>6241</v>
      </c>
      <c r="K1120" t="s">
        <v>6242</v>
      </c>
      <c r="L1120" t="s">
        <v>6243</v>
      </c>
      <c r="M1120" t="s">
        <v>6244</v>
      </c>
      <c r="N1120" t="s">
        <v>6245</v>
      </c>
      <c r="O1120" t="s">
        <v>5724</v>
      </c>
      <c r="P1120">
        <v>7</v>
      </c>
    </row>
    <row r="1121" spans="1:16" x14ac:dyDescent="0.35">
      <c r="A1121">
        <v>1</v>
      </c>
      <c r="B1121" t="s">
        <v>16</v>
      </c>
      <c r="C1121" t="s">
        <v>618</v>
      </c>
      <c r="D1121" t="s">
        <v>18</v>
      </c>
      <c r="E1121" t="s">
        <v>16</v>
      </c>
      <c r="F1121">
        <v>636</v>
      </c>
      <c r="G1121">
        <v>1093031</v>
      </c>
      <c r="H1121">
        <v>1095534</v>
      </c>
      <c r="I1121" t="s">
        <v>27</v>
      </c>
      <c r="J1121" t="s">
        <v>6246</v>
      </c>
      <c r="K1121" t="s">
        <v>6247</v>
      </c>
      <c r="L1121" t="s">
        <v>6248</v>
      </c>
      <c r="M1121" t="s">
        <v>6249</v>
      </c>
      <c r="N1121" t="s">
        <v>6250</v>
      </c>
      <c r="O1121" t="s">
        <v>5724</v>
      </c>
      <c r="P1121">
        <v>7</v>
      </c>
    </row>
    <row r="1122" spans="1:16" x14ac:dyDescent="0.35">
      <c r="A1122">
        <v>1</v>
      </c>
      <c r="B1122" t="s">
        <v>33</v>
      </c>
      <c r="C1122" t="s">
        <v>713</v>
      </c>
      <c r="D1122" t="s">
        <v>35</v>
      </c>
      <c r="E1122" t="s">
        <v>33</v>
      </c>
      <c r="F1122">
        <v>1394</v>
      </c>
      <c r="G1122">
        <v>1098162</v>
      </c>
      <c r="H1122">
        <v>1100665</v>
      </c>
      <c r="I1122" t="s">
        <v>27</v>
      </c>
      <c r="J1122" t="s">
        <v>6251</v>
      </c>
      <c r="K1122" t="s">
        <v>6252</v>
      </c>
      <c r="L1122" t="s">
        <v>6253</v>
      </c>
      <c r="M1122" t="s">
        <v>6254</v>
      </c>
      <c r="N1122" t="s">
        <v>6255</v>
      </c>
      <c r="O1122" t="s">
        <v>5724</v>
      </c>
      <c r="P1122">
        <v>7</v>
      </c>
    </row>
    <row r="1123" spans="1:16" x14ac:dyDescent="0.35">
      <c r="A1123">
        <v>1</v>
      </c>
      <c r="B1123" t="s">
        <v>33</v>
      </c>
      <c r="C1123" t="s">
        <v>1172</v>
      </c>
      <c r="D1123" t="s">
        <v>35</v>
      </c>
      <c r="E1123" t="s">
        <v>33</v>
      </c>
      <c r="F1123">
        <v>843</v>
      </c>
      <c r="G1123">
        <v>1104483</v>
      </c>
      <c r="H1123">
        <v>1106985</v>
      </c>
      <c r="I1123" t="s">
        <v>27</v>
      </c>
      <c r="J1123" t="s">
        <v>6256</v>
      </c>
      <c r="K1123" t="s">
        <v>6257</v>
      </c>
      <c r="L1123" t="s">
        <v>6258</v>
      </c>
      <c r="M1123" t="s">
        <v>6259</v>
      </c>
      <c r="N1123" t="s">
        <v>6260</v>
      </c>
      <c r="O1123" t="s">
        <v>5724</v>
      </c>
      <c r="P1123">
        <v>7</v>
      </c>
    </row>
    <row r="1124" spans="1:16" x14ac:dyDescent="0.35">
      <c r="A1124">
        <v>1</v>
      </c>
      <c r="B1124" t="s">
        <v>33</v>
      </c>
      <c r="C1124" t="s">
        <v>786</v>
      </c>
      <c r="D1124" t="s">
        <v>35</v>
      </c>
      <c r="E1124" t="s">
        <v>33</v>
      </c>
      <c r="F1124">
        <v>815</v>
      </c>
      <c r="G1124">
        <v>1110399</v>
      </c>
      <c r="H1124">
        <v>1112901</v>
      </c>
      <c r="I1124" t="s">
        <v>27</v>
      </c>
      <c r="J1124" t="s">
        <v>6261</v>
      </c>
      <c r="K1124" t="s">
        <v>6262</v>
      </c>
      <c r="L1124" t="s">
        <v>6263</v>
      </c>
      <c r="M1124" t="s">
        <v>6264</v>
      </c>
      <c r="N1124" t="s">
        <v>6265</v>
      </c>
      <c r="O1124" t="s">
        <v>5724</v>
      </c>
      <c r="P1124">
        <v>7</v>
      </c>
    </row>
    <row r="1125" spans="1:16" x14ac:dyDescent="0.35">
      <c r="A1125">
        <v>1</v>
      </c>
      <c r="B1125" t="s">
        <v>16</v>
      </c>
      <c r="C1125" t="s">
        <v>1344</v>
      </c>
      <c r="D1125" t="s">
        <v>18</v>
      </c>
      <c r="E1125" t="s">
        <v>16</v>
      </c>
      <c r="F1125">
        <v>3505</v>
      </c>
      <c r="G1125">
        <v>1119827</v>
      </c>
      <c r="H1125">
        <v>1122330</v>
      </c>
      <c r="I1125" t="s">
        <v>27</v>
      </c>
      <c r="J1125" t="s">
        <v>6266</v>
      </c>
      <c r="K1125" t="s">
        <v>6267</v>
      </c>
      <c r="L1125" t="s">
        <v>6268</v>
      </c>
      <c r="M1125" t="s">
        <v>6269</v>
      </c>
      <c r="N1125" t="s">
        <v>6270</v>
      </c>
      <c r="O1125" t="s">
        <v>5724</v>
      </c>
      <c r="P1125">
        <v>7</v>
      </c>
    </row>
    <row r="1126" spans="1:16" x14ac:dyDescent="0.35">
      <c r="A1126">
        <v>1</v>
      </c>
      <c r="B1126" t="s">
        <v>16</v>
      </c>
      <c r="C1126" t="s">
        <v>1489</v>
      </c>
      <c r="D1126" t="s">
        <v>18</v>
      </c>
      <c r="E1126" t="s">
        <v>16</v>
      </c>
      <c r="F1126">
        <v>1354</v>
      </c>
      <c r="G1126">
        <v>1130443</v>
      </c>
      <c r="H1126">
        <v>1132945</v>
      </c>
      <c r="I1126" t="s">
        <v>27</v>
      </c>
      <c r="J1126" t="s">
        <v>6271</v>
      </c>
      <c r="K1126" t="s">
        <v>6272</v>
      </c>
      <c r="L1126" t="s">
        <v>6273</v>
      </c>
      <c r="M1126" t="s">
        <v>6274</v>
      </c>
      <c r="N1126" t="s">
        <v>6275</v>
      </c>
      <c r="O1126" t="s">
        <v>5724</v>
      </c>
      <c r="P1126">
        <v>7</v>
      </c>
    </row>
    <row r="1127" spans="1:16" x14ac:dyDescent="0.35">
      <c r="A1127">
        <v>1</v>
      </c>
      <c r="B1127" t="s">
        <v>16</v>
      </c>
      <c r="C1127" t="s">
        <v>1390</v>
      </c>
      <c r="D1127" t="s">
        <v>18</v>
      </c>
      <c r="E1127" t="s">
        <v>16</v>
      </c>
      <c r="F1127">
        <v>1173</v>
      </c>
      <c r="G1127">
        <v>1137846</v>
      </c>
      <c r="H1127">
        <v>1140349</v>
      </c>
      <c r="I1127" t="s">
        <v>27</v>
      </c>
      <c r="J1127" t="s">
        <v>6276</v>
      </c>
      <c r="K1127" t="s">
        <v>6277</v>
      </c>
      <c r="L1127" t="s">
        <v>6278</v>
      </c>
      <c r="M1127" t="s">
        <v>6279</v>
      </c>
      <c r="N1127" t="s">
        <v>6280</v>
      </c>
      <c r="O1127" t="s">
        <v>5724</v>
      </c>
      <c r="P1127">
        <v>7</v>
      </c>
    </row>
    <row r="1128" spans="1:16" x14ac:dyDescent="0.35">
      <c r="A1128">
        <v>0</v>
      </c>
      <c r="B1128" t="s">
        <v>33</v>
      </c>
      <c r="C1128" t="s">
        <v>1411</v>
      </c>
      <c r="D1128" t="s">
        <v>35</v>
      </c>
      <c r="E1128" t="s">
        <v>16</v>
      </c>
      <c r="F1128">
        <v>852</v>
      </c>
      <c r="G1128">
        <v>1144153</v>
      </c>
      <c r="H1128">
        <v>1146655</v>
      </c>
      <c r="I1128" t="s">
        <v>27</v>
      </c>
      <c r="J1128" t="s">
        <v>6281</v>
      </c>
      <c r="K1128" t="s">
        <v>6282</v>
      </c>
      <c r="L1128" t="s">
        <v>6283</v>
      </c>
      <c r="M1128" t="s">
        <v>6284</v>
      </c>
      <c r="N1128" t="s">
        <v>6285</v>
      </c>
      <c r="O1128" t="s">
        <v>5724</v>
      </c>
      <c r="P1128">
        <v>7</v>
      </c>
    </row>
    <row r="1129" spans="1:16" x14ac:dyDescent="0.35">
      <c r="A1129">
        <v>1</v>
      </c>
      <c r="B1129" t="s">
        <v>16</v>
      </c>
      <c r="C1129" t="s">
        <v>1198</v>
      </c>
      <c r="D1129" t="s">
        <v>18</v>
      </c>
      <c r="E1129" t="s">
        <v>16</v>
      </c>
      <c r="F1129">
        <v>687</v>
      </c>
      <c r="G1129">
        <v>1150021</v>
      </c>
      <c r="H1129">
        <v>1152524</v>
      </c>
      <c r="I1129" t="s">
        <v>27</v>
      </c>
      <c r="J1129" t="s">
        <v>6286</v>
      </c>
      <c r="K1129" t="s">
        <v>6287</v>
      </c>
      <c r="L1129" t="s">
        <v>6288</v>
      </c>
      <c r="M1129" t="s">
        <v>6289</v>
      </c>
      <c r="N1129" t="s">
        <v>6290</v>
      </c>
      <c r="O1129" t="s">
        <v>5724</v>
      </c>
      <c r="P1129">
        <v>7</v>
      </c>
    </row>
    <row r="1130" spans="1:16" x14ac:dyDescent="0.35">
      <c r="A1130">
        <v>1</v>
      </c>
      <c r="B1130" t="s">
        <v>33</v>
      </c>
      <c r="C1130" t="s">
        <v>798</v>
      </c>
      <c r="D1130" t="s">
        <v>35</v>
      </c>
      <c r="E1130" t="s">
        <v>33</v>
      </c>
      <c r="F1130">
        <v>444</v>
      </c>
      <c r="G1130">
        <v>1155553</v>
      </c>
      <c r="H1130">
        <v>1158056</v>
      </c>
      <c r="I1130" t="s">
        <v>27</v>
      </c>
      <c r="J1130" t="s">
        <v>6291</v>
      </c>
      <c r="K1130" t="s">
        <v>6292</v>
      </c>
      <c r="L1130" t="s">
        <v>6293</v>
      </c>
      <c r="M1130" t="s">
        <v>6294</v>
      </c>
      <c r="N1130" t="s">
        <v>6295</v>
      </c>
      <c r="O1130" t="s">
        <v>5724</v>
      </c>
      <c r="P1130">
        <v>7</v>
      </c>
    </row>
    <row r="1131" spans="1:16" x14ac:dyDescent="0.35">
      <c r="A1131">
        <v>1</v>
      </c>
      <c r="B1131" t="s">
        <v>16</v>
      </c>
      <c r="C1131" t="s">
        <v>1025</v>
      </c>
      <c r="D1131" t="s">
        <v>18</v>
      </c>
      <c r="E1131" t="s">
        <v>16</v>
      </c>
      <c r="F1131">
        <v>817</v>
      </c>
      <c r="G1131">
        <v>1161430</v>
      </c>
      <c r="H1131">
        <v>1163932</v>
      </c>
      <c r="I1131" t="s">
        <v>27</v>
      </c>
      <c r="J1131" t="s">
        <v>6296</v>
      </c>
      <c r="K1131" t="s">
        <v>6297</v>
      </c>
      <c r="L1131" t="s">
        <v>6298</v>
      </c>
      <c r="M1131" t="s">
        <v>6299</v>
      </c>
      <c r="N1131" t="s">
        <v>6300</v>
      </c>
      <c r="O1131" t="s">
        <v>5724</v>
      </c>
      <c r="P1131">
        <v>7</v>
      </c>
    </row>
    <row r="1132" spans="1:16" x14ac:dyDescent="0.35">
      <c r="A1132">
        <v>1</v>
      </c>
      <c r="B1132" t="s">
        <v>16</v>
      </c>
      <c r="C1132" t="s">
        <v>707</v>
      </c>
      <c r="D1132" t="s">
        <v>18</v>
      </c>
      <c r="E1132" t="s">
        <v>16</v>
      </c>
      <c r="F1132">
        <v>1065</v>
      </c>
      <c r="G1132">
        <v>1167642</v>
      </c>
      <c r="H1132">
        <v>1170145</v>
      </c>
      <c r="I1132" t="s">
        <v>27</v>
      </c>
      <c r="J1132" t="s">
        <v>6301</v>
      </c>
      <c r="K1132" t="s">
        <v>6302</v>
      </c>
      <c r="L1132" t="s">
        <v>6303</v>
      </c>
      <c r="M1132" t="s">
        <v>6304</v>
      </c>
      <c r="N1132" t="s">
        <v>6305</v>
      </c>
      <c r="O1132" t="s">
        <v>5724</v>
      </c>
      <c r="P1132">
        <v>7</v>
      </c>
    </row>
    <row r="1133" spans="1:16" x14ac:dyDescent="0.35">
      <c r="A1133">
        <v>0</v>
      </c>
      <c r="B1133" t="s">
        <v>16</v>
      </c>
      <c r="C1133" t="s">
        <v>581</v>
      </c>
      <c r="D1133" t="s">
        <v>18</v>
      </c>
      <c r="E1133" t="s">
        <v>33</v>
      </c>
      <c r="F1133">
        <v>613</v>
      </c>
      <c r="G1133">
        <v>1173264</v>
      </c>
      <c r="H1133">
        <v>1175765</v>
      </c>
      <c r="I1133" t="s">
        <v>27</v>
      </c>
      <c r="J1133" t="s">
        <v>6306</v>
      </c>
      <c r="K1133" t="s">
        <v>6307</v>
      </c>
      <c r="L1133" t="s">
        <v>6308</v>
      </c>
      <c r="M1133" t="s">
        <v>6309</v>
      </c>
      <c r="N1133" t="s">
        <v>6310</v>
      </c>
      <c r="O1133" t="s">
        <v>5724</v>
      </c>
      <c r="P1133">
        <v>7</v>
      </c>
    </row>
    <row r="1134" spans="1:16" x14ac:dyDescent="0.35">
      <c r="A1134">
        <v>0</v>
      </c>
      <c r="B1134" t="s">
        <v>16</v>
      </c>
      <c r="C1134" t="s">
        <v>1185</v>
      </c>
      <c r="D1134" t="s">
        <v>18</v>
      </c>
      <c r="E1134" t="s">
        <v>33</v>
      </c>
      <c r="F1134">
        <v>4641</v>
      </c>
      <c r="G1134">
        <v>1179258</v>
      </c>
      <c r="H1134">
        <v>1181760</v>
      </c>
      <c r="I1134" t="s">
        <v>27</v>
      </c>
      <c r="J1134" t="s">
        <v>6311</v>
      </c>
      <c r="K1134" t="s">
        <v>6312</v>
      </c>
      <c r="L1134" t="s">
        <v>6313</v>
      </c>
      <c r="M1134" t="s">
        <v>6314</v>
      </c>
      <c r="N1134" t="s">
        <v>6315</v>
      </c>
      <c r="O1134" t="s">
        <v>5724</v>
      </c>
      <c r="P1134">
        <v>7</v>
      </c>
    </row>
    <row r="1135" spans="1:16" x14ac:dyDescent="0.35">
      <c r="A1135">
        <v>1</v>
      </c>
      <c r="B1135" t="s">
        <v>33</v>
      </c>
      <c r="C1135" t="s">
        <v>1306</v>
      </c>
      <c r="D1135" t="s">
        <v>35</v>
      </c>
      <c r="E1135" t="s">
        <v>33</v>
      </c>
      <c r="F1135">
        <v>517</v>
      </c>
      <c r="G1135">
        <v>1188823</v>
      </c>
      <c r="H1135">
        <v>1191324</v>
      </c>
      <c r="I1135" t="s">
        <v>6316</v>
      </c>
      <c r="J1135" t="s">
        <v>6317</v>
      </c>
      <c r="K1135" t="s">
        <v>6318</v>
      </c>
      <c r="L1135" t="s">
        <v>6319</v>
      </c>
      <c r="M1135" t="s">
        <v>6320</v>
      </c>
      <c r="N1135" t="s">
        <v>6321</v>
      </c>
      <c r="O1135" t="s">
        <v>5724</v>
      </c>
      <c r="P1135">
        <v>7</v>
      </c>
    </row>
    <row r="1136" spans="1:16" x14ac:dyDescent="0.35">
      <c r="A1136">
        <v>1</v>
      </c>
      <c r="B1136" t="s">
        <v>16</v>
      </c>
      <c r="C1136" t="s">
        <v>754</v>
      </c>
      <c r="D1136" t="s">
        <v>18</v>
      </c>
      <c r="E1136" t="s">
        <v>16</v>
      </c>
      <c r="F1136">
        <v>1400</v>
      </c>
      <c r="G1136">
        <v>1194427</v>
      </c>
      <c r="H1136">
        <v>1196930</v>
      </c>
      <c r="I1136" t="s">
        <v>27</v>
      </c>
      <c r="J1136" t="s">
        <v>6322</v>
      </c>
      <c r="K1136" t="s">
        <v>6323</v>
      </c>
      <c r="L1136" t="s">
        <v>6324</v>
      </c>
      <c r="M1136" t="s">
        <v>6325</v>
      </c>
      <c r="N1136" t="s">
        <v>6326</v>
      </c>
      <c r="O1136" t="s">
        <v>5724</v>
      </c>
      <c r="P1136">
        <v>7</v>
      </c>
    </row>
    <row r="1137" spans="1:16" x14ac:dyDescent="0.35">
      <c r="A1137">
        <v>0</v>
      </c>
      <c r="B1137" t="s">
        <v>16</v>
      </c>
      <c r="C1137" t="s">
        <v>636</v>
      </c>
      <c r="D1137" t="s">
        <v>18</v>
      </c>
      <c r="E1137" t="s">
        <v>33</v>
      </c>
      <c r="F1137">
        <v>713</v>
      </c>
      <c r="G1137">
        <v>1200970</v>
      </c>
      <c r="H1137">
        <v>1203472</v>
      </c>
      <c r="I1137" t="s">
        <v>27</v>
      </c>
      <c r="J1137" t="s">
        <v>6327</v>
      </c>
      <c r="K1137" t="s">
        <v>6328</v>
      </c>
      <c r="L1137" t="s">
        <v>6329</v>
      </c>
      <c r="M1137" t="s">
        <v>6330</v>
      </c>
      <c r="N1137" t="s">
        <v>6331</v>
      </c>
      <c r="O1137" t="s">
        <v>5724</v>
      </c>
      <c r="P1137">
        <v>7</v>
      </c>
    </row>
    <row r="1138" spans="1:16" x14ac:dyDescent="0.35">
      <c r="A1138">
        <v>1</v>
      </c>
      <c r="B1138" t="s">
        <v>16</v>
      </c>
      <c r="C1138" t="s">
        <v>642</v>
      </c>
      <c r="D1138" t="s">
        <v>18</v>
      </c>
      <c r="E1138" t="s">
        <v>16</v>
      </c>
      <c r="F1138">
        <v>844</v>
      </c>
      <c r="G1138">
        <v>1206447</v>
      </c>
      <c r="H1138">
        <v>1208950</v>
      </c>
      <c r="I1138" t="s">
        <v>27</v>
      </c>
      <c r="J1138" t="s">
        <v>6332</v>
      </c>
      <c r="K1138" t="s">
        <v>6333</v>
      </c>
      <c r="L1138" t="s">
        <v>6334</v>
      </c>
      <c r="M1138" t="s">
        <v>6335</v>
      </c>
      <c r="N1138" t="s">
        <v>6336</v>
      </c>
      <c r="O1138" t="s">
        <v>5724</v>
      </c>
      <c r="P1138">
        <v>7</v>
      </c>
    </row>
    <row r="1139" spans="1:16" x14ac:dyDescent="0.35">
      <c r="A1139">
        <v>1</v>
      </c>
      <c r="B1139" t="s">
        <v>16</v>
      </c>
      <c r="C1139" t="s">
        <v>740</v>
      </c>
      <c r="D1139" t="s">
        <v>18</v>
      </c>
      <c r="E1139" t="s">
        <v>16</v>
      </c>
      <c r="F1139">
        <v>889</v>
      </c>
      <c r="G1139">
        <v>1215489</v>
      </c>
      <c r="H1139">
        <v>1217992</v>
      </c>
      <c r="I1139" t="s">
        <v>6337</v>
      </c>
      <c r="J1139" t="s">
        <v>6338</v>
      </c>
      <c r="K1139" t="s">
        <v>6339</v>
      </c>
      <c r="L1139" t="s">
        <v>6340</v>
      </c>
      <c r="M1139" t="s">
        <v>6341</v>
      </c>
      <c r="N1139" t="s">
        <v>6342</v>
      </c>
      <c r="O1139" t="s">
        <v>5724</v>
      </c>
      <c r="P1139">
        <v>7</v>
      </c>
    </row>
    <row r="1140" spans="1:16" x14ac:dyDescent="0.35">
      <c r="A1140">
        <v>1</v>
      </c>
      <c r="B1140" t="s">
        <v>33</v>
      </c>
      <c r="C1140" t="s">
        <v>965</v>
      </c>
      <c r="D1140" t="s">
        <v>35</v>
      </c>
      <c r="E1140" t="s">
        <v>33</v>
      </c>
      <c r="F1140">
        <v>590</v>
      </c>
      <c r="G1140">
        <v>1223343</v>
      </c>
      <c r="H1140">
        <v>1225845</v>
      </c>
      <c r="I1140" t="s">
        <v>6343</v>
      </c>
      <c r="J1140" t="s">
        <v>6344</v>
      </c>
      <c r="K1140" t="s">
        <v>6345</v>
      </c>
      <c r="L1140" t="s">
        <v>6346</v>
      </c>
      <c r="M1140" t="s">
        <v>6347</v>
      </c>
      <c r="N1140" t="s">
        <v>6348</v>
      </c>
      <c r="O1140" t="s">
        <v>5724</v>
      </c>
      <c r="P1140">
        <v>7</v>
      </c>
    </row>
    <row r="1141" spans="1:16" x14ac:dyDescent="0.35">
      <c r="A1141">
        <v>1</v>
      </c>
      <c r="B1141" t="s">
        <v>33</v>
      </c>
      <c r="C1141" t="s">
        <v>695</v>
      </c>
      <c r="D1141" t="s">
        <v>35</v>
      </c>
      <c r="E1141" t="s">
        <v>33</v>
      </c>
      <c r="F1141">
        <v>646</v>
      </c>
      <c r="G1141">
        <v>1229022</v>
      </c>
      <c r="H1141">
        <v>1231524</v>
      </c>
      <c r="I1141" t="s">
        <v>6349</v>
      </c>
      <c r="J1141" t="s">
        <v>6350</v>
      </c>
      <c r="K1141" t="s">
        <v>6351</v>
      </c>
      <c r="L1141" t="s">
        <v>6352</v>
      </c>
      <c r="M1141" t="s">
        <v>6353</v>
      </c>
      <c r="N1141" t="s">
        <v>6354</v>
      </c>
      <c r="O1141" t="s">
        <v>5724</v>
      </c>
      <c r="P1141">
        <v>7</v>
      </c>
    </row>
    <row r="1142" spans="1:16" x14ac:dyDescent="0.35">
      <c r="A1142">
        <v>1</v>
      </c>
      <c r="B1142" t="s">
        <v>33</v>
      </c>
      <c r="C1142" t="s">
        <v>1001</v>
      </c>
      <c r="D1142" t="s">
        <v>35</v>
      </c>
      <c r="E1142" t="s">
        <v>33</v>
      </c>
      <c r="F1142">
        <v>702</v>
      </c>
      <c r="G1142">
        <v>1234614</v>
      </c>
      <c r="H1142">
        <v>1237116</v>
      </c>
      <c r="I1142" t="s">
        <v>27</v>
      </c>
      <c r="J1142" t="s">
        <v>6355</v>
      </c>
      <c r="K1142" t="s">
        <v>6356</v>
      </c>
      <c r="L1142" t="s">
        <v>6357</v>
      </c>
      <c r="M1142" t="s">
        <v>6358</v>
      </c>
      <c r="N1142" t="s">
        <v>6359</v>
      </c>
      <c r="O1142" t="s">
        <v>5724</v>
      </c>
      <c r="P1142">
        <v>7</v>
      </c>
    </row>
    <row r="1143" spans="1:16" x14ac:dyDescent="0.35">
      <c r="A1143">
        <v>1</v>
      </c>
      <c r="B1143" t="s">
        <v>33</v>
      </c>
      <c r="C1143" t="s">
        <v>840</v>
      </c>
      <c r="D1143" t="s">
        <v>35</v>
      </c>
      <c r="E1143" t="s">
        <v>33</v>
      </c>
      <c r="F1143">
        <v>1013</v>
      </c>
      <c r="G1143">
        <v>1240127</v>
      </c>
      <c r="H1143">
        <v>1242629</v>
      </c>
      <c r="I1143" t="s">
        <v>27</v>
      </c>
      <c r="J1143" t="s">
        <v>6360</v>
      </c>
      <c r="K1143" t="s">
        <v>6361</v>
      </c>
      <c r="L1143" t="s">
        <v>6362</v>
      </c>
      <c r="M1143" t="s">
        <v>6363</v>
      </c>
      <c r="N1143" t="s">
        <v>6364</v>
      </c>
      <c r="O1143" t="s">
        <v>5724</v>
      </c>
      <c r="P1143">
        <v>7</v>
      </c>
    </row>
    <row r="1144" spans="1:16" x14ac:dyDescent="0.35">
      <c r="A1144">
        <v>0</v>
      </c>
      <c r="B1144" t="s">
        <v>16</v>
      </c>
      <c r="C1144" t="s">
        <v>1127</v>
      </c>
      <c r="D1144" t="s">
        <v>18</v>
      </c>
      <c r="E1144" t="s">
        <v>33</v>
      </c>
      <c r="F1144">
        <v>1983</v>
      </c>
      <c r="G1144">
        <v>1245876</v>
      </c>
      <c r="H1144">
        <v>1248378</v>
      </c>
      <c r="I1144" t="s">
        <v>27</v>
      </c>
      <c r="J1144" t="s">
        <v>6365</v>
      </c>
      <c r="K1144" t="s">
        <v>6366</v>
      </c>
      <c r="L1144" t="s">
        <v>6367</v>
      </c>
      <c r="M1144" t="s">
        <v>6368</v>
      </c>
      <c r="N1144" t="s">
        <v>6369</v>
      </c>
      <c r="O1144" t="s">
        <v>5724</v>
      </c>
      <c r="P1144">
        <v>7</v>
      </c>
    </row>
    <row r="1145" spans="1:16" x14ac:dyDescent="0.35">
      <c r="A1145">
        <v>1</v>
      </c>
      <c r="B1145" t="s">
        <v>33</v>
      </c>
      <c r="C1145" t="s">
        <v>878</v>
      </c>
      <c r="D1145" t="s">
        <v>35</v>
      </c>
      <c r="E1145" t="s">
        <v>33</v>
      </c>
      <c r="F1145">
        <v>1121</v>
      </c>
      <c r="G1145">
        <v>1253122</v>
      </c>
      <c r="H1145">
        <v>1255624</v>
      </c>
      <c r="I1145" t="s">
        <v>27</v>
      </c>
      <c r="J1145" t="s">
        <v>6370</v>
      </c>
      <c r="K1145" t="s">
        <v>6371</v>
      </c>
      <c r="L1145" t="s">
        <v>6372</v>
      </c>
      <c r="M1145" t="s">
        <v>6373</v>
      </c>
      <c r="N1145" t="s">
        <v>6374</v>
      </c>
      <c r="O1145" t="s">
        <v>5724</v>
      </c>
      <c r="P1145">
        <v>7</v>
      </c>
    </row>
    <row r="1146" spans="1:16" x14ac:dyDescent="0.35">
      <c r="A1146">
        <v>1</v>
      </c>
      <c r="B1146" t="s">
        <v>33</v>
      </c>
      <c r="C1146" t="s">
        <v>1528</v>
      </c>
      <c r="D1146" t="s">
        <v>35</v>
      </c>
      <c r="E1146" t="s">
        <v>33</v>
      </c>
      <c r="F1146">
        <v>483</v>
      </c>
      <c r="G1146">
        <v>1261168</v>
      </c>
      <c r="H1146">
        <v>1263671</v>
      </c>
      <c r="I1146" t="s">
        <v>27</v>
      </c>
      <c r="J1146" t="s">
        <v>6375</v>
      </c>
      <c r="K1146" t="s">
        <v>6376</v>
      </c>
      <c r="L1146" t="s">
        <v>6377</v>
      </c>
      <c r="M1146" t="s">
        <v>6378</v>
      </c>
      <c r="N1146" t="s">
        <v>6379</v>
      </c>
      <c r="O1146" t="s">
        <v>5724</v>
      </c>
      <c r="P1146">
        <v>7</v>
      </c>
    </row>
    <row r="1147" spans="1:16" x14ac:dyDescent="0.35">
      <c r="A1147">
        <v>0</v>
      </c>
      <c r="B1147" t="s">
        <v>16</v>
      </c>
      <c r="C1147" t="s">
        <v>1039</v>
      </c>
      <c r="D1147" t="s">
        <v>18</v>
      </c>
      <c r="E1147" t="s">
        <v>33</v>
      </c>
      <c r="F1147">
        <v>686</v>
      </c>
      <c r="G1147">
        <v>1266439</v>
      </c>
      <c r="H1147">
        <v>1268940</v>
      </c>
      <c r="I1147" t="s">
        <v>6380</v>
      </c>
      <c r="J1147" t="s">
        <v>6381</v>
      </c>
      <c r="K1147" t="s">
        <v>6382</v>
      </c>
      <c r="L1147" t="s">
        <v>6383</v>
      </c>
      <c r="M1147" t="s">
        <v>6384</v>
      </c>
      <c r="N1147" t="s">
        <v>6385</v>
      </c>
      <c r="O1147" t="s">
        <v>5724</v>
      </c>
      <c r="P1147">
        <v>7</v>
      </c>
    </row>
    <row r="1148" spans="1:16" x14ac:dyDescent="0.35">
      <c r="A1148">
        <v>1</v>
      </c>
      <c r="B1148" t="s">
        <v>16</v>
      </c>
      <c r="C1148" t="s">
        <v>884</v>
      </c>
      <c r="D1148" t="s">
        <v>18</v>
      </c>
      <c r="E1148" t="s">
        <v>16</v>
      </c>
      <c r="F1148">
        <v>789</v>
      </c>
      <c r="G1148">
        <v>1272189</v>
      </c>
      <c r="H1148">
        <v>1274693</v>
      </c>
      <c r="I1148" t="s">
        <v>27</v>
      </c>
      <c r="J1148" t="s">
        <v>6386</v>
      </c>
      <c r="K1148" t="s">
        <v>6387</v>
      </c>
      <c r="L1148" t="s">
        <v>6388</v>
      </c>
      <c r="M1148" t="s">
        <v>6389</v>
      </c>
      <c r="N1148" t="s">
        <v>6390</v>
      </c>
      <c r="O1148" t="s">
        <v>5724</v>
      </c>
      <c r="P1148">
        <v>7</v>
      </c>
    </row>
    <row r="1149" spans="1:16" x14ac:dyDescent="0.35">
      <c r="A1149">
        <v>1</v>
      </c>
      <c r="B1149" t="s">
        <v>16</v>
      </c>
      <c r="C1149" t="s">
        <v>1449</v>
      </c>
      <c r="D1149" t="s">
        <v>18</v>
      </c>
      <c r="E1149" t="s">
        <v>16</v>
      </c>
      <c r="F1149">
        <v>780</v>
      </c>
      <c r="G1149">
        <v>1278022</v>
      </c>
      <c r="H1149">
        <v>1280524</v>
      </c>
      <c r="I1149" t="s">
        <v>27</v>
      </c>
      <c r="J1149" t="s">
        <v>6391</v>
      </c>
      <c r="K1149" t="s">
        <v>6392</v>
      </c>
      <c r="L1149" t="s">
        <v>6393</v>
      </c>
      <c r="M1149" t="s">
        <v>6394</v>
      </c>
      <c r="N1149" t="s">
        <v>6395</v>
      </c>
      <c r="O1149" t="s">
        <v>5724</v>
      </c>
      <c r="P1149">
        <v>7</v>
      </c>
    </row>
    <row r="1150" spans="1:16" x14ac:dyDescent="0.35">
      <c r="A1150">
        <v>1</v>
      </c>
      <c r="B1150" t="s">
        <v>33</v>
      </c>
      <c r="C1150" t="s">
        <v>720</v>
      </c>
      <c r="D1150" t="s">
        <v>35</v>
      </c>
      <c r="E1150" t="s">
        <v>33</v>
      </c>
      <c r="F1150">
        <v>437</v>
      </c>
      <c r="G1150">
        <v>1283837</v>
      </c>
      <c r="H1150">
        <v>1286341</v>
      </c>
      <c r="I1150" t="s">
        <v>6396</v>
      </c>
      <c r="J1150" t="s">
        <v>6397</v>
      </c>
      <c r="K1150" t="s">
        <v>6398</v>
      </c>
      <c r="L1150" t="s">
        <v>6399</v>
      </c>
      <c r="M1150" t="s">
        <v>6400</v>
      </c>
      <c r="N1150" t="s">
        <v>6401</v>
      </c>
      <c r="O1150" t="s">
        <v>5724</v>
      </c>
      <c r="P1150">
        <v>7</v>
      </c>
    </row>
    <row r="1151" spans="1:16" x14ac:dyDescent="0.35">
      <c r="A1151">
        <v>1</v>
      </c>
      <c r="B1151" t="s">
        <v>33</v>
      </c>
      <c r="C1151" t="s">
        <v>1077</v>
      </c>
      <c r="D1151" t="s">
        <v>35</v>
      </c>
      <c r="E1151" t="s">
        <v>33</v>
      </c>
      <c r="F1151">
        <v>472</v>
      </c>
      <c r="G1151">
        <v>1289050</v>
      </c>
      <c r="H1151">
        <v>1291552</v>
      </c>
      <c r="I1151" t="s">
        <v>6402</v>
      </c>
      <c r="J1151" t="s">
        <v>6403</v>
      </c>
      <c r="K1151" t="s">
        <v>6404</v>
      </c>
      <c r="L1151" t="s">
        <v>6405</v>
      </c>
      <c r="M1151" t="s">
        <v>6406</v>
      </c>
      <c r="N1151" t="s">
        <v>6407</v>
      </c>
      <c r="O1151" t="s">
        <v>5724</v>
      </c>
      <c r="P1151">
        <v>7</v>
      </c>
    </row>
    <row r="1152" spans="1:16" x14ac:dyDescent="0.35">
      <c r="A1152">
        <v>1</v>
      </c>
      <c r="B1152" t="s">
        <v>16</v>
      </c>
      <c r="C1152" t="s">
        <v>543</v>
      </c>
      <c r="D1152" t="s">
        <v>18</v>
      </c>
      <c r="E1152" t="s">
        <v>16</v>
      </c>
      <c r="F1152">
        <v>1525</v>
      </c>
      <c r="G1152">
        <v>1294196</v>
      </c>
      <c r="H1152">
        <v>1296699</v>
      </c>
      <c r="I1152" t="s">
        <v>27</v>
      </c>
      <c r="J1152" t="s">
        <v>6408</v>
      </c>
      <c r="K1152" t="s">
        <v>6409</v>
      </c>
      <c r="L1152" t="s">
        <v>6410</v>
      </c>
      <c r="M1152" t="s">
        <v>6411</v>
      </c>
      <c r="N1152" t="s">
        <v>6412</v>
      </c>
      <c r="O1152" t="s">
        <v>5724</v>
      </c>
      <c r="P1152">
        <v>7</v>
      </c>
    </row>
    <row r="1153" spans="1:16" x14ac:dyDescent="0.35">
      <c r="A1153">
        <v>1</v>
      </c>
      <c r="B1153" t="s">
        <v>16</v>
      </c>
      <c r="C1153" t="s">
        <v>1502</v>
      </c>
      <c r="D1153" t="s">
        <v>18</v>
      </c>
      <c r="E1153" t="s">
        <v>16</v>
      </c>
      <c r="F1153">
        <v>883</v>
      </c>
      <c r="G1153">
        <v>1302143</v>
      </c>
      <c r="H1153">
        <v>1304645</v>
      </c>
      <c r="I1153" t="s">
        <v>27</v>
      </c>
      <c r="J1153" t="s">
        <v>6413</v>
      </c>
      <c r="K1153" t="s">
        <v>6414</v>
      </c>
      <c r="L1153" t="s">
        <v>6415</v>
      </c>
      <c r="M1153" t="s">
        <v>6416</v>
      </c>
      <c r="N1153" t="s">
        <v>6417</v>
      </c>
      <c r="O1153" t="s">
        <v>5724</v>
      </c>
      <c r="P1153">
        <v>7</v>
      </c>
    </row>
    <row r="1154" spans="1:16" x14ac:dyDescent="0.35">
      <c r="A1154">
        <v>0</v>
      </c>
      <c r="B1154" t="s">
        <v>16</v>
      </c>
      <c r="C1154" t="s">
        <v>995</v>
      </c>
      <c r="D1154" t="s">
        <v>18</v>
      </c>
      <c r="E1154" t="s">
        <v>33</v>
      </c>
      <c r="F1154">
        <v>552</v>
      </c>
      <c r="G1154">
        <v>1308178</v>
      </c>
      <c r="H1154">
        <v>1310682</v>
      </c>
      <c r="I1154" t="s">
        <v>27</v>
      </c>
      <c r="J1154" t="s">
        <v>6418</v>
      </c>
      <c r="K1154" t="s">
        <v>6419</v>
      </c>
      <c r="L1154" t="s">
        <v>6420</v>
      </c>
      <c r="M1154" t="s">
        <v>6421</v>
      </c>
      <c r="N1154" t="s">
        <v>6422</v>
      </c>
      <c r="O1154" t="s">
        <v>5724</v>
      </c>
      <c r="P1154">
        <v>7</v>
      </c>
    </row>
    <row r="1155" spans="1:16" x14ac:dyDescent="0.35">
      <c r="A1155">
        <v>1</v>
      </c>
      <c r="B1155" t="s">
        <v>16</v>
      </c>
      <c r="C1155" t="s">
        <v>1456</v>
      </c>
      <c r="D1155" t="s">
        <v>18</v>
      </c>
      <c r="E1155" t="s">
        <v>16</v>
      </c>
      <c r="F1155">
        <v>904</v>
      </c>
      <c r="G1155">
        <v>1313946</v>
      </c>
      <c r="H1155">
        <v>1316449</v>
      </c>
      <c r="I1155" t="s">
        <v>27</v>
      </c>
      <c r="J1155" t="s">
        <v>6423</v>
      </c>
      <c r="K1155" t="s">
        <v>6424</v>
      </c>
      <c r="L1155" t="s">
        <v>6425</v>
      </c>
      <c r="M1155" t="s">
        <v>6426</v>
      </c>
      <c r="N1155" t="s">
        <v>6427</v>
      </c>
      <c r="O1155" t="s">
        <v>5724</v>
      </c>
      <c r="P1155">
        <v>7</v>
      </c>
    </row>
    <row r="1156" spans="1:16" x14ac:dyDescent="0.35">
      <c r="A1156">
        <v>1</v>
      </c>
      <c r="B1156" t="s">
        <v>33</v>
      </c>
      <c r="C1156" t="s">
        <v>648</v>
      </c>
      <c r="D1156" t="s">
        <v>35</v>
      </c>
      <c r="E1156" t="s">
        <v>33</v>
      </c>
      <c r="F1156">
        <v>433</v>
      </c>
      <c r="G1156">
        <v>1322103</v>
      </c>
      <c r="H1156">
        <v>1322105</v>
      </c>
      <c r="I1156" t="s">
        <v>27</v>
      </c>
      <c r="J1156" t="s">
        <v>27</v>
      </c>
      <c r="K1156" t="s">
        <v>27</v>
      </c>
      <c r="L1156" t="s">
        <v>27</v>
      </c>
      <c r="M1156" t="s">
        <v>27</v>
      </c>
      <c r="N1156" t="s">
        <v>27</v>
      </c>
      <c r="O1156" t="s">
        <v>5724</v>
      </c>
      <c r="P1156">
        <v>7</v>
      </c>
    </row>
    <row r="1157" spans="1:16" x14ac:dyDescent="0.35">
      <c r="A1157">
        <v>0</v>
      </c>
      <c r="B1157" t="s">
        <v>16</v>
      </c>
      <c r="C1157" t="s">
        <v>1482</v>
      </c>
      <c r="D1157" t="s">
        <v>18</v>
      </c>
      <c r="E1157" t="s">
        <v>33</v>
      </c>
      <c r="F1157">
        <v>855</v>
      </c>
      <c r="G1157">
        <v>1325109</v>
      </c>
      <c r="H1157">
        <v>1327611</v>
      </c>
      <c r="I1157" t="s">
        <v>27</v>
      </c>
      <c r="J1157" t="s">
        <v>6428</v>
      </c>
      <c r="K1157" t="s">
        <v>6429</v>
      </c>
      <c r="L1157" t="s">
        <v>6430</v>
      </c>
      <c r="M1157" t="s">
        <v>6431</v>
      </c>
      <c r="N1157" t="s">
        <v>6432</v>
      </c>
      <c r="O1157" t="s">
        <v>5724</v>
      </c>
      <c r="P1157">
        <v>7</v>
      </c>
    </row>
    <row r="1158" spans="1:16" x14ac:dyDescent="0.35">
      <c r="A1158">
        <v>1</v>
      </c>
      <c r="B1158" t="s">
        <v>16</v>
      </c>
      <c r="C1158" t="s">
        <v>1058</v>
      </c>
      <c r="D1158" t="s">
        <v>18</v>
      </c>
      <c r="E1158" t="s">
        <v>16</v>
      </c>
      <c r="F1158">
        <v>922</v>
      </c>
      <c r="G1158">
        <v>1331897</v>
      </c>
      <c r="H1158">
        <v>1334400</v>
      </c>
      <c r="I1158" t="s">
        <v>6433</v>
      </c>
      <c r="J1158" t="s">
        <v>6434</v>
      </c>
      <c r="K1158" t="s">
        <v>6435</v>
      </c>
      <c r="L1158" t="s">
        <v>6436</v>
      </c>
      <c r="M1158" t="s">
        <v>6437</v>
      </c>
      <c r="N1158" t="s">
        <v>6438</v>
      </c>
      <c r="O1158" t="s">
        <v>5724</v>
      </c>
      <c r="P1158">
        <v>7</v>
      </c>
    </row>
    <row r="1159" spans="1:16" x14ac:dyDescent="0.35">
      <c r="A1159">
        <v>1</v>
      </c>
      <c r="B1159" t="s">
        <v>33</v>
      </c>
      <c r="C1159" t="s">
        <v>1256</v>
      </c>
      <c r="D1159" t="s">
        <v>35</v>
      </c>
      <c r="E1159" t="s">
        <v>33</v>
      </c>
      <c r="F1159">
        <v>1113</v>
      </c>
      <c r="G1159">
        <v>1337963</v>
      </c>
      <c r="H1159">
        <v>1340465</v>
      </c>
      <c r="I1159" t="s">
        <v>6439</v>
      </c>
      <c r="J1159" t="s">
        <v>6440</v>
      </c>
      <c r="K1159" t="s">
        <v>6441</v>
      </c>
      <c r="L1159" t="s">
        <v>6442</v>
      </c>
      <c r="M1159" t="s">
        <v>6443</v>
      </c>
      <c r="N1159" t="s">
        <v>6444</v>
      </c>
      <c r="O1159" t="s">
        <v>5724</v>
      </c>
      <c r="P1159">
        <v>7</v>
      </c>
    </row>
    <row r="1160" spans="1:16" x14ac:dyDescent="0.35">
      <c r="A1160">
        <v>0</v>
      </c>
      <c r="B1160" t="s">
        <v>16</v>
      </c>
      <c r="C1160" t="s">
        <v>934</v>
      </c>
      <c r="D1160" t="s">
        <v>18</v>
      </c>
      <c r="E1160" t="s">
        <v>33</v>
      </c>
      <c r="F1160">
        <v>599</v>
      </c>
      <c r="G1160">
        <v>1345035</v>
      </c>
      <c r="H1160">
        <v>1347537</v>
      </c>
      <c r="I1160" t="s">
        <v>27</v>
      </c>
      <c r="J1160" t="s">
        <v>6445</v>
      </c>
      <c r="K1160" t="s">
        <v>6446</v>
      </c>
      <c r="L1160" t="s">
        <v>6447</v>
      </c>
      <c r="M1160" t="s">
        <v>6448</v>
      </c>
      <c r="N1160" t="s">
        <v>6449</v>
      </c>
      <c r="O1160" t="s">
        <v>5724</v>
      </c>
      <c r="P1160">
        <v>7</v>
      </c>
    </row>
    <row r="1161" spans="1:16" x14ac:dyDescent="0.35">
      <c r="A1161">
        <v>1</v>
      </c>
      <c r="B1161" t="s">
        <v>33</v>
      </c>
      <c r="C1161" t="s">
        <v>1378</v>
      </c>
      <c r="D1161" t="s">
        <v>35</v>
      </c>
      <c r="E1161" t="s">
        <v>33</v>
      </c>
      <c r="F1161">
        <v>924</v>
      </c>
      <c r="G1161">
        <v>1350486</v>
      </c>
      <c r="H1161">
        <v>1352988</v>
      </c>
      <c r="I1161" t="s">
        <v>27</v>
      </c>
      <c r="J1161" t="s">
        <v>6450</v>
      </c>
      <c r="K1161" t="s">
        <v>6451</v>
      </c>
      <c r="L1161" t="s">
        <v>6452</v>
      </c>
      <c r="M1161" t="s">
        <v>6453</v>
      </c>
      <c r="N1161" t="s">
        <v>6454</v>
      </c>
      <c r="O1161" t="s">
        <v>5724</v>
      </c>
      <c r="P1161">
        <v>7</v>
      </c>
    </row>
    <row r="1162" spans="1:16" x14ac:dyDescent="0.35">
      <c r="A1162">
        <v>0</v>
      </c>
      <c r="B1162" t="s">
        <v>16</v>
      </c>
      <c r="C1162" t="s">
        <v>1320</v>
      </c>
      <c r="D1162" t="s">
        <v>18</v>
      </c>
      <c r="E1162" t="s">
        <v>33</v>
      </c>
      <c r="F1162">
        <v>493</v>
      </c>
      <c r="G1162">
        <v>1356684</v>
      </c>
      <c r="H1162">
        <v>1359187</v>
      </c>
      <c r="I1162" t="s">
        <v>27</v>
      </c>
      <c r="J1162" t="s">
        <v>6455</v>
      </c>
      <c r="K1162" t="s">
        <v>6456</v>
      </c>
      <c r="L1162" t="s">
        <v>6457</v>
      </c>
      <c r="M1162" t="s">
        <v>6458</v>
      </c>
      <c r="N1162" t="s">
        <v>6459</v>
      </c>
      <c r="O1162" t="s">
        <v>5724</v>
      </c>
      <c r="P1162">
        <v>7</v>
      </c>
    </row>
    <row r="1163" spans="1:16" x14ac:dyDescent="0.35">
      <c r="A1163">
        <v>1</v>
      </c>
      <c r="B1163" t="s">
        <v>33</v>
      </c>
      <c r="C1163" t="s">
        <v>1371</v>
      </c>
      <c r="D1163" t="s">
        <v>35</v>
      </c>
      <c r="E1163" t="s">
        <v>33</v>
      </c>
      <c r="F1163">
        <v>783</v>
      </c>
      <c r="G1163">
        <v>1362244</v>
      </c>
      <c r="H1163">
        <v>1364746</v>
      </c>
      <c r="I1163" t="s">
        <v>27</v>
      </c>
      <c r="J1163" t="s">
        <v>6460</v>
      </c>
      <c r="K1163" t="s">
        <v>6461</v>
      </c>
      <c r="L1163" t="s">
        <v>6462</v>
      </c>
      <c r="M1163" t="s">
        <v>6463</v>
      </c>
      <c r="N1163" t="s">
        <v>6464</v>
      </c>
      <c r="O1163" t="s">
        <v>5724</v>
      </c>
      <c r="P1163">
        <v>7</v>
      </c>
    </row>
    <row r="1164" spans="1:16" x14ac:dyDescent="0.35">
      <c r="A1164">
        <v>1</v>
      </c>
      <c r="B1164" t="s">
        <v>33</v>
      </c>
      <c r="C1164" t="s">
        <v>871</v>
      </c>
      <c r="D1164" t="s">
        <v>35</v>
      </c>
      <c r="E1164" t="s">
        <v>33</v>
      </c>
      <c r="F1164">
        <v>959</v>
      </c>
      <c r="G1164">
        <v>1368483</v>
      </c>
      <c r="H1164">
        <v>1370986</v>
      </c>
      <c r="I1164" t="s">
        <v>6465</v>
      </c>
      <c r="J1164" t="s">
        <v>6466</v>
      </c>
      <c r="K1164" t="s">
        <v>6467</v>
      </c>
      <c r="L1164" t="s">
        <v>6468</v>
      </c>
      <c r="M1164" t="s">
        <v>6469</v>
      </c>
      <c r="N1164" t="s">
        <v>6470</v>
      </c>
      <c r="O1164" t="s">
        <v>5724</v>
      </c>
      <c r="P1164">
        <v>7</v>
      </c>
    </row>
    <row r="1165" spans="1:16" x14ac:dyDescent="0.35">
      <c r="A1165">
        <v>1</v>
      </c>
      <c r="B1165" t="s">
        <v>33</v>
      </c>
      <c r="C1165" t="s">
        <v>927</v>
      </c>
      <c r="D1165" t="s">
        <v>35</v>
      </c>
      <c r="E1165" t="s">
        <v>33</v>
      </c>
      <c r="F1165">
        <v>677</v>
      </c>
      <c r="G1165">
        <v>1375015</v>
      </c>
      <c r="H1165">
        <v>1377518</v>
      </c>
      <c r="I1165" t="s">
        <v>6471</v>
      </c>
      <c r="J1165" t="s">
        <v>6472</v>
      </c>
      <c r="K1165" t="s">
        <v>6473</v>
      </c>
      <c r="L1165" t="s">
        <v>6474</v>
      </c>
      <c r="M1165" t="s">
        <v>6475</v>
      </c>
      <c r="N1165" t="s">
        <v>6476</v>
      </c>
      <c r="O1165" t="s">
        <v>5724</v>
      </c>
      <c r="P1165">
        <v>7</v>
      </c>
    </row>
    <row r="1166" spans="1:16" x14ac:dyDescent="0.35">
      <c r="A1166">
        <v>0</v>
      </c>
      <c r="B1166" t="s">
        <v>16</v>
      </c>
      <c r="C1166" t="s">
        <v>977</v>
      </c>
      <c r="D1166" t="s">
        <v>18</v>
      </c>
      <c r="E1166" t="s">
        <v>33</v>
      </c>
      <c r="F1166">
        <v>579</v>
      </c>
      <c r="G1166">
        <v>1380479</v>
      </c>
      <c r="H1166">
        <v>1382982</v>
      </c>
      <c r="I1166" t="s">
        <v>6477</v>
      </c>
      <c r="J1166" t="s">
        <v>6478</v>
      </c>
      <c r="K1166" t="s">
        <v>6479</v>
      </c>
      <c r="L1166" t="s">
        <v>6480</v>
      </c>
      <c r="M1166" t="s">
        <v>6481</v>
      </c>
      <c r="N1166" t="s">
        <v>6482</v>
      </c>
      <c r="O1166" t="s">
        <v>5724</v>
      </c>
      <c r="P1166">
        <v>7</v>
      </c>
    </row>
    <row r="1167" spans="1:16" x14ac:dyDescent="0.35">
      <c r="A1167">
        <v>0</v>
      </c>
      <c r="B1167" t="s">
        <v>16</v>
      </c>
      <c r="C1167" t="s">
        <v>562</v>
      </c>
      <c r="D1167" t="s">
        <v>18</v>
      </c>
      <c r="E1167" t="s">
        <v>33</v>
      </c>
      <c r="F1167">
        <v>561</v>
      </c>
      <c r="G1167">
        <v>1386384</v>
      </c>
      <c r="H1167">
        <v>1388886</v>
      </c>
      <c r="I1167" t="s">
        <v>6483</v>
      </c>
      <c r="J1167" t="s">
        <v>6484</v>
      </c>
      <c r="K1167" t="s">
        <v>6485</v>
      </c>
      <c r="L1167" t="s">
        <v>6486</v>
      </c>
      <c r="M1167" t="s">
        <v>6487</v>
      </c>
      <c r="N1167" t="s">
        <v>6488</v>
      </c>
      <c r="O1167" t="s">
        <v>5724</v>
      </c>
      <c r="P1167">
        <v>7</v>
      </c>
    </row>
    <row r="1168" spans="1:16" x14ac:dyDescent="0.35">
      <c r="A1168">
        <v>1</v>
      </c>
      <c r="B1168" t="s">
        <v>33</v>
      </c>
      <c r="C1168" t="s">
        <v>1217</v>
      </c>
      <c r="D1168" t="s">
        <v>35</v>
      </c>
      <c r="E1168" t="s">
        <v>33</v>
      </c>
      <c r="F1168">
        <v>418</v>
      </c>
      <c r="G1168">
        <v>1391888</v>
      </c>
      <c r="H1168">
        <v>1394390</v>
      </c>
      <c r="I1168" t="s">
        <v>6489</v>
      </c>
      <c r="J1168" t="s">
        <v>6490</v>
      </c>
      <c r="K1168" t="s">
        <v>6491</v>
      </c>
      <c r="L1168" t="s">
        <v>6492</v>
      </c>
      <c r="M1168" t="s">
        <v>6493</v>
      </c>
      <c r="N1168" t="s">
        <v>6494</v>
      </c>
      <c r="O1168" t="s">
        <v>5724</v>
      </c>
      <c r="P1168">
        <v>7</v>
      </c>
    </row>
    <row r="1169" spans="1:16" x14ac:dyDescent="0.35">
      <c r="A1169">
        <v>1</v>
      </c>
      <c r="B1169" t="s">
        <v>33</v>
      </c>
      <c r="C1169" t="s">
        <v>1120</v>
      </c>
      <c r="D1169" t="s">
        <v>35</v>
      </c>
      <c r="E1169" t="s">
        <v>33</v>
      </c>
      <c r="F1169">
        <v>1220</v>
      </c>
      <c r="G1169">
        <v>1397232</v>
      </c>
      <c r="H1169">
        <v>1400029</v>
      </c>
      <c r="I1169" t="s">
        <v>27</v>
      </c>
      <c r="J1169" t="s">
        <v>6495</v>
      </c>
      <c r="K1169" t="s">
        <v>6496</v>
      </c>
      <c r="L1169" t="s">
        <v>6497</v>
      </c>
      <c r="M1169" t="s">
        <v>6498</v>
      </c>
      <c r="N1169" t="s">
        <v>6499</v>
      </c>
      <c r="O1169" t="s">
        <v>5724</v>
      </c>
      <c r="P1169">
        <v>7</v>
      </c>
    </row>
    <row r="1170" spans="1:16" x14ac:dyDescent="0.35">
      <c r="A1170">
        <v>1</v>
      </c>
      <c r="B1170" t="s">
        <v>33</v>
      </c>
      <c r="C1170" t="s">
        <v>1230</v>
      </c>
      <c r="D1170" t="s">
        <v>35</v>
      </c>
      <c r="E1170" t="s">
        <v>33</v>
      </c>
      <c r="F1170">
        <v>460</v>
      </c>
      <c r="G1170">
        <v>1404454</v>
      </c>
      <c r="H1170">
        <v>1406957</v>
      </c>
      <c r="I1170" t="s">
        <v>6500</v>
      </c>
      <c r="J1170" t="s">
        <v>6501</v>
      </c>
      <c r="K1170" t="s">
        <v>6502</v>
      </c>
      <c r="L1170" t="s">
        <v>6503</v>
      </c>
      <c r="M1170" t="s">
        <v>6504</v>
      </c>
      <c r="N1170" t="s">
        <v>6505</v>
      </c>
      <c r="O1170" t="s">
        <v>5724</v>
      </c>
      <c r="P1170">
        <v>7</v>
      </c>
    </row>
    <row r="1171" spans="1:16" x14ac:dyDescent="0.35">
      <c r="A1171">
        <v>1</v>
      </c>
      <c r="B1171" t="s">
        <v>33</v>
      </c>
      <c r="C1171" t="s">
        <v>1338</v>
      </c>
      <c r="D1171" t="s">
        <v>35</v>
      </c>
      <c r="E1171" t="s">
        <v>33</v>
      </c>
      <c r="F1171">
        <v>479</v>
      </c>
      <c r="G1171">
        <v>1410003</v>
      </c>
      <c r="H1171">
        <v>1412506</v>
      </c>
      <c r="I1171" t="s">
        <v>27</v>
      </c>
      <c r="J1171" t="s">
        <v>6506</v>
      </c>
      <c r="K1171" t="s">
        <v>6507</v>
      </c>
      <c r="L1171" t="s">
        <v>6508</v>
      </c>
      <c r="M1171" t="s">
        <v>6509</v>
      </c>
      <c r="N1171" t="s">
        <v>6510</v>
      </c>
      <c r="O1171" t="s">
        <v>5724</v>
      </c>
      <c r="P1171">
        <v>7</v>
      </c>
    </row>
    <row r="1172" spans="1:16" x14ac:dyDescent="0.35">
      <c r="A1172">
        <v>1</v>
      </c>
      <c r="B1172" t="s">
        <v>16</v>
      </c>
      <c r="C1172" t="s">
        <v>1051</v>
      </c>
      <c r="D1172" t="s">
        <v>18</v>
      </c>
      <c r="E1172" t="s">
        <v>16</v>
      </c>
      <c r="F1172">
        <v>933</v>
      </c>
      <c r="G1172">
        <v>1415999</v>
      </c>
      <c r="H1172">
        <v>1418500</v>
      </c>
      <c r="I1172" t="s">
        <v>27</v>
      </c>
      <c r="J1172" t="s">
        <v>6511</v>
      </c>
      <c r="K1172" t="s">
        <v>6512</v>
      </c>
      <c r="L1172" t="s">
        <v>6513</v>
      </c>
      <c r="M1172" t="s">
        <v>6514</v>
      </c>
      <c r="N1172" t="s">
        <v>6515</v>
      </c>
      <c r="O1172" t="s">
        <v>5724</v>
      </c>
      <c r="P1172">
        <v>7</v>
      </c>
    </row>
    <row r="1173" spans="1:16" x14ac:dyDescent="0.35">
      <c r="A1173">
        <v>1</v>
      </c>
      <c r="B1173" t="s">
        <v>16</v>
      </c>
      <c r="C1173" t="s">
        <v>1350</v>
      </c>
      <c r="D1173" t="s">
        <v>18</v>
      </c>
      <c r="E1173" t="s">
        <v>16</v>
      </c>
      <c r="F1173">
        <v>991</v>
      </c>
      <c r="G1173">
        <v>1424706</v>
      </c>
      <c r="H1173">
        <v>1427209</v>
      </c>
      <c r="I1173" t="s">
        <v>27</v>
      </c>
      <c r="J1173" t="s">
        <v>6516</v>
      </c>
      <c r="K1173" t="s">
        <v>6517</v>
      </c>
      <c r="L1173" t="s">
        <v>6518</v>
      </c>
      <c r="M1173" t="s">
        <v>6519</v>
      </c>
      <c r="N1173" t="s">
        <v>6520</v>
      </c>
      <c r="O1173" t="s">
        <v>5724</v>
      </c>
      <c r="P1173">
        <v>7</v>
      </c>
    </row>
    <row r="1174" spans="1:16" x14ac:dyDescent="0.35">
      <c r="A1174">
        <v>0</v>
      </c>
      <c r="B1174" t="s">
        <v>33</v>
      </c>
      <c r="C1174" t="s">
        <v>1469</v>
      </c>
      <c r="D1174" t="s">
        <v>35</v>
      </c>
      <c r="E1174" t="s">
        <v>16</v>
      </c>
      <c r="F1174">
        <v>2111</v>
      </c>
      <c r="G1174">
        <v>1430826</v>
      </c>
      <c r="H1174">
        <v>1433328</v>
      </c>
      <c r="I1174" t="s">
        <v>6521</v>
      </c>
      <c r="J1174" t="s">
        <v>6522</v>
      </c>
      <c r="K1174" t="s">
        <v>6523</v>
      </c>
      <c r="L1174" t="s">
        <v>6524</v>
      </c>
      <c r="M1174" t="s">
        <v>6525</v>
      </c>
      <c r="N1174" t="s">
        <v>6526</v>
      </c>
      <c r="O1174" t="s">
        <v>5724</v>
      </c>
      <c r="P1174">
        <v>7</v>
      </c>
    </row>
    <row r="1175" spans="1:16" x14ac:dyDescent="0.35">
      <c r="A1175">
        <v>1</v>
      </c>
      <c r="B1175" t="s">
        <v>33</v>
      </c>
      <c r="C1175" t="s">
        <v>1204</v>
      </c>
      <c r="D1175" t="s">
        <v>35</v>
      </c>
      <c r="E1175" t="s">
        <v>33</v>
      </c>
      <c r="F1175">
        <v>277</v>
      </c>
      <c r="G1175">
        <v>1438745</v>
      </c>
      <c r="H1175">
        <v>1441248</v>
      </c>
      <c r="I1175" t="s">
        <v>6527</v>
      </c>
      <c r="J1175" t="s">
        <v>6528</v>
      </c>
      <c r="K1175" t="s">
        <v>6529</v>
      </c>
      <c r="L1175" t="s">
        <v>6530</v>
      </c>
      <c r="M1175" t="s">
        <v>6531</v>
      </c>
      <c r="N1175" t="s">
        <v>6532</v>
      </c>
      <c r="O1175" t="s">
        <v>5724</v>
      </c>
      <c r="P1175">
        <v>7</v>
      </c>
    </row>
    <row r="1176" spans="1:16" x14ac:dyDescent="0.35">
      <c r="A1176">
        <v>1</v>
      </c>
      <c r="B1176" t="s">
        <v>33</v>
      </c>
      <c r="C1176" t="s">
        <v>858</v>
      </c>
      <c r="D1176" t="s">
        <v>35</v>
      </c>
      <c r="E1176" t="s">
        <v>33</v>
      </c>
      <c r="F1176">
        <v>524</v>
      </c>
      <c r="G1176">
        <v>1444175</v>
      </c>
      <c r="H1176">
        <v>1446677</v>
      </c>
      <c r="I1176" t="s">
        <v>27</v>
      </c>
      <c r="J1176" t="s">
        <v>6533</v>
      </c>
      <c r="K1176" t="s">
        <v>6534</v>
      </c>
      <c r="L1176" t="s">
        <v>6535</v>
      </c>
      <c r="M1176" t="s">
        <v>6536</v>
      </c>
      <c r="N1176" t="s">
        <v>6537</v>
      </c>
      <c r="O1176" t="s">
        <v>5724</v>
      </c>
      <c r="P1176">
        <v>7</v>
      </c>
    </row>
    <row r="1177" spans="1:16" x14ac:dyDescent="0.35">
      <c r="A1177">
        <v>1</v>
      </c>
      <c r="B1177" t="s">
        <v>33</v>
      </c>
      <c r="C1177" t="s">
        <v>681</v>
      </c>
      <c r="D1177" t="s">
        <v>35</v>
      </c>
      <c r="E1177" t="s">
        <v>33</v>
      </c>
      <c r="F1177">
        <v>550</v>
      </c>
      <c r="G1177">
        <v>1449716</v>
      </c>
      <c r="H1177">
        <v>1452218</v>
      </c>
      <c r="I1177" t="s">
        <v>27</v>
      </c>
      <c r="J1177" t="s">
        <v>6538</v>
      </c>
      <c r="K1177" t="s">
        <v>6539</v>
      </c>
      <c r="L1177" t="s">
        <v>6540</v>
      </c>
      <c r="M1177" t="s">
        <v>6541</v>
      </c>
      <c r="N1177" t="s">
        <v>6542</v>
      </c>
      <c r="O1177" t="s">
        <v>5724</v>
      </c>
      <c r="P1177">
        <v>7</v>
      </c>
    </row>
    <row r="1178" spans="1:16" x14ac:dyDescent="0.35">
      <c r="A1178">
        <v>1</v>
      </c>
      <c r="B1178" t="s">
        <v>33</v>
      </c>
      <c r="C1178" t="s">
        <v>662</v>
      </c>
      <c r="D1178" t="s">
        <v>35</v>
      </c>
      <c r="E1178" t="s">
        <v>33</v>
      </c>
      <c r="F1178">
        <v>318</v>
      </c>
      <c r="G1178">
        <v>1455067</v>
      </c>
      <c r="H1178">
        <v>1457570</v>
      </c>
      <c r="I1178" t="s">
        <v>27</v>
      </c>
      <c r="J1178" t="s">
        <v>6543</v>
      </c>
      <c r="K1178" t="s">
        <v>6544</v>
      </c>
      <c r="L1178" t="s">
        <v>6545</v>
      </c>
      <c r="M1178" t="s">
        <v>6546</v>
      </c>
      <c r="N1178" t="s">
        <v>6547</v>
      </c>
      <c r="O1178" t="s">
        <v>5724</v>
      </c>
      <c r="P1178">
        <v>7</v>
      </c>
    </row>
    <row r="1179" spans="1:16" x14ac:dyDescent="0.35">
      <c r="A1179">
        <v>1</v>
      </c>
      <c r="B1179" t="s">
        <v>16</v>
      </c>
      <c r="C1179" t="s">
        <v>959</v>
      </c>
      <c r="D1179" t="s">
        <v>18</v>
      </c>
      <c r="E1179" t="s">
        <v>16</v>
      </c>
      <c r="F1179">
        <v>423</v>
      </c>
      <c r="G1179">
        <v>1462594</v>
      </c>
      <c r="H1179">
        <v>1465096</v>
      </c>
      <c r="I1179" t="s">
        <v>27</v>
      </c>
      <c r="J1179" t="s">
        <v>6548</v>
      </c>
      <c r="K1179" t="s">
        <v>6549</v>
      </c>
      <c r="L1179" t="s">
        <v>6550</v>
      </c>
      <c r="M1179" t="s">
        <v>6551</v>
      </c>
      <c r="N1179" t="s">
        <v>6552</v>
      </c>
      <c r="O1179" t="s">
        <v>5724</v>
      </c>
      <c r="P1179">
        <v>7</v>
      </c>
    </row>
    <row r="1180" spans="1:16" x14ac:dyDescent="0.35">
      <c r="A1180">
        <v>1</v>
      </c>
      <c r="B1180" t="s">
        <v>16</v>
      </c>
      <c r="C1180" t="s">
        <v>624</v>
      </c>
      <c r="D1180" t="s">
        <v>18</v>
      </c>
      <c r="E1180" t="s">
        <v>16</v>
      </c>
      <c r="F1180">
        <v>651</v>
      </c>
      <c r="G1180">
        <v>1468246</v>
      </c>
      <c r="H1180">
        <v>1470750</v>
      </c>
      <c r="I1180" t="s">
        <v>27</v>
      </c>
      <c r="J1180" t="s">
        <v>6553</v>
      </c>
      <c r="K1180" t="s">
        <v>6554</v>
      </c>
      <c r="L1180" t="s">
        <v>6555</v>
      </c>
      <c r="M1180" t="s">
        <v>6556</v>
      </c>
      <c r="N1180" t="s">
        <v>6557</v>
      </c>
      <c r="O1180" t="s">
        <v>5724</v>
      </c>
      <c r="P1180">
        <v>7</v>
      </c>
    </row>
    <row r="1181" spans="1:16" x14ac:dyDescent="0.35">
      <c r="A1181">
        <v>1</v>
      </c>
      <c r="B1181" t="s">
        <v>33</v>
      </c>
      <c r="C1181" t="s">
        <v>1084</v>
      </c>
      <c r="D1181" t="s">
        <v>35</v>
      </c>
      <c r="E1181" t="s">
        <v>33</v>
      </c>
      <c r="F1181">
        <v>457</v>
      </c>
      <c r="G1181">
        <v>1475107</v>
      </c>
      <c r="H1181">
        <v>1477609</v>
      </c>
      <c r="I1181" t="s">
        <v>27</v>
      </c>
      <c r="J1181" t="s">
        <v>6558</v>
      </c>
      <c r="K1181" t="s">
        <v>6559</v>
      </c>
      <c r="L1181" t="s">
        <v>6560</v>
      </c>
      <c r="M1181" t="s">
        <v>6561</v>
      </c>
      <c r="N1181" t="s">
        <v>6562</v>
      </c>
      <c r="O1181" t="s">
        <v>5724</v>
      </c>
      <c r="P1181">
        <v>7</v>
      </c>
    </row>
    <row r="1182" spans="1:16" x14ac:dyDescent="0.35">
      <c r="A1182">
        <v>1</v>
      </c>
      <c r="B1182" t="s">
        <v>16</v>
      </c>
      <c r="C1182" t="s">
        <v>587</v>
      </c>
      <c r="D1182" t="s">
        <v>18</v>
      </c>
      <c r="E1182" t="s">
        <v>16</v>
      </c>
      <c r="F1182">
        <v>575</v>
      </c>
      <c r="G1182">
        <v>1480530</v>
      </c>
      <c r="H1182">
        <v>1483032</v>
      </c>
      <c r="I1182" t="s">
        <v>27</v>
      </c>
      <c r="J1182" t="s">
        <v>6563</v>
      </c>
      <c r="K1182" t="s">
        <v>6564</v>
      </c>
      <c r="L1182" t="s">
        <v>6565</v>
      </c>
      <c r="M1182" t="s">
        <v>6566</v>
      </c>
      <c r="N1182" t="s">
        <v>6567</v>
      </c>
      <c r="O1182" t="s">
        <v>5724</v>
      </c>
      <c r="P1182">
        <v>7</v>
      </c>
    </row>
    <row r="1183" spans="1:16" x14ac:dyDescent="0.35">
      <c r="A1183">
        <v>1</v>
      </c>
      <c r="B1183" t="s">
        <v>33</v>
      </c>
      <c r="C1183" t="s">
        <v>1007</v>
      </c>
      <c r="D1183" t="s">
        <v>35</v>
      </c>
      <c r="E1183" t="s">
        <v>33</v>
      </c>
      <c r="F1183">
        <v>578</v>
      </c>
      <c r="G1183">
        <v>1549902</v>
      </c>
      <c r="H1183">
        <v>1552404</v>
      </c>
      <c r="I1183" t="s">
        <v>27</v>
      </c>
      <c r="J1183" t="s">
        <v>6568</v>
      </c>
      <c r="K1183" t="s">
        <v>6569</v>
      </c>
      <c r="L1183" t="s">
        <v>6570</v>
      </c>
      <c r="M1183" t="s">
        <v>6571</v>
      </c>
      <c r="N1183" t="s">
        <v>6572</v>
      </c>
      <c r="O1183" t="s">
        <v>6573</v>
      </c>
      <c r="P1183">
        <v>7</v>
      </c>
    </row>
    <row r="1184" spans="1:16" x14ac:dyDescent="0.35">
      <c r="A1184">
        <v>1</v>
      </c>
      <c r="B1184" t="s">
        <v>33</v>
      </c>
      <c r="C1184" t="s">
        <v>804</v>
      </c>
      <c r="D1184" t="s">
        <v>35</v>
      </c>
      <c r="E1184" t="s">
        <v>33</v>
      </c>
      <c r="F1184">
        <v>493</v>
      </c>
      <c r="G1184">
        <v>1555563</v>
      </c>
      <c r="H1184">
        <v>1558065</v>
      </c>
      <c r="I1184" t="s">
        <v>27</v>
      </c>
      <c r="J1184" t="s">
        <v>6574</v>
      </c>
      <c r="K1184" t="s">
        <v>6575</v>
      </c>
      <c r="L1184" t="s">
        <v>6576</v>
      </c>
      <c r="M1184" t="s">
        <v>6577</v>
      </c>
      <c r="N1184" t="s">
        <v>6578</v>
      </c>
      <c r="O1184" t="s">
        <v>6573</v>
      </c>
      <c r="P1184">
        <v>7</v>
      </c>
    </row>
    <row r="1185" spans="1:16" x14ac:dyDescent="0.35">
      <c r="A1185">
        <v>0</v>
      </c>
      <c r="B1185" t="s">
        <v>16</v>
      </c>
      <c r="C1185" t="s">
        <v>612</v>
      </c>
      <c r="D1185" t="s">
        <v>18</v>
      </c>
      <c r="E1185" t="s">
        <v>33</v>
      </c>
      <c r="F1185">
        <v>589</v>
      </c>
      <c r="G1185">
        <v>1561341</v>
      </c>
      <c r="H1185">
        <v>1563843</v>
      </c>
      <c r="I1185" t="s">
        <v>27</v>
      </c>
      <c r="J1185" t="s">
        <v>6579</v>
      </c>
      <c r="K1185" t="s">
        <v>6580</v>
      </c>
      <c r="L1185" t="s">
        <v>6581</v>
      </c>
      <c r="M1185" t="s">
        <v>6582</v>
      </c>
      <c r="N1185" t="s">
        <v>6583</v>
      </c>
      <c r="O1185" t="s">
        <v>6573</v>
      </c>
      <c r="P1185">
        <v>7</v>
      </c>
    </row>
    <row r="1186" spans="1:16" x14ac:dyDescent="0.35">
      <c r="A1186">
        <v>1</v>
      </c>
      <c r="B1186" t="s">
        <v>33</v>
      </c>
      <c r="C1186" t="s">
        <v>1224</v>
      </c>
      <c r="D1186" t="s">
        <v>35</v>
      </c>
      <c r="E1186" t="s">
        <v>33</v>
      </c>
      <c r="F1186">
        <v>1071</v>
      </c>
      <c r="G1186">
        <v>1567001</v>
      </c>
      <c r="H1186">
        <v>1569504</v>
      </c>
      <c r="I1186" t="s">
        <v>27</v>
      </c>
      <c r="J1186" t="s">
        <v>6584</v>
      </c>
      <c r="K1186" t="s">
        <v>6585</v>
      </c>
      <c r="L1186" t="s">
        <v>6586</v>
      </c>
      <c r="M1186" t="s">
        <v>6587</v>
      </c>
      <c r="N1186" t="s">
        <v>6588</v>
      </c>
      <c r="O1186" t="s">
        <v>6573</v>
      </c>
      <c r="P1186">
        <v>7</v>
      </c>
    </row>
    <row r="1187" spans="1:16" x14ac:dyDescent="0.35">
      <c r="A1187">
        <v>1</v>
      </c>
      <c r="B1187" t="s">
        <v>16</v>
      </c>
      <c r="C1187" t="s">
        <v>1514</v>
      </c>
      <c r="D1187" t="s">
        <v>18</v>
      </c>
      <c r="E1187" t="s">
        <v>16</v>
      </c>
      <c r="F1187">
        <v>1010</v>
      </c>
      <c r="G1187">
        <v>1575166</v>
      </c>
      <c r="H1187">
        <v>1577668</v>
      </c>
      <c r="I1187" t="s">
        <v>27</v>
      </c>
      <c r="J1187" t="s">
        <v>6589</v>
      </c>
      <c r="K1187" t="s">
        <v>6590</v>
      </c>
      <c r="L1187" t="s">
        <v>6591</v>
      </c>
      <c r="M1187" t="s">
        <v>6592</v>
      </c>
      <c r="N1187" t="s">
        <v>6593</v>
      </c>
      <c r="O1187" t="s">
        <v>6573</v>
      </c>
      <c r="P1187">
        <v>7</v>
      </c>
    </row>
    <row r="1188" spans="1:16" x14ac:dyDescent="0.35">
      <c r="A1188">
        <v>0</v>
      </c>
      <c r="B1188" t="s">
        <v>16</v>
      </c>
      <c r="C1188" t="s">
        <v>1071</v>
      </c>
      <c r="D1188" t="s">
        <v>18</v>
      </c>
      <c r="E1188" t="s">
        <v>33</v>
      </c>
      <c r="F1188">
        <v>979</v>
      </c>
      <c r="G1188">
        <v>1581164</v>
      </c>
      <c r="H1188">
        <v>1583666</v>
      </c>
      <c r="I1188" t="s">
        <v>27</v>
      </c>
      <c r="J1188" t="s">
        <v>6594</v>
      </c>
      <c r="K1188" t="s">
        <v>6595</v>
      </c>
      <c r="L1188" t="s">
        <v>6596</v>
      </c>
      <c r="M1188" t="s">
        <v>6597</v>
      </c>
      <c r="N1188" t="s">
        <v>6598</v>
      </c>
      <c r="O1188" t="s">
        <v>6573</v>
      </c>
      <c r="P1188">
        <v>7</v>
      </c>
    </row>
    <row r="1189" spans="1:16" x14ac:dyDescent="0.35">
      <c r="A1189">
        <v>1</v>
      </c>
      <c r="B1189" t="s">
        <v>33</v>
      </c>
      <c r="C1189" t="s">
        <v>593</v>
      </c>
      <c r="D1189" t="s">
        <v>35</v>
      </c>
      <c r="E1189" t="s">
        <v>33</v>
      </c>
      <c r="F1189">
        <v>805</v>
      </c>
      <c r="G1189">
        <v>1587276</v>
      </c>
      <c r="H1189">
        <v>1589779</v>
      </c>
      <c r="I1189" t="s">
        <v>27</v>
      </c>
      <c r="J1189" t="s">
        <v>6599</v>
      </c>
      <c r="K1189" t="s">
        <v>6600</v>
      </c>
      <c r="L1189" t="s">
        <v>6601</v>
      </c>
      <c r="M1189" t="s">
        <v>6602</v>
      </c>
      <c r="N1189" t="s">
        <v>6603</v>
      </c>
      <c r="O1189" t="s">
        <v>6573</v>
      </c>
      <c r="P1189">
        <v>7</v>
      </c>
    </row>
    <row r="1190" spans="1:16" x14ac:dyDescent="0.35">
      <c r="A1190">
        <v>1</v>
      </c>
      <c r="B1190" t="s">
        <v>33</v>
      </c>
      <c r="C1190" t="s">
        <v>1114</v>
      </c>
      <c r="D1190" t="s">
        <v>35</v>
      </c>
      <c r="E1190" t="s">
        <v>33</v>
      </c>
      <c r="F1190">
        <v>474</v>
      </c>
      <c r="G1190">
        <v>1593056</v>
      </c>
      <c r="H1190">
        <v>1595557</v>
      </c>
      <c r="I1190" t="s">
        <v>27</v>
      </c>
      <c r="J1190" t="s">
        <v>6604</v>
      </c>
      <c r="K1190" t="s">
        <v>6605</v>
      </c>
      <c r="L1190" t="s">
        <v>6606</v>
      </c>
      <c r="M1190" t="s">
        <v>6607</v>
      </c>
      <c r="N1190" t="s">
        <v>6608</v>
      </c>
      <c r="O1190" t="s">
        <v>6573</v>
      </c>
      <c r="P1190">
        <v>7</v>
      </c>
    </row>
    <row r="1191" spans="1:16" x14ac:dyDescent="0.35">
      <c r="A1191">
        <v>1</v>
      </c>
      <c r="B1191" t="s">
        <v>16</v>
      </c>
      <c r="C1191" t="s">
        <v>760</v>
      </c>
      <c r="D1191" t="s">
        <v>18</v>
      </c>
      <c r="E1191" t="s">
        <v>16</v>
      </c>
      <c r="F1191">
        <v>1168</v>
      </c>
      <c r="G1191">
        <v>1598336</v>
      </c>
      <c r="H1191">
        <v>1600839</v>
      </c>
      <c r="I1191" t="s">
        <v>27</v>
      </c>
      <c r="J1191" t="s">
        <v>6609</v>
      </c>
      <c r="K1191" t="s">
        <v>6610</v>
      </c>
      <c r="L1191" t="s">
        <v>6611</v>
      </c>
      <c r="M1191" t="s">
        <v>6612</v>
      </c>
      <c r="N1191" t="s">
        <v>6613</v>
      </c>
      <c r="O1191" t="s">
        <v>6573</v>
      </c>
      <c r="P1191">
        <v>7</v>
      </c>
    </row>
    <row r="1192" spans="1:16" x14ac:dyDescent="0.35">
      <c r="A1192">
        <v>0</v>
      </c>
      <c r="B1192" t="s">
        <v>16</v>
      </c>
      <c r="C1192" t="s">
        <v>1299</v>
      </c>
      <c r="D1192" t="s">
        <v>18</v>
      </c>
      <c r="E1192" t="s">
        <v>33</v>
      </c>
      <c r="F1192">
        <v>624</v>
      </c>
      <c r="G1192">
        <v>1604768</v>
      </c>
      <c r="H1192">
        <v>1607270</v>
      </c>
      <c r="I1192" t="s">
        <v>27</v>
      </c>
      <c r="J1192" t="s">
        <v>6614</v>
      </c>
      <c r="K1192" t="s">
        <v>6615</v>
      </c>
      <c r="L1192" t="s">
        <v>6616</v>
      </c>
      <c r="M1192" t="s">
        <v>6617</v>
      </c>
      <c r="N1192" t="s">
        <v>6618</v>
      </c>
      <c r="O1192" t="s">
        <v>6573</v>
      </c>
      <c r="P1192">
        <v>7</v>
      </c>
    </row>
    <row r="1193" spans="1:16" x14ac:dyDescent="0.35">
      <c r="A1193">
        <v>1</v>
      </c>
      <c r="B1193" t="s">
        <v>33</v>
      </c>
      <c r="C1193" t="s">
        <v>1313</v>
      </c>
      <c r="D1193" t="s">
        <v>35</v>
      </c>
      <c r="E1193" t="s">
        <v>33</v>
      </c>
      <c r="F1193">
        <v>426</v>
      </c>
      <c r="G1193">
        <v>1611087</v>
      </c>
      <c r="H1193">
        <v>1613590</v>
      </c>
      <c r="I1193" t="s">
        <v>27</v>
      </c>
      <c r="J1193" t="s">
        <v>6619</v>
      </c>
      <c r="K1193" t="s">
        <v>6620</v>
      </c>
      <c r="L1193" t="s">
        <v>6621</v>
      </c>
      <c r="M1193" t="s">
        <v>6622</v>
      </c>
      <c r="N1193" t="s">
        <v>6623</v>
      </c>
      <c r="O1193" t="s">
        <v>6573</v>
      </c>
      <c r="P1193">
        <v>7</v>
      </c>
    </row>
    <row r="1194" spans="1:16" x14ac:dyDescent="0.35">
      <c r="A1194">
        <v>0</v>
      </c>
      <c r="B1194" t="s">
        <v>16</v>
      </c>
      <c r="C1194" t="s">
        <v>865</v>
      </c>
      <c r="D1194" t="s">
        <v>18</v>
      </c>
      <c r="E1194" t="s">
        <v>33</v>
      </c>
      <c r="F1194">
        <v>4293</v>
      </c>
      <c r="G1194">
        <v>1620458</v>
      </c>
      <c r="H1194">
        <v>1622961</v>
      </c>
      <c r="I1194" t="s">
        <v>6624</v>
      </c>
      <c r="J1194" t="s">
        <v>6625</v>
      </c>
      <c r="K1194" t="s">
        <v>6626</v>
      </c>
      <c r="L1194" t="s">
        <v>6627</v>
      </c>
      <c r="M1194" t="s">
        <v>6628</v>
      </c>
      <c r="N1194" t="s">
        <v>6629</v>
      </c>
      <c r="O1194" t="s">
        <v>6573</v>
      </c>
      <c r="P1194">
        <v>7</v>
      </c>
    </row>
    <row r="1195" spans="1:16" x14ac:dyDescent="0.35">
      <c r="A1195">
        <v>0</v>
      </c>
      <c r="B1195" t="s">
        <v>33</v>
      </c>
      <c r="C1195" t="s">
        <v>1064</v>
      </c>
      <c r="D1195" t="s">
        <v>35</v>
      </c>
      <c r="E1195" t="s">
        <v>16</v>
      </c>
      <c r="F1195">
        <v>837</v>
      </c>
      <c r="G1195">
        <v>1629741</v>
      </c>
      <c r="H1195">
        <v>1632243</v>
      </c>
      <c r="I1195" t="s">
        <v>6630</v>
      </c>
      <c r="J1195" t="s">
        <v>6631</v>
      </c>
      <c r="K1195" t="s">
        <v>6632</v>
      </c>
      <c r="L1195" t="s">
        <v>6633</v>
      </c>
      <c r="M1195" t="s">
        <v>6634</v>
      </c>
      <c r="N1195" t="s">
        <v>6635</v>
      </c>
      <c r="O1195" t="s">
        <v>6573</v>
      </c>
      <c r="P1195">
        <v>7</v>
      </c>
    </row>
    <row r="1196" spans="1:16" x14ac:dyDescent="0.35">
      <c r="A1196">
        <v>1</v>
      </c>
      <c r="B1196" t="s">
        <v>16</v>
      </c>
      <c r="C1196" t="s">
        <v>822</v>
      </c>
      <c r="D1196" t="s">
        <v>18</v>
      </c>
      <c r="E1196" t="s">
        <v>16</v>
      </c>
      <c r="F1196">
        <v>853</v>
      </c>
      <c r="G1196">
        <v>1635604</v>
      </c>
      <c r="H1196">
        <v>1638106</v>
      </c>
      <c r="I1196" t="s">
        <v>27</v>
      </c>
      <c r="J1196" t="s">
        <v>6636</v>
      </c>
      <c r="K1196" t="s">
        <v>6637</v>
      </c>
      <c r="L1196" t="s">
        <v>6638</v>
      </c>
      <c r="M1196" t="s">
        <v>6639</v>
      </c>
      <c r="N1196" t="s">
        <v>6640</v>
      </c>
      <c r="O1196" t="s">
        <v>6573</v>
      </c>
      <c r="P1196">
        <v>7</v>
      </c>
    </row>
    <row r="1197" spans="1:16" x14ac:dyDescent="0.35">
      <c r="A1197">
        <v>0</v>
      </c>
      <c r="B1197" t="s">
        <v>33</v>
      </c>
      <c r="C1197" t="s">
        <v>971</v>
      </c>
      <c r="D1197" t="s">
        <v>35</v>
      </c>
      <c r="E1197" t="s">
        <v>16</v>
      </c>
      <c r="F1197">
        <v>1545</v>
      </c>
      <c r="G1197">
        <v>1641230</v>
      </c>
      <c r="H1197">
        <v>1643732</v>
      </c>
      <c r="I1197" t="s">
        <v>6641</v>
      </c>
      <c r="J1197" t="s">
        <v>6642</v>
      </c>
      <c r="K1197" t="s">
        <v>6643</v>
      </c>
      <c r="L1197" t="s">
        <v>6644</v>
      </c>
      <c r="M1197" t="s">
        <v>6645</v>
      </c>
      <c r="N1197" t="s">
        <v>6646</v>
      </c>
      <c r="O1197" t="s">
        <v>6573</v>
      </c>
      <c r="P1197">
        <v>7</v>
      </c>
    </row>
    <row r="1198" spans="1:16" x14ac:dyDescent="0.35">
      <c r="A1198">
        <v>1</v>
      </c>
      <c r="B1198" t="s">
        <v>16</v>
      </c>
      <c r="C1198" t="s">
        <v>1384</v>
      </c>
      <c r="D1198" t="s">
        <v>18</v>
      </c>
      <c r="E1198" t="s">
        <v>16</v>
      </c>
      <c r="F1198">
        <v>2626</v>
      </c>
      <c r="G1198">
        <v>1648413</v>
      </c>
      <c r="H1198">
        <v>1650916</v>
      </c>
      <c r="I1198" t="s">
        <v>27</v>
      </c>
      <c r="J1198" t="s">
        <v>6647</v>
      </c>
      <c r="K1198" t="s">
        <v>6648</v>
      </c>
      <c r="L1198" t="s">
        <v>6649</v>
      </c>
      <c r="M1198" t="s">
        <v>6650</v>
      </c>
      <c r="N1198" t="s">
        <v>6651</v>
      </c>
      <c r="O1198" t="s">
        <v>6573</v>
      </c>
      <c r="P1198">
        <v>7</v>
      </c>
    </row>
    <row r="1199" spans="1:16" x14ac:dyDescent="0.35">
      <c r="A1199">
        <v>1</v>
      </c>
      <c r="B1199" t="s">
        <v>16</v>
      </c>
      <c r="C1199" t="s">
        <v>549</v>
      </c>
      <c r="D1199" t="s">
        <v>18</v>
      </c>
      <c r="E1199" t="s">
        <v>16</v>
      </c>
      <c r="F1199">
        <v>886</v>
      </c>
      <c r="G1199">
        <v>1655980</v>
      </c>
      <c r="H1199">
        <v>1658482</v>
      </c>
      <c r="I1199" t="s">
        <v>27</v>
      </c>
      <c r="J1199" t="s">
        <v>6652</v>
      </c>
      <c r="K1199" t="s">
        <v>6653</v>
      </c>
      <c r="L1199" t="s">
        <v>6654</v>
      </c>
      <c r="M1199" t="s">
        <v>6655</v>
      </c>
      <c r="N1199" t="s">
        <v>6656</v>
      </c>
      <c r="O1199" t="s">
        <v>6573</v>
      </c>
      <c r="P1199">
        <v>7</v>
      </c>
    </row>
    <row r="1200" spans="1:16" x14ac:dyDescent="0.35">
      <c r="A1200">
        <v>1</v>
      </c>
      <c r="B1200" t="s">
        <v>16</v>
      </c>
      <c r="C1200" t="s">
        <v>1108</v>
      </c>
      <c r="D1200" t="s">
        <v>18</v>
      </c>
      <c r="E1200" t="s">
        <v>16</v>
      </c>
      <c r="F1200">
        <v>1096</v>
      </c>
      <c r="G1200">
        <v>1661809</v>
      </c>
      <c r="H1200">
        <v>1664310</v>
      </c>
      <c r="I1200" t="s">
        <v>27</v>
      </c>
      <c r="J1200" t="s">
        <v>6657</v>
      </c>
      <c r="K1200" t="s">
        <v>6658</v>
      </c>
      <c r="L1200" t="s">
        <v>6659</v>
      </c>
      <c r="M1200" t="s">
        <v>6660</v>
      </c>
      <c r="N1200" t="s">
        <v>6661</v>
      </c>
      <c r="O1200" t="s">
        <v>6573</v>
      </c>
      <c r="P1200">
        <v>7</v>
      </c>
    </row>
    <row r="1201" spans="1:16" x14ac:dyDescent="0.35">
      <c r="A1201">
        <v>1</v>
      </c>
      <c r="B1201" t="s">
        <v>16</v>
      </c>
      <c r="C1201" t="s">
        <v>908</v>
      </c>
      <c r="D1201" t="s">
        <v>18</v>
      </c>
      <c r="E1201" t="s">
        <v>16</v>
      </c>
      <c r="F1201">
        <v>874</v>
      </c>
      <c r="G1201">
        <v>1668094</v>
      </c>
      <c r="H1201">
        <v>1670596</v>
      </c>
      <c r="I1201" t="s">
        <v>27</v>
      </c>
      <c r="J1201" t="s">
        <v>6662</v>
      </c>
      <c r="K1201" t="s">
        <v>6663</v>
      </c>
      <c r="L1201" t="s">
        <v>6664</v>
      </c>
      <c r="M1201" t="s">
        <v>6665</v>
      </c>
      <c r="N1201" t="s">
        <v>6666</v>
      </c>
      <c r="O1201" t="s">
        <v>6573</v>
      </c>
      <c r="P1201">
        <v>7</v>
      </c>
    </row>
    <row r="1202" spans="1:16" x14ac:dyDescent="0.35">
      <c r="A1202">
        <v>1</v>
      </c>
      <c r="B1202" t="s">
        <v>33</v>
      </c>
      <c r="C1202" t="s">
        <v>941</v>
      </c>
      <c r="D1202" t="s">
        <v>35</v>
      </c>
      <c r="E1202" t="s">
        <v>33</v>
      </c>
      <c r="F1202">
        <v>692</v>
      </c>
      <c r="G1202">
        <v>1673755</v>
      </c>
      <c r="H1202">
        <v>1676257</v>
      </c>
      <c r="I1202" t="s">
        <v>6667</v>
      </c>
      <c r="J1202" t="s">
        <v>6668</v>
      </c>
      <c r="K1202" t="s">
        <v>6669</v>
      </c>
      <c r="L1202" t="s">
        <v>6670</v>
      </c>
      <c r="M1202" t="s">
        <v>6671</v>
      </c>
      <c r="N1202" t="s">
        <v>6672</v>
      </c>
      <c r="O1202" t="s">
        <v>6573</v>
      </c>
      <c r="P1202">
        <v>7</v>
      </c>
    </row>
    <row r="1203" spans="1:16" x14ac:dyDescent="0.35">
      <c r="A1203">
        <v>1</v>
      </c>
      <c r="B1203" t="s">
        <v>16</v>
      </c>
      <c r="C1203" t="s">
        <v>1268</v>
      </c>
      <c r="D1203" t="s">
        <v>18</v>
      </c>
      <c r="E1203" t="s">
        <v>16</v>
      </c>
      <c r="F1203">
        <v>720</v>
      </c>
      <c r="G1203">
        <v>1679934</v>
      </c>
      <c r="H1203">
        <v>1682437</v>
      </c>
      <c r="I1203" t="s">
        <v>27</v>
      </c>
      <c r="J1203" t="s">
        <v>6673</v>
      </c>
      <c r="K1203" t="s">
        <v>6674</v>
      </c>
      <c r="L1203" t="s">
        <v>6675</v>
      </c>
      <c r="M1203" t="s">
        <v>6676</v>
      </c>
      <c r="N1203" t="s">
        <v>6677</v>
      </c>
      <c r="O1203" t="s">
        <v>6573</v>
      </c>
      <c r="P1203">
        <v>7</v>
      </c>
    </row>
    <row r="1204" spans="1:16" x14ac:dyDescent="0.35">
      <c r="A1204">
        <v>1</v>
      </c>
      <c r="B1204" t="s">
        <v>16</v>
      </c>
      <c r="C1204" t="s">
        <v>600</v>
      </c>
      <c r="D1204" t="s">
        <v>18</v>
      </c>
      <c r="E1204" t="s">
        <v>16</v>
      </c>
      <c r="F1204">
        <v>598</v>
      </c>
      <c r="G1204">
        <v>1686066</v>
      </c>
      <c r="H1204">
        <v>1688569</v>
      </c>
      <c r="I1204" t="s">
        <v>27</v>
      </c>
      <c r="J1204" t="s">
        <v>6678</v>
      </c>
      <c r="K1204" t="s">
        <v>6679</v>
      </c>
      <c r="L1204" t="s">
        <v>6680</v>
      </c>
      <c r="M1204" t="s">
        <v>6681</v>
      </c>
      <c r="N1204" t="s">
        <v>6682</v>
      </c>
      <c r="O1204" t="s">
        <v>6573</v>
      </c>
      <c r="P1204">
        <v>7</v>
      </c>
    </row>
    <row r="1205" spans="1:16" x14ac:dyDescent="0.35">
      <c r="A1205">
        <v>1</v>
      </c>
      <c r="B1205" t="s">
        <v>33</v>
      </c>
      <c r="C1205" t="s">
        <v>536</v>
      </c>
      <c r="D1205" t="s">
        <v>35</v>
      </c>
      <c r="E1205" t="s">
        <v>33</v>
      </c>
      <c r="F1205">
        <v>505</v>
      </c>
      <c r="G1205">
        <v>1691439</v>
      </c>
      <c r="H1205">
        <v>1693941</v>
      </c>
      <c r="I1205" t="s">
        <v>6683</v>
      </c>
      <c r="J1205" t="s">
        <v>6684</v>
      </c>
      <c r="K1205" t="s">
        <v>6685</v>
      </c>
      <c r="L1205" t="s">
        <v>6686</v>
      </c>
      <c r="M1205" t="s">
        <v>6687</v>
      </c>
      <c r="N1205" t="s">
        <v>6688</v>
      </c>
      <c r="O1205" t="s">
        <v>6573</v>
      </c>
      <c r="P1205">
        <v>7</v>
      </c>
    </row>
    <row r="1206" spans="1:16" x14ac:dyDescent="0.35">
      <c r="A1206">
        <v>0</v>
      </c>
      <c r="B1206" t="s">
        <v>33</v>
      </c>
      <c r="C1206" t="s">
        <v>1424</v>
      </c>
      <c r="D1206" t="s">
        <v>35</v>
      </c>
      <c r="E1206" t="s">
        <v>16</v>
      </c>
      <c r="F1206">
        <v>701</v>
      </c>
      <c r="G1206">
        <v>1698572</v>
      </c>
      <c r="H1206">
        <v>1701075</v>
      </c>
      <c r="I1206" t="s">
        <v>27</v>
      </c>
      <c r="J1206" t="s">
        <v>6689</v>
      </c>
      <c r="K1206" t="s">
        <v>6690</v>
      </c>
      <c r="L1206" t="s">
        <v>6691</v>
      </c>
      <c r="M1206" t="s">
        <v>6692</v>
      </c>
      <c r="N1206" t="s">
        <v>6693</v>
      </c>
      <c r="O1206" t="s">
        <v>6573</v>
      </c>
      <c r="P1206">
        <v>7</v>
      </c>
    </row>
    <row r="1207" spans="1:16" x14ac:dyDescent="0.35">
      <c r="A1207">
        <v>1</v>
      </c>
      <c r="B1207" t="s">
        <v>16</v>
      </c>
      <c r="C1207" t="s">
        <v>852</v>
      </c>
      <c r="D1207" t="s">
        <v>18</v>
      </c>
      <c r="E1207" t="s">
        <v>16</v>
      </c>
      <c r="F1207">
        <v>515</v>
      </c>
      <c r="G1207">
        <v>1704548</v>
      </c>
      <c r="H1207">
        <v>1707050</v>
      </c>
      <c r="I1207" t="s">
        <v>27</v>
      </c>
      <c r="J1207" t="s">
        <v>6694</v>
      </c>
      <c r="K1207" t="s">
        <v>6695</v>
      </c>
      <c r="L1207" t="s">
        <v>6696</v>
      </c>
      <c r="M1207" t="s">
        <v>6697</v>
      </c>
      <c r="N1207" t="s">
        <v>6698</v>
      </c>
      <c r="O1207" t="s">
        <v>6573</v>
      </c>
      <c r="P1207">
        <v>7</v>
      </c>
    </row>
    <row r="1208" spans="1:16" x14ac:dyDescent="0.35">
      <c r="A1208">
        <v>1</v>
      </c>
      <c r="B1208" t="s">
        <v>16</v>
      </c>
      <c r="C1208" t="s">
        <v>1262</v>
      </c>
      <c r="D1208" t="s">
        <v>18</v>
      </c>
      <c r="E1208" t="s">
        <v>16</v>
      </c>
      <c r="F1208">
        <v>438</v>
      </c>
      <c r="G1208">
        <v>1710080</v>
      </c>
      <c r="H1208">
        <v>1712582</v>
      </c>
      <c r="I1208" t="s">
        <v>6699</v>
      </c>
      <c r="J1208" t="s">
        <v>6700</v>
      </c>
      <c r="K1208" t="s">
        <v>6701</v>
      </c>
      <c r="L1208" t="s">
        <v>6702</v>
      </c>
      <c r="M1208" t="s">
        <v>6703</v>
      </c>
      <c r="N1208" t="s">
        <v>6704</v>
      </c>
      <c r="O1208" t="s">
        <v>6573</v>
      </c>
      <c r="P1208">
        <v>7</v>
      </c>
    </row>
    <row r="1209" spans="1:16" x14ac:dyDescent="0.35">
      <c r="A1209">
        <v>1</v>
      </c>
      <c r="B1209" t="s">
        <v>16</v>
      </c>
      <c r="C1209" t="s">
        <v>668</v>
      </c>
      <c r="D1209" t="s">
        <v>18</v>
      </c>
      <c r="E1209" t="s">
        <v>16</v>
      </c>
      <c r="F1209">
        <v>635</v>
      </c>
      <c r="G1209">
        <v>1715829</v>
      </c>
      <c r="H1209">
        <v>1718331</v>
      </c>
      <c r="I1209" t="s">
        <v>27</v>
      </c>
      <c r="J1209" t="s">
        <v>6705</v>
      </c>
      <c r="K1209" t="s">
        <v>6706</v>
      </c>
      <c r="L1209" t="s">
        <v>6707</v>
      </c>
      <c r="M1209" t="s">
        <v>6708</v>
      </c>
      <c r="N1209" t="s">
        <v>6709</v>
      </c>
      <c r="O1209" t="s">
        <v>6573</v>
      </c>
      <c r="P1209">
        <v>7</v>
      </c>
    </row>
    <row r="1210" spans="1:16" x14ac:dyDescent="0.35">
      <c r="A1210">
        <v>1</v>
      </c>
      <c r="B1210" t="s">
        <v>33</v>
      </c>
      <c r="C1210" t="s">
        <v>1032</v>
      </c>
      <c r="D1210" t="s">
        <v>35</v>
      </c>
      <c r="E1210" t="s">
        <v>33</v>
      </c>
      <c r="F1210">
        <v>390</v>
      </c>
      <c r="G1210">
        <v>1721552</v>
      </c>
      <c r="H1210">
        <v>1724055</v>
      </c>
      <c r="I1210" t="s">
        <v>6710</v>
      </c>
      <c r="J1210" t="s">
        <v>6711</v>
      </c>
      <c r="K1210" t="s">
        <v>6712</v>
      </c>
      <c r="L1210" t="s">
        <v>6713</v>
      </c>
      <c r="M1210" t="s">
        <v>6714</v>
      </c>
      <c r="N1210" t="s">
        <v>6715</v>
      </c>
      <c r="O1210" t="s">
        <v>6573</v>
      </c>
      <c r="P1210">
        <v>7</v>
      </c>
    </row>
    <row r="1211" spans="1:16" x14ac:dyDescent="0.35">
      <c r="A1211">
        <v>1</v>
      </c>
      <c r="B1211" t="s">
        <v>16</v>
      </c>
      <c r="C1211" t="s">
        <v>810</v>
      </c>
      <c r="D1211" t="s">
        <v>18</v>
      </c>
      <c r="E1211" t="s">
        <v>16</v>
      </c>
      <c r="F1211">
        <v>556</v>
      </c>
      <c r="G1211">
        <v>1727156</v>
      </c>
      <c r="H1211">
        <v>1729658</v>
      </c>
      <c r="I1211" t="s">
        <v>27</v>
      </c>
      <c r="J1211" t="s">
        <v>6716</v>
      </c>
      <c r="K1211" t="s">
        <v>6717</v>
      </c>
      <c r="L1211" t="s">
        <v>6718</v>
      </c>
      <c r="M1211" t="s">
        <v>6719</v>
      </c>
      <c r="N1211" t="s">
        <v>6720</v>
      </c>
      <c r="O1211" t="s">
        <v>6573</v>
      </c>
      <c r="P1211">
        <v>7</v>
      </c>
    </row>
    <row r="1212" spans="1:16" x14ac:dyDescent="0.35">
      <c r="A1212">
        <v>0</v>
      </c>
      <c r="B1212" t="s">
        <v>16</v>
      </c>
      <c r="C1212" t="s">
        <v>1133</v>
      </c>
      <c r="D1212" t="s">
        <v>18</v>
      </c>
      <c r="E1212" t="s">
        <v>33</v>
      </c>
      <c r="F1212">
        <v>959</v>
      </c>
      <c r="G1212">
        <v>1732850</v>
      </c>
      <c r="H1212">
        <v>1735399</v>
      </c>
      <c r="I1212" t="s">
        <v>27</v>
      </c>
      <c r="J1212" t="s">
        <v>6721</v>
      </c>
      <c r="K1212" t="s">
        <v>6722</v>
      </c>
      <c r="L1212" t="s">
        <v>6723</v>
      </c>
      <c r="M1212" t="s">
        <v>6724</v>
      </c>
      <c r="N1212" t="s">
        <v>6725</v>
      </c>
      <c r="O1212" t="s">
        <v>6573</v>
      </c>
      <c r="P1212">
        <v>7</v>
      </c>
    </row>
    <row r="1213" spans="1:16" x14ac:dyDescent="0.35">
      <c r="A1213">
        <v>1</v>
      </c>
      <c r="B1213" t="s">
        <v>33</v>
      </c>
      <c r="C1213" t="s">
        <v>734</v>
      </c>
      <c r="D1213" t="s">
        <v>35</v>
      </c>
      <c r="E1213" t="s">
        <v>33</v>
      </c>
      <c r="F1213">
        <v>815</v>
      </c>
      <c r="G1213">
        <v>1739464</v>
      </c>
      <c r="H1213">
        <v>1741967</v>
      </c>
      <c r="I1213" t="s">
        <v>27</v>
      </c>
      <c r="J1213" t="s">
        <v>6726</v>
      </c>
      <c r="K1213" t="s">
        <v>6727</v>
      </c>
      <c r="L1213" t="s">
        <v>6728</v>
      </c>
      <c r="M1213" t="s">
        <v>6729</v>
      </c>
      <c r="N1213" t="s">
        <v>6730</v>
      </c>
      <c r="O1213" t="s">
        <v>6573</v>
      </c>
      <c r="P1213">
        <v>7</v>
      </c>
    </row>
    <row r="1214" spans="1:16" x14ac:dyDescent="0.35">
      <c r="A1214">
        <v>1</v>
      </c>
      <c r="B1214" t="s">
        <v>33</v>
      </c>
      <c r="C1214" t="s">
        <v>772</v>
      </c>
      <c r="D1214" t="s">
        <v>35</v>
      </c>
      <c r="E1214" t="s">
        <v>33</v>
      </c>
      <c r="F1214">
        <v>497</v>
      </c>
      <c r="G1214">
        <v>1745472</v>
      </c>
      <c r="H1214">
        <v>1747973</v>
      </c>
      <c r="I1214" t="s">
        <v>6731</v>
      </c>
      <c r="J1214" t="s">
        <v>6732</v>
      </c>
      <c r="K1214" t="s">
        <v>6733</v>
      </c>
      <c r="L1214" t="s">
        <v>6734</v>
      </c>
      <c r="M1214" t="s">
        <v>6735</v>
      </c>
      <c r="N1214" t="s">
        <v>6736</v>
      </c>
      <c r="O1214" t="s">
        <v>6573</v>
      </c>
      <c r="P1214">
        <v>7</v>
      </c>
    </row>
    <row r="1215" spans="1:16" x14ac:dyDescent="0.35">
      <c r="A1215">
        <v>1</v>
      </c>
      <c r="B1215" t="s">
        <v>33</v>
      </c>
      <c r="C1215" t="s">
        <v>1443</v>
      </c>
      <c r="D1215" t="s">
        <v>35</v>
      </c>
      <c r="E1215" t="s">
        <v>33</v>
      </c>
      <c r="F1215">
        <v>729</v>
      </c>
      <c r="G1215">
        <v>1751319</v>
      </c>
      <c r="H1215">
        <v>1753821</v>
      </c>
      <c r="I1215" t="s">
        <v>6737</v>
      </c>
      <c r="J1215" t="s">
        <v>6738</v>
      </c>
      <c r="K1215" t="s">
        <v>6739</v>
      </c>
      <c r="L1215" t="s">
        <v>6740</v>
      </c>
      <c r="M1215" t="s">
        <v>6741</v>
      </c>
      <c r="N1215" t="s">
        <v>6742</v>
      </c>
      <c r="O1215" t="s">
        <v>6573</v>
      </c>
      <c r="P1215">
        <v>7</v>
      </c>
    </row>
    <row r="1216" spans="1:16" x14ac:dyDescent="0.35">
      <c r="A1216">
        <v>1</v>
      </c>
      <c r="B1216" t="s">
        <v>33</v>
      </c>
      <c r="C1216" t="s">
        <v>655</v>
      </c>
      <c r="D1216" t="s">
        <v>35</v>
      </c>
      <c r="E1216" t="s">
        <v>33</v>
      </c>
      <c r="F1216">
        <v>811</v>
      </c>
      <c r="G1216">
        <v>1757291</v>
      </c>
      <c r="H1216">
        <v>1759794</v>
      </c>
      <c r="I1216" t="s">
        <v>27</v>
      </c>
      <c r="J1216" t="s">
        <v>6743</v>
      </c>
      <c r="K1216" t="s">
        <v>6744</v>
      </c>
      <c r="L1216" t="s">
        <v>6745</v>
      </c>
      <c r="M1216" t="s">
        <v>6746</v>
      </c>
      <c r="N1216" t="s">
        <v>6747</v>
      </c>
      <c r="O1216" t="s">
        <v>6573</v>
      </c>
      <c r="P1216">
        <v>7</v>
      </c>
    </row>
    <row r="1217" spans="1:16" x14ac:dyDescent="0.35">
      <c r="A1217">
        <v>1</v>
      </c>
      <c r="B1217" t="s">
        <v>16</v>
      </c>
      <c r="C1217" t="s">
        <v>674</v>
      </c>
      <c r="D1217" t="s">
        <v>18</v>
      </c>
      <c r="E1217" t="s">
        <v>16</v>
      </c>
      <c r="F1217">
        <v>529</v>
      </c>
      <c r="G1217">
        <v>1764102</v>
      </c>
      <c r="H1217">
        <v>1766604</v>
      </c>
      <c r="I1217" t="s">
        <v>27</v>
      </c>
      <c r="J1217" t="s">
        <v>6748</v>
      </c>
      <c r="K1217" t="s">
        <v>6749</v>
      </c>
      <c r="L1217" t="s">
        <v>6750</v>
      </c>
      <c r="M1217" t="s">
        <v>6751</v>
      </c>
      <c r="N1217" t="s">
        <v>6752</v>
      </c>
      <c r="O1217" t="s">
        <v>6573</v>
      </c>
      <c r="P1217">
        <v>7</v>
      </c>
    </row>
    <row r="1218" spans="1:16" x14ac:dyDescent="0.35">
      <c r="A1218">
        <v>1</v>
      </c>
      <c r="B1218" t="s">
        <v>33</v>
      </c>
      <c r="C1218" t="s">
        <v>1019</v>
      </c>
      <c r="D1218" t="s">
        <v>35</v>
      </c>
      <c r="E1218" t="s">
        <v>33</v>
      </c>
      <c r="F1218">
        <v>423</v>
      </c>
      <c r="G1218">
        <v>1769585</v>
      </c>
      <c r="H1218">
        <v>1772087</v>
      </c>
      <c r="I1218" t="s">
        <v>27</v>
      </c>
      <c r="J1218" t="s">
        <v>6753</v>
      </c>
      <c r="K1218" t="s">
        <v>6754</v>
      </c>
      <c r="L1218" t="s">
        <v>6755</v>
      </c>
      <c r="M1218" t="s">
        <v>6756</v>
      </c>
      <c r="N1218" t="s">
        <v>6757</v>
      </c>
      <c r="O1218" t="s">
        <v>6573</v>
      </c>
      <c r="P1218">
        <v>7</v>
      </c>
    </row>
    <row r="1219" spans="1:16" x14ac:dyDescent="0.35">
      <c r="A1219">
        <v>0</v>
      </c>
      <c r="B1219" t="s">
        <v>16</v>
      </c>
      <c r="C1219" t="s">
        <v>989</v>
      </c>
      <c r="D1219" t="s">
        <v>18</v>
      </c>
      <c r="E1219" t="s">
        <v>33</v>
      </c>
      <c r="F1219">
        <v>2794</v>
      </c>
      <c r="G1219">
        <v>1775220</v>
      </c>
      <c r="H1219">
        <v>1777722</v>
      </c>
      <c r="I1219" t="s">
        <v>27</v>
      </c>
      <c r="J1219" t="s">
        <v>6758</v>
      </c>
      <c r="K1219" t="s">
        <v>6759</v>
      </c>
      <c r="L1219" t="s">
        <v>6760</v>
      </c>
      <c r="M1219" t="s">
        <v>6761</v>
      </c>
      <c r="N1219" t="s">
        <v>6762</v>
      </c>
      <c r="O1219" t="s">
        <v>6573</v>
      </c>
      <c r="P1219">
        <v>7</v>
      </c>
    </row>
    <row r="1220" spans="1:16" x14ac:dyDescent="0.35">
      <c r="A1220">
        <v>1</v>
      </c>
      <c r="B1220" t="s">
        <v>16</v>
      </c>
      <c r="C1220" t="s">
        <v>828</v>
      </c>
      <c r="D1220" t="s">
        <v>18</v>
      </c>
      <c r="E1220" t="s">
        <v>16</v>
      </c>
      <c r="F1220">
        <v>717</v>
      </c>
      <c r="G1220">
        <v>1782802</v>
      </c>
      <c r="H1220">
        <v>1785304</v>
      </c>
      <c r="I1220" t="s">
        <v>27</v>
      </c>
      <c r="J1220" t="s">
        <v>6763</v>
      </c>
      <c r="K1220" t="s">
        <v>6764</v>
      </c>
      <c r="L1220" t="s">
        <v>6765</v>
      </c>
      <c r="M1220" t="s">
        <v>6766</v>
      </c>
      <c r="N1220" t="s">
        <v>6767</v>
      </c>
      <c r="O1220" t="s">
        <v>6573</v>
      </c>
      <c r="P1220">
        <v>7</v>
      </c>
    </row>
    <row r="1221" spans="1:16" x14ac:dyDescent="0.35">
      <c r="A1221">
        <v>1</v>
      </c>
      <c r="B1221" t="s">
        <v>16</v>
      </c>
      <c r="C1221" t="s">
        <v>1159</v>
      </c>
      <c r="D1221" t="s">
        <v>18</v>
      </c>
      <c r="E1221" t="s">
        <v>16</v>
      </c>
      <c r="F1221">
        <v>1062</v>
      </c>
      <c r="G1221">
        <v>1788896</v>
      </c>
      <c r="H1221">
        <v>1791398</v>
      </c>
      <c r="I1221" t="s">
        <v>27</v>
      </c>
      <c r="J1221" t="s">
        <v>6768</v>
      </c>
      <c r="K1221" t="s">
        <v>6769</v>
      </c>
      <c r="L1221" t="s">
        <v>6770</v>
      </c>
      <c r="M1221" t="s">
        <v>6771</v>
      </c>
      <c r="N1221" t="s">
        <v>6772</v>
      </c>
      <c r="O1221" t="s">
        <v>6573</v>
      </c>
      <c r="P1221">
        <v>7</v>
      </c>
    </row>
    <row r="1222" spans="1:16" x14ac:dyDescent="0.35">
      <c r="A1222">
        <v>1</v>
      </c>
      <c r="B1222" t="s">
        <v>16</v>
      </c>
      <c r="C1222" t="s">
        <v>1286</v>
      </c>
      <c r="D1222" t="s">
        <v>18</v>
      </c>
      <c r="E1222" t="s">
        <v>16</v>
      </c>
      <c r="F1222">
        <v>577</v>
      </c>
      <c r="G1222">
        <v>1795510</v>
      </c>
      <c r="H1222">
        <v>1798012</v>
      </c>
      <c r="I1222" t="s">
        <v>27</v>
      </c>
      <c r="J1222" t="s">
        <v>6773</v>
      </c>
      <c r="K1222" t="s">
        <v>6774</v>
      </c>
      <c r="L1222" t="s">
        <v>6775</v>
      </c>
      <c r="M1222" t="s">
        <v>6776</v>
      </c>
      <c r="N1222" t="s">
        <v>6777</v>
      </c>
      <c r="O1222" t="s">
        <v>6573</v>
      </c>
      <c r="P1222">
        <v>7</v>
      </c>
    </row>
    <row r="1223" spans="1:16" x14ac:dyDescent="0.35">
      <c r="A1223">
        <v>1</v>
      </c>
      <c r="B1223" t="s">
        <v>33</v>
      </c>
      <c r="C1223" t="s">
        <v>727</v>
      </c>
      <c r="D1223" t="s">
        <v>35</v>
      </c>
      <c r="E1223" t="s">
        <v>33</v>
      </c>
      <c r="F1223">
        <v>571</v>
      </c>
      <c r="G1223">
        <v>1801506</v>
      </c>
      <c r="H1223">
        <v>1804008</v>
      </c>
      <c r="I1223" t="s">
        <v>6778</v>
      </c>
      <c r="J1223" t="s">
        <v>6779</v>
      </c>
      <c r="K1223" t="s">
        <v>6780</v>
      </c>
      <c r="L1223" t="s">
        <v>6781</v>
      </c>
      <c r="M1223" t="s">
        <v>6782</v>
      </c>
      <c r="N1223" t="s">
        <v>6783</v>
      </c>
      <c r="O1223" t="s">
        <v>6573</v>
      </c>
      <c r="P1223">
        <v>7</v>
      </c>
    </row>
    <row r="1224" spans="1:16" x14ac:dyDescent="0.35">
      <c r="A1224">
        <v>0</v>
      </c>
      <c r="B1224" t="s">
        <v>33</v>
      </c>
      <c r="C1224" t="s">
        <v>1437</v>
      </c>
      <c r="D1224" t="s">
        <v>35</v>
      </c>
      <c r="E1224" t="s">
        <v>16</v>
      </c>
      <c r="F1224">
        <v>671</v>
      </c>
      <c r="G1224">
        <v>1807021</v>
      </c>
      <c r="H1224">
        <v>1809524</v>
      </c>
      <c r="I1224" t="s">
        <v>27</v>
      </c>
      <c r="J1224" t="s">
        <v>6784</v>
      </c>
      <c r="K1224" t="s">
        <v>6785</v>
      </c>
      <c r="L1224" t="s">
        <v>6786</v>
      </c>
      <c r="M1224" t="s">
        <v>6787</v>
      </c>
      <c r="N1224" t="s">
        <v>6788</v>
      </c>
      <c r="O1224" t="s">
        <v>6573</v>
      </c>
      <c r="P1224">
        <v>7</v>
      </c>
    </row>
    <row r="1225" spans="1:16" x14ac:dyDescent="0.35">
      <c r="A1225">
        <v>1</v>
      </c>
      <c r="B1225" t="s">
        <v>16</v>
      </c>
      <c r="C1225" t="s">
        <v>792</v>
      </c>
      <c r="D1225" t="s">
        <v>18</v>
      </c>
      <c r="E1225" t="s">
        <v>16</v>
      </c>
      <c r="F1225">
        <v>683</v>
      </c>
      <c r="G1225">
        <v>1813505</v>
      </c>
      <c r="H1225">
        <v>1816008</v>
      </c>
      <c r="I1225" t="s">
        <v>6789</v>
      </c>
      <c r="J1225" t="s">
        <v>6790</v>
      </c>
      <c r="K1225" t="s">
        <v>6791</v>
      </c>
      <c r="L1225" t="s">
        <v>6792</v>
      </c>
      <c r="M1225" t="s">
        <v>6793</v>
      </c>
      <c r="N1225" t="s">
        <v>6794</v>
      </c>
      <c r="O1225" t="s">
        <v>6573</v>
      </c>
      <c r="P1225">
        <v>7</v>
      </c>
    </row>
    <row r="1226" spans="1:16" x14ac:dyDescent="0.35">
      <c r="A1226">
        <v>1</v>
      </c>
      <c r="B1226" t="s">
        <v>33</v>
      </c>
      <c r="C1226" t="s">
        <v>779</v>
      </c>
      <c r="D1226" t="s">
        <v>35</v>
      </c>
      <c r="E1226" t="s">
        <v>33</v>
      </c>
      <c r="F1226">
        <v>492</v>
      </c>
      <c r="G1226">
        <v>1819251</v>
      </c>
      <c r="H1226">
        <v>1821752</v>
      </c>
      <c r="I1226" t="s">
        <v>27</v>
      </c>
      <c r="J1226" t="s">
        <v>6795</v>
      </c>
      <c r="K1226" t="s">
        <v>6796</v>
      </c>
      <c r="L1226" t="s">
        <v>6797</v>
      </c>
      <c r="M1226" t="s">
        <v>6798</v>
      </c>
      <c r="N1226" t="s">
        <v>6799</v>
      </c>
      <c r="O1226" t="s">
        <v>6573</v>
      </c>
      <c r="P1226">
        <v>7</v>
      </c>
    </row>
    <row r="1227" spans="1:16" x14ac:dyDescent="0.35">
      <c r="A1227">
        <v>1</v>
      </c>
      <c r="B1227" t="s">
        <v>16</v>
      </c>
      <c r="C1227" t="s">
        <v>1192</v>
      </c>
      <c r="D1227" t="s">
        <v>18</v>
      </c>
      <c r="E1227" t="s">
        <v>16</v>
      </c>
      <c r="F1227">
        <v>550</v>
      </c>
      <c r="G1227">
        <v>1825047</v>
      </c>
      <c r="H1227">
        <v>1827550</v>
      </c>
      <c r="I1227" t="s">
        <v>6800</v>
      </c>
      <c r="J1227" t="s">
        <v>6801</v>
      </c>
      <c r="K1227" t="s">
        <v>6802</v>
      </c>
      <c r="L1227" t="s">
        <v>6803</v>
      </c>
      <c r="M1227" t="s">
        <v>6804</v>
      </c>
      <c r="N1227" t="s">
        <v>6805</v>
      </c>
      <c r="O1227" t="s">
        <v>6573</v>
      </c>
      <c r="P1227">
        <v>7</v>
      </c>
    </row>
    <row r="1228" spans="1:16" x14ac:dyDescent="0.35">
      <c r="A1228">
        <v>1</v>
      </c>
      <c r="B1228" t="s">
        <v>16</v>
      </c>
      <c r="C1228" t="s">
        <v>915</v>
      </c>
      <c r="D1228" t="s">
        <v>18</v>
      </c>
      <c r="E1228" t="s">
        <v>16</v>
      </c>
      <c r="F1228">
        <v>318</v>
      </c>
      <c r="G1228">
        <v>1830392</v>
      </c>
      <c r="H1228">
        <v>1832895</v>
      </c>
      <c r="I1228" t="s">
        <v>27</v>
      </c>
      <c r="J1228" t="s">
        <v>6806</v>
      </c>
      <c r="K1228" t="s">
        <v>6807</v>
      </c>
      <c r="L1228" t="s">
        <v>6808</v>
      </c>
      <c r="M1228" t="s">
        <v>6809</v>
      </c>
      <c r="N1228" t="s">
        <v>6810</v>
      </c>
      <c r="O1228" t="s">
        <v>6573</v>
      </c>
      <c r="P1228">
        <v>7</v>
      </c>
    </row>
    <row r="1229" spans="1:16" x14ac:dyDescent="0.35">
      <c r="A1229">
        <v>1</v>
      </c>
      <c r="B1229" t="s">
        <v>33</v>
      </c>
      <c r="C1229" t="s">
        <v>1332</v>
      </c>
      <c r="D1229" t="s">
        <v>35</v>
      </c>
      <c r="E1229" t="s">
        <v>33</v>
      </c>
      <c r="F1229">
        <v>398</v>
      </c>
      <c r="G1229">
        <v>1835769</v>
      </c>
      <c r="H1229">
        <v>1838271</v>
      </c>
      <c r="I1229" t="s">
        <v>27</v>
      </c>
      <c r="J1229" t="s">
        <v>6811</v>
      </c>
      <c r="K1229" t="s">
        <v>6812</v>
      </c>
      <c r="L1229" t="s">
        <v>6813</v>
      </c>
      <c r="M1229" t="s">
        <v>6814</v>
      </c>
      <c r="N1229" t="s">
        <v>6815</v>
      </c>
      <c r="O1229" t="s">
        <v>6573</v>
      </c>
      <c r="P1229">
        <v>7</v>
      </c>
    </row>
    <row r="1230" spans="1:16" x14ac:dyDescent="0.35">
      <c r="A1230">
        <v>1</v>
      </c>
      <c r="B1230" t="s">
        <v>33</v>
      </c>
      <c r="C1230" t="s">
        <v>1541</v>
      </c>
      <c r="D1230" t="s">
        <v>35</v>
      </c>
      <c r="E1230" t="s">
        <v>33</v>
      </c>
      <c r="F1230">
        <v>577</v>
      </c>
      <c r="G1230">
        <v>1841973</v>
      </c>
      <c r="H1230">
        <v>1844475</v>
      </c>
      <c r="I1230" t="s">
        <v>6816</v>
      </c>
      <c r="J1230" t="s">
        <v>6817</v>
      </c>
      <c r="K1230" t="s">
        <v>6818</v>
      </c>
      <c r="L1230" t="s">
        <v>6819</v>
      </c>
      <c r="M1230" t="s">
        <v>6820</v>
      </c>
      <c r="N1230" t="s">
        <v>6821</v>
      </c>
      <c r="O1230" t="s">
        <v>6573</v>
      </c>
      <c r="P1230">
        <v>7</v>
      </c>
    </row>
    <row r="1231" spans="1:16" x14ac:dyDescent="0.35">
      <c r="A1231">
        <v>1</v>
      </c>
      <c r="B1231" t="s">
        <v>33</v>
      </c>
      <c r="C1231" t="s">
        <v>1243</v>
      </c>
      <c r="D1231" t="s">
        <v>35</v>
      </c>
      <c r="E1231" t="s">
        <v>33</v>
      </c>
      <c r="F1231">
        <v>679</v>
      </c>
      <c r="G1231">
        <v>1848165</v>
      </c>
      <c r="H1231">
        <v>1850668</v>
      </c>
      <c r="I1231" t="s">
        <v>27</v>
      </c>
      <c r="J1231" t="s">
        <v>6822</v>
      </c>
      <c r="K1231" t="s">
        <v>6823</v>
      </c>
      <c r="L1231" t="s">
        <v>6824</v>
      </c>
      <c r="M1231" t="s">
        <v>6825</v>
      </c>
      <c r="N1231" t="s">
        <v>6826</v>
      </c>
      <c r="O1231" t="s">
        <v>6573</v>
      </c>
      <c r="P1231">
        <v>7</v>
      </c>
    </row>
    <row r="1232" spans="1:16" x14ac:dyDescent="0.35">
      <c r="A1232">
        <v>1</v>
      </c>
      <c r="B1232" t="s">
        <v>33</v>
      </c>
      <c r="C1232" t="s">
        <v>1496</v>
      </c>
      <c r="D1232" t="s">
        <v>35</v>
      </c>
      <c r="E1232" t="s">
        <v>33</v>
      </c>
      <c r="F1232">
        <v>507</v>
      </c>
      <c r="G1232">
        <v>1854594</v>
      </c>
      <c r="H1232">
        <v>1857097</v>
      </c>
      <c r="I1232" t="s">
        <v>27</v>
      </c>
      <c r="J1232" t="s">
        <v>6827</v>
      </c>
      <c r="K1232" t="s">
        <v>6828</v>
      </c>
      <c r="L1232" t="s">
        <v>6829</v>
      </c>
      <c r="M1232" t="s">
        <v>6830</v>
      </c>
      <c r="N1232" t="s">
        <v>6831</v>
      </c>
      <c r="O1232" t="s">
        <v>6573</v>
      </c>
      <c r="P1232">
        <v>7</v>
      </c>
    </row>
    <row r="1233" spans="1:16" x14ac:dyDescent="0.35">
      <c r="A1233">
        <v>1</v>
      </c>
      <c r="B1233" t="s">
        <v>16</v>
      </c>
      <c r="C1233" t="s">
        <v>688</v>
      </c>
      <c r="D1233" t="s">
        <v>18</v>
      </c>
      <c r="E1233" t="s">
        <v>16</v>
      </c>
      <c r="F1233">
        <v>987</v>
      </c>
      <c r="G1233">
        <v>1859940</v>
      </c>
      <c r="H1233">
        <v>1862442</v>
      </c>
      <c r="I1233" t="s">
        <v>27</v>
      </c>
      <c r="J1233" t="s">
        <v>6832</v>
      </c>
      <c r="K1233" t="s">
        <v>6833</v>
      </c>
      <c r="L1233" t="s">
        <v>6834</v>
      </c>
      <c r="M1233" t="s">
        <v>6835</v>
      </c>
      <c r="N1233" t="s">
        <v>6836</v>
      </c>
      <c r="O1233" t="s">
        <v>6573</v>
      </c>
      <c r="P1233">
        <v>7</v>
      </c>
    </row>
    <row r="1234" spans="1:16" x14ac:dyDescent="0.35">
      <c r="A1234">
        <v>0</v>
      </c>
      <c r="B1234" t="s">
        <v>16</v>
      </c>
      <c r="C1234" t="s">
        <v>1045</v>
      </c>
      <c r="D1234" t="s">
        <v>18</v>
      </c>
      <c r="E1234" t="s">
        <v>33</v>
      </c>
      <c r="F1234">
        <v>751</v>
      </c>
      <c r="G1234">
        <v>1865806</v>
      </c>
      <c r="H1234">
        <v>1868308</v>
      </c>
      <c r="I1234" t="s">
        <v>27</v>
      </c>
      <c r="J1234" t="s">
        <v>6837</v>
      </c>
      <c r="K1234" t="s">
        <v>6838</v>
      </c>
      <c r="L1234" t="s">
        <v>6839</v>
      </c>
      <c r="M1234" t="s">
        <v>6840</v>
      </c>
      <c r="N1234" t="s">
        <v>6841</v>
      </c>
      <c r="O1234" t="s">
        <v>6573</v>
      </c>
      <c r="P1234">
        <v>7</v>
      </c>
    </row>
    <row r="1235" spans="1:16" x14ac:dyDescent="0.35">
      <c r="A1235">
        <v>1</v>
      </c>
      <c r="B1235" t="s">
        <v>16</v>
      </c>
      <c r="C1235" t="s">
        <v>1462</v>
      </c>
      <c r="D1235" t="s">
        <v>18</v>
      </c>
      <c r="E1235" t="s">
        <v>16</v>
      </c>
      <c r="F1235">
        <v>814</v>
      </c>
      <c r="G1235">
        <v>1871382</v>
      </c>
      <c r="H1235">
        <v>1873886</v>
      </c>
      <c r="I1235" t="s">
        <v>27</v>
      </c>
      <c r="J1235" t="s">
        <v>6842</v>
      </c>
      <c r="K1235" t="s">
        <v>6843</v>
      </c>
      <c r="L1235" t="s">
        <v>6844</v>
      </c>
      <c r="M1235" t="s">
        <v>6845</v>
      </c>
      <c r="N1235" t="s">
        <v>6846</v>
      </c>
      <c r="O1235" t="s">
        <v>6573</v>
      </c>
      <c r="P1235">
        <v>7</v>
      </c>
    </row>
    <row r="1236" spans="1:16" x14ac:dyDescent="0.35">
      <c r="A1236">
        <v>1</v>
      </c>
      <c r="B1236" t="s">
        <v>16</v>
      </c>
      <c r="C1236" t="s">
        <v>1280</v>
      </c>
      <c r="D1236" t="s">
        <v>18</v>
      </c>
      <c r="E1236" t="s">
        <v>16</v>
      </c>
      <c r="F1236">
        <v>558</v>
      </c>
      <c r="G1236">
        <v>1878538</v>
      </c>
      <c r="H1236">
        <v>1881039</v>
      </c>
      <c r="I1236" t="s">
        <v>27</v>
      </c>
      <c r="J1236" t="s">
        <v>6847</v>
      </c>
      <c r="K1236" t="s">
        <v>6848</v>
      </c>
      <c r="L1236" t="s">
        <v>6849</v>
      </c>
      <c r="M1236" t="s">
        <v>6850</v>
      </c>
      <c r="N1236" t="s">
        <v>6851</v>
      </c>
      <c r="O1236" t="s">
        <v>6573</v>
      </c>
      <c r="P1236">
        <v>7</v>
      </c>
    </row>
    <row r="1237" spans="1:16" x14ac:dyDescent="0.35">
      <c r="A1237">
        <v>1</v>
      </c>
      <c r="B1237" t="s">
        <v>33</v>
      </c>
      <c r="C1237" t="s">
        <v>1364</v>
      </c>
      <c r="D1237" t="s">
        <v>35</v>
      </c>
      <c r="E1237" t="s">
        <v>33</v>
      </c>
      <c r="F1237">
        <v>784</v>
      </c>
      <c r="G1237">
        <v>1884336</v>
      </c>
      <c r="H1237">
        <v>1886837</v>
      </c>
      <c r="I1237" t="s">
        <v>27</v>
      </c>
      <c r="J1237" t="s">
        <v>6852</v>
      </c>
      <c r="K1237" t="s">
        <v>6853</v>
      </c>
      <c r="L1237" t="s">
        <v>6854</v>
      </c>
      <c r="M1237" t="s">
        <v>6855</v>
      </c>
      <c r="N1237" t="s">
        <v>6856</v>
      </c>
      <c r="O1237" t="s">
        <v>6573</v>
      </c>
      <c r="P1237">
        <v>7</v>
      </c>
    </row>
    <row r="1238" spans="1:16" x14ac:dyDescent="0.35">
      <c r="A1238">
        <v>1</v>
      </c>
      <c r="B1238" t="s">
        <v>16</v>
      </c>
      <c r="C1238" t="s">
        <v>1096</v>
      </c>
      <c r="D1238" t="s">
        <v>18</v>
      </c>
      <c r="E1238" t="s">
        <v>16</v>
      </c>
      <c r="F1238">
        <v>565</v>
      </c>
      <c r="G1238">
        <v>1891080</v>
      </c>
      <c r="H1238">
        <v>1893582</v>
      </c>
      <c r="I1238" t="s">
        <v>27</v>
      </c>
      <c r="J1238" t="s">
        <v>6857</v>
      </c>
      <c r="K1238" t="s">
        <v>6858</v>
      </c>
      <c r="L1238" t="s">
        <v>6859</v>
      </c>
      <c r="M1238" t="s">
        <v>6860</v>
      </c>
      <c r="N1238" t="s">
        <v>6861</v>
      </c>
      <c r="O1238" t="s">
        <v>6573</v>
      </c>
      <c r="P1238">
        <v>7</v>
      </c>
    </row>
    <row r="1239" spans="1:16" x14ac:dyDescent="0.35">
      <c r="A1239">
        <v>1</v>
      </c>
      <c r="B1239" t="s">
        <v>33</v>
      </c>
      <c r="C1239" t="s">
        <v>1274</v>
      </c>
      <c r="D1239" t="s">
        <v>35</v>
      </c>
      <c r="E1239" t="s">
        <v>33</v>
      </c>
      <c r="F1239">
        <v>538</v>
      </c>
      <c r="G1239">
        <v>1896924</v>
      </c>
      <c r="H1239">
        <v>1899427</v>
      </c>
      <c r="I1239" t="s">
        <v>27</v>
      </c>
      <c r="J1239" t="s">
        <v>6862</v>
      </c>
      <c r="K1239" t="s">
        <v>6863</v>
      </c>
      <c r="L1239" t="s">
        <v>6864</v>
      </c>
      <c r="M1239" t="s">
        <v>6865</v>
      </c>
      <c r="N1239" t="s">
        <v>6866</v>
      </c>
      <c r="O1239" t="s">
        <v>6573</v>
      </c>
      <c r="P1239">
        <v>7</v>
      </c>
    </row>
    <row r="1240" spans="1:16" x14ac:dyDescent="0.35">
      <c r="A1240">
        <v>1</v>
      </c>
      <c r="B1240" t="s">
        <v>16</v>
      </c>
      <c r="C1240" t="s">
        <v>890</v>
      </c>
      <c r="D1240" t="s">
        <v>18</v>
      </c>
      <c r="E1240" t="s">
        <v>16</v>
      </c>
      <c r="F1240">
        <v>519</v>
      </c>
      <c r="G1240">
        <v>1902273</v>
      </c>
      <c r="H1240">
        <v>1904775</v>
      </c>
      <c r="I1240" t="s">
        <v>6867</v>
      </c>
      <c r="J1240" t="s">
        <v>6868</v>
      </c>
      <c r="K1240" t="s">
        <v>6869</v>
      </c>
      <c r="L1240" t="s">
        <v>6870</v>
      </c>
      <c r="M1240" t="s">
        <v>6871</v>
      </c>
      <c r="N1240" t="s">
        <v>6872</v>
      </c>
      <c r="O1240" t="s">
        <v>6573</v>
      </c>
      <c r="P1240">
        <v>7</v>
      </c>
    </row>
    <row r="1241" spans="1:16" x14ac:dyDescent="0.35">
      <c r="A1241">
        <v>1</v>
      </c>
      <c r="B1241" t="s">
        <v>33</v>
      </c>
      <c r="C1241" t="s">
        <v>1237</v>
      </c>
      <c r="D1241" t="s">
        <v>35</v>
      </c>
      <c r="E1241" t="s">
        <v>33</v>
      </c>
      <c r="F1241">
        <v>534</v>
      </c>
      <c r="G1241">
        <v>1907905</v>
      </c>
      <c r="H1241">
        <v>1911946</v>
      </c>
      <c r="I1241" t="s">
        <v>6873</v>
      </c>
      <c r="J1241" t="s">
        <v>6874</v>
      </c>
      <c r="K1241" t="s">
        <v>6875</v>
      </c>
      <c r="L1241" t="s">
        <v>6876</v>
      </c>
      <c r="M1241" t="s">
        <v>6877</v>
      </c>
      <c r="N1241" t="s">
        <v>6878</v>
      </c>
      <c r="O1241" t="s">
        <v>6573</v>
      </c>
      <c r="P1241">
        <v>7</v>
      </c>
    </row>
    <row r="1242" spans="1:16" x14ac:dyDescent="0.35">
      <c r="A1242">
        <v>1</v>
      </c>
      <c r="B1242" t="s">
        <v>16</v>
      </c>
      <c r="C1242" t="s">
        <v>983</v>
      </c>
      <c r="D1242" t="s">
        <v>18</v>
      </c>
      <c r="E1242" t="s">
        <v>16</v>
      </c>
      <c r="F1242">
        <v>638</v>
      </c>
      <c r="G1242">
        <v>1914326</v>
      </c>
      <c r="H1242">
        <v>1916828</v>
      </c>
      <c r="I1242" t="s">
        <v>27</v>
      </c>
      <c r="J1242" t="s">
        <v>6879</v>
      </c>
      <c r="K1242" t="s">
        <v>6880</v>
      </c>
      <c r="L1242" t="s">
        <v>6881</v>
      </c>
      <c r="M1242" t="s">
        <v>6882</v>
      </c>
      <c r="N1242" t="s">
        <v>6883</v>
      </c>
      <c r="O1242" t="s">
        <v>6573</v>
      </c>
      <c r="P1242">
        <v>7</v>
      </c>
    </row>
    <row r="1243" spans="1:16" x14ac:dyDescent="0.35">
      <c r="A1243">
        <v>0</v>
      </c>
      <c r="B1243" t="s">
        <v>16</v>
      </c>
      <c r="C1243" t="s">
        <v>606</v>
      </c>
      <c r="D1243" t="s">
        <v>18</v>
      </c>
      <c r="E1243" t="s">
        <v>33</v>
      </c>
      <c r="F1243">
        <v>953</v>
      </c>
      <c r="G1243">
        <v>1920653</v>
      </c>
      <c r="H1243">
        <v>1923156</v>
      </c>
      <c r="I1243" t="s">
        <v>27</v>
      </c>
      <c r="J1243" t="s">
        <v>6884</v>
      </c>
      <c r="K1243" t="s">
        <v>6885</v>
      </c>
      <c r="L1243" t="s">
        <v>6886</v>
      </c>
      <c r="M1243" t="s">
        <v>6887</v>
      </c>
      <c r="N1243" t="s">
        <v>6888</v>
      </c>
      <c r="O1243" t="s">
        <v>6573</v>
      </c>
      <c r="P1243">
        <v>7</v>
      </c>
    </row>
    <row r="1244" spans="1:16" x14ac:dyDescent="0.35">
      <c r="A1244">
        <v>1</v>
      </c>
      <c r="B1244" t="s">
        <v>33</v>
      </c>
      <c r="C1244" t="s">
        <v>1146</v>
      </c>
      <c r="D1244" t="s">
        <v>35</v>
      </c>
      <c r="E1244" t="s">
        <v>33</v>
      </c>
      <c r="F1244">
        <v>1117</v>
      </c>
      <c r="G1244">
        <v>1926800</v>
      </c>
      <c r="H1244">
        <v>1929302</v>
      </c>
      <c r="I1244" t="s">
        <v>6889</v>
      </c>
      <c r="J1244" t="s">
        <v>6890</v>
      </c>
      <c r="K1244" t="s">
        <v>6891</v>
      </c>
      <c r="L1244" t="s">
        <v>6892</v>
      </c>
      <c r="M1244" t="s">
        <v>6893</v>
      </c>
      <c r="N1244" t="s">
        <v>6894</v>
      </c>
      <c r="O1244" t="s">
        <v>6573</v>
      </c>
      <c r="P1244">
        <v>7</v>
      </c>
    </row>
    <row r="1245" spans="1:16" x14ac:dyDescent="0.35">
      <c r="A1245">
        <v>0</v>
      </c>
      <c r="B1245" t="s">
        <v>33</v>
      </c>
      <c r="C1245" t="s">
        <v>1102</v>
      </c>
      <c r="D1245" t="s">
        <v>35</v>
      </c>
      <c r="E1245" t="s">
        <v>16</v>
      </c>
      <c r="F1245">
        <v>1161</v>
      </c>
      <c r="G1245">
        <v>1936325</v>
      </c>
      <c r="H1245">
        <v>1938826</v>
      </c>
      <c r="I1245" t="s">
        <v>27</v>
      </c>
      <c r="J1245" t="s">
        <v>6895</v>
      </c>
      <c r="K1245" t="s">
        <v>6896</v>
      </c>
      <c r="L1245" t="s">
        <v>6897</v>
      </c>
      <c r="M1245" t="s">
        <v>6898</v>
      </c>
      <c r="N1245" t="s">
        <v>6899</v>
      </c>
      <c r="O1245" t="s">
        <v>6573</v>
      </c>
      <c r="P1245">
        <v>7</v>
      </c>
    </row>
    <row r="1246" spans="1:16" x14ac:dyDescent="0.35">
      <c r="A1246">
        <v>0</v>
      </c>
      <c r="B1246" t="s">
        <v>16</v>
      </c>
      <c r="C1246" t="s">
        <v>1326</v>
      </c>
      <c r="D1246" t="s">
        <v>18</v>
      </c>
      <c r="E1246" t="s">
        <v>33</v>
      </c>
      <c r="F1246">
        <v>817</v>
      </c>
      <c r="G1246">
        <v>1942779</v>
      </c>
      <c r="H1246">
        <v>1945282</v>
      </c>
      <c r="I1246" t="s">
        <v>27</v>
      </c>
      <c r="J1246" t="s">
        <v>6900</v>
      </c>
      <c r="K1246" t="s">
        <v>6901</v>
      </c>
      <c r="L1246" t="s">
        <v>6902</v>
      </c>
      <c r="M1246" t="s">
        <v>6903</v>
      </c>
      <c r="N1246" t="s">
        <v>6904</v>
      </c>
      <c r="O1246" t="s">
        <v>6573</v>
      </c>
      <c r="P1246">
        <v>7</v>
      </c>
    </row>
    <row r="1247" spans="1:16" x14ac:dyDescent="0.35">
      <c r="A1247">
        <v>1</v>
      </c>
      <c r="B1247" t="s">
        <v>33</v>
      </c>
      <c r="C1247" t="s">
        <v>921</v>
      </c>
      <c r="D1247" t="s">
        <v>35</v>
      </c>
      <c r="E1247" t="s">
        <v>33</v>
      </c>
      <c r="F1247">
        <v>707</v>
      </c>
      <c r="G1247">
        <v>1948913</v>
      </c>
      <c r="H1247">
        <v>1951416</v>
      </c>
      <c r="I1247" t="s">
        <v>27</v>
      </c>
      <c r="J1247" t="s">
        <v>6905</v>
      </c>
      <c r="K1247" t="s">
        <v>6906</v>
      </c>
      <c r="L1247" t="s">
        <v>6907</v>
      </c>
      <c r="M1247" t="s">
        <v>6908</v>
      </c>
      <c r="N1247" t="s">
        <v>6909</v>
      </c>
      <c r="O1247" t="s">
        <v>6573</v>
      </c>
      <c r="P1247">
        <v>7</v>
      </c>
    </row>
    <row r="1248" spans="1:16" x14ac:dyDescent="0.35">
      <c r="A1248">
        <v>1</v>
      </c>
      <c r="B1248" t="s">
        <v>33</v>
      </c>
      <c r="C1248" t="s">
        <v>766</v>
      </c>
      <c r="D1248" t="s">
        <v>35</v>
      </c>
      <c r="E1248" t="s">
        <v>33</v>
      </c>
      <c r="F1248">
        <v>877</v>
      </c>
      <c r="G1248">
        <v>1958383</v>
      </c>
      <c r="H1248">
        <v>1960886</v>
      </c>
      <c r="I1248" t="s">
        <v>6910</v>
      </c>
      <c r="J1248" t="s">
        <v>6911</v>
      </c>
      <c r="K1248" t="s">
        <v>6912</v>
      </c>
      <c r="L1248" t="s">
        <v>6913</v>
      </c>
      <c r="M1248" t="s">
        <v>6914</v>
      </c>
      <c r="N1248" t="s">
        <v>6915</v>
      </c>
      <c r="O1248" t="s">
        <v>6573</v>
      </c>
      <c r="P1248">
        <v>7</v>
      </c>
    </row>
    <row r="1249" spans="1:16" x14ac:dyDescent="0.35">
      <c r="A1249">
        <v>1</v>
      </c>
      <c r="B1249" t="s">
        <v>16</v>
      </c>
      <c r="C1249" t="s">
        <v>1013</v>
      </c>
      <c r="D1249" t="s">
        <v>18</v>
      </c>
      <c r="E1249" t="s">
        <v>16</v>
      </c>
      <c r="F1249">
        <v>466</v>
      </c>
      <c r="G1249">
        <v>1964315</v>
      </c>
      <c r="H1249">
        <v>1966818</v>
      </c>
      <c r="I1249" t="s">
        <v>27</v>
      </c>
      <c r="J1249" t="s">
        <v>6916</v>
      </c>
      <c r="K1249" t="s">
        <v>6917</v>
      </c>
      <c r="L1249" t="s">
        <v>6918</v>
      </c>
      <c r="M1249" t="s">
        <v>6919</v>
      </c>
      <c r="N1249" t="s">
        <v>6920</v>
      </c>
      <c r="O1249" t="s">
        <v>6573</v>
      </c>
      <c r="P1249">
        <v>7</v>
      </c>
    </row>
    <row r="1250" spans="1:16" x14ac:dyDescent="0.35">
      <c r="A1250">
        <v>1</v>
      </c>
      <c r="B1250" t="s">
        <v>33</v>
      </c>
      <c r="C1250" t="s">
        <v>569</v>
      </c>
      <c r="D1250" t="s">
        <v>35</v>
      </c>
      <c r="E1250" t="s">
        <v>33</v>
      </c>
      <c r="F1250">
        <v>444</v>
      </c>
      <c r="G1250">
        <v>1972653</v>
      </c>
      <c r="H1250">
        <v>1972655</v>
      </c>
      <c r="I1250" t="s">
        <v>27</v>
      </c>
      <c r="J1250" t="s">
        <v>27</v>
      </c>
      <c r="K1250" t="s">
        <v>27</v>
      </c>
      <c r="L1250" t="s">
        <v>27</v>
      </c>
      <c r="M1250" t="s">
        <v>27</v>
      </c>
      <c r="N1250" t="s">
        <v>27</v>
      </c>
      <c r="O1250" t="s">
        <v>6573</v>
      </c>
      <c r="P1250">
        <v>7</v>
      </c>
    </row>
    <row r="1251" spans="1:16" x14ac:dyDescent="0.35">
      <c r="A1251">
        <v>1</v>
      </c>
      <c r="B1251" t="s">
        <v>16</v>
      </c>
      <c r="C1251" t="s">
        <v>1417</v>
      </c>
      <c r="D1251" t="s">
        <v>18</v>
      </c>
      <c r="E1251" t="s">
        <v>16</v>
      </c>
      <c r="F1251">
        <v>412</v>
      </c>
      <c r="G1251">
        <v>1975320</v>
      </c>
      <c r="H1251">
        <v>1977822</v>
      </c>
      <c r="I1251" t="s">
        <v>27</v>
      </c>
      <c r="J1251" t="s">
        <v>6921</v>
      </c>
      <c r="K1251" t="s">
        <v>6922</v>
      </c>
      <c r="L1251" t="s">
        <v>6923</v>
      </c>
      <c r="M1251" t="s">
        <v>6924</v>
      </c>
      <c r="N1251" t="s">
        <v>6925</v>
      </c>
      <c r="O1251" t="s">
        <v>6573</v>
      </c>
      <c r="P1251">
        <v>7</v>
      </c>
    </row>
    <row r="1252" spans="1:16" x14ac:dyDescent="0.35">
      <c r="A1252">
        <v>1</v>
      </c>
      <c r="B1252" t="s">
        <v>33</v>
      </c>
      <c r="C1252" t="s">
        <v>575</v>
      </c>
      <c r="D1252" t="s">
        <v>35</v>
      </c>
      <c r="E1252" t="s">
        <v>33</v>
      </c>
      <c r="F1252">
        <v>363</v>
      </c>
      <c r="G1252">
        <v>1981010</v>
      </c>
      <c r="H1252">
        <v>1983512</v>
      </c>
      <c r="I1252" t="s">
        <v>6926</v>
      </c>
      <c r="J1252" t="s">
        <v>6927</v>
      </c>
      <c r="K1252" t="s">
        <v>6928</v>
      </c>
      <c r="L1252" t="s">
        <v>6929</v>
      </c>
      <c r="M1252" t="s">
        <v>6930</v>
      </c>
      <c r="N1252" t="s">
        <v>6931</v>
      </c>
      <c r="O1252" t="s">
        <v>6573</v>
      </c>
      <c r="P1252">
        <v>7</v>
      </c>
    </row>
    <row r="1253" spans="1:16" x14ac:dyDescent="0.35">
      <c r="A1253">
        <v>0</v>
      </c>
      <c r="B1253" t="s">
        <v>33</v>
      </c>
      <c r="C1253" t="s">
        <v>556</v>
      </c>
      <c r="D1253" t="s">
        <v>35</v>
      </c>
      <c r="E1253" t="s">
        <v>16</v>
      </c>
      <c r="F1253">
        <v>769</v>
      </c>
      <c r="G1253">
        <v>1986126</v>
      </c>
      <c r="H1253">
        <v>1988627</v>
      </c>
      <c r="I1253" t="s">
        <v>27</v>
      </c>
      <c r="J1253" t="s">
        <v>6932</v>
      </c>
      <c r="K1253" t="s">
        <v>6933</v>
      </c>
      <c r="L1253" t="s">
        <v>6934</v>
      </c>
      <c r="M1253" t="s">
        <v>6935</v>
      </c>
      <c r="N1253" t="s">
        <v>6936</v>
      </c>
      <c r="O1253" t="s">
        <v>6573</v>
      </c>
      <c r="P1253">
        <v>7</v>
      </c>
    </row>
    <row r="1254" spans="1:16" x14ac:dyDescent="0.35">
      <c r="A1254">
        <v>1</v>
      </c>
      <c r="B1254" t="s">
        <v>33</v>
      </c>
      <c r="C1254" t="s">
        <v>701</v>
      </c>
      <c r="D1254" t="s">
        <v>35</v>
      </c>
      <c r="E1254" t="s">
        <v>33</v>
      </c>
      <c r="F1254">
        <v>520</v>
      </c>
      <c r="G1254">
        <v>1991700</v>
      </c>
      <c r="H1254">
        <v>1994202</v>
      </c>
      <c r="I1254" t="s">
        <v>27</v>
      </c>
      <c r="J1254" t="s">
        <v>6937</v>
      </c>
      <c r="K1254" t="s">
        <v>6938</v>
      </c>
      <c r="L1254" t="s">
        <v>6939</v>
      </c>
      <c r="M1254" t="s">
        <v>6940</v>
      </c>
      <c r="N1254" t="s">
        <v>6941</v>
      </c>
      <c r="O1254" t="s">
        <v>6573</v>
      </c>
      <c r="P1254">
        <v>7</v>
      </c>
    </row>
    <row r="1255" spans="1:16" x14ac:dyDescent="0.35">
      <c r="A1255">
        <v>1</v>
      </c>
      <c r="B1255" t="s">
        <v>16</v>
      </c>
      <c r="C1255" t="s">
        <v>1430</v>
      </c>
      <c r="D1255" t="s">
        <v>18</v>
      </c>
      <c r="E1255" t="s">
        <v>16</v>
      </c>
      <c r="F1255">
        <v>653</v>
      </c>
      <c r="G1255">
        <v>1998625</v>
      </c>
      <c r="H1255">
        <v>2001127</v>
      </c>
      <c r="I1255" t="s">
        <v>6942</v>
      </c>
      <c r="J1255" t="s">
        <v>6943</v>
      </c>
      <c r="K1255" t="s">
        <v>6944</v>
      </c>
      <c r="L1255" t="s">
        <v>6945</v>
      </c>
      <c r="M1255" t="s">
        <v>6946</v>
      </c>
      <c r="N1255" t="s">
        <v>6947</v>
      </c>
      <c r="O1255" t="s">
        <v>6573</v>
      </c>
      <c r="P1255">
        <v>7</v>
      </c>
    </row>
    <row r="1256" spans="1:16" x14ac:dyDescent="0.35">
      <c r="A1256">
        <v>1</v>
      </c>
      <c r="B1256" t="s">
        <v>33</v>
      </c>
      <c r="C1256" t="s">
        <v>1397</v>
      </c>
      <c r="D1256" t="s">
        <v>35</v>
      </c>
      <c r="E1256" t="s">
        <v>33</v>
      </c>
      <c r="F1256">
        <v>366</v>
      </c>
      <c r="G1256">
        <v>2004935</v>
      </c>
      <c r="H1256">
        <v>2007437</v>
      </c>
      <c r="I1256" t="s">
        <v>6948</v>
      </c>
      <c r="J1256" t="s">
        <v>6949</v>
      </c>
      <c r="K1256" t="s">
        <v>6950</v>
      </c>
      <c r="L1256" t="s">
        <v>6951</v>
      </c>
      <c r="M1256" t="s">
        <v>6952</v>
      </c>
      <c r="N1256" t="s">
        <v>6953</v>
      </c>
      <c r="O1256" t="s">
        <v>6573</v>
      </c>
      <c r="P1256">
        <v>7</v>
      </c>
    </row>
    <row r="1257" spans="1:16" x14ac:dyDescent="0.35">
      <c r="A1257">
        <v>1</v>
      </c>
      <c r="B1257" t="s">
        <v>33</v>
      </c>
      <c r="C1257" t="s">
        <v>1165</v>
      </c>
      <c r="D1257" t="s">
        <v>35</v>
      </c>
      <c r="E1257" t="s">
        <v>33</v>
      </c>
      <c r="F1257">
        <v>718</v>
      </c>
      <c r="G1257">
        <v>2011016</v>
      </c>
      <c r="H1257">
        <v>2013519</v>
      </c>
      <c r="I1257" t="s">
        <v>6954</v>
      </c>
      <c r="J1257" t="s">
        <v>6955</v>
      </c>
      <c r="K1257" t="s">
        <v>6956</v>
      </c>
      <c r="L1257" t="s">
        <v>6957</v>
      </c>
      <c r="M1257" t="s">
        <v>6958</v>
      </c>
      <c r="N1257" t="s">
        <v>6959</v>
      </c>
      <c r="O1257" t="s">
        <v>6573</v>
      </c>
      <c r="P1257">
        <v>7</v>
      </c>
    </row>
    <row r="1258" spans="1:16" x14ac:dyDescent="0.35">
      <c r="A1258">
        <v>1</v>
      </c>
      <c r="B1258" t="s">
        <v>33</v>
      </c>
      <c r="C1258" t="s">
        <v>846</v>
      </c>
      <c r="D1258" t="s">
        <v>35</v>
      </c>
      <c r="E1258" t="s">
        <v>33</v>
      </c>
      <c r="F1258">
        <v>1107</v>
      </c>
      <c r="G1258">
        <v>2017304</v>
      </c>
      <c r="H1258">
        <v>2019806</v>
      </c>
      <c r="I1258" t="s">
        <v>27</v>
      </c>
      <c r="J1258" t="s">
        <v>6960</v>
      </c>
      <c r="K1258" t="s">
        <v>6961</v>
      </c>
      <c r="L1258" t="s">
        <v>6962</v>
      </c>
      <c r="M1258" t="s">
        <v>6963</v>
      </c>
      <c r="N1258" t="s">
        <v>6964</v>
      </c>
      <c r="O1258" t="s">
        <v>6573</v>
      </c>
      <c r="P1258">
        <v>7</v>
      </c>
    </row>
    <row r="1259" spans="1:16" x14ac:dyDescent="0.35">
      <c r="A1259">
        <v>1</v>
      </c>
      <c r="B1259" t="s">
        <v>16</v>
      </c>
      <c r="C1259" t="s">
        <v>1357</v>
      </c>
      <c r="D1259" t="s">
        <v>18</v>
      </c>
      <c r="E1259" t="s">
        <v>16</v>
      </c>
      <c r="F1259">
        <v>709</v>
      </c>
      <c r="G1259">
        <v>2023271</v>
      </c>
      <c r="H1259">
        <v>2025773</v>
      </c>
      <c r="I1259" t="s">
        <v>27</v>
      </c>
      <c r="J1259" t="s">
        <v>6965</v>
      </c>
      <c r="K1259" t="s">
        <v>6966</v>
      </c>
      <c r="L1259" t="s">
        <v>6967</v>
      </c>
      <c r="M1259" t="s">
        <v>6968</v>
      </c>
      <c r="N1259" t="s">
        <v>6969</v>
      </c>
      <c r="O1259" t="s">
        <v>6573</v>
      </c>
      <c r="P1259">
        <v>7</v>
      </c>
    </row>
    <row r="1260" spans="1:16" x14ac:dyDescent="0.35">
      <c r="A1260">
        <v>0</v>
      </c>
      <c r="B1260" t="s">
        <v>33</v>
      </c>
      <c r="C1260" t="s">
        <v>630</v>
      </c>
      <c r="D1260" t="s">
        <v>35</v>
      </c>
      <c r="E1260" t="s">
        <v>16</v>
      </c>
      <c r="F1260">
        <v>1523</v>
      </c>
      <c r="G1260">
        <v>2029554</v>
      </c>
      <c r="H1260">
        <v>2032056</v>
      </c>
      <c r="I1260" t="s">
        <v>6970</v>
      </c>
      <c r="J1260" t="s">
        <v>6971</v>
      </c>
      <c r="K1260" t="s">
        <v>6972</v>
      </c>
      <c r="L1260" t="s">
        <v>6973</v>
      </c>
      <c r="M1260" t="s">
        <v>6974</v>
      </c>
      <c r="N1260" t="s">
        <v>6975</v>
      </c>
      <c r="O1260" t="s">
        <v>6573</v>
      </c>
      <c r="P1260">
        <v>7</v>
      </c>
    </row>
    <row r="1261" spans="1:16" x14ac:dyDescent="0.35">
      <c r="A1261">
        <v>1</v>
      </c>
      <c r="B1261" t="s">
        <v>16</v>
      </c>
      <c r="C1261" t="s">
        <v>235</v>
      </c>
      <c r="D1261" t="s">
        <v>18</v>
      </c>
      <c r="E1261" t="s">
        <v>16</v>
      </c>
      <c r="F1261">
        <v>5262</v>
      </c>
      <c r="G1261">
        <v>477400</v>
      </c>
      <c r="H1261">
        <v>479901</v>
      </c>
      <c r="I1261" t="s">
        <v>27</v>
      </c>
      <c r="J1261" t="s">
        <v>27</v>
      </c>
      <c r="K1261" t="s">
        <v>27</v>
      </c>
      <c r="L1261" t="s">
        <v>27</v>
      </c>
      <c r="M1261" t="s">
        <v>27</v>
      </c>
      <c r="N1261" t="s">
        <v>27</v>
      </c>
      <c r="O1261" t="s">
        <v>6976</v>
      </c>
      <c r="P1261">
        <v>8</v>
      </c>
    </row>
    <row r="1262" spans="1:16" x14ac:dyDescent="0.35">
      <c r="A1262">
        <v>1</v>
      </c>
      <c r="B1262" t="s">
        <v>33</v>
      </c>
      <c r="C1262" t="s">
        <v>268</v>
      </c>
      <c r="D1262" t="s">
        <v>35</v>
      </c>
      <c r="E1262" t="s">
        <v>33</v>
      </c>
      <c r="F1262">
        <v>1903</v>
      </c>
      <c r="G1262">
        <v>493371</v>
      </c>
      <c r="H1262">
        <v>495873</v>
      </c>
      <c r="I1262" t="s">
        <v>27</v>
      </c>
      <c r="J1262" t="s">
        <v>6977</v>
      </c>
      <c r="K1262" t="s">
        <v>6978</v>
      </c>
      <c r="L1262" t="s">
        <v>6979</v>
      </c>
      <c r="M1262" t="s">
        <v>6980</v>
      </c>
      <c r="N1262" t="s">
        <v>6981</v>
      </c>
      <c r="O1262" t="s">
        <v>6976</v>
      </c>
      <c r="P1262">
        <v>8</v>
      </c>
    </row>
    <row r="1263" spans="1:16" x14ac:dyDescent="0.35">
      <c r="A1263">
        <v>1</v>
      </c>
      <c r="B1263" t="s">
        <v>16</v>
      </c>
      <c r="C1263" t="s">
        <v>305</v>
      </c>
      <c r="D1263" t="s">
        <v>18</v>
      </c>
      <c r="E1263" t="s">
        <v>16</v>
      </c>
      <c r="F1263">
        <v>781</v>
      </c>
      <c r="G1263">
        <v>504006</v>
      </c>
      <c r="H1263">
        <v>506508</v>
      </c>
      <c r="I1263" t="s">
        <v>27</v>
      </c>
      <c r="J1263" t="s">
        <v>6982</v>
      </c>
      <c r="K1263" t="s">
        <v>6983</v>
      </c>
      <c r="L1263" t="s">
        <v>6984</v>
      </c>
      <c r="M1263" t="s">
        <v>6985</v>
      </c>
      <c r="N1263" t="s">
        <v>6986</v>
      </c>
      <c r="O1263" t="s">
        <v>6976</v>
      </c>
      <c r="P1263">
        <v>8</v>
      </c>
    </row>
    <row r="1264" spans="1:16" x14ac:dyDescent="0.35">
      <c r="A1264">
        <v>1</v>
      </c>
      <c r="B1264" t="s">
        <v>33</v>
      </c>
      <c r="C1264" t="s">
        <v>248</v>
      </c>
      <c r="D1264" t="s">
        <v>35</v>
      </c>
      <c r="E1264" t="s">
        <v>33</v>
      </c>
      <c r="F1264">
        <v>789</v>
      </c>
      <c r="G1264">
        <v>512237</v>
      </c>
      <c r="H1264">
        <v>514739</v>
      </c>
      <c r="I1264" t="s">
        <v>6987</v>
      </c>
      <c r="J1264" t="s">
        <v>6988</v>
      </c>
      <c r="K1264" t="s">
        <v>6989</v>
      </c>
      <c r="L1264" t="s">
        <v>6990</v>
      </c>
      <c r="M1264" t="s">
        <v>6991</v>
      </c>
      <c r="N1264" t="s">
        <v>6992</v>
      </c>
      <c r="O1264" t="s">
        <v>6976</v>
      </c>
      <c r="P1264">
        <v>8</v>
      </c>
    </row>
    <row r="1265" spans="1:16" x14ac:dyDescent="0.35">
      <c r="A1265">
        <v>0</v>
      </c>
      <c r="B1265" t="s">
        <v>16</v>
      </c>
      <c r="C1265" t="s">
        <v>394</v>
      </c>
      <c r="D1265" t="s">
        <v>18</v>
      </c>
      <c r="E1265" t="s">
        <v>33</v>
      </c>
      <c r="F1265">
        <v>1229</v>
      </c>
      <c r="G1265">
        <v>520093</v>
      </c>
      <c r="H1265">
        <v>522594</v>
      </c>
      <c r="I1265" t="s">
        <v>27</v>
      </c>
      <c r="J1265" t="s">
        <v>6993</v>
      </c>
      <c r="K1265" t="s">
        <v>6994</v>
      </c>
      <c r="L1265" t="s">
        <v>6995</v>
      </c>
      <c r="M1265" t="s">
        <v>6996</v>
      </c>
      <c r="N1265" t="s">
        <v>6997</v>
      </c>
      <c r="O1265" t="s">
        <v>6976</v>
      </c>
      <c r="P1265">
        <v>8</v>
      </c>
    </row>
    <row r="1266" spans="1:16" x14ac:dyDescent="0.35">
      <c r="A1266">
        <v>1</v>
      </c>
      <c r="B1266" t="s">
        <v>33</v>
      </c>
      <c r="C1266" t="s">
        <v>444</v>
      </c>
      <c r="D1266" t="s">
        <v>35</v>
      </c>
      <c r="E1266" t="s">
        <v>33</v>
      </c>
      <c r="F1266">
        <v>1031</v>
      </c>
      <c r="G1266">
        <v>538514</v>
      </c>
      <c r="H1266">
        <v>541016</v>
      </c>
      <c r="I1266" t="s">
        <v>27</v>
      </c>
      <c r="J1266" t="s">
        <v>6998</v>
      </c>
      <c r="K1266" t="s">
        <v>6999</v>
      </c>
      <c r="L1266" t="s">
        <v>7000</v>
      </c>
      <c r="M1266" t="s">
        <v>7001</v>
      </c>
      <c r="N1266" t="s">
        <v>7002</v>
      </c>
      <c r="O1266" t="s">
        <v>6976</v>
      </c>
      <c r="P1266">
        <v>8</v>
      </c>
    </row>
    <row r="1267" spans="1:16" x14ac:dyDescent="0.35">
      <c r="A1267">
        <v>1</v>
      </c>
      <c r="B1267" t="s">
        <v>33</v>
      </c>
      <c r="C1267" t="s">
        <v>241</v>
      </c>
      <c r="D1267" t="s">
        <v>35</v>
      </c>
      <c r="E1267" t="s">
        <v>33</v>
      </c>
      <c r="F1267">
        <v>2214</v>
      </c>
      <c r="G1267">
        <v>620985</v>
      </c>
      <c r="H1267">
        <v>623488</v>
      </c>
      <c r="I1267" t="s">
        <v>27</v>
      </c>
      <c r="J1267" t="s">
        <v>7003</v>
      </c>
      <c r="K1267" t="s">
        <v>7004</v>
      </c>
      <c r="L1267" t="s">
        <v>7005</v>
      </c>
      <c r="M1267" t="s">
        <v>7006</v>
      </c>
      <c r="N1267" t="s">
        <v>7007</v>
      </c>
      <c r="O1267" t="s">
        <v>6976</v>
      </c>
      <c r="P1267">
        <v>8</v>
      </c>
    </row>
    <row r="1268" spans="1:16" x14ac:dyDescent="0.35">
      <c r="A1268">
        <v>1</v>
      </c>
      <c r="B1268" t="s">
        <v>33</v>
      </c>
      <c r="C1268" t="s">
        <v>450</v>
      </c>
      <c r="D1268" t="s">
        <v>35</v>
      </c>
      <c r="E1268" t="s">
        <v>33</v>
      </c>
      <c r="F1268">
        <v>2779</v>
      </c>
      <c r="G1268">
        <v>631855</v>
      </c>
      <c r="H1268">
        <v>634357</v>
      </c>
      <c r="I1268" t="s">
        <v>27</v>
      </c>
      <c r="J1268" t="s">
        <v>7008</v>
      </c>
      <c r="K1268" t="s">
        <v>7009</v>
      </c>
      <c r="L1268" t="s">
        <v>7010</v>
      </c>
      <c r="M1268" t="s">
        <v>7011</v>
      </c>
      <c r="N1268" t="s">
        <v>7012</v>
      </c>
      <c r="O1268" t="s">
        <v>6976</v>
      </c>
      <c r="P1268">
        <v>8</v>
      </c>
    </row>
    <row r="1269" spans="1:16" x14ac:dyDescent="0.35">
      <c r="A1269">
        <v>1</v>
      </c>
      <c r="B1269" t="s">
        <v>16</v>
      </c>
      <c r="C1269" t="s">
        <v>387</v>
      </c>
      <c r="D1269" t="s">
        <v>18</v>
      </c>
      <c r="E1269" t="s">
        <v>16</v>
      </c>
      <c r="F1269">
        <v>883</v>
      </c>
      <c r="G1269">
        <v>641366</v>
      </c>
      <c r="H1269">
        <v>643868</v>
      </c>
      <c r="I1269" t="s">
        <v>27</v>
      </c>
      <c r="J1269" t="s">
        <v>7013</v>
      </c>
      <c r="K1269" t="s">
        <v>7014</v>
      </c>
      <c r="L1269" t="s">
        <v>7015</v>
      </c>
      <c r="M1269" t="s">
        <v>7016</v>
      </c>
      <c r="N1269" t="s">
        <v>7017</v>
      </c>
      <c r="O1269" t="s">
        <v>6976</v>
      </c>
      <c r="P1269">
        <v>8</v>
      </c>
    </row>
    <row r="1270" spans="1:16" x14ac:dyDescent="0.35">
      <c r="A1270">
        <v>1</v>
      </c>
      <c r="B1270" t="s">
        <v>16</v>
      </c>
      <c r="C1270" t="s">
        <v>185</v>
      </c>
      <c r="D1270" t="s">
        <v>18</v>
      </c>
      <c r="E1270" t="s">
        <v>16</v>
      </c>
      <c r="F1270">
        <v>643</v>
      </c>
      <c r="G1270">
        <v>650036</v>
      </c>
      <c r="H1270">
        <v>652538</v>
      </c>
      <c r="I1270" t="s">
        <v>27</v>
      </c>
      <c r="J1270" t="s">
        <v>7018</v>
      </c>
      <c r="K1270" t="s">
        <v>7019</v>
      </c>
      <c r="L1270" t="s">
        <v>7020</v>
      </c>
      <c r="M1270" t="s">
        <v>7021</v>
      </c>
      <c r="N1270" t="s">
        <v>7022</v>
      </c>
      <c r="O1270" t="s">
        <v>6976</v>
      </c>
      <c r="P1270">
        <v>8</v>
      </c>
    </row>
    <row r="1271" spans="1:16" x14ac:dyDescent="0.35">
      <c r="A1271">
        <v>1</v>
      </c>
      <c r="B1271" t="s">
        <v>33</v>
      </c>
      <c r="C1271" t="s">
        <v>523</v>
      </c>
      <c r="D1271" t="s">
        <v>35</v>
      </c>
      <c r="E1271" t="s">
        <v>33</v>
      </c>
      <c r="F1271">
        <v>981</v>
      </c>
      <c r="G1271">
        <v>659003</v>
      </c>
      <c r="H1271">
        <v>661505</v>
      </c>
      <c r="I1271" t="s">
        <v>7023</v>
      </c>
      <c r="J1271" t="s">
        <v>7024</v>
      </c>
      <c r="K1271" t="s">
        <v>7025</v>
      </c>
      <c r="L1271" t="s">
        <v>7026</v>
      </c>
      <c r="M1271" t="s">
        <v>7027</v>
      </c>
      <c r="N1271" t="s">
        <v>7028</v>
      </c>
      <c r="O1271" t="s">
        <v>6976</v>
      </c>
      <c r="P1271">
        <v>8</v>
      </c>
    </row>
    <row r="1272" spans="1:16" x14ac:dyDescent="0.35">
      <c r="A1272">
        <v>1</v>
      </c>
      <c r="B1272" t="s">
        <v>33</v>
      </c>
      <c r="C1272" t="s">
        <v>456</v>
      </c>
      <c r="D1272" t="s">
        <v>35</v>
      </c>
      <c r="E1272" t="s">
        <v>33</v>
      </c>
      <c r="F1272">
        <v>731</v>
      </c>
      <c r="G1272">
        <v>672500</v>
      </c>
      <c r="H1272">
        <v>675002</v>
      </c>
      <c r="I1272" t="s">
        <v>7029</v>
      </c>
      <c r="J1272" t="s">
        <v>7030</v>
      </c>
      <c r="K1272" t="s">
        <v>7031</v>
      </c>
      <c r="L1272" t="s">
        <v>7032</v>
      </c>
      <c r="M1272" t="s">
        <v>7033</v>
      </c>
      <c r="N1272" t="s">
        <v>7034</v>
      </c>
      <c r="O1272" t="s">
        <v>6976</v>
      </c>
      <c r="P1272">
        <v>8</v>
      </c>
    </row>
    <row r="1273" spans="1:16" x14ac:dyDescent="0.35">
      <c r="A1273">
        <v>0</v>
      </c>
      <c r="B1273" t="s">
        <v>16</v>
      </c>
      <c r="C1273" t="s">
        <v>229</v>
      </c>
      <c r="D1273" t="s">
        <v>18</v>
      </c>
      <c r="E1273" t="s">
        <v>33</v>
      </c>
      <c r="F1273">
        <v>1697</v>
      </c>
      <c r="G1273">
        <v>681454</v>
      </c>
      <c r="H1273">
        <v>683956</v>
      </c>
      <c r="I1273" t="s">
        <v>27</v>
      </c>
      <c r="J1273" t="s">
        <v>7035</v>
      </c>
      <c r="K1273" t="s">
        <v>7036</v>
      </c>
      <c r="L1273" t="s">
        <v>7037</v>
      </c>
      <c r="M1273" t="s">
        <v>7038</v>
      </c>
      <c r="N1273" t="s">
        <v>7039</v>
      </c>
      <c r="O1273" t="s">
        <v>6976</v>
      </c>
      <c r="P1273">
        <v>8</v>
      </c>
    </row>
    <row r="1274" spans="1:16" x14ac:dyDescent="0.35">
      <c r="A1274">
        <v>1</v>
      </c>
      <c r="B1274" t="s">
        <v>33</v>
      </c>
      <c r="C1274" t="s">
        <v>274</v>
      </c>
      <c r="D1274" t="s">
        <v>35</v>
      </c>
      <c r="E1274" t="s">
        <v>33</v>
      </c>
      <c r="F1274">
        <v>702</v>
      </c>
      <c r="G1274">
        <v>688746</v>
      </c>
      <c r="H1274">
        <v>691248</v>
      </c>
      <c r="I1274" t="s">
        <v>7040</v>
      </c>
      <c r="J1274" t="s">
        <v>7041</v>
      </c>
      <c r="K1274" t="s">
        <v>7042</v>
      </c>
      <c r="L1274" t="s">
        <v>7043</v>
      </c>
      <c r="M1274" t="s">
        <v>7044</v>
      </c>
      <c r="N1274" t="s">
        <v>7045</v>
      </c>
      <c r="O1274" t="s">
        <v>6976</v>
      </c>
      <c r="P1274">
        <v>8</v>
      </c>
    </row>
    <row r="1275" spans="1:16" x14ac:dyDescent="0.35">
      <c r="A1275">
        <v>1</v>
      </c>
      <c r="B1275" t="s">
        <v>16</v>
      </c>
      <c r="C1275" t="s">
        <v>373</v>
      </c>
      <c r="D1275" t="s">
        <v>18</v>
      </c>
      <c r="E1275" t="s">
        <v>16</v>
      </c>
      <c r="F1275">
        <v>925</v>
      </c>
      <c r="G1275">
        <v>695794</v>
      </c>
      <c r="H1275">
        <v>698296</v>
      </c>
      <c r="I1275" t="s">
        <v>27</v>
      </c>
      <c r="J1275" t="s">
        <v>7046</v>
      </c>
      <c r="K1275" t="s">
        <v>7047</v>
      </c>
      <c r="L1275" t="s">
        <v>7048</v>
      </c>
      <c r="M1275" t="s">
        <v>7049</v>
      </c>
      <c r="N1275" t="s">
        <v>7050</v>
      </c>
      <c r="O1275" t="s">
        <v>6976</v>
      </c>
      <c r="P1275">
        <v>8</v>
      </c>
    </row>
    <row r="1276" spans="1:16" x14ac:dyDescent="0.35">
      <c r="A1276">
        <v>0</v>
      </c>
      <c r="B1276" t="s">
        <v>16</v>
      </c>
      <c r="C1276" t="s">
        <v>517</v>
      </c>
      <c r="D1276" t="s">
        <v>18</v>
      </c>
      <c r="E1276" t="s">
        <v>33</v>
      </c>
      <c r="F1276">
        <v>893</v>
      </c>
      <c r="G1276">
        <v>702427</v>
      </c>
      <c r="H1276">
        <v>704930</v>
      </c>
      <c r="I1276" t="s">
        <v>7051</v>
      </c>
      <c r="J1276" t="s">
        <v>7052</v>
      </c>
      <c r="K1276" t="s">
        <v>7053</v>
      </c>
      <c r="L1276" t="s">
        <v>7054</v>
      </c>
      <c r="M1276" t="s">
        <v>7055</v>
      </c>
      <c r="N1276" t="s">
        <v>7056</v>
      </c>
      <c r="O1276" t="s">
        <v>6976</v>
      </c>
      <c r="P1276">
        <v>8</v>
      </c>
    </row>
    <row r="1277" spans="1:16" x14ac:dyDescent="0.35">
      <c r="A1277">
        <v>1</v>
      </c>
      <c r="B1277" t="s">
        <v>16</v>
      </c>
      <c r="C1277" t="s">
        <v>475</v>
      </c>
      <c r="D1277" t="s">
        <v>18</v>
      </c>
      <c r="E1277" t="s">
        <v>16</v>
      </c>
      <c r="F1277">
        <v>1922</v>
      </c>
      <c r="G1277">
        <v>709384</v>
      </c>
      <c r="H1277">
        <v>711885</v>
      </c>
      <c r="I1277" t="s">
        <v>27</v>
      </c>
      <c r="J1277" t="s">
        <v>7057</v>
      </c>
      <c r="K1277" t="s">
        <v>7058</v>
      </c>
      <c r="L1277" t="s">
        <v>7059</v>
      </c>
      <c r="M1277" t="s">
        <v>7060</v>
      </c>
      <c r="N1277" t="s">
        <v>7061</v>
      </c>
      <c r="O1277" t="s">
        <v>6976</v>
      </c>
      <c r="P1277">
        <v>8</v>
      </c>
    </row>
    <row r="1278" spans="1:16" x14ac:dyDescent="0.35">
      <c r="A1278">
        <v>1</v>
      </c>
      <c r="B1278" t="s">
        <v>33</v>
      </c>
      <c r="C1278" t="s">
        <v>511</v>
      </c>
      <c r="D1278" t="s">
        <v>35</v>
      </c>
      <c r="E1278" t="s">
        <v>33</v>
      </c>
      <c r="F1278">
        <v>663</v>
      </c>
      <c r="G1278">
        <v>719000</v>
      </c>
      <c r="H1278">
        <v>721503</v>
      </c>
      <c r="I1278" t="s">
        <v>27</v>
      </c>
      <c r="J1278" t="s">
        <v>7062</v>
      </c>
      <c r="K1278" t="s">
        <v>7063</v>
      </c>
      <c r="L1278" t="s">
        <v>7064</v>
      </c>
      <c r="M1278" t="s">
        <v>7065</v>
      </c>
      <c r="N1278" t="s">
        <v>7066</v>
      </c>
      <c r="O1278" t="s">
        <v>6976</v>
      </c>
      <c r="P1278">
        <v>8</v>
      </c>
    </row>
    <row r="1279" spans="1:16" x14ac:dyDescent="0.35">
      <c r="A1279">
        <v>1</v>
      </c>
      <c r="B1279" t="s">
        <v>16</v>
      </c>
      <c r="C1279" t="s">
        <v>90</v>
      </c>
      <c r="D1279" t="s">
        <v>18</v>
      </c>
      <c r="E1279" t="s">
        <v>16</v>
      </c>
      <c r="F1279">
        <v>1235</v>
      </c>
      <c r="G1279">
        <v>726171</v>
      </c>
      <c r="H1279">
        <v>728674</v>
      </c>
      <c r="I1279" t="s">
        <v>27</v>
      </c>
      <c r="J1279" t="s">
        <v>7067</v>
      </c>
      <c r="K1279" t="s">
        <v>7068</v>
      </c>
      <c r="L1279" t="s">
        <v>7069</v>
      </c>
      <c r="M1279" t="s">
        <v>7070</v>
      </c>
      <c r="N1279" t="s">
        <v>7071</v>
      </c>
      <c r="O1279" t="s">
        <v>6976</v>
      </c>
      <c r="P1279">
        <v>8</v>
      </c>
    </row>
    <row r="1280" spans="1:16" x14ac:dyDescent="0.35">
      <c r="A1280">
        <v>0</v>
      </c>
      <c r="B1280" t="s">
        <v>16</v>
      </c>
      <c r="C1280" t="s">
        <v>487</v>
      </c>
      <c r="D1280" t="s">
        <v>18</v>
      </c>
      <c r="E1280" t="s">
        <v>33</v>
      </c>
      <c r="F1280">
        <v>2659</v>
      </c>
      <c r="G1280">
        <v>734915</v>
      </c>
      <c r="H1280">
        <v>737418</v>
      </c>
      <c r="I1280" t="s">
        <v>27</v>
      </c>
      <c r="J1280" t="s">
        <v>7072</v>
      </c>
      <c r="K1280" t="s">
        <v>7073</v>
      </c>
      <c r="L1280" t="s">
        <v>7074</v>
      </c>
      <c r="M1280" t="s">
        <v>7075</v>
      </c>
      <c r="N1280" t="s">
        <v>7076</v>
      </c>
      <c r="O1280" t="s">
        <v>6976</v>
      </c>
      <c r="P1280">
        <v>8</v>
      </c>
    </row>
    <row r="1281" spans="1:16" x14ac:dyDescent="0.35">
      <c r="A1281">
        <v>0</v>
      </c>
      <c r="B1281" t="s">
        <v>16</v>
      </c>
      <c r="C1281" t="s">
        <v>69</v>
      </c>
      <c r="D1281" t="s">
        <v>18</v>
      </c>
      <c r="E1281" t="s">
        <v>33</v>
      </c>
      <c r="F1281">
        <v>1040</v>
      </c>
      <c r="G1281">
        <v>746431</v>
      </c>
      <c r="H1281">
        <v>748933</v>
      </c>
      <c r="I1281" t="s">
        <v>7077</v>
      </c>
      <c r="J1281" t="s">
        <v>7078</v>
      </c>
      <c r="K1281" t="s">
        <v>7079</v>
      </c>
      <c r="L1281" t="s">
        <v>7080</v>
      </c>
      <c r="M1281" t="s">
        <v>7081</v>
      </c>
      <c r="N1281" t="s">
        <v>7082</v>
      </c>
      <c r="O1281" t="s">
        <v>6976</v>
      </c>
      <c r="P1281">
        <v>8</v>
      </c>
    </row>
    <row r="1282" spans="1:16" x14ac:dyDescent="0.35">
      <c r="A1282">
        <v>1</v>
      </c>
      <c r="B1282" t="s">
        <v>33</v>
      </c>
      <c r="C1282" t="s">
        <v>161</v>
      </c>
      <c r="D1282" t="s">
        <v>35</v>
      </c>
      <c r="E1282" t="s">
        <v>33</v>
      </c>
      <c r="F1282">
        <v>742</v>
      </c>
      <c r="G1282">
        <v>753648</v>
      </c>
      <c r="H1282">
        <v>756150</v>
      </c>
      <c r="I1282" t="s">
        <v>27</v>
      </c>
      <c r="J1282" t="s">
        <v>7083</v>
      </c>
      <c r="K1282" t="s">
        <v>7084</v>
      </c>
      <c r="L1282" t="s">
        <v>7085</v>
      </c>
      <c r="M1282" t="s">
        <v>7086</v>
      </c>
      <c r="N1282" t="s">
        <v>7087</v>
      </c>
      <c r="O1282" t="s">
        <v>6976</v>
      </c>
      <c r="P1282">
        <v>8</v>
      </c>
    </row>
    <row r="1283" spans="1:16" x14ac:dyDescent="0.35">
      <c r="A1283">
        <v>1</v>
      </c>
      <c r="B1283" t="s">
        <v>33</v>
      </c>
      <c r="C1283" t="s">
        <v>49</v>
      </c>
      <c r="D1283" t="s">
        <v>35</v>
      </c>
      <c r="E1283" t="s">
        <v>33</v>
      </c>
      <c r="F1283">
        <v>1178</v>
      </c>
      <c r="G1283">
        <v>759756</v>
      </c>
      <c r="H1283">
        <v>762258</v>
      </c>
      <c r="I1283" t="s">
        <v>27</v>
      </c>
      <c r="J1283" t="s">
        <v>7088</v>
      </c>
      <c r="K1283" t="s">
        <v>7089</v>
      </c>
      <c r="L1283" t="s">
        <v>7090</v>
      </c>
      <c r="M1283" t="s">
        <v>7091</v>
      </c>
      <c r="N1283" t="s">
        <v>7092</v>
      </c>
      <c r="O1283" t="s">
        <v>6976</v>
      </c>
      <c r="P1283">
        <v>8</v>
      </c>
    </row>
    <row r="1284" spans="1:16" x14ac:dyDescent="0.35">
      <c r="A1284">
        <v>1</v>
      </c>
      <c r="B1284" t="s">
        <v>33</v>
      </c>
      <c r="C1284" t="s">
        <v>136</v>
      </c>
      <c r="D1284" t="s">
        <v>35</v>
      </c>
      <c r="E1284" t="s">
        <v>33</v>
      </c>
      <c r="F1284">
        <v>849</v>
      </c>
      <c r="G1284">
        <v>766221</v>
      </c>
      <c r="H1284">
        <v>768723</v>
      </c>
      <c r="I1284" t="s">
        <v>27</v>
      </c>
      <c r="J1284" t="s">
        <v>7093</v>
      </c>
      <c r="K1284" t="s">
        <v>7094</v>
      </c>
      <c r="L1284" t="s">
        <v>7095</v>
      </c>
      <c r="M1284" t="s">
        <v>7096</v>
      </c>
      <c r="N1284" t="s">
        <v>7097</v>
      </c>
      <c r="O1284" t="s">
        <v>6976</v>
      </c>
      <c r="P1284">
        <v>8</v>
      </c>
    </row>
    <row r="1285" spans="1:16" x14ac:dyDescent="0.35">
      <c r="A1285">
        <v>1</v>
      </c>
      <c r="B1285" t="s">
        <v>16</v>
      </c>
      <c r="C1285" t="s">
        <v>154</v>
      </c>
      <c r="D1285" t="s">
        <v>18</v>
      </c>
      <c r="E1285" t="s">
        <v>16</v>
      </c>
      <c r="F1285">
        <v>1294</v>
      </c>
      <c r="G1285">
        <v>772582</v>
      </c>
      <c r="H1285">
        <v>775086</v>
      </c>
      <c r="I1285" t="s">
        <v>27</v>
      </c>
      <c r="J1285" t="s">
        <v>7098</v>
      </c>
      <c r="K1285" t="s">
        <v>7099</v>
      </c>
      <c r="L1285" t="s">
        <v>7100</v>
      </c>
      <c r="M1285" t="s">
        <v>7101</v>
      </c>
      <c r="N1285" t="s">
        <v>7102</v>
      </c>
      <c r="O1285" t="s">
        <v>6976</v>
      </c>
      <c r="P1285">
        <v>8</v>
      </c>
    </row>
    <row r="1286" spans="1:16" x14ac:dyDescent="0.35">
      <c r="A1286">
        <v>1</v>
      </c>
      <c r="B1286" t="s">
        <v>33</v>
      </c>
      <c r="C1286" t="s">
        <v>148</v>
      </c>
      <c r="D1286" t="s">
        <v>35</v>
      </c>
      <c r="E1286" t="s">
        <v>33</v>
      </c>
      <c r="F1286">
        <v>828</v>
      </c>
      <c r="G1286">
        <v>780779</v>
      </c>
      <c r="H1286">
        <v>783281</v>
      </c>
      <c r="I1286" t="s">
        <v>7103</v>
      </c>
      <c r="J1286" t="s">
        <v>7104</v>
      </c>
      <c r="K1286" t="s">
        <v>7105</v>
      </c>
      <c r="L1286" t="s">
        <v>7106</v>
      </c>
      <c r="M1286" t="s">
        <v>7107</v>
      </c>
      <c r="N1286" t="s">
        <v>7108</v>
      </c>
      <c r="O1286" t="s">
        <v>6976</v>
      </c>
      <c r="P1286">
        <v>8</v>
      </c>
    </row>
    <row r="1287" spans="1:16" x14ac:dyDescent="0.35">
      <c r="A1287">
        <v>1</v>
      </c>
      <c r="B1287" t="s">
        <v>33</v>
      </c>
      <c r="C1287" t="s">
        <v>262</v>
      </c>
      <c r="D1287" t="s">
        <v>35</v>
      </c>
      <c r="E1287" t="s">
        <v>33</v>
      </c>
      <c r="F1287">
        <v>4576</v>
      </c>
      <c r="G1287">
        <v>806046</v>
      </c>
      <c r="H1287">
        <v>808548</v>
      </c>
      <c r="I1287" t="s">
        <v>27</v>
      </c>
      <c r="J1287" t="s">
        <v>7109</v>
      </c>
      <c r="K1287" t="s">
        <v>7110</v>
      </c>
      <c r="L1287" t="s">
        <v>7111</v>
      </c>
      <c r="M1287" t="s">
        <v>7112</v>
      </c>
      <c r="N1287" t="s">
        <v>7113</v>
      </c>
      <c r="O1287" t="s">
        <v>6976</v>
      </c>
      <c r="P1287">
        <v>8</v>
      </c>
    </row>
    <row r="1288" spans="1:16" x14ac:dyDescent="0.35">
      <c r="A1288">
        <v>1</v>
      </c>
      <c r="B1288" t="s">
        <v>16</v>
      </c>
      <c r="C1288" t="s">
        <v>280</v>
      </c>
      <c r="D1288" t="s">
        <v>18</v>
      </c>
      <c r="E1288" t="s">
        <v>16</v>
      </c>
      <c r="F1288">
        <v>941</v>
      </c>
      <c r="G1288">
        <v>820024</v>
      </c>
      <c r="H1288">
        <v>822527</v>
      </c>
      <c r="I1288" t="s">
        <v>27</v>
      </c>
      <c r="J1288" t="s">
        <v>7114</v>
      </c>
      <c r="K1288" t="s">
        <v>7115</v>
      </c>
      <c r="L1288" t="s">
        <v>7116</v>
      </c>
      <c r="M1288" t="s">
        <v>7117</v>
      </c>
      <c r="N1288" t="s">
        <v>7118</v>
      </c>
      <c r="O1288" t="s">
        <v>6976</v>
      </c>
      <c r="P1288">
        <v>8</v>
      </c>
    </row>
    <row r="1289" spans="1:16" x14ac:dyDescent="0.35">
      <c r="A1289">
        <v>0</v>
      </c>
      <c r="B1289" t="s">
        <v>16</v>
      </c>
      <c r="C1289" t="s">
        <v>348</v>
      </c>
      <c r="D1289" t="s">
        <v>18</v>
      </c>
      <c r="E1289" t="s">
        <v>33</v>
      </c>
      <c r="F1289">
        <v>3234</v>
      </c>
      <c r="G1289">
        <v>827276</v>
      </c>
      <c r="H1289">
        <v>829779</v>
      </c>
      <c r="I1289" t="s">
        <v>27</v>
      </c>
      <c r="J1289" t="s">
        <v>7119</v>
      </c>
      <c r="K1289" t="s">
        <v>7120</v>
      </c>
      <c r="L1289" t="s">
        <v>7121</v>
      </c>
      <c r="M1289" t="s">
        <v>7122</v>
      </c>
      <c r="N1289" t="s">
        <v>7123</v>
      </c>
      <c r="O1289" t="s">
        <v>6976</v>
      </c>
      <c r="P1289">
        <v>8</v>
      </c>
    </row>
    <row r="1290" spans="1:16" x14ac:dyDescent="0.35">
      <c r="A1290">
        <v>1</v>
      </c>
      <c r="B1290" t="s">
        <v>33</v>
      </c>
      <c r="C1290" t="s">
        <v>499</v>
      </c>
      <c r="D1290" t="s">
        <v>35</v>
      </c>
      <c r="E1290" t="s">
        <v>33</v>
      </c>
      <c r="F1290">
        <v>1798</v>
      </c>
      <c r="G1290">
        <v>837880</v>
      </c>
      <c r="H1290">
        <v>840382</v>
      </c>
      <c r="I1290" t="s">
        <v>27</v>
      </c>
      <c r="J1290" t="s">
        <v>7124</v>
      </c>
      <c r="K1290" t="s">
        <v>7125</v>
      </c>
      <c r="L1290" t="s">
        <v>7126</v>
      </c>
      <c r="M1290" t="s">
        <v>7127</v>
      </c>
      <c r="N1290" t="s">
        <v>7128</v>
      </c>
      <c r="O1290" t="s">
        <v>6976</v>
      </c>
      <c r="P1290">
        <v>8</v>
      </c>
    </row>
    <row r="1291" spans="1:16" x14ac:dyDescent="0.35">
      <c r="A1291">
        <v>1</v>
      </c>
      <c r="B1291" t="s">
        <v>33</v>
      </c>
      <c r="C1291" t="s">
        <v>179</v>
      </c>
      <c r="D1291" t="s">
        <v>35</v>
      </c>
      <c r="E1291" t="s">
        <v>33</v>
      </c>
      <c r="F1291">
        <v>1011</v>
      </c>
      <c r="G1291">
        <v>848187</v>
      </c>
      <c r="H1291">
        <v>850689</v>
      </c>
      <c r="I1291" t="s">
        <v>27</v>
      </c>
      <c r="J1291" t="s">
        <v>7129</v>
      </c>
      <c r="K1291" t="s">
        <v>7130</v>
      </c>
      <c r="L1291" t="s">
        <v>7131</v>
      </c>
      <c r="M1291" t="s">
        <v>7132</v>
      </c>
      <c r="N1291" t="s">
        <v>7133</v>
      </c>
      <c r="O1291" t="s">
        <v>6976</v>
      </c>
      <c r="P1291">
        <v>8</v>
      </c>
    </row>
    <row r="1292" spans="1:16" x14ac:dyDescent="0.35">
      <c r="A1292">
        <v>1</v>
      </c>
      <c r="B1292" t="s">
        <v>16</v>
      </c>
      <c r="C1292" t="s">
        <v>299</v>
      </c>
      <c r="D1292" t="s">
        <v>18</v>
      </c>
      <c r="E1292" t="s">
        <v>16</v>
      </c>
      <c r="F1292">
        <v>1048</v>
      </c>
      <c r="G1292">
        <v>856679</v>
      </c>
      <c r="H1292">
        <v>859181</v>
      </c>
      <c r="I1292" t="s">
        <v>27</v>
      </c>
      <c r="J1292" t="s">
        <v>7134</v>
      </c>
      <c r="K1292" t="s">
        <v>7135</v>
      </c>
      <c r="L1292" t="s">
        <v>7136</v>
      </c>
      <c r="M1292" t="s">
        <v>7137</v>
      </c>
      <c r="N1292" t="s">
        <v>7138</v>
      </c>
      <c r="O1292" t="s">
        <v>6976</v>
      </c>
      <c r="P1292">
        <v>8</v>
      </c>
    </row>
    <row r="1293" spans="1:16" x14ac:dyDescent="0.35">
      <c r="A1293">
        <v>1</v>
      </c>
      <c r="B1293" t="s">
        <v>33</v>
      </c>
      <c r="C1293" t="s">
        <v>197</v>
      </c>
      <c r="D1293" t="s">
        <v>35</v>
      </c>
      <c r="E1293" t="s">
        <v>33</v>
      </c>
      <c r="F1293">
        <v>912</v>
      </c>
      <c r="G1293">
        <v>866383</v>
      </c>
      <c r="H1293">
        <v>868885</v>
      </c>
      <c r="I1293" t="s">
        <v>7139</v>
      </c>
      <c r="J1293" t="s">
        <v>7140</v>
      </c>
      <c r="K1293" t="s">
        <v>7141</v>
      </c>
      <c r="L1293" t="s">
        <v>7142</v>
      </c>
      <c r="M1293" t="s">
        <v>7143</v>
      </c>
      <c r="N1293" t="s">
        <v>7144</v>
      </c>
      <c r="O1293" t="s">
        <v>6976</v>
      </c>
      <c r="P1293">
        <v>8</v>
      </c>
    </row>
    <row r="1294" spans="1:16" x14ac:dyDescent="0.35">
      <c r="A1294">
        <v>1</v>
      </c>
      <c r="B1294" t="s">
        <v>33</v>
      </c>
      <c r="C1294" t="s">
        <v>209</v>
      </c>
      <c r="D1294" t="s">
        <v>35</v>
      </c>
      <c r="E1294" t="s">
        <v>33</v>
      </c>
      <c r="F1294">
        <v>749</v>
      </c>
      <c r="G1294">
        <v>879177</v>
      </c>
      <c r="H1294">
        <v>881678</v>
      </c>
      <c r="I1294" t="s">
        <v>27</v>
      </c>
      <c r="J1294" t="s">
        <v>7145</v>
      </c>
      <c r="K1294" t="s">
        <v>7146</v>
      </c>
      <c r="L1294" t="s">
        <v>7147</v>
      </c>
      <c r="M1294" t="s">
        <v>7148</v>
      </c>
      <c r="N1294" t="s">
        <v>7149</v>
      </c>
      <c r="O1294" t="s">
        <v>6976</v>
      </c>
      <c r="P1294">
        <v>8</v>
      </c>
    </row>
    <row r="1295" spans="1:16" x14ac:dyDescent="0.35">
      <c r="A1295">
        <v>1</v>
      </c>
      <c r="B1295" t="s">
        <v>16</v>
      </c>
      <c r="C1295" t="s">
        <v>323</v>
      </c>
      <c r="D1295" t="s">
        <v>18</v>
      </c>
      <c r="E1295" t="s">
        <v>16</v>
      </c>
      <c r="F1295">
        <v>637</v>
      </c>
      <c r="G1295">
        <v>890464</v>
      </c>
      <c r="H1295">
        <v>892967</v>
      </c>
      <c r="I1295" t="s">
        <v>27</v>
      </c>
      <c r="J1295" t="s">
        <v>7150</v>
      </c>
      <c r="K1295" t="s">
        <v>7151</v>
      </c>
      <c r="L1295" t="s">
        <v>7152</v>
      </c>
      <c r="M1295" t="s">
        <v>7153</v>
      </c>
      <c r="N1295" t="s">
        <v>7154</v>
      </c>
      <c r="O1295" t="s">
        <v>6976</v>
      </c>
      <c r="P1295">
        <v>8</v>
      </c>
    </row>
    <row r="1296" spans="1:16" x14ac:dyDescent="0.35">
      <c r="A1296">
        <v>1</v>
      </c>
      <c r="B1296" t="s">
        <v>33</v>
      </c>
      <c r="C1296" t="s">
        <v>255</v>
      </c>
      <c r="D1296" t="s">
        <v>35</v>
      </c>
      <c r="E1296" t="s">
        <v>33</v>
      </c>
      <c r="F1296">
        <v>913</v>
      </c>
      <c r="G1296">
        <v>898956</v>
      </c>
      <c r="H1296">
        <v>901458</v>
      </c>
      <c r="I1296" t="s">
        <v>7155</v>
      </c>
      <c r="J1296" t="s">
        <v>7156</v>
      </c>
      <c r="K1296" t="s">
        <v>7157</v>
      </c>
      <c r="L1296" t="s">
        <v>7158</v>
      </c>
      <c r="M1296" t="s">
        <v>7159</v>
      </c>
      <c r="N1296" t="s">
        <v>7160</v>
      </c>
      <c r="O1296" t="s">
        <v>6976</v>
      </c>
      <c r="P1296">
        <v>8</v>
      </c>
    </row>
    <row r="1297" spans="1:16" x14ac:dyDescent="0.35">
      <c r="A1297">
        <v>1</v>
      </c>
      <c r="B1297" t="s">
        <v>16</v>
      </c>
      <c r="C1297" t="s">
        <v>203</v>
      </c>
      <c r="D1297" t="s">
        <v>18</v>
      </c>
      <c r="E1297" t="s">
        <v>16</v>
      </c>
      <c r="F1297">
        <v>1382</v>
      </c>
      <c r="G1297">
        <v>907553</v>
      </c>
      <c r="H1297">
        <v>910054</v>
      </c>
      <c r="I1297" t="s">
        <v>27</v>
      </c>
      <c r="J1297" t="s">
        <v>7161</v>
      </c>
      <c r="K1297" t="s">
        <v>7162</v>
      </c>
      <c r="L1297" t="s">
        <v>7163</v>
      </c>
      <c r="M1297" t="s">
        <v>7164</v>
      </c>
      <c r="N1297" t="s">
        <v>7165</v>
      </c>
      <c r="O1297" t="s">
        <v>6976</v>
      </c>
      <c r="P1297">
        <v>8</v>
      </c>
    </row>
    <row r="1298" spans="1:16" x14ac:dyDescent="0.35">
      <c r="A1298">
        <v>1</v>
      </c>
      <c r="B1298" t="s">
        <v>33</v>
      </c>
      <c r="C1298" t="s">
        <v>380</v>
      </c>
      <c r="D1298" t="s">
        <v>35</v>
      </c>
      <c r="E1298" t="s">
        <v>33</v>
      </c>
      <c r="F1298">
        <v>676</v>
      </c>
      <c r="G1298">
        <v>918289</v>
      </c>
      <c r="H1298">
        <v>920791</v>
      </c>
      <c r="I1298" t="s">
        <v>27</v>
      </c>
      <c r="J1298" t="s">
        <v>7166</v>
      </c>
      <c r="K1298" t="s">
        <v>7167</v>
      </c>
      <c r="L1298" t="s">
        <v>7168</v>
      </c>
      <c r="M1298" t="s">
        <v>7169</v>
      </c>
      <c r="N1298" t="s">
        <v>7170</v>
      </c>
      <c r="O1298" t="s">
        <v>6976</v>
      </c>
      <c r="P1298">
        <v>8</v>
      </c>
    </row>
    <row r="1299" spans="1:16" x14ac:dyDescent="0.35">
      <c r="A1299">
        <v>1</v>
      </c>
      <c r="B1299" t="s">
        <v>16</v>
      </c>
      <c r="C1299" t="s">
        <v>42</v>
      </c>
      <c r="D1299" t="s">
        <v>18</v>
      </c>
      <c r="E1299" t="s">
        <v>16</v>
      </c>
      <c r="F1299">
        <v>1634</v>
      </c>
      <c r="G1299">
        <v>926613</v>
      </c>
      <c r="H1299">
        <v>929115</v>
      </c>
      <c r="I1299" t="s">
        <v>7171</v>
      </c>
      <c r="J1299" t="s">
        <v>7172</v>
      </c>
      <c r="K1299" t="s">
        <v>7173</v>
      </c>
      <c r="L1299" t="s">
        <v>7174</v>
      </c>
      <c r="M1299" t="s">
        <v>7175</v>
      </c>
      <c r="N1299" t="s">
        <v>7176</v>
      </c>
      <c r="O1299" t="s">
        <v>6976</v>
      </c>
      <c r="P1299">
        <v>8</v>
      </c>
    </row>
    <row r="1300" spans="1:16" x14ac:dyDescent="0.35">
      <c r="A1300">
        <v>1</v>
      </c>
      <c r="B1300" t="s">
        <v>33</v>
      </c>
      <c r="C1300" t="s">
        <v>34</v>
      </c>
      <c r="D1300" t="s">
        <v>35</v>
      </c>
      <c r="E1300" t="s">
        <v>33</v>
      </c>
      <c r="F1300">
        <v>948</v>
      </c>
      <c r="G1300">
        <v>934217</v>
      </c>
      <c r="H1300">
        <v>936719</v>
      </c>
      <c r="I1300" t="s">
        <v>27</v>
      </c>
      <c r="J1300" t="s">
        <v>7177</v>
      </c>
      <c r="K1300" t="s">
        <v>7178</v>
      </c>
      <c r="L1300" t="s">
        <v>7179</v>
      </c>
      <c r="M1300" t="s">
        <v>7180</v>
      </c>
      <c r="N1300" t="s">
        <v>7181</v>
      </c>
      <c r="O1300" t="s">
        <v>6976</v>
      </c>
      <c r="P1300">
        <v>8</v>
      </c>
    </row>
    <row r="1301" spans="1:16" x14ac:dyDescent="0.35">
      <c r="A1301">
        <v>1</v>
      </c>
      <c r="B1301" t="s">
        <v>16</v>
      </c>
      <c r="C1301" t="s">
        <v>96</v>
      </c>
      <c r="D1301" t="s">
        <v>18</v>
      </c>
      <c r="E1301" t="s">
        <v>16</v>
      </c>
      <c r="F1301">
        <v>1300</v>
      </c>
      <c r="G1301">
        <v>944258</v>
      </c>
      <c r="H1301">
        <v>946759</v>
      </c>
      <c r="I1301" t="s">
        <v>27</v>
      </c>
      <c r="J1301" t="s">
        <v>7182</v>
      </c>
      <c r="K1301" t="s">
        <v>7183</v>
      </c>
      <c r="L1301" t="s">
        <v>7184</v>
      </c>
      <c r="M1301" t="s">
        <v>7185</v>
      </c>
      <c r="N1301" t="s">
        <v>7186</v>
      </c>
      <c r="O1301" t="s">
        <v>6976</v>
      </c>
      <c r="P1301">
        <v>8</v>
      </c>
    </row>
    <row r="1302" spans="1:16" x14ac:dyDescent="0.35">
      <c r="A1302">
        <v>1</v>
      </c>
      <c r="B1302" t="s">
        <v>16</v>
      </c>
      <c r="C1302" t="s">
        <v>462</v>
      </c>
      <c r="D1302" t="s">
        <v>18</v>
      </c>
      <c r="E1302" t="s">
        <v>16</v>
      </c>
      <c r="F1302">
        <v>1577</v>
      </c>
      <c r="G1302">
        <v>952564</v>
      </c>
      <c r="H1302">
        <v>955066</v>
      </c>
      <c r="I1302" t="s">
        <v>27</v>
      </c>
      <c r="J1302" t="s">
        <v>7187</v>
      </c>
      <c r="K1302" t="s">
        <v>7188</v>
      </c>
      <c r="L1302" t="s">
        <v>7189</v>
      </c>
      <c r="M1302" t="s">
        <v>7190</v>
      </c>
      <c r="N1302" t="s">
        <v>7191</v>
      </c>
      <c r="O1302" t="s">
        <v>6976</v>
      </c>
      <c r="P1302">
        <v>8</v>
      </c>
    </row>
    <row r="1303" spans="1:16" x14ac:dyDescent="0.35">
      <c r="A1303">
        <v>1</v>
      </c>
      <c r="B1303" t="s">
        <v>16</v>
      </c>
      <c r="C1303" t="s">
        <v>83</v>
      </c>
      <c r="D1303" t="s">
        <v>18</v>
      </c>
      <c r="E1303" t="s">
        <v>16</v>
      </c>
      <c r="F1303">
        <v>774</v>
      </c>
      <c r="G1303">
        <v>960613</v>
      </c>
      <c r="H1303">
        <v>963116</v>
      </c>
      <c r="I1303" t="s">
        <v>7192</v>
      </c>
      <c r="J1303" t="s">
        <v>7193</v>
      </c>
      <c r="K1303" t="s">
        <v>7194</v>
      </c>
      <c r="L1303" t="s">
        <v>7195</v>
      </c>
      <c r="M1303" t="s">
        <v>7196</v>
      </c>
      <c r="N1303" t="s">
        <v>7197</v>
      </c>
      <c r="O1303" t="s">
        <v>6976</v>
      </c>
      <c r="P1303">
        <v>8</v>
      </c>
    </row>
    <row r="1304" spans="1:16" x14ac:dyDescent="0.35">
      <c r="A1304">
        <v>1</v>
      </c>
      <c r="B1304" t="s">
        <v>33</v>
      </c>
      <c r="C1304" t="s">
        <v>128</v>
      </c>
      <c r="D1304" t="s">
        <v>35</v>
      </c>
      <c r="E1304" t="s">
        <v>33</v>
      </c>
      <c r="F1304">
        <v>1413</v>
      </c>
      <c r="G1304">
        <v>970384</v>
      </c>
      <c r="H1304">
        <v>972887</v>
      </c>
      <c r="I1304" t="s">
        <v>7198</v>
      </c>
      <c r="J1304" t="s">
        <v>7199</v>
      </c>
      <c r="K1304" t="s">
        <v>7200</v>
      </c>
      <c r="L1304" t="s">
        <v>7201</v>
      </c>
      <c r="M1304" t="s">
        <v>7202</v>
      </c>
      <c r="N1304" t="s">
        <v>7203</v>
      </c>
      <c r="O1304" t="s">
        <v>6976</v>
      </c>
      <c r="P1304">
        <v>8</v>
      </c>
    </row>
    <row r="1305" spans="1:16" x14ac:dyDescent="0.35">
      <c r="A1305">
        <v>1</v>
      </c>
      <c r="B1305" t="s">
        <v>33</v>
      </c>
      <c r="C1305" t="s">
        <v>354</v>
      </c>
      <c r="D1305" t="s">
        <v>35</v>
      </c>
      <c r="E1305" t="s">
        <v>33</v>
      </c>
      <c r="F1305">
        <v>1074</v>
      </c>
      <c r="G1305">
        <v>984339</v>
      </c>
      <c r="H1305">
        <v>986840</v>
      </c>
      <c r="I1305" t="s">
        <v>27</v>
      </c>
      <c r="J1305" t="s">
        <v>7204</v>
      </c>
      <c r="K1305" t="s">
        <v>7205</v>
      </c>
      <c r="L1305" t="s">
        <v>7206</v>
      </c>
      <c r="M1305" t="s">
        <v>7207</v>
      </c>
      <c r="N1305" t="s">
        <v>7208</v>
      </c>
      <c r="O1305" t="s">
        <v>6976</v>
      </c>
      <c r="P1305">
        <v>8</v>
      </c>
    </row>
    <row r="1306" spans="1:16" x14ac:dyDescent="0.35">
      <c r="A1306">
        <v>1</v>
      </c>
      <c r="B1306" t="s">
        <v>33</v>
      </c>
      <c r="C1306" t="s">
        <v>425</v>
      </c>
      <c r="D1306" t="s">
        <v>35</v>
      </c>
      <c r="E1306" t="s">
        <v>33</v>
      </c>
      <c r="F1306">
        <v>1371</v>
      </c>
      <c r="G1306">
        <v>992169</v>
      </c>
      <c r="H1306">
        <v>994670</v>
      </c>
      <c r="I1306" t="s">
        <v>7209</v>
      </c>
      <c r="J1306" t="s">
        <v>7210</v>
      </c>
      <c r="K1306" t="s">
        <v>7211</v>
      </c>
      <c r="L1306" t="s">
        <v>7212</v>
      </c>
      <c r="M1306" t="s">
        <v>7213</v>
      </c>
      <c r="N1306" t="s">
        <v>7214</v>
      </c>
      <c r="O1306" t="s">
        <v>6976</v>
      </c>
      <c r="P1306">
        <v>8</v>
      </c>
    </row>
    <row r="1307" spans="1:16" x14ac:dyDescent="0.35">
      <c r="A1307">
        <v>1</v>
      </c>
      <c r="B1307" t="s">
        <v>33</v>
      </c>
      <c r="C1307" t="s">
        <v>173</v>
      </c>
      <c r="D1307" t="s">
        <v>35</v>
      </c>
      <c r="E1307" t="s">
        <v>33</v>
      </c>
      <c r="F1307">
        <v>699</v>
      </c>
      <c r="G1307">
        <v>1001586</v>
      </c>
      <c r="H1307">
        <v>1004088</v>
      </c>
      <c r="I1307" t="s">
        <v>7215</v>
      </c>
      <c r="J1307" t="s">
        <v>7216</v>
      </c>
      <c r="K1307" t="s">
        <v>7217</v>
      </c>
      <c r="L1307" t="s">
        <v>7218</v>
      </c>
      <c r="M1307" t="s">
        <v>7219</v>
      </c>
      <c r="N1307" t="s">
        <v>7220</v>
      </c>
      <c r="O1307" t="s">
        <v>6976</v>
      </c>
      <c r="P1307">
        <v>8</v>
      </c>
    </row>
    <row r="1308" spans="1:16" x14ac:dyDescent="0.35">
      <c r="A1308">
        <v>1</v>
      </c>
      <c r="B1308" t="s">
        <v>16</v>
      </c>
      <c r="C1308" t="s">
        <v>367</v>
      </c>
      <c r="D1308" t="s">
        <v>18</v>
      </c>
      <c r="E1308" t="s">
        <v>16</v>
      </c>
      <c r="F1308">
        <v>1197</v>
      </c>
      <c r="G1308">
        <v>1014454</v>
      </c>
      <c r="H1308">
        <v>1016956</v>
      </c>
      <c r="I1308" t="s">
        <v>7221</v>
      </c>
      <c r="J1308" t="s">
        <v>7222</v>
      </c>
      <c r="K1308" t="s">
        <v>7223</v>
      </c>
      <c r="L1308" t="s">
        <v>7224</v>
      </c>
      <c r="M1308" t="s">
        <v>7225</v>
      </c>
      <c r="N1308" t="s">
        <v>7226</v>
      </c>
      <c r="O1308" t="s">
        <v>6976</v>
      </c>
      <c r="P1308">
        <v>8</v>
      </c>
    </row>
    <row r="1309" spans="1:16" x14ac:dyDescent="0.35">
      <c r="A1309">
        <v>1</v>
      </c>
      <c r="B1309" t="s">
        <v>16</v>
      </c>
      <c r="C1309" t="s">
        <v>493</v>
      </c>
      <c r="D1309" t="s">
        <v>18</v>
      </c>
      <c r="E1309" t="s">
        <v>16</v>
      </c>
      <c r="F1309">
        <v>2109</v>
      </c>
      <c r="G1309">
        <v>1021607</v>
      </c>
      <c r="H1309">
        <v>1024110</v>
      </c>
      <c r="I1309" t="s">
        <v>27</v>
      </c>
      <c r="J1309" t="s">
        <v>7227</v>
      </c>
      <c r="K1309" t="s">
        <v>7228</v>
      </c>
      <c r="L1309" t="s">
        <v>7229</v>
      </c>
      <c r="M1309" t="s">
        <v>7230</v>
      </c>
      <c r="N1309" t="s">
        <v>7231</v>
      </c>
      <c r="O1309" t="s">
        <v>6976</v>
      </c>
      <c r="P1309">
        <v>8</v>
      </c>
    </row>
    <row r="1310" spans="1:16" x14ac:dyDescent="0.35">
      <c r="A1310">
        <v>1</v>
      </c>
      <c r="B1310" t="s">
        <v>33</v>
      </c>
      <c r="C1310" t="s">
        <v>400</v>
      </c>
      <c r="D1310" t="s">
        <v>35</v>
      </c>
      <c r="E1310" t="s">
        <v>33</v>
      </c>
      <c r="F1310">
        <v>1593</v>
      </c>
      <c r="G1310">
        <v>1030554</v>
      </c>
      <c r="H1310">
        <v>1033056</v>
      </c>
      <c r="I1310" t="s">
        <v>27</v>
      </c>
      <c r="J1310" t="s">
        <v>7232</v>
      </c>
      <c r="K1310" t="s">
        <v>7233</v>
      </c>
      <c r="L1310" t="s">
        <v>7234</v>
      </c>
      <c r="M1310" t="s">
        <v>7235</v>
      </c>
      <c r="N1310" t="s">
        <v>7236</v>
      </c>
      <c r="O1310" t="s">
        <v>6976</v>
      </c>
      <c r="P1310">
        <v>8</v>
      </c>
    </row>
    <row r="1311" spans="1:16" x14ac:dyDescent="0.35">
      <c r="A1311">
        <v>1</v>
      </c>
      <c r="B1311" t="s">
        <v>16</v>
      </c>
      <c r="C1311" t="s">
        <v>335</v>
      </c>
      <c r="D1311" t="s">
        <v>18</v>
      </c>
      <c r="E1311" t="s">
        <v>16</v>
      </c>
      <c r="F1311">
        <v>1569</v>
      </c>
      <c r="G1311">
        <v>1038841</v>
      </c>
      <c r="H1311">
        <v>1041344</v>
      </c>
      <c r="I1311" t="s">
        <v>7237</v>
      </c>
      <c r="J1311" t="s">
        <v>7238</v>
      </c>
      <c r="K1311" t="s">
        <v>7239</v>
      </c>
      <c r="L1311" t="s">
        <v>7240</v>
      </c>
      <c r="M1311" t="s">
        <v>7241</v>
      </c>
      <c r="N1311" t="s">
        <v>7242</v>
      </c>
      <c r="O1311" t="s">
        <v>6976</v>
      </c>
      <c r="P1311">
        <v>8</v>
      </c>
    </row>
    <row r="1312" spans="1:16" x14ac:dyDescent="0.35">
      <c r="A1312">
        <v>1</v>
      </c>
      <c r="B1312" t="s">
        <v>16</v>
      </c>
      <c r="C1312" t="s">
        <v>419</v>
      </c>
      <c r="D1312" t="s">
        <v>18</v>
      </c>
      <c r="E1312" t="s">
        <v>16</v>
      </c>
      <c r="F1312">
        <v>3039</v>
      </c>
      <c r="G1312">
        <v>1046349</v>
      </c>
      <c r="H1312">
        <v>1048851</v>
      </c>
      <c r="I1312" t="s">
        <v>27</v>
      </c>
      <c r="J1312" t="s">
        <v>7243</v>
      </c>
      <c r="K1312" t="s">
        <v>7244</v>
      </c>
      <c r="L1312" t="s">
        <v>7245</v>
      </c>
      <c r="M1312" t="s">
        <v>7246</v>
      </c>
      <c r="N1312" t="s">
        <v>7247</v>
      </c>
      <c r="O1312" t="s">
        <v>6976</v>
      </c>
      <c r="P1312">
        <v>8</v>
      </c>
    </row>
    <row r="1313" spans="1:16" x14ac:dyDescent="0.35">
      <c r="A1313">
        <v>1</v>
      </c>
      <c r="B1313" t="s">
        <v>33</v>
      </c>
      <c r="C1313" t="s">
        <v>342</v>
      </c>
      <c r="D1313" t="s">
        <v>35</v>
      </c>
      <c r="E1313" t="s">
        <v>33</v>
      </c>
      <c r="F1313">
        <v>1760</v>
      </c>
      <c r="G1313">
        <v>1059757</v>
      </c>
      <c r="H1313">
        <v>1062259</v>
      </c>
      <c r="I1313" t="s">
        <v>27</v>
      </c>
      <c r="J1313" t="s">
        <v>7248</v>
      </c>
      <c r="K1313" t="s">
        <v>7249</v>
      </c>
      <c r="L1313" t="s">
        <v>7250</v>
      </c>
      <c r="M1313" t="s">
        <v>7251</v>
      </c>
      <c r="N1313" t="s">
        <v>7252</v>
      </c>
      <c r="O1313" t="s">
        <v>6976</v>
      </c>
      <c r="P1313">
        <v>8</v>
      </c>
    </row>
    <row r="1314" spans="1:16" x14ac:dyDescent="0.35">
      <c r="A1314">
        <v>1</v>
      </c>
      <c r="B1314" t="s">
        <v>33</v>
      </c>
      <c r="C1314" t="s">
        <v>505</v>
      </c>
      <c r="D1314" t="s">
        <v>35</v>
      </c>
      <c r="E1314" t="s">
        <v>33</v>
      </c>
      <c r="F1314">
        <v>1724</v>
      </c>
      <c r="G1314">
        <v>1069864</v>
      </c>
      <c r="H1314">
        <v>1072367</v>
      </c>
      <c r="I1314" t="s">
        <v>7253</v>
      </c>
      <c r="J1314" t="s">
        <v>7254</v>
      </c>
      <c r="K1314" t="s">
        <v>7255</v>
      </c>
      <c r="L1314" t="s">
        <v>7256</v>
      </c>
      <c r="M1314" t="s">
        <v>7257</v>
      </c>
      <c r="N1314" t="s">
        <v>7258</v>
      </c>
      <c r="O1314" t="s">
        <v>6976</v>
      </c>
      <c r="P1314">
        <v>8</v>
      </c>
    </row>
    <row r="1315" spans="1:16" x14ac:dyDescent="0.35">
      <c r="A1315">
        <v>1</v>
      </c>
      <c r="B1315" t="s">
        <v>16</v>
      </c>
      <c r="C1315" t="s">
        <v>76</v>
      </c>
      <c r="D1315" t="s">
        <v>18</v>
      </c>
      <c r="E1315" t="s">
        <v>16</v>
      </c>
      <c r="F1315">
        <v>5420</v>
      </c>
      <c r="G1315">
        <v>1078689</v>
      </c>
      <c r="H1315">
        <v>1081192</v>
      </c>
      <c r="I1315" t="s">
        <v>7259</v>
      </c>
      <c r="J1315" t="s">
        <v>7260</v>
      </c>
      <c r="K1315" t="s">
        <v>7261</v>
      </c>
      <c r="L1315" t="s">
        <v>7262</v>
      </c>
      <c r="M1315" t="s">
        <v>7263</v>
      </c>
      <c r="N1315" t="s">
        <v>7264</v>
      </c>
      <c r="O1315" t="s">
        <v>6976</v>
      </c>
      <c r="P1315">
        <v>8</v>
      </c>
    </row>
    <row r="1316" spans="1:16" x14ac:dyDescent="0.35">
      <c r="A1316">
        <v>1</v>
      </c>
      <c r="B1316" t="s">
        <v>16</v>
      </c>
      <c r="C1316" t="s">
        <v>361</v>
      </c>
      <c r="D1316" t="s">
        <v>18</v>
      </c>
      <c r="E1316" t="s">
        <v>16</v>
      </c>
      <c r="F1316">
        <v>4447</v>
      </c>
      <c r="G1316">
        <v>1090507</v>
      </c>
      <c r="H1316">
        <v>1093010</v>
      </c>
      <c r="I1316" t="s">
        <v>27</v>
      </c>
      <c r="J1316" t="s">
        <v>7265</v>
      </c>
      <c r="K1316" t="s">
        <v>7266</v>
      </c>
      <c r="L1316" t="s">
        <v>7267</v>
      </c>
      <c r="M1316" t="s">
        <v>7268</v>
      </c>
      <c r="N1316" t="s">
        <v>7269</v>
      </c>
      <c r="O1316" t="s">
        <v>6976</v>
      </c>
      <c r="P1316">
        <v>8</v>
      </c>
    </row>
    <row r="1317" spans="1:16" x14ac:dyDescent="0.35">
      <c r="A1317">
        <v>1</v>
      </c>
      <c r="B1317" t="s">
        <v>33</v>
      </c>
      <c r="C1317" t="s">
        <v>311</v>
      </c>
      <c r="D1317" t="s">
        <v>35</v>
      </c>
      <c r="E1317" t="s">
        <v>33</v>
      </c>
      <c r="F1317">
        <v>991</v>
      </c>
      <c r="G1317">
        <v>1102270</v>
      </c>
      <c r="H1317">
        <v>1104771</v>
      </c>
      <c r="I1317" t="s">
        <v>27</v>
      </c>
      <c r="J1317" t="s">
        <v>7270</v>
      </c>
      <c r="K1317" t="s">
        <v>7271</v>
      </c>
      <c r="L1317" t="s">
        <v>7272</v>
      </c>
      <c r="M1317" t="s">
        <v>7273</v>
      </c>
      <c r="N1317" t="s">
        <v>7274</v>
      </c>
      <c r="O1317" t="s">
        <v>6976</v>
      </c>
      <c r="P1317">
        <v>8</v>
      </c>
    </row>
    <row r="1318" spans="1:16" x14ac:dyDescent="0.35">
      <c r="A1318">
        <v>0</v>
      </c>
      <c r="B1318" t="s">
        <v>16</v>
      </c>
      <c r="C1318" t="s">
        <v>406</v>
      </c>
      <c r="D1318" t="s">
        <v>18</v>
      </c>
      <c r="E1318" t="s">
        <v>33</v>
      </c>
      <c r="F1318">
        <v>744</v>
      </c>
      <c r="G1318">
        <v>1112226</v>
      </c>
      <c r="H1318">
        <v>1114729</v>
      </c>
      <c r="I1318" t="s">
        <v>27</v>
      </c>
      <c r="J1318" t="s">
        <v>7275</v>
      </c>
      <c r="K1318" t="s">
        <v>7276</v>
      </c>
      <c r="L1318" t="s">
        <v>7277</v>
      </c>
      <c r="M1318" t="s">
        <v>7278</v>
      </c>
      <c r="N1318" t="s">
        <v>7279</v>
      </c>
      <c r="O1318" t="s">
        <v>6976</v>
      </c>
      <c r="P1318">
        <v>8</v>
      </c>
    </row>
    <row r="1319" spans="1:16" x14ac:dyDescent="0.35">
      <c r="A1319">
        <v>1</v>
      </c>
      <c r="B1319" t="s">
        <v>16</v>
      </c>
      <c r="C1319" t="s">
        <v>468</v>
      </c>
      <c r="D1319" t="s">
        <v>18</v>
      </c>
      <c r="E1319" t="s">
        <v>16</v>
      </c>
      <c r="F1319">
        <v>1006</v>
      </c>
      <c r="G1319">
        <v>1122036</v>
      </c>
      <c r="H1319">
        <v>1124538</v>
      </c>
      <c r="I1319" t="s">
        <v>7280</v>
      </c>
      <c r="J1319" t="s">
        <v>7281</v>
      </c>
      <c r="K1319" t="s">
        <v>7282</v>
      </c>
      <c r="L1319" t="s">
        <v>7283</v>
      </c>
      <c r="M1319" t="s">
        <v>7284</v>
      </c>
      <c r="N1319" t="s">
        <v>7285</v>
      </c>
      <c r="O1319" t="s">
        <v>6976</v>
      </c>
      <c r="P1319">
        <v>8</v>
      </c>
    </row>
    <row r="1320" spans="1:16" x14ac:dyDescent="0.35">
      <c r="A1320">
        <v>0</v>
      </c>
      <c r="B1320" t="s">
        <v>16</v>
      </c>
      <c r="C1320" t="s">
        <v>329</v>
      </c>
      <c r="D1320" t="s">
        <v>18</v>
      </c>
      <c r="E1320" t="s">
        <v>33</v>
      </c>
      <c r="F1320">
        <v>4622</v>
      </c>
      <c r="G1320">
        <v>1128846</v>
      </c>
      <c r="H1320">
        <v>1131348</v>
      </c>
      <c r="I1320" t="s">
        <v>27</v>
      </c>
      <c r="J1320" t="s">
        <v>7286</v>
      </c>
      <c r="K1320" t="s">
        <v>7287</v>
      </c>
      <c r="L1320" t="s">
        <v>7288</v>
      </c>
      <c r="M1320" t="s">
        <v>7289</v>
      </c>
      <c r="N1320" t="s">
        <v>7290</v>
      </c>
      <c r="O1320" t="s">
        <v>6976</v>
      </c>
      <c r="P1320">
        <v>8</v>
      </c>
    </row>
    <row r="1321" spans="1:16" x14ac:dyDescent="0.35">
      <c r="A1321">
        <v>1</v>
      </c>
      <c r="B1321" t="s">
        <v>33</v>
      </c>
      <c r="C1321" t="s">
        <v>110</v>
      </c>
      <c r="D1321" t="s">
        <v>35</v>
      </c>
      <c r="E1321" t="s">
        <v>33</v>
      </c>
      <c r="F1321">
        <v>3392</v>
      </c>
      <c r="G1321">
        <v>1143179</v>
      </c>
      <c r="H1321">
        <v>1145681</v>
      </c>
      <c r="I1321" t="s">
        <v>27</v>
      </c>
      <c r="J1321" t="s">
        <v>7291</v>
      </c>
      <c r="K1321" t="s">
        <v>7292</v>
      </c>
      <c r="L1321" t="s">
        <v>7293</v>
      </c>
      <c r="M1321" t="s">
        <v>7294</v>
      </c>
      <c r="N1321" t="s">
        <v>7295</v>
      </c>
      <c r="O1321" t="s">
        <v>6976</v>
      </c>
      <c r="P1321">
        <v>8</v>
      </c>
    </row>
    <row r="1322" spans="1:16" x14ac:dyDescent="0.35">
      <c r="A1322">
        <v>1</v>
      </c>
      <c r="B1322" t="s">
        <v>16</v>
      </c>
      <c r="C1322" t="s">
        <v>287</v>
      </c>
      <c r="D1322" t="s">
        <v>18</v>
      </c>
      <c r="E1322" t="s">
        <v>16</v>
      </c>
      <c r="F1322">
        <v>4464</v>
      </c>
      <c r="G1322">
        <v>1153810</v>
      </c>
      <c r="H1322">
        <v>1156312</v>
      </c>
      <c r="I1322" t="s">
        <v>7296</v>
      </c>
      <c r="J1322" t="s">
        <v>7297</v>
      </c>
      <c r="K1322" t="s">
        <v>7298</v>
      </c>
      <c r="L1322" t="s">
        <v>7299</v>
      </c>
      <c r="M1322" t="s">
        <v>7300</v>
      </c>
      <c r="N1322" t="s">
        <v>7301</v>
      </c>
      <c r="O1322" t="s">
        <v>6976</v>
      </c>
      <c r="P1322">
        <v>8</v>
      </c>
    </row>
    <row r="1323" spans="1:16" x14ac:dyDescent="0.35">
      <c r="A1323">
        <v>1</v>
      </c>
      <c r="B1323" t="s">
        <v>16</v>
      </c>
      <c r="C1323" t="s">
        <v>413</v>
      </c>
      <c r="D1323" t="s">
        <v>18</v>
      </c>
      <c r="E1323" t="s">
        <v>16</v>
      </c>
      <c r="F1323">
        <v>1405</v>
      </c>
      <c r="G1323">
        <v>1163766</v>
      </c>
      <c r="H1323">
        <v>1166268</v>
      </c>
      <c r="I1323" t="s">
        <v>27</v>
      </c>
      <c r="J1323" t="s">
        <v>7302</v>
      </c>
      <c r="K1323" t="s">
        <v>7303</v>
      </c>
      <c r="L1323" t="s">
        <v>7304</v>
      </c>
      <c r="M1323" t="s">
        <v>7305</v>
      </c>
      <c r="N1323" t="s">
        <v>7306</v>
      </c>
      <c r="O1323" t="s">
        <v>6976</v>
      </c>
      <c r="P1323">
        <v>8</v>
      </c>
    </row>
    <row r="1324" spans="1:16" x14ac:dyDescent="0.35">
      <c r="A1324">
        <v>1</v>
      </c>
      <c r="B1324" t="s">
        <v>33</v>
      </c>
      <c r="C1324" t="s">
        <v>103</v>
      </c>
      <c r="D1324" t="s">
        <v>35</v>
      </c>
      <c r="E1324" t="s">
        <v>33</v>
      </c>
      <c r="F1324">
        <v>1949</v>
      </c>
      <c r="G1324">
        <v>1171519</v>
      </c>
      <c r="H1324">
        <v>1174020</v>
      </c>
      <c r="I1324" t="s">
        <v>27</v>
      </c>
      <c r="J1324" t="s">
        <v>7307</v>
      </c>
      <c r="K1324" t="s">
        <v>7308</v>
      </c>
      <c r="L1324" t="s">
        <v>7309</v>
      </c>
      <c r="M1324" t="s">
        <v>7310</v>
      </c>
      <c r="N1324" t="s">
        <v>7311</v>
      </c>
      <c r="O1324" t="s">
        <v>6976</v>
      </c>
      <c r="P1324">
        <v>8</v>
      </c>
    </row>
    <row r="1325" spans="1:16" x14ac:dyDescent="0.35">
      <c r="A1325">
        <v>1</v>
      </c>
      <c r="B1325" t="s">
        <v>33</v>
      </c>
      <c r="C1325" t="s">
        <v>167</v>
      </c>
      <c r="D1325" t="s">
        <v>35</v>
      </c>
      <c r="E1325" t="s">
        <v>33</v>
      </c>
      <c r="F1325">
        <v>630</v>
      </c>
      <c r="G1325">
        <v>1179212</v>
      </c>
      <c r="H1325">
        <v>1181714</v>
      </c>
      <c r="I1325" t="s">
        <v>27</v>
      </c>
      <c r="J1325" t="s">
        <v>7312</v>
      </c>
      <c r="K1325" t="s">
        <v>7313</v>
      </c>
      <c r="L1325" t="s">
        <v>7314</v>
      </c>
      <c r="M1325" t="s">
        <v>7315</v>
      </c>
      <c r="N1325" t="s">
        <v>7316</v>
      </c>
      <c r="O1325" t="s">
        <v>6976</v>
      </c>
      <c r="P1325">
        <v>8</v>
      </c>
    </row>
    <row r="1326" spans="1:16" x14ac:dyDescent="0.35">
      <c r="A1326">
        <v>1</v>
      </c>
      <c r="B1326" t="s">
        <v>16</v>
      </c>
      <c r="C1326" t="s">
        <v>26</v>
      </c>
      <c r="D1326" t="s">
        <v>18</v>
      </c>
      <c r="E1326" t="s">
        <v>16</v>
      </c>
      <c r="F1326">
        <v>1017</v>
      </c>
      <c r="G1326">
        <v>1185883</v>
      </c>
      <c r="H1326">
        <v>1188385</v>
      </c>
      <c r="I1326" t="s">
        <v>27</v>
      </c>
      <c r="J1326" t="s">
        <v>7317</v>
      </c>
      <c r="K1326" t="s">
        <v>7318</v>
      </c>
      <c r="L1326" t="s">
        <v>7319</v>
      </c>
      <c r="M1326" t="s">
        <v>7320</v>
      </c>
      <c r="N1326" t="s">
        <v>7321</v>
      </c>
      <c r="O1326" t="s">
        <v>6976</v>
      </c>
      <c r="P1326">
        <v>8</v>
      </c>
    </row>
    <row r="1327" spans="1:16" x14ac:dyDescent="0.35">
      <c r="A1327">
        <v>1</v>
      </c>
      <c r="B1327" t="s">
        <v>33</v>
      </c>
      <c r="C1327" t="s">
        <v>438</v>
      </c>
      <c r="D1327" t="s">
        <v>35</v>
      </c>
      <c r="E1327" t="s">
        <v>33</v>
      </c>
      <c r="F1327">
        <v>1363</v>
      </c>
      <c r="G1327">
        <v>1192201</v>
      </c>
      <c r="H1327">
        <v>1194704</v>
      </c>
      <c r="I1327" t="s">
        <v>27</v>
      </c>
      <c r="J1327" t="s">
        <v>7322</v>
      </c>
      <c r="K1327" t="s">
        <v>7323</v>
      </c>
      <c r="L1327" t="s">
        <v>7324</v>
      </c>
      <c r="M1327" t="s">
        <v>7325</v>
      </c>
      <c r="N1327" t="s">
        <v>7326</v>
      </c>
      <c r="O1327" t="s">
        <v>6976</v>
      </c>
      <c r="P1327">
        <v>8</v>
      </c>
    </row>
    <row r="1328" spans="1:16" x14ac:dyDescent="0.35">
      <c r="A1328">
        <v>1</v>
      </c>
      <c r="B1328" t="s">
        <v>33</v>
      </c>
      <c r="C1328" t="s">
        <v>142</v>
      </c>
      <c r="D1328" t="s">
        <v>35</v>
      </c>
      <c r="E1328" t="s">
        <v>33</v>
      </c>
      <c r="F1328">
        <v>598</v>
      </c>
      <c r="G1328">
        <v>1198766</v>
      </c>
      <c r="H1328">
        <v>1201268</v>
      </c>
      <c r="I1328" t="s">
        <v>27</v>
      </c>
      <c r="J1328" t="s">
        <v>7327</v>
      </c>
      <c r="K1328" t="s">
        <v>7328</v>
      </c>
      <c r="L1328" t="s">
        <v>7329</v>
      </c>
      <c r="M1328" t="s">
        <v>7330</v>
      </c>
      <c r="N1328" t="s">
        <v>7331</v>
      </c>
      <c r="O1328" t="s">
        <v>6976</v>
      </c>
      <c r="P1328">
        <v>8</v>
      </c>
    </row>
    <row r="1329" spans="1:16" x14ac:dyDescent="0.35">
      <c r="A1329">
        <v>1</v>
      </c>
      <c r="B1329" t="s">
        <v>33</v>
      </c>
      <c r="C1329" t="s">
        <v>481</v>
      </c>
      <c r="D1329" t="s">
        <v>35</v>
      </c>
      <c r="E1329" t="s">
        <v>33</v>
      </c>
      <c r="F1329">
        <v>687</v>
      </c>
      <c r="G1329">
        <v>1206547</v>
      </c>
      <c r="H1329">
        <v>1209048</v>
      </c>
      <c r="I1329" t="s">
        <v>27</v>
      </c>
      <c r="J1329" t="s">
        <v>7332</v>
      </c>
      <c r="K1329" t="s">
        <v>7333</v>
      </c>
      <c r="L1329" t="s">
        <v>7334</v>
      </c>
      <c r="M1329" t="s">
        <v>7335</v>
      </c>
      <c r="N1329" t="s">
        <v>7336</v>
      </c>
      <c r="O1329" t="s">
        <v>6976</v>
      </c>
      <c r="P1329">
        <v>8</v>
      </c>
    </row>
    <row r="1330" spans="1:16" x14ac:dyDescent="0.35">
      <c r="A1330">
        <v>0</v>
      </c>
      <c r="B1330" t="s">
        <v>16</v>
      </c>
      <c r="C1330" t="s">
        <v>293</v>
      </c>
      <c r="D1330" t="s">
        <v>18</v>
      </c>
      <c r="E1330" t="s">
        <v>33</v>
      </c>
      <c r="F1330">
        <v>1782</v>
      </c>
      <c r="G1330">
        <v>1213740</v>
      </c>
      <c r="H1330">
        <v>1216243</v>
      </c>
      <c r="I1330" t="s">
        <v>27</v>
      </c>
      <c r="J1330" t="s">
        <v>7337</v>
      </c>
      <c r="K1330" t="s">
        <v>7338</v>
      </c>
      <c r="L1330" t="s">
        <v>7339</v>
      </c>
      <c r="M1330" t="s">
        <v>7340</v>
      </c>
      <c r="N1330" t="s">
        <v>7341</v>
      </c>
      <c r="O1330" t="s">
        <v>6976</v>
      </c>
      <c r="P1330">
        <v>8</v>
      </c>
    </row>
    <row r="1331" spans="1:16" x14ac:dyDescent="0.35">
      <c r="A1331">
        <v>1</v>
      </c>
      <c r="B1331" t="s">
        <v>16</v>
      </c>
      <c r="C1331" t="s">
        <v>17</v>
      </c>
      <c r="D1331" t="s">
        <v>18</v>
      </c>
      <c r="E1331" t="s">
        <v>16</v>
      </c>
      <c r="F1331">
        <v>948</v>
      </c>
      <c r="G1331">
        <v>1221201</v>
      </c>
      <c r="H1331">
        <v>1223701</v>
      </c>
      <c r="I1331" t="s">
        <v>27</v>
      </c>
      <c r="J1331" t="s">
        <v>7342</v>
      </c>
      <c r="K1331" t="s">
        <v>7343</v>
      </c>
      <c r="L1331" t="s">
        <v>7344</v>
      </c>
      <c r="M1331" t="s">
        <v>7345</v>
      </c>
      <c r="N1331" t="s">
        <v>7346</v>
      </c>
      <c r="O1331" t="s">
        <v>6976</v>
      </c>
      <c r="P1331">
        <v>8</v>
      </c>
    </row>
    <row r="1332" spans="1:16" x14ac:dyDescent="0.35">
      <c r="A1332">
        <v>1</v>
      </c>
      <c r="B1332" t="s">
        <v>33</v>
      </c>
      <c r="C1332" t="s">
        <v>116</v>
      </c>
      <c r="D1332" t="s">
        <v>35</v>
      </c>
      <c r="E1332" t="s">
        <v>33</v>
      </c>
      <c r="F1332">
        <v>3975</v>
      </c>
      <c r="G1332">
        <v>1228515</v>
      </c>
      <c r="H1332">
        <v>1231017</v>
      </c>
      <c r="I1332" t="s">
        <v>27</v>
      </c>
      <c r="J1332" t="s">
        <v>7347</v>
      </c>
      <c r="K1332" t="s">
        <v>7348</v>
      </c>
      <c r="L1332" t="s">
        <v>7349</v>
      </c>
      <c r="M1332" t="s">
        <v>7350</v>
      </c>
      <c r="N1332" t="s">
        <v>7351</v>
      </c>
      <c r="O1332" t="s">
        <v>6976</v>
      </c>
      <c r="P1332">
        <v>8</v>
      </c>
    </row>
    <row r="1333" spans="1:16" x14ac:dyDescent="0.35">
      <c r="A1333">
        <v>1</v>
      </c>
      <c r="B1333" t="s">
        <v>33</v>
      </c>
      <c r="C1333" t="s">
        <v>55</v>
      </c>
      <c r="D1333" t="s">
        <v>35</v>
      </c>
      <c r="E1333" t="s">
        <v>33</v>
      </c>
      <c r="F1333">
        <v>777</v>
      </c>
      <c r="G1333">
        <v>1237944</v>
      </c>
      <c r="H1333">
        <v>1240446</v>
      </c>
      <c r="I1333" t="s">
        <v>27</v>
      </c>
      <c r="J1333" t="s">
        <v>7352</v>
      </c>
      <c r="K1333" t="s">
        <v>7353</v>
      </c>
      <c r="L1333" t="s">
        <v>7354</v>
      </c>
      <c r="M1333" t="s">
        <v>7355</v>
      </c>
      <c r="N1333" t="s">
        <v>7356</v>
      </c>
      <c r="O1333" t="s">
        <v>6976</v>
      </c>
      <c r="P1333">
        <v>8</v>
      </c>
    </row>
    <row r="1334" spans="1:16" x14ac:dyDescent="0.35">
      <c r="A1334">
        <v>1</v>
      </c>
      <c r="B1334" t="s">
        <v>16</v>
      </c>
      <c r="C1334" t="s">
        <v>216</v>
      </c>
      <c r="D1334" t="s">
        <v>18</v>
      </c>
      <c r="E1334" t="s">
        <v>16</v>
      </c>
      <c r="F1334">
        <v>1024</v>
      </c>
      <c r="G1334">
        <v>1244307</v>
      </c>
      <c r="H1334">
        <v>1246808</v>
      </c>
      <c r="I1334" t="s">
        <v>27</v>
      </c>
      <c r="J1334" t="s">
        <v>7357</v>
      </c>
      <c r="K1334" t="s">
        <v>7358</v>
      </c>
      <c r="L1334" t="s">
        <v>7359</v>
      </c>
      <c r="M1334" t="s">
        <v>7360</v>
      </c>
      <c r="N1334" t="s">
        <v>7361</v>
      </c>
      <c r="O1334" t="s">
        <v>6976</v>
      </c>
      <c r="P1334">
        <v>8</v>
      </c>
    </row>
    <row r="1335" spans="1:16" x14ac:dyDescent="0.35">
      <c r="A1335">
        <v>1</v>
      </c>
      <c r="B1335" t="s">
        <v>16</v>
      </c>
      <c r="C1335" t="s">
        <v>432</v>
      </c>
      <c r="D1335" t="s">
        <v>18</v>
      </c>
      <c r="E1335" t="s">
        <v>16</v>
      </c>
      <c r="F1335">
        <v>1933</v>
      </c>
      <c r="G1335">
        <v>1251124</v>
      </c>
      <c r="H1335">
        <v>1253626</v>
      </c>
      <c r="I1335" t="s">
        <v>27</v>
      </c>
      <c r="J1335" t="s">
        <v>7362</v>
      </c>
      <c r="K1335" t="s">
        <v>7363</v>
      </c>
      <c r="L1335" t="s">
        <v>7364</v>
      </c>
      <c r="M1335" t="s">
        <v>7365</v>
      </c>
      <c r="N1335" t="s">
        <v>7366</v>
      </c>
      <c r="O1335" t="s">
        <v>6976</v>
      </c>
      <c r="P1335">
        <v>8</v>
      </c>
    </row>
    <row r="1336" spans="1:16" x14ac:dyDescent="0.35">
      <c r="A1336">
        <v>1</v>
      </c>
      <c r="B1336" t="s">
        <v>33</v>
      </c>
      <c r="C1336" t="s">
        <v>317</v>
      </c>
      <c r="D1336" t="s">
        <v>35</v>
      </c>
      <c r="E1336" t="s">
        <v>33</v>
      </c>
      <c r="F1336">
        <v>1731</v>
      </c>
      <c r="G1336">
        <v>1260733</v>
      </c>
      <c r="H1336">
        <v>1263236</v>
      </c>
      <c r="I1336" t="s">
        <v>27</v>
      </c>
      <c r="J1336" t="s">
        <v>7367</v>
      </c>
      <c r="K1336" t="s">
        <v>7368</v>
      </c>
      <c r="L1336" t="s">
        <v>7369</v>
      </c>
      <c r="M1336" t="s">
        <v>7370</v>
      </c>
      <c r="N1336" t="s">
        <v>7371</v>
      </c>
      <c r="O1336" t="s">
        <v>6976</v>
      </c>
      <c r="P1336">
        <v>8</v>
      </c>
    </row>
    <row r="1337" spans="1:16" x14ac:dyDescent="0.35">
      <c r="A1337">
        <v>0</v>
      </c>
      <c r="B1337" t="s">
        <v>16</v>
      </c>
      <c r="C1337" t="s">
        <v>62</v>
      </c>
      <c r="D1337" t="s">
        <v>18</v>
      </c>
      <c r="E1337" t="s">
        <v>33</v>
      </c>
      <c r="F1337">
        <v>5125</v>
      </c>
      <c r="G1337">
        <v>1276836</v>
      </c>
      <c r="H1337">
        <v>1279339</v>
      </c>
      <c r="I1337" t="s">
        <v>27</v>
      </c>
      <c r="J1337" t="s">
        <v>7372</v>
      </c>
      <c r="K1337" t="s">
        <v>7373</v>
      </c>
      <c r="L1337" t="s">
        <v>7374</v>
      </c>
      <c r="M1337" t="s">
        <v>7375</v>
      </c>
      <c r="N1337" t="s">
        <v>7376</v>
      </c>
      <c r="O1337" t="s">
        <v>6976</v>
      </c>
      <c r="P1337">
        <v>8</v>
      </c>
    </row>
    <row r="1338" spans="1:16" x14ac:dyDescent="0.35">
      <c r="A1338">
        <v>1</v>
      </c>
      <c r="B1338" t="s">
        <v>33</v>
      </c>
      <c r="C1338" t="s">
        <v>191</v>
      </c>
      <c r="D1338" t="s">
        <v>35</v>
      </c>
      <c r="E1338" t="s">
        <v>33</v>
      </c>
      <c r="F1338">
        <v>481</v>
      </c>
      <c r="G1338">
        <v>1289432</v>
      </c>
      <c r="H1338">
        <v>1291934</v>
      </c>
      <c r="I1338" t="s">
        <v>27</v>
      </c>
      <c r="J1338" t="s">
        <v>7377</v>
      </c>
      <c r="K1338" t="s">
        <v>7378</v>
      </c>
      <c r="L1338" t="s">
        <v>7379</v>
      </c>
      <c r="M1338" t="s">
        <v>7380</v>
      </c>
      <c r="N1338" t="s">
        <v>7381</v>
      </c>
      <c r="O1338" t="s">
        <v>6976</v>
      </c>
      <c r="P1338">
        <v>8</v>
      </c>
    </row>
    <row r="1339" spans="1:16" x14ac:dyDescent="0.35">
      <c r="A1339">
        <v>1</v>
      </c>
      <c r="B1339" t="s">
        <v>33</v>
      </c>
      <c r="C1339" t="s">
        <v>122</v>
      </c>
      <c r="D1339" t="s">
        <v>35</v>
      </c>
      <c r="E1339" t="s">
        <v>33</v>
      </c>
      <c r="F1339">
        <v>564</v>
      </c>
      <c r="G1339">
        <v>1297470</v>
      </c>
      <c r="H1339">
        <v>1299971</v>
      </c>
      <c r="I1339" t="s">
        <v>27</v>
      </c>
      <c r="J1339" t="s">
        <v>7382</v>
      </c>
      <c r="K1339" t="s">
        <v>7383</v>
      </c>
      <c r="L1339" t="s">
        <v>7384</v>
      </c>
      <c r="M1339" t="s">
        <v>7385</v>
      </c>
      <c r="N1339" t="s">
        <v>7386</v>
      </c>
      <c r="O1339" t="s">
        <v>6976</v>
      </c>
      <c r="P1339">
        <v>8</v>
      </c>
    </row>
    <row r="1340" spans="1:16" x14ac:dyDescent="0.35">
      <c r="A1340">
        <v>1</v>
      </c>
      <c r="B1340" t="s">
        <v>16</v>
      </c>
      <c r="C1340" t="s">
        <v>222</v>
      </c>
      <c r="D1340" t="s">
        <v>18</v>
      </c>
      <c r="E1340" t="s">
        <v>16</v>
      </c>
      <c r="F1340">
        <v>286</v>
      </c>
      <c r="G1340">
        <v>1303838</v>
      </c>
      <c r="H1340">
        <v>1306339</v>
      </c>
      <c r="I1340" t="s">
        <v>27</v>
      </c>
      <c r="J1340" t="s">
        <v>7387</v>
      </c>
      <c r="K1340" t="s">
        <v>7388</v>
      </c>
      <c r="L1340" t="s">
        <v>7389</v>
      </c>
      <c r="M1340" t="s">
        <v>7390</v>
      </c>
      <c r="N1340" t="s">
        <v>7391</v>
      </c>
      <c r="O1340" t="s">
        <v>6976</v>
      </c>
      <c r="P1340">
        <v>8</v>
      </c>
    </row>
    <row r="1341" spans="1:16" x14ac:dyDescent="0.35">
      <c r="A1341">
        <v>1</v>
      </c>
      <c r="B1341" t="s">
        <v>33</v>
      </c>
      <c r="C1341" t="s">
        <v>1528</v>
      </c>
      <c r="D1341" t="s">
        <v>35</v>
      </c>
      <c r="E1341" t="s">
        <v>33</v>
      </c>
      <c r="F1341">
        <v>821</v>
      </c>
      <c r="G1341">
        <v>1467698</v>
      </c>
      <c r="H1341">
        <v>1470200</v>
      </c>
      <c r="I1341" t="s">
        <v>27</v>
      </c>
      <c r="J1341" t="s">
        <v>7392</v>
      </c>
      <c r="K1341" t="s">
        <v>7393</v>
      </c>
      <c r="L1341" t="s">
        <v>7394</v>
      </c>
      <c r="M1341" t="s">
        <v>7395</v>
      </c>
      <c r="N1341" t="s">
        <v>7396</v>
      </c>
      <c r="O1341" t="s">
        <v>6976</v>
      </c>
      <c r="P1341">
        <v>8</v>
      </c>
    </row>
    <row r="1342" spans="1:16" x14ac:dyDescent="0.35">
      <c r="A1342">
        <v>1</v>
      </c>
      <c r="B1342" t="s">
        <v>16</v>
      </c>
      <c r="C1342" t="s">
        <v>1185</v>
      </c>
      <c r="D1342" t="s">
        <v>18</v>
      </c>
      <c r="E1342" t="s">
        <v>16</v>
      </c>
      <c r="F1342">
        <v>630</v>
      </c>
      <c r="G1342">
        <v>1474937</v>
      </c>
      <c r="H1342">
        <v>1477440</v>
      </c>
      <c r="I1342" t="s">
        <v>27</v>
      </c>
      <c r="J1342" t="s">
        <v>7397</v>
      </c>
      <c r="K1342" t="s">
        <v>7398</v>
      </c>
      <c r="L1342" t="s">
        <v>7399</v>
      </c>
      <c r="M1342" t="s">
        <v>7400</v>
      </c>
      <c r="N1342" t="s">
        <v>7401</v>
      </c>
      <c r="O1342" t="s">
        <v>6976</v>
      </c>
      <c r="P1342">
        <v>8</v>
      </c>
    </row>
    <row r="1343" spans="1:16" x14ac:dyDescent="0.35">
      <c r="A1343">
        <v>1</v>
      </c>
      <c r="B1343" t="s">
        <v>33</v>
      </c>
      <c r="C1343" t="s">
        <v>1064</v>
      </c>
      <c r="D1343" t="s">
        <v>35</v>
      </c>
      <c r="E1343" t="s">
        <v>33</v>
      </c>
      <c r="F1343">
        <v>462</v>
      </c>
      <c r="G1343">
        <v>1481159</v>
      </c>
      <c r="H1343">
        <v>1483662</v>
      </c>
      <c r="I1343" t="s">
        <v>27</v>
      </c>
      <c r="J1343" t="s">
        <v>7402</v>
      </c>
      <c r="K1343" t="s">
        <v>7403</v>
      </c>
      <c r="L1343" t="s">
        <v>7404</v>
      </c>
      <c r="M1343" t="s">
        <v>7405</v>
      </c>
      <c r="N1343" t="s">
        <v>7406</v>
      </c>
      <c r="O1343" t="s">
        <v>6976</v>
      </c>
      <c r="P1343">
        <v>8</v>
      </c>
    </row>
    <row r="1344" spans="1:16" x14ac:dyDescent="0.35">
      <c r="A1344">
        <v>1</v>
      </c>
      <c r="B1344" t="s">
        <v>33</v>
      </c>
      <c r="C1344" t="s">
        <v>971</v>
      </c>
      <c r="D1344" t="s">
        <v>35</v>
      </c>
      <c r="E1344" t="s">
        <v>33</v>
      </c>
      <c r="F1344">
        <v>791</v>
      </c>
      <c r="G1344">
        <v>1487392</v>
      </c>
      <c r="H1344">
        <v>1489895</v>
      </c>
      <c r="I1344" t="s">
        <v>27</v>
      </c>
      <c r="J1344" t="s">
        <v>7407</v>
      </c>
      <c r="K1344" t="s">
        <v>7408</v>
      </c>
      <c r="L1344" t="s">
        <v>7409</v>
      </c>
      <c r="M1344" t="s">
        <v>7410</v>
      </c>
      <c r="N1344" t="s">
        <v>7411</v>
      </c>
      <c r="O1344" t="s">
        <v>6976</v>
      </c>
      <c r="P1344">
        <v>8</v>
      </c>
    </row>
    <row r="1345" spans="1:16" x14ac:dyDescent="0.35">
      <c r="A1345">
        <v>1</v>
      </c>
      <c r="B1345" t="s">
        <v>16</v>
      </c>
      <c r="C1345" t="s">
        <v>760</v>
      </c>
      <c r="D1345" t="s">
        <v>18</v>
      </c>
      <c r="E1345" t="s">
        <v>16</v>
      </c>
      <c r="F1345">
        <v>869</v>
      </c>
      <c r="G1345">
        <v>1496378</v>
      </c>
      <c r="H1345">
        <v>1498880</v>
      </c>
      <c r="I1345" t="s">
        <v>27</v>
      </c>
      <c r="J1345" t="s">
        <v>7412</v>
      </c>
      <c r="K1345" t="s">
        <v>7413</v>
      </c>
      <c r="L1345" t="s">
        <v>7414</v>
      </c>
      <c r="M1345" t="s">
        <v>7415</v>
      </c>
      <c r="N1345" t="s">
        <v>7416</v>
      </c>
      <c r="O1345" t="s">
        <v>6976</v>
      </c>
      <c r="P1345">
        <v>8</v>
      </c>
    </row>
    <row r="1346" spans="1:16" x14ac:dyDescent="0.35">
      <c r="A1346">
        <v>1</v>
      </c>
      <c r="B1346" t="s">
        <v>16</v>
      </c>
      <c r="C1346" t="s">
        <v>1456</v>
      </c>
      <c r="D1346" t="s">
        <v>18</v>
      </c>
      <c r="E1346" t="s">
        <v>16</v>
      </c>
      <c r="F1346">
        <v>1809</v>
      </c>
      <c r="G1346">
        <v>1503134</v>
      </c>
      <c r="H1346">
        <v>1505636</v>
      </c>
      <c r="I1346" t="s">
        <v>27</v>
      </c>
      <c r="J1346" t="s">
        <v>7417</v>
      </c>
      <c r="K1346" t="s">
        <v>7418</v>
      </c>
      <c r="L1346" t="s">
        <v>7419</v>
      </c>
      <c r="M1346" t="s">
        <v>7420</v>
      </c>
      <c r="N1346" t="s">
        <v>7421</v>
      </c>
      <c r="O1346" t="s">
        <v>6976</v>
      </c>
      <c r="P1346">
        <v>8</v>
      </c>
    </row>
    <row r="1347" spans="1:16" x14ac:dyDescent="0.35">
      <c r="A1347">
        <v>0</v>
      </c>
      <c r="B1347" t="s">
        <v>33</v>
      </c>
      <c r="C1347" t="s">
        <v>630</v>
      </c>
      <c r="D1347" t="s">
        <v>35</v>
      </c>
      <c r="E1347" t="s">
        <v>16</v>
      </c>
      <c r="F1347">
        <v>5598</v>
      </c>
      <c r="G1347">
        <v>1511522</v>
      </c>
      <c r="H1347">
        <v>1514023</v>
      </c>
      <c r="I1347" t="s">
        <v>27</v>
      </c>
      <c r="J1347" t="s">
        <v>7422</v>
      </c>
      <c r="K1347" t="s">
        <v>7423</v>
      </c>
      <c r="L1347" t="s">
        <v>7424</v>
      </c>
      <c r="M1347" t="s">
        <v>7425</v>
      </c>
      <c r="N1347" t="s">
        <v>7426</v>
      </c>
      <c r="O1347" t="s">
        <v>6976</v>
      </c>
      <c r="P1347">
        <v>8</v>
      </c>
    </row>
    <row r="1348" spans="1:16" x14ac:dyDescent="0.35">
      <c r="A1348">
        <v>1</v>
      </c>
      <c r="B1348" t="s">
        <v>16</v>
      </c>
      <c r="C1348" t="s">
        <v>995</v>
      </c>
      <c r="D1348" t="s">
        <v>18</v>
      </c>
      <c r="E1348" t="s">
        <v>16</v>
      </c>
      <c r="F1348">
        <v>4496</v>
      </c>
      <c r="G1348">
        <v>1525407</v>
      </c>
      <c r="H1348">
        <v>1527909</v>
      </c>
      <c r="I1348" t="s">
        <v>27</v>
      </c>
      <c r="J1348" t="s">
        <v>7427</v>
      </c>
      <c r="K1348" t="s">
        <v>7428</v>
      </c>
      <c r="L1348" t="s">
        <v>7429</v>
      </c>
      <c r="M1348" t="s">
        <v>7430</v>
      </c>
      <c r="N1348" t="s">
        <v>7431</v>
      </c>
      <c r="O1348" t="s">
        <v>6976</v>
      </c>
      <c r="P1348">
        <v>8</v>
      </c>
    </row>
    <row r="1349" spans="1:16" x14ac:dyDescent="0.35">
      <c r="A1349">
        <v>1</v>
      </c>
      <c r="B1349" t="s">
        <v>33</v>
      </c>
      <c r="C1349" t="s">
        <v>927</v>
      </c>
      <c r="D1349" t="s">
        <v>35</v>
      </c>
      <c r="E1349" t="s">
        <v>33</v>
      </c>
      <c r="F1349">
        <v>1710</v>
      </c>
      <c r="G1349">
        <v>1536745</v>
      </c>
      <c r="H1349">
        <v>1539247</v>
      </c>
      <c r="I1349" t="s">
        <v>27</v>
      </c>
      <c r="J1349" t="s">
        <v>7432</v>
      </c>
      <c r="K1349" t="s">
        <v>7433</v>
      </c>
      <c r="L1349" t="s">
        <v>7434</v>
      </c>
      <c r="M1349" t="s">
        <v>7435</v>
      </c>
      <c r="N1349" t="s">
        <v>7436</v>
      </c>
      <c r="O1349" t="s">
        <v>6976</v>
      </c>
      <c r="P1349">
        <v>8</v>
      </c>
    </row>
    <row r="1350" spans="1:16" x14ac:dyDescent="0.35">
      <c r="A1350">
        <v>1</v>
      </c>
      <c r="B1350" t="s">
        <v>33</v>
      </c>
      <c r="C1350" t="s">
        <v>1535</v>
      </c>
      <c r="D1350" t="s">
        <v>35</v>
      </c>
      <c r="E1350" t="s">
        <v>33</v>
      </c>
      <c r="F1350">
        <v>902</v>
      </c>
      <c r="G1350">
        <v>1546064</v>
      </c>
      <c r="H1350">
        <v>1548566</v>
      </c>
      <c r="I1350" t="s">
        <v>27</v>
      </c>
      <c r="J1350" t="s">
        <v>7437</v>
      </c>
      <c r="K1350" t="s">
        <v>7438</v>
      </c>
      <c r="L1350" t="s">
        <v>7439</v>
      </c>
      <c r="M1350" t="s">
        <v>7440</v>
      </c>
      <c r="N1350" t="s">
        <v>7441</v>
      </c>
      <c r="O1350" t="s">
        <v>6976</v>
      </c>
      <c r="P1350">
        <v>8</v>
      </c>
    </row>
    <row r="1351" spans="1:16" x14ac:dyDescent="0.35">
      <c r="A1351">
        <v>1</v>
      </c>
      <c r="B1351" t="s">
        <v>16</v>
      </c>
      <c r="C1351" t="s">
        <v>1096</v>
      </c>
      <c r="D1351" t="s">
        <v>18</v>
      </c>
      <c r="E1351" t="s">
        <v>16</v>
      </c>
      <c r="F1351">
        <v>1447</v>
      </c>
      <c r="G1351">
        <v>1552685</v>
      </c>
      <c r="H1351">
        <v>1555187</v>
      </c>
      <c r="I1351" t="s">
        <v>7442</v>
      </c>
      <c r="J1351" t="s">
        <v>7443</v>
      </c>
      <c r="K1351" t="s">
        <v>7444</v>
      </c>
      <c r="L1351" t="s">
        <v>7445</v>
      </c>
      <c r="M1351" t="s">
        <v>7446</v>
      </c>
      <c r="N1351" t="s">
        <v>7447</v>
      </c>
      <c r="O1351" t="s">
        <v>6976</v>
      </c>
      <c r="P1351">
        <v>8</v>
      </c>
    </row>
    <row r="1352" spans="1:16" x14ac:dyDescent="0.35">
      <c r="A1352">
        <v>1</v>
      </c>
      <c r="B1352" t="s">
        <v>16</v>
      </c>
      <c r="C1352" t="s">
        <v>1286</v>
      </c>
      <c r="D1352" t="s">
        <v>18</v>
      </c>
      <c r="E1352" t="s">
        <v>16</v>
      </c>
      <c r="F1352">
        <v>802</v>
      </c>
      <c r="G1352">
        <v>1560557</v>
      </c>
      <c r="H1352">
        <v>1563058</v>
      </c>
      <c r="I1352" t="s">
        <v>27</v>
      </c>
      <c r="J1352" t="s">
        <v>7448</v>
      </c>
      <c r="K1352" t="s">
        <v>7449</v>
      </c>
      <c r="L1352" t="s">
        <v>7450</v>
      </c>
      <c r="M1352" t="s">
        <v>7451</v>
      </c>
      <c r="N1352" t="s">
        <v>7452</v>
      </c>
      <c r="O1352" t="s">
        <v>6976</v>
      </c>
      <c r="P1352">
        <v>8</v>
      </c>
    </row>
    <row r="1353" spans="1:16" x14ac:dyDescent="0.35">
      <c r="A1353">
        <v>1</v>
      </c>
      <c r="B1353" t="s">
        <v>33</v>
      </c>
      <c r="C1353" t="s">
        <v>681</v>
      </c>
      <c r="D1353" t="s">
        <v>35</v>
      </c>
      <c r="E1353" t="s">
        <v>33</v>
      </c>
      <c r="F1353">
        <v>1148</v>
      </c>
      <c r="G1353">
        <v>1567274</v>
      </c>
      <c r="H1353">
        <v>1569776</v>
      </c>
      <c r="I1353" t="s">
        <v>27</v>
      </c>
      <c r="J1353" t="s">
        <v>7453</v>
      </c>
      <c r="K1353" t="s">
        <v>7454</v>
      </c>
      <c r="L1353" t="s">
        <v>7455</v>
      </c>
      <c r="M1353" t="s">
        <v>7456</v>
      </c>
      <c r="N1353" t="s">
        <v>7457</v>
      </c>
      <c r="O1353" t="s">
        <v>6976</v>
      </c>
      <c r="P1353">
        <v>8</v>
      </c>
    </row>
    <row r="1354" spans="1:16" x14ac:dyDescent="0.35">
      <c r="A1354">
        <v>1</v>
      </c>
      <c r="B1354" t="s">
        <v>33</v>
      </c>
      <c r="C1354" t="s">
        <v>846</v>
      </c>
      <c r="D1354" t="s">
        <v>35</v>
      </c>
      <c r="E1354" t="s">
        <v>33</v>
      </c>
      <c r="F1354">
        <v>1275</v>
      </c>
      <c r="G1354">
        <v>1575948</v>
      </c>
      <c r="H1354">
        <v>1578450</v>
      </c>
      <c r="I1354" t="s">
        <v>27</v>
      </c>
      <c r="J1354" t="s">
        <v>7458</v>
      </c>
      <c r="K1354" t="s">
        <v>7459</v>
      </c>
      <c r="L1354" t="s">
        <v>7460</v>
      </c>
      <c r="M1354" t="s">
        <v>7461</v>
      </c>
      <c r="N1354" t="s">
        <v>7462</v>
      </c>
      <c r="O1354" t="s">
        <v>6976</v>
      </c>
      <c r="P1354">
        <v>8</v>
      </c>
    </row>
    <row r="1355" spans="1:16" x14ac:dyDescent="0.35">
      <c r="A1355">
        <v>1</v>
      </c>
      <c r="B1355" t="s">
        <v>16</v>
      </c>
      <c r="C1355" t="s">
        <v>884</v>
      </c>
      <c r="D1355" t="s">
        <v>18</v>
      </c>
      <c r="E1355" t="s">
        <v>16</v>
      </c>
      <c r="F1355">
        <v>835</v>
      </c>
      <c r="G1355">
        <v>1583147</v>
      </c>
      <c r="H1355">
        <v>1585650</v>
      </c>
      <c r="I1355" t="s">
        <v>27</v>
      </c>
      <c r="J1355" t="s">
        <v>7463</v>
      </c>
      <c r="K1355" t="s">
        <v>7464</v>
      </c>
      <c r="L1355" t="s">
        <v>7465</v>
      </c>
      <c r="M1355" t="s">
        <v>7466</v>
      </c>
      <c r="N1355" t="s">
        <v>7467</v>
      </c>
      <c r="O1355" t="s">
        <v>6976</v>
      </c>
      <c r="P1355">
        <v>8</v>
      </c>
    </row>
    <row r="1356" spans="1:16" x14ac:dyDescent="0.35">
      <c r="A1356">
        <v>1</v>
      </c>
      <c r="B1356" t="s">
        <v>16</v>
      </c>
      <c r="C1356" t="s">
        <v>1268</v>
      </c>
      <c r="D1356" t="s">
        <v>18</v>
      </c>
      <c r="E1356" t="s">
        <v>16</v>
      </c>
      <c r="F1356">
        <v>2868</v>
      </c>
      <c r="G1356">
        <v>1591091</v>
      </c>
      <c r="H1356">
        <v>1593592</v>
      </c>
      <c r="I1356" t="s">
        <v>27</v>
      </c>
      <c r="J1356" t="s">
        <v>7468</v>
      </c>
      <c r="K1356" t="s">
        <v>7469</v>
      </c>
      <c r="L1356" t="s">
        <v>7470</v>
      </c>
      <c r="M1356" t="s">
        <v>7471</v>
      </c>
      <c r="N1356" t="s">
        <v>7472</v>
      </c>
      <c r="O1356" t="s">
        <v>6976</v>
      </c>
      <c r="P1356">
        <v>8</v>
      </c>
    </row>
    <row r="1357" spans="1:16" x14ac:dyDescent="0.35">
      <c r="A1357">
        <v>1</v>
      </c>
      <c r="B1357" t="s">
        <v>16</v>
      </c>
      <c r="C1357" t="s">
        <v>688</v>
      </c>
      <c r="D1357" t="s">
        <v>18</v>
      </c>
      <c r="E1357" t="s">
        <v>16</v>
      </c>
      <c r="F1357">
        <v>1048</v>
      </c>
      <c r="G1357">
        <v>1601462</v>
      </c>
      <c r="H1357">
        <v>1603964</v>
      </c>
      <c r="I1357" t="s">
        <v>27</v>
      </c>
      <c r="J1357" t="s">
        <v>7473</v>
      </c>
      <c r="K1357" t="s">
        <v>7474</v>
      </c>
      <c r="L1357" t="s">
        <v>7475</v>
      </c>
      <c r="M1357" t="s">
        <v>7476</v>
      </c>
      <c r="N1357" t="s">
        <v>7477</v>
      </c>
      <c r="O1357" t="s">
        <v>6976</v>
      </c>
      <c r="P1357">
        <v>8</v>
      </c>
    </row>
    <row r="1358" spans="1:16" x14ac:dyDescent="0.35">
      <c r="A1358">
        <v>0</v>
      </c>
      <c r="B1358" t="s">
        <v>16</v>
      </c>
      <c r="C1358" t="s">
        <v>606</v>
      </c>
      <c r="D1358" t="s">
        <v>18</v>
      </c>
      <c r="E1358" t="s">
        <v>33</v>
      </c>
      <c r="F1358">
        <v>5148</v>
      </c>
      <c r="G1358">
        <v>1609331</v>
      </c>
      <c r="H1358">
        <v>1611833</v>
      </c>
      <c r="I1358" t="s">
        <v>27</v>
      </c>
      <c r="J1358" t="s">
        <v>7478</v>
      </c>
      <c r="K1358" t="s">
        <v>7479</v>
      </c>
      <c r="L1358" t="s">
        <v>7480</v>
      </c>
      <c r="M1358" t="s">
        <v>7481</v>
      </c>
      <c r="N1358" t="s">
        <v>7482</v>
      </c>
      <c r="O1358" t="s">
        <v>6976</v>
      </c>
      <c r="P1358">
        <v>8</v>
      </c>
    </row>
    <row r="1359" spans="1:16" x14ac:dyDescent="0.35">
      <c r="A1359">
        <v>1</v>
      </c>
      <c r="B1359" t="s">
        <v>33</v>
      </c>
      <c r="C1359" t="s">
        <v>1476</v>
      </c>
      <c r="D1359" t="s">
        <v>35</v>
      </c>
      <c r="E1359" t="s">
        <v>33</v>
      </c>
      <c r="F1359">
        <v>1224</v>
      </c>
      <c r="G1359">
        <v>1622942</v>
      </c>
      <c r="H1359">
        <v>1625444</v>
      </c>
      <c r="I1359" t="s">
        <v>7483</v>
      </c>
      <c r="J1359" t="s">
        <v>7484</v>
      </c>
      <c r="K1359" t="s">
        <v>7485</v>
      </c>
      <c r="L1359" t="s">
        <v>7486</v>
      </c>
      <c r="M1359" t="s">
        <v>7487</v>
      </c>
      <c r="N1359" t="s">
        <v>7488</v>
      </c>
      <c r="O1359" t="s">
        <v>6976</v>
      </c>
      <c r="P1359">
        <v>8</v>
      </c>
    </row>
    <row r="1360" spans="1:16" x14ac:dyDescent="0.35">
      <c r="A1360">
        <v>1</v>
      </c>
      <c r="B1360" t="s">
        <v>33</v>
      </c>
      <c r="C1360" t="s">
        <v>766</v>
      </c>
      <c r="D1360" t="s">
        <v>35</v>
      </c>
      <c r="E1360" t="s">
        <v>33</v>
      </c>
      <c r="F1360">
        <v>643</v>
      </c>
      <c r="G1360">
        <v>1631955</v>
      </c>
      <c r="H1360">
        <v>1634458</v>
      </c>
      <c r="I1360" t="s">
        <v>7489</v>
      </c>
      <c r="J1360" t="s">
        <v>7490</v>
      </c>
      <c r="K1360" t="s">
        <v>7491</v>
      </c>
      <c r="L1360" t="s">
        <v>7492</v>
      </c>
      <c r="M1360" t="s">
        <v>7493</v>
      </c>
      <c r="N1360" t="s">
        <v>7494</v>
      </c>
      <c r="O1360" t="s">
        <v>6976</v>
      </c>
      <c r="P1360">
        <v>8</v>
      </c>
    </row>
    <row r="1361" spans="1:16" x14ac:dyDescent="0.35">
      <c r="A1361">
        <v>0</v>
      </c>
      <c r="B1361" t="s">
        <v>33</v>
      </c>
      <c r="C1361" t="s">
        <v>1204</v>
      </c>
      <c r="D1361" t="s">
        <v>35</v>
      </c>
      <c r="E1361" t="s">
        <v>16</v>
      </c>
      <c r="F1361">
        <v>1163</v>
      </c>
      <c r="G1361">
        <v>1639226</v>
      </c>
      <c r="H1361">
        <v>1641728</v>
      </c>
      <c r="I1361" t="s">
        <v>27</v>
      </c>
      <c r="J1361" t="s">
        <v>7495</v>
      </c>
      <c r="K1361" t="s">
        <v>7496</v>
      </c>
      <c r="L1361" t="s">
        <v>7497</v>
      </c>
      <c r="M1361" t="s">
        <v>7498</v>
      </c>
      <c r="N1361" t="s">
        <v>7499</v>
      </c>
      <c r="O1361" t="s">
        <v>6976</v>
      </c>
      <c r="P1361">
        <v>8</v>
      </c>
    </row>
    <row r="1362" spans="1:16" x14ac:dyDescent="0.35">
      <c r="A1362">
        <v>1</v>
      </c>
      <c r="B1362" t="s">
        <v>16</v>
      </c>
      <c r="C1362" t="s">
        <v>1462</v>
      </c>
      <c r="D1362" t="s">
        <v>18</v>
      </c>
      <c r="E1362" t="s">
        <v>16</v>
      </c>
      <c r="F1362">
        <v>889</v>
      </c>
      <c r="G1362">
        <v>1646412</v>
      </c>
      <c r="H1362">
        <v>1648914</v>
      </c>
      <c r="I1362" t="s">
        <v>27</v>
      </c>
      <c r="J1362" t="s">
        <v>7500</v>
      </c>
      <c r="K1362" t="s">
        <v>7501</v>
      </c>
      <c r="L1362" t="s">
        <v>7502</v>
      </c>
      <c r="M1362" t="s">
        <v>7503</v>
      </c>
      <c r="N1362" t="s">
        <v>7504</v>
      </c>
      <c r="O1362" t="s">
        <v>6976</v>
      </c>
      <c r="P1362">
        <v>8</v>
      </c>
    </row>
    <row r="1363" spans="1:16" x14ac:dyDescent="0.35">
      <c r="A1363">
        <v>1</v>
      </c>
      <c r="B1363" t="s">
        <v>16</v>
      </c>
      <c r="C1363" t="s">
        <v>834</v>
      </c>
      <c r="D1363" t="s">
        <v>18</v>
      </c>
      <c r="E1363" t="s">
        <v>16</v>
      </c>
      <c r="F1363">
        <v>1140</v>
      </c>
      <c r="G1363">
        <v>1653291</v>
      </c>
      <c r="H1363">
        <v>1655793</v>
      </c>
      <c r="I1363" t="s">
        <v>27</v>
      </c>
      <c r="J1363" t="s">
        <v>7505</v>
      </c>
      <c r="K1363" t="s">
        <v>7506</v>
      </c>
      <c r="L1363" t="s">
        <v>7507</v>
      </c>
      <c r="M1363" t="s">
        <v>7508</v>
      </c>
      <c r="N1363" t="s">
        <v>7509</v>
      </c>
      <c r="O1363" t="s">
        <v>6976</v>
      </c>
      <c r="P1363">
        <v>8</v>
      </c>
    </row>
    <row r="1364" spans="1:16" x14ac:dyDescent="0.35">
      <c r="A1364">
        <v>1</v>
      </c>
      <c r="B1364" t="s">
        <v>33</v>
      </c>
      <c r="C1364" t="s">
        <v>840</v>
      </c>
      <c r="D1364" t="s">
        <v>35</v>
      </c>
      <c r="E1364" t="s">
        <v>33</v>
      </c>
      <c r="F1364">
        <v>7328</v>
      </c>
      <c r="G1364">
        <v>1661071</v>
      </c>
      <c r="H1364">
        <v>1663574</v>
      </c>
      <c r="I1364" t="s">
        <v>27</v>
      </c>
      <c r="J1364" t="s">
        <v>7510</v>
      </c>
      <c r="K1364" t="s">
        <v>7511</v>
      </c>
      <c r="L1364" t="s">
        <v>7512</v>
      </c>
      <c r="M1364" t="s">
        <v>7513</v>
      </c>
      <c r="N1364" t="s">
        <v>7514</v>
      </c>
      <c r="O1364" t="s">
        <v>6976</v>
      </c>
      <c r="P1364">
        <v>8</v>
      </c>
    </row>
    <row r="1365" spans="1:16" x14ac:dyDescent="0.35">
      <c r="A1365">
        <v>0</v>
      </c>
      <c r="B1365" t="s">
        <v>33</v>
      </c>
      <c r="C1365" t="s">
        <v>713</v>
      </c>
      <c r="D1365" t="s">
        <v>35</v>
      </c>
      <c r="E1365" t="s">
        <v>16</v>
      </c>
      <c r="F1365">
        <v>7869</v>
      </c>
      <c r="G1365">
        <v>1675353</v>
      </c>
      <c r="H1365">
        <v>1677855</v>
      </c>
      <c r="I1365" t="s">
        <v>7515</v>
      </c>
      <c r="J1365" t="s">
        <v>7516</v>
      </c>
      <c r="K1365" t="s">
        <v>7517</v>
      </c>
      <c r="L1365" t="s">
        <v>7518</v>
      </c>
      <c r="M1365" t="s">
        <v>7519</v>
      </c>
      <c r="N1365" t="s">
        <v>7520</v>
      </c>
      <c r="O1365" t="s">
        <v>6976</v>
      </c>
      <c r="P1365">
        <v>8</v>
      </c>
    </row>
    <row r="1366" spans="1:16" x14ac:dyDescent="0.35">
      <c r="A1366">
        <v>1</v>
      </c>
      <c r="B1366" t="s">
        <v>33</v>
      </c>
      <c r="C1366" t="s">
        <v>1256</v>
      </c>
      <c r="D1366" t="s">
        <v>35</v>
      </c>
      <c r="E1366" t="s">
        <v>33</v>
      </c>
      <c r="F1366">
        <v>1781</v>
      </c>
      <c r="G1366">
        <v>1689033</v>
      </c>
      <c r="H1366">
        <v>1691535</v>
      </c>
      <c r="I1366" t="s">
        <v>27</v>
      </c>
      <c r="J1366" t="s">
        <v>7521</v>
      </c>
      <c r="K1366" t="s">
        <v>7522</v>
      </c>
      <c r="L1366" t="s">
        <v>7523</v>
      </c>
      <c r="M1366" t="s">
        <v>7524</v>
      </c>
      <c r="N1366" t="s">
        <v>7525</v>
      </c>
      <c r="O1366" t="s">
        <v>6976</v>
      </c>
      <c r="P1366">
        <v>8</v>
      </c>
    </row>
    <row r="1367" spans="1:16" x14ac:dyDescent="0.35">
      <c r="A1367">
        <v>1</v>
      </c>
      <c r="B1367" t="s">
        <v>16</v>
      </c>
      <c r="C1367" t="s">
        <v>754</v>
      </c>
      <c r="D1367" t="s">
        <v>18</v>
      </c>
      <c r="E1367" t="s">
        <v>16</v>
      </c>
      <c r="F1367">
        <v>772</v>
      </c>
      <c r="G1367">
        <v>1696176</v>
      </c>
      <c r="H1367">
        <v>1698678</v>
      </c>
      <c r="I1367" t="s">
        <v>27</v>
      </c>
      <c r="J1367" t="s">
        <v>7526</v>
      </c>
      <c r="K1367" t="s">
        <v>7527</v>
      </c>
      <c r="L1367" t="s">
        <v>7528</v>
      </c>
      <c r="M1367" t="s">
        <v>7529</v>
      </c>
      <c r="N1367" t="s">
        <v>7530</v>
      </c>
      <c r="O1367" t="s">
        <v>6976</v>
      </c>
      <c r="P1367">
        <v>8</v>
      </c>
    </row>
    <row r="1368" spans="1:16" x14ac:dyDescent="0.35">
      <c r="A1368">
        <v>1</v>
      </c>
      <c r="B1368" t="s">
        <v>33</v>
      </c>
      <c r="C1368" t="s">
        <v>701</v>
      </c>
      <c r="D1368" t="s">
        <v>35</v>
      </c>
      <c r="E1368" t="s">
        <v>33</v>
      </c>
      <c r="F1368">
        <v>695</v>
      </c>
      <c r="G1368">
        <v>1702071</v>
      </c>
      <c r="H1368">
        <v>1704573</v>
      </c>
      <c r="I1368" t="s">
        <v>27</v>
      </c>
      <c r="J1368" t="s">
        <v>7531</v>
      </c>
      <c r="K1368" t="s">
        <v>7532</v>
      </c>
      <c r="L1368" t="s">
        <v>7533</v>
      </c>
      <c r="M1368" t="s">
        <v>7534</v>
      </c>
      <c r="N1368" t="s">
        <v>7535</v>
      </c>
      <c r="O1368" t="s">
        <v>6976</v>
      </c>
      <c r="P1368">
        <v>8</v>
      </c>
    </row>
    <row r="1369" spans="1:16" x14ac:dyDescent="0.35">
      <c r="A1369">
        <v>1</v>
      </c>
      <c r="B1369" t="s">
        <v>33</v>
      </c>
      <c r="C1369" t="s">
        <v>747</v>
      </c>
      <c r="D1369" t="s">
        <v>35</v>
      </c>
      <c r="E1369" t="s">
        <v>33</v>
      </c>
      <c r="F1369">
        <v>629</v>
      </c>
      <c r="G1369">
        <v>1710096</v>
      </c>
      <c r="H1369">
        <v>1712598</v>
      </c>
      <c r="I1369" t="s">
        <v>27</v>
      </c>
      <c r="J1369" t="s">
        <v>7536</v>
      </c>
      <c r="K1369" t="s">
        <v>7537</v>
      </c>
      <c r="L1369" t="s">
        <v>7538</v>
      </c>
      <c r="M1369" t="s">
        <v>7539</v>
      </c>
      <c r="N1369" t="s">
        <v>7540</v>
      </c>
      <c r="O1369" t="s">
        <v>6976</v>
      </c>
      <c r="P1369">
        <v>8</v>
      </c>
    </row>
    <row r="1370" spans="1:16" x14ac:dyDescent="0.35">
      <c r="A1370">
        <v>1</v>
      </c>
      <c r="B1370" t="s">
        <v>16</v>
      </c>
      <c r="C1370" t="s">
        <v>1090</v>
      </c>
      <c r="D1370" t="s">
        <v>18</v>
      </c>
      <c r="E1370" t="s">
        <v>16</v>
      </c>
      <c r="F1370">
        <v>1183</v>
      </c>
      <c r="G1370">
        <v>1721367</v>
      </c>
      <c r="H1370">
        <v>1723869</v>
      </c>
      <c r="I1370" t="s">
        <v>27</v>
      </c>
      <c r="J1370" t="s">
        <v>7541</v>
      </c>
      <c r="K1370" t="s">
        <v>7542</v>
      </c>
      <c r="L1370" t="s">
        <v>7543</v>
      </c>
      <c r="M1370" t="s">
        <v>7544</v>
      </c>
      <c r="N1370" t="s">
        <v>7545</v>
      </c>
      <c r="O1370" t="s">
        <v>6976</v>
      </c>
      <c r="P1370">
        <v>8</v>
      </c>
    </row>
    <row r="1371" spans="1:16" x14ac:dyDescent="0.35">
      <c r="A1371">
        <v>0</v>
      </c>
      <c r="B1371" t="s">
        <v>33</v>
      </c>
      <c r="C1371" t="s">
        <v>720</v>
      </c>
      <c r="D1371" t="s">
        <v>35</v>
      </c>
      <c r="E1371" t="s">
        <v>16</v>
      </c>
      <c r="F1371">
        <v>572</v>
      </c>
      <c r="G1371">
        <v>1729689</v>
      </c>
      <c r="H1371">
        <v>1732191</v>
      </c>
      <c r="I1371" t="s">
        <v>27</v>
      </c>
      <c r="J1371" t="s">
        <v>7546</v>
      </c>
      <c r="K1371" t="s">
        <v>7547</v>
      </c>
      <c r="L1371" t="s">
        <v>7548</v>
      </c>
      <c r="M1371" t="s">
        <v>7549</v>
      </c>
      <c r="N1371" t="s">
        <v>7550</v>
      </c>
      <c r="O1371" t="s">
        <v>6976</v>
      </c>
      <c r="P1371">
        <v>8</v>
      </c>
    </row>
    <row r="1372" spans="1:16" x14ac:dyDescent="0.35">
      <c r="A1372">
        <v>1</v>
      </c>
      <c r="B1372" t="s">
        <v>33</v>
      </c>
      <c r="C1372" t="s">
        <v>1152</v>
      </c>
      <c r="D1372" t="s">
        <v>35</v>
      </c>
      <c r="E1372" t="s">
        <v>33</v>
      </c>
      <c r="F1372">
        <v>514</v>
      </c>
      <c r="G1372">
        <v>1737283</v>
      </c>
      <c r="H1372">
        <v>1739784</v>
      </c>
      <c r="I1372" t="s">
        <v>7551</v>
      </c>
      <c r="J1372" t="s">
        <v>7552</v>
      </c>
      <c r="K1372" t="s">
        <v>7553</v>
      </c>
      <c r="L1372" t="s">
        <v>7554</v>
      </c>
      <c r="M1372" t="s">
        <v>7555</v>
      </c>
      <c r="N1372" t="s">
        <v>7556</v>
      </c>
      <c r="O1372" t="s">
        <v>6976</v>
      </c>
      <c r="P1372">
        <v>8</v>
      </c>
    </row>
    <row r="1373" spans="1:16" x14ac:dyDescent="0.35">
      <c r="A1373">
        <v>1</v>
      </c>
      <c r="B1373" t="s">
        <v>16</v>
      </c>
      <c r="C1373" t="s">
        <v>1262</v>
      </c>
      <c r="D1373" t="s">
        <v>18</v>
      </c>
      <c r="E1373" t="s">
        <v>16</v>
      </c>
      <c r="F1373">
        <v>2918</v>
      </c>
      <c r="G1373">
        <v>1743509</v>
      </c>
      <c r="H1373">
        <v>1746012</v>
      </c>
      <c r="I1373" t="s">
        <v>27</v>
      </c>
      <c r="J1373" t="s">
        <v>7557</v>
      </c>
      <c r="K1373" t="s">
        <v>7558</v>
      </c>
      <c r="L1373" t="s">
        <v>7559</v>
      </c>
      <c r="M1373" t="s">
        <v>7560</v>
      </c>
      <c r="N1373" t="s">
        <v>7561</v>
      </c>
      <c r="O1373" t="s">
        <v>6976</v>
      </c>
      <c r="P1373">
        <v>8</v>
      </c>
    </row>
    <row r="1374" spans="1:16" x14ac:dyDescent="0.35">
      <c r="A1374">
        <v>1</v>
      </c>
      <c r="B1374" t="s">
        <v>33</v>
      </c>
      <c r="C1374" t="s">
        <v>772</v>
      </c>
      <c r="D1374" t="s">
        <v>35</v>
      </c>
      <c r="E1374" t="s">
        <v>33</v>
      </c>
      <c r="F1374">
        <v>844</v>
      </c>
      <c r="G1374">
        <v>1752304</v>
      </c>
      <c r="H1374">
        <v>1754807</v>
      </c>
      <c r="I1374" t="s">
        <v>7562</v>
      </c>
      <c r="J1374" t="s">
        <v>7563</v>
      </c>
      <c r="K1374" t="s">
        <v>7564</v>
      </c>
      <c r="L1374" t="s">
        <v>7565</v>
      </c>
      <c r="M1374" t="s">
        <v>7566</v>
      </c>
      <c r="N1374" t="s">
        <v>7567</v>
      </c>
      <c r="O1374" t="s">
        <v>6976</v>
      </c>
      <c r="P1374">
        <v>8</v>
      </c>
    </row>
    <row r="1375" spans="1:16" x14ac:dyDescent="0.35">
      <c r="A1375">
        <v>1</v>
      </c>
      <c r="B1375" t="s">
        <v>33</v>
      </c>
      <c r="C1375" t="s">
        <v>593</v>
      </c>
      <c r="D1375" t="s">
        <v>35</v>
      </c>
      <c r="E1375" t="s">
        <v>33</v>
      </c>
      <c r="F1375">
        <v>574</v>
      </c>
      <c r="G1375">
        <v>1759166</v>
      </c>
      <c r="H1375">
        <v>1761668</v>
      </c>
      <c r="I1375" t="s">
        <v>27</v>
      </c>
      <c r="J1375" t="s">
        <v>7568</v>
      </c>
      <c r="K1375" t="s">
        <v>7569</v>
      </c>
      <c r="L1375" t="s">
        <v>7570</v>
      </c>
      <c r="M1375" t="s">
        <v>7571</v>
      </c>
      <c r="N1375" t="s">
        <v>7572</v>
      </c>
      <c r="O1375" t="s">
        <v>6976</v>
      </c>
      <c r="P1375">
        <v>8</v>
      </c>
    </row>
    <row r="1376" spans="1:16" x14ac:dyDescent="0.35">
      <c r="A1376">
        <v>1</v>
      </c>
      <c r="B1376" t="s">
        <v>16</v>
      </c>
      <c r="C1376" t="s">
        <v>1489</v>
      </c>
      <c r="D1376" t="s">
        <v>18</v>
      </c>
      <c r="E1376" t="s">
        <v>16</v>
      </c>
      <c r="F1376">
        <v>1173</v>
      </c>
      <c r="G1376">
        <v>1765528</v>
      </c>
      <c r="H1376">
        <v>1768030</v>
      </c>
      <c r="I1376" t="s">
        <v>27</v>
      </c>
      <c r="J1376" t="s">
        <v>7573</v>
      </c>
      <c r="K1376" t="s">
        <v>7574</v>
      </c>
      <c r="L1376" t="s">
        <v>7575</v>
      </c>
      <c r="M1376" t="s">
        <v>7576</v>
      </c>
      <c r="N1376" t="s">
        <v>7577</v>
      </c>
      <c r="O1376" t="s">
        <v>6976</v>
      </c>
      <c r="P1376">
        <v>8</v>
      </c>
    </row>
    <row r="1377" spans="1:16" x14ac:dyDescent="0.35">
      <c r="A1377">
        <v>1</v>
      </c>
      <c r="B1377" t="s">
        <v>16</v>
      </c>
      <c r="C1377" t="s">
        <v>1449</v>
      </c>
      <c r="D1377" t="s">
        <v>18</v>
      </c>
      <c r="E1377" t="s">
        <v>16</v>
      </c>
      <c r="F1377">
        <v>573</v>
      </c>
      <c r="G1377">
        <v>1775264</v>
      </c>
      <c r="H1377">
        <v>1777766</v>
      </c>
      <c r="I1377" t="s">
        <v>27</v>
      </c>
      <c r="J1377" t="s">
        <v>7578</v>
      </c>
      <c r="K1377" t="s">
        <v>7579</v>
      </c>
      <c r="L1377" t="s">
        <v>7580</v>
      </c>
      <c r="M1377" t="s">
        <v>7581</v>
      </c>
      <c r="N1377" t="s">
        <v>7582</v>
      </c>
      <c r="O1377" t="s">
        <v>6976</v>
      </c>
      <c r="P1377">
        <v>8</v>
      </c>
    </row>
    <row r="1378" spans="1:16" x14ac:dyDescent="0.35">
      <c r="A1378">
        <v>1</v>
      </c>
      <c r="B1378" t="s">
        <v>33</v>
      </c>
      <c r="C1378" t="s">
        <v>1243</v>
      </c>
      <c r="D1378" t="s">
        <v>35</v>
      </c>
      <c r="E1378" t="s">
        <v>33</v>
      </c>
      <c r="F1378">
        <v>313</v>
      </c>
      <c r="G1378">
        <v>1784380</v>
      </c>
      <c r="H1378">
        <v>1786882</v>
      </c>
      <c r="I1378" t="s">
        <v>27</v>
      </c>
      <c r="J1378" t="s">
        <v>7583</v>
      </c>
      <c r="K1378" t="s">
        <v>7584</v>
      </c>
      <c r="L1378" t="s">
        <v>7585</v>
      </c>
      <c r="M1378" t="s">
        <v>7586</v>
      </c>
      <c r="N1378" t="s">
        <v>7587</v>
      </c>
      <c r="O1378" t="s">
        <v>6976</v>
      </c>
      <c r="P1378">
        <v>8</v>
      </c>
    </row>
    <row r="1379" spans="1:16" x14ac:dyDescent="0.35">
      <c r="A1379">
        <v>1</v>
      </c>
      <c r="B1379" t="s">
        <v>16</v>
      </c>
      <c r="C1379" t="s">
        <v>989</v>
      </c>
      <c r="D1379" t="s">
        <v>18</v>
      </c>
      <c r="E1379" t="s">
        <v>16</v>
      </c>
      <c r="F1379">
        <v>857</v>
      </c>
      <c r="G1379">
        <v>1790052</v>
      </c>
      <c r="H1379">
        <v>1792554</v>
      </c>
      <c r="I1379" t="s">
        <v>27</v>
      </c>
      <c r="J1379" t="s">
        <v>7588</v>
      </c>
      <c r="K1379" t="s">
        <v>7589</v>
      </c>
      <c r="L1379" t="s">
        <v>7590</v>
      </c>
      <c r="M1379" t="s">
        <v>7591</v>
      </c>
      <c r="N1379" t="s">
        <v>7592</v>
      </c>
      <c r="O1379" t="s">
        <v>6976</v>
      </c>
      <c r="P1379">
        <v>8</v>
      </c>
    </row>
    <row r="1380" spans="1:16" x14ac:dyDescent="0.35">
      <c r="A1380">
        <v>1</v>
      </c>
      <c r="B1380" t="s">
        <v>16</v>
      </c>
      <c r="C1380" t="s">
        <v>1198</v>
      </c>
      <c r="D1380" t="s">
        <v>18</v>
      </c>
      <c r="E1380" t="s">
        <v>16</v>
      </c>
      <c r="F1380">
        <v>1445</v>
      </c>
      <c r="G1380">
        <v>1798262</v>
      </c>
      <c r="H1380">
        <v>1800764</v>
      </c>
      <c r="I1380" t="s">
        <v>27</v>
      </c>
      <c r="J1380" t="s">
        <v>7593</v>
      </c>
      <c r="K1380" t="s">
        <v>7594</v>
      </c>
      <c r="L1380" t="s">
        <v>7595</v>
      </c>
      <c r="M1380" t="s">
        <v>7596</v>
      </c>
      <c r="N1380" t="s">
        <v>7597</v>
      </c>
      <c r="O1380" t="s">
        <v>6976</v>
      </c>
      <c r="P1380">
        <v>8</v>
      </c>
    </row>
    <row r="1381" spans="1:16" x14ac:dyDescent="0.35">
      <c r="A1381">
        <v>1</v>
      </c>
      <c r="B1381" t="s">
        <v>33</v>
      </c>
      <c r="C1381" t="s">
        <v>727</v>
      </c>
      <c r="D1381" t="s">
        <v>35</v>
      </c>
      <c r="E1381" t="s">
        <v>33</v>
      </c>
      <c r="F1381">
        <v>590</v>
      </c>
      <c r="G1381">
        <v>1805911</v>
      </c>
      <c r="H1381">
        <v>1808413</v>
      </c>
      <c r="I1381" t="s">
        <v>7598</v>
      </c>
      <c r="J1381" t="s">
        <v>7599</v>
      </c>
      <c r="K1381" t="s">
        <v>7600</v>
      </c>
      <c r="L1381" t="s">
        <v>7601</v>
      </c>
      <c r="M1381" t="s">
        <v>7602</v>
      </c>
      <c r="N1381" t="s">
        <v>7603</v>
      </c>
      <c r="O1381" t="s">
        <v>6976</v>
      </c>
      <c r="P1381">
        <v>8</v>
      </c>
    </row>
    <row r="1382" spans="1:16" x14ac:dyDescent="0.35">
      <c r="A1382">
        <v>0</v>
      </c>
      <c r="B1382" t="s">
        <v>16</v>
      </c>
      <c r="C1382" t="s">
        <v>1384</v>
      </c>
      <c r="D1382" t="s">
        <v>18</v>
      </c>
      <c r="E1382" t="s">
        <v>33</v>
      </c>
      <c r="F1382">
        <v>1051</v>
      </c>
      <c r="G1382">
        <v>1812537</v>
      </c>
      <c r="H1382">
        <v>1815039</v>
      </c>
      <c r="I1382" t="s">
        <v>7604</v>
      </c>
      <c r="J1382" t="s">
        <v>7605</v>
      </c>
      <c r="K1382" t="s">
        <v>7606</v>
      </c>
      <c r="L1382" t="s">
        <v>7607</v>
      </c>
      <c r="M1382" t="s">
        <v>7608</v>
      </c>
      <c r="N1382" t="s">
        <v>7609</v>
      </c>
      <c r="O1382" t="s">
        <v>6976</v>
      </c>
      <c r="P1382">
        <v>8</v>
      </c>
    </row>
    <row r="1383" spans="1:16" x14ac:dyDescent="0.35">
      <c r="A1383">
        <v>1</v>
      </c>
      <c r="B1383" t="s">
        <v>16</v>
      </c>
      <c r="C1383" t="s">
        <v>674</v>
      </c>
      <c r="D1383" t="s">
        <v>18</v>
      </c>
      <c r="E1383" t="s">
        <v>16</v>
      </c>
      <c r="F1383">
        <v>732</v>
      </c>
      <c r="G1383">
        <v>1820616</v>
      </c>
      <c r="H1383">
        <v>1823118</v>
      </c>
      <c r="I1383" t="s">
        <v>27</v>
      </c>
      <c r="J1383" t="s">
        <v>7610</v>
      </c>
      <c r="K1383" t="s">
        <v>7611</v>
      </c>
      <c r="L1383" t="s">
        <v>7612</v>
      </c>
      <c r="M1383" t="s">
        <v>7613</v>
      </c>
      <c r="N1383" t="s">
        <v>7614</v>
      </c>
      <c r="O1383" t="s">
        <v>6976</v>
      </c>
      <c r="P1383">
        <v>8</v>
      </c>
    </row>
    <row r="1384" spans="1:16" x14ac:dyDescent="0.35">
      <c r="A1384">
        <v>1</v>
      </c>
      <c r="B1384" t="s">
        <v>33</v>
      </c>
      <c r="C1384" t="s">
        <v>655</v>
      </c>
      <c r="D1384" t="s">
        <v>35</v>
      </c>
      <c r="E1384" t="s">
        <v>33</v>
      </c>
      <c r="F1384">
        <v>1083</v>
      </c>
      <c r="G1384">
        <v>1827010</v>
      </c>
      <c r="H1384">
        <v>1829512</v>
      </c>
      <c r="I1384" t="s">
        <v>27</v>
      </c>
      <c r="J1384" t="s">
        <v>7615</v>
      </c>
      <c r="K1384" t="s">
        <v>7616</v>
      </c>
      <c r="L1384" t="s">
        <v>7617</v>
      </c>
      <c r="M1384" t="s">
        <v>7618</v>
      </c>
      <c r="N1384" t="s">
        <v>7619</v>
      </c>
      <c r="O1384" t="s">
        <v>6976</v>
      </c>
      <c r="P1384">
        <v>8</v>
      </c>
    </row>
    <row r="1385" spans="1:16" x14ac:dyDescent="0.35">
      <c r="A1385">
        <v>1</v>
      </c>
      <c r="B1385" t="s">
        <v>33</v>
      </c>
      <c r="C1385" t="s">
        <v>1443</v>
      </c>
      <c r="D1385" t="s">
        <v>35</v>
      </c>
      <c r="E1385" t="s">
        <v>33</v>
      </c>
      <c r="F1385">
        <v>3190</v>
      </c>
      <c r="G1385">
        <v>1833941</v>
      </c>
      <c r="H1385">
        <v>1836444</v>
      </c>
      <c r="I1385" t="s">
        <v>7620</v>
      </c>
      <c r="J1385" t="s">
        <v>7621</v>
      </c>
      <c r="K1385" t="s">
        <v>7622</v>
      </c>
      <c r="L1385" t="s">
        <v>7623</v>
      </c>
      <c r="M1385" t="s">
        <v>7624</v>
      </c>
      <c r="N1385" t="s">
        <v>7625</v>
      </c>
      <c r="O1385" t="s">
        <v>6976</v>
      </c>
      <c r="P1385">
        <v>8</v>
      </c>
    </row>
    <row r="1386" spans="1:16" x14ac:dyDescent="0.35">
      <c r="A1386">
        <v>1</v>
      </c>
      <c r="B1386" t="s">
        <v>33</v>
      </c>
      <c r="C1386" t="s">
        <v>1210</v>
      </c>
      <c r="D1386" t="s">
        <v>35</v>
      </c>
      <c r="E1386" t="s">
        <v>33</v>
      </c>
      <c r="F1386">
        <v>648</v>
      </c>
      <c r="G1386">
        <v>1845086</v>
      </c>
      <c r="H1386">
        <v>1847588</v>
      </c>
      <c r="I1386" t="s">
        <v>7626</v>
      </c>
      <c r="J1386" t="s">
        <v>7627</v>
      </c>
      <c r="K1386" t="s">
        <v>7628</v>
      </c>
      <c r="L1386" t="s">
        <v>7629</v>
      </c>
      <c r="M1386" t="s">
        <v>7630</v>
      </c>
      <c r="N1386" t="s">
        <v>7631</v>
      </c>
      <c r="O1386" t="s">
        <v>6976</v>
      </c>
      <c r="P1386">
        <v>8</v>
      </c>
    </row>
    <row r="1387" spans="1:16" x14ac:dyDescent="0.35">
      <c r="A1387">
        <v>1</v>
      </c>
      <c r="B1387" t="s">
        <v>16</v>
      </c>
      <c r="C1387" t="s">
        <v>1013</v>
      </c>
      <c r="D1387" t="s">
        <v>18</v>
      </c>
      <c r="E1387" t="s">
        <v>16</v>
      </c>
      <c r="F1387">
        <v>660</v>
      </c>
      <c r="G1387">
        <v>1850840</v>
      </c>
      <c r="H1387">
        <v>1853342</v>
      </c>
      <c r="I1387" t="s">
        <v>27</v>
      </c>
      <c r="J1387" t="s">
        <v>7632</v>
      </c>
      <c r="K1387" t="s">
        <v>7633</v>
      </c>
      <c r="L1387" t="s">
        <v>7634</v>
      </c>
      <c r="M1387" t="s">
        <v>7635</v>
      </c>
      <c r="N1387" t="s">
        <v>7636</v>
      </c>
      <c r="O1387" t="s">
        <v>6976</v>
      </c>
      <c r="P1387">
        <v>8</v>
      </c>
    </row>
    <row r="1388" spans="1:16" x14ac:dyDescent="0.35">
      <c r="A1388">
        <v>1</v>
      </c>
      <c r="B1388" t="s">
        <v>16</v>
      </c>
      <c r="C1388" t="s">
        <v>549</v>
      </c>
      <c r="D1388" t="s">
        <v>18</v>
      </c>
      <c r="E1388" t="s">
        <v>16</v>
      </c>
      <c r="F1388">
        <v>1793</v>
      </c>
      <c r="G1388">
        <v>1856963</v>
      </c>
      <c r="H1388">
        <v>1859465</v>
      </c>
      <c r="I1388" t="s">
        <v>27</v>
      </c>
      <c r="J1388" t="s">
        <v>7637</v>
      </c>
      <c r="K1388" t="s">
        <v>7638</v>
      </c>
      <c r="L1388" t="s">
        <v>7639</v>
      </c>
      <c r="M1388" t="s">
        <v>7640</v>
      </c>
      <c r="N1388" t="s">
        <v>7641</v>
      </c>
      <c r="O1388" t="s">
        <v>6976</v>
      </c>
      <c r="P1388">
        <v>8</v>
      </c>
    </row>
    <row r="1389" spans="1:16" x14ac:dyDescent="0.35">
      <c r="A1389">
        <v>1</v>
      </c>
      <c r="B1389" t="s">
        <v>16</v>
      </c>
      <c r="C1389" t="s">
        <v>828</v>
      </c>
      <c r="D1389" t="s">
        <v>18</v>
      </c>
      <c r="E1389" t="s">
        <v>16</v>
      </c>
      <c r="F1389">
        <v>789</v>
      </c>
      <c r="G1389">
        <v>1865469</v>
      </c>
      <c r="H1389">
        <v>1867971</v>
      </c>
      <c r="I1389" t="s">
        <v>7642</v>
      </c>
      <c r="J1389" t="s">
        <v>7643</v>
      </c>
      <c r="K1389" t="s">
        <v>7644</v>
      </c>
      <c r="L1389" t="s">
        <v>7645</v>
      </c>
      <c r="M1389" t="s">
        <v>7646</v>
      </c>
      <c r="N1389" t="s">
        <v>7647</v>
      </c>
      <c r="O1389" t="s">
        <v>6976</v>
      </c>
      <c r="P1389">
        <v>8</v>
      </c>
    </row>
    <row r="1390" spans="1:16" x14ac:dyDescent="0.35">
      <c r="A1390">
        <v>1</v>
      </c>
      <c r="B1390" t="s">
        <v>16</v>
      </c>
      <c r="C1390" t="s">
        <v>816</v>
      </c>
      <c r="D1390" t="s">
        <v>18</v>
      </c>
      <c r="E1390" t="s">
        <v>16</v>
      </c>
      <c r="F1390">
        <v>592</v>
      </c>
      <c r="G1390">
        <v>1872357</v>
      </c>
      <c r="H1390">
        <v>1874858</v>
      </c>
      <c r="I1390" t="s">
        <v>27</v>
      </c>
      <c r="J1390" t="s">
        <v>7648</v>
      </c>
      <c r="K1390" t="s">
        <v>7649</v>
      </c>
      <c r="L1390" t="s">
        <v>7650</v>
      </c>
      <c r="M1390" t="s">
        <v>7651</v>
      </c>
      <c r="N1390" t="s">
        <v>7652</v>
      </c>
      <c r="O1390" t="s">
        <v>6976</v>
      </c>
      <c r="P1390">
        <v>8</v>
      </c>
    </row>
    <row r="1391" spans="1:16" x14ac:dyDescent="0.35">
      <c r="A1391">
        <v>1</v>
      </c>
      <c r="B1391" t="s">
        <v>33</v>
      </c>
      <c r="C1391" t="s">
        <v>1338</v>
      </c>
      <c r="D1391" t="s">
        <v>35</v>
      </c>
      <c r="E1391" t="s">
        <v>33</v>
      </c>
      <c r="F1391">
        <v>671</v>
      </c>
      <c r="G1391">
        <v>1878716</v>
      </c>
      <c r="H1391">
        <v>1881218</v>
      </c>
      <c r="I1391" t="s">
        <v>27</v>
      </c>
      <c r="J1391" t="s">
        <v>7653</v>
      </c>
      <c r="K1391" t="s">
        <v>7654</v>
      </c>
      <c r="L1391" t="s">
        <v>7655</v>
      </c>
      <c r="M1391" t="s">
        <v>7656</v>
      </c>
      <c r="N1391" t="s">
        <v>7657</v>
      </c>
      <c r="O1391" t="s">
        <v>6976</v>
      </c>
      <c r="P1391">
        <v>8</v>
      </c>
    </row>
    <row r="1392" spans="1:16" x14ac:dyDescent="0.35">
      <c r="A1392">
        <v>1</v>
      </c>
      <c r="B1392" t="s">
        <v>33</v>
      </c>
      <c r="C1392" t="s">
        <v>902</v>
      </c>
      <c r="D1392" t="s">
        <v>35</v>
      </c>
      <c r="E1392" t="s">
        <v>33</v>
      </c>
      <c r="F1392">
        <v>847</v>
      </c>
      <c r="G1392">
        <v>1884420</v>
      </c>
      <c r="H1392">
        <v>1886923</v>
      </c>
      <c r="I1392" t="s">
        <v>27</v>
      </c>
      <c r="J1392" t="s">
        <v>7658</v>
      </c>
      <c r="K1392" t="s">
        <v>7659</v>
      </c>
      <c r="L1392" t="s">
        <v>7660</v>
      </c>
      <c r="M1392" t="s">
        <v>7661</v>
      </c>
      <c r="N1392" t="s">
        <v>7662</v>
      </c>
      <c r="O1392" t="s">
        <v>6976</v>
      </c>
      <c r="P1392">
        <v>8</v>
      </c>
    </row>
    <row r="1393" spans="1:16" x14ac:dyDescent="0.35">
      <c r="A1393">
        <v>1</v>
      </c>
      <c r="B1393" t="s">
        <v>33</v>
      </c>
      <c r="C1393" t="s">
        <v>1237</v>
      </c>
      <c r="D1393" t="s">
        <v>35</v>
      </c>
      <c r="E1393" t="s">
        <v>33</v>
      </c>
      <c r="F1393">
        <v>1028</v>
      </c>
      <c r="G1393">
        <v>1890993</v>
      </c>
      <c r="H1393">
        <v>1893496</v>
      </c>
      <c r="I1393" t="s">
        <v>27</v>
      </c>
      <c r="J1393" t="s">
        <v>7663</v>
      </c>
      <c r="K1393" t="s">
        <v>7664</v>
      </c>
      <c r="L1393" t="s">
        <v>7665</v>
      </c>
      <c r="M1393" t="s">
        <v>7666</v>
      </c>
      <c r="N1393" t="s">
        <v>7667</v>
      </c>
      <c r="O1393" t="s">
        <v>6976</v>
      </c>
      <c r="P1393">
        <v>8</v>
      </c>
    </row>
    <row r="1394" spans="1:16" x14ac:dyDescent="0.35">
      <c r="A1394">
        <v>1</v>
      </c>
      <c r="B1394" t="s">
        <v>16</v>
      </c>
      <c r="C1394" t="s">
        <v>707</v>
      </c>
      <c r="D1394" t="s">
        <v>18</v>
      </c>
      <c r="E1394" t="s">
        <v>16</v>
      </c>
      <c r="F1394">
        <v>1554</v>
      </c>
      <c r="G1394">
        <v>1903825</v>
      </c>
      <c r="H1394">
        <v>1906328</v>
      </c>
      <c r="I1394" t="s">
        <v>27</v>
      </c>
      <c r="J1394" t="s">
        <v>7668</v>
      </c>
      <c r="K1394" t="s">
        <v>7669</v>
      </c>
      <c r="L1394" t="s">
        <v>7670</v>
      </c>
      <c r="M1394" t="s">
        <v>7671</v>
      </c>
      <c r="N1394" t="s">
        <v>7672</v>
      </c>
      <c r="O1394" t="s">
        <v>6976</v>
      </c>
      <c r="P1394">
        <v>8</v>
      </c>
    </row>
    <row r="1395" spans="1:16" x14ac:dyDescent="0.35">
      <c r="A1395">
        <v>1</v>
      </c>
      <c r="B1395" t="s">
        <v>33</v>
      </c>
      <c r="C1395" t="s">
        <v>1084</v>
      </c>
      <c r="D1395" t="s">
        <v>35</v>
      </c>
      <c r="E1395" t="s">
        <v>33</v>
      </c>
      <c r="F1395">
        <v>810</v>
      </c>
      <c r="G1395">
        <v>1910688</v>
      </c>
      <c r="H1395">
        <v>1913190</v>
      </c>
      <c r="I1395" t="s">
        <v>7673</v>
      </c>
      <c r="J1395" t="s">
        <v>7674</v>
      </c>
      <c r="K1395" t="s">
        <v>7675</v>
      </c>
      <c r="L1395" t="s">
        <v>7676</v>
      </c>
      <c r="M1395" t="s">
        <v>7677</v>
      </c>
      <c r="N1395" t="s">
        <v>7678</v>
      </c>
      <c r="O1395" t="s">
        <v>6976</v>
      </c>
      <c r="P1395">
        <v>8</v>
      </c>
    </row>
    <row r="1396" spans="1:16" x14ac:dyDescent="0.35">
      <c r="A1396">
        <v>1</v>
      </c>
      <c r="B1396" t="s">
        <v>16</v>
      </c>
      <c r="C1396" t="s">
        <v>1502</v>
      </c>
      <c r="D1396" t="s">
        <v>18</v>
      </c>
      <c r="E1396" t="s">
        <v>16</v>
      </c>
      <c r="F1396">
        <v>4789</v>
      </c>
      <c r="G1396">
        <v>1918175</v>
      </c>
      <c r="H1396">
        <v>1920676</v>
      </c>
      <c r="I1396" t="s">
        <v>27</v>
      </c>
      <c r="J1396" t="s">
        <v>7679</v>
      </c>
      <c r="K1396" t="s">
        <v>7680</v>
      </c>
      <c r="L1396" t="s">
        <v>7681</v>
      </c>
      <c r="M1396" t="s">
        <v>7682</v>
      </c>
      <c r="N1396" t="s">
        <v>7683</v>
      </c>
      <c r="O1396" t="s">
        <v>6976</v>
      </c>
      <c r="P1396">
        <v>8</v>
      </c>
    </row>
    <row r="1397" spans="1:16" x14ac:dyDescent="0.35">
      <c r="A1397">
        <v>0</v>
      </c>
      <c r="B1397" t="s">
        <v>33</v>
      </c>
      <c r="C1397" t="s">
        <v>1332</v>
      </c>
      <c r="D1397" t="s">
        <v>35</v>
      </c>
      <c r="E1397" t="s">
        <v>16</v>
      </c>
      <c r="F1397">
        <v>1181</v>
      </c>
      <c r="G1397">
        <v>1932623</v>
      </c>
      <c r="H1397">
        <v>1935125</v>
      </c>
      <c r="I1397" t="s">
        <v>27</v>
      </c>
      <c r="J1397" t="s">
        <v>7684</v>
      </c>
      <c r="K1397" t="s">
        <v>7685</v>
      </c>
      <c r="L1397" t="s">
        <v>7686</v>
      </c>
      <c r="M1397" t="s">
        <v>7687</v>
      </c>
      <c r="N1397" t="s">
        <v>7688</v>
      </c>
      <c r="O1397" t="s">
        <v>6976</v>
      </c>
      <c r="P1397">
        <v>8</v>
      </c>
    </row>
    <row r="1398" spans="1:16" x14ac:dyDescent="0.35">
      <c r="A1398">
        <v>1</v>
      </c>
      <c r="B1398" t="s">
        <v>33</v>
      </c>
      <c r="C1398" t="s">
        <v>1364</v>
      </c>
      <c r="D1398" t="s">
        <v>35</v>
      </c>
      <c r="E1398" t="s">
        <v>33</v>
      </c>
      <c r="F1398">
        <v>1469</v>
      </c>
      <c r="G1398">
        <v>1940151</v>
      </c>
      <c r="H1398">
        <v>1942653</v>
      </c>
      <c r="I1398" t="s">
        <v>27</v>
      </c>
      <c r="J1398" t="s">
        <v>7689</v>
      </c>
      <c r="K1398" t="s">
        <v>7690</v>
      </c>
      <c r="L1398" t="s">
        <v>7691</v>
      </c>
      <c r="M1398" t="s">
        <v>7692</v>
      </c>
      <c r="N1398" t="s">
        <v>7693</v>
      </c>
      <c r="O1398" t="s">
        <v>6976</v>
      </c>
      <c r="P1398">
        <v>8</v>
      </c>
    </row>
    <row r="1399" spans="1:16" x14ac:dyDescent="0.35">
      <c r="A1399">
        <v>0</v>
      </c>
      <c r="B1399" t="s">
        <v>33</v>
      </c>
      <c r="C1399" t="s">
        <v>1424</v>
      </c>
      <c r="D1399" t="s">
        <v>35</v>
      </c>
      <c r="E1399" t="s">
        <v>16</v>
      </c>
      <c r="F1399">
        <v>834</v>
      </c>
      <c r="G1399">
        <v>1948330</v>
      </c>
      <c r="H1399">
        <v>1950832</v>
      </c>
      <c r="I1399" t="s">
        <v>27</v>
      </c>
      <c r="J1399" t="s">
        <v>7694</v>
      </c>
      <c r="K1399" t="s">
        <v>7695</v>
      </c>
      <c r="L1399" t="s">
        <v>7696</v>
      </c>
      <c r="M1399" t="s">
        <v>7697</v>
      </c>
      <c r="N1399" t="s">
        <v>7698</v>
      </c>
      <c r="O1399" t="s">
        <v>6976</v>
      </c>
      <c r="P1399">
        <v>8</v>
      </c>
    </row>
    <row r="1400" spans="1:16" x14ac:dyDescent="0.35">
      <c r="A1400">
        <v>1</v>
      </c>
      <c r="B1400" t="s">
        <v>16</v>
      </c>
      <c r="C1400" t="s">
        <v>1292</v>
      </c>
      <c r="D1400" t="s">
        <v>18</v>
      </c>
      <c r="E1400" t="s">
        <v>16</v>
      </c>
      <c r="F1400">
        <v>1751</v>
      </c>
      <c r="G1400">
        <v>1954766</v>
      </c>
      <c r="H1400">
        <v>1957267</v>
      </c>
      <c r="I1400" t="s">
        <v>27</v>
      </c>
      <c r="J1400" t="s">
        <v>7699</v>
      </c>
      <c r="K1400" t="s">
        <v>7700</v>
      </c>
      <c r="L1400" t="s">
        <v>7701</v>
      </c>
      <c r="M1400" t="s">
        <v>7702</v>
      </c>
      <c r="N1400" t="s">
        <v>7703</v>
      </c>
      <c r="O1400" t="s">
        <v>6976</v>
      </c>
      <c r="P1400">
        <v>8</v>
      </c>
    </row>
    <row r="1401" spans="1:16" x14ac:dyDescent="0.35">
      <c r="A1401">
        <v>1</v>
      </c>
      <c r="B1401" t="s">
        <v>16</v>
      </c>
      <c r="C1401" t="s">
        <v>612</v>
      </c>
      <c r="D1401" t="s">
        <v>18</v>
      </c>
      <c r="E1401" t="s">
        <v>16</v>
      </c>
      <c r="F1401">
        <v>625</v>
      </c>
      <c r="G1401">
        <v>1962827</v>
      </c>
      <c r="H1401">
        <v>1965329</v>
      </c>
      <c r="I1401" t="s">
        <v>7704</v>
      </c>
      <c r="J1401" t="s">
        <v>7705</v>
      </c>
      <c r="K1401" t="s">
        <v>7706</v>
      </c>
      <c r="L1401" t="s">
        <v>7707</v>
      </c>
      <c r="M1401" t="s">
        <v>7708</v>
      </c>
      <c r="N1401" t="s">
        <v>7709</v>
      </c>
      <c r="O1401" t="s">
        <v>6976</v>
      </c>
      <c r="P1401">
        <v>8</v>
      </c>
    </row>
    <row r="1402" spans="1:16" x14ac:dyDescent="0.35">
      <c r="A1402">
        <v>1</v>
      </c>
      <c r="B1402" t="s">
        <v>33</v>
      </c>
      <c r="C1402" t="s">
        <v>1165</v>
      </c>
      <c r="D1402" t="s">
        <v>35</v>
      </c>
      <c r="E1402" t="s">
        <v>33</v>
      </c>
      <c r="F1402">
        <v>375</v>
      </c>
      <c r="G1402">
        <v>1968972</v>
      </c>
      <c r="H1402">
        <v>1971474</v>
      </c>
      <c r="I1402" t="s">
        <v>7710</v>
      </c>
      <c r="J1402" t="s">
        <v>7711</v>
      </c>
      <c r="K1402" t="s">
        <v>7712</v>
      </c>
      <c r="L1402" t="s">
        <v>7713</v>
      </c>
      <c r="M1402" t="s">
        <v>7714</v>
      </c>
      <c r="N1402" t="s">
        <v>7715</v>
      </c>
      <c r="O1402" t="s">
        <v>6976</v>
      </c>
      <c r="P1402">
        <v>8</v>
      </c>
    </row>
    <row r="1403" spans="1:16" x14ac:dyDescent="0.35">
      <c r="A1403">
        <v>0</v>
      </c>
      <c r="B1403" t="s">
        <v>33</v>
      </c>
      <c r="C1403" t="s">
        <v>1306</v>
      </c>
      <c r="D1403" t="s">
        <v>35</v>
      </c>
      <c r="E1403" t="s">
        <v>16</v>
      </c>
      <c r="F1403">
        <v>3709</v>
      </c>
      <c r="G1403">
        <v>1974240</v>
      </c>
      <c r="H1403">
        <v>1976742</v>
      </c>
      <c r="I1403" t="s">
        <v>27</v>
      </c>
      <c r="J1403" t="s">
        <v>7716</v>
      </c>
      <c r="K1403" t="s">
        <v>7717</v>
      </c>
      <c r="L1403" t="s">
        <v>7718</v>
      </c>
      <c r="M1403" t="s">
        <v>7719</v>
      </c>
      <c r="N1403" t="s">
        <v>7720</v>
      </c>
      <c r="O1403" t="s">
        <v>6976</v>
      </c>
      <c r="P1403">
        <v>8</v>
      </c>
    </row>
    <row r="1404" spans="1:16" x14ac:dyDescent="0.35">
      <c r="A1404">
        <v>1</v>
      </c>
      <c r="B1404" t="s">
        <v>16</v>
      </c>
      <c r="C1404" t="s">
        <v>1139</v>
      </c>
      <c r="D1404" t="s">
        <v>18</v>
      </c>
      <c r="E1404" t="s">
        <v>16</v>
      </c>
      <c r="F1404">
        <v>1770</v>
      </c>
      <c r="G1404">
        <v>1985058</v>
      </c>
      <c r="H1404">
        <v>1987559</v>
      </c>
      <c r="I1404" t="s">
        <v>7721</v>
      </c>
      <c r="J1404" t="s">
        <v>7722</v>
      </c>
      <c r="K1404" t="s">
        <v>7723</v>
      </c>
      <c r="L1404" t="s">
        <v>7724</v>
      </c>
      <c r="M1404" t="s">
        <v>7725</v>
      </c>
      <c r="N1404" t="s">
        <v>7726</v>
      </c>
      <c r="O1404" t="s">
        <v>6976</v>
      </c>
      <c r="P1404">
        <v>8</v>
      </c>
    </row>
    <row r="1405" spans="1:16" x14ac:dyDescent="0.35">
      <c r="A1405">
        <v>1</v>
      </c>
      <c r="B1405" t="s">
        <v>16</v>
      </c>
      <c r="C1405" t="s">
        <v>1521</v>
      </c>
      <c r="D1405" t="s">
        <v>18</v>
      </c>
      <c r="E1405" t="s">
        <v>16</v>
      </c>
      <c r="F1405">
        <v>1491</v>
      </c>
      <c r="G1405">
        <v>1993546</v>
      </c>
      <c r="H1405">
        <v>1996047</v>
      </c>
      <c r="I1405" t="s">
        <v>27</v>
      </c>
      <c r="J1405" t="s">
        <v>7727</v>
      </c>
      <c r="K1405" t="s">
        <v>7728</v>
      </c>
      <c r="L1405" t="s">
        <v>7729</v>
      </c>
      <c r="M1405" t="s">
        <v>7730</v>
      </c>
      <c r="N1405" t="s">
        <v>7731</v>
      </c>
      <c r="O1405" t="s">
        <v>6976</v>
      </c>
      <c r="P1405">
        <v>8</v>
      </c>
    </row>
    <row r="1406" spans="1:16" x14ac:dyDescent="0.35">
      <c r="A1406">
        <v>1</v>
      </c>
      <c r="B1406" t="s">
        <v>33</v>
      </c>
      <c r="C1406" t="s">
        <v>1178</v>
      </c>
      <c r="D1406" t="s">
        <v>35</v>
      </c>
      <c r="E1406" t="s">
        <v>33</v>
      </c>
      <c r="F1406">
        <v>1060</v>
      </c>
      <c r="G1406">
        <v>2001567</v>
      </c>
      <c r="H1406">
        <v>2004069</v>
      </c>
      <c r="I1406" t="s">
        <v>7732</v>
      </c>
      <c r="J1406" t="s">
        <v>7733</v>
      </c>
      <c r="K1406" t="s">
        <v>7734</v>
      </c>
      <c r="L1406" t="s">
        <v>7735</v>
      </c>
      <c r="M1406" t="s">
        <v>7736</v>
      </c>
      <c r="N1406" t="s">
        <v>7737</v>
      </c>
      <c r="O1406" t="s">
        <v>6976</v>
      </c>
      <c r="P1406">
        <v>8</v>
      </c>
    </row>
    <row r="1407" spans="1:16" x14ac:dyDescent="0.35">
      <c r="A1407">
        <v>1</v>
      </c>
      <c r="B1407" t="s">
        <v>16</v>
      </c>
      <c r="C1407" t="s">
        <v>1127</v>
      </c>
      <c r="D1407" t="s">
        <v>18</v>
      </c>
      <c r="E1407" t="s">
        <v>16</v>
      </c>
      <c r="F1407">
        <v>1220</v>
      </c>
      <c r="G1407">
        <v>2013005</v>
      </c>
      <c r="H1407">
        <v>2013005</v>
      </c>
      <c r="I1407" t="s">
        <v>27</v>
      </c>
      <c r="J1407" t="s">
        <v>27</v>
      </c>
      <c r="K1407" t="s">
        <v>27</v>
      </c>
      <c r="L1407" t="s">
        <v>27</v>
      </c>
      <c r="M1407" t="s">
        <v>27</v>
      </c>
      <c r="N1407" t="s">
        <v>27</v>
      </c>
      <c r="O1407" t="s">
        <v>6976</v>
      </c>
      <c r="P1407">
        <v>8</v>
      </c>
    </row>
    <row r="1408" spans="1:16" x14ac:dyDescent="0.35">
      <c r="A1408">
        <v>1</v>
      </c>
      <c r="B1408" t="s">
        <v>16</v>
      </c>
      <c r="C1408" t="s">
        <v>959</v>
      </c>
      <c r="D1408" t="s">
        <v>18</v>
      </c>
      <c r="E1408" t="s">
        <v>16</v>
      </c>
      <c r="F1408">
        <v>1516</v>
      </c>
      <c r="G1408">
        <v>2016990</v>
      </c>
      <c r="H1408">
        <v>2019493</v>
      </c>
      <c r="I1408" t="s">
        <v>27</v>
      </c>
      <c r="J1408" t="s">
        <v>7738</v>
      </c>
      <c r="K1408" t="s">
        <v>7739</v>
      </c>
      <c r="L1408" t="s">
        <v>7740</v>
      </c>
      <c r="M1408" t="s">
        <v>7741</v>
      </c>
      <c r="N1408" t="s">
        <v>7742</v>
      </c>
      <c r="O1408" t="s">
        <v>6976</v>
      </c>
      <c r="P1408">
        <v>8</v>
      </c>
    </row>
    <row r="1409" spans="1:16" x14ac:dyDescent="0.35">
      <c r="A1409">
        <v>1</v>
      </c>
      <c r="B1409" t="s">
        <v>33</v>
      </c>
      <c r="C1409" t="s">
        <v>1077</v>
      </c>
      <c r="D1409" t="s">
        <v>35</v>
      </c>
      <c r="E1409" t="s">
        <v>33</v>
      </c>
      <c r="F1409">
        <v>620</v>
      </c>
      <c r="G1409">
        <v>2025055</v>
      </c>
      <c r="H1409">
        <v>2027556</v>
      </c>
      <c r="I1409" t="s">
        <v>27</v>
      </c>
      <c r="J1409" t="s">
        <v>7743</v>
      </c>
      <c r="K1409" t="s">
        <v>7744</v>
      </c>
      <c r="L1409" t="s">
        <v>7745</v>
      </c>
      <c r="M1409" t="s">
        <v>7746</v>
      </c>
      <c r="N1409" t="s">
        <v>7747</v>
      </c>
      <c r="O1409" t="s">
        <v>6976</v>
      </c>
      <c r="P1409">
        <v>8</v>
      </c>
    </row>
    <row r="1410" spans="1:16" x14ac:dyDescent="0.35">
      <c r="A1410">
        <v>1</v>
      </c>
      <c r="B1410" t="s">
        <v>16</v>
      </c>
      <c r="C1410" t="s">
        <v>1051</v>
      </c>
      <c r="D1410" t="s">
        <v>18</v>
      </c>
      <c r="E1410" t="s">
        <v>16</v>
      </c>
      <c r="F1410">
        <v>1973</v>
      </c>
      <c r="G1410">
        <v>2031295</v>
      </c>
      <c r="H1410">
        <v>2033797</v>
      </c>
      <c r="I1410" t="s">
        <v>27</v>
      </c>
      <c r="J1410" t="s">
        <v>7748</v>
      </c>
      <c r="K1410" t="s">
        <v>7749</v>
      </c>
      <c r="L1410" t="s">
        <v>7750</v>
      </c>
      <c r="M1410" t="s">
        <v>7751</v>
      </c>
      <c r="N1410" t="s">
        <v>7752</v>
      </c>
      <c r="O1410" t="s">
        <v>6976</v>
      </c>
      <c r="P1410">
        <v>8</v>
      </c>
    </row>
    <row r="1411" spans="1:16" x14ac:dyDescent="0.35">
      <c r="A1411">
        <v>1</v>
      </c>
      <c r="B1411" t="s">
        <v>16</v>
      </c>
      <c r="C1411" t="s">
        <v>822</v>
      </c>
      <c r="D1411" t="s">
        <v>18</v>
      </c>
      <c r="E1411" t="s">
        <v>16</v>
      </c>
      <c r="F1411">
        <v>2079</v>
      </c>
      <c r="G1411">
        <v>2040578</v>
      </c>
      <c r="H1411">
        <v>2043080</v>
      </c>
      <c r="I1411" t="s">
        <v>7753</v>
      </c>
      <c r="J1411" t="s">
        <v>7754</v>
      </c>
      <c r="K1411" t="s">
        <v>7755</v>
      </c>
      <c r="L1411" t="s">
        <v>7756</v>
      </c>
      <c r="M1411" t="s">
        <v>7757</v>
      </c>
      <c r="N1411" t="s">
        <v>7758</v>
      </c>
      <c r="O1411" t="s">
        <v>6976</v>
      </c>
      <c r="P1411">
        <v>8</v>
      </c>
    </row>
    <row r="1412" spans="1:16" x14ac:dyDescent="0.35">
      <c r="A1412">
        <v>1</v>
      </c>
      <c r="B1412" t="s">
        <v>33</v>
      </c>
      <c r="C1412" t="s">
        <v>1378</v>
      </c>
      <c r="D1412" t="s">
        <v>35</v>
      </c>
      <c r="E1412" t="s">
        <v>33</v>
      </c>
      <c r="F1412">
        <v>1808</v>
      </c>
      <c r="G1412">
        <v>2050107</v>
      </c>
      <c r="H1412">
        <v>2052608</v>
      </c>
      <c r="I1412" t="s">
        <v>27</v>
      </c>
      <c r="J1412" t="s">
        <v>7759</v>
      </c>
      <c r="K1412" t="s">
        <v>7760</v>
      </c>
      <c r="L1412" t="s">
        <v>7761</v>
      </c>
      <c r="M1412" t="s">
        <v>7762</v>
      </c>
      <c r="N1412" t="s">
        <v>7763</v>
      </c>
      <c r="O1412" t="s">
        <v>6976</v>
      </c>
      <c r="P1412">
        <v>8</v>
      </c>
    </row>
    <row r="1413" spans="1:16" x14ac:dyDescent="0.35">
      <c r="A1413">
        <v>1</v>
      </c>
      <c r="B1413" t="s">
        <v>33</v>
      </c>
      <c r="C1413" t="s">
        <v>786</v>
      </c>
      <c r="D1413" t="s">
        <v>35</v>
      </c>
      <c r="E1413" t="s">
        <v>33</v>
      </c>
      <c r="F1413">
        <v>1303</v>
      </c>
      <c r="G1413">
        <v>2060337</v>
      </c>
      <c r="H1413">
        <v>2062840</v>
      </c>
      <c r="I1413" t="s">
        <v>27</v>
      </c>
      <c r="J1413" t="s">
        <v>7764</v>
      </c>
      <c r="K1413" t="s">
        <v>7765</v>
      </c>
      <c r="L1413" t="s">
        <v>7766</v>
      </c>
      <c r="M1413" t="s">
        <v>7767</v>
      </c>
      <c r="N1413" t="s">
        <v>7768</v>
      </c>
      <c r="O1413" t="s">
        <v>6976</v>
      </c>
      <c r="P1413">
        <v>8</v>
      </c>
    </row>
    <row r="1414" spans="1:16" x14ac:dyDescent="0.35">
      <c r="A1414">
        <v>1</v>
      </c>
      <c r="B1414" t="s">
        <v>33</v>
      </c>
      <c r="C1414" t="s">
        <v>965</v>
      </c>
      <c r="D1414" t="s">
        <v>35</v>
      </c>
      <c r="E1414" t="s">
        <v>33</v>
      </c>
      <c r="F1414">
        <v>1153</v>
      </c>
      <c r="G1414">
        <v>2068827</v>
      </c>
      <c r="H1414">
        <v>2071328</v>
      </c>
      <c r="I1414" t="s">
        <v>7769</v>
      </c>
      <c r="J1414" t="s">
        <v>7770</v>
      </c>
      <c r="K1414" t="s">
        <v>7771</v>
      </c>
      <c r="L1414" t="s">
        <v>7772</v>
      </c>
      <c r="M1414" t="s">
        <v>7773</v>
      </c>
      <c r="N1414" t="s">
        <v>7774</v>
      </c>
      <c r="O1414" t="s">
        <v>6976</v>
      </c>
      <c r="P1414">
        <v>8</v>
      </c>
    </row>
    <row r="1415" spans="1:16" x14ac:dyDescent="0.35">
      <c r="A1415">
        <v>1</v>
      </c>
      <c r="B1415" t="s">
        <v>33</v>
      </c>
      <c r="C1415" t="s">
        <v>536</v>
      </c>
      <c r="D1415" t="s">
        <v>35</v>
      </c>
      <c r="E1415" t="s">
        <v>33</v>
      </c>
      <c r="F1415">
        <v>1975</v>
      </c>
      <c r="G1415">
        <v>2076619</v>
      </c>
      <c r="H1415">
        <v>2079120</v>
      </c>
      <c r="I1415" t="s">
        <v>27</v>
      </c>
      <c r="J1415" t="s">
        <v>7775</v>
      </c>
      <c r="K1415" t="s">
        <v>7776</v>
      </c>
      <c r="L1415" t="s">
        <v>7777</v>
      </c>
      <c r="M1415" t="s">
        <v>7778</v>
      </c>
      <c r="N1415" t="s">
        <v>7779</v>
      </c>
      <c r="O1415" t="s">
        <v>6976</v>
      </c>
      <c r="P1415">
        <v>8</v>
      </c>
    </row>
    <row r="1416" spans="1:16" x14ac:dyDescent="0.35">
      <c r="A1416">
        <v>1</v>
      </c>
      <c r="B1416" t="s">
        <v>16</v>
      </c>
      <c r="C1416" t="s">
        <v>1108</v>
      </c>
      <c r="D1416" t="s">
        <v>18</v>
      </c>
      <c r="E1416" t="s">
        <v>16</v>
      </c>
      <c r="F1416">
        <v>1420</v>
      </c>
      <c r="G1416">
        <v>2090230</v>
      </c>
      <c r="H1416">
        <v>2092733</v>
      </c>
      <c r="I1416" t="s">
        <v>27</v>
      </c>
      <c r="J1416" t="s">
        <v>7780</v>
      </c>
      <c r="K1416" t="s">
        <v>7781</v>
      </c>
      <c r="L1416" t="s">
        <v>7782</v>
      </c>
      <c r="M1416" t="s">
        <v>7783</v>
      </c>
      <c r="N1416" t="s">
        <v>7784</v>
      </c>
      <c r="O1416" t="s">
        <v>6976</v>
      </c>
      <c r="P1416">
        <v>8</v>
      </c>
    </row>
    <row r="1417" spans="1:16" x14ac:dyDescent="0.35">
      <c r="A1417">
        <v>1</v>
      </c>
      <c r="B1417" t="s">
        <v>16</v>
      </c>
      <c r="C1417" t="s">
        <v>581</v>
      </c>
      <c r="D1417" t="s">
        <v>18</v>
      </c>
      <c r="E1417" t="s">
        <v>16</v>
      </c>
      <c r="F1417">
        <v>808</v>
      </c>
      <c r="G1417">
        <v>2097754</v>
      </c>
      <c r="H1417">
        <v>2100256</v>
      </c>
      <c r="I1417" t="s">
        <v>27</v>
      </c>
      <c r="J1417" t="s">
        <v>7785</v>
      </c>
      <c r="K1417" t="s">
        <v>7786</v>
      </c>
      <c r="L1417" t="s">
        <v>7787</v>
      </c>
      <c r="M1417" t="s">
        <v>7788</v>
      </c>
      <c r="N1417" t="s">
        <v>7789</v>
      </c>
      <c r="O1417" t="s">
        <v>6976</v>
      </c>
      <c r="P1417">
        <v>8</v>
      </c>
    </row>
    <row r="1418" spans="1:16" x14ac:dyDescent="0.35">
      <c r="A1418">
        <v>1</v>
      </c>
      <c r="B1418" t="s">
        <v>16</v>
      </c>
      <c r="C1418" t="s">
        <v>977</v>
      </c>
      <c r="D1418" t="s">
        <v>18</v>
      </c>
      <c r="E1418" t="s">
        <v>16</v>
      </c>
      <c r="F1418">
        <v>907</v>
      </c>
      <c r="G1418">
        <v>2107014</v>
      </c>
      <c r="H1418">
        <v>2109516</v>
      </c>
      <c r="I1418" t="s">
        <v>7790</v>
      </c>
      <c r="J1418" t="s">
        <v>7791</v>
      </c>
      <c r="K1418" t="s">
        <v>7792</v>
      </c>
      <c r="L1418" t="s">
        <v>7793</v>
      </c>
      <c r="M1418" t="s">
        <v>7794</v>
      </c>
      <c r="N1418" t="s">
        <v>7795</v>
      </c>
      <c r="O1418" t="s">
        <v>6976</v>
      </c>
      <c r="P1418">
        <v>8</v>
      </c>
    </row>
    <row r="1419" spans="1:16" x14ac:dyDescent="0.35">
      <c r="A1419">
        <v>1</v>
      </c>
      <c r="B1419" t="s">
        <v>16</v>
      </c>
      <c r="C1419" t="s">
        <v>636</v>
      </c>
      <c r="D1419" t="s">
        <v>18</v>
      </c>
      <c r="E1419" t="s">
        <v>16</v>
      </c>
      <c r="F1419">
        <v>2175</v>
      </c>
      <c r="G1419">
        <v>2117330</v>
      </c>
      <c r="H1419">
        <v>2119832</v>
      </c>
      <c r="I1419" t="s">
        <v>27</v>
      </c>
      <c r="J1419" t="s">
        <v>7796</v>
      </c>
      <c r="K1419" t="s">
        <v>7797</v>
      </c>
      <c r="L1419" t="s">
        <v>7798</v>
      </c>
      <c r="M1419" t="s">
        <v>7799</v>
      </c>
      <c r="N1419" t="s">
        <v>7800</v>
      </c>
      <c r="O1419" t="s">
        <v>6976</v>
      </c>
      <c r="P1419">
        <v>8</v>
      </c>
    </row>
    <row r="1420" spans="1:16" x14ac:dyDescent="0.35">
      <c r="A1420">
        <v>0</v>
      </c>
      <c r="B1420" t="s">
        <v>16</v>
      </c>
      <c r="C1420" t="s">
        <v>865</v>
      </c>
      <c r="D1420" t="s">
        <v>18</v>
      </c>
      <c r="E1420" t="s">
        <v>33</v>
      </c>
      <c r="F1420">
        <v>1183</v>
      </c>
      <c r="G1420">
        <v>2126994</v>
      </c>
      <c r="H1420">
        <v>2129496</v>
      </c>
      <c r="I1420" t="s">
        <v>7801</v>
      </c>
      <c r="J1420" t="s">
        <v>7802</v>
      </c>
      <c r="K1420" t="s">
        <v>7803</v>
      </c>
      <c r="L1420" t="s">
        <v>7804</v>
      </c>
      <c r="M1420" t="s">
        <v>7805</v>
      </c>
      <c r="N1420" t="s">
        <v>7806</v>
      </c>
      <c r="O1420" t="s">
        <v>6976</v>
      </c>
      <c r="P1420">
        <v>8</v>
      </c>
    </row>
    <row r="1421" spans="1:16" x14ac:dyDescent="0.35">
      <c r="A1421">
        <v>1</v>
      </c>
      <c r="B1421" t="s">
        <v>16</v>
      </c>
      <c r="C1421" t="s">
        <v>810</v>
      </c>
      <c r="D1421" t="s">
        <v>18</v>
      </c>
      <c r="E1421" t="s">
        <v>16</v>
      </c>
      <c r="F1421">
        <v>952</v>
      </c>
      <c r="G1421">
        <v>2332407</v>
      </c>
      <c r="H1421">
        <v>2334910</v>
      </c>
      <c r="I1421" t="s">
        <v>27</v>
      </c>
      <c r="J1421" t="s">
        <v>7807</v>
      </c>
      <c r="K1421" t="s">
        <v>7808</v>
      </c>
      <c r="L1421" t="s">
        <v>7809</v>
      </c>
      <c r="M1421" t="s">
        <v>7810</v>
      </c>
      <c r="N1421" t="s">
        <v>7811</v>
      </c>
      <c r="O1421" t="s">
        <v>6976</v>
      </c>
      <c r="P1421">
        <v>8</v>
      </c>
    </row>
    <row r="1422" spans="1:16" x14ac:dyDescent="0.35">
      <c r="A1422">
        <v>1</v>
      </c>
      <c r="B1422" t="s">
        <v>33</v>
      </c>
      <c r="C1422" t="s">
        <v>529</v>
      </c>
      <c r="D1422" t="s">
        <v>35</v>
      </c>
      <c r="E1422" t="s">
        <v>33</v>
      </c>
      <c r="F1422">
        <v>1317</v>
      </c>
      <c r="G1422">
        <v>2339611</v>
      </c>
      <c r="H1422">
        <v>2342113</v>
      </c>
      <c r="I1422" t="s">
        <v>7812</v>
      </c>
      <c r="J1422" t="s">
        <v>7813</v>
      </c>
      <c r="K1422" t="s">
        <v>7814</v>
      </c>
      <c r="L1422" t="s">
        <v>7815</v>
      </c>
      <c r="M1422" t="s">
        <v>7816</v>
      </c>
      <c r="N1422" t="s">
        <v>7817</v>
      </c>
      <c r="O1422" t="s">
        <v>6976</v>
      </c>
      <c r="P1422">
        <v>8</v>
      </c>
    </row>
    <row r="1423" spans="1:16" x14ac:dyDescent="0.35">
      <c r="A1423">
        <v>1</v>
      </c>
      <c r="B1423" t="s">
        <v>33</v>
      </c>
      <c r="C1423" t="s">
        <v>695</v>
      </c>
      <c r="D1423" t="s">
        <v>35</v>
      </c>
      <c r="E1423" t="s">
        <v>33</v>
      </c>
      <c r="F1423">
        <v>828</v>
      </c>
      <c r="G1423">
        <v>2348499</v>
      </c>
      <c r="H1423">
        <v>2351001</v>
      </c>
      <c r="I1423" t="s">
        <v>27</v>
      </c>
      <c r="J1423" t="s">
        <v>7818</v>
      </c>
      <c r="K1423" t="s">
        <v>7819</v>
      </c>
      <c r="L1423" t="s">
        <v>7820</v>
      </c>
      <c r="M1423" t="s">
        <v>7821</v>
      </c>
      <c r="N1423" t="s">
        <v>7822</v>
      </c>
      <c r="O1423" t="s">
        <v>6976</v>
      </c>
      <c r="P1423">
        <v>8</v>
      </c>
    </row>
    <row r="1424" spans="1:16" x14ac:dyDescent="0.35">
      <c r="A1424">
        <v>1</v>
      </c>
      <c r="B1424" t="s">
        <v>33</v>
      </c>
      <c r="C1424" t="s">
        <v>1371</v>
      </c>
      <c r="D1424" t="s">
        <v>35</v>
      </c>
      <c r="E1424" t="s">
        <v>33</v>
      </c>
      <c r="F1424">
        <v>1183</v>
      </c>
      <c r="G1424">
        <v>2354208</v>
      </c>
      <c r="H1424">
        <v>2356710</v>
      </c>
      <c r="I1424" t="s">
        <v>27</v>
      </c>
      <c r="J1424" t="s">
        <v>7823</v>
      </c>
      <c r="K1424" t="s">
        <v>7824</v>
      </c>
      <c r="L1424" t="s">
        <v>7825</v>
      </c>
      <c r="M1424" t="s">
        <v>7826</v>
      </c>
      <c r="N1424" t="s">
        <v>7827</v>
      </c>
      <c r="O1424" t="s">
        <v>6976</v>
      </c>
      <c r="P1424">
        <v>8</v>
      </c>
    </row>
    <row r="1425" spans="1:16" x14ac:dyDescent="0.35">
      <c r="A1425">
        <v>1</v>
      </c>
      <c r="B1425" t="s">
        <v>33</v>
      </c>
      <c r="C1425" t="s">
        <v>1120</v>
      </c>
      <c r="D1425" t="s">
        <v>35</v>
      </c>
      <c r="E1425" t="s">
        <v>33</v>
      </c>
      <c r="F1425">
        <v>626</v>
      </c>
      <c r="G1425">
        <v>2360685</v>
      </c>
      <c r="H1425">
        <v>2363187</v>
      </c>
      <c r="I1425" t="s">
        <v>27</v>
      </c>
      <c r="J1425" t="s">
        <v>7828</v>
      </c>
      <c r="K1425" t="s">
        <v>7829</v>
      </c>
      <c r="L1425" t="s">
        <v>7830</v>
      </c>
      <c r="M1425" t="s">
        <v>7831</v>
      </c>
      <c r="N1425" t="s">
        <v>7832</v>
      </c>
      <c r="O1425" t="s">
        <v>6976</v>
      </c>
      <c r="P1425">
        <v>8</v>
      </c>
    </row>
    <row r="1426" spans="1:16" x14ac:dyDescent="0.35">
      <c r="A1426">
        <v>1</v>
      </c>
      <c r="B1426" t="s">
        <v>33</v>
      </c>
      <c r="C1426" t="s">
        <v>871</v>
      </c>
      <c r="D1426" t="s">
        <v>35</v>
      </c>
      <c r="E1426" t="s">
        <v>33</v>
      </c>
      <c r="F1426">
        <v>437</v>
      </c>
      <c r="G1426">
        <v>2366562</v>
      </c>
      <c r="H1426">
        <v>2369064</v>
      </c>
      <c r="I1426" t="s">
        <v>27</v>
      </c>
      <c r="J1426" t="s">
        <v>7833</v>
      </c>
      <c r="K1426" t="s">
        <v>7834</v>
      </c>
      <c r="L1426" t="s">
        <v>7835</v>
      </c>
      <c r="M1426" t="s">
        <v>7836</v>
      </c>
      <c r="N1426" t="s">
        <v>7837</v>
      </c>
      <c r="O1426" t="s">
        <v>6976</v>
      </c>
      <c r="P1426">
        <v>8</v>
      </c>
    </row>
    <row r="1427" spans="1:16" x14ac:dyDescent="0.35">
      <c r="A1427">
        <v>1</v>
      </c>
      <c r="B1427" t="s">
        <v>16</v>
      </c>
      <c r="C1427" t="s">
        <v>1417</v>
      </c>
      <c r="D1427" t="s">
        <v>18</v>
      </c>
      <c r="E1427" t="s">
        <v>16</v>
      </c>
      <c r="F1427">
        <v>675</v>
      </c>
      <c r="G1427">
        <v>2372548</v>
      </c>
      <c r="H1427">
        <v>2375050</v>
      </c>
      <c r="I1427" t="s">
        <v>27</v>
      </c>
      <c r="J1427" t="s">
        <v>7838</v>
      </c>
      <c r="K1427" t="s">
        <v>7839</v>
      </c>
      <c r="L1427" t="s">
        <v>7840</v>
      </c>
      <c r="M1427" t="s">
        <v>7841</v>
      </c>
      <c r="N1427" t="s">
        <v>7842</v>
      </c>
      <c r="O1427" t="s">
        <v>6976</v>
      </c>
      <c r="P1427">
        <v>8</v>
      </c>
    </row>
    <row r="1428" spans="1:16" x14ac:dyDescent="0.35">
      <c r="A1428">
        <v>1</v>
      </c>
      <c r="B1428" t="s">
        <v>16</v>
      </c>
      <c r="C1428" t="s">
        <v>1350</v>
      </c>
      <c r="D1428" t="s">
        <v>18</v>
      </c>
      <c r="E1428" t="s">
        <v>16</v>
      </c>
      <c r="F1428">
        <v>1650</v>
      </c>
      <c r="G1428">
        <v>2378844</v>
      </c>
      <c r="H1428">
        <v>2381347</v>
      </c>
      <c r="I1428" t="s">
        <v>27</v>
      </c>
      <c r="J1428" t="s">
        <v>7843</v>
      </c>
      <c r="K1428" t="s">
        <v>7844</v>
      </c>
      <c r="L1428" t="s">
        <v>7845</v>
      </c>
      <c r="M1428" t="s">
        <v>7846</v>
      </c>
      <c r="N1428" t="s">
        <v>7847</v>
      </c>
      <c r="O1428" t="s">
        <v>6976</v>
      </c>
      <c r="P1428">
        <v>8</v>
      </c>
    </row>
    <row r="1429" spans="1:16" x14ac:dyDescent="0.35">
      <c r="A1429">
        <v>1</v>
      </c>
      <c r="B1429" t="s">
        <v>16</v>
      </c>
      <c r="C1429" t="s">
        <v>1320</v>
      </c>
      <c r="D1429" t="s">
        <v>18</v>
      </c>
      <c r="E1429" t="s">
        <v>16</v>
      </c>
      <c r="F1429">
        <v>1395</v>
      </c>
      <c r="G1429">
        <v>2388523</v>
      </c>
      <c r="H1429">
        <v>2391026</v>
      </c>
      <c r="I1429" t="s">
        <v>27</v>
      </c>
      <c r="J1429" t="s">
        <v>7848</v>
      </c>
      <c r="K1429" t="s">
        <v>7849</v>
      </c>
      <c r="L1429" t="s">
        <v>7850</v>
      </c>
      <c r="M1429" t="s">
        <v>7851</v>
      </c>
      <c r="N1429" t="s">
        <v>7852</v>
      </c>
      <c r="O1429" t="s">
        <v>6976</v>
      </c>
      <c r="P1429">
        <v>8</v>
      </c>
    </row>
    <row r="1430" spans="1:16" x14ac:dyDescent="0.35">
      <c r="A1430">
        <v>1</v>
      </c>
      <c r="B1430" t="s">
        <v>16</v>
      </c>
      <c r="C1430" t="s">
        <v>1039</v>
      </c>
      <c r="D1430" t="s">
        <v>18</v>
      </c>
      <c r="E1430" t="s">
        <v>16</v>
      </c>
      <c r="F1430">
        <v>4952</v>
      </c>
      <c r="G1430">
        <v>2395295</v>
      </c>
      <c r="H1430">
        <v>2397797</v>
      </c>
      <c r="I1430" t="s">
        <v>27</v>
      </c>
      <c r="J1430" t="s">
        <v>7853</v>
      </c>
      <c r="K1430" t="s">
        <v>7854</v>
      </c>
      <c r="L1430" t="s">
        <v>7855</v>
      </c>
      <c r="M1430" t="s">
        <v>7856</v>
      </c>
      <c r="N1430" t="s">
        <v>7857</v>
      </c>
      <c r="O1430" t="s">
        <v>6976</v>
      </c>
      <c r="P1430">
        <v>8</v>
      </c>
    </row>
    <row r="1431" spans="1:16" x14ac:dyDescent="0.35">
      <c r="A1431">
        <v>1</v>
      </c>
      <c r="B1431" t="s">
        <v>16</v>
      </c>
      <c r="C1431" t="s">
        <v>1482</v>
      </c>
      <c r="D1431" t="s">
        <v>18</v>
      </c>
      <c r="E1431" t="s">
        <v>16</v>
      </c>
      <c r="F1431">
        <v>656</v>
      </c>
      <c r="G1431">
        <v>2405376</v>
      </c>
      <c r="H1431">
        <v>2407878</v>
      </c>
      <c r="I1431" t="s">
        <v>27</v>
      </c>
      <c r="J1431" t="s">
        <v>7858</v>
      </c>
      <c r="K1431" t="s">
        <v>7859</v>
      </c>
      <c r="L1431" t="s">
        <v>7860</v>
      </c>
      <c r="M1431" t="s">
        <v>7861</v>
      </c>
      <c r="N1431" t="s">
        <v>7862</v>
      </c>
      <c r="O1431" t="s">
        <v>6976</v>
      </c>
      <c r="P1431">
        <v>8</v>
      </c>
    </row>
    <row r="1432" spans="1:16" x14ac:dyDescent="0.35">
      <c r="A1432">
        <v>1</v>
      </c>
      <c r="B1432" t="s">
        <v>16</v>
      </c>
      <c r="C1432" t="s">
        <v>1280</v>
      </c>
      <c r="D1432" t="s">
        <v>18</v>
      </c>
      <c r="E1432" t="s">
        <v>16</v>
      </c>
      <c r="F1432">
        <v>2003</v>
      </c>
      <c r="G1432">
        <v>2414669</v>
      </c>
      <c r="H1432">
        <v>2417171</v>
      </c>
      <c r="I1432" t="s">
        <v>27</v>
      </c>
      <c r="J1432" t="s">
        <v>7863</v>
      </c>
      <c r="K1432" t="s">
        <v>7864</v>
      </c>
      <c r="L1432" t="s">
        <v>7865</v>
      </c>
      <c r="M1432" t="s">
        <v>7866</v>
      </c>
      <c r="N1432" t="s">
        <v>7867</v>
      </c>
      <c r="O1432" t="s">
        <v>6976</v>
      </c>
      <c r="P1432">
        <v>8</v>
      </c>
    </row>
    <row r="1433" spans="1:16" x14ac:dyDescent="0.35">
      <c r="A1433">
        <v>1</v>
      </c>
      <c r="B1433" t="s">
        <v>16</v>
      </c>
      <c r="C1433" t="s">
        <v>562</v>
      </c>
      <c r="D1433" t="s">
        <v>18</v>
      </c>
      <c r="E1433" t="s">
        <v>16</v>
      </c>
      <c r="F1433">
        <v>1962</v>
      </c>
      <c r="G1433">
        <v>2423989</v>
      </c>
      <c r="H1433">
        <v>2426491</v>
      </c>
      <c r="I1433" t="s">
        <v>27</v>
      </c>
      <c r="J1433" t="s">
        <v>7868</v>
      </c>
      <c r="K1433" t="s">
        <v>7869</v>
      </c>
      <c r="L1433" t="s">
        <v>7870</v>
      </c>
      <c r="M1433" t="s">
        <v>7871</v>
      </c>
      <c r="N1433" t="s">
        <v>7872</v>
      </c>
      <c r="O1433" t="s">
        <v>6976</v>
      </c>
      <c r="P1433">
        <v>8</v>
      </c>
    </row>
    <row r="1434" spans="1:16" x14ac:dyDescent="0.35">
      <c r="A1434">
        <v>1</v>
      </c>
      <c r="B1434" t="s">
        <v>33</v>
      </c>
      <c r="C1434" t="s">
        <v>569</v>
      </c>
      <c r="D1434" t="s">
        <v>35</v>
      </c>
      <c r="E1434" t="s">
        <v>33</v>
      </c>
      <c r="F1434">
        <v>6066</v>
      </c>
      <c r="G1434">
        <v>2432180</v>
      </c>
      <c r="H1434">
        <v>2434682</v>
      </c>
      <c r="I1434" t="s">
        <v>27</v>
      </c>
      <c r="J1434" t="s">
        <v>7873</v>
      </c>
      <c r="K1434" t="s">
        <v>7874</v>
      </c>
      <c r="L1434" t="s">
        <v>7875</v>
      </c>
      <c r="M1434" t="s">
        <v>7876</v>
      </c>
      <c r="N1434" t="s">
        <v>7877</v>
      </c>
      <c r="O1434" t="s">
        <v>6976</v>
      </c>
      <c r="P1434">
        <v>8</v>
      </c>
    </row>
    <row r="1435" spans="1:16" x14ac:dyDescent="0.35">
      <c r="A1435">
        <v>1</v>
      </c>
      <c r="B1435" t="s">
        <v>33</v>
      </c>
      <c r="C1435" t="s">
        <v>1217</v>
      </c>
      <c r="D1435" t="s">
        <v>35</v>
      </c>
      <c r="E1435" t="s">
        <v>33</v>
      </c>
      <c r="F1435">
        <v>1674</v>
      </c>
      <c r="G1435">
        <v>2443493</v>
      </c>
      <c r="H1435">
        <v>2445995</v>
      </c>
      <c r="I1435" t="s">
        <v>7878</v>
      </c>
      <c r="J1435" t="s">
        <v>7879</v>
      </c>
      <c r="K1435" t="s">
        <v>7880</v>
      </c>
      <c r="L1435" t="s">
        <v>7881</v>
      </c>
      <c r="M1435" t="s">
        <v>7882</v>
      </c>
      <c r="N1435" t="s">
        <v>7883</v>
      </c>
      <c r="O1435" t="s">
        <v>6976</v>
      </c>
      <c r="P1435">
        <v>8</v>
      </c>
    </row>
    <row r="1436" spans="1:16" x14ac:dyDescent="0.35">
      <c r="A1436">
        <v>1</v>
      </c>
      <c r="B1436" t="s">
        <v>16</v>
      </c>
      <c r="C1436" t="s">
        <v>1058</v>
      </c>
      <c r="D1436" t="s">
        <v>18</v>
      </c>
      <c r="E1436" t="s">
        <v>16</v>
      </c>
      <c r="F1436">
        <v>6560</v>
      </c>
      <c r="G1436">
        <v>2451374</v>
      </c>
      <c r="H1436">
        <v>2453876</v>
      </c>
      <c r="I1436" t="s">
        <v>27</v>
      </c>
      <c r="J1436" t="s">
        <v>7884</v>
      </c>
      <c r="K1436" t="s">
        <v>7885</v>
      </c>
      <c r="L1436" t="s">
        <v>7886</v>
      </c>
      <c r="M1436" t="s">
        <v>7887</v>
      </c>
      <c r="N1436" t="s">
        <v>7888</v>
      </c>
      <c r="O1436" t="s">
        <v>6976</v>
      </c>
      <c r="P1436">
        <v>8</v>
      </c>
    </row>
    <row r="1437" spans="1:16" x14ac:dyDescent="0.35">
      <c r="A1437">
        <v>1</v>
      </c>
      <c r="B1437" t="s">
        <v>33</v>
      </c>
      <c r="C1437" t="s">
        <v>1102</v>
      </c>
      <c r="D1437" t="s">
        <v>35</v>
      </c>
      <c r="E1437" t="s">
        <v>33</v>
      </c>
      <c r="F1437">
        <v>1053</v>
      </c>
      <c r="G1437">
        <v>2468057</v>
      </c>
      <c r="H1437">
        <v>2470560</v>
      </c>
      <c r="I1437" t="s">
        <v>7889</v>
      </c>
      <c r="J1437" t="s">
        <v>7890</v>
      </c>
      <c r="K1437" t="s">
        <v>7891</v>
      </c>
      <c r="L1437" t="s">
        <v>7892</v>
      </c>
      <c r="M1437" t="s">
        <v>7893</v>
      </c>
      <c r="N1437" t="s">
        <v>7894</v>
      </c>
      <c r="O1437" t="s">
        <v>6976</v>
      </c>
      <c r="P1437">
        <v>8</v>
      </c>
    </row>
    <row r="1438" spans="1:16" x14ac:dyDescent="0.35">
      <c r="A1438">
        <v>1</v>
      </c>
      <c r="B1438" t="s">
        <v>33</v>
      </c>
      <c r="C1438" t="s">
        <v>1114</v>
      </c>
      <c r="D1438" t="s">
        <v>35</v>
      </c>
      <c r="E1438" t="s">
        <v>33</v>
      </c>
      <c r="F1438">
        <v>562</v>
      </c>
      <c r="G1438">
        <v>2475028</v>
      </c>
      <c r="H1438">
        <v>2477531</v>
      </c>
      <c r="I1438" t="s">
        <v>27</v>
      </c>
      <c r="J1438" t="s">
        <v>7895</v>
      </c>
      <c r="K1438" t="s">
        <v>7896</v>
      </c>
      <c r="L1438" t="s">
        <v>7897</v>
      </c>
      <c r="M1438" t="s">
        <v>7898</v>
      </c>
      <c r="N1438" t="s">
        <v>7899</v>
      </c>
      <c r="O1438" t="s">
        <v>6976</v>
      </c>
      <c r="P1438">
        <v>8</v>
      </c>
    </row>
    <row r="1439" spans="1:16" x14ac:dyDescent="0.35">
      <c r="A1439">
        <v>1</v>
      </c>
      <c r="B1439" t="s">
        <v>16</v>
      </c>
      <c r="C1439" t="s">
        <v>1390</v>
      </c>
      <c r="D1439" t="s">
        <v>18</v>
      </c>
      <c r="E1439" t="s">
        <v>16</v>
      </c>
      <c r="F1439">
        <v>1414</v>
      </c>
      <c r="G1439">
        <v>2480736</v>
      </c>
      <c r="H1439">
        <v>2483239</v>
      </c>
      <c r="I1439" t="s">
        <v>27</v>
      </c>
      <c r="J1439" t="s">
        <v>7900</v>
      </c>
      <c r="K1439" t="s">
        <v>7901</v>
      </c>
      <c r="L1439" t="s">
        <v>7902</v>
      </c>
      <c r="M1439" t="s">
        <v>7903</v>
      </c>
      <c r="N1439" t="s">
        <v>7904</v>
      </c>
      <c r="O1439" t="s">
        <v>6976</v>
      </c>
      <c r="P1439">
        <v>8</v>
      </c>
    </row>
    <row r="1440" spans="1:16" x14ac:dyDescent="0.35">
      <c r="A1440">
        <v>1</v>
      </c>
      <c r="B1440" t="s">
        <v>33</v>
      </c>
      <c r="C1440" t="s">
        <v>734</v>
      </c>
      <c r="D1440" t="s">
        <v>35</v>
      </c>
      <c r="E1440" t="s">
        <v>33</v>
      </c>
      <c r="F1440">
        <v>722</v>
      </c>
      <c r="G1440">
        <v>2488371</v>
      </c>
      <c r="H1440">
        <v>2490874</v>
      </c>
      <c r="I1440" t="s">
        <v>27</v>
      </c>
      <c r="J1440" t="s">
        <v>7905</v>
      </c>
      <c r="K1440" t="s">
        <v>7906</v>
      </c>
      <c r="L1440" t="s">
        <v>7907</v>
      </c>
      <c r="M1440" t="s">
        <v>7908</v>
      </c>
      <c r="N1440" t="s">
        <v>7909</v>
      </c>
      <c r="O1440" t="s">
        <v>6976</v>
      </c>
      <c r="P1440">
        <v>8</v>
      </c>
    </row>
    <row r="1441" spans="1:16" x14ac:dyDescent="0.35">
      <c r="A1441">
        <v>1</v>
      </c>
      <c r="B1441" t="s">
        <v>16</v>
      </c>
      <c r="C1441" t="s">
        <v>618</v>
      </c>
      <c r="D1441" t="s">
        <v>18</v>
      </c>
      <c r="E1441" t="s">
        <v>16</v>
      </c>
      <c r="F1441">
        <v>1386</v>
      </c>
      <c r="G1441">
        <v>2495243</v>
      </c>
      <c r="H1441">
        <v>2497746</v>
      </c>
      <c r="I1441" t="s">
        <v>7910</v>
      </c>
      <c r="J1441" t="s">
        <v>7911</v>
      </c>
      <c r="K1441" t="s">
        <v>7912</v>
      </c>
      <c r="L1441" t="s">
        <v>7913</v>
      </c>
      <c r="M1441" t="s">
        <v>7914</v>
      </c>
      <c r="N1441" t="s">
        <v>7915</v>
      </c>
      <c r="O1441" t="s">
        <v>6976</v>
      </c>
      <c r="P1441">
        <v>8</v>
      </c>
    </row>
    <row r="1442" spans="1:16" x14ac:dyDescent="0.35">
      <c r="A1442">
        <v>1</v>
      </c>
      <c r="B1442" t="s">
        <v>16</v>
      </c>
      <c r="C1442" t="s">
        <v>668</v>
      </c>
      <c r="D1442" t="s">
        <v>18</v>
      </c>
      <c r="E1442" t="s">
        <v>16</v>
      </c>
      <c r="F1442">
        <v>5091</v>
      </c>
      <c r="G1442">
        <v>2502050</v>
      </c>
      <c r="H1442">
        <v>2504552</v>
      </c>
      <c r="I1442" t="s">
        <v>27</v>
      </c>
      <c r="J1442" t="s">
        <v>7916</v>
      </c>
      <c r="K1442" t="s">
        <v>7917</v>
      </c>
      <c r="L1442" t="s">
        <v>7918</v>
      </c>
      <c r="M1442" t="s">
        <v>7919</v>
      </c>
      <c r="N1442" t="s">
        <v>7920</v>
      </c>
      <c r="O1442" t="s">
        <v>6976</v>
      </c>
      <c r="P1442">
        <v>8</v>
      </c>
    </row>
    <row r="1443" spans="1:16" x14ac:dyDescent="0.35">
      <c r="A1443">
        <v>1</v>
      </c>
      <c r="B1443" t="s">
        <v>33</v>
      </c>
      <c r="C1443" t="s">
        <v>1032</v>
      </c>
      <c r="D1443" t="s">
        <v>35</v>
      </c>
      <c r="E1443" t="s">
        <v>33</v>
      </c>
      <c r="F1443">
        <v>652</v>
      </c>
      <c r="G1443">
        <v>2512691</v>
      </c>
      <c r="H1443">
        <v>2515193</v>
      </c>
      <c r="I1443" t="s">
        <v>7921</v>
      </c>
      <c r="J1443" t="s">
        <v>7922</v>
      </c>
      <c r="K1443" t="s">
        <v>7923</v>
      </c>
      <c r="L1443" t="s">
        <v>7924</v>
      </c>
      <c r="M1443" t="s">
        <v>7925</v>
      </c>
      <c r="N1443" t="s">
        <v>7926</v>
      </c>
      <c r="O1443" t="s">
        <v>6976</v>
      </c>
      <c r="P1443">
        <v>8</v>
      </c>
    </row>
    <row r="1444" spans="1:16" x14ac:dyDescent="0.35">
      <c r="A1444">
        <v>1</v>
      </c>
      <c r="B1444" t="s">
        <v>33</v>
      </c>
      <c r="C1444" t="s">
        <v>921</v>
      </c>
      <c r="D1444" t="s">
        <v>35</v>
      </c>
      <c r="E1444" t="s">
        <v>33</v>
      </c>
      <c r="F1444">
        <v>730</v>
      </c>
      <c r="G1444">
        <v>2519355</v>
      </c>
      <c r="H1444">
        <v>2521857</v>
      </c>
      <c r="I1444" t="s">
        <v>7927</v>
      </c>
      <c r="J1444" t="s">
        <v>7928</v>
      </c>
      <c r="K1444" t="s">
        <v>7929</v>
      </c>
      <c r="L1444" t="s">
        <v>7930</v>
      </c>
      <c r="M1444" t="s">
        <v>7931</v>
      </c>
      <c r="N1444" t="s">
        <v>7932</v>
      </c>
      <c r="O1444" t="s">
        <v>6976</v>
      </c>
      <c r="P1444">
        <v>8</v>
      </c>
    </row>
    <row r="1445" spans="1:16" x14ac:dyDescent="0.35">
      <c r="A1445">
        <v>1</v>
      </c>
      <c r="B1445" t="s">
        <v>33</v>
      </c>
      <c r="C1445" t="s">
        <v>1230</v>
      </c>
      <c r="D1445" t="s">
        <v>35</v>
      </c>
      <c r="E1445" t="s">
        <v>33</v>
      </c>
      <c r="F1445">
        <v>678</v>
      </c>
      <c r="G1445">
        <v>2526126</v>
      </c>
      <c r="H1445">
        <v>2528628</v>
      </c>
      <c r="I1445" t="s">
        <v>27</v>
      </c>
      <c r="J1445" t="s">
        <v>7933</v>
      </c>
      <c r="K1445" t="s">
        <v>7934</v>
      </c>
      <c r="L1445" t="s">
        <v>7935</v>
      </c>
      <c r="M1445" t="s">
        <v>7936</v>
      </c>
      <c r="N1445" t="s">
        <v>7937</v>
      </c>
      <c r="O1445" t="s">
        <v>6976</v>
      </c>
      <c r="P1445">
        <v>8</v>
      </c>
    </row>
    <row r="1446" spans="1:16" x14ac:dyDescent="0.35">
      <c r="A1446">
        <v>1</v>
      </c>
      <c r="B1446" t="s">
        <v>16</v>
      </c>
      <c r="C1446" t="s">
        <v>1250</v>
      </c>
      <c r="D1446" t="s">
        <v>18</v>
      </c>
      <c r="E1446" t="s">
        <v>16</v>
      </c>
      <c r="F1446">
        <v>4665</v>
      </c>
      <c r="G1446">
        <v>2533389</v>
      </c>
      <c r="H1446">
        <v>2535891</v>
      </c>
      <c r="I1446" t="s">
        <v>27</v>
      </c>
      <c r="J1446" t="s">
        <v>7938</v>
      </c>
      <c r="K1446" t="s">
        <v>7939</v>
      </c>
      <c r="L1446" t="s">
        <v>7940</v>
      </c>
      <c r="M1446" t="s">
        <v>7941</v>
      </c>
      <c r="N1446" t="s">
        <v>7942</v>
      </c>
      <c r="O1446" t="s">
        <v>6976</v>
      </c>
      <c r="P1446">
        <v>8</v>
      </c>
    </row>
    <row r="1447" spans="1:16" x14ac:dyDescent="0.35">
      <c r="A1447">
        <v>1</v>
      </c>
      <c r="B1447" t="s">
        <v>16</v>
      </c>
      <c r="C1447" t="s">
        <v>1133</v>
      </c>
      <c r="D1447" t="s">
        <v>18</v>
      </c>
      <c r="E1447" t="s">
        <v>16</v>
      </c>
      <c r="F1447">
        <v>797</v>
      </c>
      <c r="G1447">
        <v>2552304</v>
      </c>
      <c r="H1447">
        <v>2554806</v>
      </c>
      <c r="I1447" t="s">
        <v>27</v>
      </c>
      <c r="J1447" t="s">
        <v>7943</v>
      </c>
      <c r="K1447" t="s">
        <v>7944</v>
      </c>
      <c r="L1447" t="s">
        <v>7945</v>
      </c>
      <c r="M1447" t="s">
        <v>7946</v>
      </c>
      <c r="N1447" t="s">
        <v>7947</v>
      </c>
      <c r="O1447" t="s">
        <v>6976</v>
      </c>
      <c r="P1447">
        <v>8</v>
      </c>
    </row>
    <row r="1448" spans="1:16" x14ac:dyDescent="0.35">
      <c r="A1448">
        <v>1</v>
      </c>
      <c r="B1448" t="s">
        <v>16</v>
      </c>
      <c r="C1448" t="s">
        <v>852</v>
      </c>
      <c r="D1448" t="s">
        <v>18</v>
      </c>
      <c r="E1448" t="s">
        <v>16</v>
      </c>
      <c r="F1448">
        <v>797</v>
      </c>
      <c r="G1448">
        <v>2562281</v>
      </c>
      <c r="H1448">
        <v>2564783</v>
      </c>
      <c r="I1448" t="s">
        <v>27</v>
      </c>
      <c r="J1448" t="s">
        <v>7948</v>
      </c>
      <c r="K1448" t="s">
        <v>7949</v>
      </c>
      <c r="L1448" t="s">
        <v>7950</v>
      </c>
      <c r="M1448" t="s">
        <v>7951</v>
      </c>
      <c r="N1448" t="s">
        <v>7952</v>
      </c>
      <c r="O1448" t="s">
        <v>6976</v>
      </c>
      <c r="P1448">
        <v>8</v>
      </c>
    </row>
    <row r="1449" spans="1:16" x14ac:dyDescent="0.35">
      <c r="A1449">
        <v>0</v>
      </c>
      <c r="B1449" t="s">
        <v>16</v>
      </c>
      <c r="C1449" t="s">
        <v>587</v>
      </c>
      <c r="D1449" t="s">
        <v>18</v>
      </c>
      <c r="E1449" t="s">
        <v>33</v>
      </c>
      <c r="F1449">
        <v>1467</v>
      </c>
      <c r="G1449">
        <v>2568570</v>
      </c>
      <c r="H1449">
        <v>2571072</v>
      </c>
      <c r="I1449" t="s">
        <v>27</v>
      </c>
      <c r="J1449" t="s">
        <v>7953</v>
      </c>
      <c r="K1449" t="s">
        <v>7954</v>
      </c>
      <c r="L1449" t="s">
        <v>7955</v>
      </c>
      <c r="M1449" t="s">
        <v>7956</v>
      </c>
      <c r="N1449" t="s">
        <v>7957</v>
      </c>
      <c r="O1449" t="s">
        <v>6976</v>
      </c>
      <c r="P1449">
        <v>8</v>
      </c>
    </row>
    <row r="1450" spans="1:16" x14ac:dyDescent="0.35">
      <c r="A1450">
        <v>1</v>
      </c>
      <c r="B1450" t="s">
        <v>33</v>
      </c>
      <c r="C1450" t="s">
        <v>575</v>
      </c>
      <c r="D1450" t="s">
        <v>35</v>
      </c>
      <c r="E1450" t="s">
        <v>33</v>
      </c>
      <c r="F1450">
        <v>311</v>
      </c>
      <c r="G1450">
        <v>2576503</v>
      </c>
      <c r="H1450">
        <v>2579005</v>
      </c>
      <c r="I1450" t="s">
        <v>27</v>
      </c>
      <c r="J1450" t="s">
        <v>7958</v>
      </c>
      <c r="K1450" t="s">
        <v>7959</v>
      </c>
      <c r="L1450" t="s">
        <v>7960</v>
      </c>
      <c r="M1450" t="s">
        <v>7961</v>
      </c>
      <c r="N1450" t="s">
        <v>7962</v>
      </c>
      <c r="O1450" t="s">
        <v>6976</v>
      </c>
      <c r="P1450">
        <v>8</v>
      </c>
    </row>
    <row r="1451" spans="1:16" x14ac:dyDescent="0.35">
      <c r="A1451">
        <v>1</v>
      </c>
      <c r="B1451" t="s">
        <v>16</v>
      </c>
      <c r="C1451" t="s">
        <v>600</v>
      </c>
      <c r="D1451" t="s">
        <v>18</v>
      </c>
      <c r="E1451" t="s">
        <v>16</v>
      </c>
      <c r="F1451">
        <v>694</v>
      </c>
      <c r="G1451">
        <v>2584317</v>
      </c>
      <c r="H1451">
        <v>2586820</v>
      </c>
      <c r="I1451" t="s">
        <v>27</v>
      </c>
      <c r="J1451" t="s">
        <v>7963</v>
      </c>
      <c r="K1451" t="s">
        <v>7964</v>
      </c>
      <c r="L1451" t="s">
        <v>7965</v>
      </c>
      <c r="M1451" t="s">
        <v>7966</v>
      </c>
      <c r="N1451" t="s">
        <v>7967</v>
      </c>
      <c r="O1451" t="s">
        <v>6976</v>
      </c>
      <c r="P1451">
        <v>8</v>
      </c>
    </row>
    <row r="1452" spans="1:16" x14ac:dyDescent="0.35">
      <c r="A1452">
        <v>1</v>
      </c>
      <c r="B1452" t="s">
        <v>16</v>
      </c>
      <c r="C1452" t="s">
        <v>1514</v>
      </c>
      <c r="D1452" t="s">
        <v>18</v>
      </c>
      <c r="E1452" t="s">
        <v>16</v>
      </c>
      <c r="F1452">
        <v>2350</v>
      </c>
      <c r="G1452">
        <v>2591733</v>
      </c>
      <c r="H1452">
        <v>2594236</v>
      </c>
      <c r="I1452" t="s">
        <v>27</v>
      </c>
      <c r="J1452" t="s">
        <v>7968</v>
      </c>
      <c r="K1452" t="s">
        <v>7969</v>
      </c>
      <c r="L1452" t="s">
        <v>7970</v>
      </c>
      <c r="M1452" t="s">
        <v>7971</v>
      </c>
      <c r="N1452" t="s">
        <v>7972</v>
      </c>
      <c r="O1452" t="s">
        <v>6976</v>
      </c>
      <c r="P1452">
        <v>8</v>
      </c>
    </row>
    <row r="1453" spans="1:16" x14ac:dyDescent="0.35">
      <c r="A1453">
        <v>1</v>
      </c>
      <c r="B1453" t="s">
        <v>33</v>
      </c>
      <c r="C1453" t="s">
        <v>858</v>
      </c>
      <c r="D1453" t="s">
        <v>35</v>
      </c>
      <c r="E1453" t="s">
        <v>33</v>
      </c>
      <c r="F1453">
        <v>4383</v>
      </c>
      <c r="G1453">
        <v>2600629</v>
      </c>
      <c r="H1453">
        <v>2603132</v>
      </c>
      <c r="I1453" t="s">
        <v>7973</v>
      </c>
      <c r="J1453" t="s">
        <v>7974</v>
      </c>
      <c r="K1453" t="s">
        <v>7975</v>
      </c>
      <c r="L1453" t="s">
        <v>7976</v>
      </c>
      <c r="M1453" t="s">
        <v>7977</v>
      </c>
      <c r="N1453" t="s">
        <v>7978</v>
      </c>
      <c r="O1453" t="s">
        <v>6976</v>
      </c>
      <c r="P1453">
        <v>8</v>
      </c>
    </row>
    <row r="1454" spans="1:16" x14ac:dyDescent="0.35">
      <c r="A1454">
        <v>1</v>
      </c>
      <c r="B1454" t="s">
        <v>16</v>
      </c>
      <c r="C1454" t="s">
        <v>543</v>
      </c>
      <c r="D1454" t="s">
        <v>18</v>
      </c>
      <c r="E1454" t="s">
        <v>16</v>
      </c>
      <c r="F1454">
        <v>5077</v>
      </c>
      <c r="G1454">
        <v>2612352</v>
      </c>
      <c r="H1454">
        <v>2614854</v>
      </c>
      <c r="I1454" t="s">
        <v>27</v>
      </c>
      <c r="J1454" t="s">
        <v>7979</v>
      </c>
      <c r="K1454" t="s">
        <v>7980</v>
      </c>
      <c r="L1454" t="s">
        <v>7981</v>
      </c>
      <c r="M1454" t="s">
        <v>7982</v>
      </c>
      <c r="N1454" t="s">
        <v>7983</v>
      </c>
      <c r="O1454" t="s">
        <v>6976</v>
      </c>
      <c r="P1454">
        <v>8</v>
      </c>
    </row>
    <row r="1455" spans="1:16" x14ac:dyDescent="0.35">
      <c r="A1455">
        <v>1</v>
      </c>
      <c r="B1455" t="s">
        <v>16</v>
      </c>
      <c r="C1455" t="s">
        <v>740</v>
      </c>
      <c r="D1455" t="s">
        <v>18</v>
      </c>
      <c r="E1455" t="s">
        <v>16</v>
      </c>
      <c r="F1455">
        <v>937</v>
      </c>
      <c r="G1455">
        <v>2627260</v>
      </c>
      <c r="H1455">
        <v>2629762</v>
      </c>
      <c r="I1455" t="s">
        <v>27</v>
      </c>
      <c r="J1455" t="s">
        <v>7984</v>
      </c>
      <c r="K1455" t="s">
        <v>7985</v>
      </c>
      <c r="L1455" t="s">
        <v>7986</v>
      </c>
      <c r="M1455" t="s">
        <v>7987</v>
      </c>
      <c r="N1455" t="s">
        <v>7988</v>
      </c>
      <c r="O1455" t="s">
        <v>6976</v>
      </c>
      <c r="P1455">
        <v>8</v>
      </c>
    </row>
    <row r="1456" spans="1:16" x14ac:dyDescent="0.35">
      <c r="A1456">
        <v>1</v>
      </c>
      <c r="B1456" t="s">
        <v>33</v>
      </c>
      <c r="C1456" t="s">
        <v>1469</v>
      </c>
      <c r="D1456" t="s">
        <v>35</v>
      </c>
      <c r="E1456" t="s">
        <v>33</v>
      </c>
      <c r="F1456">
        <v>2962</v>
      </c>
      <c r="G1456">
        <v>2634330</v>
      </c>
      <c r="H1456">
        <v>2636832</v>
      </c>
      <c r="I1456" t="s">
        <v>7989</v>
      </c>
      <c r="J1456" t="s">
        <v>7990</v>
      </c>
      <c r="K1456" t="s">
        <v>7991</v>
      </c>
      <c r="L1456" t="s">
        <v>7992</v>
      </c>
      <c r="M1456" t="s">
        <v>7993</v>
      </c>
      <c r="N1456" t="s">
        <v>7994</v>
      </c>
      <c r="O1456" t="s">
        <v>6976</v>
      </c>
      <c r="P1456">
        <v>8</v>
      </c>
    </row>
    <row r="1457" spans="1:16" x14ac:dyDescent="0.35">
      <c r="A1457">
        <v>1</v>
      </c>
      <c r="B1457" t="s">
        <v>33</v>
      </c>
      <c r="C1457" t="s">
        <v>556</v>
      </c>
      <c r="D1457" t="s">
        <v>35</v>
      </c>
      <c r="E1457" t="s">
        <v>33</v>
      </c>
      <c r="F1457">
        <v>1114</v>
      </c>
      <c r="G1457">
        <v>2642586</v>
      </c>
      <c r="H1457">
        <v>2645088</v>
      </c>
      <c r="I1457" t="s">
        <v>27</v>
      </c>
      <c r="J1457" t="s">
        <v>7995</v>
      </c>
      <c r="K1457" t="s">
        <v>7996</v>
      </c>
      <c r="L1457" t="s">
        <v>7997</v>
      </c>
      <c r="M1457" t="s">
        <v>7998</v>
      </c>
      <c r="N1457" t="s">
        <v>7999</v>
      </c>
      <c r="O1457" t="s">
        <v>6976</v>
      </c>
      <c r="P1457">
        <v>8</v>
      </c>
    </row>
    <row r="1458" spans="1:16" x14ac:dyDescent="0.35">
      <c r="A1458">
        <v>1</v>
      </c>
      <c r="B1458" t="s">
        <v>33</v>
      </c>
      <c r="C1458" t="s">
        <v>1508</v>
      </c>
      <c r="D1458" t="s">
        <v>35</v>
      </c>
      <c r="E1458" t="s">
        <v>33</v>
      </c>
      <c r="F1458">
        <v>2406</v>
      </c>
      <c r="G1458">
        <v>2650254</v>
      </c>
      <c r="H1458">
        <v>2652756</v>
      </c>
      <c r="I1458" t="s">
        <v>27</v>
      </c>
      <c r="J1458" t="s">
        <v>8000</v>
      </c>
      <c r="K1458" t="s">
        <v>8001</v>
      </c>
      <c r="L1458" t="s">
        <v>8002</v>
      </c>
      <c r="M1458" t="s">
        <v>8003</v>
      </c>
      <c r="N1458" t="s">
        <v>8004</v>
      </c>
      <c r="O1458" t="s">
        <v>6976</v>
      </c>
      <c r="P1458">
        <v>8</v>
      </c>
    </row>
    <row r="1459" spans="1:16" x14ac:dyDescent="0.35">
      <c r="A1459">
        <v>1</v>
      </c>
      <c r="B1459" t="s">
        <v>33</v>
      </c>
      <c r="C1459" t="s">
        <v>1007</v>
      </c>
      <c r="D1459" t="s">
        <v>35</v>
      </c>
      <c r="E1459" t="s">
        <v>33</v>
      </c>
      <c r="F1459">
        <v>4066</v>
      </c>
      <c r="G1459">
        <v>2662940</v>
      </c>
      <c r="H1459">
        <v>2665441</v>
      </c>
      <c r="I1459" t="s">
        <v>8005</v>
      </c>
      <c r="J1459" t="s">
        <v>8006</v>
      </c>
      <c r="K1459" t="s">
        <v>8007</v>
      </c>
      <c r="L1459" t="s">
        <v>8008</v>
      </c>
      <c r="M1459" t="s">
        <v>8009</v>
      </c>
      <c r="N1459" t="s">
        <v>8010</v>
      </c>
      <c r="O1459" t="s">
        <v>6976</v>
      </c>
      <c r="P1459">
        <v>8</v>
      </c>
    </row>
    <row r="1460" spans="1:16" x14ac:dyDescent="0.35">
      <c r="A1460">
        <v>1</v>
      </c>
      <c r="B1460" t="s">
        <v>16</v>
      </c>
      <c r="C1460" t="s">
        <v>1357</v>
      </c>
      <c r="D1460" t="s">
        <v>18</v>
      </c>
      <c r="E1460" t="s">
        <v>16</v>
      </c>
      <c r="F1460">
        <v>3553</v>
      </c>
      <c r="G1460">
        <v>2672162</v>
      </c>
      <c r="H1460">
        <v>2674664</v>
      </c>
      <c r="I1460" t="s">
        <v>8011</v>
      </c>
      <c r="J1460" t="s">
        <v>8012</v>
      </c>
      <c r="K1460" t="s">
        <v>8013</v>
      </c>
      <c r="L1460" t="s">
        <v>8014</v>
      </c>
      <c r="M1460" t="s">
        <v>8015</v>
      </c>
      <c r="N1460" t="s">
        <v>8016</v>
      </c>
      <c r="O1460" t="s">
        <v>6976</v>
      </c>
      <c r="P1460">
        <v>8</v>
      </c>
    </row>
    <row r="1461" spans="1:16" x14ac:dyDescent="0.35">
      <c r="A1461">
        <v>1</v>
      </c>
      <c r="B1461" t="s">
        <v>33</v>
      </c>
      <c r="C1461" t="s">
        <v>804</v>
      </c>
      <c r="D1461" t="s">
        <v>35</v>
      </c>
      <c r="E1461" t="s">
        <v>33</v>
      </c>
      <c r="F1461">
        <v>1149</v>
      </c>
      <c r="G1461">
        <v>2684566</v>
      </c>
      <c r="H1461">
        <v>2687068</v>
      </c>
      <c r="I1461" t="s">
        <v>8017</v>
      </c>
      <c r="J1461" t="s">
        <v>8018</v>
      </c>
      <c r="K1461" t="s">
        <v>8019</v>
      </c>
      <c r="L1461" t="s">
        <v>8020</v>
      </c>
      <c r="M1461" t="s">
        <v>8021</v>
      </c>
      <c r="N1461" t="s">
        <v>8022</v>
      </c>
      <c r="O1461" t="s">
        <v>6976</v>
      </c>
      <c r="P1461">
        <v>8</v>
      </c>
    </row>
    <row r="1462" spans="1:16" x14ac:dyDescent="0.35">
      <c r="A1462">
        <v>1</v>
      </c>
      <c r="B1462" t="s">
        <v>16</v>
      </c>
      <c r="C1462" t="s">
        <v>908</v>
      </c>
      <c r="D1462" t="s">
        <v>18</v>
      </c>
      <c r="E1462" t="s">
        <v>16</v>
      </c>
      <c r="F1462">
        <v>1335</v>
      </c>
      <c r="G1462">
        <v>2694255</v>
      </c>
      <c r="H1462">
        <v>2696756</v>
      </c>
      <c r="I1462" t="s">
        <v>8023</v>
      </c>
      <c r="J1462" t="s">
        <v>8024</v>
      </c>
      <c r="K1462" t="s">
        <v>8025</v>
      </c>
      <c r="L1462" t="s">
        <v>8026</v>
      </c>
      <c r="M1462" t="s">
        <v>8027</v>
      </c>
      <c r="N1462" t="s">
        <v>8028</v>
      </c>
      <c r="O1462" t="s">
        <v>6976</v>
      </c>
      <c r="P1462">
        <v>8</v>
      </c>
    </row>
    <row r="1463" spans="1:16" x14ac:dyDescent="0.35">
      <c r="A1463">
        <v>0</v>
      </c>
      <c r="B1463" t="s">
        <v>16</v>
      </c>
      <c r="C1463" t="s">
        <v>642</v>
      </c>
      <c r="D1463" t="s">
        <v>18</v>
      </c>
      <c r="E1463" t="s">
        <v>33</v>
      </c>
      <c r="F1463">
        <v>1306</v>
      </c>
      <c r="G1463">
        <v>2701235</v>
      </c>
      <c r="H1463">
        <v>2703736</v>
      </c>
      <c r="I1463" t="s">
        <v>27</v>
      </c>
      <c r="J1463" t="s">
        <v>8029</v>
      </c>
      <c r="K1463" t="s">
        <v>8030</v>
      </c>
      <c r="L1463" t="s">
        <v>8031</v>
      </c>
      <c r="M1463" t="s">
        <v>8032</v>
      </c>
      <c r="N1463" t="s">
        <v>8033</v>
      </c>
      <c r="O1463" t="s">
        <v>6976</v>
      </c>
      <c r="P1463">
        <v>8</v>
      </c>
    </row>
    <row r="1464" spans="1:16" x14ac:dyDescent="0.35">
      <c r="A1464">
        <v>1</v>
      </c>
      <c r="B1464" t="s">
        <v>33</v>
      </c>
      <c r="C1464" t="s">
        <v>1146</v>
      </c>
      <c r="D1464" t="s">
        <v>35</v>
      </c>
      <c r="E1464" t="s">
        <v>33</v>
      </c>
      <c r="F1464">
        <v>1168</v>
      </c>
      <c r="G1464">
        <v>2710820</v>
      </c>
      <c r="H1464">
        <v>2713323</v>
      </c>
      <c r="I1464" t="s">
        <v>27</v>
      </c>
      <c r="J1464" t="s">
        <v>8034</v>
      </c>
      <c r="K1464" t="s">
        <v>8035</v>
      </c>
      <c r="L1464" t="s">
        <v>8036</v>
      </c>
      <c r="M1464" t="s">
        <v>8037</v>
      </c>
      <c r="N1464" t="s">
        <v>8038</v>
      </c>
      <c r="O1464" t="s">
        <v>6976</v>
      </c>
      <c r="P1464">
        <v>8</v>
      </c>
    </row>
    <row r="1465" spans="1:16" x14ac:dyDescent="0.35">
      <c r="A1465">
        <v>1</v>
      </c>
      <c r="B1465" t="s">
        <v>33</v>
      </c>
      <c r="C1465" t="s">
        <v>1397</v>
      </c>
      <c r="D1465" t="s">
        <v>35</v>
      </c>
      <c r="E1465" t="s">
        <v>33</v>
      </c>
      <c r="F1465">
        <v>832</v>
      </c>
      <c r="G1465">
        <v>2717558</v>
      </c>
      <c r="H1465">
        <v>2720059</v>
      </c>
      <c r="I1465" t="s">
        <v>27</v>
      </c>
      <c r="J1465" t="s">
        <v>8039</v>
      </c>
      <c r="K1465" t="s">
        <v>8040</v>
      </c>
      <c r="L1465" t="s">
        <v>8041</v>
      </c>
      <c r="M1465" t="s">
        <v>8042</v>
      </c>
      <c r="N1465" t="s">
        <v>8043</v>
      </c>
      <c r="O1465" t="s">
        <v>6976</v>
      </c>
      <c r="P1465">
        <v>8</v>
      </c>
    </row>
    <row r="1466" spans="1:16" x14ac:dyDescent="0.35">
      <c r="A1466">
        <v>1</v>
      </c>
      <c r="B1466" t="s">
        <v>16</v>
      </c>
      <c r="C1466" t="s">
        <v>1045</v>
      </c>
      <c r="D1466" t="s">
        <v>18</v>
      </c>
      <c r="E1466" t="s">
        <v>16</v>
      </c>
      <c r="F1466">
        <v>2137</v>
      </c>
      <c r="G1466">
        <v>2730058</v>
      </c>
      <c r="H1466">
        <v>2732561</v>
      </c>
      <c r="I1466" t="s">
        <v>27</v>
      </c>
      <c r="J1466" t="s">
        <v>8044</v>
      </c>
      <c r="K1466" t="s">
        <v>8045</v>
      </c>
      <c r="L1466" t="s">
        <v>8046</v>
      </c>
      <c r="M1466" t="s">
        <v>8047</v>
      </c>
      <c r="N1466" t="s">
        <v>8048</v>
      </c>
      <c r="O1466" t="s">
        <v>6976</v>
      </c>
      <c r="P1466">
        <v>8</v>
      </c>
    </row>
    <row r="1467" spans="1:16" x14ac:dyDescent="0.35">
      <c r="A1467">
        <v>1</v>
      </c>
      <c r="B1467" t="s">
        <v>33</v>
      </c>
      <c r="C1467" t="s">
        <v>662</v>
      </c>
      <c r="D1467" t="s">
        <v>35</v>
      </c>
      <c r="E1467" t="s">
        <v>33</v>
      </c>
      <c r="F1467">
        <v>461</v>
      </c>
      <c r="G1467">
        <v>2740166</v>
      </c>
      <c r="H1467">
        <v>2742668</v>
      </c>
      <c r="I1467" t="s">
        <v>27</v>
      </c>
      <c r="J1467" t="s">
        <v>8049</v>
      </c>
      <c r="K1467" t="s">
        <v>8050</v>
      </c>
      <c r="L1467" t="s">
        <v>8051</v>
      </c>
      <c r="M1467" t="s">
        <v>8052</v>
      </c>
      <c r="N1467" t="s">
        <v>8053</v>
      </c>
      <c r="O1467" t="s">
        <v>6976</v>
      </c>
      <c r="P1467">
        <v>8</v>
      </c>
    </row>
    <row r="1468" spans="1:16" x14ac:dyDescent="0.35">
      <c r="A1468">
        <v>1</v>
      </c>
      <c r="B1468" t="s">
        <v>16</v>
      </c>
      <c r="C1468" t="s">
        <v>1159</v>
      </c>
      <c r="D1468" t="s">
        <v>18</v>
      </c>
      <c r="E1468" t="s">
        <v>16</v>
      </c>
      <c r="F1468">
        <v>1003</v>
      </c>
      <c r="G1468">
        <v>2746360</v>
      </c>
      <c r="H1468">
        <v>2748862</v>
      </c>
      <c r="I1468" t="s">
        <v>27</v>
      </c>
      <c r="J1468" t="s">
        <v>8054</v>
      </c>
      <c r="K1468" t="s">
        <v>8055</v>
      </c>
      <c r="L1468" t="s">
        <v>8056</v>
      </c>
      <c r="M1468" t="s">
        <v>8057</v>
      </c>
      <c r="N1468" t="s">
        <v>8058</v>
      </c>
      <c r="O1468" t="s">
        <v>6976</v>
      </c>
      <c r="P1468">
        <v>8</v>
      </c>
    </row>
    <row r="1469" spans="1:16" x14ac:dyDescent="0.35">
      <c r="A1469">
        <v>1</v>
      </c>
      <c r="B1469" t="s">
        <v>16</v>
      </c>
      <c r="C1469" t="s">
        <v>1192</v>
      </c>
      <c r="D1469" t="s">
        <v>18</v>
      </c>
      <c r="E1469" t="s">
        <v>16</v>
      </c>
      <c r="F1469">
        <v>1881</v>
      </c>
      <c r="G1469">
        <v>2753994</v>
      </c>
      <c r="H1469">
        <v>2756496</v>
      </c>
      <c r="I1469" t="s">
        <v>8059</v>
      </c>
      <c r="J1469" t="s">
        <v>8060</v>
      </c>
      <c r="K1469" t="s">
        <v>8061</v>
      </c>
      <c r="L1469" t="s">
        <v>8062</v>
      </c>
      <c r="M1469" t="s">
        <v>8063</v>
      </c>
      <c r="N1469" t="s">
        <v>8064</v>
      </c>
      <c r="O1469" t="s">
        <v>6976</v>
      </c>
      <c r="P1469">
        <v>8</v>
      </c>
    </row>
    <row r="1470" spans="1:16" x14ac:dyDescent="0.35">
      <c r="A1470">
        <v>1</v>
      </c>
      <c r="B1470" t="s">
        <v>16</v>
      </c>
      <c r="C1470" t="s">
        <v>934</v>
      </c>
      <c r="D1470" t="s">
        <v>18</v>
      </c>
      <c r="E1470" t="s">
        <v>16</v>
      </c>
      <c r="F1470">
        <v>922</v>
      </c>
      <c r="G1470">
        <v>2762385</v>
      </c>
      <c r="H1470">
        <v>2764887</v>
      </c>
      <c r="I1470" t="s">
        <v>27</v>
      </c>
      <c r="J1470" t="s">
        <v>8065</v>
      </c>
      <c r="K1470" t="s">
        <v>8066</v>
      </c>
      <c r="L1470" t="s">
        <v>8067</v>
      </c>
      <c r="M1470" t="s">
        <v>8068</v>
      </c>
      <c r="N1470" t="s">
        <v>8069</v>
      </c>
      <c r="O1470" t="s">
        <v>6976</v>
      </c>
      <c r="P1470">
        <v>8</v>
      </c>
    </row>
    <row r="1471" spans="1:16" x14ac:dyDescent="0.35">
      <c r="A1471">
        <v>1</v>
      </c>
      <c r="B1471" t="s">
        <v>33</v>
      </c>
      <c r="C1471" t="s">
        <v>947</v>
      </c>
      <c r="D1471" t="s">
        <v>35</v>
      </c>
      <c r="E1471" t="s">
        <v>33</v>
      </c>
      <c r="F1471">
        <v>2596</v>
      </c>
      <c r="G1471">
        <v>2769343</v>
      </c>
      <c r="H1471">
        <v>2771845</v>
      </c>
      <c r="I1471" t="s">
        <v>27</v>
      </c>
      <c r="J1471" t="s">
        <v>8070</v>
      </c>
      <c r="K1471" t="s">
        <v>8071</v>
      </c>
      <c r="L1471" t="s">
        <v>8072</v>
      </c>
      <c r="M1471" t="s">
        <v>8073</v>
      </c>
      <c r="N1471" t="s">
        <v>8074</v>
      </c>
      <c r="O1471" t="s">
        <v>6976</v>
      </c>
      <c r="P1471">
        <v>8</v>
      </c>
    </row>
    <row r="1472" spans="1:16" x14ac:dyDescent="0.35">
      <c r="A1472">
        <v>1</v>
      </c>
      <c r="B1472" t="s">
        <v>16</v>
      </c>
      <c r="C1472" t="s">
        <v>890</v>
      </c>
      <c r="D1472" t="s">
        <v>18</v>
      </c>
      <c r="E1472" t="s">
        <v>16</v>
      </c>
      <c r="F1472">
        <v>811</v>
      </c>
      <c r="G1472">
        <v>2777897</v>
      </c>
      <c r="H1472">
        <v>2780399</v>
      </c>
      <c r="I1472" t="s">
        <v>27</v>
      </c>
      <c r="J1472" t="s">
        <v>8075</v>
      </c>
      <c r="K1472" t="s">
        <v>8076</v>
      </c>
      <c r="L1472" t="s">
        <v>8077</v>
      </c>
      <c r="M1472" t="s">
        <v>8078</v>
      </c>
      <c r="N1472" t="s">
        <v>8079</v>
      </c>
      <c r="O1472" t="s">
        <v>6976</v>
      </c>
      <c r="P1472">
        <v>8</v>
      </c>
    </row>
    <row r="1473" spans="1:16" x14ac:dyDescent="0.35">
      <c r="A1473">
        <v>1</v>
      </c>
      <c r="B1473" t="s">
        <v>33</v>
      </c>
      <c r="C1473" t="s">
        <v>798</v>
      </c>
      <c r="D1473" t="s">
        <v>35</v>
      </c>
      <c r="E1473" t="s">
        <v>33</v>
      </c>
      <c r="F1473">
        <v>685</v>
      </c>
      <c r="G1473">
        <v>2785830</v>
      </c>
      <c r="H1473">
        <v>2788333</v>
      </c>
      <c r="I1473" t="s">
        <v>27</v>
      </c>
      <c r="J1473" t="s">
        <v>8080</v>
      </c>
      <c r="K1473" t="s">
        <v>8081</v>
      </c>
      <c r="L1473" t="s">
        <v>8082</v>
      </c>
      <c r="M1473" t="s">
        <v>8083</v>
      </c>
      <c r="N1473" t="s">
        <v>8084</v>
      </c>
      <c r="O1473" t="s">
        <v>6976</v>
      </c>
      <c r="P1473">
        <v>8</v>
      </c>
    </row>
    <row r="1474" spans="1:16" x14ac:dyDescent="0.35">
      <c r="A1474">
        <v>1</v>
      </c>
      <c r="B1474" t="s">
        <v>16</v>
      </c>
      <c r="C1474" t="s">
        <v>1025</v>
      </c>
      <c r="D1474" t="s">
        <v>18</v>
      </c>
      <c r="E1474" t="s">
        <v>16</v>
      </c>
      <c r="F1474">
        <v>4561</v>
      </c>
      <c r="G1474">
        <v>2792018</v>
      </c>
      <c r="H1474">
        <v>2794521</v>
      </c>
      <c r="I1474" t="s">
        <v>27</v>
      </c>
      <c r="J1474" t="s">
        <v>8085</v>
      </c>
      <c r="K1474" t="s">
        <v>8086</v>
      </c>
      <c r="L1474" t="s">
        <v>8087</v>
      </c>
      <c r="M1474" t="s">
        <v>8088</v>
      </c>
      <c r="N1474" t="s">
        <v>8089</v>
      </c>
      <c r="O1474" t="s">
        <v>6976</v>
      </c>
      <c r="P1474">
        <v>8</v>
      </c>
    </row>
    <row r="1475" spans="1:16" x14ac:dyDescent="0.35">
      <c r="A1475">
        <v>1</v>
      </c>
      <c r="B1475" t="s">
        <v>16</v>
      </c>
      <c r="C1475" t="s">
        <v>1299</v>
      </c>
      <c r="D1475" t="s">
        <v>18</v>
      </c>
      <c r="E1475" t="s">
        <v>16</v>
      </c>
      <c r="F1475">
        <v>3156</v>
      </c>
      <c r="G1475">
        <v>2802174</v>
      </c>
      <c r="H1475">
        <v>2804677</v>
      </c>
      <c r="I1475" t="s">
        <v>27</v>
      </c>
      <c r="J1475" t="s">
        <v>8090</v>
      </c>
      <c r="K1475" t="s">
        <v>8091</v>
      </c>
      <c r="L1475" t="s">
        <v>8092</v>
      </c>
      <c r="M1475" t="s">
        <v>8093</v>
      </c>
      <c r="N1475" t="s">
        <v>8094</v>
      </c>
      <c r="O1475" t="s">
        <v>6976</v>
      </c>
      <c r="P1475">
        <v>8</v>
      </c>
    </row>
    <row r="1476" spans="1:16" x14ac:dyDescent="0.35">
      <c r="A1476">
        <v>1</v>
      </c>
      <c r="B1476" t="s">
        <v>33</v>
      </c>
      <c r="C1476" t="s">
        <v>1437</v>
      </c>
      <c r="D1476" t="s">
        <v>35</v>
      </c>
      <c r="E1476" t="s">
        <v>33</v>
      </c>
      <c r="F1476">
        <v>769</v>
      </c>
      <c r="G1476">
        <v>2810866</v>
      </c>
      <c r="H1476">
        <v>2813368</v>
      </c>
      <c r="I1476" t="s">
        <v>27</v>
      </c>
      <c r="J1476" t="s">
        <v>8095</v>
      </c>
      <c r="K1476" t="s">
        <v>8096</v>
      </c>
      <c r="L1476" t="s">
        <v>8097</v>
      </c>
      <c r="M1476" t="s">
        <v>8098</v>
      </c>
      <c r="N1476" t="s">
        <v>8099</v>
      </c>
      <c r="O1476" t="s">
        <v>6976</v>
      </c>
      <c r="P1476">
        <v>8</v>
      </c>
    </row>
    <row r="1477" spans="1:16" x14ac:dyDescent="0.35">
      <c r="A1477">
        <v>1</v>
      </c>
      <c r="B1477" t="s">
        <v>33</v>
      </c>
      <c r="C1477" t="s">
        <v>779</v>
      </c>
      <c r="D1477" t="s">
        <v>35</v>
      </c>
      <c r="E1477" t="s">
        <v>33</v>
      </c>
      <c r="F1477">
        <v>911</v>
      </c>
      <c r="G1477">
        <v>2817484</v>
      </c>
      <c r="H1477">
        <v>2819987</v>
      </c>
      <c r="I1477" t="s">
        <v>27</v>
      </c>
      <c r="J1477" t="s">
        <v>8100</v>
      </c>
      <c r="K1477" t="s">
        <v>8101</v>
      </c>
      <c r="L1477" t="s">
        <v>8102</v>
      </c>
      <c r="M1477" t="s">
        <v>8103</v>
      </c>
      <c r="N1477" t="s">
        <v>8104</v>
      </c>
      <c r="O1477" t="s">
        <v>6976</v>
      </c>
      <c r="P1477">
        <v>8</v>
      </c>
    </row>
    <row r="1478" spans="1:16" x14ac:dyDescent="0.35">
      <c r="A1478">
        <v>1</v>
      </c>
      <c r="B1478" t="s">
        <v>16</v>
      </c>
      <c r="C1478" t="s">
        <v>983</v>
      </c>
      <c r="D1478" t="s">
        <v>18</v>
      </c>
      <c r="E1478" t="s">
        <v>16</v>
      </c>
      <c r="F1478">
        <v>1839</v>
      </c>
      <c r="G1478">
        <v>2825060</v>
      </c>
      <c r="H1478">
        <v>2827562</v>
      </c>
      <c r="I1478" t="s">
        <v>27</v>
      </c>
      <c r="J1478" t="s">
        <v>8105</v>
      </c>
      <c r="K1478" t="s">
        <v>8106</v>
      </c>
      <c r="L1478" t="s">
        <v>8107</v>
      </c>
      <c r="M1478" t="s">
        <v>8108</v>
      </c>
      <c r="N1478" t="s">
        <v>8109</v>
      </c>
      <c r="O1478" t="s">
        <v>6976</v>
      </c>
      <c r="P1478">
        <v>8</v>
      </c>
    </row>
    <row r="1479" spans="1:16" x14ac:dyDescent="0.35">
      <c r="A1479">
        <v>1</v>
      </c>
      <c r="B1479" t="s">
        <v>33</v>
      </c>
      <c r="C1479" t="s">
        <v>1313</v>
      </c>
      <c r="D1479" t="s">
        <v>35</v>
      </c>
      <c r="E1479" t="s">
        <v>33</v>
      </c>
      <c r="F1479">
        <v>1377</v>
      </c>
      <c r="G1479">
        <v>2833500</v>
      </c>
      <c r="H1479">
        <v>2836001</v>
      </c>
      <c r="I1479" t="s">
        <v>27</v>
      </c>
      <c r="J1479" t="s">
        <v>8110</v>
      </c>
      <c r="K1479" t="s">
        <v>8111</v>
      </c>
      <c r="L1479" t="s">
        <v>8112</v>
      </c>
      <c r="M1479" t="s">
        <v>8113</v>
      </c>
      <c r="N1479" t="s">
        <v>8114</v>
      </c>
      <c r="O1479" t="s">
        <v>6976</v>
      </c>
      <c r="P1479">
        <v>8</v>
      </c>
    </row>
    <row r="1480" spans="1:16" x14ac:dyDescent="0.35">
      <c r="A1480">
        <v>1</v>
      </c>
      <c r="B1480" t="s">
        <v>16</v>
      </c>
      <c r="C1480" t="s">
        <v>1326</v>
      </c>
      <c r="D1480" t="s">
        <v>18</v>
      </c>
      <c r="E1480" t="s">
        <v>16</v>
      </c>
      <c r="F1480">
        <v>916</v>
      </c>
      <c r="G1480">
        <v>2841200</v>
      </c>
      <c r="H1480">
        <v>2843701</v>
      </c>
      <c r="I1480" t="s">
        <v>27</v>
      </c>
      <c r="J1480" t="s">
        <v>8115</v>
      </c>
      <c r="K1480" t="s">
        <v>8116</v>
      </c>
      <c r="L1480" t="s">
        <v>8117</v>
      </c>
      <c r="M1480" t="s">
        <v>8118</v>
      </c>
      <c r="N1480" t="s">
        <v>8119</v>
      </c>
      <c r="O1480" t="s">
        <v>6976</v>
      </c>
      <c r="P1480">
        <v>8</v>
      </c>
    </row>
    <row r="1481" spans="1:16" x14ac:dyDescent="0.35">
      <c r="A1481">
        <v>1</v>
      </c>
      <c r="B1481" t="s">
        <v>33</v>
      </c>
      <c r="C1481" t="s">
        <v>953</v>
      </c>
      <c r="D1481" t="s">
        <v>35</v>
      </c>
      <c r="E1481" t="s">
        <v>33</v>
      </c>
      <c r="F1481">
        <v>662</v>
      </c>
      <c r="G1481">
        <v>2848557</v>
      </c>
      <c r="H1481">
        <v>2851060</v>
      </c>
      <c r="I1481" t="s">
        <v>27</v>
      </c>
      <c r="J1481" t="s">
        <v>8120</v>
      </c>
      <c r="K1481" t="s">
        <v>8121</v>
      </c>
      <c r="L1481" t="s">
        <v>8122</v>
      </c>
      <c r="M1481" t="s">
        <v>8123</v>
      </c>
      <c r="N1481" t="s">
        <v>8124</v>
      </c>
      <c r="O1481" t="s">
        <v>6976</v>
      </c>
      <c r="P1481">
        <v>8</v>
      </c>
    </row>
    <row r="1482" spans="1:16" x14ac:dyDescent="0.35">
      <c r="A1482">
        <v>1</v>
      </c>
      <c r="B1482" t="s">
        <v>33</v>
      </c>
      <c r="C1482" t="s">
        <v>1541</v>
      </c>
      <c r="D1482" t="s">
        <v>35</v>
      </c>
      <c r="E1482" t="s">
        <v>33</v>
      </c>
      <c r="F1482">
        <v>1036</v>
      </c>
      <c r="G1482">
        <v>2855199</v>
      </c>
      <c r="H1482">
        <v>2857701</v>
      </c>
      <c r="I1482" t="s">
        <v>27</v>
      </c>
      <c r="J1482" t="s">
        <v>8125</v>
      </c>
      <c r="K1482" t="s">
        <v>8126</v>
      </c>
      <c r="L1482" t="s">
        <v>8127</v>
      </c>
      <c r="M1482" t="s">
        <v>8128</v>
      </c>
      <c r="N1482" t="s">
        <v>8129</v>
      </c>
      <c r="O1482" t="s">
        <v>6976</v>
      </c>
      <c r="P1482">
        <v>8</v>
      </c>
    </row>
    <row r="1483" spans="1:16" x14ac:dyDescent="0.35">
      <c r="A1483">
        <v>1</v>
      </c>
      <c r="B1483" t="s">
        <v>16</v>
      </c>
      <c r="C1483" t="s">
        <v>792</v>
      </c>
      <c r="D1483" t="s">
        <v>18</v>
      </c>
      <c r="E1483" t="s">
        <v>16</v>
      </c>
      <c r="F1483">
        <v>9880</v>
      </c>
      <c r="G1483">
        <v>2861979</v>
      </c>
      <c r="H1483">
        <v>2864481</v>
      </c>
      <c r="I1483" t="s">
        <v>27</v>
      </c>
      <c r="J1483" t="s">
        <v>8130</v>
      </c>
      <c r="K1483" t="s">
        <v>8131</v>
      </c>
      <c r="L1483" t="s">
        <v>8132</v>
      </c>
      <c r="M1483" t="s">
        <v>8133</v>
      </c>
      <c r="N1483" t="s">
        <v>8134</v>
      </c>
      <c r="O1483" t="s">
        <v>6976</v>
      </c>
      <c r="P1483">
        <v>8</v>
      </c>
    </row>
    <row r="1484" spans="1:16" x14ac:dyDescent="0.35">
      <c r="A1484">
        <v>1</v>
      </c>
      <c r="B1484" t="s">
        <v>16</v>
      </c>
      <c r="C1484" t="s">
        <v>1071</v>
      </c>
      <c r="D1484" t="s">
        <v>18</v>
      </c>
      <c r="E1484" t="s">
        <v>16</v>
      </c>
      <c r="F1484">
        <v>2996</v>
      </c>
      <c r="G1484">
        <v>2877630</v>
      </c>
      <c r="H1484">
        <v>2880132</v>
      </c>
      <c r="I1484" t="s">
        <v>27</v>
      </c>
      <c r="J1484" t="s">
        <v>8135</v>
      </c>
      <c r="K1484" t="s">
        <v>8136</v>
      </c>
      <c r="L1484" t="s">
        <v>8137</v>
      </c>
      <c r="M1484" t="s">
        <v>8138</v>
      </c>
      <c r="N1484" t="s">
        <v>8139</v>
      </c>
      <c r="O1484" t="s">
        <v>6976</v>
      </c>
      <c r="P1484">
        <v>8</v>
      </c>
    </row>
    <row r="1485" spans="1:16" x14ac:dyDescent="0.35">
      <c r="A1485">
        <v>1</v>
      </c>
      <c r="B1485" t="s">
        <v>33</v>
      </c>
      <c r="C1485" t="s">
        <v>1019</v>
      </c>
      <c r="D1485" t="s">
        <v>35</v>
      </c>
      <c r="E1485" t="s">
        <v>33</v>
      </c>
      <c r="F1485">
        <v>958</v>
      </c>
      <c r="G1485">
        <v>2885965</v>
      </c>
      <c r="H1485">
        <v>2888467</v>
      </c>
      <c r="I1485" t="s">
        <v>8140</v>
      </c>
      <c r="J1485" t="s">
        <v>8141</v>
      </c>
      <c r="K1485" t="s">
        <v>8142</v>
      </c>
      <c r="L1485" t="s">
        <v>8143</v>
      </c>
      <c r="M1485" t="s">
        <v>8144</v>
      </c>
      <c r="N1485" t="s">
        <v>8145</v>
      </c>
      <c r="O1485" t="s">
        <v>6976</v>
      </c>
      <c r="P1485">
        <v>8</v>
      </c>
    </row>
    <row r="1486" spans="1:16" x14ac:dyDescent="0.35">
      <c r="A1486">
        <v>1</v>
      </c>
      <c r="B1486" t="s">
        <v>16</v>
      </c>
      <c r="C1486" t="s">
        <v>1404</v>
      </c>
      <c r="D1486" t="s">
        <v>18</v>
      </c>
      <c r="E1486" t="s">
        <v>16</v>
      </c>
      <c r="F1486">
        <v>757</v>
      </c>
      <c r="G1486">
        <v>2892781</v>
      </c>
      <c r="H1486">
        <v>2895283</v>
      </c>
      <c r="I1486" t="s">
        <v>27</v>
      </c>
      <c r="J1486" t="s">
        <v>8146</v>
      </c>
      <c r="K1486" t="s">
        <v>8147</v>
      </c>
      <c r="L1486" t="s">
        <v>8148</v>
      </c>
      <c r="M1486" t="s">
        <v>8149</v>
      </c>
      <c r="N1486" t="s">
        <v>8150</v>
      </c>
      <c r="O1486" t="s">
        <v>6976</v>
      </c>
      <c r="P1486">
        <v>8</v>
      </c>
    </row>
    <row r="1487" spans="1:16" x14ac:dyDescent="0.35">
      <c r="A1487">
        <v>1</v>
      </c>
      <c r="B1487" t="s">
        <v>33</v>
      </c>
      <c r="C1487" t="s">
        <v>1001</v>
      </c>
      <c r="D1487" t="s">
        <v>35</v>
      </c>
      <c r="E1487" t="s">
        <v>33</v>
      </c>
      <c r="F1487">
        <v>1021</v>
      </c>
      <c r="G1487">
        <v>2898831</v>
      </c>
      <c r="H1487">
        <v>2901333</v>
      </c>
      <c r="I1487" t="s">
        <v>8151</v>
      </c>
      <c r="J1487" t="s">
        <v>8152</v>
      </c>
      <c r="K1487" t="s">
        <v>8153</v>
      </c>
      <c r="L1487" t="s">
        <v>8154</v>
      </c>
      <c r="M1487" t="s">
        <v>8155</v>
      </c>
      <c r="N1487" t="s">
        <v>8156</v>
      </c>
      <c r="O1487" t="s">
        <v>6976</v>
      </c>
      <c r="P1487">
        <v>8</v>
      </c>
    </row>
    <row r="1488" spans="1:16" x14ac:dyDescent="0.35">
      <c r="A1488">
        <v>1</v>
      </c>
      <c r="B1488" t="s">
        <v>16</v>
      </c>
      <c r="C1488" t="s">
        <v>915</v>
      </c>
      <c r="D1488" t="s">
        <v>18</v>
      </c>
      <c r="E1488" t="s">
        <v>16</v>
      </c>
      <c r="F1488">
        <v>2713</v>
      </c>
      <c r="G1488">
        <v>2906673</v>
      </c>
      <c r="H1488">
        <v>2909174</v>
      </c>
      <c r="I1488" t="s">
        <v>8157</v>
      </c>
      <c r="J1488" t="s">
        <v>8158</v>
      </c>
      <c r="K1488" t="s">
        <v>8159</v>
      </c>
      <c r="L1488" t="s">
        <v>8160</v>
      </c>
      <c r="M1488" t="s">
        <v>8161</v>
      </c>
      <c r="N1488" t="s">
        <v>8162</v>
      </c>
      <c r="O1488" t="s">
        <v>6976</v>
      </c>
      <c r="P1488">
        <v>8</v>
      </c>
    </row>
    <row r="1489" spans="1:16" x14ac:dyDescent="0.35">
      <c r="A1489">
        <v>1</v>
      </c>
      <c r="B1489" t="s">
        <v>16</v>
      </c>
      <c r="C1489" t="s">
        <v>1430</v>
      </c>
      <c r="D1489" t="s">
        <v>18</v>
      </c>
      <c r="E1489" t="s">
        <v>16</v>
      </c>
      <c r="F1489">
        <v>1450</v>
      </c>
      <c r="G1489">
        <v>2915615</v>
      </c>
      <c r="H1489">
        <v>2918118</v>
      </c>
      <c r="I1489" t="s">
        <v>8163</v>
      </c>
      <c r="J1489" t="s">
        <v>8164</v>
      </c>
      <c r="K1489" t="s">
        <v>8165</v>
      </c>
      <c r="L1489" t="s">
        <v>8166</v>
      </c>
      <c r="M1489" t="s">
        <v>8167</v>
      </c>
      <c r="N1489" t="s">
        <v>8168</v>
      </c>
      <c r="O1489" t="s">
        <v>6976</v>
      </c>
      <c r="P1489">
        <v>8</v>
      </c>
    </row>
    <row r="1490" spans="1:16" x14ac:dyDescent="0.35">
      <c r="A1490">
        <v>1</v>
      </c>
      <c r="B1490" t="s">
        <v>33</v>
      </c>
      <c r="C1490" t="s">
        <v>1224</v>
      </c>
      <c r="D1490" t="s">
        <v>35</v>
      </c>
      <c r="E1490" t="s">
        <v>33</v>
      </c>
      <c r="F1490">
        <v>727</v>
      </c>
      <c r="G1490">
        <v>2923491</v>
      </c>
      <c r="H1490">
        <v>2925993</v>
      </c>
      <c r="I1490" t="s">
        <v>27</v>
      </c>
      <c r="J1490" t="s">
        <v>8169</v>
      </c>
      <c r="K1490" t="s">
        <v>8170</v>
      </c>
      <c r="L1490" t="s">
        <v>8171</v>
      </c>
      <c r="M1490" t="s">
        <v>8172</v>
      </c>
      <c r="N1490" t="s">
        <v>8173</v>
      </c>
      <c r="O1490" t="s">
        <v>6976</v>
      </c>
      <c r="P1490">
        <v>8</v>
      </c>
    </row>
    <row r="1491" spans="1:16" x14ac:dyDescent="0.35">
      <c r="A1491">
        <v>1</v>
      </c>
      <c r="B1491" t="s">
        <v>16</v>
      </c>
      <c r="C1491" t="s">
        <v>896</v>
      </c>
      <c r="D1491" t="s">
        <v>18</v>
      </c>
      <c r="E1491" t="s">
        <v>16</v>
      </c>
      <c r="F1491">
        <v>2360</v>
      </c>
      <c r="G1491">
        <v>2930689</v>
      </c>
      <c r="H1491">
        <v>2933192</v>
      </c>
      <c r="I1491" t="s">
        <v>27</v>
      </c>
      <c r="J1491" t="s">
        <v>8174</v>
      </c>
      <c r="K1491" t="s">
        <v>8175</v>
      </c>
      <c r="L1491" t="s">
        <v>8176</v>
      </c>
      <c r="M1491" t="s">
        <v>8177</v>
      </c>
      <c r="N1491" t="s">
        <v>8178</v>
      </c>
      <c r="O1491" t="s">
        <v>6976</v>
      </c>
      <c r="P1491">
        <v>8</v>
      </c>
    </row>
    <row r="1492" spans="1:16" x14ac:dyDescent="0.35">
      <c r="A1492">
        <v>1</v>
      </c>
      <c r="B1492" t="s">
        <v>33</v>
      </c>
      <c r="C1492" t="s">
        <v>1411</v>
      </c>
      <c r="D1492" t="s">
        <v>35</v>
      </c>
      <c r="E1492" t="s">
        <v>33</v>
      </c>
      <c r="F1492">
        <v>602</v>
      </c>
      <c r="G1492">
        <v>2938321</v>
      </c>
      <c r="H1492">
        <v>2940823</v>
      </c>
      <c r="I1492" t="s">
        <v>27</v>
      </c>
      <c r="J1492" t="s">
        <v>8179</v>
      </c>
      <c r="K1492" t="s">
        <v>8180</v>
      </c>
      <c r="L1492" t="s">
        <v>8181</v>
      </c>
      <c r="M1492" t="s">
        <v>8182</v>
      </c>
      <c r="N1492" t="s">
        <v>8183</v>
      </c>
      <c r="O1492" t="s">
        <v>6976</v>
      </c>
      <c r="P1492">
        <v>8</v>
      </c>
    </row>
    <row r="1493" spans="1:16" x14ac:dyDescent="0.35">
      <c r="A1493">
        <v>1</v>
      </c>
      <c r="B1493" t="s">
        <v>33</v>
      </c>
      <c r="C1493" t="s">
        <v>878</v>
      </c>
      <c r="D1493" t="s">
        <v>35</v>
      </c>
      <c r="E1493" t="s">
        <v>33</v>
      </c>
      <c r="F1493">
        <v>1896</v>
      </c>
      <c r="G1493">
        <v>2946049</v>
      </c>
      <c r="H1493">
        <v>2948551</v>
      </c>
      <c r="I1493" t="s">
        <v>27</v>
      </c>
      <c r="J1493" t="s">
        <v>8184</v>
      </c>
      <c r="K1493" t="s">
        <v>8185</v>
      </c>
      <c r="L1493" t="s">
        <v>8186</v>
      </c>
      <c r="M1493" t="s">
        <v>8187</v>
      </c>
      <c r="N1493" t="s">
        <v>8188</v>
      </c>
      <c r="O1493" t="s">
        <v>6976</v>
      </c>
      <c r="P1493">
        <v>8</v>
      </c>
    </row>
    <row r="1494" spans="1:16" x14ac:dyDescent="0.35">
      <c r="A1494">
        <v>1</v>
      </c>
      <c r="B1494" t="s">
        <v>33</v>
      </c>
      <c r="C1494" t="s">
        <v>941</v>
      </c>
      <c r="D1494" t="s">
        <v>35</v>
      </c>
      <c r="E1494" t="s">
        <v>33</v>
      </c>
      <c r="F1494">
        <v>2960</v>
      </c>
      <c r="G1494">
        <v>2959160</v>
      </c>
      <c r="H1494">
        <v>2961662</v>
      </c>
      <c r="I1494" t="s">
        <v>8189</v>
      </c>
      <c r="J1494" t="s">
        <v>8190</v>
      </c>
      <c r="K1494" t="s">
        <v>8191</v>
      </c>
      <c r="L1494" t="s">
        <v>8192</v>
      </c>
      <c r="M1494" t="s">
        <v>8193</v>
      </c>
      <c r="N1494" t="s">
        <v>8194</v>
      </c>
      <c r="O1494" t="s">
        <v>6976</v>
      </c>
      <c r="P1494">
        <v>8</v>
      </c>
    </row>
    <row r="1495" spans="1:16" x14ac:dyDescent="0.35">
      <c r="A1495">
        <v>1</v>
      </c>
      <c r="B1495" t="s">
        <v>16</v>
      </c>
      <c r="C1495" t="s">
        <v>1344</v>
      </c>
      <c r="D1495" t="s">
        <v>18</v>
      </c>
      <c r="E1495" t="s">
        <v>16</v>
      </c>
      <c r="F1495">
        <v>7456</v>
      </c>
      <c r="G1495">
        <v>2968000</v>
      </c>
      <c r="H1495">
        <v>2970502</v>
      </c>
      <c r="I1495" t="s">
        <v>27</v>
      </c>
      <c r="J1495" t="s">
        <v>8195</v>
      </c>
      <c r="K1495" t="s">
        <v>8196</v>
      </c>
      <c r="L1495" t="s">
        <v>8197</v>
      </c>
      <c r="M1495" t="s">
        <v>8198</v>
      </c>
      <c r="N1495" t="s">
        <v>8199</v>
      </c>
      <c r="O1495" t="s">
        <v>6976</v>
      </c>
      <c r="P1495">
        <v>8</v>
      </c>
    </row>
    <row r="1496" spans="1:16" x14ac:dyDescent="0.35">
      <c r="A1496">
        <v>1</v>
      </c>
      <c r="B1496" t="s">
        <v>33</v>
      </c>
      <c r="C1496" t="s">
        <v>1496</v>
      </c>
      <c r="D1496" t="s">
        <v>35</v>
      </c>
      <c r="E1496" t="s">
        <v>33</v>
      </c>
      <c r="F1496">
        <v>854</v>
      </c>
      <c r="G1496">
        <v>2980281</v>
      </c>
      <c r="H1496">
        <v>2982784</v>
      </c>
      <c r="I1496" t="s">
        <v>27</v>
      </c>
      <c r="J1496" t="s">
        <v>8200</v>
      </c>
      <c r="K1496" t="s">
        <v>8201</v>
      </c>
      <c r="L1496" t="s">
        <v>8202</v>
      </c>
      <c r="M1496" t="s">
        <v>8203</v>
      </c>
      <c r="N1496" t="s">
        <v>8204</v>
      </c>
      <c r="O1496" t="s">
        <v>6976</v>
      </c>
      <c r="P1496">
        <v>8</v>
      </c>
    </row>
    <row r="1497" spans="1:16" x14ac:dyDescent="0.35">
      <c r="A1497">
        <v>1</v>
      </c>
      <c r="B1497" t="s">
        <v>33</v>
      </c>
      <c r="C1497" t="s">
        <v>1172</v>
      </c>
      <c r="D1497" t="s">
        <v>35</v>
      </c>
      <c r="E1497" t="s">
        <v>33</v>
      </c>
      <c r="F1497">
        <v>1351</v>
      </c>
      <c r="G1497">
        <v>2988794</v>
      </c>
      <c r="H1497">
        <v>2991296</v>
      </c>
      <c r="I1497" t="s">
        <v>8205</v>
      </c>
      <c r="J1497" t="s">
        <v>8206</v>
      </c>
      <c r="K1497" t="s">
        <v>8207</v>
      </c>
      <c r="L1497" t="s">
        <v>8208</v>
      </c>
      <c r="M1497" t="s">
        <v>8209</v>
      </c>
      <c r="N1497" t="s">
        <v>8210</v>
      </c>
      <c r="O1497" t="s">
        <v>6976</v>
      </c>
      <c r="P1497">
        <v>8</v>
      </c>
    </row>
    <row r="1498" spans="1:16" x14ac:dyDescent="0.35">
      <c r="A1498">
        <v>1</v>
      </c>
      <c r="B1498" t="s">
        <v>16</v>
      </c>
      <c r="C1498" t="s">
        <v>624</v>
      </c>
      <c r="D1498" t="s">
        <v>18</v>
      </c>
      <c r="E1498" t="s">
        <v>16</v>
      </c>
      <c r="F1498">
        <v>1689</v>
      </c>
      <c r="G1498">
        <v>2996096</v>
      </c>
      <c r="H1498">
        <v>2998599</v>
      </c>
      <c r="I1498" t="s">
        <v>27</v>
      </c>
      <c r="J1498" t="s">
        <v>8211</v>
      </c>
      <c r="K1498" t="s">
        <v>8212</v>
      </c>
      <c r="L1498" t="s">
        <v>8213</v>
      </c>
      <c r="M1498" t="s">
        <v>8214</v>
      </c>
      <c r="N1498" t="s">
        <v>8215</v>
      </c>
      <c r="O1498" t="s">
        <v>6976</v>
      </c>
      <c r="P1498">
        <v>8</v>
      </c>
    </row>
    <row r="1499" spans="1:16" x14ac:dyDescent="0.35">
      <c r="A1499">
        <v>0</v>
      </c>
      <c r="B1499" t="s">
        <v>33</v>
      </c>
      <c r="C1499" t="s">
        <v>1274</v>
      </c>
      <c r="D1499" t="s">
        <v>35</v>
      </c>
      <c r="E1499" t="s">
        <v>16</v>
      </c>
      <c r="F1499">
        <v>1198</v>
      </c>
      <c r="G1499">
        <v>3004986</v>
      </c>
      <c r="H1499">
        <v>3007489</v>
      </c>
      <c r="I1499" t="s">
        <v>8216</v>
      </c>
      <c r="J1499" t="s">
        <v>8217</v>
      </c>
      <c r="K1499" t="s">
        <v>8218</v>
      </c>
      <c r="L1499" t="s">
        <v>8219</v>
      </c>
      <c r="M1499" t="s">
        <v>8220</v>
      </c>
      <c r="N1499" t="s">
        <v>8221</v>
      </c>
      <c r="O1499" t="s">
        <v>6976</v>
      </c>
      <c r="P1499">
        <v>8</v>
      </c>
    </row>
    <row r="1500" spans="1:16" x14ac:dyDescent="0.35">
      <c r="A1500">
        <v>1</v>
      </c>
      <c r="B1500" t="s">
        <v>33</v>
      </c>
      <c r="C1500" t="s">
        <v>648</v>
      </c>
      <c r="D1500" t="s">
        <v>35</v>
      </c>
      <c r="E1500" t="s">
        <v>33</v>
      </c>
      <c r="F1500">
        <v>4883</v>
      </c>
      <c r="G1500">
        <v>3014864</v>
      </c>
      <c r="H1500">
        <v>3017365</v>
      </c>
      <c r="I1500" t="s">
        <v>27</v>
      </c>
      <c r="J1500" t="s">
        <v>8222</v>
      </c>
      <c r="K1500" t="s">
        <v>8223</v>
      </c>
      <c r="L1500" t="s">
        <v>8224</v>
      </c>
      <c r="M1500" t="s">
        <v>8225</v>
      </c>
      <c r="N1500" t="s">
        <v>8226</v>
      </c>
      <c r="O1500" t="s">
        <v>6976</v>
      </c>
      <c r="P1500">
        <v>8</v>
      </c>
    </row>
    <row r="1501" spans="1:16" x14ac:dyDescent="0.35">
      <c r="A1501">
        <v>0</v>
      </c>
      <c r="B1501" t="s">
        <v>33</v>
      </c>
      <c r="C1501" t="s">
        <v>317</v>
      </c>
      <c r="D1501" t="s">
        <v>35</v>
      </c>
      <c r="E1501" t="s">
        <v>16</v>
      </c>
      <c r="F1501">
        <v>1628</v>
      </c>
      <c r="G1501">
        <v>1925272</v>
      </c>
      <c r="H1501">
        <v>1927774</v>
      </c>
      <c r="I1501" t="s">
        <v>27</v>
      </c>
      <c r="J1501" t="s">
        <v>8227</v>
      </c>
      <c r="K1501" t="s">
        <v>8228</v>
      </c>
      <c r="L1501" t="s">
        <v>8229</v>
      </c>
      <c r="M1501" t="s">
        <v>8230</v>
      </c>
      <c r="N1501" t="s">
        <v>8231</v>
      </c>
      <c r="O1501" t="s">
        <v>8232</v>
      </c>
      <c r="P1501">
        <v>9</v>
      </c>
    </row>
    <row r="1502" spans="1:16" x14ac:dyDescent="0.35">
      <c r="A1502">
        <v>1</v>
      </c>
      <c r="B1502" t="s">
        <v>16</v>
      </c>
      <c r="C1502" t="s">
        <v>413</v>
      </c>
      <c r="D1502" t="s">
        <v>18</v>
      </c>
      <c r="E1502" t="s">
        <v>16</v>
      </c>
      <c r="F1502">
        <v>1204</v>
      </c>
      <c r="G1502">
        <v>1936395</v>
      </c>
      <c r="H1502">
        <v>1938896</v>
      </c>
      <c r="I1502" t="s">
        <v>27</v>
      </c>
      <c r="J1502" t="s">
        <v>8233</v>
      </c>
      <c r="K1502" t="s">
        <v>8234</v>
      </c>
      <c r="L1502" t="s">
        <v>8235</v>
      </c>
      <c r="M1502" t="s">
        <v>8236</v>
      </c>
      <c r="N1502" t="s">
        <v>8237</v>
      </c>
      <c r="O1502" t="s">
        <v>8232</v>
      </c>
      <c r="P1502">
        <v>9</v>
      </c>
    </row>
    <row r="1503" spans="1:16" x14ac:dyDescent="0.35">
      <c r="A1503">
        <v>1</v>
      </c>
      <c r="B1503" t="s">
        <v>16</v>
      </c>
      <c r="C1503" t="s">
        <v>185</v>
      </c>
      <c r="D1503" t="s">
        <v>18</v>
      </c>
      <c r="E1503" t="s">
        <v>16</v>
      </c>
      <c r="F1503">
        <v>649</v>
      </c>
      <c r="G1503">
        <v>1945228</v>
      </c>
      <c r="H1503">
        <v>1947730</v>
      </c>
      <c r="I1503" t="s">
        <v>8238</v>
      </c>
      <c r="J1503" t="s">
        <v>8239</v>
      </c>
      <c r="K1503" t="s">
        <v>8240</v>
      </c>
      <c r="L1503" t="s">
        <v>8241</v>
      </c>
      <c r="M1503" t="s">
        <v>8242</v>
      </c>
      <c r="N1503" t="s">
        <v>8243</v>
      </c>
      <c r="O1503" t="s">
        <v>8232</v>
      </c>
      <c r="P1503">
        <v>9</v>
      </c>
    </row>
    <row r="1504" spans="1:16" x14ac:dyDescent="0.35">
      <c r="A1504">
        <v>1</v>
      </c>
      <c r="B1504" t="s">
        <v>16</v>
      </c>
      <c r="C1504" t="s">
        <v>26</v>
      </c>
      <c r="D1504" t="s">
        <v>18</v>
      </c>
      <c r="E1504" t="s">
        <v>16</v>
      </c>
      <c r="F1504">
        <v>700</v>
      </c>
      <c r="G1504">
        <v>1959745</v>
      </c>
      <c r="H1504">
        <v>1962247</v>
      </c>
      <c r="I1504" t="s">
        <v>27</v>
      </c>
      <c r="J1504" t="s">
        <v>8244</v>
      </c>
      <c r="K1504" t="s">
        <v>8245</v>
      </c>
      <c r="L1504" t="s">
        <v>8246</v>
      </c>
      <c r="M1504" t="s">
        <v>8247</v>
      </c>
      <c r="N1504" t="s">
        <v>8248</v>
      </c>
      <c r="O1504" t="s">
        <v>8232</v>
      </c>
      <c r="P1504">
        <v>9</v>
      </c>
    </row>
    <row r="1505" spans="1:16" x14ac:dyDescent="0.35">
      <c r="A1505">
        <v>1</v>
      </c>
      <c r="B1505" t="s">
        <v>33</v>
      </c>
      <c r="C1505" t="s">
        <v>499</v>
      </c>
      <c r="D1505" t="s">
        <v>35</v>
      </c>
      <c r="E1505" t="s">
        <v>33</v>
      </c>
      <c r="F1505">
        <v>1049</v>
      </c>
      <c r="G1505">
        <v>1974460</v>
      </c>
      <c r="H1505">
        <v>1976961</v>
      </c>
      <c r="I1505" t="s">
        <v>27</v>
      </c>
      <c r="J1505" t="s">
        <v>8249</v>
      </c>
      <c r="K1505" t="s">
        <v>8250</v>
      </c>
      <c r="L1505" t="s">
        <v>8251</v>
      </c>
      <c r="M1505" t="s">
        <v>8252</v>
      </c>
      <c r="N1505" t="s">
        <v>8253</v>
      </c>
      <c r="O1505" t="s">
        <v>8232</v>
      </c>
      <c r="P1505">
        <v>9</v>
      </c>
    </row>
    <row r="1506" spans="1:16" x14ac:dyDescent="0.35">
      <c r="A1506">
        <v>1</v>
      </c>
      <c r="B1506" t="s">
        <v>33</v>
      </c>
      <c r="C1506" t="s">
        <v>481</v>
      </c>
      <c r="D1506" t="s">
        <v>35</v>
      </c>
      <c r="E1506" t="s">
        <v>33</v>
      </c>
      <c r="F1506">
        <v>883</v>
      </c>
      <c r="G1506">
        <v>1983791</v>
      </c>
      <c r="H1506">
        <v>1986294</v>
      </c>
      <c r="I1506" t="s">
        <v>27</v>
      </c>
      <c r="J1506" t="s">
        <v>8254</v>
      </c>
      <c r="K1506" t="s">
        <v>8255</v>
      </c>
      <c r="L1506" t="s">
        <v>8256</v>
      </c>
      <c r="M1506" t="s">
        <v>8257</v>
      </c>
      <c r="N1506" t="s">
        <v>8258</v>
      </c>
      <c r="O1506" t="s">
        <v>8232</v>
      </c>
      <c r="P1506">
        <v>9</v>
      </c>
    </row>
    <row r="1507" spans="1:16" x14ac:dyDescent="0.35">
      <c r="A1507">
        <v>1</v>
      </c>
      <c r="B1507" t="s">
        <v>16</v>
      </c>
      <c r="C1507" t="s">
        <v>62</v>
      </c>
      <c r="D1507" t="s">
        <v>18</v>
      </c>
      <c r="E1507" t="s">
        <v>16</v>
      </c>
      <c r="F1507">
        <v>764</v>
      </c>
      <c r="G1507">
        <v>1995270</v>
      </c>
      <c r="H1507">
        <v>1997772</v>
      </c>
      <c r="I1507" t="s">
        <v>8259</v>
      </c>
      <c r="J1507" t="s">
        <v>8260</v>
      </c>
      <c r="K1507" t="s">
        <v>8261</v>
      </c>
      <c r="L1507" t="s">
        <v>8262</v>
      </c>
      <c r="M1507" t="s">
        <v>8263</v>
      </c>
      <c r="N1507" t="s">
        <v>8264</v>
      </c>
      <c r="O1507" t="s">
        <v>8232</v>
      </c>
      <c r="P1507">
        <v>9</v>
      </c>
    </row>
    <row r="1508" spans="1:16" x14ac:dyDescent="0.35">
      <c r="A1508">
        <v>1</v>
      </c>
      <c r="B1508" t="s">
        <v>16</v>
      </c>
      <c r="C1508" t="s">
        <v>96</v>
      </c>
      <c r="D1508" t="s">
        <v>18</v>
      </c>
      <c r="E1508" t="s">
        <v>16</v>
      </c>
      <c r="F1508">
        <v>1026</v>
      </c>
      <c r="G1508">
        <v>2009561</v>
      </c>
      <c r="H1508">
        <v>2012064</v>
      </c>
      <c r="I1508" t="s">
        <v>8265</v>
      </c>
      <c r="J1508" t="s">
        <v>8266</v>
      </c>
      <c r="K1508" t="s">
        <v>8267</v>
      </c>
      <c r="L1508" t="s">
        <v>8268</v>
      </c>
      <c r="M1508" t="s">
        <v>8269</v>
      </c>
      <c r="N1508" t="s">
        <v>8270</v>
      </c>
      <c r="O1508" t="s">
        <v>8232</v>
      </c>
      <c r="P1508">
        <v>9</v>
      </c>
    </row>
    <row r="1509" spans="1:16" x14ac:dyDescent="0.35">
      <c r="A1509">
        <v>1</v>
      </c>
      <c r="B1509" t="s">
        <v>33</v>
      </c>
      <c r="C1509" t="s">
        <v>148</v>
      </c>
      <c r="D1509" t="s">
        <v>35</v>
      </c>
      <c r="E1509" t="s">
        <v>33</v>
      </c>
      <c r="F1509">
        <v>801</v>
      </c>
      <c r="G1509">
        <v>2017771</v>
      </c>
      <c r="H1509">
        <v>2020272</v>
      </c>
      <c r="I1509" t="s">
        <v>27</v>
      </c>
      <c r="J1509" t="s">
        <v>8271</v>
      </c>
      <c r="K1509" t="s">
        <v>8272</v>
      </c>
      <c r="L1509" t="s">
        <v>8273</v>
      </c>
      <c r="M1509" t="s">
        <v>8274</v>
      </c>
      <c r="N1509" t="s">
        <v>8275</v>
      </c>
      <c r="O1509" t="s">
        <v>8232</v>
      </c>
      <c r="P1509">
        <v>9</v>
      </c>
    </row>
    <row r="1510" spans="1:16" x14ac:dyDescent="0.35">
      <c r="A1510">
        <v>1</v>
      </c>
      <c r="B1510" t="s">
        <v>16</v>
      </c>
      <c r="C1510" t="s">
        <v>83</v>
      </c>
      <c r="D1510" t="s">
        <v>18</v>
      </c>
      <c r="E1510" t="s">
        <v>16</v>
      </c>
      <c r="F1510">
        <v>701</v>
      </c>
      <c r="G1510">
        <v>2026231</v>
      </c>
      <c r="H1510">
        <v>2028733</v>
      </c>
      <c r="I1510" t="s">
        <v>27</v>
      </c>
      <c r="J1510" t="s">
        <v>8276</v>
      </c>
      <c r="K1510" t="s">
        <v>8277</v>
      </c>
      <c r="L1510" t="s">
        <v>8278</v>
      </c>
      <c r="M1510" t="s">
        <v>8279</v>
      </c>
      <c r="N1510" t="s">
        <v>8280</v>
      </c>
      <c r="O1510" t="s">
        <v>8232</v>
      </c>
      <c r="P1510">
        <v>9</v>
      </c>
    </row>
    <row r="1511" spans="1:16" x14ac:dyDescent="0.35">
      <c r="A1511">
        <v>1</v>
      </c>
      <c r="B1511" t="s">
        <v>33</v>
      </c>
      <c r="C1511" t="s">
        <v>55</v>
      </c>
      <c r="D1511" t="s">
        <v>35</v>
      </c>
      <c r="E1511" t="s">
        <v>33</v>
      </c>
      <c r="F1511">
        <v>527</v>
      </c>
      <c r="G1511">
        <v>2032180</v>
      </c>
      <c r="H1511">
        <v>2034683</v>
      </c>
      <c r="I1511" t="s">
        <v>8281</v>
      </c>
      <c r="J1511" t="s">
        <v>8282</v>
      </c>
      <c r="K1511" t="s">
        <v>8283</v>
      </c>
      <c r="L1511" t="s">
        <v>8284</v>
      </c>
      <c r="M1511" t="s">
        <v>8285</v>
      </c>
      <c r="N1511" t="s">
        <v>8286</v>
      </c>
      <c r="O1511" t="s">
        <v>8232</v>
      </c>
      <c r="P1511">
        <v>9</v>
      </c>
    </row>
    <row r="1512" spans="1:16" x14ac:dyDescent="0.35">
      <c r="A1512">
        <v>1</v>
      </c>
      <c r="B1512" t="s">
        <v>16</v>
      </c>
      <c r="C1512" t="s">
        <v>235</v>
      </c>
      <c r="D1512" t="s">
        <v>18</v>
      </c>
      <c r="E1512" t="s">
        <v>16</v>
      </c>
      <c r="F1512">
        <v>515</v>
      </c>
      <c r="G1512">
        <v>2038057</v>
      </c>
      <c r="H1512">
        <v>2040560</v>
      </c>
      <c r="I1512" t="s">
        <v>27</v>
      </c>
      <c r="J1512" t="s">
        <v>8287</v>
      </c>
      <c r="K1512" t="s">
        <v>8288</v>
      </c>
      <c r="L1512" t="s">
        <v>8289</v>
      </c>
      <c r="M1512" t="s">
        <v>8290</v>
      </c>
      <c r="N1512" t="s">
        <v>8291</v>
      </c>
      <c r="O1512" t="s">
        <v>8232</v>
      </c>
      <c r="P1512">
        <v>9</v>
      </c>
    </row>
    <row r="1513" spans="1:16" x14ac:dyDescent="0.35">
      <c r="A1513">
        <v>1</v>
      </c>
      <c r="B1513" t="s">
        <v>16</v>
      </c>
      <c r="C1513" t="s">
        <v>394</v>
      </c>
      <c r="D1513" t="s">
        <v>18</v>
      </c>
      <c r="E1513" t="s">
        <v>16</v>
      </c>
      <c r="F1513">
        <v>655</v>
      </c>
      <c r="G1513">
        <v>2046432</v>
      </c>
      <c r="H1513">
        <v>2046435</v>
      </c>
      <c r="I1513" t="s">
        <v>27</v>
      </c>
      <c r="J1513" t="s">
        <v>27</v>
      </c>
      <c r="K1513" t="s">
        <v>27</v>
      </c>
      <c r="L1513" t="s">
        <v>27</v>
      </c>
      <c r="M1513" t="s">
        <v>27</v>
      </c>
      <c r="N1513" t="s">
        <v>27</v>
      </c>
      <c r="O1513" t="s">
        <v>8232</v>
      </c>
      <c r="P1513">
        <v>9</v>
      </c>
    </row>
    <row r="1514" spans="1:16" x14ac:dyDescent="0.35">
      <c r="A1514">
        <v>1</v>
      </c>
      <c r="B1514" t="s">
        <v>16</v>
      </c>
      <c r="C1514" t="s">
        <v>305</v>
      </c>
      <c r="D1514" t="s">
        <v>18</v>
      </c>
      <c r="E1514" t="s">
        <v>16</v>
      </c>
      <c r="F1514">
        <v>808</v>
      </c>
      <c r="G1514">
        <v>2051387</v>
      </c>
      <c r="H1514">
        <v>2053890</v>
      </c>
      <c r="I1514" t="s">
        <v>27</v>
      </c>
      <c r="J1514" t="s">
        <v>8292</v>
      </c>
      <c r="K1514" t="s">
        <v>8293</v>
      </c>
      <c r="L1514" t="s">
        <v>8294</v>
      </c>
      <c r="M1514" t="s">
        <v>8295</v>
      </c>
      <c r="N1514" t="s">
        <v>8296</v>
      </c>
      <c r="O1514" t="s">
        <v>8232</v>
      </c>
      <c r="P1514">
        <v>9</v>
      </c>
    </row>
    <row r="1515" spans="1:16" x14ac:dyDescent="0.35">
      <c r="A1515">
        <v>1</v>
      </c>
      <c r="B1515" t="s">
        <v>33</v>
      </c>
      <c r="C1515" t="s">
        <v>354</v>
      </c>
      <c r="D1515" t="s">
        <v>35</v>
      </c>
      <c r="E1515" t="s">
        <v>33</v>
      </c>
      <c r="F1515">
        <v>383</v>
      </c>
      <c r="G1515">
        <v>2059948</v>
      </c>
      <c r="H1515">
        <v>2062451</v>
      </c>
      <c r="I1515" t="s">
        <v>27</v>
      </c>
      <c r="J1515" t="s">
        <v>8297</v>
      </c>
      <c r="K1515" t="s">
        <v>8298</v>
      </c>
      <c r="L1515" t="s">
        <v>8299</v>
      </c>
      <c r="M1515" t="s">
        <v>8300</v>
      </c>
      <c r="N1515" t="s">
        <v>8301</v>
      </c>
      <c r="O1515" t="s">
        <v>8232</v>
      </c>
      <c r="P1515">
        <v>9</v>
      </c>
    </row>
    <row r="1516" spans="1:16" x14ac:dyDescent="0.35">
      <c r="A1516">
        <v>1</v>
      </c>
      <c r="B1516" t="s">
        <v>33</v>
      </c>
      <c r="C1516" t="s">
        <v>255</v>
      </c>
      <c r="D1516" t="s">
        <v>35</v>
      </c>
      <c r="E1516" t="s">
        <v>33</v>
      </c>
      <c r="F1516">
        <v>535</v>
      </c>
      <c r="G1516">
        <v>2066110</v>
      </c>
      <c r="H1516">
        <v>2068611</v>
      </c>
      <c r="I1516" t="s">
        <v>27</v>
      </c>
      <c r="J1516" t="s">
        <v>8302</v>
      </c>
      <c r="K1516" t="s">
        <v>8303</v>
      </c>
      <c r="L1516" t="s">
        <v>8304</v>
      </c>
      <c r="M1516" t="s">
        <v>8305</v>
      </c>
      <c r="N1516" t="s">
        <v>8306</v>
      </c>
      <c r="O1516" t="s">
        <v>8232</v>
      </c>
      <c r="P1516">
        <v>9</v>
      </c>
    </row>
    <row r="1517" spans="1:16" x14ac:dyDescent="0.35">
      <c r="A1517">
        <v>1</v>
      </c>
      <c r="B1517" t="s">
        <v>16</v>
      </c>
      <c r="C1517" t="s">
        <v>493</v>
      </c>
      <c r="D1517" t="s">
        <v>18</v>
      </c>
      <c r="E1517" t="s">
        <v>16</v>
      </c>
      <c r="F1517">
        <v>625</v>
      </c>
      <c r="G1517">
        <v>2071627</v>
      </c>
      <c r="H1517">
        <v>2074129</v>
      </c>
      <c r="I1517" t="s">
        <v>27</v>
      </c>
      <c r="J1517" t="s">
        <v>8307</v>
      </c>
      <c r="K1517" t="s">
        <v>8308</v>
      </c>
      <c r="L1517" t="s">
        <v>8309</v>
      </c>
      <c r="M1517" t="s">
        <v>8310</v>
      </c>
      <c r="N1517" t="s">
        <v>8311</v>
      </c>
      <c r="O1517" t="s">
        <v>8232</v>
      </c>
      <c r="P1517">
        <v>9</v>
      </c>
    </row>
    <row r="1518" spans="1:16" x14ac:dyDescent="0.35">
      <c r="A1518">
        <v>1</v>
      </c>
      <c r="B1518" t="s">
        <v>16</v>
      </c>
      <c r="C1518" t="s">
        <v>229</v>
      </c>
      <c r="D1518" t="s">
        <v>18</v>
      </c>
      <c r="E1518" t="s">
        <v>16</v>
      </c>
      <c r="F1518">
        <v>868</v>
      </c>
      <c r="G1518">
        <v>2077711</v>
      </c>
      <c r="H1518">
        <v>2080213</v>
      </c>
      <c r="I1518" t="s">
        <v>27</v>
      </c>
      <c r="J1518" t="s">
        <v>8312</v>
      </c>
      <c r="K1518" t="s">
        <v>8313</v>
      </c>
      <c r="L1518" t="s">
        <v>8314</v>
      </c>
      <c r="M1518" t="s">
        <v>8315</v>
      </c>
      <c r="N1518" t="s">
        <v>8316</v>
      </c>
      <c r="O1518" t="s">
        <v>8232</v>
      </c>
      <c r="P1518">
        <v>9</v>
      </c>
    </row>
    <row r="1519" spans="1:16" x14ac:dyDescent="0.35">
      <c r="A1519">
        <v>0</v>
      </c>
      <c r="B1519" t="s">
        <v>33</v>
      </c>
      <c r="C1519" t="s">
        <v>142</v>
      </c>
      <c r="D1519" t="s">
        <v>35</v>
      </c>
      <c r="E1519" t="s">
        <v>16</v>
      </c>
      <c r="F1519">
        <v>678</v>
      </c>
      <c r="G1519">
        <v>2085333</v>
      </c>
      <c r="H1519">
        <v>2087835</v>
      </c>
      <c r="I1519" t="s">
        <v>27</v>
      </c>
      <c r="J1519" t="s">
        <v>8317</v>
      </c>
      <c r="K1519" t="s">
        <v>8318</v>
      </c>
      <c r="L1519" t="s">
        <v>8319</v>
      </c>
      <c r="M1519" t="s">
        <v>8320</v>
      </c>
      <c r="N1519" t="s">
        <v>8321</v>
      </c>
      <c r="O1519" t="s">
        <v>8232</v>
      </c>
      <c r="P1519">
        <v>9</v>
      </c>
    </row>
    <row r="1520" spans="1:16" x14ac:dyDescent="0.35">
      <c r="A1520">
        <v>1</v>
      </c>
      <c r="B1520" t="s">
        <v>33</v>
      </c>
      <c r="C1520" t="s">
        <v>191</v>
      </c>
      <c r="D1520" t="s">
        <v>35</v>
      </c>
      <c r="E1520" t="s">
        <v>33</v>
      </c>
      <c r="F1520">
        <v>442</v>
      </c>
      <c r="G1520">
        <v>2093402</v>
      </c>
      <c r="H1520">
        <v>2095903</v>
      </c>
      <c r="I1520" t="s">
        <v>27</v>
      </c>
      <c r="J1520" t="s">
        <v>8322</v>
      </c>
      <c r="K1520" t="s">
        <v>8323</v>
      </c>
      <c r="L1520" t="s">
        <v>8324</v>
      </c>
      <c r="M1520" t="s">
        <v>8325</v>
      </c>
      <c r="N1520" t="s">
        <v>8326</v>
      </c>
      <c r="O1520" t="s">
        <v>8232</v>
      </c>
      <c r="P1520">
        <v>9</v>
      </c>
    </row>
    <row r="1521" spans="1:16" x14ac:dyDescent="0.35">
      <c r="A1521">
        <v>1</v>
      </c>
      <c r="B1521" t="s">
        <v>33</v>
      </c>
      <c r="C1521" t="s">
        <v>49</v>
      </c>
      <c r="D1521" t="s">
        <v>35</v>
      </c>
      <c r="E1521" t="s">
        <v>33</v>
      </c>
      <c r="F1521">
        <v>590</v>
      </c>
      <c r="G1521">
        <v>2099549</v>
      </c>
      <c r="H1521">
        <v>2102051</v>
      </c>
      <c r="I1521" t="s">
        <v>27</v>
      </c>
      <c r="J1521" t="s">
        <v>8327</v>
      </c>
      <c r="K1521" t="s">
        <v>8328</v>
      </c>
      <c r="L1521" t="s">
        <v>8329</v>
      </c>
      <c r="M1521" t="s">
        <v>8330</v>
      </c>
      <c r="N1521" t="s">
        <v>8331</v>
      </c>
      <c r="O1521" t="s">
        <v>8232</v>
      </c>
      <c r="P1521">
        <v>9</v>
      </c>
    </row>
    <row r="1522" spans="1:16" x14ac:dyDescent="0.35">
      <c r="A1522">
        <v>1</v>
      </c>
      <c r="B1522" t="s">
        <v>33</v>
      </c>
      <c r="C1522" t="s">
        <v>122</v>
      </c>
      <c r="D1522" t="s">
        <v>35</v>
      </c>
      <c r="E1522" t="s">
        <v>33</v>
      </c>
      <c r="F1522">
        <v>804</v>
      </c>
      <c r="G1522">
        <v>2107263</v>
      </c>
      <c r="H1522">
        <v>2109764</v>
      </c>
      <c r="I1522" t="s">
        <v>8332</v>
      </c>
      <c r="J1522" t="s">
        <v>8333</v>
      </c>
      <c r="K1522" t="s">
        <v>8334</v>
      </c>
      <c r="L1522" t="s">
        <v>8335</v>
      </c>
      <c r="M1522" t="s">
        <v>8336</v>
      </c>
      <c r="N1522" t="s">
        <v>8337</v>
      </c>
      <c r="O1522" t="s">
        <v>8232</v>
      </c>
      <c r="P1522">
        <v>9</v>
      </c>
    </row>
    <row r="1523" spans="1:16" x14ac:dyDescent="0.35">
      <c r="A1523">
        <v>0</v>
      </c>
      <c r="B1523" t="s">
        <v>33</v>
      </c>
      <c r="C1523" t="s">
        <v>34</v>
      </c>
      <c r="D1523" t="s">
        <v>35</v>
      </c>
      <c r="E1523" t="s">
        <v>16</v>
      </c>
      <c r="F1523">
        <v>822</v>
      </c>
      <c r="G1523">
        <v>2119094</v>
      </c>
      <c r="H1523">
        <v>2121596</v>
      </c>
      <c r="I1523" t="s">
        <v>27</v>
      </c>
      <c r="J1523" t="s">
        <v>8338</v>
      </c>
      <c r="K1523" t="s">
        <v>8339</v>
      </c>
      <c r="L1523" t="s">
        <v>8340</v>
      </c>
      <c r="M1523" t="s">
        <v>8341</v>
      </c>
      <c r="N1523" t="s">
        <v>8342</v>
      </c>
      <c r="O1523" t="s">
        <v>8232</v>
      </c>
      <c r="P1523">
        <v>9</v>
      </c>
    </row>
    <row r="1524" spans="1:16" x14ac:dyDescent="0.35">
      <c r="A1524">
        <v>1</v>
      </c>
      <c r="B1524" t="s">
        <v>16</v>
      </c>
      <c r="C1524" t="s">
        <v>373</v>
      </c>
      <c r="D1524" t="s">
        <v>18</v>
      </c>
      <c r="E1524" t="s">
        <v>16</v>
      </c>
      <c r="F1524">
        <v>408</v>
      </c>
      <c r="G1524">
        <v>2126668</v>
      </c>
      <c r="H1524">
        <v>2129169</v>
      </c>
      <c r="I1524" t="s">
        <v>27</v>
      </c>
      <c r="J1524" t="s">
        <v>8343</v>
      </c>
      <c r="K1524" t="s">
        <v>8344</v>
      </c>
      <c r="L1524" t="s">
        <v>8345</v>
      </c>
      <c r="M1524" t="s">
        <v>8346</v>
      </c>
      <c r="N1524" t="s">
        <v>8347</v>
      </c>
      <c r="O1524" t="s">
        <v>8232</v>
      </c>
      <c r="P1524">
        <v>9</v>
      </c>
    </row>
    <row r="1525" spans="1:16" x14ac:dyDescent="0.35">
      <c r="A1525">
        <v>1</v>
      </c>
      <c r="B1525" t="s">
        <v>33</v>
      </c>
      <c r="C1525" t="s">
        <v>110</v>
      </c>
      <c r="D1525" t="s">
        <v>35</v>
      </c>
      <c r="E1525" t="s">
        <v>33</v>
      </c>
      <c r="F1525">
        <v>690</v>
      </c>
      <c r="G1525">
        <v>2139362</v>
      </c>
      <c r="H1525">
        <v>2141864</v>
      </c>
      <c r="I1525" t="s">
        <v>27</v>
      </c>
      <c r="J1525" t="s">
        <v>8348</v>
      </c>
      <c r="K1525" t="s">
        <v>8349</v>
      </c>
      <c r="L1525" t="s">
        <v>8350</v>
      </c>
      <c r="M1525" t="s">
        <v>8351</v>
      </c>
      <c r="N1525" t="s">
        <v>8352</v>
      </c>
      <c r="O1525" t="s">
        <v>8232</v>
      </c>
      <c r="P1525">
        <v>9</v>
      </c>
    </row>
    <row r="1526" spans="1:16" x14ac:dyDescent="0.35">
      <c r="A1526">
        <v>1</v>
      </c>
      <c r="B1526" t="s">
        <v>16</v>
      </c>
      <c r="C1526" t="s">
        <v>17</v>
      </c>
      <c r="D1526" t="s">
        <v>18</v>
      </c>
      <c r="E1526" t="s">
        <v>16</v>
      </c>
      <c r="F1526">
        <v>712</v>
      </c>
      <c r="G1526">
        <v>2147513</v>
      </c>
      <c r="H1526">
        <v>2150016</v>
      </c>
      <c r="I1526" t="s">
        <v>8353</v>
      </c>
      <c r="J1526" t="s">
        <v>8354</v>
      </c>
      <c r="K1526" t="s">
        <v>8355</v>
      </c>
      <c r="L1526" t="s">
        <v>8356</v>
      </c>
      <c r="M1526" t="s">
        <v>8357</v>
      </c>
      <c r="N1526" t="s">
        <v>8358</v>
      </c>
      <c r="O1526" t="s">
        <v>8232</v>
      </c>
      <c r="P1526">
        <v>9</v>
      </c>
    </row>
    <row r="1527" spans="1:16" x14ac:dyDescent="0.35">
      <c r="A1527">
        <v>1</v>
      </c>
      <c r="B1527" t="s">
        <v>33</v>
      </c>
      <c r="C1527" t="s">
        <v>268</v>
      </c>
      <c r="D1527" t="s">
        <v>35</v>
      </c>
      <c r="E1527" t="s">
        <v>33</v>
      </c>
      <c r="F1527">
        <v>434</v>
      </c>
      <c r="G1527">
        <v>2153329</v>
      </c>
      <c r="H1527">
        <v>2155831</v>
      </c>
      <c r="I1527" t="s">
        <v>27</v>
      </c>
      <c r="J1527" t="s">
        <v>8359</v>
      </c>
      <c r="K1527" t="s">
        <v>8360</v>
      </c>
      <c r="L1527" t="s">
        <v>8361</v>
      </c>
      <c r="M1527" t="s">
        <v>8362</v>
      </c>
      <c r="N1527" t="s">
        <v>8363</v>
      </c>
      <c r="O1527" t="s">
        <v>8232</v>
      </c>
      <c r="P1527">
        <v>9</v>
      </c>
    </row>
    <row r="1528" spans="1:16" x14ac:dyDescent="0.35">
      <c r="A1528">
        <v>1</v>
      </c>
      <c r="B1528" t="s">
        <v>33</v>
      </c>
      <c r="C1528" t="s">
        <v>128</v>
      </c>
      <c r="D1528" t="s">
        <v>35</v>
      </c>
      <c r="E1528" t="s">
        <v>33</v>
      </c>
      <c r="F1528">
        <v>568</v>
      </c>
      <c r="G1528">
        <v>2159236</v>
      </c>
      <c r="H1528">
        <v>2161738</v>
      </c>
      <c r="I1528" t="s">
        <v>27</v>
      </c>
      <c r="J1528" t="s">
        <v>8364</v>
      </c>
      <c r="K1528" t="s">
        <v>8365</v>
      </c>
      <c r="L1528" t="s">
        <v>8366</v>
      </c>
      <c r="M1528" t="s">
        <v>8367</v>
      </c>
      <c r="N1528" t="s">
        <v>8368</v>
      </c>
      <c r="O1528" t="s">
        <v>8232</v>
      </c>
      <c r="P1528">
        <v>9</v>
      </c>
    </row>
    <row r="1529" spans="1:16" x14ac:dyDescent="0.35">
      <c r="A1529">
        <v>1</v>
      </c>
      <c r="B1529" t="s">
        <v>16</v>
      </c>
      <c r="C1529" t="s">
        <v>280</v>
      </c>
      <c r="D1529" t="s">
        <v>18</v>
      </c>
      <c r="E1529" t="s">
        <v>16</v>
      </c>
      <c r="F1529">
        <v>418</v>
      </c>
      <c r="G1529">
        <v>2165273</v>
      </c>
      <c r="H1529">
        <v>2167775</v>
      </c>
      <c r="I1529" t="s">
        <v>27</v>
      </c>
      <c r="J1529" t="s">
        <v>8369</v>
      </c>
      <c r="K1529" t="s">
        <v>8370</v>
      </c>
      <c r="L1529" t="s">
        <v>8371</v>
      </c>
      <c r="M1529" t="s">
        <v>8372</v>
      </c>
      <c r="N1529" t="s">
        <v>8373</v>
      </c>
      <c r="O1529" t="s">
        <v>8232</v>
      </c>
      <c r="P1529">
        <v>9</v>
      </c>
    </row>
    <row r="1530" spans="1:16" x14ac:dyDescent="0.35">
      <c r="A1530">
        <v>1</v>
      </c>
      <c r="B1530" t="s">
        <v>16</v>
      </c>
      <c r="C1530" t="s">
        <v>475</v>
      </c>
      <c r="D1530" t="s">
        <v>18</v>
      </c>
      <c r="E1530" t="s">
        <v>16</v>
      </c>
      <c r="F1530">
        <v>680</v>
      </c>
      <c r="G1530">
        <v>2170996</v>
      </c>
      <c r="H1530">
        <v>2173498</v>
      </c>
      <c r="I1530" t="s">
        <v>27</v>
      </c>
      <c r="J1530" t="s">
        <v>8374</v>
      </c>
      <c r="K1530" t="s">
        <v>8375</v>
      </c>
      <c r="L1530" t="s">
        <v>8376</v>
      </c>
      <c r="M1530" t="s">
        <v>8377</v>
      </c>
      <c r="N1530" t="s">
        <v>8378</v>
      </c>
      <c r="O1530" t="s">
        <v>8232</v>
      </c>
      <c r="P1530">
        <v>9</v>
      </c>
    </row>
    <row r="1531" spans="1:16" x14ac:dyDescent="0.35">
      <c r="A1531">
        <v>1</v>
      </c>
      <c r="B1531" t="s">
        <v>16</v>
      </c>
      <c r="C1531" t="s">
        <v>468</v>
      </c>
      <c r="D1531" t="s">
        <v>18</v>
      </c>
      <c r="E1531" t="s">
        <v>16</v>
      </c>
      <c r="F1531">
        <v>435</v>
      </c>
      <c r="G1531">
        <v>2178918</v>
      </c>
      <c r="H1531">
        <v>2181420</v>
      </c>
      <c r="I1531" t="s">
        <v>8379</v>
      </c>
      <c r="J1531" t="s">
        <v>8380</v>
      </c>
      <c r="K1531" t="s">
        <v>8381</v>
      </c>
      <c r="L1531" t="s">
        <v>8382</v>
      </c>
      <c r="M1531" t="s">
        <v>8383</v>
      </c>
      <c r="N1531" t="s">
        <v>8384</v>
      </c>
      <c r="O1531" t="s">
        <v>8232</v>
      </c>
      <c r="P1531">
        <v>9</v>
      </c>
    </row>
    <row r="1532" spans="1:16" x14ac:dyDescent="0.35">
      <c r="A1532">
        <v>1</v>
      </c>
      <c r="B1532" t="s">
        <v>33</v>
      </c>
      <c r="C1532" t="s">
        <v>523</v>
      </c>
      <c r="D1532" t="s">
        <v>35</v>
      </c>
      <c r="E1532" t="s">
        <v>33</v>
      </c>
      <c r="F1532">
        <v>269</v>
      </c>
      <c r="G1532">
        <v>2185028</v>
      </c>
      <c r="H1532">
        <v>2187530</v>
      </c>
      <c r="I1532" t="s">
        <v>27</v>
      </c>
      <c r="J1532" t="s">
        <v>8385</v>
      </c>
      <c r="K1532" t="s">
        <v>8386</v>
      </c>
      <c r="L1532" t="s">
        <v>8387</v>
      </c>
      <c r="M1532" t="s">
        <v>8388</v>
      </c>
      <c r="N1532" t="s">
        <v>8389</v>
      </c>
      <c r="O1532" t="s">
        <v>8232</v>
      </c>
      <c r="P1532">
        <v>9</v>
      </c>
    </row>
    <row r="1533" spans="1:16" x14ac:dyDescent="0.35">
      <c r="A1533">
        <v>1</v>
      </c>
      <c r="B1533" t="s">
        <v>16</v>
      </c>
      <c r="C1533" t="s">
        <v>406</v>
      </c>
      <c r="D1533" t="s">
        <v>18</v>
      </c>
      <c r="E1533" t="s">
        <v>16</v>
      </c>
      <c r="F1533">
        <v>767</v>
      </c>
      <c r="G1533">
        <v>2190715</v>
      </c>
      <c r="H1533">
        <v>2193216</v>
      </c>
      <c r="I1533" t="s">
        <v>8390</v>
      </c>
      <c r="J1533" t="s">
        <v>8391</v>
      </c>
      <c r="K1533" t="s">
        <v>8392</v>
      </c>
      <c r="L1533" t="s">
        <v>8393</v>
      </c>
      <c r="M1533" t="s">
        <v>8394</v>
      </c>
      <c r="N1533" t="s">
        <v>8395</v>
      </c>
      <c r="O1533" t="s">
        <v>8232</v>
      </c>
      <c r="P1533">
        <v>9</v>
      </c>
    </row>
    <row r="1534" spans="1:16" x14ac:dyDescent="0.35">
      <c r="A1534">
        <v>1</v>
      </c>
      <c r="B1534" t="s">
        <v>16</v>
      </c>
      <c r="C1534" t="s">
        <v>76</v>
      </c>
      <c r="D1534" t="s">
        <v>18</v>
      </c>
      <c r="E1534" t="s">
        <v>16</v>
      </c>
      <c r="F1534">
        <v>514</v>
      </c>
      <c r="G1534">
        <v>2197159</v>
      </c>
      <c r="H1534">
        <v>2199661</v>
      </c>
      <c r="I1534" t="s">
        <v>8396</v>
      </c>
      <c r="J1534" t="s">
        <v>8397</v>
      </c>
      <c r="K1534" t="s">
        <v>8398</v>
      </c>
      <c r="L1534" t="s">
        <v>8399</v>
      </c>
      <c r="M1534" t="s">
        <v>8400</v>
      </c>
      <c r="N1534" t="s">
        <v>8401</v>
      </c>
      <c r="O1534" t="s">
        <v>8232</v>
      </c>
      <c r="P1534">
        <v>9</v>
      </c>
    </row>
    <row r="1535" spans="1:16" x14ac:dyDescent="0.35">
      <c r="A1535">
        <v>1</v>
      </c>
      <c r="B1535" t="s">
        <v>16</v>
      </c>
      <c r="C1535" t="s">
        <v>348</v>
      </c>
      <c r="D1535" t="s">
        <v>18</v>
      </c>
      <c r="E1535" t="s">
        <v>16</v>
      </c>
      <c r="F1535">
        <v>321</v>
      </c>
      <c r="G1535">
        <v>2206441</v>
      </c>
      <c r="H1535">
        <v>2208942</v>
      </c>
      <c r="I1535" t="s">
        <v>27</v>
      </c>
      <c r="J1535" t="s">
        <v>8402</v>
      </c>
      <c r="K1535" t="s">
        <v>8403</v>
      </c>
      <c r="L1535" t="s">
        <v>8404</v>
      </c>
      <c r="M1535" t="s">
        <v>8405</v>
      </c>
      <c r="N1535" t="s">
        <v>8406</v>
      </c>
      <c r="O1535" t="s">
        <v>8232</v>
      </c>
      <c r="P1535">
        <v>9</v>
      </c>
    </row>
    <row r="1536" spans="1:16" x14ac:dyDescent="0.35">
      <c r="A1536">
        <v>1</v>
      </c>
      <c r="B1536" t="s">
        <v>33</v>
      </c>
      <c r="C1536" t="s">
        <v>505</v>
      </c>
      <c r="D1536" t="s">
        <v>35</v>
      </c>
      <c r="E1536" t="s">
        <v>33</v>
      </c>
      <c r="F1536">
        <v>453</v>
      </c>
      <c r="G1536">
        <v>2212541</v>
      </c>
      <c r="H1536">
        <v>2215043</v>
      </c>
      <c r="I1536" t="s">
        <v>27</v>
      </c>
      <c r="J1536" t="s">
        <v>8407</v>
      </c>
      <c r="K1536" t="s">
        <v>8408</v>
      </c>
      <c r="L1536" t="s">
        <v>8409</v>
      </c>
      <c r="M1536" t="s">
        <v>8410</v>
      </c>
      <c r="N1536" t="s">
        <v>8411</v>
      </c>
      <c r="O1536" t="s">
        <v>8232</v>
      </c>
      <c r="P1536">
        <v>9</v>
      </c>
    </row>
    <row r="1537" spans="1:16" x14ac:dyDescent="0.35">
      <c r="A1537">
        <v>0</v>
      </c>
      <c r="B1537" t="s">
        <v>33</v>
      </c>
      <c r="C1537" t="s">
        <v>444</v>
      </c>
      <c r="D1537" t="s">
        <v>35</v>
      </c>
      <c r="E1537" t="s">
        <v>16</v>
      </c>
      <c r="F1537">
        <v>371</v>
      </c>
      <c r="G1537">
        <v>2218486</v>
      </c>
      <c r="H1537">
        <v>2220988</v>
      </c>
      <c r="I1537" t="s">
        <v>27</v>
      </c>
      <c r="J1537" t="s">
        <v>8412</v>
      </c>
      <c r="K1537" t="s">
        <v>8413</v>
      </c>
      <c r="L1537" t="s">
        <v>8414</v>
      </c>
      <c r="M1537" t="s">
        <v>8415</v>
      </c>
      <c r="N1537" t="s">
        <v>8416</v>
      </c>
      <c r="O1537" t="s">
        <v>8232</v>
      </c>
      <c r="P1537">
        <v>9</v>
      </c>
    </row>
    <row r="1538" spans="1:16" x14ac:dyDescent="0.35">
      <c r="A1538">
        <v>0</v>
      </c>
      <c r="B1538" t="s">
        <v>33</v>
      </c>
      <c r="C1538" t="s">
        <v>103</v>
      </c>
      <c r="D1538" t="s">
        <v>35</v>
      </c>
      <c r="E1538" t="s">
        <v>16</v>
      </c>
      <c r="F1538">
        <v>413</v>
      </c>
      <c r="G1538">
        <v>2224493</v>
      </c>
      <c r="H1538">
        <v>2226995</v>
      </c>
      <c r="I1538" t="s">
        <v>27</v>
      </c>
      <c r="J1538" t="s">
        <v>8417</v>
      </c>
      <c r="K1538" t="s">
        <v>8418</v>
      </c>
      <c r="L1538" t="s">
        <v>8419</v>
      </c>
      <c r="M1538" t="s">
        <v>8420</v>
      </c>
      <c r="N1538" t="s">
        <v>8421</v>
      </c>
      <c r="O1538" t="s">
        <v>8232</v>
      </c>
      <c r="P1538">
        <v>9</v>
      </c>
    </row>
    <row r="1539" spans="1:16" x14ac:dyDescent="0.35">
      <c r="A1539">
        <v>1</v>
      </c>
      <c r="B1539" t="s">
        <v>16</v>
      </c>
      <c r="C1539" t="s">
        <v>367</v>
      </c>
      <c r="D1539" t="s">
        <v>18</v>
      </c>
      <c r="E1539" t="s">
        <v>16</v>
      </c>
      <c r="F1539">
        <v>781</v>
      </c>
      <c r="G1539">
        <v>2232806</v>
      </c>
      <c r="H1539">
        <v>2235308</v>
      </c>
      <c r="I1539" t="s">
        <v>8422</v>
      </c>
      <c r="J1539" t="s">
        <v>8423</v>
      </c>
      <c r="K1539" t="s">
        <v>8424</v>
      </c>
      <c r="L1539" t="s">
        <v>8425</v>
      </c>
      <c r="M1539" t="s">
        <v>8426</v>
      </c>
      <c r="N1539" t="s">
        <v>8427</v>
      </c>
      <c r="O1539" t="s">
        <v>8232</v>
      </c>
      <c r="P1539">
        <v>9</v>
      </c>
    </row>
    <row r="1540" spans="1:16" x14ac:dyDescent="0.35">
      <c r="A1540">
        <v>0</v>
      </c>
      <c r="B1540" t="s">
        <v>33</v>
      </c>
      <c r="C1540" t="s">
        <v>197</v>
      </c>
      <c r="D1540" t="s">
        <v>35</v>
      </c>
      <c r="E1540" t="s">
        <v>16</v>
      </c>
      <c r="F1540">
        <v>495</v>
      </c>
      <c r="G1540">
        <v>2239227</v>
      </c>
      <c r="H1540">
        <v>2241730</v>
      </c>
      <c r="I1540" t="s">
        <v>27</v>
      </c>
      <c r="J1540" t="s">
        <v>8428</v>
      </c>
      <c r="K1540" t="s">
        <v>8429</v>
      </c>
      <c r="L1540" t="s">
        <v>8430</v>
      </c>
      <c r="M1540" t="s">
        <v>8431</v>
      </c>
      <c r="N1540" t="s">
        <v>8432</v>
      </c>
      <c r="O1540" t="s">
        <v>8232</v>
      </c>
      <c r="P1540">
        <v>9</v>
      </c>
    </row>
    <row r="1541" spans="1:16" x14ac:dyDescent="0.35">
      <c r="A1541">
        <v>1</v>
      </c>
      <c r="B1541" t="s">
        <v>33</v>
      </c>
      <c r="C1541" t="s">
        <v>248</v>
      </c>
      <c r="D1541" t="s">
        <v>35</v>
      </c>
      <c r="E1541" t="s">
        <v>33</v>
      </c>
      <c r="F1541">
        <v>413</v>
      </c>
      <c r="G1541">
        <v>2245172</v>
      </c>
      <c r="H1541">
        <v>2247674</v>
      </c>
      <c r="I1541" t="s">
        <v>27</v>
      </c>
      <c r="J1541" t="s">
        <v>8433</v>
      </c>
      <c r="K1541" t="s">
        <v>8434</v>
      </c>
      <c r="L1541" t="s">
        <v>8435</v>
      </c>
      <c r="M1541" t="s">
        <v>8436</v>
      </c>
      <c r="N1541" t="s">
        <v>8437</v>
      </c>
      <c r="O1541" t="s">
        <v>8232</v>
      </c>
      <c r="P1541">
        <v>9</v>
      </c>
    </row>
    <row r="1542" spans="1:16" x14ac:dyDescent="0.35">
      <c r="A1542">
        <v>1</v>
      </c>
      <c r="B1542" t="s">
        <v>16</v>
      </c>
      <c r="C1542" t="s">
        <v>462</v>
      </c>
      <c r="D1542" t="s">
        <v>18</v>
      </c>
      <c r="E1542" t="s">
        <v>16</v>
      </c>
      <c r="F1542">
        <v>367</v>
      </c>
      <c r="G1542">
        <v>2251164</v>
      </c>
      <c r="H1542">
        <v>2253666</v>
      </c>
      <c r="I1542" t="s">
        <v>8438</v>
      </c>
      <c r="J1542" t="s">
        <v>8439</v>
      </c>
      <c r="K1542" t="s">
        <v>8440</v>
      </c>
      <c r="L1542" t="s">
        <v>8441</v>
      </c>
      <c r="M1542" t="s">
        <v>8442</v>
      </c>
      <c r="N1542" t="s">
        <v>8443</v>
      </c>
      <c r="O1542" t="s">
        <v>8232</v>
      </c>
      <c r="P1542">
        <v>9</v>
      </c>
    </row>
    <row r="1543" spans="1:16" x14ac:dyDescent="0.35">
      <c r="A1543">
        <v>1</v>
      </c>
      <c r="B1543" t="s">
        <v>16</v>
      </c>
      <c r="C1543" t="s">
        <v>299</v>
      </c>
      <c r="D1543" t="s">
        <v>18</v>
      </c>
      <c r="E1543" t="s">
        <v>16</v>
      </c>
      <c r="F1543">
        <v>357</v>
      </c>
      <c r="G1543">
        <v>2256812</v>
      </c>
      <c r="H1543">
        <v>2259314</v>
      </c>
      <c r="I1543" t="s">
        <v>8444</v>
      </c>
      <c r="J1543" t="s">
        <v>8445</v>
      </c>
      <c r="K1543" t="s">
        <v>8446</v>
      </c>
      <c r="L1543" t="s">
        <v>8447</v>
      </c>
      <c r="M1543" t="s">
        <v>8448</v>
      </c>
      <c r="N1543" t="s">
        <v>8449</v>
      </c>
      <c r="O1543" t="s">
        <v>8232</v>
      </c>
      <c r="P1543">
        <v>9</v>
      </c>
    </row>
    <row r="1544" spans="1:16" x14ac:dyDescent="0.35">
      <c r="A1544">
        <v>1</v>
      </c>
      <c r="B1544" t="s">
        <v>33</v>
      </c>
      <c r="C1544" t="s">
        <v>173</v>
      </c>
      <c r="D1544" t="s">
        <v>35</v>
      </c>
      <c r="E1544" t="s">
        <v>33</v>
      </c>
      <c r="F1544">
        <v>409</v>
      </c>
      <c r="G1544">
        <v>2263417</v>
      </c>
      <c r="H1544">
        <v>2265918</v>
      </c>
      <c r="I1544" t="s">
        <v>8450</v>
      </c>
      <c r="J1544" t="s">
        <v>8451</v>
      </c>
      <c r="K1544" t="s">
        <v>8452</v>
      </c>
      <c r="L1544" t="s">
        <v>8453</v>
      </c>
      <c r="M1544" t="s">
        <v>8454</v>
      </c>
      <c r="N1544" t="s">
        <v>8455</v>
      </c>
      <c r="O1544" t="s">
        <v>8232</v>
      </c>
      <c r="P1544">
        <v>9</v>
      </c>
    </row>
    <row r="1545" spans="1:16" x14ac:dyDescent="0.35">
      <c r="A1545">
        <v>1</v>
      </c>
      <c r="B1545" t="s">
        <v>33</v>
      </c>
      <c r="C1545" t="s">
        <v>209</v>
      </c>
      <c r="D1545" t="s">
        <v>35</v>
      </c>
      <c r="E1545" t="s">
        <v>33</v>
      </c>
      <c r="F1545">
        <v>385</v>
      </c>
      <c r="G1545">
        <v>2272657</v>
      </c>
      <c r="H1545">
        <v>2275159</v>
      </c>
      <c r="I1545" t="s">
        <v>27</v>
      </c>
      <c r="J1545" t="s">
        <v>8456</v>
      </c>
      <c r="K1545" t="s">
        <v>8457</v>
      </c>
      <c r="L1545" t="s">
        <v>8458</v>
      </c>
      <c r="M1545" t="s">
        <v>8459</v>
      </c>
      <c r="N1545" t="s">
        <v>8460</v>
      </c>
      <c r="O1545" t="s">
        <v>8232</v>
      </c>
      <c r="P1545">
        <v>9</v>
      </c>
    </row>
    <row r="1546" spans="1:16" x14ac:dyDescent="0.35">
      <c r="A1546">
        <v>1</v>
      </c>
      <c r="B1546" t="s">
        <v>33</v>
      </c>
      <c r="C1546" t="s">
        <v>456</v>
      </c>
      <c r="D1546" t="s">
        <v>35</v>
      </c>
      <c r="E1546" t="s">
        <v>33</v>
      </c>
      <c r="F1546">
        <v>494</v>
      </c>
      <c r="G1546">
        <v>2285515</v>
      </c>
      <c r="H1546">
        <v>2288017</v>
      </c>
      <c r="I1546" t="s">
        <v>8461</v>
      </c>
      <c r="J1546" t="s">
        <v>8462</v>
      </c>
      <c r="K1546" t="s">
        <v>8463</v>
      </c>
      <c r="L1546" t="s">
        <v>8464</v>
      </c>
      <c r="M1546" t="s">
        <v>8465</v>
      </c>
      <c r="N1546" t="s">
        <v>8466</v>
      </c>
      <c r="O1546" t="s">
        <v>8232</v>
      </c>
      <c r="P1546">
        <v>9</v>
      </c>
    </row>
    <row r="1547" spans="1:16" x14ac:dyDescent="0.35">
      <c r="A1547">
        <v>1</v>
      </c>
      <c r="B1547" t="s">
        <v>16</v>
      </c>
      <c r="C1547" t="s">
        <v>69</v>
      </c>
      <c r="D1547" t="s">
        <v>18</v>
      </c>
      <c r="E1547" t="s">
        <v>16</v>
      </c>
      <c r="F1547">
        <v>264</v>
      </c>
      <c r="G1547">
        <v>2291888</v>
      </c>
      <c r="H1547">
        <v>2294391</v>
      </c>
      <c r="I1547" t="s">
        <v>8467</v>
      </c>
      <c r="J1547" t="s">
        <v>8468</v>
      </c>
      <c r="K1547" t="s">
        <v>8469</v>
      </c>
      <c r="L1547" t="s">
        <v>8470</v>
      </c>
      <c r="M1547" t="s">
        <v>8471</v>
      </c>
      <c r="N1547" t="s">
        <v>8472</v>
      </c>
      <c r="O1547" t="s">
        <v>8232</v>
      </c>
      <c r="P1547">
        <v>9</v>
      </c>
    </row>
    <row r="1548" spans="1:16" x14ac:dyDescent="0.35">
      <c r="A1548">
        <v>1</v>
      </c>
      <c r="B1548" t="s">
        <v>16</v>
      </c>
      <c r="C1548" t="s">
        <v>203</v>
      </c>
      <c r="D1548" t="s">
        <v>18</v>
      </c>
      <c r="E1548" t="s">
        <v>16</v>
      </c>
      <c r="F1548">
        <v>398</v>
      </c>
      <c r="G1548">
        <v>2298235</v>
      </c>
      <c r="H1548">
        <v>2300736</v>
      </c>
      <c r="I1548" t="s">
        <v>8473</v>
      </c>
      <c r="J1548" t="s">
        <v>8474</v>
      </c>
      <c r="K1548" t="s">
        <v>8475</v>
      </c>
      <c r="L1548" t="s">
        <v>8476</v>
      </c>
      <c r="M1548" t="s">
        <v>8477</v>
      </c>
      <c r="N1548" t="s">
        <v>8478</v>
      </c>
      <c r="O1548" t="s">
        <v>8232</v>
      </c>
      <c r="P1548">
        <v>9</v>
      </c>
    </row>
    <row r="1549" spans="1:16" x14ac:dyDescent="0.35">
      <c r="A1549">
        <v>0</v>
      </c>
      <c r="B1549" t="s">
        <v>33</v>
      </c>
      <c r="C1549" t="s">
        <v>167</v>
      </c>
      <c r="D1549" t="s">
        <v>35</v>
      </c>
      <c r="E1549" t="s">
        <v>16</v>
      </c>
      <c r="F1549">
        <v>1526</v>
      </c>
      <c r="G1549">
        <v>2305171</v>
      </c>
      <c r="H1549">
        <v>2307674</v>
      </c>
      <c r="I1549" t="s">
        <v>27</v>
      </c>
      <c r="J1549" t="s">
        <v>8479</v>
      </c>
      <c r="K1549" t="s">
        <v>8480</v>
      </c>
      <c r="L1549" t="s">
        <v>8481</v>
      </c>
      <c r="M1549" t="s">
        <v>8482</v>
      </c>
      <c r="N1549" t="s">
        <v>8483</v>
      </c>
      <c r="O1549" t="s">
        <v>8232</v>
      </c>
      <c r="P1549">
        <v>9</v>
      </c>
    </row>
    <row r="1550" spans="1:16" x14ac:dyDescent="0.35">
      <c r="A1550">
        <v>0</v>
      </c>
      <c r="B1550" t="s">
        <v>16</v>
      </c>
      <c r="C1550" t="s">
        <v>42</v>
      </c>
      <c r="D1550" t="s">
        <v>18</v>
      </c>
      <c r="E1550" t="s">
        <v>33</v>
      </c>
      <c r="F1550">
        <v>667</v>
      </c>
      <c r="G1550">
        <v>2312164</v>
      </c>
      <c r="H1550">
        <v>2314666</v>
      </c>
      <c r="I1550" t="s">
        <v>8484</v>
      </c>
      <c r="J1550" t="s">
        <v>8485</v>
      </c>
      <c r="K1550" t="s">
        <v>8486</v>
      </c>
      <c r="L1550" t="s">
        <v>8487</v>
      </c>
      <c r="M1550" t="s">
        <v>8488</v>
      </c>
      <c r="N1550" t="s">
        <v>8489</v>
      </c>
      <c r="O1550" t="s">
        <v>8232</v>
      </c>
      <c r="P1550">
        <v>9</v>
      </c>
    </row>
    <row r="1551" spans="1:16" x14ac:dyDescent="0.35">
      <c r="A1551">
        <v>1</v>
      </c>
      <c r="B1551" t="s">
        <v>33</v>
      </c>
      <c r="C1551" t="s">
        <v>262</v>
      </c>
      <c r="D1551" t="s">
        <v>35</v>
      </c>
      <c r="E1551" t="s">
        <v>33</v>
      </c>
      <c r="F1551">
        <v>344</v>
      </c>
      <c r="G1551">
        <v>2318425</v>
      </c>
      <c r="H1551">
        <v>2320926</v>
      </c>
      <c r="I1551" t="s">
        <v>27</v>
      </c>
      <c r="J1551" t="s">
        <v>8490</v>
      </c>
      <c r="K1551" t="s">
        <v>8491</v>
      </c>
      <c r="L1551" t="s">
        <v>8492</v>
      </c>
      <c r="M1551" t="s">
        <v>8493</v>
      </c>
      <c r="N1551" t="s">
        <v>8494</v>
      </c>
      <c r="O1551" t="s">
        <v>8232</v>
      </c>
      <c r="P1551">
        <v>9</v>
      </c>
    </row>
    <row r="1552" spans="1:16" x14ac:dyDescent="0.35">
      <c r="A1552">
        <v>1</v>
      </c>
      <c r="B1552" t="s">
        <v>16</v>
      </c>
      <c r="C1552" t="s">
        <v>487</v>
      </c>
      <c r="D1552" t="s">
        <v>18</v>
      </c>
      <c r="E1552" t="s">
        <v>16</v>
      </c>
      <c r="F1552">
        <v>698</v>
      </c>
      <c r="G1552">
        <v>2324231</v>
      </c>
      <c r="H1552">
        <v>2326734</v>
      </c>
      <c r="I1552" t="s">
        <v>27</v>
      </c>
      <c r="J1552" t="s">
        <v>8495</v>
      </c>
      <c r="K1552" t="s">
        <v>8496</v>
      </c>
      <c r="L1552" t="s">
        <v>8497</v>
      </c>
      <c r="M1552" t="s">
        <v>8498</v>
      </c>
      <c r="N1552" t="s">
        <v>8499</v>
      </c>
      <c r="O1552" t="s">
        <v>8232</v>
      </c>
      <c r="P1552">
        <v>9</v>
      </c>
    </row>
    <row r="1553" spans="1:16" x14ac:dyDescent="0.35">
      <c r="A1553">
        <v>1</v>
      </c>
      <c r="B1553" t="s">
        <v>16</v>
      </c>
      <c r="C1553" t="s">
        <v>432</v>
      </c>
      <c r="D1553" t="s">
        <v>18</v>
      </c>
      <c r="E1553" t="s">
        <v>16</v>
      </c>
      <c r="F1553">
        <v>644</v>
      </c>
      <c r="G1553">
        <v>2329837</v>
      </c>
      <c r="H1553">
        <v>2332339</v>
      </c>
      <c r="I1553" t="s">
        <v>27</v>
      </c>
      <c r="J1553" t="s">
        <v>8500</v>
      </c>
      <c r="K1553" t="s">
        <v>8501</v>
      </c>
      <c r="L1553" t="s">
        <v>8502</v>
      </c>
      <c r="M1553" t="s">
        <v>8503</v>
      </c>
      <c r="N1553" t="s">
        <v>8504</v>
      </c>
      <c r="O1553" t="s">
        <v>8232</v>
      </c>
      <c r="P1553">
        <v>9</v>
      </c>
    </row>
    <row r="1554" spans="1:16" x14ac:dyDescent="0.35">
      <c r="A1554">
        <v>1</v>
      </c>
      <c r="B1554" t="s">
        <v>16</v>
      </c>
      <c r="C1554" t="s">
        <v>517</v>
      </c>
      <c r="D1554" t="s">
        <v>18</v>
      </c>
      <c r="E1554" t="s">
        <v>16</v>
      </c>
      <c r="F1554">
        <v>370</v>
      </c>
      <c r="G1554">
        <v>2339199</v>
      </c>
      <c r="H1554">
        <v>2341700</v>
      </c>
      <c r="I1554" t="s">
        <v>27</v>
      </c>
      <c r="J1554" t="s">
        <v>8505</v>
      </c>
      <c r="K1554" t="s">
        <v>8506</v>
      </c>
      <c r="L1554" t="s">
        <v>8507</v>
      </c>
      <c r="M1554" t="s">
        <v>8508</v>
      </c>
      <c r="N1554" t="s">
        <v>8509</v>
      </c>
      <c r="O1554" t="s">
        <v>8232</v>
      </c>
      <c r="P1554">
        <v>9</v>
      </c>
    </row>
    <row r="1555" spans="1:16" x14ac:dyDescent="0.35">
      <c r="A1555">
        <v>1</v>
      </c>
      <c r="B1555" t="s">
        <v>33</v>
      </c>
      <c r="C1555" t="s">
        <v>179</v>
      </c>
      <c r="D1555" t="s">
        <v>35</v>
      </c>
      <c r="E1555" t="s">
        <v>33</v>
      </c>
      <c r="F1555">
        <v>400</v>
      </c>
      <c r="G1555">
        <v>2346897</v>
      </c>
      <c r="H1555">
        <v>2349399</v>
      </c>
      <c r="I1555" t="s">
        <v>8510</v>
      </c>
      <c r="J1555" t="s">
        <v>8511</v>
      </c>
      <c r="K1555" t="s">
        <v>8512</v>
      </c>
      <c r="L1555" t="s">
        <v>8513</v>
      </c>
      <c r="M1555" t="s">
        <v>8514</v>
      </c>
      <c r="N1555" t="s">
        <v>8515</v>
      </c>
      <c r="O1555" t="s">
        <v>8232</v>
      </c>
      <c r="P1555">
        <v>9</v>
      </c>
    </row>
    <row r="1556" spans="1:16" x14ac:dyDescent="0.35">
      <c r="A1556">
        <v>0</v>
      </c>
      <c r="B1556" t="s">
        <v>16</v>
      </c>
      <c r="C1556" t="s">
        <v>154</v>
      </c>
      <c r="D1556" t="s">
        <v>18</v>
      </c>
      <c r="E1556" t="s">
        <v>33</v>
      </c>
      <c r="F1556">
        <v>609</v>
      </c>
      <c r="G1556">
        <v>2353224</v>
      </c>
      <c r="H1556">
        <v>2355727</v>
      </c>
      <c r="I1556" t="s">
        <v>8516</v>
      </c>
      <c r="J1556" t="s">
        <v>8517</v>
      </c>
      <c r="K1556" t="s">
        <v>8518</v>
      </c>
      <c r="L1556" t="s">
        <v>8519</v>
      </c>
      <c r="M1556" t="s">
        <v>8520</v>
      </c>
      <c r="N1556" t="s">
        <v>8521</v>
      </c>
      <c r="O1556" t="s">
        <v>8232</v>
      </c>
      <c r="P1556">
        <v>9</v>
      </c>
    </row>
    <row r="1557" spans="1:16" x14ac:dyDescent="0.35">
      <c r="A1557">
        <v>1</v>
      </c>
      <c r="B1557" t="s">
        <v>16</v>
      </c>
      <c r="C1557" t="s">
        <v>387</v>
      </c>
      <c r="D1557" t="s">
        <v>18</v>
      </c>
      <c r="E1557" t="s">
        <v>16</v>
      </c>
      <c r="F1557">
        <v>506</v>
      </c>
      <c r="G1557">
        <v>2360792</v>
      </c>
      <c r="H1557">
        <v>2363293</v>
      </c>
      <c r="I1557" t="s">
        <v>8522</v>
      </c>
      <c r="J1557" t="s">
        <v>8523</v>
      </c>
      <c r="K1557" t="s">
        <v>8524</v>
      </c>
      <c r="L1557" t="s">
        <v>8525</v>
      </c>
      <c r="M1557" t="s">
        <v>8526</v>
      </c>
      <c r="N1557" t="s">
        <v>8527</v>
      </c>
      <c r="O1557" t="s">
        <v>8232</v>
      </c>
      <c r="P1557">
        <v>9</v>
      </c>
    </row>
    <row r="1558" spans="1:16" x14ac:dyDescent="0.35">
      <c r="A1558">
        <v>1</v>
      </c>
      <c r="B1558" t="s">
        <v>33</v>
      </c>
      <c r="C1558" t="s">
        <v>241</v>
      </c>
      <c r="D1558" t="s">
        <v>35</v>
      </c>
      <c r="E1558" t="s">
        <v>33</v>
      </c>
      <c r="F1558">
        <v>358</v>
      </c>
      <c r="G1558">
        <v>2372946</v>
      </c>
      <c r="H1558">
        <v>2375448</v>
      </c>
      <c r="I1558" t="s">
        <v>27</v>
      </c>
      <c r="J1558" t="s">
        <v>8528</v>
      </c>
      <c r="K1558" t="s">
        <v>8529</v>
      </c>
      <c r="L1558" t="s">
        <v>8530</v>
      </c>
      <c r="M1558" t="s">
        <v>8531</v>
      </c>
      <c r="N1558" t="s">
        <v>8532</v>
      </c>
      <c r="O1558" t="s">
        <v>8232</v>
      </c>
      <c r="P1558">
        <v>9</v>
      </c>
    </row>
    <row r="1559" spans="1:16" x14ac:dyDescent="0.35">
      <c r="A1559">
        <v>1</v>
      </c>
      <c r="B1559" t="s">
        <v>16</v>
      </c>
      <c r="C1559" t="s">
        <v>419</v>
      </c>
      <c r="D1559" t="s">
        <v>18</v>
      </c>
      <c r="E1559" t="s">
        <v>16</v>
      </c>
      <c r="F1559">
        <v>452</v>
      </c>
      <c r="G1559">
        <v>2379116</v>
      </c>
      <c r="H1559">
        <v>2381618</v>
      </c>
      <c r="I1559" t="s">
        <v>27</v>
      </c>
      <c r="J1559" t="s">
        <v>8533</v>
      </c>
      <c r="K1559" t="s">
        <v>8534</v>
      </c>
      <c r="L1559" t="s">
        <v>8535</v>
      </c>
      <c r="M1559" t="s">
        <v>8536</v>
      </c>
      <c r="N1559" t="s">
        <v>8537</v>
      </c>
      <c r="O1559" t="s">
        <v>8232</v>
      </c>
      <c r="P1559">
        <v>9</v>
      </c>
    </row>
    <row r="1560" spans="1:16" x14ac:dyDescent="0.35">
      <c r="A1560">
        <v>1</v>
      </c>
      <c r="B1560" t="s">
        <v>33</v>
      </c>
      <c r="C1560" t="s">
        <v>274</v>
      </c>
      <c r="D1560" t="s">
        <v>35</v>
      </c>
      <c r="E1560" t="s">
        <v>33</v>
      </c>
      <c r="F1560">
        <v>392</v>
      </c>
      <c r="G1560">
        <v>2385280</v>
      </c>
      <c r="H1560">
        <v>2387781</v>
      </c>
      <c r="I1560" t="s">
        <v>8538</v>
      </c>
      <c r="J1560" t="s">
        <v>8539</v>
      </c>
      <c r="K1560" t="s">
        <v>8540</v>
      </c>
      <c r="L1560" t="s">
        <v>8541</v>
      </c>
      <c r="M1560" t="s">
        <v>8542</v>
      </c>
      <c r="N1560" t="s">
        <v>8543</v>
      </c>
      <c r="O1560" t="s">
        <v>8232</v>
      </c>
      <c r="P1560">
        <v>9</v>
      </c>
    </row>
    <row r="1561" spans="1:16" x14ac:dyDescent="0.35">
      <c r="A1561">
        <v>1</v>
      </c>
      <c r="B1561" t="s">
        <v>16</v>
      </c>
      <c r="C1561" t="s">
        <v>329</v>
      </c>
      <c r="D1561" t="s">
        <v>18</v>
      </c>
      <c r="E1561" t="s">
        <v>16</v>
      </c>
      <c r="F1561">
        <v>437</v>
      </c>
      <c r="G1561">
        <v>2391114</v>
      </c>
      <c r="H1561">
        <v>2393616</v>
      </c>
      <c r="I1561" t="s">
        <v>27</v>
      </c>
      <c r="J1561" t="s">
        <v>8544</v>
      </c>
      <c r="K1561" t="s">
        <v>8545</v>
      </c>
      <c r="L1561" t="s">
        <v>8546</v>
      </c>
      <c r="M1561" t="s">
        <v>8547</v>
      </c>
      <c r="N1561" t="s">
        <v>8548</v>
      </c>
      <c r="O1561" t="s">
        <v>8232</v>
      </c>
      <c r="P1561">
        <v>9</v>
      </c>
    </row>
    <row r="1562" spans="1:16" x14ac:dyDescent="0.35">
      <c r="A1562">
        <v>0</v>
      </c>
      <c r="B1562" t="s">
        <v>33</v>
      </c>
      <c r="C1562" t="s">
        <v>342</v>
      </c>
      <c r="D1562" t="s">
        <v>35</v>
      </c>
      <c r="E1562" t="s">
        <v>16</v>
      </c>
      <c r="F1562">
        <v>647</v>
      </c>
      <c r="G1562">
        <v>2397104</v>
      </c>
      <c r="H1562">
        <v>2399607</v>
      </c>
      <c r="I1562" t="s">
        <v>27</v>
      </c>
      <c r="J1562" t="s">
        <v>8549</v>
      </c>
      <c r="K1562" t="s">
        <v>8550</v>
      </c>
      <c r="L1562" t="s">
        <v>8551</v>
      </c>
      <c r="M1562" t="s">
        <v>8552</v>
      </c>
      <c r="N1562" t="s">
        <v>8553</v>
      </c>
      <c r="O1562" t="s">
        <v>8232</v>
      </c>
      <c r="P1562">
        <v>9</v>
      </c>
    </row>
    <row r="1563" spans="1:16" x14ac:dyDescent="0.35">
      <c r="A1563">
        <v>1</v>
      </c>
      <c r="B1563" t="s">
        <v>33</v>
      </c>
      <c r="C1563" t="s">
        <v>400</v>
      </c>
      <c r="D1563" t="s">
        <v>35</v>
      </c>
      <c r="E1563" t="s">
        <v>33</v>
      </c>
      <c r="F1563">
        <v>548</v>
      </c>
      <c r="G1563">
        <v>2409621</v>
      </c>
      <c r="H1563">
        <v>2412124</v>
      </c>
      <c r="I1563" t="s">
        <v>27</v>
      </c>
      <c r="J1563" t="s">
        <v>8554</v>
      </c>
      <c r="K1563" t="s">
        <v>8555</v>
      </c>
      <c r="L1563" t="s">
        <v>8556</v>
      </c>
      <c r="M1563" t="s">
        <v>8557</v>
      </c>
      <c r="N1563" t="s">
        <v>8558</v>
      </c>
      <c r="O1563" t="s">
        <v>8232</v>
      </c>
      <c r="P1563">
        <v>9</v>
      </c>
    </row>
    <row r="1564" spans="1:16" x14ac:dyDescent="0.35">
      <c r="A1564">
        <v>0</v>
      </c>
      <c r="B1564" t="s">
        <v>33</v>
      </c>
      <c r="C1564" t="s">
        <v>161</v>
      </c>
      <c r="D1564" t="s">
        <v>35</v>
      </c>
      <c r="E1564" t="s">
        <v>16</v>
      </c>
      <c r="F1564">
        <v>669</v>
      </c>
      <c r="G1564">
        <v>2420617</v>
      </c>
      <c r="H1564">
        <v>2423119</v>
      </c>
      <c r="I1564" t="s">
        <v>27</v>
      </c>
      <c r="J1564" t="s">
        <v>8559</v>
      </c>
      <c r="K1564" t="s">
        <v>8560</v>
      </c>
      <c r="L1564" t="s">
        <v>8561</v>
      </c>
      <c r="M1564" t="s">
        <v>8562</v>
      </c>
      <c r="N1564" t="s">
        <v>8563</v>
      </c>
      <c r="O1564" t="s">
        <v>8232</v>
      </c>
      <c r="P1564">
        <v>9</v>
      </c>
    </row>
    <row r="1565" spans="1:16" x14ac:dyDescent="0.35">
      <c r="A1565">
        <v>1</v>
      </c>
      <c r="B1565" t="s">
        <v>33</v>
      </c>
      <c r="C1565" t="s">
        <v>511</v>
      </c>
      <c r="D1565" t="s">
        <v>35</v>
      </c>
      <c r="E1565" t="s">
        <v>33</v>
      </c>
      <c r="F1565">
        <v>359</v>
      </c>
      <c r="G1565">
        <v>2426552</v>
      </c>
      <c r="H1565">
        <v>2429054</v>
      </c>
      <c r="I1565" t="s">
        <v>8564</v>
      </c>
      <c r="J1565" t="s">
        <v>8565</v>
      </c>
      <c r="K1565" t="s">
        <v>8566</v>
      </c>
      <c r="L1565" t="s">
        <v>8567</v>
      </c>
      <c r="M1565" t="s">
        <v>8568</v>
      </c>
      <c r="N1565" t="s">
        <v>8569</v>
      </c>
      <c r="O1565" t="s">
        <v>8232</v>
      </c>
      <c r="P1565">
        <v>9</v>
      </c>
    </row>
    <row r="1566" spans="1:16" x14ac:dyDescent="0.35">
      <c r="A1566">
        <v>1</v>
      </c>
      <c r="B1566" t="s">
        <v>16</v>
      </c>
      <c r="C1566" t="s">
        <v>222</v>
      </c>
      <c r="D1566" t="s">
        <v>18</v>
      </c>
      <c r="E1566" t="s">
        <v>16</v>
      </c>
      <c r="F1566">
        <v>419</v>
      </c>
      <c r="G1566">
        <v>2435156</v>
      </c>
      <c r="H1566">
        <v>2437659</v>
      </c>
      <c r="I1566" t="s">
        <v>27</v>
      </c>
      <c r="J1566" t="s">
        <v>8570</v>
      </c>
      <c r="K1566" t="s">
        <v>8571</v>
      </c>
      <c r="L1566" t="s">
        <v>8572</v>
      </c>
      <c r="M1566" t="s">
        <v>8573</v>
      </c>
      <c r="N1566" t="s">
        <v>8574</v>
      </c>
      <c r="O1566" t="s">
        <v>8232</v>
      </c>
      <c r="P1566">
        <v>9</v>
      </c>
    </row>
    <row r="1567" spans="1:16" x14ac:dyDescent="0.35">
      <c r="A1567">
        <v>1</v>
      </c>
      <c r="B1567" t="s">
        <v>33</v>
      </c>
      <c r="C1567" t="s">
        <v>311</v>
      </c>
      <c r="D1567" t="s">
        <v>35</v>
      </c>
      <c r="E1567" t="s">
        <v>33</v>
      </c>
      <c r="F1567">
        <v>461</v>
      </c>
      <c r="G1567">
        <v>2441196</v>
      </c>
      <c r="H1567">
        <v>2443697</v>
      </c>
      <c r="I1567" t="s">
        <v>8575</v>
      </c>
      <c r="J1567" t="s">
        <v>8576</v>
      </c>
      <c r="K1567" t="s">
        <v>8577</v>
      </c>
      <c r="L1567" t="s">
        <v>8578</v>
      </c>
      <c r="M1567" t="s">
        <v>8579</v>
      </c>
      <c r="N1567" t="s">
        <v>8580</v>
      </c>
      <c r="O1567" t="s">
        <v>8232</v>
      </c>
      <c r="P1567">
        <v>9</v>
      </c>
    </row>
    <row r="1568" spans="1:16" x14ac:dyDescent="0.35">
      <c r="A1568">
        <v>1</v>
      </c>
      <c r="B1568" t="s">
        <v>33</v>
      </c>
      <c r="C1568" t="s">
        <v>425</v>
      </c>
      <c r="D1568" t="s">
        <v>35</v>
      </c>
      <c r="E1568" t="s">
        <v>33</v>
      </c>
      <c r="F1568">
        <v>1169</v>
      </c>
      <c r="G1568">
        <v>2447958</v>
      </c>
      <c r="H1568">
        <v>2450460</v>
      </c>
      <c r="I1568" t="s">
        <v>8581</v>
      </c>
      <c r="J1568" t="s">
        <v>8582</v>
      </c>
      <c r="K1568" t="s">
        <v>8583</v>
      </c>
      <c r="L1568" t="s">
        <v>8584</v>
      </c>
      <c r="M1568" t="s">
        <v>8585</v>
      </c>
      <c r="N1568" t="s">
        <v>8586</v>
      </c>
      <c r="O1568" t="s">
        <v>8232</v>
      </c>
      <c r="P1568">
        <v>9</v>
      </c>
    </row>
    <row r="1569" spans="1:16" x14ac:dyDescent="0.35">
      <c r="A1569">
        <v>1</v>
      </c>
      <c r="B1569" t="s">
        <v>16</v>
      </c>
      <c r="C1569" t="s">
        <v>216</v>
      </c>
      <c r="D1569" t="s">
        <v>18</v>
      </c>
      <c r="E1569" t="s">
        <v>16</v>
      </c>
      <c r="F1569">
        <v>433</v>
      </c>
      <c r="G1569">
        <v>2454237</v>
      </c>
      <c r="H1569">
        <v>2456740</v>
      </c>
      <c r="I1569" t="s">
        <v>8587</v>
      </c>
      <c r="J1569" t="s">
        <v>8588</v>
      </c>
      <c r="K1569" t="s">
        <v>8589</v>
      </c>
      <c r="L1569" t="s">
        <v>8590</v>
      </c>
      <c r="M1569" t="s">
        <v>8591</v>
      </c>
      <c r="N1569" t="s">
        <v>8592</v>
      </c>
      <c r="O1569" t="s">
        <v>8232</v>
      </c>
      <c r="P1569">
        <v>9</v>
      </c>
    </row>
    <row r="1570" spans="1:16" x14ac:dyDescent="0.35">
      <c r="A1570">
        <v>0</v>
      </c>
      <c r="B1570" t="s">
        <v>33</v>
      </c>
      <c r="C1570" t="s">
        <v>380</v>
      </c>
      <c r="D1570" t="s">
        <v>35</v>
      </c>
      <c r="E1570" t="s">
        <v>16</v>
      </c>
      <c r="F1570">
        <v>337</v>
      </c>
      <c r="G1570">
        <v>2460022</v>
      </c>
      <c r="H1570">
        <v>2462524</v>
      </c>
      <c r="I1570" t="s">
        <v>27</v>
      </c>
      <c r="J1570" t="s">
        <v>8593</v>
      </c>
      <c r="K1570" t="s">
        <v>8594</v>
      </c>
      <c r="L1570" t="s">
        <v>8595</v>
      </c>
      <c r="M1570" t="s">
        <v>8596</v>
      </c>
      <c r="N1570" t="s">
        <v>8597</v>
      </c>
      <c r="O1570" t="s">
        <v>8232</v>
      </c>
      <c r="P1570">
        <v>9</v>
      </c>
    </row>
    <row r="1571" spans="1:16" x14ac:dyDescent="0.35">
      <c r="A1571">
        <v>1</v>
      </c>
      <c r="B1571" t="s">
        <v>33</v>
      </c>
      <c r="C1571" t="s">
        <v>438</v>
      </c>
      <c r="D1571" t="s">
        <v>35</v>
      </c>
      <c r="E1571" t="s">
        <v>33</v>
      </c>
      <c r="F1571">
        <v>367</v>
      </c>
      <c r="G1571">
        <v>2465929</v>
      </c>
      <c r="H1571">
        <v>2468431</v>
      </c>
      <c r="I1571" t="s">
        <v>8598</v>
      </c>
      <c r="J1571" t="s">
        <v>8599</v>
      </c>
      <c r="K1571" t="s">
        <v>8600</v>
      </c>
      <c r="L1571" t="s">
        <v>8601</v>
      </c>
      <c r="M1571" t="s">
        <v>8602</v>
      </c>
      <c r="N1571" t="s">
        <v>8603</v>
      </c>
      <c r="O1571" t="s">
        <v>8232</v>
      </c>
      <c r="P1571">
        <v>9</v>
      </c>
    </row>
    <row r="1572" spans="1:16" x14ac:dyDescent="0.35">
      <c r="A1572">
        <v>1</v>
      </c>
      <c r="B1572" t="s">
        <v>16</v>
      </c>
      <c r="C1572" t="s">
        <v>293</v>
      </c>
      <c r="D1572" t="s">
        <v>18</v>
      </c>
      <c r="E1572" t="s">
        <v>16</v>
      </c>
      <c r="F1572">
        <v>630</v>
      </c>
      <c r="G1572">
        <v>2471553</v>
      </c>
      <c r="H1572">
        <v>2474055</v>
      </c>
      <c r="I1572" t="s">
        <v>27</v>
      </c>
      <c r="J1572" t="s">
        <v>8604</v>
      </c>
      <c r="K1572" t="s">
        <v>8605</v>
      </c>
      <c r="L1572" t="s">
        <v>8606</v>
      </c>
      <c r="M1572" t="s">
        <v>8607</v>
      </c>
      <c r="N1572" t="s">
        <v>8608</v>
      </c>
      <c r="O1572" t="s">
        <v>8232</v>
      </c>
      <c r="P1572">
        <v>9</v>
      </c>
    </row>
    <row r="1573" spans="1:16" x14ac:dyDescent="0.35">
      <c r="A1573">
        <v>1</v>
      </c>
      <c r="B1573" t="s">
        <v>16</v>
      </c>
      <c r="C1573" t="s">
        <v>361</v>
      </c>
      <c r="D1573" t="s">
        <v>18</v>
      </c>
      <c r="E1573" t="s">
        <v>16</v>
      </c>
      <c r="F1573">
        <v>373</v>
      </c>
      <c r="G1573">
        <v>2477635</v>
      </c>
      <c r="H1573">
        <v>2480136</v>
      </c>
      <c r="I1573" t="s">
        <v>27</v>
      </c>
      <c r="J1573" t="s">
        <v>8609</v>
      </c>
      <c r="K1573" t="s">
        <v>8610</v>
      </c>
      <c r="L1573" t="s">
        <v>8611</v>
      </c>
      <c r="M1573" t="s">
        <v>8612</v>
      </c>
      <c r="N1573" t="s">
        <v>8613</v>
      </c>
      <c r="O1573" t="s">
        <v>8232</v>
      </c>
      <c r="P1573">
        <v>9</v>
      </c>
    </row>
    <row r="1574" spans="1:16" x14ac:dyDescent="0.35">
      <c r="A1574">
        <v>1</v>
      </c>
      <c r="B1574" t="s">
        <v>16</v>
      </c>
      <c r="C1574" t="s">
        <v>90</v>
      </c>
      <c r="D1574" t="s">
        <v>18</v>
      </c>
      <c r="E1574" t="s">
        <v>16</v>
      </c>
      <c r="F1574">
        <v>347</v>
      </c>
      <c r="G1574">
        <v>2483118</v>
      </c>
      <c r="H1574">
        <v>2485620</v>
      </c>
      <c r="I1574" t="s">
        <v>27</v>
      </c>
      <c r="J1574" t="s">
        <v>8614</v>
      </c>
      <c r="K1574" t="s">
        <v>8615</v>
      </c>
      <c r="L1574" t="s">
        <v>8616</v>
      </c>
      <c r="M1574" t="s">
        <v>8617</v>
      </c>
      <c r="N1574" t="s">
        <v>8618</v>
      </c>
      <c r="O1574" t="s">
        <v>8232</v>
      </c>
      <c r="P1574">
        <v>9</v>
      </c>
    </row>
    <row r="1575" spans="1:16" x14ac:dyDescent="0.35">
      <c r="A1575">
        <v>1</v>
      </c>
      <c r="B1575" t="s">
        <v>16</v>
      </c>
      <c r="C1575" t="s">
        <v>287</v>
      </c>
      <c r="D1575" t="s">
        <v>18</v>
      </c>
      <c r="E1575" t="s">
        <v>16</v>
      </c>
      <c r="F1575">
        <v>295</v>
      </c>
      <c r="G1575">
        <v>2488737</v>
      </c>
      <c r="H1575">
        <v>2491239</v>
      </c>
      <c r="I1575" t="s">
        <v>8619</v>
      </c>
      <c r="J1575" t="s">
        <v>8620</v>
      </c>
      <c r="K1575" t="s">
        <v>8621</v>
      </c>
      <c r="L1575" t="s">
        <v>8622</v>
      </c>
      <c r="M1575" t="s">
        <v>8623</v>
      </c>
      <c r="N1575" t="s">
        <v>8624</v>
      </c>
      <c r="O1575" t="s">
        <v>8232</v>
      </c>
      <c r="P1575">
        <v>9</v>
      </c>
    </row>
    <row r="1576" spans="1:16" x14ac:dyDescent="0.35">
      <c r="A1576">
        <v>1</v>
      </c>
      <c r="B1576" t="s">
        <v>16</v>
      </c>
      <c r="C1576" t="s">
        <v>323</v>
      </c>
      <c r="D1576" t="s">
        <v>18</v>
      </c>
      <c r="E1576" t="s">
        <v>16</v>
      </c>
      <c r="F1576">
        <v>520</v>
      </c>
      <c r="G1576">
        <v>2495520</v>
      </c>
      <c r="H1576">
        <v>2498021</v>
      </c>
      <c r="I1576" t="s">
        <v>8625</v>
      </c>
      <c r="J1576" t="s">
        <v>8626</v>
      </c>
      <c r="K1576" t="s">
        <v>8627</v>
      </c>
      <c r="L1576" t="s">
        <v>8628</v>
      </c>
      <c r="M1576" t="s">
        <v>8629</v>
      </c>
      <c r="N1576" t="s">
        <v>8630</v>
      </c>
      <c r="O1576" t="s">
        <v>8232</v>
      </c>
      <c r="P1576">
        <v>9</v>
      </c>
    </row>
    <row r="1577" spans="1:16" x14ac:dyDescent="0.35">
      <c r="A1577">
        <v>1</v>
      </c>
      <c r="B1577" t="s">
        <v>16</v>
      </c>
      <c r="C1577" t="s">
        <v>335</v>
      </c>
      <c r="D1577" t="s">
        <v>18</v>
      </c>
      <c r="E1577" t="s">
        <v>16</v>
      </c>
      <c r="F1577">
        <v>399</v>
      </c>
      <c r="G1577">
        <v>2506006</v>
      </c>
      <c r="H1577">
        <v>2508508</v>
      </c>
      <c r="I1577" t="s">
        <v>27</v>
      </c>
      <c r="J1577" t="s">
        <v>8631</v>
      </c>
      <c r="K1577" t="s">
        <v>8632</v>
      </c>
      <c r="L1577" t="s">
        <v>8633</v>
      </c>
      <c r="M1577" t="s">
        <v>8634</v>
      </c>
      <c r="N1577" t="s">
        <v>8635</v>
      </c>
      <c r="O1577" t="s">
        <v>8232</v>
      </c>
      <c r="P1577">
        <v>9</v>
      </c>
    </row>
    <row r="1578" spans="1:16" x14ac:dyDescent="0.35">
      <c r="A1578">
        <v>0</v>
      </c>
      <c r="B1578" t="s">
        <v>33</v>
      </c>
      <c r="C1578" t="s">
        <v>136</v>
      </c>
      <c r="D1578" t="s">
        <v>35</v>
      </c>
      <c r="E1578" t="s">
        <v>16</v>
      </c>
      <c r="F1578">
        <v>462</v>
      </c>
      <c r="G1578">
        <v>2511215</v>
      </c>
      <c r="H1578">
        <v>2513718</v>
      </c>
      <c r="I1578" t="s">
        <v>27</v>
      </c>
      <c r="J1578" t="s">
        <v>8636</v>
      </c>
      <c r="K1578" t="s">
        <v>8637</v>
      </c>
      <c r="L1578" t="s">
        <v>8638</v>
      </c>
      <c r="M1578" t="s">
        <v>8639</v>
      </c>
      <c r="N1578" t="s">
        <v>8640</v>
      </c>
      <c r="O1578" t="s">
        <v>8232</v>
      </c>
      <c r="P1578">
        <v>9</v>
      </c>
    </row>
    <row r="1579" spans="1:16" x14ac:dyDescent="0.35">
      <c r="A1579">
        <v>0</v>
      </c>
      <c r="B1579" t="s">
        <v>33</v>
      </c>
      <c r="C1579" t="s">
        <v>450</v>
      </c>
      <c r="D1579" t="s">
        <v>35</v>
      </c>
      <c r="E1579" t="s">
        <v>16</v>
      </c>
      <c r="F1579">
        <v>326</v>
      </c>
      <c r="G1579">
        <v>2517105</v>
      </c>
      <c r="H1579">
        <v>2519607</v>
      </c>
      <c r="I1579" t="s">
        <v>8641</v>
      </c>
      <c r="J1579" t="s">
        <v>8642</v>
      </c>
      <c r="K1579" t="s">
        <v>8643</v>
      </c>
      <c r="L1579" t="s">
        <v>8644</v>
      </c>
      <c r="M1579" t="s">
        <v>8645</v>
      </c>
      <c r="N1579" t="s">
        <v>8646</v>
      </c>
      <c r="O1579" t="s">
        <v>8232</v>
      </c>
      <c r="P1579">
        <v>9</v>
      </c>
    </row>
    <row r="1580" spans="1:16" x14ac:dyDescent="0.35">
      <c r="A1580">
        <v>1</v>
      </c>
      <c r="B1580" t="s">
        <v>33</v>
      </c>
      <c r="C1580" t="s">
        <v>116</v>
      </c>
      <c r="D1580" t="s">
        <v>35</v>
      </c>
      <c r="E1580" t="s">
        <v>33</v>
      </c>
      <c r="F1580">
        <v>378</v>
      </c>
      <c r="G1580">
        <v>2524532</v>
      </c>
      <c r="H1580">
        <v>2527035</v>
      </c>
      <c r="I1580" t="s">
        <v>27</v>
      </c>
      <c r="J1580" t="s">
        <v>8647</v>
      </c>
      <c r="K1580" t="s">
        <v>8648</v>
      </c>
      <c r="L1580" t="s">
        <v>8649</v>
      </c>
      <c r="M1580" t="s">
        <v>8650</v>
      </c>
      <c r="N1580" t="s">
        <v>8651</v>
      </c>
      <c r="O1580" t="s">
        <v>8232</v>
      </c>
      <c r="P1580">
        <v>9</v>
      </c>
    </row>
    <row r="1581" spans="1:16" x14ac:dyDescent="0.35">
      <c r="A1581">
        <v>1</v>
      </c>
      <c r="B1581" t="s">
        <v>16</v>
      </c>
      <c r="C1581" t="s">
        <v>549</v>
      </c>
      <c r="D1581" t="s">
        <v>18</v>
      </c>
      <c r="E1581" t="s">
        <v>16</v>
      </c>
      <c r="F1581">
        <v>416</v>
      </c>
      <c r="G1581">
        <v>2543030</v>
      </c>
      <c r="H1581">
        <v>2545533</v>
      </c>
      <c r="I1581" t="s">
        <v>27</v>
      </c>
      <c r="J1581" t="s">
        <v>8652</v>
      </c>
      <c r="K1581" t="s">
        <v>8653</v>
      </c>
      <c r="L1581" t="s">
        <v>8654</v>
      </c>
      <c r="M1581" t="s">
        <v>8655</v>
      </c>
      <c r="N1581" t="s">
        <v>8656</v>
      </c>
      <c r="O1581" t="s">
        <v>8232</v>
      </c>
      <c r="P1581">
        <v>9</v>
      </c>
    </row>
    <row r="1582" spans="1:16" x14ac:dyDescent="0.35">
      <c r="A1582">
        <v>1</v>
      </c>
      <c r="B1582" t="s">
        <v>16</v>
      </c>
      <c r="C1582" t="s">
        <v>1482</v>
      </c>
      <c r="D1582" t="s">
        <v>18</v>
      </c>
      <c r="E1582" t="s">
        <v>16</v>
      </c>
      <c r="F1582">
        <v>386</v>
      </c>
      <c r="G1582">
        <v>2551086</v>
      </c>
      <c r="H1582">
        <v>2553587</v>
      </c>
      <c r="I1582" t="s">
        <v>27</v>
      </c>
      <c r="J1582" t="s">
        <v>8657</v>
      </c>
      <c r="K1582" t="s">
        <v>8658</v>
      </c>
      <c r="L1582" t="s">
        <v>8659</v>
      </c>
      <c r="M1582" t="s">
        <v>8660</v>
      </c>
      <c r="N1582" t="s">
        <v>8661</v>
      </c>
      <c r="O1582" t="s">
        <v>8232</v>
      </c>
      <c r="P1582">
        <v>9</v>
      </c>
    </row>
    <row r="1583" spans="1:16" x14ac:dyDescent="0.35">
      <c r="A1583">
        <v>1</v>
      </c>
      <c r="B1583" t="s">
        <v>16</v>
      </c>
      <c r="C1583" t="s">
        <v>1456</v>
      </c>
      <c r="D1583" t="s">
        <v>18</v>
      </c>
      <c r="E1583" t="s">
        <v>16</v>
      </c>
      <c r="F1583">
        <v>764</v>
      </c>
      <c r="G1583">
        <v>2556691</v>
      </c>
      <c r="H1583">
        <v>2559193</v>
      </c>
      <c r="I1583" t="s">
        <v>27</v>
      </c>
      <c r="J1583" t="s">
        <v>8662</v>
      </c>
      <c r="K1583" t="s">
        <v>8663</v>
      </c>
      <c r="L1583" t="s">
        <v>8664</v>
      </c>
      <c r="M1583" t="s">
        <v>8665</v>
      </c>
      <c r="N1583" t="s">
        <v>8666</v>
      </c>
      <c r="O1583" t="s">
        <v>8232</v>
      </c>
      <c r="P1583">
        <v>9</v>
      </c>
    </row>
    <row r="1584" spans="1:16" x14ac:dyDescent="0.35">
      <c r="A1584">
        <v>1</v>
      </c>
      <c r="B1584" t="s">
        <v>33</v>
      </c>
      <c r="C1584" t="s">
        <v>858</v>
      </c>
      <c r="D1584" t="s">
        <v>35</v>
      </c>
      <c r="E1584" t="s">
        <v>33</v>
      </c>
      <c r="F1584">
        <v>488</v>
      </c>
      <c r="G1584">
        <v>2562911</v>
      </c>
      <c r="H1584">
        <v>2565414</v>
      </c>
      <c r="I1584" t="s">
        <v>8667</v>
      </c>
      <c r="J1584" t="s">
        <v>8668</v>
      </c>
      <c r="K1584" t="s">
        <v>8669</v>
      </c>
      <c r="L1584" t="s">
        <v>8670</v>
      </c>
      <c r="M1584" t="s">
        <v>8671</v>
      </c>
      <c r="N1584" t="s">
        <v>8672</v>
      </c>
      <c r="O1584" t="s">
        <v>8232</v>
      </c>
      <c r="P1584">
        <v>9</v>
      </c>
    </row>
    <row r="1585" spans="1:16" x14ac:dyDescent="0.35">
      <c r="A1585">
        <v>0</v>
      </c>
      <c r="B1585" t="s">
        <v>33</v>
      </c>
      <c r="C1585" t="s">
        <v>779</v>
      </c>
      <c r="D1585" t="s">
        <v>35</v>
      </c>
      <c r="E1585" t="s">
        <v>16</v>
      </c>
      <c r="F1585">
        <v>697</v>
      </c>
      <c r="G1585">
        <v>2568198</v>
      </c>
      <c r="H1585">
        <v>2570700</v>
      </c>
      <c r="I1585" t="s">
        <v>27</v>
      </c>
      <c r="J1585" t="s">
        <v>8673</v>
      </c>
      <c r="K1585" t="s">
        <v>8674</v>
      </c>
      <c r="L1585" t="s">
        <v>8675</v>
      </c>
      <c r="M1585" t="s">
        <v>8676</v>
      </c>
      <c r="N1585" t="s">
        <v>8677</v>
      </c>
      <c r="O1585" t="s">
        <v>8232</v>
      </c>
      <c r="P1585">
        <v>9</v>
      </c>
    </row>
    <row r="1586" spans="1:16" x14ac:dyDescent="0.35">
      <c r="A1586">
        <v>1</v>
      </c>
      <c r="B1586" t="s">
        <v>16</v>
      </c>
      <c r="C1586" t="s">
        <v>1280</v>
      </c>
      <c r="D1586" t="s">
        <v>18</v>
      </c>
      <c r="E1586" t="s">
        <v>16</v>
      </c>
      <c r="F1586">
        <v>403</v>
      </c>
      <c r="G1586">
        <v>3418120</v>
      </c>
      <c r="H1586">
        <v>3420622</v>
      </c>
      <c r="I1586" t="s">
        <v>27</v>
      </c>
      <c r="J1586" t="s">
        <v>8678</v>
      </c>
      <c r="K1586" t="s">
        <v>8679</v>
      </c>
      <c r="L1586" t="s">
        <v>8680</v>
      </c>
      <c r="M1586" t="s">
        <v>8681</v>
      </c>
      <c r="N1586" t="s">
        <v>8682</v>
      </c>
      <c r="O1586" t="s">
        <v>8683</v>
      </c>
      <c r="P1586">
        <v>9</v>
      </c>
    </row>
    <row r="1587" spans="1:16" x14ac:dyDescent="0.35">
      <c r="A1587">
        <v>1</v>
      </c>
      <c r="B1587" t="s">
        <v>33</v>
      </c>
      <c r="C1587" t="s">
        <v>720</v>
      </c>
      <c r="D1587" t="s">
        <v>35</v>
      </c>
      <c r="E1587" t="s">
        <v>33</v>
      </c>
      <c r="F1587">
        <v>417</v>
      </c>
      <c r="G1587">
        <v>3423285</v>
      </c>
      <c r="H1587">
        <v>3425787</v>
      </c>
      <c r="I1587" t="s">
        <v>27</v>
      </c>
      <c r="J1587" t="s">
        <v>8684</v>
      </c>
      <c r="K1587" t="s">
        <v>8685</v>
      </c>
      <c r="L1587" t="s">
        <v>8686</v>
      </c>
      <c r="M1587" t="s">
        <v>8687</v>
      </c>
      <c r="N1587" t="s">
        <v>8688</v>
      </c>
      <c r="O1587" t="s">
        <v>8683</v>
      </c>
      <c r="P1587">
        <v>9</v>
      </c>
    </row>
    <row r="1588" spans="1:16" x14ac:dyDescent="0.35">
      <c r="A1588">
        <v>1</v>
      </c>
      <c r="B1588" t="s">
        <v>33</v>
      </c>
      <c r="C1588" t="s">
        <v>681</v>
      </c>
      <c r="D1588" t="s">
        <v>35</v>
      </c>
      <c r="E1588" t="s">
        <v>33</v>
      </c>
      <c r="F1588">
        <v>734</v>
      </c>
      <c r="G1588">
        <v>3429074</v>
      </c>
      <c r="H1588">
        <v>3431576</v>
      </c>
      <c r="I1588" t="s">
        <v>27</v>
      </c>
      <c r="J1588" t="s">
        <v>8689</v>
      </c>
      <c r="K1588" t="s">
        <v>8690</v>
      </c>
      <c r="L1588" t="s">
        <v>8691</v>
      </c>
      <c r="M1588" t="s">
        <v>8692</v>
      </c>
      <c r="N1588" t="s">
        <v>8693</v>
      </c>
      <c r="O1588" t="s">
        <v>8683</v>
      </c>
      <c r="P1588">
        <v>9</v>
      </c>
    </row>
    <row r="1589" spans="1:16" x14ac:dyDescent="0.35">
      <c r="A1589">
        <v>1</v>
      </c>
      <c r="B1589" t="s">
        <v>33</v>
      </c>
      <c r="C1589" t="s">
        <v>713</v>
      </c>
      <c r="D1589" t="s">
        <v>35</v>
      </c>
      <c r="E1589" t="s">
        <v>33</v>
      </c>
      <c r="F1589">
        <v>537</v>
      </c>
      <c r="G1589">
        <v>3434920</v>
      </c>
      <c r="H1589">
        <v>3437421</v>
      </c>
      <c r="I1589" t="s">
        <v>27</v>
      </c>
      <c r="J1589" t="s">
        <v>8694</v>
      </c>
      <c r="K1589" t="s">
        <v>8695</v>
      </c>
      <c r="L1589" t="s">
        <v>8696</v>
      </c>
      <c r="M1589" t="s">
        <v>8697</v>
      </c>
      <c r="N1589" t="s">
        <v>8698</v>
      </c>
      <c r="O1589" t="s">
        <v>8683</v>
      </c>
      <c r="P1589">
        <v>9</v>
      </c>
    </row>
    <row r="1590" spans="1:16" x14ac:dyDescent="0.35">
      <c r="A1590">
        <v>1</v>
      </c>
      <c r="B1590" t="s">
        <v>16</v>
      </c>
      <c r="C1590" t="s">
        <v>1430</v>
      </c>
      <c r="D1590" t="s">
        <v>18</v>
      </c>
      <c r="E1590" t="s">
        <v>16</v>
      </c>
      <c r="F1590">
        <v>297</v>
      </c>
      <c r="G1590">
        <v>3440566</v>
      </c>
      <c r="H1590">
        <v>3443067</v>
      </c>
      <c r="I1590" t="s">
        <v>27</v>
      </c>
      <c r="J1590" t="s">
        <v>8699</v>
      </c>
      <c r="K1590" t="s">
        <v>8700</v>
      </c>
      <c r="L1590" t="s">
        <v>8701</v>
      </c>
      <c r="M1590" t="s">
        <v>8702</v>
      </c>
      <c r="N1590" t="s">
        <v>8703</v>
      </c>
      <c r="O1590" t="s">
        <v>8683</v>
      </c>
      <c r="P1590">
        <v>9</v>
      </c>
    </row>
    <row r="1591" spans="1:16" x14ac:dyDescent="0.35">
      <c r="A1591">
        <v>1</v>
      </c>
      <c r="B1591" t="s">
        <v>16</v>
      </c>
      <c r="C1591" t="s">
        <v>1159</v>
      </c>
      <c r="D1591" t="s">
        <v>18</v>
      </c>
      <c r="E1591" t="s">
        <v>16</v>
      </c>
      <c r="F1591">
        <v>348</v>
      </c>
      <c r="G1591">
        <v>3446018</v>
      </c>
      <c r="H1591">
        <v>3448521</v>
      </c>
      <c r="I1591" t="s">
        <v>27</v>
      </c>
      <c r="J1591" t="s">
        <v>8704</v>
      </c>
      <c r="K1591" t="s">
        <v>8705</v>
      </c>
      <c r="L1591" t="s">
        <v>8706</v>
      </c>
      <c r="M1591" t="s">
        <v>8707</v>
      </c>
      <c r="N1591" t="s">
        <v>8708</v>
      </c>
      <c r="O1591" t="s">
        <v>8683</v>
      </c>
      <c r="P1591">
        <v>9</v>
      </c>
    </row>
    <row r="1592" spans="1:16" x14ac:dyDescent="0.35">
      <c r="A1592">
        <v>1</v>
      </c>
      <c r="B1592" t="s">
        <v>16</v>
      </c>
      <c r="C1592" t="s">
        <v>618</v>
      </c>
      <c r="D1592" t="s">
        <v>18</v>
      </c>
      <c r="E1592" t="s">
        <v>16</v>
      </c>
      <c r="F1592">
        <v>354</v>
      </c>
      <c r="G1592">
        <v>3451716</v>
      </c>
      <c r="H1592">
        <v>3454218</v>
      </c>
      <c r="I1592" t="s">
        <v>8709</v>
      </c>
      <c r="J1592" t="s">
        <v>8710</v>
      </c>
      <c r="K1592" t="s">
        <v>8711</v>
      </c>
      <c r="L1592" t="s">
        <v>8712</v>
      </c>
      <c r="M1592" t="s">
        <v>8713</v>
      </c>
      <c r="N1592" t="s">
        <v>8714</v>
      </c>
      <c r="O1592" t="s">
        <v>8683</v>
      </c>
      <c r="P1592">
        <v>9</v>
      </c>
    </row>
    <row r="1593" spans="1:16" x14ac:dyDescent="0.35">
      <c r="A1593">
        <v>1</v>
      </c>
      <c r="B1593" t="s">
        <v>16</v>
      </c>
      <c r="C1593" t="s">
        <v>1320</v>
      </c>
      <c r="D1593" t="s">
        <v>18</v>
      </c>
      <c r="E1593" t="s">
        <v>16</v>
      </c>
      <c r="F1593">
        <v>511</v>
      </c>
      <c r="G1593">
        <v>3457783</v>
      </c>
      <c r="H1593">
        <v>3460285</v>
      </c>
      <c r="I1593" t="s">
        <v>27</v>
      </c>
      <c r="J1593" t="s">
        <v>8715</v>
      </c>
      <c r="K1593" t="s">
        <v>8716</v>
      </c>
      <c r="L1593" t="s">
        <v>8717</v>
      </c>
      <c r="M1593" t="s">
        <v>8718</v>
      </c>
      <c r="N1593" t="s">
        <v>8719</v>
      </c>
      <c r="O1593" t="s">
        <v>8683</v>
      </c>
      <c r="P1593">
        <v>9</v>
      </c>
    </row>
    <row r="1594" spans="1:16" x14ac:dyDescent="0.35">
      <c r="A1594">
        <v>1</v>
      </c>
      <c r="B1594" t="s">
        <v>33</v>
      </c>
      <c r="C1594" t="s">
        <v>798</v>
      </c>
      <c r="D1594" t="s">
        <v>35</v>
      </c>
      <c r="E1594" t="s">
        <v>33</v>
      </c>
      <c r="F1594">
        <v>290</v>
      </c>
      <c r="G1594">
        <v>3463556</v>
      </c>
      <c r="H1594">
        <v>3466058</v>
      </c>
      <c r="I1594" t="s">
        <v>8720</v>
      </c>
      <c r="J1594" t="s">
        <v>8721</v>
      </c>
      <c r="K1594" t="s">
        <v>8722</v>
      </c>
      <c r="L1594" t="s">
        <v>8723</v>
      </c>
      <c r="M1594" t="s">
        <v>8724</v>
      </c>
      <c r="N1594" t="s">
        <v>8725</v>
      </c>
      <c r="O1594" t="s">
        <v>8683</v>
      </c>
      <c r="P1594">
        <v>9</v>
      </c>
    </row>
    <row r="1595" spans="1:16" x14ac:dyDescent="0.35">
      <c r="A1595">
        <v>1</v>
      </c>
      <c r="B1595" t="s">
        <v>33</v>
      </c>
      <c r="C1595" t="s">
        <v>772</v>
      </c>
      <c r="D1595" t="s">
        <v>35</v>
      </c>
      <c r="E1595" t="s">
        <v>33</v>
      </c>
      <c r="F1595">
        <v>347</v>
      </c>
      <c r="G1595">
        <v>3470835</v>
      </c>
      <c r="H1595">
        <v>3473337</v>
      </c>
      <c r="I1595" t="s">
        <v>8726</v>
      </c>
      <c r="J1595" t="s">
        <v>8727</v>
      </c>
      <c r="K1595" t="s">
        <v>8728</v>
      </c>
      <c r="L1595" t="s">
        <v>8729</v>
      </c>
      <c r="M1595" t="s">
        <v>8730</v>
      </c>
      <c r="N1595" t="s">
        <v>8731</v>
      </c>
      <c r="O1595" t="s">
        <v>8683</v>
      </c>
      <c r="P1595">
        <v>9</v>
      </c>
    </row>
    <row r="1596" spans="1:16" x14ac:dyDescent="0.35">
      <c r="A1596">
        <v>1</v>
      </c>
      <c r="B1596" t="s">
        <v>33</v>
      </c>
      <c r="C1596" t="s">
        <v>1364</v>
      </c>
      <c r="D1596" t="s">
        <v>35</v>
      </c>
      <c r="E1596" t="s">
        <v>33</v>
      </c>
      <c r="F1596">
        <v>400</v>
      </c>
      <c r="G1596">
        <v>3479087</v>
      </c>
      <c r="H1596">
        <v>3481588</v>
      </c>
      <c r="I1596" t="s">
        <v>27</v>
      </c>
      <c r="J1596" t="s">
        <v>8732</v>
      </c>
      <c r="K1596" t="s">
        <v>8733</v>
      </c>
      <c r="L1596" t="s">
        <v>8734</v>
      </c>
      <c r="M1596" t="s">
        <v>8735</v>
      </c>
      <c r="N1596" t="s">
        <v>8736</v>
      </c>
      <c r="O1596" t="s">
        <v>8683</v>
      </c>
      <c r="P1596">
        <v>9</v>
      </c>
    </row>
    <row r="1597" spans="1:16" x14ac:dyDescent="0.35">
      <c r="A1597">
        <v>1</v>
      </c>
      <c r="B1597" t="s">
        <v>16</v>
      </c>
      <c r="C1597" t="s">
        <v>1299</v>
      </c>
      <c r="D1597" t="s">
        <v>18</v>
      </c>
      <c r="E1597" t="s">
        <v>16</v>
      </c>
      <c r="F1597">
        <v>483</v>
      </c>
      <c r="G1597">
        <v>3484803</v>
      </c>
      <c r="H1597">
        <v>3487304</v>
      </c>
      <c r="I1597" t="s">
        <v>27</v>
      </c>
      <c r="J1597" t="s">
        <v>8737</v>
      </c>
      <c r="K1597" t="s">
        <v>8738</v>
      </c>
      <c r="L1597" t="s">
        <v>8739</v>
      </c>
      <c r="M1597" t="s">
        <v>8740</v>
      </c>
      <c r="N1597" t="s">
        <v>8741</v>
      </c>
      <c r="O1597" t="s">
        <v>8683</v>
      </c>
      <c r="P1597">
        <v>9</v>
      </c>
    </row>
    <row r="1598" spans="1:16" x14ac:dyDescent="0.35">
      <c r="A1598">
        <v>1</v>
      </c>
      <c r="B1598" t="s">
        <v>33</v>
      </c>
      <c r="C1598" t="s">
        <v>1120</v>
      </c>
      <c r="D1598" t="s">
        <v>35</v>
      </c>
      <c r="E1598" t="s">
        <v>33</v>
      </c>
      <c r="F1598">
        <v>1154</v>
      </c>
      <c r="G1598">
        <v>3490549</v>
      </c>
      <c r="H1598">
        <v>3493051</v>
      </c>
      <c r="I1598" t="s">
        <v>8742</v>
      </c>
      <c r="J1598" t="s">
        <v>8743</v>
      </c>
      <c r="K1598" t="s">
        <v>8744</v>
      </c>
      <c r="L1598" t="s">
        <v>8745</v>
      </c>
      <c r="M1598" t="s">
        <v>8746</v>
      </c>
      <c r="N1598" t="s">
        <v>8747</v>
      </c>
      <c r="O1598" t="s">
        <v>8683</v>
      </c>
      <c r="P1598">
        <v>9</v>
      </c>
    </row>
    <row r="1599" spans="1:16" x14ac:dyDescent="0.35">
      <c r="A1599">
        <v>1</v>
      </c>
      <c r="B1599" t="s">
        <v>33</v>
      </c>
      <c r="C1599" t="s">
        <v>846</v>
      </c>
      <c r="D1599" t="s">
        <v>35</v>
      </c>
      <c r="E1599" t="s">
        <v>33</v>
      </c>
      <c r="F1599">
        <v>298</v>
      </c>
      <c r="G1599">
        <v>3497036</v>
      </c>
      <c r="H1599">
        <v>3499539</v>
      </c>
      <c r="I1599" t="s">
        <v>8748</v>
      </c>
      <c r="J1599" t="s">
        <v>8749</v>
      </c>
      <c r="K1599" t="s">
        <v>8750</v>
      </c>
      <c r="L1599" t="s">
        <v>8751</v>
      </c>
      <c r="M1599" t="s">
        <v>8752</v>
      </c>
      <c r="N1599" t="s">
        <v>8753</v>
      </c>
      <c r="O1599" t="s">
        <v>8683</v>
      </c>
      <c r="P1599">
        <v>9</v>
      </c>
    </row>
    <row r="1600" spans="1:16" x14ac:dyDescent="0.35">
      <c r="A1600">
        <v>0</v>
      </c>
      <c r="B1600" t="s">
        <v>16</v>
      </c>
      <c r="C1600" t="s">
        <v>1127</v>
      </c>
      <c r="D1600" t="s">
        <v>18</v>
      </c>
      <c r="E1600" t="s">
        <v>33</v>
      </c>
      <c r="F1600">
        <v>1023</v>
      </c>
      <c r="G1600">
        <v>3502584</v>
      </c>
      <c r="H1600">
        <v>3505085</v>
      </c>
      <c r="I1600" t="s">
        <v>27</v>
      </c>
      <c r="J1600" t="s">
        <v>8754</v>
      </c>
      <c r="K1600" t="s">
        <v>8755</v>
      </c>
      <c r="L1600" t="s">
        <v>8756</v>
      </c>
      <c r="M1600" t="s">
        <v>8757</v>
      </c>
      <c r="N1600" t="s">
        <v>8758</v>
      </c>
      <c r="O1600" t="s">
        <v>8683</v>
      </c>
      <c r="P1600">
        <v>9</v>
      </c>
    </row>
    <row r="1601" spans="1:16" x14ac:dyDescent="0.35">
      <c r="A1601">
        <v>1</v>
      </c>
      <c r="B1601" t="s">
        <v>16</v>
      </c>
      <c r="C1601" t="s">
        <v>581</v>
      </c>
      <c r="D1601" t="s">
        <v>18</v>
      </c>
      <c r="E1601" t="s">
        <v>16</v>
      </c>
      <c r="F1601">
        <v>557</v>
      </c>
      <c r="G1601">
        <v>3510936</v>
      </c>
      <c r="H1601">
        <v>3513439</v>
      </c>
      <c r="I1601" t="s">
        <v>27</v>
      </c>
      <c r="J1601" t="s">
        <v>8759</v>
      </c>
      <c r="K1601" t="s">
        <v>8760</v>
      </c>
      <c r="L1601" t="s">
        <v>8761</v>
      </c>
      <c r="M1601" t="s">
        <v>8762</v>
      </c>
      <c r="N1601" t="s">
        <v>8763</v>
      </c>
      <c r="O1601" t="s">
        <v>8683</v>
      </c>
      <c r="P1601">
        <v>9</v>
      </c>
    </row>
    <row r="1602" spans="1:16" x14ac:dyDescent="0.35">
      <c r="A1602">
        <v>1</v>
      </c>
      <c r="B1602" t="s">
        <v>16</v>
      </c>
      <c r="C1602" t="s">
        <v>740</v>
      </c>
      <c r="D1602" t="s">
        <v>18</v>
      </c>
      <c r="E1602" t="s">
        <v>16</v>
      </c>
      <c r="F1602">
        <v>277</v>
      </c>
      <c r="G1602">
        <v>3516585</v>
      </c>
      <c r="H1602">
        <v>3519087</v>
      </c>
      <c r="I1602" t="s">
        <v>27</v>
      </c>
      <c r="J1602" t="s">
        <v>8764</v>
      </c>
      <c r="K1602" t="s">
        <v>8765</v>
      </c>
      <c r="L1602" t="s">
        <v>8766</v>
      </c>
      <c r="M1602" t="s">
        <v>8767</v>
      </c>
      <c r="N1602" t="s">
        <v>8768</v>
      </c>
      <c r="O1602" t="s">
        <v>8683</v>
      </c>
      <c r="P1602">
        <v>9</v>
      </c>
    </row>
    <row r="1603" spans="1:16" x14ac:dyDescent="0.35">
      <c r="A1603">
        <v>1</v>
      </c>
      <c r="B1603" t="s">
        <v>16</v>
      </c>
      <c r="C1603" t="s">
        <v>1521</v>
      </c>
      <c r="D1603" t="s">
        <v>18</v>
      </c>
      <c r="E1603" t="s">
        <v>16</v>
      </c>
      <c r="F1603">
        <v>331</v>
      </c>
      <c r="G1603">
        <v>3522002</v>
      </c>
      <c r="H1603">
        <v>3524505</v>
      </c>
      <c r="I1603" t="s">
        <v>27</v>
      </c>
      <c r="J1603" t="s">
        <v>8769</v>
      </c>
      <c r="K1603" t="s">
        <v>8770</v>
      </c>
      <c r="L1603" t="s">
        <v>8771</v>
      </c>
      <c r="M1603" t="s">
        <v>8772</v>
      </c>
      <c r="N1603" t="s">
        <v>8773</v>
      </c>
      <c r="O1603" t="s">
        <v>8683</v>
      </c>
      <c r="P1603">
        <v>9</v>
      </c>
    </row>
    <row r="1604" spans="1:16" x14ac:dyDescent="0.35">
      <c r="A1604">
        <v>1</v>
      </c>
      <c r="B1604" t="s">
        <v>33</v>
      </c>
      <c r="C1604" t="s">
        <v>953</v>
      </c>
      <c r="D1604" t="s">
        <v>35</v>
      </c>
      <c r="E1604" t="s">
        <v>33</v>
      </c>
      <c r="F1604">
        <v>402</v>
      </c>
      <c r="G1604">
        <v>3528884</v>
      </c>
      <c r="H1604">
        <v>3531386</v>
      </c>
      <c r="I1604" t="s">
        <v>8774</v>
      </c>
      <c r="J1604" t="s">
        <v>8775</v>
      </c>
      <c r="K1604" t="s">
        <v>8776</v>
      </c>
      <c r="L1604" t="s">
        <v>8777</v>
      </c>
      <c r="M1604" t="s">
        <v>8778</v>
      </c>
      <c r="N1604" t="s">
        <v>8779</v>
      </c>
      <c r="O1604" t="s">
        <v>8683</v>
      </c>
      <c r="P1604">
        <v>9</v>
      </c>
    </row>
    <row r="1605" spans="1:16" x14ac:dyDescent="0.35">
      <c r="A1605">
        <v>1</v>
      </c>
      <c r="B1605" t="s">
        <v>16</v>
      </c>
      <c r="C1605" t="s">
        <v>1462</v>
      </c>
      <c r="D1605" t="s">
        <v>18</v>
      </c>
      <c r="E1605" t="s">
        <v>16</v>
      </c>
      <c r="F1605">
        <v>328</v>
      </c>
      <c r="G1605">
        <v>3534405</v>
      </c>
      <c r="H1605">
        <v>3536907</v>
      </c>
      <c r="I1605" t="s">
        <v>27</v>
      </c>
      <c r="J1605" t="s">
        <v>8780</v>
      </c>
      <c r="K1605" t="s">
        <v>8781</v>
      </c>
      <c r="L1605" t="s">
        <v>8782</v>
      </c>
      <c r="M1605" t="s">
        <v>8783</v>
      </c>
      <c r="N1605" t="s">
        <v>8784</v>
      </c>
      <c r="O1605" t="s">
        <v>8683</v>
      </c>
      <c r="P1605">
        <v>9</v>
      </c>
    </row>
    <row r="1606" spans="1:16" x14ac:dyDescent="0.35">
      <c r="A1606">
        <v>1</v>
      </c>
      <c r="B1606" t="s">
        <v>33</v>
      </c>
      <c r="C1606" t="s">
        <v>840</v>
      </c>
      <c r="D1606" t="s">
        <v>35</v>
      </c>
      <c r="E1606" t="s">
        <v>33</v>
      </c>
      <c r="F1606">
        <v>397</v>
      </c>
      <c r="G1606">
        <v>3542329</v>
      </c>
      <c r="H1606">
        <v>3544831</v>
      </c>
      <c r="I1606" t="s">
        <v>27</v>
      </c>
      <c r="J1606" t="s">
        <v>8785</v>
      </c>
      <c r="K1606" t="s">
        <v>8786</v>
      </c>
      <c r="L1606" t="s">
        <v>8787</v>
      </c>
      <c r="M1606" t="s">
        <v>8788</v>
      </c>
      <c r="N1606" t="s">
        <v>8789</v>
      </c>
      <c r="O1606" t="s">
        <v>8683</v>
      </c>
      <c r="P1606">
        <v>9</v>
      </c>
    </row>
    <row r="1607" spans="1:16" x14ac:dyDescent="0.35">
      <c r="A1607">
        <v>1</v>
      </c>
      <c r="B1607" t="s">
        <v>16</v>
      </c>
      <c r="C1607" t="s">
        <v>1268</v>
      </c>
      <c r="D1607" t="s">
        <v>18</v>
      </c>
      <c r="E1607" t="s">
        <v>16</v>
      </c>
      <c r="F1607">
        <v>486</v>
      </c>
      <c r="G1607">
        <v>3547686</v>
      </c>
      <c r="H1607">
        <v>3550188</v>
      </c>
      <c r="I1607" t="s">
        <v>8790</v>
      </c>
      <c r="J1607" t="s">
        <v>8791</v>
      </c>
      <c r="K1607" t="s">
        <v>8792</v>
      </c>
      <c r="L1607" t="s">
        <v>8793</v>
      </c>
      <c r="M1607" t="s">
        <v>8794</v>
      </c>
      <c r="N1607" t="s">
        <v>8795</v>
      </c>
      <c r="O1607" t="s">
        <v>8683</v>
      </c>
      <c r="P1607">
        <v>9</v>
      </c>
    </row>
    <row r="1608" spans="1:16" x14ac:dyDescent="0.35">
      <c r="A1608">
        <v>1</v>
      </c>
      <c r="B1608" t="s">
        <v>33</v>
      </c>
      <c r="C1608" t="s">
        <v>1102</v>
      </c>
      <c r="D1608" t="s">
        <v>35</v>
      </c>
      <c r="E1608" t="s">
        <v>33</v>
      </c>
      <c r="F1608">
        <v>317</v>
      </c>
      <c r="G1608">
        <v>3553720</v>
      </c>
      <c r="H1608">
        <v>3556223</v>
      </c>
      <c r="I1608" t="s">
        <v>8796</v>
      </c>
      <c r="J1608" t="s">
        <v>8797</v>
      </c>
      <c r="K1608" t="s">
        <v>8798</v>
      </c>
      <c r="L1608" t="s">
        <v>8799</v>
      </c>
      <c r="M1608" t="s">
        <v>8800</v>
      </c>
      <c r="N1608" t="s">
        <v>8801</v>
      </c>
      <c r="O1608" t="s">
        <v>8683</v>
      </c>
      <c r="P1608">
        <v>9</v>
      </c>
    </row>
    <row r="1609" spans="1:16" x14ac:dyDescent="0.35">
      <c r="A1609">
        <v>0</v>
      </c>
      <c r="B1609" t="s">
        <v>33</v>
      </c>
      <c r="C1609" t="s">
        <v>556</v>
      </c>
      <c r="D1609" t="s">
        <v>35</v>
      </c>
      <c r="E1609" t="s">
        <v>16</v>
      </c>
      <c r="F1609">
        <v>401</v>
      </c>
      <c r="G1609">
        <v>3559973</v>
      </c>
      <c r="H1609">
        <v>3562474</v>
      </c>
      <c r="I1609" t="s">
        <v>27</v>
      </c>
      <c r="J1609" t="s">
        <v>8802</v>
      </c>
      <c r="K1609" t="s">
        <v>8803</v>
      </c>
      <c r="L1609" t="s">
        <v>8804</v>
      </c>
      <c r="M1609" t="s">
        <v>8805</v>
      </c>
      <c r="N1609" t="s">
        <v>8806</v>
      </c>
      <c r="O1609" t="s">
        <v>8683</v>
      </c>
      <c r="P1609">
        <v>9</v>
      </c>
    </row>
    <row r="1610" spans="1:16" x14ac:dyDescent="0.35">
      <c r="A1610">
        <v>1</v>
      </c>
      <c r="B1610" t="s">
        <v>16</v>
      </c>
      <c r="C1610" t="s">
        <v>1404</v>
      </c>
      <c r="D1610" t="s">
        <v>18</v>
      </c>
      <c r="E1610" t="s">
        <v>16</v>
      </c>
      <c r="F1610">
        <v>575</v>
      </c>
      <c r="G1610">
        <v>3565375</v>
      </c>
      <c r="H1610">
        <v>3567877</v>
      </c>
      <c r="I1610" t="s">
        <v>27</v>
      </c>
      <c r="J1610" t="s">
        <v>8807</v>
      </c>
      <c r="K1610" t="s">
        <v>8808</v>
      </c>
      <c r="L1610" t="s">
        <v>8809</v>
      </c>
      <c r="M1610" t="s">
        <v>8810</v>
      </c>
      <c r="N1610" t="s">
        <v>8811</v>
      </c>
      <c r="O1610" t="s">
        <v>8683</v>
      </c>
      <c r="P1610">
        <v>9</v>
      </c>
    </row>
    <row r="1611" spans="1:16" x14ac:dyDescent="0.35">
      <c r="A1611">
        <v>0</v>
      </c>
      <c r="B1611" t="s">
        <v>16</v>
      </c>
      <c r="C1611" t="s">
        <v>816</v>
      </c>
      <c r="D1611" t="s">
        <v>18</v>
      </c>
      <c r="E1611" t="s">
        <v>33</v>
      </c>
      <c r="F1611">
        <v>658</v>
      </c>
      <c r="G1611">
        <v>3571268</v>
      </c>
      <c r="H1611">
        <v>3573771</v>
      </c>
      <c r="I1611" t="s">
        <v>27</v>
      </c>
      <c r="J1611" t="s">
        <v>8812</v>
      </c>
      <c r="K1611" t="s">
        <v>8813</v>
      </c>
      <c r="L1611" t="s">
        <v>8814</v>
      </c>
      <c r="M1611" t="s">
        <v>8815</v>
      </c>
      <c r="N1611" t="s">
        <v>8816</v>
      </c>
      <c r="O1611" t="s">
        <v>8683</v>
      </c>
      <c r="P1611">
        <v>9</v>
      </c>
    </row>
    <row r="1612" spans="1:16" x14ac:dyDescent="0.35">
      <c r="A1612">
        <v>1</v>
      </c>
      <c r="B1612" t="s">
        <v>16</v>
      </c>
      <c r="C1612" t="s">
        <v>1326</v>
      </c>
      <c r="D1612" t="s">
        <v>18</v>
      </c>
      <c r="E1612" t="s">
        <v>16</v>
      </c>
      <c r="F1612">
        <v>613</v>
      </c>
      <c r="G1612">
        <v>3577041</v>
      </c>
      <c r="H1612">
        <v>3579543</v>
      </c>
      <c r="I1612" t="s">
        <v>8817</v>
      </c>
      <c r="J1612" t="s">
        <v>8818</v>
      </c>
      <c r="K1612" t="s">
        <v>8819</v>
      </c>
      <c r="L1612" t="s">
        <v>8820</v>
      </c>
      <c r="M1612" t="s">
        <v>8821</v>
      </c>
      <c r="N1612" t="s">
        <v>8822</v>
      </c>
      <c r="O1612" t="s">
        <v>8683</v>
      </c>
      <c r="P1612">
        <v>9</v>
      </c>
    </row>
    <row r="1613" spans="1:16" x14ac:dyDescent="0.35">
      <c r="A1613">
        <v>1</v>
      </c>
      <c r="B1613" t="s">
        <v>16</v>
      </c>
      <c r="C1613" t="s">
        <v>707</v>
      </c>
      <c r="D1613" t="s">
        <v>18</v>
      </c>
      <c r="E1613" t="s">
        <v>16</v>
      </c>
      <c r="F1613">
        <v>416</v>
      </c>
      <c r="G1613">
        <v>3583093</v>
      </c>
      <c r="H1613">
        <v>3585594</v>
      </c>
      <c r="I1613" t="s">
        <v>27</v>
      </c>
      <c r="J1613" t="s">
        <v>8823</v>
      </c>
      <c r="K1613" t="s">
        <v>8824</v>
      </c>
      <c r="L1613" t="s">
        <v>8825</v>
      </c>
      <c r="M1613" t="s">
        <v>8826</v>
      </c>
      <c r="N1613" t="s">
        <v>8827</v>
      </c>
      <c r="O1613" t="s">
        <v>8683</v>
      </c>
      <c r="P1613">
        <v>9</v>
      </c>
    </row>
    <row r="1614" spans="1:16" x14ac:dyDescent="0.35">
      <c r="A1614">
        <v>1</v>
      </c>
      <c r="B1614" t="s">
        <v>16</v>
      </c>
      <c r="C1614" t="s">
        <v>1133</v>
      </c>
      <c r="D1614" t="s">
        <v>18</v>
      </c>
      <c r="E1614" t="s">
        <v>16</v>
      </c>
      <c r="F1614">
        <v>362</v>
      </c>
      <c r="G1614">
        <v>3589252</v>
      </c>
      <c r="H1614">
        <v>3591753</v>
      </c>
      <c r="I1614" t="s">
        <v>27</v>
      </c>
      <c r="J1614" t="s">
        <v>8828</v>
      </c>
      <c r="K1614" t="s">
        <v>8829</v>
      </c>
      <c r="L1614" t="s">
        <v>8830</v>
      </c>
      <c r="M1614" t="s">
        <v>8831</v>
      </c>
      <c r="N1614" t="s">
        <v>8832</v>
      </c>
      <c r="O1614" t="s">
        <v>8683</v>
      </c>
      <c r="P1614">
        <v>9</v>
      </c>
    </row>
    <row r="1615" spans="1:16" x14ac:dyDescent="0.35">
      <c r="A1615">
        <v>1</v>
      </c>
      <c r="B1615" t="s">
        <v>33</v>
      </c>
      <c r="C1615" t="s">
        <v>1007</v>
      </c>
      <c r="D1615" t="s">
        <v>35</v>
      </c>
      <c r="E1615" t="s">
        <v>33</v>
      </c>
      <c r="F1615">
        <v>354</v>
      </c>
      <c r="G1615">
        <v>3594860</v>
      </c>
      <c r="H1615">
        <v>3597361</v>
      </c>
      <c r="I1615" t="s">
        <v>8833</v>
      </c>
      <c r="J1615" t="s">
        <v>8834</v>
      </c>
      <c r="K1615" t="s">
        <v>8835</v>
      </c>
      <c r="L1615" t="s">
        <v>8836</v>
      </c>
      <c r="M1615" t="s">
        <v>8837</v>
      </c>
      <c r="N1615" t="s">
        <v>8838</v>
      </c>
      <c r="O1615" t="s">
        <v>8683</v>
      </c>
      <c r="P1615">
        <v>9</v>
      </c>
    </row>
    <row r="1616" spans="1:16" x14ac:dyDescent="0.35">
      <c r="A1616">
        <v>1</v>
      </c>
      <c r="B1616" t="s">
        <v>16</v>
      </c>
      <c r="C1616" t="s">
        <v>1051</v>
      </c>
      <c r="D1616" t="s">
        <v>18</v>
      </c>
      <c r="E1616" t="s">
        <v>16</v>
      </c>
      <c r="F1616">
        <v>323</v>
      </c>
      <c r="G1616">
        <v>3600172</v>
      </c>
      <c r="H1616">
        <v>3602674</v>
      </c>
      <c r="I1616" t="s">
        <v>27</v>
      </c>
      <c r="J1616" t="s">
        <v>8839</v>
      </c>
      <c r="K1616" t="s">
        <v>8840</v>
      </c>
      <c r="L1616" t="s">
        <v>8841</v>
      </c>
      <c r="M1616" t="s">
        <v>8842</v>
      </c>
      <c r="N1616" t="s">
        <v>8843</v>
      </c>
      <c r="O1616" t="s">
        <v>8683</v>
      </c>
      <c r="P1616">
        <v>9</v>
      </c>
    </row>
    <row r="1617" spans="1:16" x14ac:dyDescent="0.35">
      <c r="A1617">
        <v>1</v>
      </c>
      <c r="B1617" t="s">
        <v>33</v>
      </c>
      <c r="C1617" t="s">
        <v>1274</v>
      </c>
      <c r="D1617" t="s">
        <v>35</v>
      </c>
      <c r="E1617" t="s">
        <v>33</v>
      </c>
      <c r="F1617">
        <v>239</v>
      </c>
      <c r="G1617">
        <v>3605469</v>
      </c>
      <c r="H1617">
        <v>3607970</v>
      </c>
      <c r="I1617" t="s">
        <v>8844</v>
      </c>
      <c r="J1617" t="s">
        <v>8845</v>
      </c>
      <c r="K1617" t="s">
        <v>8846</v>
      </c>
      <c r="L1617" t="s">
        <v>8847</v>
      </c>
      <c r="M1617" t="s">
        <v>8848</v>
      </c>
      <c r="N1617" t="s">
        <v>8849</v>
      </c>
      <c r="O1617" t="s">
        <v>8683</v>
      </c>
      <c r="P1617">
        <v>9</v>
      </c>
    </row>
    <row r="1618" spans="1:16" x14ac:dyDescent="0.35">
      <c r="A1618">
        <v>1</v>
      </c>
      <c r="B1618" t="s">
        <v>33</v>
      </c>
      <c r="C1618" t="s">
        <v>1172</v>
      </c>
      <c r="D1618" t="s">
        <v>35</v>
      </c>
      <c r="E1618" t="s">
        <v>33</v>
      </c>
      <c r="F1618">
        <v>231</v>
      </c>
      <c r="G1618">
        <v>3611039</v>
      </c>
      <c r="H1618">
        <v>3613541</v>
      </c>
      <c r="I1618" t="s">
        <v>27</v>
      </c>
      <c r="J1618" t="s">
        <v>8850</v>
      </c>
      <c r="K1618" t="s">
        <v>8851</v>
      </c>
      <c r="L1618" t="s">
        <v>8852</v>
      </c>
      <c r="M1618" t="s">
        <v>8853</v>
      </c>
      <c r="N1618" t="s">
        <v>8854</v>
      </c>
      <c r="O1618" t="s">
        <v>8683</v>
      </c>
      <c r="P1618">
        <v>9</v>
      </c>
    </row>
    <row r="1619" spans="1:16" x14ac:dyDescent="0.35">
      <c r="A1619">
        <v>1</v>
      </c>
      <c r="B1619" t="s">
        <v>16</v>
      </c>
      <c r="C1619" t="s">
        <v>1108</v>
      </c>
      <c r="D1619" t="s">
        <v>18</v>
      </c>
      <c r="E1619" t="s">
        <v>16</v>
      </c>
      <c r="F1619">
        <v>278</v>
      </c>
      <c r="G1619">
        <v>3616398</v>
      </c>
      <c r="H1619">
        <v>3618901</v>
      </c>
      <c r="I1619" t="s">
        <v>8855</v>
      </c>
      <c r="J1619" t="s">
        <v>8856</v>
      </c>
      <c r="K1619" t="s">
        <v>8857</v>
      </c>
      <c r="L1619" t="s">
        <v>8858</v>
      </c>
      <c r="M1619" t="s">
        <v>8859</v>
      </c>
      <c r="N1619" t="s">
        <v>8860</v>
      </c>
      <c r="O1619" t="s">
        <v>8683</v>
      </c>
      <c r="P1619">
        <v>9</v>
      </c>
    </row>
    <row r="1620" spans="1:16" x14ac:dyDescent="0.35">
      <c r="A1620">
        <v>1</v>
      </c>
      <c r="B1620" t="s">
        <v>33</v>
      </c>
      <c r="C1620" t="s">
        <v>1443</v>
      </c>
      <c r="D1620" t="s">
        <v>35</v>
      </c>
      <c r="E1620" t="s">
        <v>33</v>
      </c>
      <c r="F1620">
        <v>986</v>
      </c>
      <c r="G1620">
        <v>3622355</v>
      </c>
      <c r="H1620">
        <v>3624857</v>
      </c>
      <c r="I1620" t="s">
        <v>27</v>
      </c>
      <c r="J1620" t="s">
        <v>8861</v>
      </c>
      <c r="K1620" t="s">
        <v>8862</v>
      </c>
      <c r="L1620" t="s">
        <v>8863</v>
      </c>
      <c r="M1620" t="s">
        <v>8864</v>
      </c>
      <c r="N1620" t="s">
        <v>8865</v>
      </c>
      <c r="O1620" t="s">
        <v>8683</v>
      </c>
      <c r="P1620">
        <v>9</v>
      </c>
    </row>
    <row r="1621" spans="1:16" x14ac:dyDescent="0.35">
      <c r="A1621">
        <v>1</v>
      </c>
      <c r="B1621" t="s">
        <v>16</v>
      </c>
      <c r="C1621" t="s">
        <v>754</v>
      </c>
      <c r="D1621" t="s">
        <v>18</v>
      </c>
      <c r="E1621" t="s">
        <v>16</v>
      </c>
      <c r="F1621">
        <v>273</v>
      </c>
      <c r="G1621">
        <v>3629045</v>
      </c>
      <c r="H1621">
        <v>3631547</v>
      </c>
      <c r="I1621" t="s">
        <v>27</v>
      </c>
      <c r="J1621" t="s">
        <v>8866</v>
      </c>
      <c r="K1621" t="s">
        <v>8867</v>
      </c>
      <c r="L1621" t="s">
        <v>8868</v>
      </c>
      <c r="M1621" t="s">
        <v>8869</v>
      </c>
      <c r="N1621" t="s">
        <v>8870</v>
      </c>
      <c r="O1621" t="s">
        <v>8683</v>
      </c>
      <c r="P1621">
        <v>9</v>
      </c>
    </row>
    <row r="1622" spans="1:16" x14ac:dyDescent="0.35">
      <c r="A1622">
        <v>1</v>
      </c>
      <c r="B1622" t="s">
        <v>33</v>
      </c>
      <c r="C1622" t="s">
        <v>1256</v>
      </c>
      <c r="D1622" t="s">
        <v>35</v>
      </c>
      <c r="E1622" t="s">
        <v>33</v>
      </c>
      <c r="F1622">
        <v>274</v>
      </c>
      <c r="G1622">
        <v>3634234</v>
      </c>
      <c r="H1622">
        <v>3636736</v>
      </c>
      <c r="I1622" t="s">
        <v>8871</v>
      </c>
      <c r="J1622" t="s">
        <v>8872</v>
      </c>
      <c r="K1622" t="s">
        <v>8873</v>
      </c>
      <c r="L1622" t="s">
        <v>8874</v>
      </c>
      <c r="M1622" t="s">
        <v>8875</v>
      </c>
      <c r="N1622" t="s">
        <v>8876</v>
      </c>
      <c r="O1622" t="s">
        <v>8683</v>
      </c>
      <c r="P1622">
        <v>9</v>
      </c>
    </row>
    <row r="1623" spans="1:16" x14ac:dyDescent="0.35">
      <c r="A1623">
        <v>1</v>
      </c>
      <c r="B1623" t="s">
        <v>16</v>
      </c>
      <c r="C1623" t="s">
        <v>1357</v>
      </c>
      <c r="D1623" t="s">
        <v>18</v>
      </c>
      <c r="E1623" t="s">
        <v>16</v>
      </c>
      <c r="F1623">
        <v>413</v>
      </c>
      <c r="G1623">
        <v>3641184</v>
      </c>
      <c r="H1623">
        <v>3645104</v>
      </c>
      <c r="I1623" t="s">
        <v>27</v>
      </c>
      <c r="J1623" t="s">
        <v>8877</v>
      </c>
      <c r="K1623" t="s">
        <v>8878</v>
      </c>
      <c r="L1623" t="s">
        <v>8879</v>
      </c>
      <c r="M1623" t="s">
        <v>8880</v>
      </c>
      <c r="N1623" t="s">
        <v>8881</v>
      </c>
      <c r="O1623" t="s">
        <v>8683</v>
      </c>
      <c r="P1623">
        <v>9</v>
      </c>
    </row>
    <row r="1624" spans="1:16" x14ac:dyDescent="0.35">
      <c r="A1624">
        <v>1</v>
      </c>
      <c r="B1624" t="s">
        <v>33</v>
      </c>
      <c r="C1624" t="s">
        <v>1411</v>
      </c>
      <c r="D1624" t="s">
        <v>35</v>
      </c>
      <c r="E1624" t="s">
        <v>33</v>
      </c>
      <c r="F1624">
        <v>343</v>
      </c>
      <c r="G1624">
        <v>3647444</v>
      </c>
      <c r="H1624">
        <v>3649947</v>
      </c>
      <c r="I1624" t="s">
        <v>8882</v>
      </c>
      <c r="J1624" t="s">
        <v>8883</v>
      </c>
      <c r="K1624" t="s">
        <v>8884</v>
      </c>
      <c r="L1624" t="s">
        <v>8885</v>
      </c>
      <c r="M1624" t="s">
        <v>8886</v>
      </c>
      <c r="N1624" t="s">
        <v>8887</v>
      </c>
      <c r="O1624" t="s">
        <v>8683</v>
      </c>
      <c r="P1624">
        <v>9</v>
      </c>
    </row>
    <row r="1625" spans="1:16" x14ac:dyDescent="0.35">
      <c r="A1625">
        <v>1</v>
      </c>
      <c r="B1625" t="s">
        <v>33</v>
      </c>
      <c r="C1625" t="s">
        <v>1528</v>
      </c>
      <c r="D1625" t="s">
        <v>35</v>
      </c>
      <c r="E1625" t="s">
        <v>33</v>
      </c>
      <c r="F1625">
        <v>370</v>
      </c>
      <c r="G1625">
        <v>3652946</v>
      </c>
      <c r="H1625">
        <v>3655448</v>
      </c>
      <c r="I1625" t="s">
        <v>8888</v>
      </c>
      <c r="J1625" t="s">
        <v>8889</v>
      </c>
      <c r="K1625" t="s">
        <v>8890</v>
      </c>
      <c r="L1625" t="s">
        <v>8891</v>
      </c>
      <c r="M1625" t="s">
        <v>8892</v>
      </c>
      <c r="N1625" t="s">
        <v>8893</v>
      </c>
      <c r="O1625" t="s">
        <v>8683</v>
      </c>
      <c r="P1625">
        <v>9</v>
      </c>
    </row>
    <row r="1626" spans="1:16" x14ac:dyDescent="0.35">
      <c r="A1626">
        <v>1</v>
      </c>
      <c r="B1626" t="s">
        <v>16</v>
      </c>
      <c r="C1626" t="s">
        <v>896</v>
      </c>
      <c r="D1626" t="s">
        <v>18</v>
      </c>
      <c r="E1626" t="s">
        <v>16</v>
      </c>
      <c r="F1626">
        <v>371</v>
      </c>
      <c r="G1626">
        <v>3658617</v>
      </c>
      <c r="H1626">
        <v>3661119</v>
      </c>
      <c r="I1626" t="s">
        <v>27</v>
      </c>
      <c r="J1626" t="s">
        <v>8894</v>
      </c>
      <c r="K1626" t="s">
        <v>8895</v>
      </c>
      <c r="L1626" t="s">
        <v>8896</v>
      </c>
      <c r="M1626" t="s">
        <v>8897</v>
      </c>
      <c r="N1626" t="s">
        <v>8898</v>
      </c>
      <c r="O1626" t="s">
        <v>8683</v>
      </c>
      <c r="P1626">
        <v>9</v>
      </c>
    </row>
    <row r="1627" spans="1:16" x14ac:dyDescent="0.35">
      <c r="A1627">
        <v>1</v>
      </c>
      <c r="B1627" t="s">
        <v>16</v>
      </c>
      <c r="C1627" t="s">
        <v>908</v>
      </c>
      <c r="D1627" t="s">
        <v>18</v>
      </c>
      <c r="E1627" t="s">
        <v>16</v>
      </c>
      <c r="F1627">
        <v>272</v>
      </c>
      <c r="G1627">
        <v>3664260</v>
      </c>
      <c r="H1627">
        <v>3666762</v>
      </c>
      <c r="I1627" t="s">
        <v>8899</v>
      </c>
      <c r="J1627" t="s">
        <v>8900</v>
      </c>
      <c r="K1627" t="s">
        <v>8901</v>
      </c>
      <c r="L1627" t="s">
        <v>8902</v>
      </c>
      <c r="M1627" t="s">
        <v>8903</v>
      </c>
      <c r="N1627" t="s">
        <v>8904</v>
      </c>
      <c r="O1627" t="s">
        <v>8683</v>
      </c>
      <c r="P1627">
        <v>9</v>
      </c>
    </row>
    <row r="1628" spans="1:16" x14ac:dyDescent="0.35">
      <c r="A1628">
        <v>1</v>
      </c>
      <c r="B1628" t="s">
        <v>16</v>
      </c>
      <c r="C1628" t="s">
        <v>636</v>
      </c>
      <c r="D1628" t="s">
        <v>18</v>
      </c>
      <c r="E1628" t="s">
        <v>16</v>
      </c>
      <c r="F1628">
        <v>280</v>
      </c>
      <c r="G1628">
        <v>3669661</v>
      </c>
      <c r="H1628">
        <v>3672163</v>
      </c>
      <c r="I1628" t="s">
        <v>27</v>
      </c>
      <c r="J1628" t="s">
        <v>8905</v>
      </c>
      <c r="K1628" t="s">
        <v>8906</v>
      </c>
      <c r="L1628" t="s">
        <v>8907</v>
      </c>
      <c r="M1628" t="s">
        <v>8908</v>
      </c>
      <c r="N1628" t="s">
        <v>8909</v>
      </c>
      <c r="O1628" t="s">
        <v>8683</v>
      </c>
      <c r="P1628">
        <v>9</v>
      </c>
    </row>
    <row r="1629" spans="1:16" x14ac:dyDescent="0.35">
      <c r="A1629">
        <v>1</v>
      </c>
      <c r="B1629" t="s">
        <v>33</v>
      </c>
      <c r="C1629" t="s">
        <v>662</v>
      </c>
      <c r="D1629" t="s">
        <v>35</v>
      </c>
      <c r="E1629" t="s">
        <v>33</v>
      </c>
      <c r="F1629">
        <v>250</v>
      </c>
      <c r="G1629">
        <v>3675355</v>
      </c>
      <c r="H1629">
        <v>3677857</v>
      </c>
      <c r="I1629" t="s">
        <v>27</v>
      </c>
      <c r="J1629" t="s">
        <v>8910</v>
      </c>
      <c r="K1629" t="s">
        <v>8911</v>
      </c>
      <c r="L1629" t="s">
        <v>8912</v>
      </c>
      <c r="M1629" t="s">
        <v>8913</v>
      </c>
      <c r="N1629" t="s">
        <v>8914</v>
      </c>
      <c r="O1629" t="s">
        <v>8683</v>
      </c>
      <c r="P1629">
        <v>9</v>
      </c>
    </row>
    <row r="1630" spans="1:16" x14ac:dyDescent="0.35">
      <c r="A1630">
        <v>1</v>
      </c>
      <c r="B1630" t="s">
        <v>33</v>
      </c>
      <c r="C1630" t="s">
        <v>1476</v>
      </c>
      <c r="D1630" t="s">
        <v>35</v>
      </c>
      <c r="E1630" t="s">
        <v>33</v>
      </c>
      <c r="F1630">
        <v>257</v>
      </c>
      <c r="G1630">
        <v>3681018</v>
      </c>
      <c r="H1630">
        <v>3683520</v>
      </c>
      <c r="I1630" t="s">
        <v>27</v>
      </c>
      <c r="J1630" t="s">
        <v>8915</v>
      </c>
      <c r="K1630" t="s">
        <v>8916</v>
      </c>
      <c r="L1630" t="s">
        <v>8917</v>
      </c>
      <c r="M1630" t="s">
        <v>8918</v>
      </c>
      <c r="N1630" t="s">
        <v>8919</v>
      </c>
      <c r="O1630" t="s">
        <v>8683</v>
      </c>
      <c r="P1630">
        <v>9</v>
      </c>
    </row>
    <row r="1631" spans="1:16" x14ac:dyDescent="0.35">
      <c r="A1631">
        <v>1</v>
      </c>
      <c r="B1631" t="s">
        <v>33</v>
      </c>
      <c r="C1631" t="s">
        <v>1371</v>
      </c>
      <c r="D1631" t="s">
        <v>35</v>
      </c>
      <c r="E1631" t="s">
        <v>33</v>
      </c>
      <c r="F1631">
        <v>235</v>
      </c>
      <c r="G1631">
        <v>3686724</v>
      </c>
      <c r="H1631">
        <v>3689225</v>
      </c>
      <c r="I1631" t="s">
        <v>8920</v>
      </c>
      <c r="J1631" t="s">
        <v>8921</v>
      </c>
      <c r="K1631" t="s">
        <v>8922</v>
      </c>
      <c r="L1631" t="s">
        <v>8923</v>
      </c>
      <c r="M1631" t="s">
        <v>8924</v>
      </c>
      <c r="N1631" t="s">
        <v>8925</v>
      </c>
      <c r="O1631" t="s">
        <v>8683</v>
      </c>
      <c r="P1631">
        <v>9</v>
      </c>
    </row>
    <row r="1632" spans="1:16" x14ac:dyDescent="0.35">
      <c r="A1632">
        <v>0</v>
      </c>
      <c r="B1632" t="s">
        <v>16</v>
      </c>
      <c r="C1632" t="s">
        <v>1013</v>
      </c>
      <c r="D1632" t="s">
        <v>18</v>
      </c>
      <c r="E1632" t="s">
        <v>33</v>
      </c>
      <c r="F1632">
        <v>274</v>
      </c>
      <c r="G1632">
        <v>3694634</v>
      </c>
      <c r="H1632">
        <v>3697137</v>
      </c>
      <c r="I1632" t="s">
        <v>8926</v>
      </c>
      <c r="J1632" t="s">
        <v>8927</v>
      </c>
      <c r="K1632" t="s">
        <v>8928</v>
      </c>
      <c r="L1632" t="s">
        <v>8929</v>
      </c>
      <c r="M1632" t="s">
        <v>8930</v>
      </c>
      <c r="N1632" t="s">
        <v>8931</v>
      </c>
      <c r="O1632" t="s">
        <v>8683</v>
      </c>
      <c r="P1632">
        <v>9</v>
      </c>
    </row>
    <row r="1633" spans="1:16" x14ac:dyDescent="0.35">
      <c r="A1633">
        <v>1</v>
      </c>
      <c r="B1633" t="s">
        <v>33</v>
      </c>
      <c r="C1633" t="s">
        <v>1064</v>
      </c>
      <c r="D1633" t="s">
        <v>35</v>
      </c>
      <c r="E1633" t="s">
        <v>33</v>
      </c>
      <c r="F1633">
        <v>383</v>
      </c>
      <c r="G1633">
        <v>3699885</v>
      </c>
      <c r="H1633">
        <v>3702387</v>
      </c>
      <c r="I1633" t="s">
        <v>27</v>
      </c>
      <c r="J1633" t="s">
        <v>8932</v>
      </c>
      <c r="K1633" t="s">
        <v>8933</v>
      </c>
      <c r="L1633" t="s">
        <v>8934</v>
      </c>
      <c r="M1633" t="s">
        <v>8935</v>
      </c>
      <c r="N1633" t="s">
        <v>8936</v>
      </c>
      <c r="O1633" t="s">
        <v>8683</v>
      </c>
      <c r="P1633">
        <v>9</v>
      </c>
    </row>
    <row r="1634" spans="1:16" x14ac:dyDescent="0.35">
      <c r="A1634">
        <v>1</v>
      </c>
      <c r="B1634" t="s">
        <v>33</v>
      </c>
      <c r="C1634" t="s">
        <v>1496</v>
      </c>
      <c r="D1634" t="s">
        <v>35</v>
      </c>
      <c r="E1634" t="s">
        <v>33</v>
      </c>
      <c r="F1634">
        <v>256</v>
      </c>
      <c r="G1634">
        <v>3706644</v>
      </c>
      <c r="H1634">
        <v>3709146</v>
      </c>
      <c r="I1634" t="s">
        <v>8937</v>
      </c>
      <c r="J1634" t="s">
        <v>8938</v>
      </c>
      <c r="K1634" t="s">
        <v>8939</v>
      </c>
      <c r="L1634" t="s">
        <v>8940</v>
      </c>
      <c r="M1634" t="s">
        <v>8941</v>
      </c>
      <c r="N1634" t="s">
        <v>8942</v>
      </c>
      <c r="O1634" t="s">
        <v>8683</v>
      </c>
      <c r="P1634">
        <v>9</v>
      </c>
    </row>
    <row r="1635" spans="1:16" x14ac:dyDescent="0.35">
      <c r="A1635">
        <v>1</v>
      </c>
      <c r="B1635" t="s">
        <v>33</v>
      </c>
      <c r="C1635" t="s">
        <v>1469</v>
      </c>
      <c r="D1635" t="s">
        <v>35</v>
      </c>
      <c r="E1635" t="s">
        <v>33</v>
      </c>
      <c r="F1635">
        <v>238</v>
      </c>
      <c r="G1635">
        <v>3713120</v>
      </c>
      <c r="H1635">
        <v>3715622</v>
      </c>
      <c r="I1635" t="s">
        <v>27</v>
      </c>
      <c r="J1635" t="s">
        <v>8943</v>
      </c>
      <c r="K1635" t="s">
        <v>8944</v>
      </c>
      <c r="L1635" t="s">
        <v>8945</v>
      </c>
      <c r="M1635" t="s">
        <v>8946</v>
      </c>
      <c r="N1635" t="s">
        <v>8947</v>
      </c>
      <c r="O1635" t="s">
        <v>8683</v>
      </c>
      <c r="P1635">
        <v>9</v>
      </c>
    </row>
    <row r="1636" spans="1:16" x14ac:dyDescent="0.35">
      <c r="A1636">
        <v>1</v>
      </c>
      <c r="B1636" t="s">
        <v>33</v>
      </c>
      <c r="C1636" t="s">
        <v>593</v>
      </c>
      <c r="D1636" t="s">
        <v>35</v>
      </c>
      <c r="E1636" t="s">
        <v>33</v>
      </c>
      <c r="F1636">
        <v>294</v>
      </c>
      <c r="G1636">
        <v>3718814</v>
      </c>
      <c r="H1636">
        <v>3721316</v>
      </c>
      <c r="I1636" t="s">
        <v>8948</v>
      </c>
      <c r="J1636" t="s">
        <v>8949</v>
      </c>
      <c r="K1636" t="s">
        <v>8950</v>
      </c>
      <c r="L1636" t="s">
        <v>8951</v>
      </c>
      <c r="M1636" t="s">
        <v>8952</v>
      </c>
      <c r="N1636" t="s">
        <v>8953</v>
      </c>
      <c r="O1636" t="s">
        <v>8683</v>
      </c>
      <c r="P1636">
        <v>9</v>
      </c>
    </row>
    <row r="1637" spans="1:16" x14ac:dyDescent="0.35">
      <c r="A1637">
        <v>1</v>
      </c>
      <c r="B1637" t="s">
        <v>33</v>
      </c>
      <c r="C1637" t="s">
        <v>786</v>
      </c>
      <c r="D1637" t="s">
        <v>35</v>
      </c>
      <c r="E1637" t="s">
        <v>33</v>
      </c>
      <c r="F1637">
        <v>294</v>
      </c>
      <c r="G1637">
        <v>3724014</v>
      </c>
      <c r="H1637">
        <v>3726516</v>
      </c>
      <c r="I1637" t="s">
        <v>27</v>
      </c>
      <c r="J1637" t="s">
        <v>8954</v>
      </c>
      <c r="K1637" t="s">
        <v>8955</v>
      </c>
      <c r="L1637" t="s">
        <v>8956</v>
      </c>
      <c r="M1637" t="s">
        <v>8957</v>
      </c>
      <c r="N1637" t="s">
        <v>8958</v>
      </c>
      <c r="O1637" t="s">
        <v>8683</v>
      </c>
      <c r="P1637">
        <v>9</v>
      </c>
    </row>
    <row r="1638" spans="1:16" x14ac:dyDescent="0.35">
      <c r="A1638">
        <v>1</v>
      </c>
      <c r="B1638" t="s">
        <v>16</v>
      </c>
      <c r="C1638" t="s">
        <v>1039</v>
      </c>
      <c r="D1638" t="s">
        <v>18</v>
      </c>
      <c r="E1638" t="s">
        <v>16</v>
      </c>
      <c r="F1638">
        <v>379</v>
      </c>
      <c r="G1638">
        <v>3729585</v>
      </c>
      <c r="H1638">
        <v>3732087</v>
      </c>
      <c r="I1638" t="s">
        <v>27</v>
      </c>
      <c r="J1638" t="s">
        <v>8959</v>
      </c>
      <c r="K1638" t="s">
        <v>8960</v>
      </c>
      <c r="L1638" t="s">
        <v>8961</v>
      </c>
      <c r="M1638" t="s">
        <v>8962</v>
      </c>
      <c r="N1638" t="s">
        <v>8963</v>
      </c>
      <c r="O1638" t="s">
        <v>8683</v>
      </c>
      <c r="P1638">
        <v>9</v>
      </c>
    </row>
    <row r="1639" spans="1:16" x14ac:dyDescent="0.35">
      <c r="A1639">
        <v>1</v>
      </c>
      <c r="B1639" t="s">
        <v>33</v>
      </c>
      <c r="C1639" t="s">
        <v>871</v>
      </c>
      <c r="D1639" t="s">
        <v>35</v>
      </c>
      <c r="E1639" t="s">
        <v>33</v>
      </c>
      <c r="F1639">
        <v>348</v>
      </c>
      <c r="G1639">
        <v>3735290</v>
      </c>
      <c r="H1639">
        <v>3737791</v>
      </c>
      <c r="I1639" t="s">
        <v>27</v>
      </c>
      <c r="J1639" t="s">
        <v>8964</v>
      </c>
      <c r="K1639" t="s">
        <v>8965</v>
      </c>
      <c r="L1639" t="s">
        <v>8966</v>
      </c>
      <c r="M1639" t="s">
        <v>8967</v>
      </c>
      <c r="N1639" t="s">
        <v>8968</v>
      </c>
      <c r="O1639" t="s">
        <v>8683</v>
      </c>
      <c r="P1639">
        <v>9</v>
      </c>
    </row>
    <row r="1640" spans="1:16" x14ac:dyDescent="0.35">
      <c r="A1640">
        <v>1</v>
      </c>
      <c r="B1640" t="s">
        <v>33</v>
      </c>
      <c r="C1640" t="s">
        <v>1019</v>
      </c>
      <c r="D1640" t="s">
        <v>35</v>
      </c>
      <c r="E1640" t="s">
        <v>33</v>
      </c>
      <c r="F1640">
        <v>338</v>
      </c>
      <c r="G1640">
        <v>3742072</v>
      </c>
      <c r="H1640">
        <v>3744575</v>
      </c>
      <c r="I1640" t="s">
        <v>8969</v>
      </c>
      <c r="J1640" t="s">
        <v>8970</v>
      </c>
      <c r="K1640" t="s">
        <v>8971</v>
      </c>
      <c r="L1640" t="s">
        <v>8972</v>
      </c>
      <c r="M1640" t="s">
        <v>8973</v>
      </c>
      <c r="N1640" t="s">
        <v>8974</v>
      </c>
      <c r="O1640" t="s">
        <v>8683</v>
      </c>
      <c r="P1640">
        <v>9</v>
      </c>
    </row>
    <row r="1641" spans="1:16" x14ac:dyDescent="0.35">
      <c r="A1641">
        <v>1</v>
      </c>
      <c r="B1641" t="s">
        <v>33</v>
      </c>
      <c r="C1641" t="s">
        <v>1313</v>
      </c>
      <c r="D1641" t="s">
        <v>35</v>
      </c>
      <c r="E1641" t="s">
        <v>33</v>
      </c>
      <c r="F1641">
        <v>408</v>
      </c>
      <c r="G1641">
        <v>3747788</v>
      </c>
      <c r="H1641">
        <v>3750290</v>
      </c>
      <c r="I1641" t="s">
        <v>8975</v>
      </c>
      <c r="J1641" t="s">
        <v>8976</v>
      </c>
      <c r="K1641" t="s">
        <v>8977</v>
      </c>
      <c r="L1641" t="s">
        <v>8978</v>
      </c>
      <c r="M1641" t="s">
        <v>8979</v>
      </c>
      <c r="N1641" t="s">
        <v>8980</v>
      </c>
      <c r="O1641" t="s">
        <v>8683</v>
      </c>
      <c r="P1641">
        <v>9</v>
      </c>
    </row>
    <row r="1642" spans="1:16" x14ac:dyDescent="0.35">
      <c r="A1642">
        <v>1</v>
      </c>
      <c r="B1642" t="s">
        <v>16</v>
      </c>
      <c r="C1642" t="s">
        <v>890</v>
      </c>
      <c r="D1642" t="s">
        <v>18</v>
      </c>
      <c r="E1642" t="s">
        <v>16</v>
      </c>
      <c r="F1642">
        <v>346</v>
      </c>
      <c r="G1642">
        <v>3753802</v>
      </c>
      <c r="H1642">
        <v>3756304</v>
      </c>
      <c r="I1642" t="s">
        <v>27</v>
      </c>
      <c r="J1642" t="s">
        <v>8981</v>
      </c>
      <c r="K1642" t="s">
        <v>8982</v>
      </c>
      <c r="L1642" t="s">
        <v>8983</v>
      </c>
      <c r="M1642" t="s">
        <v>8984</v>
      </c>
      <c r="N1642" t="s">
        <v>8985</v>
      </c>
      <c r="O1642" t="s">
        <v>8683</v>
      </c>
      <c r="P1642">
        <v>9</v>
      </c>
    </row>
    <row r="1643" spans="1:16" x14ac:dyDescent="0.35">
      <c r="A1643">
        <v>1</v>
      </c>
      <c r="B1643" t="s">
        <v>33</v>
      </c>
      <c r="C1643" t="s">
        <v>902</v>
      </c>
      <c r="D1643" t="s">
        <v>35</v>
      </c>
      <c r="E1643" t="s">
        <v>33</v>
      </c>
      <c r="F1643">
        <v>323</v>
      </c>
      <c r="G1643">
        <v>3760881</v>
      </c>
      <c r="H1643">
        <v>3763384</v>
      </c>
      <c r="I1643" t="s">
        <v>8986</v>
      </c>
      <c r="J1643" t="s">
        <v>8987</v>
      </c>
      <c r="K1643" t="s">
        <v>8988</v>
      </c>
      <c r="L1643" t="s">
        <v>8989</v>
      </c>
      <c r="M1643" t="s">
        <v>8990</v>
      </c>
      <c r="N1643" t="s">
        <v>8991</v>
      </c>
      <c r="O1643" t="s">
        <v>8683</v>
      </c>
      <c r="P1643">
        <v>9</v>
      </c>
    </row>
    <row r="1644" spans="1:16" x14ac:dyDescent="0.35">
      <c r="A1644">
        <v>1</v>
      </c>
      <c r="B1644" t="s">
        <v>33</v>
      </c>
      <c r="C1644" t="s">
        <v>1210</v>
      </c>
      <c r="D1644" t="s">
        <v>35</v>
      </c>
      <c r="E1644" t="s">
        <v>33</v>
      </c>
      <c r="F1644">
        <v>337</v>
      </c>
      <c r="G1644">
        <v>3767676</v>
      </c>
      <c r="H1644">
        <v>3770177</v>
      </c>
      <c r="I1644" t="s">
        <v>27</v>
      </c>
      <c r="J1644" t="s">
        <v>8992</v>
      </c>
      <c r="K1644" t="s">
        <v>8993</v>
      </c>
      <c r="L1644" t="s">
        <v>8994</v>
      </c>
      <c r="M1644" t="s">
        <v>8995</v>
      </c>
      <c r="N1644" t="s">
        <v>8996</v>
      </c>
      <c r="O1644" t="s">
        <v>8683</v>
      </c>
      <c r="P1644">
        <v>9</v>
      </c>
    </row>
    <row r="1645" spans="1:16" x14ac:dyDescent="0.35">
      <c r="A1645">
        <v>1</v>
      </c>
      <c r="B1645" t="s">
        <v>33</v>
      </c>
      <c r="C1645" t="s">
        <v>1243</v>
      </c>
      <c r="D1645" t="s">
        <v>35</v>
      </c>
      <c r="E1645" t="s">
        <v>33</v>
      </c>
      <c r="F1645">
        <v>397</v>
      </c>
      <c r="G1645">
        <v>3772783</v>
      </c>
      <c r="H1645">
        <v>3775285</v>
      </c>
      <c r="I1645" t="s">
        <v>8997</v>
      </c>
      <c r="J1645" t="s">
        <v>8998</v>
      </c>
      <c r="K1645" t="s">
        <v>8999</v>
      </c>
      <c r="L1645" t="s">
        <v>9000</v>
      </c>
      <c r="M1645" t="s">
        <v>9001</v>
      </c>
      <c r="N1645" t="s">
        <v>9002</v>
      </c>
      <c r="O1645" t="s">
        <v>8683</v>
      </c>
      <c r="P1645">
        <v>9</v>
      </c>
    </row>
    <row r="1646" spans="1:16" x14ac:dyDescent="0.35">
      <c r="A1646">
        <v>1</v>
      </c>
      <c r="B1646" t="s">
        <v>16</v>
      </c>
      <c r="C1646" t="s">
        <v>1350</v>
      </c>
      <c r="D1646" t="s">
        <v>18</v>
      </c>
      <c r="E1646" t="s">
        <v>16</v>
      </c>
      <c r="F1646">
        <v>358</v>
      </c>
      <c r="G1646">
        <v>3779917</v>
      </c>
      <c r="H1646">
        <v>3782419</v>
      </c>
      <c r="I1646" t="s">
        <v>27</v>
      </c>
      <c r="J1646" t="s">
        <v>9003</v>
      </c>
      <c r="K1646" t="s">
        <v>9004</v>
      </c>
      <c r="L1646" t="s">
        <v>9005</v>
      </c>
      <c r="M1646" t="s">
        <v>9006</v>
      </c>
      <c r="N1646" t="s">
        <v>9007</v>
      </c>
      <c r="O1646" t="s">
        <v>8683</v>
      </c>
      <c r="P1646">
        <v>9</v>
      </c>
    </row>
    <row r="1647" spans="1:16" x14ac:dyDescent="0.35">
      <c r="A1647">
        <v>1</v>
      </c>
      <c r="B1647" t="s">
        <v>16</v>
      </c>
      <c r="C1647" t="s">
        <v>688</v>
      </c>
      <c r="D1647" t="s">
        <v>18</v>
      </c>
      <c r="E1647" t="s">
        <v>16</v>
      </c>
      <c r="F1647">
        <v>372</v>
      </c>
      <c r="G1647">
        <v>3785654</v>
      </c>
      <c r="H1647">
        <v>3788156</v>
      </c>
      <c r="I1647" t="s">
        <v>27</v>
      </c>
      <c r="J1647" t="s">
        <v>9008</v>
      </c>
      <c r="K1647" t="s">
        <v>9009</v>
      </c>
      <c r="L1647" t="s">
        <v>9010</v>
      </c>
      <c r="M1647" t="s">
        <v>9011</v>
      </c>
      <c r="N1647" t="s">
        <v>9012</v>
      </c>
      <c r="O1647" t="s">
        <v>8683</v>
      </c>
      <c r="P1647">
        <v>9</v>
      </c>
    </row>
    <row r="1648" spans="1:16" x14ac:dyDescent="0.35">
      <c r="A1648">
        <v>1</v>
      </c>
      <c r="B1648" t="s">
        <v>33</v>
      </c>
      <c r="C1648" t="s">
        <v>965</v>
      </c>
      <c r="D1648" t="s">
        <v>35</v>
      </c>
      <c r="E1648" t="s">
        <v>33</v>
      </c>
      <c r="F1648">
        <v>331</v>
      </c>
      <c r="G1648">
        <v>3791503</v>
      </c>
      <c r="H1648">
        <v>3794005</v>
      </c>
      <c r="I1648" t="s">
        <v>9013</v>
      </c>
      <c r="J1648" t="s">
        <v>9014</v>
      </c>
      <c r="K1648" t="s">
        <v>9015</v>
      </c>
      <c r="L1648" t="s">
        <v>9016</v>
      </c>
      <c r="M1648" t="s">
        <v>9017</v>
      </c>
      <c r="N1648" t="s">
        <v>9018</v>
      </c>
      <c r="O1648" t="s">
        <v>8683</v>
      </c>
      <c r="P1648">
        <v>9</v>
      </c>
    </row>
    <row r="1649" spans="1:16" x14ac:dyDescent="0.35">
      <c r="A1649">
        <v>1</v>
      </c>
      <c r="B1649" t="s">
        <v>16</v>
      </c>
      <c r="C1649" t="s">
        <v>600</v>
      </c>
      <c r="D1649" t="s">
        <v>18</v>
      </c>
      <c r="E1649" t="s">
        <v>16</v>
      </c>
      <c r="F1649">
        <v>278</v>
      </c>
      <c r="G1649">
        <v>3798708</v>
      </c>
      <c r="H1649">
        <v>3801210</v>
      </c>
      <c r="I1649" t="s">
        <v>9019</v>
      </c>
      <c r="J1649" t="s">
        <v>9020</v>
      </c>
      <c r="K1649" t="s">
        <v>9021</v>
      </c>
      <c r="L1649" t="s">
        <v>9022</v>
      </c>
      <c r="M1649" t="s">
        <v>9023</v>
      </c>
      <c r="N1649" t="s">
        <v>9024</v>
      </c>
      <c r="O1649" t="s">
        <v>8683</v>
      </c>
      <c r="P1649">
        <v>9</v>
      </c>
    </row>
    <row r="1650" spans="1:16" x14ac:dyDescent="0.35">
      <c r="A1650">
        <v>1</v>
      </c>
      <c r="B1650" t="s">
        <v>16</v>
      </c>
      <c r="C1650" t="s">
        <v>587</v>
      </c>
      <c r="D1650" t="s">
        <v>18</v>
      </c>
      <c r="E1650" t="s">
        <v>16</v>
      </c>
      <c r="F1650">
        <v>731</v>
      </c>
      <c r="G1650">
        <v>3804320</v>
      </c>
      <c r="H1650">
        <v>3806822</v>
      </c>
      <c r="I1650" t="s">
        <v>27</v>
      </c>
      <c r="J1650" t="s">
        <v>9025</v>
      </c>
      <c r="K1650" t="s">
        <v>9026</v>
      </c>
      <c r="L1650" t="s">
        <v>9027</v>
      </c>
      <c r="M1650" t="s">
        <v>9028</v>
      </c>
      <c r="N1650" t="s">
        <v>9029</v>
      </c>
      <c r="O1650" t="s">
        <v>8683</v>
      </c>
      <c r="P1650">
        <v>9</v>
      </c>
    </row>
    <row r="1651" spans="1:16" x14ac:dyDescent="0.35">
      <c r="A1651">
        <v>1</v>
      </c>
      <c r="B1651" t="s">
        <v>33</v>
      </c>
      <c r="C1651" t="s">
        <v>1437</v>
      </c>
      <c r="D1651" t="s">
        <v>35</v>
      </c>
      <c r="E1651" t="s">
        <v>33</v>
      </c>
      <c r="F1651">
        <v>384</v>
      </c>
      <c r="G1651">
        <v>3810658</v>
      </c>
      <c r="H1651">
        <v>3813161</v>
      </c>
      <c r="I1651" t="s">
        <v>9030</v>
      </c>
      <c r="J1651" t="s">
        <v>9031</v>
      </c>
      <c r="K1651" t="s">
        <v>9032</v>
      </c>
      <c r="L1651" t="s">
        <v>9033</v>
      </c>
      <c r="M1651" t="s">
        <v>9034</v>
      </c>
      <c r="N1651" t="s">
        <v>9035</v>
      </c>
      <c r="O1651" t="s">
        <v>8683</v>
      </c>
      <c r="P1651">
        <v>9</v>
      </c>
    </row>
    <row r="1652" spans="1:16" x14ac:dyDescent="0.35">
      <c r="A1652">
        <v>1</v>
      </c>
      <c r="B1652" t="s">
        <v>33</v>
      </c>
      <c r="C1652" t="s">
        <v>569</v>
      </c>
      <c r="D1652" t="s">
        <v>35</v>
      </c>
      <c r="E1652" t="s">
        <v>33</v>
      </c>
      <c r="F1652">
        <v>327</v>
      </c>
      <c r="G1652">
        <v>3824420</v>
      </c>
      <c r="H1652">
        <v>3826923</v>
      </c>
      <c r="I1652" t="s">
        <v>9036</v>
      </c>
      <c r="J1652" t="s">
        <v>9037</v>
      </c>
      <c r="K1652" t="s">
        <v>9038</v>
      </c>
      <c r="L1652" t="s">
        <v>9039</v>
      </c>
      <c r="M1652" t="s">
        <v>9040</v>
      </c>
      <c r="N1652" t="s">
        <v>9041</v>
      </c>
      <c r="O1652" t="s">
        <v>8683</v>
      </c>
      <c r="P1652">
        <v>9</v>
      </c>
    </row>
    <row r="1653" spans="1:16" x14ac:dyDescent="0.35">
      <c r="A1653">
        <v>1</v>
      </c>
      <c r="B1653" t="s">
        <v>16</v>
      </c>
      <c r="C1653" t="s">
        <v>1514</v>
      </c>
      <c r="D1653" t="s">
        <v>18</v>
      </c>
      <c r="E1653" t="s">
        <v>16</v>
      </c>
      <c r="F1653">
        <v>375</v>
      </c>
      <c r="G1653">
        <v>3830074</v>
      </c>
      <c r="H1653">
        <v>3832576</v>
      </c>
      <c r="I1653" t="s">
        <v>9042</v>
      </c>
      <c r="J1653" t="s">
        <v>9043</v>
      </c>
      <c r="K1653" t="s">
        <v>9044</v>
      </c>
      <c r="L1653" t="s">
        <v>9045</v>
      </c>
      <c r="M1653" t="s">
        <v>9046</v>
      </c>
      <c r="N1653" t="s">
        <v>9047</v>
      </c>
      <c r="O1653" t="s">
        <v>8683</v>
      </c>
      <c r="P1653">
        <v>9</v>
      </c>
    </row>
    <row r="1654" spans="1:16" x14ac:dyDescent="0.35">
      <c r="A1654">
        <v>1</v>
      </c>
      <c r="B1654" t="s">
        <v>33</v>
      </c>
      <c r="C1654" t="s">
        <v>1535</v>
      </c>
      <c r="D1654" t="s">
        <v>35</v>
      </c>
      <c r="E1654" t="s">
        <v>33</v>
      </c>
      <c r="F1654">
        <v>301</v>
      </c>
      <c r="G1654">
        <v>3836814</v>
      </c>
      <c r="H1654">
        <v>3839317</v>
      </c>
      <c r="I1654" t="s">
        <v>9048</v>
      </c>
      <c r="J1654" t="s">
        <v>9049</v>
      </c>
      <c r="K1654" t="s">
        <v>9050</v>
      </c>
      <c r="L1654" t="s">
        <v>9051</v>
      </c>
      <c r="M1654" t="s">
        <v>9052</v>
      </c>
      <c r="N1654" t="s">
        <v>9053</v>
      </c>
      <c r="O1654" t="s">
        <v>8683</v>
      </c>
      <c r="P1654">
        <v>9</v>
      </c>
    </row>
    <row r="1655" spans="1:16" x14ac:dyDescent="0.35">
      <c r="A1655">
        <v>1</v>
      </c>
      <c r="B1655" t="s">
        <v>16</v>
      </c>
      <c r="C1655" t="s">
        <v>1292</v>
      </c>
      <c r="D1655" t="s">
        <v>18</v>
      </c>
      <c r="E1655" t="s">
        <v>16</v>
      </c>
      <c r="F1655">
        <v>326</v>
      </c>
      <c r="G1655">
        <v>3842542</v>
      </c>
      <c r="H1655">
        <v>3845043</v>
      </c>
      <c r="I1655" t="s">
        <v>27</v>
      </c>
      <c r="J1655" t="s">
        <v>9054</v>
      </c>
      <c r="K1655" t="s">
        <v>9055</v>
      </c>
      <c r="L1655" t="s">
        <v>9056</v>
      </c>
      <c r="M1655" t="s">
        <v>9057</v>
      </c>
      <c r="N1655" t="s">
        <v>9058</v>
      </c>
      <c r="O1655" t="s">
        <v>8683</v>
      </c>
      <c r="P1655">
        <v>9</v>
      </c>
    </row>
    <row r="1656" spans="1:16" x14ac:dyDescent="0.35">
      <c r="A1656">
        <v>1</v>
      </c>
      <c r="B1656" t="s">
        <v>33</v>
      </c>
      <c r="C1656" t="s">
        <v>1032</v>
      </c>
      <c r="D1656" t="s">
        <v>35</v>
      </c>
      <c r="E1656" t="s">
        <v>33</v>
      </c>
      <c r="F1656">
        <v>305</v>
      </c>
      <c r="G1656">
        <v>3848450</v>
      </c>
      <c r="H1656">
        <v>3850952</v>
      </c>
      <c r="I1656" t="s">
        <v>27</v>
      </c>
      <c r="J1656" t="s">
        <v>9059</v>
      </c>
      <c r="K1656" t="s">
        <v>9060</v>
      </c>
      <c r="L1656" t="s">
        <v>9061</v>
      </c>
      <c r="M1656" t="s">
        <v>9062</v>
      </c>
      <c r="N1656" t="s">
        <v>9063</v>
      </c>
      <c r="O1656" t="s">
        <v>8683</v>
      </c>
      <c r="P1656">
        <v>9</v>
      </c>
    </row>
    <row r="1657" spans="1:16" x14ac:dyDescent="0.35">
      <c r="A1657">
        <v>1</v>
      </c>
      <c r="B1657" t="s">
        <v>16</v>
      </c>
      <c r="C1657" t="s">
        <v>543</v>
      </c>
      <c r="D1657" t="s">
        <v>18</v>
      </c>
      <c r="E1657" t="s">
        <v>16</v>
      </c>
      <c r="F1657">
        <v>315</v>
      </c>
      <c r="G1657">
        <v>3853929</v>
      </c>
      <c r="H1657">
        <v>3856430</v>
      </c>
      <c r="I1657" t="s">
        <v>27</v>
      </c>
      <c r="J1657" t="s">
        <v>9064</v>
      </c>
      <c r="K1657" t="s">
        <v>9065</v>
      </c>
      <c r="L1657" t="s">
        <v>9066</v>
      </c>
      <c r="M1657" t="s">
        <v>9067</v>
      </c>
      <c r="N1657" t="s">
        <v>9068</v>
      </c>
      <c r="O1657" t="s">
        <v>8683</v>
      </c>
      <c r="P1657">
        <v>9</v>
      </c>
    </row>
    <row r="1658" spans="1:16" x14ac:dyDescent="0.35">
      <c r="A1658">
        <v>1</v>
      </c>
      <c r="B1658" t="s">
        <v>16</v>
      </c>
      <c r="C1658" t="s">
        <v>1250</v>
      </c>
      <c r="D1658" t="s">
        <v>18</v>
      </c>
      <c r="E1658" t="s">
        <v>16</v>
      </c>
      <c r="F1658">
        <v>318</v>
      </c>
      <c r="G1658">
        <v>3859462</v>
      </c>
      <c r="H1658">
        <v>3861964</v>
      </c>
      <c r="I1658" t="s">
        <v>27</v>
      </c>
      <c r="J1658" t="s">
        <v>9069</v>
      </c>
      <c r="K1658" t="s">
        <v>9070</v>
      </c>
      <c r="L1658" t="s">
        <v>9071</v>
      </c>
      <c r="M1658" t="s">
        <v>9072</v>
      </c>
      <c r="N1658" t="s">
        <v>9073</v>
      </c>
      <c r="O1658" t="s">
        <v>8683</v>
      </c>
      <c r="P1658">
        <v>9</v>
      </c>
    </row>
    <row r="1659" spans="1:16" x14ac:dyDescent="0.35">
      <c r="A1659">
        <v>1</v>
      </c>
      <c r="B1659" t="s">
        <v>16</v>
      </c>
      <c r="C1659" t="s">
        <v>1286</v>
      </c>
      <c r="D1659" t="s">
        <v>18</v>
      </c>
      <c r="E1659" t="s">
        <v>16</v>
      </c>
      <c r="F1659">
        <v>286</v>
      </c>
      <c r="G1659">
        <v>3864580</v>
      </c>
      <c r="H1659">
        <v>3867082</v>
      </c>
      <c r="I1659" t="s">
        <v>27</v>
      </c>
      <c r="J1659" t="s">
        <v>9074</v>
      </c>
      <c r="K1659" t="s">
        <v>9075</v>
      </c>
      <c r="L1659" t="s">
        <v>9076</v>
      </c>
      <c r="M1659" t="s">
        <v>9077</v>
      </c>
      <c r="N1659" t="s">
        <v>9078</v>
      </c>
      <c r="O1659" t="s">
        <v>8683</v>
      </c>
      <c r="P1659">
        <v>9</v>
      </c>
    </row>
    <row r="1660" spans="1:16" x14ac:dyDescent="0.35">
      <c r="A1660">
        <v>1</v>
      </c>
      <c r="B1660" t="s">
        <v>33</v>
      </c>
      <c r="C1660" t="s">
        <v>727</v>
      </c>
      <c r="D1660" t="s">
        <v>35</v>
      </c>
      <c r="E1660" t="s">
        <v>33</v>
      </c>
      <c r="F1660">
        <v>325</v>
      </c>
      <c r="G1660">
        <v>3871686</v>
      </c>
      <c r="H1660">
        <v>3874189</v>
      </c>
      <c r="I1660" t="s">
        <v>9079</v>
      </c>
      <c r="J1660" t="s">
        <v>9080</v>
      </c>
      <c r="K1660" t="s">
        <v>9081</v>
      </c>
      <c r="L1660" t="s">
        <v>9082</v>
      </c>
      <c r="M1660" t="s">
        <v>9083</v>
      </c>
      <c r="N1660" t="s">
        <v>9084</v>
      </c>
      <c r="O1660" t="s">
        <v>8683</v>
      </c>
      <c r="P1660">
        <v>9</v>
      </c>
    </row>
    <row r="1661" spans="1:16" x14ac:dyDescent="0.35">
      <c r="A1661">
        <v>1</v>
      </c>
      <c r="B1661" t="s">
        <v>16</v>
      </c>
      <c r="C1661" t="s">
        <v>852</v>
      </c>
      <c r="D1661" t="s">
        <v>18</v>
      </c>
      <c r="E1661" t="s">
        <v>16</v>
      </c>
      <c r="F1661">
        <v>379</v>
      </c>
      <c r="G1661">
        <v>3878414</v>
      </c>
      <c r="H1661">
        <v>3880917</v>
      </c>
      <c r="I1661" t="s">
        <v>9085</v>
      </c>
      <c r="J1661" t="s">
        <v>9086</v>
      </c>
      <c r="K1661" t="s">
        <v>9087</v>
      </c>
      <c r="L1661" t="s">
        <v>9088</v>
      </c>
      <c r="M1661" t="s">
        <v>9089</v>
      </c>
      <c r="N1661" t="s">
        <v>9090</v>
      </c>
      <c r="O1661" t="s">
        <v>8683</v>
      </c>
      <c r="P1661">
        <v>9</v>
      </c>
    </row>
    <row r="1662" spans="1:16" x14ac:dyDescent="0.35">
      <c r="A1662">
        <v>0</v>
      </c>
      <c r="B1662" t="s">
        <v>33</v>
      </c>
      <c r="C1662" t="s">
        <v>505</v>
      </c>
      <c r="D1662" t="s">
        <v>35</v>
      </c>
      <c r="E1662" t="s">
        <v>16</v>
      </c>
      <c r="F1662">
        <v>3480</v>
      </c>
      <c r="G1662">
        <v>752101</v>
      </c>
      <c r="H1662">
        <v>754603</v>
      </c>
      <c r="I1662" t="s">
        <v>27</v>
      </c>
      <c r="J1662" t="s">
        <v>9091</v>
      </c>
      <c r="K1662" t="s">
        <v>9092</v>
      </c>
      <c r="L1662" t="s">
        <v>9093</v>
      </c>
      <c r="M1662" t="s">
        <v>9094</v>
      </c>
      <c r="N1662" t="s">
        <v>9095</v>
      </c>
      <c r="O1662" t="s">
        <v>9096</v>
      </c>
      <c r="P1662">
        <v>10</v>
      </c>
    </row>
    <row r="1663" spans="1:16" x14ac:dyDescent="0.35">
      <c r="A1663">
        <v>0</v>
      </c>
      <c r="B1663" t="s">
        <v>33</v>
      </c>
      <c r="C1663" t="s">
        <v>241</v>
      </c>
      <c r="D1663" t="s">
        <v>35</v>
      </c>
      <c r="E1663" t="s">
        <v>16</v>
      </c>
      <c r="F1663">
        <v>1628</v>
      </c>
      <c r="G1663">
        <v>772349</v>
      </c>
      <c r="H1663">
        <v>774851</v>
      </c>
      <c r="I1663" t="s">
        <v>9097</v>
      </c>
      <c r="J1663" t="s">
        <v>9098</v>
      </c>
      <c r="K1663" t="s">
        <v>9099</v>
      </c>
      <c r="L1663" t="s">
        <v>9100</v>
      </c>
      <c r="M1663" t="s">
        <v>9101</v>
      </c>
      <c r="N1663" t="s">
        <v>9102</v>
      </c>
      <c r="O1663" t="s">
        <v>9096</v>
      </c>
      <c r="P1663">
        <v>10</v>
      </c>
    </row>
    <row r="1664" spans="1:16" x14ac:dyDescent="0.35">
      <c r="A1664">
        <v>0</v>
      </c>
      <c r="B1664" t="s">
        <v>16</v>
      </c>
      <c r="C1664" t="s">
        <v>367</v>
      </c>
      <c r="D1664" t="s">
        <v>18</v>
      </c>
      <c r="E1664" t="s">
        <v>33</v>
      </c>
      <c r="F1664">
        <v>1255</v>
      </c>
      <c r="G1664">
        <v>785993</v>
      </c>
      <c r="H1664">
        <v>788495</v>
      </c>
      <c r="I1664" t="s">
        <v>27</v>
      </c>
      <c r="J1664" t="s">
        <v>9103</v>
      </c>
      <c r="K1664" t="s">
        <v>9104</v>
      </c>
      <c r="L1664" t="s">
        <v>9105</v>
      </c>
      <c r="M1664" t="s">
        <v>9106</v>
      </c>
      <c r="N1664" t="s">
        <v>9107</v>
      </c>
      <c r="O1664" t="s">
        <v>9096</v>
      </c>
      <c r="P1664">
        <v>10</v>
      </c>
    </row>
    <row r="1665" spans="1:16" x14ac:dyDescent="0.35">
      <c r="A1665">
        <v>1</v>
      </c>
      <c r="B1665" t="s">
        <v>16</v>
      </c>
      <c r="C1665" t="s">
        <v>154</v>
      </c>
      <c r="D1665" t="s">
        <v>18</v>
      </c>
      <c r="E1665" t="s">
        <v>16</v>
      </c>
      <c r="F1665">
        <v>996</v>
      </c>
      <c r="G1665">
        <v>795028</v>
      </c>
      <c r="H1665">
        <v>797530</v>
      </c>
      <c r="I1665" t="s">
        <v>27</v>
      </c>
      <c r="J1665" t="s">
        <v>9108</v>
      </c>
      <c r="K1665" t="s">
        <v>9109</v>
      </c>
      <c r="L1665" t="s">
        <v>9110</v>
      </c>
      <c r="M1665" t="s">
        <v>9111</v>
      </c>
      <c r="N1665" t="s">
        <v>9112</v>
      </c>
      <c r="O1665" t="s">
        <v>9096</v>
      </c>
      <c r="P1665">
        <v>10</v>
      </c>
    </row>
    <row r="1666" spans="1:16" x14ac:dyDescent="0.35">
      <c r="A1666">
        <v>1</v>
      </c>
      <c r="B1666" t="s">
        <v>16</v>
      </c>
      <c r="C1666" t="s">
        <v>406</v>
      </c>
      <c r="D1666" t="s">
        <v>18</v>
      </c>
      <c r="E1666" t="s">
        <v>16</v>
      </c>
      <c r="F1666">
        <v>1293</v>
      </c>
      <c r="G1666">
        <v>803546</v>
      </c>
      <c r="H1666">
        <v>806048</v>
      </c>
      <c r="I1666" t="s">
        <v>27</v>
      </c>
      <c r="J1666" t="s">
        <v>9113</v>
      </c>
      <c r="K1666" t="s">
        <v>9114</v>
      </c>
      <c r="L1666" t="s">
        <v>9115</v>
      </c>
      <c r="M1666" t="s">
        <v>9116</v>
      </c>
      <c r="N1666" t="s">
        <v>9117</v>
      </c>
      <c r="O1666" t="s">
        <v>9096</v>
      </c>
      <c r="P1666">
        <v>10</v>
      </c>
    </row>
    <row r="1667" spans="1:16" x14ac:dyDescent="0.35">
      <c r="A1667">
        <v>1</v>
      </c>
      <c r="B1667" t="s">
        <v>33</v>
      </c>
      <c r="C1667" t="s">
        <v>191</v>
      </c>
      <c r="D1667" t="s">
        <v>35</v>
      </c>
      <c r="E1667" t="s">
        <v>33</v>
      </c>
      <c r="F1667">
        <v>642</v>
      </c>
      <c r="G1667">
        <v>812494</v>
      </c>
      <c r="H1667">
        <v>814997</v>
      </c>
      <c r="I1667" t="s">
        <v>27</v>
      </c>
      <c r="J1667" t="s">
        <v>9118</v>
      </c>
      <c r="K1667" t="s">
        <v>9119</v>
      </c>
      <c r="L1667" t="s">
        <v>9120</v>
      </c>
      <c r="M1667" t="s">
        <v>9121</v>
      </c>
      <c r="N1667" t="s">
        <v>9122</v>
      </c>
      <c r="O1667" t="s">
        <v>9096</v>
      </c>
      <c r="P1667">
        <v>10</v>
      </c>
    </row>
    <row r="1668" spans="1:16" x14ac:dyDescent="0.35">
      <c r="A1668">
        <v>1</v>
      </c>
      <c r="B1668" t="s">
        <v>33</v>
      </c>
      <c r="C1668" t="s">
        <v>248</v>
      </c>
      <c r="D1668" t="s">
        <v>35</v>
      </c>
      <c r="E1668" t="s">
        <v>33</v>
      </c>
      <c r="F1668">
        <v>1139</v>
      </c>
      <c r="G1668">
        <v>845869</v>
      </c>
      <c r="H1668">
        <v>848371</v>
      </c>
      <c r="I1668" t="s">
        <v>27</v>
      </c>
      <c r="J1668" t="s">
        <v>9123</v>
      </c>
      <c r="K1668" t="s">
        <v>9124</v>
      </c>
      <c r="L1668" t="s">
        <v>9125</v>
      </c>
      <c r="M1668" t="s">
        <v>9126</v>
      </c>
      <c r="N1668" t="s">
        <v>9127</v>
      </c>
      <c r="O1668" t="s">
        <v>9096</v>
      </c>
      <c r="P1668">
        <v>10</v>
      </c>
    </row>
    <row r="1669" spans="1:16" x14ac:dyDescent="0.35">
      <c r="A1669">
        <v>0</v>
      </c>
      <c r="B1669" t="s">
        <v>16</v>
      </c>
      <c r="C1669" t="s">
        <v>517</v>
      </c>
      <c r="D1669" t="s">
        <v>18</v>
      </c>
      <c r="E1669" t="s">
        <v>33</v>
      </c>
      <c r="F1669">
        <v>769</v>
      </c>
      <c r="G1669">
        <v>854782</v>
      </c>
      <c r="H1669">
        <v>857284</v>
      </c>
      <c r="I1669" t="s">
        <v>27</v>
      </c>
      <c r="J1669" t="s">
        <v>9128</v>
      </c>
      <c r="K1669" t="s">
        <v>9129</v>
      </c>
      <c r="L1669" t="s">
        <v>9130</v>
      </c>
      <c r="M1669" t="s">
        <v>9131</v>
      </c>
      <c r="N1669" t="s">
        <v>9132</v>
      </c>
      <c r="O1669" t="s">
        <v>9096</v>
      </c>
      <c r="P1669">
        <v>10</v>
      </c>
    </row>
    <row r="1670" spans="1:16" x14ac:dyDescent="0.35">
      <c r="A1670">
        <v>1</v>
      </c>
      <c r="B1670" t="s">
        <v>16</v>
      </c>
      <c r="C1670" t="s">
        <v>323</v>
      </c>
      <c r="D1670" t="s">
        <v>18</v>
      </c>
      <c r="E1670" t="s">
        <v>16</v>
      </c>
      <c r="F1670">
        <v>710</v>
      </c>
      <c r="G1670">
        <v>862247</v>
      </c>
      <c r="H1670">
        <v>864750</v>
      </c>
      <c r="I1670" t="s">
        <v>27</v>
      </c>
      <c r="J1670" t="s">
        <v>9133</v>
      </c>
      <c r="K1670" t="s">
        <v>9134</v>
      </c>
      <c r="L1670" t="s">
        <v>9135</v>
      </c>
      <c r="M1670" t="s">
        <v>9136</v>
      </c>
      <c r="N1670" t="s">
        <v>9137</v>
      </c>
      <c r="O1670" t="s">
        <v>9096</v>
      </c>
      <c r="P1670">
        <v>10</v>
      </c>
    </row>
    <row r="1671" spans="1:16" x14ac:dyDescent="0.35">
      <c r="A1671">
        <v>1</v>
      </c>
      <c r="B1671" t="s">
        <v>16</v>
      </c>
      <c r="C1671" t="s">
        <v>83</v>
      </c>
      <c r="D1671" t="s">
        <v>18</v>
      </c>
      <c r="E1671" t="s">
        <v>16</v>
      </c>
      <c r="F1671">
        <v>808</v>
      </c>
      <c r="G1671">
        <v>868756</v>
      </c>
      <c r="H1671">
        <v>871260</v>
      </c>
      <c r="I1671" t="s">
        <v>27</v>
      </c>
      <c r="J1671" t="s">
        <v>9138</v>
      </c>
      <c r="K1671" t="s">
        <v>9139</v>
      </c>
      <c r="L1671" t="s">
        <v>9140</v>
      </c>
      <c r="M1671" t="s">
        <v>9141</v>
      </c>
      <c r="N1671" t="s">
        <v>9142</v>
      </c>
      <c r="O1671" t="s">
        <v>9096</v>
      </c>
      <c r="P1671">
        <v>10</v>
      </c>
    </row>
    <row r="1672" spans="1:16" x14ac:dyDescent="0.35">
      <c r="A1672">
        <v>1</v>
      </c>
      <c r="B1672" t="s">
        <v>33</v>
      </c>
      <c r="C1672" t="s">
        <v>400</v>
      </c>
      <c r="D1672" t="s">
        <v>35</v>
      </c>
      <c r="E1672" t="s">
        <v>33</v>
      </c>
      <c r="F1672">
        <v>545</v>
      </c>
      <c r="G1672">
        <v>875302</v>
      </c>
      <c r="H1672">
        <v>877804</v>
      </c>
      <c r="I1672" t="s">
        <v>9143</v>
      </c>
      <c r="J1672" t="s">
        <v>9144</v>
      </c>
      <c r="K1672" t="s">
        <v>9145</v>
      </c>
      <c r="L1672" t="s">
        <v>9146</v>
      </c>
      <c r="M1672" t="s">
        <v>9147</v>
      </c>
      <c r="N1672" t="s">
        <v>9148</v>
      </c>
      <c r="O1672" t="s">
        <v>9096</v>
      </c>
      <c r="P1672">
        <v>10</v>
      </c>
    </row>
    <row r="1673" spans="1:16" x14ac:dyDescent="0.35">
      <c r="A1673">
        <v>1</v>
      </c>
      <c r="B1673" t="s">
        <v>16</v>
      </c>
      <c r="C1673" t="s">
        <v>468</v>
      </c>
      <c r="D1673" t="s">
        <v>18</v>
      </c>
      <c r="E1673" t="s">
        <v>16</v>
      </c>
      <c r="F1673">
        <v>832</v>
      </c>
      <c r="G1673">
        <v>881751</v>
      </c>
      <c r="H1673">
        <v>884253</v>
      </c>
      <c r="I1673" t="s">
        <v>27</v>
      </c>
      <c r="J1673" t="s">
        <v>9149</v>
      </c>
      <c r="K1673" t="s">
        <v>9150</v>
      </c>
      <c r="L1673" t="s">
        <v>9151</v>
      </c>
      <c r="M1673" t="s">
        <v>9152</v>
      </c>
      <c r="N1673" t="s">
        <v>9153</v>
      </c>
      <c r="O1673" t="s">
        <v>9096</v>
      </c>
      <c r="P1673">
        <v>10</v>
      </c>
    </row>
    <row r="1674" spans="1:16" x14ac:dyDescent="0.35">
      <c r="A1674">
        <v>1</v>
      </c>
      <c r="B1674" t="s">
        <v>16</v>
      </c>
      <c r="C1674" t="s">
        <v>387</v>
      </c>
      <c r="D1674" t="s">
        <v>18</v>
      </c>
      <c r="E1674" t="s">
        <v>16</v>
      </c>
      <c r="F1674">
        <v>704</v>
      </c>
      <c r="G1674">
        <v>888312</v>
      </c>
      <c r="H1674">
        <v>890814</v>
      </c>
      <c r="I1674" t="s">
        <v>27</v>
      </c>
      <c r="J1674" t="s">
        <v>9154</v>
      </c>
      <c r="K1674" t="s">
        <v>9155</v>
      </c>
      <c r="L1674" t="s">
        <v>9156</v>
      </c>
      <c r="M1674" t="s">
        <v>9157</v>
      </c>
      <c r="N1674" t="s">
        <v>9158</v>
      </c>
      <c r="O1674" t="s">
        <v>9096</v>
      </c>
      <c r="P1674">
        <v>10</v>
      </c>
    </row>
    <row r="1675" spans="1:16" x14ac:dyDescent="0.35">
      <c r="A1675">
        <v>0</v>
      </c>
      <c r="B1675" t="s">
        <v>33</v>
      </c>
      <c r="C1675" t="s">
        <v>511</v>
      </c>
      <c r="D1675" t="s">
        <v>35</v>
      </c>
      <c r="E1675" t="s">
        <v>16</v>
      </c>
      <c r="F1675">
        <v>698</v>
      </c>
      <c r="G1675">
        <v>894996</v>
      </c>
      <c r="H1675">
        <v>897499</v>
      </c>
      <c r="I1675" t="s">
        <v>27</v>
      </c>
      <c r="J1675" t="s">
        <v>9159</v>
      </c>
      <c r="K1675" t="s">
        <v>9160</v>
      </c>
      <c r="L1675" t="s">
        <v>9161</v>
      </c>
      <c r="M1675" t="s">
        <v>9162</v>
      </c>
      <c r="N1675" t="s">
        <v>9163</v>
      </c>
      <c r="O1675" t="s">
        <v>9096</v>
      </c>
      <c r="P1675">
        <v>10</v>
      </c>
    </row>
    <row r="1676" spans="1:16" x14ac:dyDescent="0.35">
      <c r="A1676">
        <v>1</v>
      </c>
      <c r="B1676" t="s">
        <v>16</v>
      </c>
      <c r="C1676" t="s">
        <v>493</v>
      </c>
      <c r="D1676" t="s">
        <v>18</v>
      </c>
      <c r="E1676" t="s">
        <v>16</v>
      </c>
      <c r="F1676">
        <v>1436</v>
      </c>
      <c r="G1676">
        <v>901340</v>
      </c>
      <c r="H1676">
        <v>903841</v>
      </c>
      <c r="I1676" t="s">
        <v>27</v>
      </c>
      <c r="J1676" t="s">
        <v>9164</v>
      </c>
      <c r="K1676" t="s">
        <v>9165</v>
      </c>
      <c r="L1676" t="s">
        <v>9166</v>
      </c>
      <c r="M1676" t="s">
        <v>9167</v>
      </c>
      <c r="N1676" t="s">
        <v>9168</v>
      </c>
      <c r="O1676" t="s">
        <v>9096</v>
      </c>
      <c r="P1676">
        <v>10</v>
      </c>
    </row>
    <row r="1677" spans="1:16" x14ac:dyDescent="0.35">
      <c r="A1677">
        <v>1</v>
      </c>
      <c r="B1677" t="s">
        <v>33</v>
      </c>
      <c r="C1677" t="s">
        <v>262</v>
      </c>
      <c r="D1677" t="s">
        <v>35</v>
      </c>
      <c r="E1677" t="s">
        <v>33</v>
      </c>
      <c r="F1677">
        <v>791</v>
      </c>
      <c r="G1677">
        <v>909272</v>
      </c>
      <c r="H1677">
        <v>911774</v>
      </c>
      <c r="I1677" t="s">
        <v>27</v>
      </c>
      <c r="J1677" t="s">
        <v>9169</v>
      </c>
      <c r="K1677" t="s">
        <v>9170</v>
      </c>
      <c r="L1677" t="s">
        <v>9171</v>
      </c>
      <c r="M1677" t="s">
        <v>9172</v>
      </c>
      <c r="N1677" t="s">
        <v>9173</v>
      </c>
      <c r="O1677" t="s">
        <v>9096</v>
      </c>
      <c r="P1677">
        <v>10</v>
      </c>
    </row>
    <row r="1678" spans="1:16" x14ac:dyDescent="0.35">
      <c r="A1678">
        <v>1</v>
      </c>
      <c r="B1678" t="s">
        <v>16</v>
      </c>
      <c r="C1678" t="s">
        <v>26</v>
      </c>
      <c r="D1678" t="s">
        <v>18</v>
      </c>
      <c r="E1678" t="s">
        <v>16</v>
      </c>
      <c r="F1678">
        <v>832</v>
      </c>
      <c r="G1678">
        <v>916575</v>
      </c>
      <c r="H1678">
        <v>919077</v>
      </c>
      <c r="I1678" t="s">
        <v>27</v>
      </c>
      <c r="J1678" t="s">
        <v>9174</v>
      </c>
      <c r="K1678" t="s">
        <v>9175</v>
      </c>
      <c r="L1678" t="s">
        <v>9176</v>
      </c>
      <c r="M1678" t="s">
        <v>9177</v>
      </c>
      <c r="N1678" t="s">
        <v>9178</v>
      </c>
      <c r="O1678" t="s">
        <v>9096</v>
      </c>
      <c r="P1678">
        <v>10</v>
      </c>
    </row>
    <row r="1679" spans="1:16" x14ac:dyDescent="0.35">
      <c r="A1679">
        <v>1</v>
      </c>
      <c r="B1679" t="s">
        <v>33</v>
      </c>
      <c r="C1679" t="s">
        <v>311</v>
      </c>
      <c r="D1679" t="s">
        <v>35</v>
      </c>
      <c r="E1679" t="s">
        <v>33</v>
      </c>
      <c r="F1679">
        <v>682</v>
      </c>
      <c r="G1679">
        <v>922781</v>
      </c>
      <c r="H1679">
        <v>925283</v>
      </c>
      <c r="I1679" t="s">
        <v>27</v>
      </c>
      <c r="J1679" t="s">
        <v>9179</v>
      </c>
      <c r="K1679" t="s">
        <v>9180</v>
      </c>
      <c r="L1679" t="s">
        <v>9181</v>
      </c>
      <c r="M1679" t="s">
        <v>9182</v>
      </c>
      <c r="N1679" t="s">
        <v>9183</v>
      </c>
      <c r="O1679" t="s">
        <v>9096</v>
      </c>
      <c r="P1679">
        <v>10</v>
      </c>
    </row>
    <row r="1680" spans="1:16" x14ac:dyDescent="0.35">
      <c r="A1680">
        <v>1</v>
      </c>
      <c r="B1680" t="s">
        <v>16</v>
      </c>
      <c r="C1680" t="s">
        <v>335</v>
      </c>
      <c r="D1680" t="s">
        <v>18</v>
      </c>
      <c r="E1680" t="s">
        <v>16</v>
      </c>
      <c r="F1680">
        <v>702</v>
      </c>
      <c r="G1680">
        <v>929120</v>
      </c>
      <c r="H1680">
        <v>931622</v>
      </c>
      <c r="I1680" t="s">
        <v>27</v>
      </c>
      <c r="J1680" t="s">
        <v>9184</v>
      </c>
      <c r="K1680" t="s">
        <v>9185</v>
      </c>
      <c r="L1680" t="s">
        <v>9186</v>
      </c>
      <c r="M1680" t="s">
        <v>9187</v>
      </c>
      <c r="N1680" t="s">
        <v>9188</v>
      </c>
      <c r="O1680" t="s">
        <v>9096</v>
      </c>
      <c r="P1680">
        <v>10</v>
      </c>
    </row>
    <row r="1681" spans="1:16" x14ac:dyDescent="0.35">
      <c r="A1681">
        <v>1</v>
      </c>
      <c r="B1681" t="s">
        <v>33</v>
      </c>
      <c r="C1681" t="s">
        <v>274</v>
      </c>
      <c r="D1681" t="s">
        <v>35</v>
      </c>
      <c r="E1681" t="s">
        <v>33</v>
      </c>
      <c r="F1681">
        <v>623</v>
      </c>
      <c r="G1681">
        <v>935294</v>
      </c>
      <c r="H1681">
        <v>937795</v>
      </c>
      <c r="I1681" t="s">
        <v>27</v>
      </c>
      <c r="J1681" t="s">
        <v>9189</v>
      </c>
      <c r="K1681" t="s">
        <v>9190</v>
      </c>
      <c r="L1681" t="s">
        <v>9191</v>
      </c>
      <c r="M1681" t="s">
        <v>9192</v>
      </c>
      <c r="N1681" t="s">
        <v>9193</v>
      </c>
      <c r="O1681" t="s">
        <v>9096</v>
      </c>
      <c r="P1681">
        <v>10</v>
      </c>
    </row>
    <row r="1682" spans="1:16" x14ac:dyDescent="0.35">
      <c r="A1682">
        <v>1</v>
      </c>
      <c r="B1682" t="s">
        <v>33</v>
      </c>
      <c r="C1682" t="s">
        <v>456</v>
      </c>
      <c r="D1682" t="s">
        <v>35</v>
      </c>
      <c r="E1682" t="s">
        <v>33</v>
      </c>
      <c r="F1682">
        <v>454</v>
      </c>
      <c r="G1682">
        <v>942105</v>
      </c>
      <c r="H1682">
        <v>944607</v>
      </c>
      <c r="I1682" t="s">
        <v>27</v>
      </c>
      <c r="J1682" t="s">
        <v>9194</v>
      </c>
      <c r="K1682" t="s">
        <v>9195</v>
      </c>
      <c r="L1682" t="s">
        <v>9196</v>
      </c>
      <c r="M1682" t="s">
        <v>9197</v>
      </c>
      <c r="N1682" t="s">
        <v>9198</v>
      </c>
      <c r="O1682" t="s">
        <v>9096</v>
      </c>
      <c r="P1682">
        <v>10</v>
      </c>
    </row>
    <row r="1683" spans="1:16" x14ac:dyDescent="0.35">
      <c r="A1683">
        <v>1</v>
      </c>
      <c r="B1683" t="s">
        <v>16</v>
      </c>
      <c r="C1683" t="s">
        <v>96</v>
      </c>
      <c r="D1683" t="s">
        <v>18</v>
      </c>
      <c r="E1683" t="s">
        <v>16</v>
      </c>
      <c r="F1683">
        <v>689</v>
      </c>
      <c r="G1683">
        <v>949740</v>
      </c>
      <c r="H1683">
        <v>952242</v>
      </c>
      <c r="I1683" t="s">
        <v>27</v>
      </c>
      <c r="J1683" t="s">
        <v>9199</v>
      </c>
      <c r="K1683" t="s">
        <v>9200</v>
      </c>
      <c r="L1683" t="s">
        <v>9201</v>
      </c>
      <c r="M1683" t="s">
        <v>9202</v>
      </c>
      <c r="N1683" t="s">
        <v>9203</v>
      </c>
      <c r="O1683" t="s">
        <v>9096</v>
      </c>
      <c r="P1683">
        <v>10</v>
      </c>
    </row>
    <row r="1684" spans="1:16" x14ac:dyDescent="0.35">
      <c r="A1684">
        <v>1</v>
      </c>
      <c r="B1684" t="s">
        <v>33</v>
      </c>
      <c r="C1684" t="s">
        <v>481</v>
      </c>
      <c r="D1684" t="s">
        <v>35</v>
      </c>
      <c r="E1684" t="s">
        <v>33</v>
      </c>
      <c r="F1684">
        <v>496</v>
      </c>
      <c r="G1684">
        <v>955511</v>
      </c>
      <c r="H1684">
        <v>958013</v>
      </c>
      <c r="I1684" t="s">
        <v>27</v>
      </c>
      <c r="J1684" t="s">
        <v>9204</v>
      </c>
      <c r="K1684" t="s">
        <v>9205</v>
      </c>
      <c r="L1684" t="s">
        <v>9206</v>
      </c>
      <c r="M1684" t="s">
        <v>9207</v>
      </c>
      <c r="N1684" t="s">
        <v>9208</v>
      </c>
      <c r="O1684" t="s">
        <v>9096</v>
      </c>
      <c r="P1684">
        <v>10</v>
      </c>
    </row>
    <row r="1685" spans="1:16" x14ac:dyDescent="0.35">
      <c r="A1685">
        <v>1</v>
      </c>
      <c r="B1685" t="s">
        <v>16</v>
      </c>
      <c r="C1685" t="s">
        <v>373</v>
      </c>
      <c r="D1685" t="s">
        <v>18</v>
      </c>
      <c r="E1685" t="s">
        <v>16</v>
      </c>
      <c r="F1685">
        <v>603</v>
      </c>
      <c r="G1685">
        <v>961611</v>
      </c>
      <c r="H1685">
        <v>964113</v>
      </c>
      <c r="I1685" t="s">
        <v>27</v>
      </c>
      <c r="J1685" t="s">
        <v>9209</v>
      </c>
      <c r="K1685" t="s">
        <v>9210</v>
      </c>
      <c r="L1685" t="s">
        <v>9211</v>
      </c>
      <c r="M1685" t="s">
        <v>9212</v>
      </c>
      <c r="N1685" t="s">
        <v>9213</v>
      </c>
      <c r="O1685" t="s">
        <v>9096</v>
      </c>
      <c r="P1685">
        <v>10</v>
      </c>
    </row>
    <row r="1686" spans="1:16" x14ac:dyDescent="0.35">
      <c r="A1686">
        <v>1</v>
      </c>
      <c r="B1686" t="s">
        <v>33</v>
      </c>
      <c r="C1686" t="s">
        <v>438</v>
      </c>
      <c r="D1686" t="s">
        <v>35</v>
      </c>
      <c r="E1686" t="s">
        <v>33</v>
      </c>
      <c r="F1686">
        <v>466</v>
      </c>
      <c r="G1686">
        <v>967645</v>
      </c>
      <c r="H1686">
        <v>970147</v>
      </c>
      <c r="I1686" t="s">
        <v>27</v>
      </c>
      <c r="J1686" t="s">
        <v>9214</v>
      </c>
      <c r="K1686" t="s">
        <v>9215</v>
      </c>
      <c r="L1686" t="s">
        <v>9216</v>
      </c>
      <c r="M1686" t="s">
        <v>9217</v>
      </c>
      <c r="N1686" t="s">
        <v>9218</v>
      </c>
      <c r="O1686" t="s">
        <v>9096</v>
      </c>
      <c r="P1686">
        <v>10</v>
      </c>
    </row>
    <row r="1687" spans="1:16" x14ac:dyDescent="0.35">
      <c r="A1687">
        <v>1</v>
      </c>
      <c r="B1687" t="s">
        <v>16</v>
      </c>
      <c r="C1687" t="s">
        <v>487</v>
      </c>
      <c r="D1687" t="s">
        <v>18</v>
      </c>
      <c r="E1687" t="s">
        <v>16</v>
      </c>
      <c r="F1687">
        <v>738</v>
      </c>
      <c r="G1687">
        <v>973606</v>
      </c>
      <c r="H1687">
        <v>976107</v>
      </c>
      <c r="I1687" t="s">
        <v>27</v>
      </c>
      <c r="J1687" t="s">
        <v>9219</v>
      </c>
      <c r="K1687" t="s">
        <v>9220</v>
      </c>
      <c r="L1687" t="s">
        <v>9221</v>
      </c>
      <c r="M1687" t="s">
        <v>9222</v>
      </c>
      <c r="N1687" t="s">
        <v>9223</v>
      </c>
      <c r="O1687" t="s">
        <v>9096</v>
      </c>
      <c r="P1687">
        <v>10</v>
      </c>
    </row>
    <row r="1688" spans="1:16" x14ac:dyDescent="0.35">
      <c r="A1688">
        <v>1</v>
      </c>
      <c r="B1688" t="s">
        <v>33</v>
      </c>
      <c r="C1688" t="s">
        <v>148</v>
      </c>
      <c r="D1688" t="s">
        <v>35</v>
      </c>
      <c r="E1688" t="s">
        <v>33</v>
      </c>
      <c r="F1688">
        <v>729</v>
      </c>
      <c r="G1688">
        <v>979629</v>
      </c>
      <c r="H1688">
        <v>982131</v>
      </c>
      <c r="I1688" t="s">
        <v>27</v>
      </c>
      <c r="J1688" t="s">
        <v>9224</v>
      </c>
      <c r="K1688" t="s">
        <v>9225</v>
      </c>
      <c r="L1688" t="s">
        <v>9226</v>
      </c>
      <c r="M1688" t="s">
        <v>9227</v>
      </c>
      <c r="N1688" t="s">
        <v>9228</v>
      </c>
      <c r="O1688" t="s">
        <v>9096</v>
      </c>
      <c r="P1688">
        <v>10</v>
      </c>
    </row>
    <row r="1689" spans="1:16" x14ac:dyDescent="0.35">
      <c r="A1689">
        <v>1</v>
      </c>
      <c r="B1689" t="s">
        <v>16</v>
      </c>
      <c r="C1689" t="s">
        <v>229</v>
      </c>
      <c r="D1689" t="s">
        <v>18</v>
      </c>
      <c r="E1689" t="s">
        <v>16</v>
      </c>
      <c r="F1689">
        <v>628</v>
      </c>
      <c r="G1689">
        <v>986283</v>
      </c>
      <c r="H1689">
        <v>988784</v>
      </c>
      <c r="I1689" t="s">
        <v>27</v>
      </c>
      <c r="J1689" t="s">
        <v>9229</v>
      </c>
      <c r="K1689" t="s">
        <v>9230</v>
      </c>
      <c r="L1689" t="s">
        <v>9231</v>
      </c>
      <c r="M1689" t="s">
        <v>9232</v>
      </c>
      <c r="N1689" t="s">
        <v>9233</v>
      </c>
      <c r="O1689" t="s">
        <v>9096</v>
      </c>
      <c r="P1689">
        <v>10</v>
      </c>
    </row>
    <row r="1690" spans="1:16" x14ac:dyDescent="0.35">
      <c r="A1690">
        <v>1</v>
      </c>
      <c r="B1690" t="s">
        <v>33</v>
      </c>
      <c r="C1690" t="s">
        <v>354</v>
      </c>
      <c r="D1690" t="s">
        <v>35</v>
      </c>
      <c r="E1690" t="s">
        <v>33</v>
      </c>
      <c r="F1690">
        <v>566</v>
      </c>
      <c r="G1690">
        <v>992303</v>
      </c>
      <c r="H1690">
        <v>994805</v>
      </c>
      <c r="I1690" t="s">
        <v>27</v>
      </c>
      <c r="J1690" t="s">
        <v>9234</v>
      </c>
      <c r="K1690" t="s">
        <v>9235</v>
      </c>
      <c r="L1690" t="s">
        <v>9236</v>
      </c>
      <c r="M1690" t="s">
        <v>9237</v>
      </c>
      <c r="N1690" t="s">
        <v>9238</v>
      </c>
      <c r="O1690" t="s">
        <v>9096</v>
      </c>
      <c r="P1690">
        <v>10</v>
      </c>
    </row>
    <row r="1691" spans="1:16" x14ac:dyDescent="0.35">
      <c r="A1691">
        <v>1</v>
      </c>
      <c r="B1691" t="s">
        <v>33</v>
      </c>
      <c r="C1691" t="s">
        <v>268</v>
      </c>
      <c r="D1691" t="s">
        <v>35</v>
      </c>
      <c r="E1691" t="s">
        <v>33</v>
      </c>
      <c r="F1691">
        <v>701</v>
      </c>
      <c r="G1691">
        <v>998248</v>
      </c>
      <c r="H1691">
        <v>1000751</v>
      </c>
      <c r="I1691" t="s">
        <v>27</v>
      </c>
      <c r="J1691" t="s">
        <v>9239</v>
      </c>
      <c r="K1691" t="s">
        <v>9240</v>
      </c>
      <c r="L1691" t="s">
        <v>9241</v>
      </c>
      <c r="M1691" t="s">
        <v>9242</v>
      </c>
      <c r="N1691" t="s">
        <v>9243</v>
      </c>
      <c r="O1691" t="s">
        <v>9096</v>
      </c>
      <c r="P1691">
        <v>10</v>
      </c>
    </row>
    <row r="1692" spans="1:16" x14ac:dyDescent="0.35">
      <c r="A1692">
        <v>1</v>
      </c>
      <c r="B1692" t="s">
        <v>16</v>
      </c>
      <c r="C1692" t="s">
        <v>90</v>
      </c>
      <c r="D1692" t="s">
        <v>18</v>
      </c>
      <c r="E1692" t="s">
        <v>16</v>
      </c>
      <c r="F1692">
        <v>633</v>
      </c>
      <c r="G1692">
        <v>1004260</v>
      </c>
      <c r="H1692">
        <v>1006763</v>
      </c>
      <c r="I1692" t="s">
        <v>9244</v>
      </c>
      <c r="J1692" t="s">
        <v>9245</v>
      </c>
      <c r="K1692" t="s">
        <v>9246</v>
      </c>
      <c r="L1692" t="s">
        <v>9247</v>
      </c>
      <c r="M1692" t="s">
        <v>9248</v>
      </c>
      <c r="N1692" t="s">
        <v>9249</v>
      </c>
      <c r="O1692" t="s">
        <v>9096</v>
      </c>
      <c r="P1692">
        <v>10</v>
      </c>
    </row>
    <row r="1693" spans="1:16" x14ac:dyDescent="0.35">
      <c r="A1693">
        <v>1</v>
      </c>
      <c r="B1693" t="s">
        <v>16</v>
      </c>
      <c r="C1693" t="s">
        <v>222</v>
      </c>
      <c r="D1693" t="s">
        <v>18</v>
      </c>
      <c r="E1693" t="s">
        <v>16</v>
      </c>
      <c r="F1693">
        <v>766</v>
      </c>
      <c r="G1693">
        <v>1010609</v>
      </c>
      <c r="H1693">
        <v>1013112</v>
      </c>
      <c r="I1693" t="s">
        <v>27</v>
      </c>
      <c r="J1693" t="s">
        <v>9250</v>
      </c>
      <c r="K1693" t="s">
        <v>9251</v>
      </c>
      <c r="L1693" t="s">
        <v>9252</v>
      </c>
      <c r="M1693" t="s">
        <v>9253</v>
      </c>
      <c r="N1693" t="s">
        <v>9254</v>
      </c>
      <c r="O1693" t="s">
        <v>9096</v>
      </c>
      <c r="P1693">
        <v>10</v>
      </c>
    </row>
    <row r="1694" spans="1:16" x14ac:dyDescent="0.35">
      <c r="A1694">
        <v>1</v>
      </c>
      <c r="B1694" t="s">
        <v>33</v>
      </c>
      <c r="C1694" t="s">
        <v>34</v>
      </c>
      <c r="D1694" t="s">
        <v>35</v>
      </c>
      <c r="E1694" t="s">
        <v>33</v>
      </c>
      <c r="F1694">
        <v>515</v>
      </c>
      <c r="G1694">
        <v>1016523</v>
      </c>
      <c r="H1694">
        <v>1019024</v>
      </c>
      <c r="I1694" t="s">
        <v>27</v>
      </c>
      <c r="J1694" t="s">
        <v>9255</v>
      </c>
      <c r="K1694" t="s">
        <v>9256</v>
      </c>
      <c r="L1694" t="s">
        <v>9257</v>
      </c>
      <c r="M1694" t="s">
        <v>9258</v>
      </c>
      <c r="N1694" t="s">
        <v>9259</v>
      </c>
      <c r="O1694" t="s">
        <v>9096</v>
      </c>
      <c r="P1694">
        <v>10</v>
      </c>
    </row>
    <row r="1695" spans="1:16" x14ac:dyDescent="0.35">
      <c r="A1695">
        <v>1</v>
      </c>
      <c r="B1695" t="s">
        <v>33</v>
      </c>
      <c r="C1695" t="s">
        <v>444</v>
      </c>
      <c r="D1695" t="s">
        <v>35</v>
      </c>
      <c r="E1695" t="s">
        <v>33</v>
      </c>
      <c r="F1695">
        <v>652</v>
      </c>
      <c r="G1695">
        <v>1022147</v>
      </c>
      <c r="H1695">
        <v>1024649</v>
      </c>
      <c r="I1695" t="s">
        <v>27</v>
      </c>
      <c r="J1695" t="s">
        <v>9260</v>
      </c>
      <c r="K1695" t="s">
        <v>9261</v>
      </c>
      <c r="L1695" t="s">
        <v>9262</v>
      </c>
      <c r="M1695" t="s">
        <v>9263</v>
      </c>
      <c r="N1695" t="s">
        <v>9264</v>
      </c>
      <c r="O1695" t="s">
        <v>9096</v>
      </c>
      <c r="P1695">
        <v>10</v>
      </c>
    </row>
    <row r="1696" spans="1:16" x14ac:dyDescent="0.35">
      <c r="A1696">
        <v>0</v>
      </c>
      <c r="B1696" t="s">
        <v>16</v>
      </c>
      <c r="C1696" t="s">
        <v>185</v>
      </c>
      <c r="D1696" t="s">
        <v>18</v>
      </c>
      <c r="E1696" t="s">
        <v>33</v>
      </c>
      <c r="F1696">
        <v>937</v>
      </c>
      <c r="G1696">
        <v>1028133</v>
      </c>
      <c r="H1696">
        <v>1030636</v>
      </c>
      <c r="I1696" t="s">
        <v>27</v>
      </c>
      <c r="J1696" t="s">
        <v>9265</v>
      </c>
      <c r="K1696" t="s">
        <v>9266</v>
      </c>
      <c r="L1696" t="s">
        <v>9267</v>
      </c>
      <c r="M1696" t="s">
        <v>9268</v>
      </c>
      <c r="N1696" t="s">
        <v>9269</v>
      </c>
      <c r="O1696" t="s">
        <v>9096</v>
      </c>
      <c r="P1696">
        <v>10</v>
      </c>
    </row>
    <row r="1697" spans="1:16" x14ac:dyDescent="0.35">
      <c r="A1697">
        <v>1</v>
      </c>
      <c r="B1697" t="s">
        <v>33</v>
      </c>
      <c r="C1697" t="s">
        <v>209</v>
      </c>
      <c r="D1697" t="s">
        <v>35</v>
      </c>
      <c r="E1697" t="s">
        <v>33</v>
      </c>
      <c r="F1697">
        <v>457</v>
      </c>
      <c r="G1697">
        <v>1035061</v>
      </c>
      <c r="H1697">
        <v>1037562</v>
      </c>
      <c r="I1697" t="s">
        <v>9270</v>
      </c>
      <c r="J1697" t="s">
        <v>9271</v>
      </c>
      <c r="K1697" t="s">
        <v>9272</v>
      </c>
      <c r="L1697" t="s">
        <v>9273</v>
      </c>
      <c r="M1697" t="s">
        <v>9274</v>
      </c>
      <c r="N1697" t="s">
        <v>9275</v>
      </c>
      <c r="O1697" t="s">
        <v>9096</v>
      </c>
      <c r="P1697">
        <v>10</v>
      </c>
    </row>
    <row r="1698" spans="1:16" x14ac:dyDescent="0.35">
      <c r="A1698">
        <v>1</v>
      </c>
      <c r="B1698" t="s">
        <v>33</v>
      </c>
      <c r="C1698" t="s">
        <v>317</v>
      </c>
      <c r="D1698" t="s">
        <v>35</v>
      </c>
      <c r="E1698" t="s">
        <v>33</v>
      </c>
      <c r="F1698">
        <v>570</v>
      </c>
      <c r="G1698">
        <v>1043691</v>
      </c>
      <c r="H1698">
        <v>1046192</v>
      </c>
      <c r="I1698" t="s">
        <v>9276</v>
      </c>
      <c r="J1698" t="s">
        <v>9277</v>
      </c>
      <c r="K1698" t="s">
        <v>9278</v>
      </c>
      <c r="L1698" t="s">
        <v>9279</v>
      </c>
      <c r="M1698" t="s">
        <v>9280</v>
      </c>
      <c r="N1698" t="s">
        <v>9281</v>
      </c>
      <c r="O1698" t="s">
        <v>9096</v>
      </c>
      <c r="P1698">
        <v>10</v>
      </c>
    </row>
    <row r="1699" spans="1:16" x14ac:dyDescent="0.35">
      <c r="A1699">
        <v>1</v>
      </c>
      <c r="B1699" t="s">
        <v>33</v>
      </c>
      <c r="C1699" t="s">
        <v>523</v>
      </c>
      <c r="D1699" t="s">
        <v>35</v>
      </c>
      <c r="E1699" t="s">
        <v>33</v>
      </c>
      <c r="F1699">
        <v>585</v>
      </c>
      <c r="G1699">
        <v>1049988</v>
      </c>
      <c r="H1699">
        <v>1052490</v>
      </c>
      <c r="I1699" t="s">
        <v>27</v>
      </c>
      <c r="J1699" t="s">
        <v>9282</v>
      </c>
      <c r="K1699" t="s">
        <v>9283</v>
      </c>
      <c r="L1699" t="s">
        <v>9284</v>
      </c>
      <c r="M1699" t="s">
        <v>9285</v>
      </c>
      <c r="N1699" t="s">
        <v>9286</v>
      </c>
      <c r="O1699" t="s">
        <v>9096</v>
      </c>
      <c r="P1699">
        <v>10</v>
      </c>
    </row>
    <row r="1700" spans="1:16" x14ac:dyDescent="0.35">
      <c r="A1700">
        <v>1</v>
      </c>
      <c r="B1700" t="s">
        <v>16</v>
      </c>
      <c r="C1700" t="s">
        <v>419</v>
      </c>
      <c r="D1700" t="s">
        <v>18</v>
      </c>
      <c r="E1700" t="s">
        <v>16</v>
      </c>
      <c r="F1700">
        <v>643</v>
      </c>
      <c r="G1700">
        <v>1055859</v>
      </c>
      <c r="H1700">
        <v>1058361</v>
      </c>
      <c r="I1700" t="s">
        <v>27</v>
      </c>
      <c r="J1700" t="s">
        <v>9287</v>
      </c>
      <c r="K1700" t="s">
        <v>9288</v>
      </c>
      <c r="L1700" t="s">
        <v>9289</v>
      </c>
      <c r="M1700" t="s">
        <v>9290</v>
      </c>
      <c r="N1700" t="s">
        <v>9291</v>
      </c>
      <c r="O1700" t="s">
        <v>9096</v>
      </c>
      <c r="P1700">
        <v>10</v>
      </c>
    </row>
    <row r="1701" spans="1:16" x14ac:dyDescent="0.35">
      <c r="A1701">
        <v>1</v>
      </c>
      <c r="B1701" t="s">
        <v>16</v>
      </c>
      <c r="C1701" t="s">
        <v>394</v>
      </c>
      <c r="D1701" t="s">
        <v>18</v>
      </c>
      <c r="E1701" t="s">
        <v>16</v>
      </c>
      <c r="F1701">
        <v>916</v>
      </c>
      <c r="G1701">
        <v>1062097</v>
      </c>
      <c r="H1701">
        <v>1064599</v>
      </c>
      <c r="I1701" t="s">
        <v>27</v>
      </c>
      <c r="J1701" t="s">
        <v>9292</v>
      </c>
      <c r="K1701" t="s">
        <v>9293</v>
      </c>
      <c r="L1701" t="s">
        <v>9294</v>
      </c>
      <c r="M1701" t="s">
        <v>9295</v>
      </c>
      <c r="N1701" t="s">
        <v>9296</v>
      </c>
      <c r="O1701" t="s">
        <v>9096</v>
      </c>
      <c r="P1701">
        <v>10</v>
      </c>
    </row>
    <row r="1702" spans="1:16" x14ac:dyDescent="0.35">
      <c r="A1702">
        <v>1</v>
      </c>
      <c r="B1702" t="s">
        <v>16</v>
      </c>
      <c r="C1702" t="s">
        <v>280</v>
      </c>
      <c r="D1702" t="s">
        <v>18</v>
      </c>
      <c r="E1702" t="s">
        <v>16</v>
      </c>
      <c r="F1702">
        <v>797</v>
      </c>
      <c r="G1702">
        <v>1068232</v>
      </c>
      <c r="H1702">
        <v>1070734</v>
      </c>
      <c r="I1702" t="s">
        <v>27</v>
      </c>
      <c r="J1702" t="s">
        <v>9297</v>
      </c>
      <c r="K1702" t="s">
        <v>9298</v>
      </c>
      <c r="L1702" t="s">
        <v>9299</v>
      </c>
      <c r="M1702" t="s">
        <v>9300</v>
      </c>
      <c r="N1702" t="s">
        <v>9301</v>
      </c>
      <c r="O1702" t="s">
        <v>9096</v>
      </c>
      <c r="P1702">
        <v>10</v>
      </c>
    </row>
    <row r="1703" spans="1:16" x14ac:dyDescent="0.35">
      <c r="A1703">
        <v>1</v>
      </c>
      <c r="B1703" t="s">
        <v>16</v>
      </c>
      <c r="C1703" t="s">
        <v>299</v>
      </c>
      <c r="D1703" t="s">
        <v>18</v>
      </c>
      <c r="E1703" t="s">
        <v>16</v>
      </c>
      <c r="F1703">
        <v>723</v>
      </c>
      <c r="G1703">
        <v>1074530</v>
      </c>
      <c r="H1703">
        <v>1077032</v>
      </c>
      <c r="I1703" t="s">
        <v>27</v>
      </c>
      <c r="J1703" t="s">
        <v>9302</v>
      </c>
      <c r="K1703" t="s">
        <v>9303</v>
      </c>
      <c r="L1703" t="s">
        <v>9304</v>
      </c>
      <c r="M1703" t="s">
        <v>9305</v>
      </c>
      <c r="N1703" t="s">
        <v>9306</v>
      </c>
      <c r="O1703" t="s">
        <v>9096</v>
      </c>
      <c r="P1703">
        <v>10</v>
      </c>
    </row>
    <row r="1704" spans="1:16" x14ac:dyDescent="0.35">
      <c r="A1704">
        <v>1</v>
      </c>
      <c r="B1704" t="s">
        <v>16</v>
      </c>
      <c r="C1704" t="s">
        <v>432</v>
      </c>
      <c r="D1704" t="s">
        <v>18</v>
      </c>
      <c r="E1704" t="s">
        <v>16</v>
      </c>
      <c r="F1704">
        <v>677</v>
      </c>
      <c r="G1704">
        <v>1080394</v>
      </c>
      <c r="H1704">
        <v>1082895</v>
      </c>
      <c r="I1704" t="s">
        <v>9307</v>
      </c>
      <c r="J1704" t="s">
        <v>9308</v>
      </c>
      <c r="K1704" t="s">
        <v>9309</v>
      </c>
      <c r="L1704" t="s">
        <v>9310</v>
      </c>
      <c r="M1704" t="s">
        <v>9311</v>
      </c>
      <c r="N1704" t="s">
        <v>9312</v>
      </c>
      <c r="O1704" t="s">
        <v>9096</v>
      </c>
      <c r="P1704">
        <v>10</v>
      </c>
    </row>
    <row r="1705" spans="1:16" x14ac:dyDescent="0.35">
      <c r="A1705">
        <v>1</v>
      </c>
      <c r="B1705" t="s">
        <v>33</v>
      </c>
      <c r="C1705" t="s">
        <v>55</v>
      </c>
      <c r="D1705" t="s">
        <v>35</v>
      </c>
      <c r="E1705" t="s">
        <v>33</v>
      </c>
      <c r="F1705">
        <v>608</v>
      </c>
      <c r="G1705">
        <v>1086437</v>
      </c>
      <c r="H1705">
        <v>1088939</v>
      </c>
      <c r="I1705" t="s">
        <v>27</v>
      </c>
      <c r="J1705" t="s">
        <v>9313</v>
      </c>
      <c r="K1705" t="s">
        <v>9314</v>
      </c>
      <c r="L1705" t="s">
        <v>9315</v>
      </c>
      <c r="M1705" t="s">
        <v>9316</v>
      </c>
      <c r="N1705" t="s">
        <v>9317</v>
      </c>
      <c r="O1705" t="s">
        <v>9096</v>
      </c>
      <c r="P1705">
        <v>10</v>
      </c>
    </row>
    <row r="1706" spans="1:16" x14ac:dyDescent="0.35">
      <c r="A1706">
        <v>1</v>
      </c>
      <c r="B1706" t="s">
        <v>33</v>
      </c>
      <c r="C1706" t="s">
        <v>167</v>
      </c>
      <c r="D1706" t="s">
        <v>35</v>
      </c>
      <c r="E1706" t="s">
        <v>33</v>
      </c>
      <c r="F1706">
        <v>598</v>
      </c>
      <c r="G1706">
        <v>1094816</v>
      </c>
      <c r="H1706">
        <v>1097317</v>
      </c>
      <c r="I1706" t="s">
        <v>9318</v>
      </c>
      <c r="J1706" t="s">
        <v>9319</v>
      </c>
      <c r="K1706" t="s">
        <v>9320</v>
      </c>
      <c r="L1706" t="s">
        <v>9321</v>
      </c>
      <c r="M1706" t="s">
        <v>9322</v>
      </c>
      <c r="N1706" t="s">
        <v>9323</v>
      </c>
      <c r="O1706" t="s">
        <v>9096</v>
      </c>
      <c r="P1706">
        <v>10</v>
      </c>
    </row>
    <row r="1707" spans="1:16" x14ac:dyDescent="0.35">
      <c r="A1707">
        <v>1</v>
      </c>
      <c r="B1707" t="s">
        <v>33</v>
      </c>
      <c r="C1707" t="s">
        <v>173</v>
      </c>
      <c r="D1707" t="s">
        <v>35</v>
      </c>
      <c r="E1707" t="s">
        <v>33</v>
      </c>
      <c r="F1707">
        <v>627</v>
      </c>
      <c r="G1707">
        <v>1100921</v>
      </c>
      <c r="H1707">
        <v>1103423</v>
      </c>
      <c r="I1707" t="s">
        <v>27</v>
      </c>
      <c r="J1707" t="s">
        <v>9324</v>
      </c>
      <c r="K1707" t="s">
        <v>9325</v>
      </c>
      <c r="L1707" t="s">
        <v>9326</v>
      </c>
      <c r="M1707" t="s">
        <v>9327</v>
      </c>
      <c r="N1707" t="s">
        <v>9328</v>
      </c>
      <c r="O1707" t="s">
        <v>9096</v>
      </c>
      <c r="P1707">
        <v>10</v>
      </c>
    </row>
    <row r="1708" spans="1:16" x14ac:dyDescent="0.35">
      <c r="A1708">
        <v>0</v>
      </c>
      <c r="B1708" t="s">
        <v>16</v>
      </c>
      <c r="C1708" t="s">
        <v>42</v>
      </c>
      <c r="D1708" t="s">
        <v>18</v>
      </c>
      <c r="E1708" t="s">
        <v>33</v>
      </c>
      <c r="F1708">
        <v>568</v>
      </c>
      <c r="G1708">
        <v>1106748</v>
      </c>
      <c r="H1708">
        <v>1109250</v>
      </c>
      <c r="I1708" t="s">
        <v>27</v>
      </c>
      <c r="J1708" t="s">
        <v>9329</v>
      </c>
      <c r="K1708" t="s">
        <v>9330</v>
      </c>
      <c r="L1708" t="s">
        <v>9331</v>
      </c>
      <c r="M1708" t="s">
        <v>9332</v>
      </c>
      <c r="N1708" t="s">
        <v>9333</v>
      </c>
      <c r="O1708" t="s">
        <v>9096</v>
      </c>
      <c r="P1708">
        <v>10</v>
      </c>
    </row>
    <row r="1709" spans="1:16" x14ac:dyDescent="0.35">
      <c r="A1709">
        <v>1</v>
      </c>
      <c r="B1709" t="s">
        <v>16</v>
      </c>
      <c r="C1709" t="s">
        <v>216</v>
      </c>
      <c r="D1709" t="s">
        <v>18</v>
      </c>
      <c r="E1709" t="s">
        <v>16</v>
      </c>
      <c r="F1709">
        <v>564</v>
      </c>
      <c r="G1709">
        <v>1112553</v>
      </c>
      <c r="H1709">
        <v>1115056</v>
      </c>
      <c r="I1709" t="s">
        <v>27</v>
      </c>
      <c r="J1709" t="s">
        <v>9334</v>
      </c>
      <c r="K1709" t="s">
        <v>9335</v>
      </c>
      <c r="L1709" t="s">
        <v>9336</v>
      </c>
      <c r="M1709" t="s">
        <v>9337</v>
      </c>
      <c r="N1709" t="s">
        <v>9338</v>
      </c>
      <c r="O1709" t="s">
        <v>9096</v>
      </c>
      <c r="P1709">
        <v>10</v>
      </c>
    </row>
    <row r="1710" spans="1:16" x14ac:dyDescent="0.35">
      <c r="A1710">
        <v>1</v>
      </c>
      <c r="B1710" t="s">
        <v>33</v>
      </c>
      <c r="C1710" t="s">
        <v>122</v>
      </c>
      <c r="D1710" t="s">
        <v>35</v>
      </c>
      <c r="E1710" t="s">
        <v>33</v>
      </c>
      <c r="F1710">
        <v>496</v>
      </c>
      <c r="G1710">
        <v>1118628</v>
      </c>
      <c r="H1710">
        <v>1121132</v>
      </c>
      <c r="I1710" t="s">
        <v>27</v>
      </c>
      <c r="J1710" t="s">
        <v>9339</v>
      </c>
      <c r="K1710" t="s">
        <v>9340</v>
      </c>
      <c r="L1710" t="s">
        <v>9341</v>
      </c>
      <c r="M1710" t="s">
        <v>9342</v>
      </c>
      <c r="N1710" t="s">
        <v>9343</v>
      </c>
      <c r="O1710" t="s">
        <v>9096</v>
      </c>
      <c r="P1710">
        <v>10</v>
      </c>
    </row>
    <row r="1711" spans="1:16" x14ac:dyDescent="0.35">
      <c r="A1711">
        <v>1</v>
      </c>
      <c r="B1711" t="s">
        <v>33</v>
      </c>
      <c r="C1711" t="s">
        <v>161</v>
      </c>
      <c r="D1711" t="s">
        <v>35</v>
      </c>
      <c r="E1711" t="s">
        <v>33</v>
      </c>
      <c r="F1711">
        <v>549</v>
      </c>
      <c r="G1711">
        <v>1124302</v>
      </c>
      <c r="H1711">
        <v>1126804</v>
      </c>
      <c r="I1711" t="s">
        <v>9344</v>
      </c>
      <c r="J1711" t="s">
        <v>9345</v>
      </c>
      <c r="K1711" t="s">
        <v>9346</v>
      </c>
      <c r="L1711" t="s">
        <v>9347</v>
      </c>
      <c r="M1711" t="s">
        <v>9348</v>
      </c>
      <c r="N1711" t="s">
        <v>9349</v>
      </c>
      <c r="O1711" t="s">
        <v>9096</v>
      </c>
      <c r="P1711">
        <v>10</v>
      </c>
    </row>
    <row r="1712" spans="1:16" x14ac:dyDescent="0.35">
      <c r="A1712">
        <v>1</v>
      </c>
      <c r="B1712" t="s">
        <v>16</v>
      </c>
      <c r="C1712" t="s">
        <v>361</v>
      </c>
      <c r="D1712" t="s">
        <v>18</v>
      </c>
      <c r="E1712" t="s">
        <v>16</v>
      </c>
      <c r="F1712">
        <v>722</v>
      </c>
      <c r="G1712">
        <v>1130219</v>
      </c>
      <c r="H1712">
        <v>1132721</v>
      </c>
      <c r="I1712" t="s">
        <v>27</v>
      </c>
      <c r="J1712" t="s">
        <v>9350</v>
      </c>
      <c r="K1712" t="s">
        <v>9351</v>
      </c>
      <c r="L1712" t="s">
        <v>9352</v>
      </c>
      <c r="M1712" t="s">
        <v>9353</v>
      </c>
      <c r="N1712" t="s">
        <v>9354</v>
      </c>
      <c r="O1712" t="s">
        <v>9096</v>
      </c>
      <c r="P1712">
        <v>10</v>
      </c>
    </row>
    <row r="1713" spans="1:16" x14ac:dyDescent="0.35">
      <c r="A1713">
        <v>1</v>
      </c>
      <c r="B1713" t="s">
        <v>16</v>
      </c>
      <c r="C1713" t="s">
        <v>17</v>
      </c>
      <c r="D1713" t="s">
        <v>18</v>
      </c>
      <c r="E1713" t="s">
        <v>16</v>
      </c>
      <c r="F1713">
        <v>463</v>
      </c>
      <c r="G1713">
        <v>1136036</v>
      </c>
      <c r="H1713">
        <v>1138538</v>
      </c>
      <c r="I1713" t="s">
        <v>27</v>
      </c>
      <c r="J1713" t="s">
        <v>9355</v>
      </c>
      <c r="K1713" t="s">
        <v>9356</v>
      </c>
      <c r="L1713" t="s">
        <v>9357</v>
      </c>
      <c r="M1713" t="s">
        <v>9358</v>
      </c>
      <c r="N1713" t="s">
        <v>9359</v>
      </c>
      <c r="O1713" t="s">
        <v>9096</v>
      </c>
      <c r="P1713">
        <v>10</v>
      </c>
    </row>
    <row r="1714" spans="1:16" x14ac:dyDescent="0.35">
      <c r="A1714">
        <v>0</v>
      </c>
      <c r="B1714" t="s">
        <v>16</v>
      </c>
      <c r="C1714" t="s">
        <v>62</v>
      </c>
      <c r="D1714" t="s">
        <v>18</v>
      </c>
      <c r="E1714" t="s">
        <v>33</v>
      </c>
      <c r="F1714">
        <v>1426</v>
      </c>
      <c r="G1714">
        <v>1141578</v>
      </c>
      <c r="H1714">
        <v>1144080</v>
      </c>
      <c r="I1714" t="s">
        <v>27</v>
      </c>
      <c r="J1714" t="s">
        <v>9360</v>
      </c>
      <c r="K1714" t="s">
        <v>9361</v>
      </c>
      <c r="L1714" t="s">
        <v>9362</v>
      </c>
      <c r="M1714" t="s">
        <v>9363</v>
      </c>
      <c r="N1714" t="s">
        <v>9364</v>
      </c>
      <c r="O1714" t="s">
        <v>9096</v>
      </c>
      <c r="P1714">
        <v>10</v>
      </c>
    </row>
    <row r="1715" spans="1:16" x14ac:dyDescent="0.35">
      <c r="A1715">
        <v>1</v>
      </c>
      <c r="B1715" t="s">
        <v>33</v>
      </c>
      <c r="C1715" t="s">
        <v>380</v>
      </c>
      <c r="D1715" t="s">
        <v>35</v>
      </c>
      <c r="E1715" t="s">
        <v>33</v>
      </c>
      <c r="F1715">
        <v>704</v>
      </c>
      <c r="G1715">
        <v>1148149</v>
      </c>
      <c r="H1715">
        <v>1150651</v>
      </c>
      <c r="I1715" t="s">
        <v>9365</v>
      </c>
      <c r="J1715" t="s">
        <v>9366</v>
      </c>
      <c r="K1715" t="s">
        <v>9367</v>
      </c>
      <c r="L1715" t="s">
        <v>9368</v>
      </c>
      <c r="M1715" t="s">
        <v>9369</v>
      </c>
      <c r="N1715" t="s">
        <v>9370</v>
      </c>
      <c r="O1715" t="s">
        <v>9096</v>
      </c>
      <c r="P1715">
        <v>10</v>
      </c>
    </row>
    <row r="1716" spans="1:16" x14ac:dyDescent="0.35">
      <c r="A1716">
        <v>1</v>
      </c>
      <c r="B1716" t="s">
        <v>33</v>
      </c>
      <c r="C1716" t="s">
        <v>342</v>
      </c>
      <c r="D1716" t="s">
        <v>35</v>
      </c>
      <c r="E1716" t="s">
        <v>33</v>
      </c>
      <c r="F1716">
        <v>660</v>
      </c>
      <c r="G1716">
        <v>1153872</v>
      </c>
      <c r="H1716">
        <v>1156375</v>
      </c>
      <c r="I1716" t="s">
        <v>27</v>
      </c>
      <c r="J1716" t="s">
        <v>9371</v>
      </c>
      <c r="K1716" t="s">
        <v>9372</v>
      </c>
      <c r="L1716" t="s">
        <v>9373</v>
      </c>
      <c r="M1716" t="s">
        <v>9374</v>
      </c>
      <c r="N1716" t="s">
        <v>9375</v>
      </c>
      <c r="O1716" t="s">
        <v>9096</v>
      </c>
      <c r="P1716">
        <v>10</v>
      </c>
    </row>
    <row r="1717" spans="1:16" x14ac:dyDescent="0.35">
      <c r="A1717">
        <v>1</v>
      </c>
      <c r="B1717" t="s">
        <v>16</v>
      </c>
      <c r="C1717" t="s">
        <v>203</v>
      </c>
      <c r="D1717" t="s">
        <v>18</v>
      </c>
      <c r="E1717" t="s">
        <v>16</v>
      </c>
      <c r="F1717">
        <v>493</v>
      </c>
      <c r="G1717">
        <v>1159449</v>
      </c>
      <c r="H1717">
        <v>1161949</v>
      </c>
      <c r="I1717" t="s">
        <v>27</v>
      </c>
      <c r="J1717" t="s">
        <v>9376</v>
      </c>
      <c r="K1717" t="s">
        <v>9377</v>
      </c>
      <c r="L1717" t="s">
        <v>9378</v>
      </c>
      <c r="M1717" t="s">
        <v>9379</v>
      </c>
      <c r="N1717" t="s">
        <v>9380</v>
      </c>
      <c r="O1717" t="s">
        <v>9096</v>
      </c>
      <c r="P1717">
        <v>10</v>
      </c>
    </row>
    <row r="1718" spans="1:16" x14ac:dyDescent="0.35">
      <c r="A1718">
        <v>1</v>
      </c>
      <c r="B1718" t="s">
        <v>33</v>
      </c>
      <c r="C1718" t="s">
        <v>103</v>
      </c>
      <c r="D1718" t="s">
        <v>35</v>
      </c>
      <c r="E1718" t="s">
        <v>33</v>
      </c>
      <c r="F1718">
        <v>446</v>
      </c>
      <c r="G1718">
        <v>1167546</v>
      </c>
      <c r="H1718">
        <v>1167548</v>
      </c>
      <c r="I1718" t="s">
        <v>27</v>
      </c>
      <c r="J1718" t="s">
        <v>27</v>
      </c>
      <c r="K1718" t="s">
        <v>27</v>
      </c>
      <c r="L1718" t="s">
        <v>27</v>
      </c>
      <c r="M1718" t="s">
        <v>27</v>
      </c>
      <c r="N1718" t="s">
        <v>27</v>
      </c>
      <c r="O1718" t="s">
        <v>9096</v>
      </c>
      <c r="P1718">
        <v>10</v>
      </c>
    </row>
    <row r="1719" spans="1:16" x14ac:dyDescent="0.35">
      <c r="A1719">
        <v>1</v>
      </c>
      <c r="B1719" t="s">
        <v>16</v>
      </c>
      <c r="C1719" t="s">
        <v>413</v>
      </c>
      <c r="D1719" t="s">
        <v>18</v>
      </c>
      <c r="E1719" t="s">
        <v>16</v>
      </c>
      <c r="F1719">
        <v>580</v>
      </c>
      <c r="G1719">
        <v>1172576</v>
      </c>
      <c r="H1719">
        <v>1175079</v>
      </c>
      <c r="I1719" t="s">
        <v>27</v>
      </c>
      <c r="J1719" t="s">
        <v>9381</v>
      </c>
      <c r="K1719" t="s">
        <v>9382</v>
      </c>
      <c r="L1719" t="s">
        <v>9383</v>
      </c>
      <c r="M1719" t="s">
        <v>9384</v>
      </c>
      <c r="N1719" t="s">
        <v>9385</v>
      </c>
      <c r="O1719" t="s">
        <v>9096</v>
      </c>
      <c r="P1719">
        <v>10</v>
      </c>
    </row>
    <row r="1720" spans="1:16" x14ac:dyDescent="0.35">
      <c r="A1720">
        <v>1</v>
      </c>
      <c r="B1720" t="s">
        <v>33</v>
      </c>
      <c r="C1720" t="s">
        <v>49</v>
      </c>
      <c r="D1720" t="s">
        <v>35</v>
      </c>
      <c r="E1720" t="s">
        <v>33</v>
      </c>
      <c r="F1720">
        <v>442</v>
      </c>
      <c r="G1720">
        <v>1178186</v>
      </c>
      <c r="H1720">
        <v>1180689</v>
      </c>
      <c r="I1720" t="s">
        <v>9386</v>
      </c>
      <c r="J1720" t="s">
        <v>9387</v>
      </c>
      <c r="K1720" t="s">
        <v>9388</v>
      </c>
      <c r="L1720" t="s">
        <v>9389</v>
      </c>
      <c r="M1720" t="s">
        <v>9390</v>
      </c>
      <c r="N1720" t="s">
        <v>9391</v>
      </c>
      <c r="O1720" t="s">
        <v>9096</v>
      </c>
      <c r="P1720">
        <v>10</v>
      </c>
    </row>
    <row r="1721" spans="1:16" x14ac:dyDescent="0.35">
      <c r="A1721">
        <v>1</v>
      </c>
      <c r="B1721" t="s">
        <v>33</v>
      </c>
      <c r="C1721" t="s">
        <v>136</v>
      </c>
      <c r="D1721" t="s">
        <v>35</v>
      </c>
      <c r="E1721" t="s">
        <v>33</v>
      </c>
      <c r="F1721">
        <v>676</v>
      </c>
      <c r="G1721">
        <v>1184409</v>
      </c>
      <c r="H1721">
        <v>1186910</v>
      </c>
      <c r="I1721" t="s">
        <v>27</v>
      </c>
      <c r="J1721" t="s">
        <v>9392</v>
      </c>
      <c r="K1721" t="s">
        <v>9393</v>
      </c>
      <c r="L1721" t="s">
        <v>9394</v>
      </c>
      <c r="M1721" t="s">
        <v>9395</v>
      </c>
      <c r="N1721" t="s">
        <v>9396</v>
      </c>
      <c r="O1721" t="s">
        <v>9096</v>
      </c>
      <c r="P1721">
        <v>10</v>
      </c>
    </row>
    <row r="1722" spans="1:16" x14ac:dyDescent="0.35">
      <c r="A1722">
        <v>1</v>
      </c>
      <c r="B1722" t="s">
        <v>33</v>
      </c>
      <c r="C1722" t="s">
        <v>128</v>
      </c>
      <c r="D1722" t="s">
        <v>35</v>
      </c>
      <c r="E1722" t="s">
        <v>33</v>
      </c>
      <c r="F1722">
        <v>676</v>
      </c>
      <c r="G1722">
        <v>1192503</v>
      </c>
      <c r="H1722">
        <v>1195004</v>
      </c>
      <c r="I1722" t="s">
        <v>9397</v>
      </c>
      <c r="J1722" t="s">
        <v>9398</v>
      </c>
      <c r="K1722" t="s">
        <v>9399</v>
      </c>
      <c r="L1722" t="s">
        <v>9400</v>
      </c>
      <c r="M1722" t="s">
        <v>9401</v>
      </c>
      <c r="N1722" t="s">
        <v>9402</v>
      </c>
      <c r="O1722" t="s">
        <v>9096</v>
      </c>
      <c r="P1722">
        <v>10</v>
      </c>
    </row>
    <row r="1723" spans="1:16" x14ac:dyDescent="0.35">
      <c r="A1723">
        <v>0</v>
      </c>
      <c r="B1723" t="s">
        <v>16</v>
      </c>
      <c r="C1723" t="s">
        <v>348</v>
      </c>
      <c r="D1723" t="s">
        <v>18</v>
      </c>
      <c r="E1723" t="s">
        <v>33</v>
      </c>
      <c r="F1723">
        <v>436</v>
      </c>
      <c r="G1723">
        <v>1198496</v>
      </c>
      <c r="H1723">
        <v>1200999</v>
      </c>
      <c r="I1723" t="s">
        <v>27</v>
      </c>
      <c r="J1723" t="s">
        <v>9403</v>
      </c>
      <c r="K1723" t="s">
        <v>9404</v>
      </c>
      <c r="L1723" t="s">
        <v>9405</v>
      </c>
      <c r="M1723" t="s">
        <v>9406</v>
      </c>
      <c r="N1723" t="s">
        <v>9407</v>
      </c>
      <c r="O1723" t="s">
        <v>9096</v>
      </c>
      <c r="P1723">
        <v>10</v>
      </c>
    </row>
    <row r="1724" spans="1:16" x14ac:dyDescent="0.35">
      <c r="A1724">
        <v>1</v>
      </c>
      <c r="B1724" t="s">
        <v>16</v>
      </c>
      <c r="C1724" t="s">
        <v>76</v>
      </c>
      <c r="D1724" t="s">
        <v>18</v>
      </c>
      <c r="E1724" t="s">
        <v>16</v>
      </c>
      <c r="F1724">
        <v>1637</v>
      </c>
      <c r="G1724">
        <v>1203783</v>
      </c>
      <c r="H1724">
        <v>1206285</v>
      </c>
      <c r="I1724" t="s">
        <v>27</v>
      </c>
      <c r="J1724" t="s">
        <v>9408</v>
      </c>
      <c r="K1724" t="s">
        <v>9409</v>
      </c>
      <c r="L1724" t="s">
        <v>9410</v>
      </c>
      <c r="M1724" t="s">
        <v>9411</v>
      </c>
      <c r="N1724" t="s">
        <v>9412</v>
      </c>
      <c r="O1724" t="s">
        <v>9096</v>
      </c>
      <c r="P1724">
        <v>10</v>
      </c>
    </row>
    <row r="1725" spans="1:16" x14ac:dyDescent="0.35">
      <c r="A1725">
        <v>1</v>
      </c>
      <c r="B1725" t="s">
        <v>33</v>
      </c>
      <c r="C1725" t="s">
        <v>110</v>
      </c>
      <c r="D1725" t="s">
        <v>35</v>
      </c>
      <c r="E1725" t="s">
        <v>33</v>
      </c>
      <c r="F1725">
        <v>627</v>
      </c>
      <c r="G1725">
        <v>1210593</v>
      </c>
      <c r="H1725">
        <v>1213096</v>
      </c>
      <c r="I1725" t="s">
        <v>27</v>
      </c>
      <c r="J1725" t="s">
        <v>9413</v>
      </c>
      <c r="K1725" t="s">
        <v>9414</v>
      </c>
      <c r="L1725" t="s">
        <v>9415</v>
      </c>
      <c r="M1725" t="s">
        <v>9416</v>
      </c>
      <c r="N1725" t="s">
        <v>9417</v>
      </c>
      <c r="O1725" t="s">
        <v>9096</v>
      </c>
      <c r="P1725">
        <v>10</v>
      </c>
    </row>
    <row r="1726" spans="1:16" x14ac:dyDescent="0.35">
      <c r="A1726">
        <v>0</v>
      </c>
      <c r="B1726" t="s">
        <v>16</v>
      </c>
      <c r="C1726" t="s">
        <v>287</v>
      </c>
      <c r="D1726" t="s">
        <v>18</v>
      </c>
      <c r="E1726" t="s">
        <v>33</v>
      </c>
      <c r="F1726">
        <v>849</v>
      </c>
      <c r="G1726">
        <v>1226836</v>
      </c>
      <c r="H1726">
        <v>1229337</v>
      </c>
      <c r="I1726" t="s">
        <v>27</v>
      </c>
      <c r="J1726" t="s">
        <v>9418</v>
      </c>
      <c r="K1726" t="s">
        <v>9419</v>
      </c>
      <c r="L1726" t="s">
        <v>9420</v>
      </c>
      <c r="M1726" t="s">
        <v>9421</v>
      </c>
      <c r="N1726" t="s">
        <v>9422</v>
      </c>
      <c r="O1726" t="s">
        <v>9096</v>
      </c>
      <c r="P1726">
        <v>10</v>
      </c>
    </row>
    <row r="1727" spans="1:16" x14ac:dyDescent="0.35">
      <c r="A1727">
        <v>1</v>
      </c>
      <c r="B1727" t="s">
        <v>33</v>
      </c>
      <c r="C1727" t="s">
        <v>450</v>
      </c>
      <c r="D1727" t="s">
        <v>35</v>
      </c>
      <c r="E1727" t="s">
        <v>33</v>
      </c>
      <c r="F1727">
        <v>551</v>
      </c>
      <c r="G1727">
        <v>1233243</v>
      </c>
      <c r="H1727">
        <v>1235746</v>
      </c>
      <c r="I1727" t="s">
        <v>27</v>
      </c>
      <c r="J1727" t="s">
        <v>9423</v>
      </c>
      <c r="K1727" t="s">
        <v>9424</v>
      </c>
      <c r="L1727" t="s">
        <v>9425</v>
      </c>
      <c r="M1727" t="s">
        <v>9426</v>
      </c>
      <c r="N1727" t="s">
        <v>9427</v>
      </c>
      <c r="O1727" t="s">
        <v>9096</v>
      </c>
      <c r="P1727">
        <v>10</v>
      </c>
    </row>
    <row r="1728" spans="1:16" x14ac:dyDescent="0.35">
      <c r="A1728">
        <v>1</v>
      </c>
      <c r="B1728" t="s">
        <v>33</v>
      </c>
      <c r="C1728" t="s">
        <v>255</v>
      </c>
      <c r="D1728" t="s">
        <v>35</v>
      </c>
      <c r="E1728" t="s">
        <v>33</v>
      </c>
      <c r="F1728">
        <v>678</v>
      </c>
      <c r="G1728">
        <v>1239308</v>
      </c>
      <c r="H1728">
        <v>1241810</v>
      </c>
      <c r="I1728" t="s">
        <v>27</v>
      </c>
      <c r="J1728" t="s">
        <v>9428</v>
      </c>
      <c r="K1728" t="s">
        <v>9429</v>
      </c>
      <c r="L1728" t="s">
        <v>9430</v>
      </c>
      <c r="M1728" t="s">
        <v>9431</v>
      </c>
      <c r="N1728" t="s">
        <v>9432</v>
      </c>
      <c r="O1728" t="s">
        <v>9096</v>
      </c>
      <c r="P1728">
        <v>10</v>
      </c>
    </row>
    <row r="1729" spans="1:16" x14ac:dyDescent="0.35">
      <c r="A1729">
        <v>1</v>
      </c>
      <c r="B1729" t="s">
        <v>33</v>
      </c>
      <c r="C1729" t="s">
        <v>179</v>
      </c>
      <c r="D1729" t="s">
        <v>35</v>
      </c>
      <c r="E1729" t="s">
        <v>33</v>
      </c>
      <c r="F1729">
        <v>990</v>
      </c>
      <c r="G1729">
        <v>1246056</v>
      </c>
      <c r="H1729">
        <v>1248557</v>
      </c>
      <c r="I1729" t="s">
        <v>27</v>
      </c>
      <c r="J1729" t="s">
        <v>9433</v>
      </c>
      <c r="K1729" t="s">
        <v>9434</v>
      </c>
      <c r="L1729" t="s">
        <v>9435</v>
      </c>
      <c r="M1729" t="s">
        <v>9436</v>
      </c>
      <c r="N1729" t="s">
        <v>9437</v>
      </c>
      <c r="O1729" t="s">
        <v>9096</v>
      </c>
      <c r="P1729">
        <v>10</v>
      </c>
    </row>
    <row r="1730" spans="1:16" x14ac:dyDescent="0.35">
      <c r="A1730">
        <v>1</v>
      </c>
      <c r="B1730" t="s">
        <v>33</v>
      </c>
      <c r="C1730" t="s">
        <v>425</v>
      </c>
      <c r="D1730" t="s">
        <v>35</v>
      </c>
      <c r="E1730" t="s">
        <v>33</v>
      </c>
      <c r="F1730">
        <v>715</v>
      </c>
      <c r="G1730">
        <v>1252721</v>
      </c>
      <c r="H1730">
        <v>1255222</v>
      </c>
      <c r="I1730" t="s">
        <v>27</v>
      </c>
      <c r="J1730" t="s">
        <v>9438</v>
      </c>
      <c r="K1730" t="s">
        <v>9439</v>
      </c>
      <c r="L1730" t="s">
        <v>9440</v>
      </c>
      <c r="M1730" t="s">
        <v>9441</v>
      </c>
      <c r="N1730" t="s">
        <v>9442</v>
      </c>
      <c r="O1730" t="s">
        <v>9096</v>
      </c>
      <c r="P1730">
        <v>10</v>
      </c>
    </row>
    <row r="1731" spans="1:16" x14ac:dyDescent="0.35">
      <c r="A1731">
        <v>1</v>
      </c>
      <c r="B1731" t="s">
        <v>16</v>
      </c>
      <c r="C1731" t="s">
        <v>235</v>
      </c>
      <c r="D1731" t="s">
        <v>18</v>
      </c>
      <c r="E1731" t="s">
        <v>16</v>
      </c>
      <c r="F1731">
        <v>545</v>
      </c>
      <c r="G1731">
        <v>1263498</v>
      </c>
      <c r="H1731">
        <v>1266000</v>
      </c>
      <c r="I1731" t="s">
        <v>27</v>
      </c>
      <c r="J1731" t="s">
        <v>9443</v>
      </c>
      <c r="K1731" t="s">
        <v>9444</v>
      </c>
      <c r="L1731" t="s">
        <v>9445</v>
      </c>
      <c r="M1731" t="s">
        <v>9446</v>
      </c>
      <c r="N1731" t="s">
        <v>9447</v>
      </c>
      <c r="O1731" t="s">
        <v>9096</v>
      </c>
      <c r="P1731">
        <v>10</v>
      </c>
    </row>
    <row r="1732" spans="1:16" x14ac:dyDescent="0.35">
      <c r="A1732">
        <v>1</v>
      </c>
      <c r="B1732" t="s">
        <v>33</v>
      </c>
      <c r="C1732" t="s">
        <v>499</v>
      </c>
      <c r="D1732" t="s">
        <v>35</v>
      </c>
      <c r="E1732" t="s">
        <v>33</v>
      </c>
      <c r="F1732">
        <v>663</v>
      </c>
      <c r="G1732">
        <v>1269820</v>
      </c>
      <c r="H1732">
        <v>1272322</v>
      </c>
      <c r="I1732" t="s">
        <v>9448</v>
      </c>
      <c r="J1732" t="s">
        <v>9449</v>
      </c>
      <c r="K1732" t="s">
        <v>9450</v>
      </c>
      <c r="L1732" t="s">
        <v>9451</v>
      </c>
      <c r="M1732" t="s">
        <v>9452</v>
      </c>
      <c r="N1732" t="s">
        <v>9453</v>
      </c>
      <c r="O1732" t="s">
        <v>9096</v>
      </c>
      <c r="P1732">
        <v>10</v>
      </c>
    </row>
    <row r="1733" spans="1:16" x14ac:dyDescent="0.35">
      <c r="A1733">
        <v>1</v>
      </c>
      <c r="B1733" t="s">
        <v>16</v>
      </c>
      <c r="C1733" t="s">
        <v>69</v>
      </c>
      <c r="D1733" t="s">
        <v>18</v>
      </c>
      <c r="E1733" t="s">
        <v>16</v>
      </c>
      <c r="F1733">
        <v>573</v>
      </c>
      <c r="G1733">
        <v>1275662</v>
      </c>
      <c r="H1733">
        <v>1278164</v>
      </c>
      <c r="I1733" t="s">
        <v>27</v>
      </c>
      <c r="J1733" t="s">
        <v>9454</v>
      </c>
      <c r="K1733" t="s">
        <v>9455</v>
      </c>
      <c r="L1733" t="s">
        <v>9456</v>
      </c>
      <c r="M1733" t="s">
        <v>9457</v>
      </c>
      <c r="N1733" t="s">
        <v>9458</v>
      </c>
      <c r="O1733" t="s">
        <v>9096</v>
      </c>
      <c r="P1733">
        <v>10</v>
      </c>
    </row>
    <row r="1734" spans="1:16" x14ac:dyDescent="0.35">
      <c r="A1734">
        <v>1</v>
      </c>
      <c r="B1734" t="s">
        <v>33</v>
      </c>
      <c r="C1734" t="s">
        <v>142</v>
      </c>
      <c r="D1734" t="s">
        <v>35</v>
      </c>
      <c r="E1734" t="s">
        <v>33</v>
      </c>
      <c r="F1734">
        <v>667</v>
      </c>
      <c r="G1734">
        <v>1282013</v>
      </c>
      <c r="H1734">
        <v>1284516</v>
      </c>
      <c r="I1734" t="s">
        <v>27</v>
      </c>
      <c r="J1734" t="s">
        <v>9459</v>
      </c>
      <c r="K1734" t="s">
        <v>9460</v>
      </c>
      <c r="L1734" t="s">
        <v>9461</v>
      </c>
      <c r="M1734" t="s">
        <v>9462</v>
      </c>
      <c r="N1734" t="s">
        <v>9463</v>
      </c>
      <c r="O1734" t="s">
        <v>9096</v>
      </c>
      <c r="P1734">
        <v>10</v>
      </c>
    </row>
    <row r="1735" spans="1:16" x14ac:dyDescent="0.35">
      <c r="A1735">
        <v>1</v>
      </c>
      <c r="B1735" t="s">
        <v>16</v>
      </c>
      <c r="C1735" t="s">
        <v>462</v>
      </c>
      <c r="D1735" t="s">
        <v>18</v>
      </c>
      <c r="E1735" t="s">
        <v>16</v>
      </c>
      <c r="F1735">
        <v>623</v>
      </c>
      <c r="G1735">
        <v>1288533</v>
      </c>
      <c r="H1735">
        <v>1291035</v>
      </c>
      <c r="I1735" t="s">
        <v>27</v>
      </c>
      <c r="J1735" t="s">
        <v>9464</v>
      </c>
      <c r="K1735" t="s">
        <v>9465</v>
      </c>
      <c r="L1735" t="s">
        <v>9466</v>
      </c>
      <c r="M1735" t="s">
        <v>9467</v>
      </c>
      <c r="N1735" t="s">
        <v>9468</v>
      </c>
      <c r="O1735" t="s">
        <v>9096</v>
      </c>
      <c r="P1735">
        <v>10</v>
      </c>
    </row>
    <row r="1736" spans="1:16" x14ac:dyDescent="0.35">
      <c r="A1736">
        <v>1</v>
      </c>
      <c r="B1736" t="s">
        <v>16</v>
      </c>
      <c r="C1736" t="s">
        <v>293</v>
      </c>
      <c r="D1736" t="s">
        <v>18</v>
      </c>
      <c r="E1736" t="s">
        <v>16</v>
      </c>
      <c r="F1736">
        <v>400</v>
      </c>
      <c r="G1736">
        <v>1294585</v>
      </c>
      <c r="H1736">
        <v>1297088</v>
      </c>
      <c r="I1736" t="s">
        <v>9469</v>
      </c>
      <c r="J1736" t="s">
        <v>9470</v>
      </c>
      <c r="K1736" t="s">
        <v>9471</v>
      </c>
      <c r="L1736" t="s">
        <v>9472</v>
      </c>
      <c r="M1736" t="s">
        <v>9473</v>
      </c>
      <c r="N1736" t="s">
        <v>9474</v>
      </c>
      <c r="O1736" t="s">
        <v>9096</v>
      </c>
      <c r="P1736">
        <v>10</v>
      </c>
    </row>
    <row r="1737" spans="1:16" x14ac:dyDescent="0.35">
      <c r="A1737">
        <v>0</v>
      </c>
      <c r="B1737" t="s">
        <v>16</v>
      </c>
      <c r="C1737" t="s">
        <v>305</v>
      </c>
      <c r="D1737" t="s">
        <v>18</v>
      </c>
      <c r="E1737" t="s">
        <v>33</v>
      </c>
      <c r="F1737">
        <v>666</v>
      </c>
      <c r="G1737">
        <v>1301066</v>
      </c>
      <c r="H1737">
        <v>1303567</v>
      </c>
      <c r="I1737" t="s">
        <v>9475</v>
      </c>
      <c r="J1737" t="s">
        <v>9476</v>
      </c>
      <c r="K1737" t="s">
        <v>9477</v>
      </c>
      <c r="L1737" t="s">
        <v>9478</v>
      </c>
      <c r="M1737" t="s">
        <v>9479</v>
      </c>
      <c r="N1737" t="s">
        <v>9480</v>
      </c>
      <c r="O1737" t="s">
        <v>9096</v>
      </c>
      <c r="P1737">
        <v>10</v>
      </c>
    </row>
    <row r="1738" spans="1:16" x14ac:dyDescent="0.35">
      <c r="A1738">
        <v>1</v>
      </c>
      <c r="B1738" t="s">
        <v>16</v>
      </c>
      <c r="C1738" t="s">
        <v>329</v>
      </c>
      <c r="D1738" t="s">
        <v>18</v>
      </c>
      <c r="E1738" t="s">
        <v>16</v>
      </c>
      <c r="F1738">
        <v>783</v>
      </c>
      <c r="G1738">
        <v>1307658</v>
      </c>
      <c r="H1738">
        <v>1310160</v>
      </c>
      <c r="I1738" t="s">
        <v>9481</v>
      </c>
      <c r="J1738" t="s">
        <v>9482</v>
      </c>
      <c r="K1738" t="s">
        <v>9483</v>
      </c>
      <c r="L1738" t="s">
        <v>9484</v>
      </c>
      <c r="M1738" t="s">
        <v>9485</v>
      </c>
      <c r="N1738" t="s">
        <v>9486</v>
      </c>
      <c r="O1738" t="s">
        <v>9096</v>
      </c>
      <c r="P1738">
        <v>10</v>
      </c>
    </row>
    <row r="1739" spans="1:16" x14ac:dyDescent="0.35">
      <c r="A1739">
        <v>1</v>
      </c>
      <c r="B1739" t="s">
        <v>33</v>
      </c>
      <c r="C1739" t="s">
        <v>116</v>
      </c>
      <c r="D1739" t="s">
        <v>35</v>
      </c>
      <c r="E1739" t="s">
        <v>33</v>
      </c>
      <c r="F1739">
        <v>443</v>
      </c>
      <c r="G1739">
        <v>1316327</v>
      </c>
      <c r="H1739">
        <v>1318829</v>
      </c>
      <c r="I1739" t="s">
        <v>9487</v>
      </c>
      <c r="J1739" t="s">
        <v>9488</v>
      </c>
      <c r="K1739" t="s">
        <v>9489</v>
      </c>
      <c r="L1739" t="s">
        <v>9490</v>
      </c>
      <c r="M1739" t="s">
        <v>9491</v>
      </c>
      <c r="N1739" t="s">
        <v>9492</v>
      </c>
      <c r="O1739" t="s">
        <v>9096</v>
      </c>
      <c r="P1739">
        <v>10</v>
      </c>
    </row>
    <row r="1740" spans="1:16" x14ac:dyDescent="0.35">
      <c r="A1740">
        <v>0</v>
      </c>
      <c r="B1740" t="s">
        <v>16</v>
      </c>
      <c r="C1740" t="s">
        <v>475</v>
      </c>
      <c r="D1740" t="s">
        <v>18</v>
      </c>
      <c r="E1740" t="s">
        <v>33</v>
      </c>
      <c r="F1740">
        <v>807</v>
      </c>
      <c r="G1740">
        <v>1322580</v>
      </c>
      <c r="H1740">
        <v>1325082</v>
      </c>
      <c r="I1740" t="s">
        <v>27</v>
      </c>
      <c r="J1740" t="s">
        <v>9493</v>
      </c>
      <c r="K1740" t="s">
        <v>9494</v>
      </c>
      <c r="L1740" t="s">
        <v>9495</v>
      </c>
      <c r="M1740" t="s">
        <v>9496</v>
      </c>
      <c r="N1740" t="s">
        <v>9497</v>
      </c>
      <c r="O1740" t="s">
        <v>9096</v>
      </c>
      <c r="P1740">
        <v>10</v>
      </c>
    </row>
    <row r="1741" spans="1:16" x14ac:dyDescent="0.35">
      <c r="A1741">
        <v>1</v>
      </c>
      <c r="B1741" t="s">
        <v>33</v>
      </c>
      <c r="C1741" t="s">
        <v>197</v>
      </c>
      <c r="D1741" t="s">
        <v>35</v>
      </c>
      <c r="E1741" t="s">
        <v>33</v>
      </c>
      <c r="F1741">
        <v>610</v>
      </c>
      <c r="G1741">
        <v>1329097</v>
      </c>
      <c r="H1741">
        <v>1331598</v>
      </c>
      <c r="I1741" t="s">
        <v>27</v>
      </c>
      <c r="J1741" t="s">
        <v>9498</v>
      </c>
      <c r="K1741" t="s">
        <v>9499</v>
      </c>
      <c r="L1741" t="s">
        <v>9500</v>
      </c>
      <c r="M1741" t="s">
        <v>9501</v>
      </c>
      <c r="N1741" t="s">
        <v>9502</v>
      </c>
      <c r="O1741" t="s">
        <v>9096</v>
      </c>
      <c r="P1741">
        <v>10</v>
      </c>
    </row>
    <row r="1742" spans="1:16" x14ac:dyDescent="0.35">
      <c r="A1742">
        <v>0</v>
      </c>
      <c r="B1742" t="s">
        <v>16</v>
      </c>
      <c r="C1742" t="s">
        <v>1299</v>
      </c>
      <c r="D1742" t="s">
        <v>18</v>
      </c>
      <c r="E1742" t="s">
        <v>33</v>
      </c>
      <c r="F1742">
        <v>580</v>
      </c>
      <c r="G1742">
        <v>1396610</v>
      </c>
      <c r="H1742">
        <v>1399112</v>
      </c>
      <c r="I1742" t="s">
        <v>9503</v>
      </c>
      <c r="J1742" t="s">
        <v>9504</v>
      </c>
      <c r="K1742" t="s">
        <v>9505</v>
      </c>
      <c r="L1742" t="s">
        <v>9506</v>
      </c>
      <c r="M1742" t="s">
        <v>9507</v>
      </c>
      <c r="N1742" t="s">
        <v>9508</v>
      </c>
      <c r="O1742" t="s">
        <v>9096</v>
      </c>
      <c r="P1742">
        <v>10</v>
      </c>
    </row>
    <row r="1743" spans="1:16" x14ac:dyDescent="0.35">
      <c r="A1743">
        <v>0</v>
      </c>
      <c r="B1743" t="s">
        <v>33</v>
      </c>
      <c r="C1743" t="s">
        <v>779</v>
      </c>
      <c r="D1743" t="s">
        <v>35</v>
      </c>
      <c r="E1743" t="s">
        <v>16</v>
      </c>
      <c r="F1743">
        <v>618</v>
      </c>
      <c r="G1743">
        <v>1407004</v>
      </c>
      <c r="H1743">
        <v>1409507</v>
      </c>
      <c r="I1743" t="s">
        <v>9509</v>
      </c>
      <c r="J1743" t="s">
        <v>9510</v>
      </c>
      <c r="K1743" t="s">
        <v>9511</v>
      </c>
      <c r="L1743" t="s">
        <v>9512</v>
      </c>
      <c r="M1743" t="s">
        <v>9513</v>
      </c>
      <c r="N1743" t="s">
        <v>9514</v>
      </c>
      <c r="O1743" t="s">
        <v>9096</v>
      </c>
      <c r="P1743">
        <v>10</v>
      </c>
    </row>
    <row r="1744" spans="1:16" x14ac:dyDescent="0.35">
      <c r="A1744">
        <v>1</v>
      </c>
      <c r="B1744" t="s">
        <v>16</v>
      </c>
      <c r="C1744" t="s">
        <v>1404</v>
      </c>
      <c r="D1744" t="s">
        <v>18</v>
      </c>
      <c r="E1744" t="s">
        <v>16</v>
      </c>
      <c r="F1744">
        <v>519</v>
      </c>
      <c r="G1744">
        <v>1413849</v>
      </c>
      <c r="H1744">
        <v>1416352</v>
      </c>
      <c r="I1744" t="s">
        <v>27</v>
      </c>
      <c r="J1744" t="s">
        <v>9515</v>
      </c>
      <c r="K1744" t="s">
        <v>9516</v>
      </c>
      <c r="L1744" t="s">
        <v>9517</v>
      </c>
      <c r="M1744" t="s">
        <v>9518</v>
      </c>
      <c r="N1744" t="s">
        <v>9519</v>
      </c>
      <c r="O1744" t="s">
        <v>9096</v>
      </c>
      <c r="P1744">
        <v>10</v>
      </c>
    </row>
    <row r="1745" spans="1:16" x14ac:dyDescent="0.35">
      <c r="A1745">
        <v>1</v>
      </c>
      <c r="B1745" t="s">
        <v>33</v>
      </c>
      <c r="C1745" t="s">
        <v>1230</v>
      </c>
      <c r="D1745" t="s">
        <v>35</v>
      </c>
      <c r="E1745" t="s">
        <v>33</v>
      </c>
      <c r="F1745">
        <v>359</v>
      </c>
      <c r="G1745">
        <v>1420138</v>
      </c>
      <c r="H1745">
        <v>1422640</v>
      </c>
      <c r="I1745" t="s">
        <v>27</v>
      </c>
      <c r="J1745" t="s">
        <v>9520</v>
      </c>
      <c r="K1745" t="s">
        <v>9521</v>
      </c>
      <c r="L1745" t="s">
        <v>9522</v>
      </c>
      <c r="M1745" t="s">
        <v>9523</v>
      </c>
      <c r="N1745" t="s">
        <v>9524</v>
      </c>
      <c r="O1745" t="s">
        <v>9096</v>
      </c>
      <c r="P1745">
        <v>10</v>
      </c>
    </row>
    <row r="1746" spans="1:16" x14ac:dyDescent="0.35">
      <c r="A1746">
        <v>1</v>
      </c>
      <c r="B1746" t="s">
        <v>33</v>
      </c>
      <c r="C1746" t="s">
        <v>1476</v>
      </c>
      <c r="D1746" t="s">
        <v>35</v>
      </c>
      <c r="E1746" t="s">
        <v>33</v>
      </c>
      <c r="F1746">
        <v>402</v>
      </c>
      <c r="G1746">
        <v>1429999</v>
      </c>
      <c r="H1746">
        <v>1432501</v>
      </c>
      <c r="I1746" t="s">
        <v>9525</v>
      </c>
      <c r="J1746" t="s">
        <v>9526</v>
      </c>
      <c r="K1746" t="s">
        <v>9527</v>
      </c>
      <c r="L1746" t="s">
        <v>9528</v>
      </c>
      <c r="M1746" t="s">
        <v>9529</v>
      </c>
      <c r="N1746" t="s">
        <v>9530</v>
      </c>
      <c r="O1746" t="s">
        <v>9096</v>
      </c>
      <c r="P1746">
        <v>10</v>
      </c>
    </row>
    <row r="1747" spans="1:16" x14ac:dyDescent="0.35">
      <c r="A1747">
        <v>1</v>
      </c>
      <c r="B1747" t="s">
        <v>33</v>
      </c>
      <c r="C1747" t="s">
        <v>1496</v>
      </c>
      <c r="D1747" t="s">
        <v>35</v>
      </c>
      <c r="E1747" t="s">
        <v>33</v>
      </c>
      <c r="F1747">
        <v>328</v>
      </c>
      <c r="G1747">
        <v>1438265</v>
      </c>
      <c r="H1747">
        <v>1440768</v>
      </c>
      <c r="I1747" t="s">
        <v>27</v>
      </c>
      <c r="J1747" t="s">
        <v>9531</v>
      </c>
      <c r="K1747" t="s">
        <v>9532</v>
      </c>
      <c r="L1747" t="s">
        <v>9533</v>
      </c>
      <c r="M1747" t="s">
        <v>9534</v>
      </c>
      <c r="N1747" t="s">
        <v>9535</v>
      </c>
      <c r="O1747" t="s">
        <v>9096</v>
      </c>
      <c r="P1747">
        <v>10</v>
      </c>
    </row>
    <row r="1748" spans="1:16" x14ac:dyDescent="0.35">
      <c r="A1748">
        <v>0</v>
      </c>
      <c r="B1748" t="s">
        <v>16</v>
      </c>
      <c r="C1748" t="s">
        <v>1357</v>
      </c>
      <c r="D1748" t="s">
        <v>18</v>
      </c>
      <c r="E1748" t="s">
        <v>33</v>
      </c>
      <c r="F1748">
        <v>399</v>
      </c>
      <c r="G1748">
        <v>1444170</v>
      </c>
      <c r="H1748">
        <v>1446672</v>
      </c>
      <c r="I1748" t="s">
        <v>9536</v>
      </c>
      <c r="J1748" t="s">
        <v>9537</v>
      </c>
      <c r="K1748" t="s">
        <v>9538</v>
      </c>
      <c r="L1748" t="s">
        <v>9539</v>
      </c>
      <c r="M1748" t="s">
        <v>9540</v>
      </c>
      <c r="N1748" t="s">
        <v>9541</v>
      </c>
      <c r="O1748" t="s">
        <v>9096</v>
      </c>
      <c r="P1748">
        <v>10</v>
      </c>
    </row>
    <row r="1749" spans="1:16" x14ac:dyDescent="0.35">
      <c r="A1749">
        <v>0</v>
      </c>
      <c r="B1749" t="s">
        <v>16</v>
      </c>
      <c r="C1749" t="s">
        <v>587</v>
      </c>
      <c r="D1749" t="s">
        <v>18</v>
      </c>
      <c r="E1749" t="s">
        <v>33</v>
      </c>
      <c r="F1749">
        <v>439</v>
      </c>
      <c r="G1749">
        <v>1449930</v>
      </c>
      <c r="H1749">
        <v>1452433</v>
      </c>
      <c r="I1749" t="s">
        <v>9542</v>
      </c>
      <c r="J1749" t="s">
        <v>9543</v>
      </c>
      <c r="K1749" t="s">
        <v>9544</v>
      </c>
      <c r="L1749" t="s">
        <v>9545</v>
      </c>
      <c r="M1749" t="s">
        <v>9546</v>
      </c>
      <c r="N1749" t="s">
        <v>9547</v>
      </c>
      <c r="O1749" t="s">
        <v>9096</v>
      </c>
      <c r="P1749">
        <v>10</v>
      </c>
    </row>
    <row r="1750" spans="1:16" x14ac:dyDescent="0.35">
      <c r="A1750">
        <v>1</v>
      </c>
      <c r="B1750" t="s">
        <v>33</v>
      </c>
      <c r="C1750" t="s">
        <v>1114</v>
      </c>
      <c r="D1750" t="s">
        <v>35</v>
      </c>
      <c r="E1750" t="s">
        <v>33</v>
      </c>
      <c r="F1750">
        <v>419</v>
      </c>
      <c r="G1750">
        <v>1456934</v>
      </c>
      <c r="H1750">
        <v>1459436</v>
      </c>
      <c r="I1750" t="s">
        <v>9548</v>
      </c>
      <c r="J1750" t="s">
        <v>9549</v>
      </c>
      <c r="K1750" t="s">
        <v>9550</v>
      </c>
      <c r="L1750" t="s">
        <v>9551</v>
      </c>
      <c r="M1750" t="s">
        <v>9552</v>
      </c>
      <c r="N1750" t="s">
        <v>9553</v>
      </c>
      <c r="O1750" t="s">
        <v>9096</v>
      </c>
      <c r="P1750">
        <v>10</v>
      </c>
    </row>
    <row r="1751" spans="1:16" x14ac:dyDescent="0.35">
      <c r="A1751">
        <v>1</v>
      </c>
      <c r="B1751" t="s">
        <v>33</v>
      </c>
      <c r="C1751" t="s">
        <v>1364</v>
      </c>
      <c r="D1751" t="s">
        <v>35</v>
      </c>
      <c r="E1751" t="s">
        <v>33</v>
      </c>
      <c r="F1751">
        <v>437</v>
      </c>
      <c r="G1751">
        <v>1464580</v>
      </c>
      <c r="H1751">
        <v>1467082</v>
      </c>
      <c r="I1751" t="s">
        <v>9554</v>
      </c>
      <c r="J1751" t="s">
        <v>9555</v>
      </c>
      <c r="K1751" t="s">
        <v>9556</v>
      </c>
      <c r="L1751" t="s">
        <v>9557</v>
      </c>
      <c r="M1751" t="s">
        <v>9558</v>
      </c>
      <c r="N1751" t="s">
        <v>9559</v>
      </c>
      <c r="O1751" t="s">
        <v>9096</v>
      </c>
      <c r="P1751">
        <v>10</v>
      </c>
    </row>
    <row r="1752" spans="1:16" x14ac:dyDescent="0.35">
      <c r="A1752">
        <v>1</v>
      </c>
      <c r="B1752" t="s">
        <v>33</v>
      </c>
      <c r="C1752" t="s">
        <v>1204</v>
      </c>
      <c r="D1752" t="s">
        <v>35</v>
      </c>
      <c r="E1752" t="s">
        <v>33</v>
      </c>
      <c r="F1752">
        <v>343</v>
      </c>
      <c r="G1752">
        <v>1470978</v>
      </c>
      <c r="H1752">
        <v>1473481</v>
      </c>
      <c r="I1752" t="s">
        <v>9560</v>
      </c>
      <c r="J1752" t="s">
        <v>9561</v>
      </c>
      <c r="K1752" t="s">
        <v>9562</v>
      </c>
      <c r="L1752" t="s">
        <v>9563</v>
      </c>
      <c r="M1752" t="s">
        <v>9564</v>
      </c>
      <c r="N1752" t="s">
        <v>9565</v>
      </c>
      <c r="O1752" t="s">
        <v>9096</v>
      </c>
      <c r="P1752">
        <v>10</v>
      </c>
    </row>
    <row r="1753" spans="1:16" x14ac:dyDescent="0.35">
      <c r="A1753">
        <v>1</v>
      </c>
      <c r="B1753" t="s">
        <v>33</v>
      </c>
      <c r="C1753" t="s">
        <v>871</v>
      </c>
      <c r="D1753" t="s">
        <v>35</v>
      </c>
      <c r="E1753" t="s">
        <v>33</v>
      </c>
      <c r="F1753">
        <v>354</v>
      </c>
      <c r="G1753">
        <v>1476741</v>
      </c>
      <c r="H1753">
        <v>1479244</v>
      </c>
      <c r="I1753" t="s">
        <v>9566</v>
      </c>
      <c r="J1753" t="s">
        <v>9567</v>
      </c>
      <c r="K1753" t="s">
        <v>9568</v>
      </c>
      <c r="L1753" t="s">
        <v>9569</v>
      </c>
      <c r="M1753" t="s">
        <v>9570</v>
      </c>
      <c r="N1753" t="s">
        <v>9571</v>
      </c>
      <c r="O1753" t="s">
        <v>9096</v>
      </c>
      <c r="P1753">
        <v>10</v>
      </c>
    </row>
    <row r="1754" spans="1:16" x14ac:dyDescent="0.35">
      <c r="A1754">
        <v>1</v>
      </c>
      <c r="B1754" t="s">
        <v>33</v>
      </c>
      <c r="C1754" t="s">
        <v>1541</v>
      </c>
      <c r="D1754" t="s">
        <v>35</v>
      </c>
      <c r="E1754" t="s">
        <v>33</v>
      </c>
      <c r="F1754">
        <v>292</v>
      </c>
      <c r="G1754">
        <v>1483957</v>
      </c>
      <c r="H1754">
        <v>1486458</v>
      </c>
      <c r="I1754" t="s">
        <v>9572</v>
      </c>
      <c r="J1754" t="s">
        <v>9573</v>
      </c>
      <c r="K1754" t="s">
        <v>9574</v>
      </c>
      <c r="L1754" t="s">
        <v>9575</v>
      </c>
      <c r="M1754" t="s">
        <v>9576</v>
      </c>
      <c r="N1754" t="s">
        <v>9577</v>
      </c>
      <c r="O1754" t="s">
        <v>9096</v>
      </c>
      <c r="P1754">
        <v>10</v>
      </c>
    </row>
    <row r="1755" spans="1:16" x14ac:dyDescent="0.35">
      <c r="A1755">
        <v>0</v>
      </c>
      <c r="B1755" t="s">
        <v>16</v>
      </c>
      <c r="C1755" t="s">
        <v>792</v>
      </c>
      <c r="D1755" t="s">
        <v>18</v>
      </c>
      <c r="E1755" t="s">
        <v>33</v>
      </c>
      <c r="F1755">
        <v>431</v>
      </c>
      <c r="G1755">
        <v>1492504</v>
      </c>
      <c r="H1755">
        <v>1495007</v>
      </c>
      <c r="I1755" t="s">
        <v>9578</v>
      </c>
      <c r="J1755" t="s">
        <v>9579</v>
      </c>
      <c r="K1755" t="s">
        <v>9580</v>
      </c>
      <c r="L1755" t="s">
        <v>9581</v>
      </c>
      <c r="M1755" t="s">
        <v>9582</v>
      </c>
      <c r="N1755" t="s">
        <v>9583</v>
      </c>
      <c r="O1755" t="s">
        <v>9096</v>
      </c>
      <c r="P1755">
        <v>10</v>
      </c>
    </row>
    <row r="1756" spans="1:16" x14ac:dyDescent="0.35">
      <c r="A1756">
        <v>0</v>
      </c>
      <c r="B1756" t="s">
        <v>16</v>
      </c>
      <c r="C1756" t="s">
        <v>600</v>
      </c>
      <c r="D1756" t="s">
        <v>18</v>
      </c>
      <c r="E1756" t="s">
        <v>33</v>
      </c>
      <c r="F1756">
        <v>432</v>
      </c>
      <c r="G1756">
        <v>1517192</v>
      </c>
      <c r="H1756">
        <v>1519695</v>
      </c>
      <c r="I1756" t="s">
        <v>9584</v>
      </c>
      <c r="J1756" t="s">
        <v>9585</v>
      </c>
      <c r="K1756" t="s">
        <v>9586</v>
      </c>
      <c r="L1756" t="s">
        <v>9587</v>
      </c>
      <c r="M1756" t="s">
        <v>9588</v>
      </c>
      <c r="N1756" t="s">
        <v>9589</v>
      </c>
      <c r="O1756" t="s">
        <v>9096</v>
      </c>
      <c r="P1756">
        <v>10</v>
      </c>
    </row>
    <row r="1757" spans="1:16" x14ac:dyDescent="0.35">
      <c r="A1757">
        <v>1</v>
      </c>
      <c r="B1757" t="s">
        <v>33</v>
      </c>
      <c r="C1757" t="s">
        <v>1338</v>
      </c>
      <c r="D1757" t="s">
        <v>35</v>
      </c>
      <c r="E1757" t="s">
        <v>33</v>
      </c>
      <c r="F1757">
        <v>245</v>
      </c>
      <c r="G1757">
        <v>1524765</v>
      </c>
      <c r="H1757">
        <v>1527266</v>
      </c>
      <c r="I1757" t="s">
        <v>9590</v>
      </c>
      <c r="J1757" t="s">
        <v>9591</v>
      </c>
      <c r="K1757" t="s">
        <v>9592</v>
      </c>
      <c r="L1757" t="s">
        <v>9593</v>
      </c>
      <c r="M1757" t="s">
        <v>9594</v>
      </c>
      <c r="N1757" t="s">
        <v>9595</v>
      </c>
      <c r="O1757" t="s">
        <v>9096</v>
      </c>
      <c r="P1757">
        <v>10</v>
      </c>
    </row>
    <row r="1758" spans="1:16" x14ac:dyDescent="0.35">
      <c r="A1758">
        <v>0</v>
      </c>
      <c r="B1758" t="s">
        <v>16</v>
      </c>
      <c r="C1758" t="s">
        <v>624</v>
      </c>
      <c r="D1758" t="s">
        <v>18</v>
      </c>
      <c r="E1758" t="s">
        <v>33</v>
      </c>
      <c r="F1758">
        <v>529</v>
      </c>
      <c r="G1758">
        <v>1531097</v>
      </c>
      <c r="H1758">
        <v>1533598</v>
      </c>
      <c r="I1758" t="s">
        <v>27</v>
      </c>
      <c r="J1758" t="s">
        <v>9596</v>
      </c>
      <c r="K1758" t="s">
        <v>9597</v>
      </c>
      <c r="L1758" t="s">
        <v>9598</v>
      </c>
      <c r="M1758" t="s">
        <v>9599</v>
      </c>
      <c r="N1758" t="s">
        <v>9600</v>
      </c>
      <c r="O1758" t="s">
        <v>9096</v>
      </c>
      <c r="P1758">
        <v>10</v>
      </c>
    </row>
    <row r="1759" spans="1:16" x14ac:dyDescent="0.35">
      <c r="A1759">
        <v>1</v>
      </c>
      <c r="B1759" t="s">
        <v>33</v>
      </c>
      <c r="C1759" t="s">
        <v>1371</v>
      </c>
      <c r="D1759" t="s">
        <v>35</v>
      </c>
      <c r="E1759" t="s">
        <v>33</v>
      </c>
      <c r="F1759">
        <v>492</v>
      </c>
      <c r="G1759">
        <v>1537396</v>
      </c>
      <c r="H1759">
        <v>1539898</v>
      </c>
      <c r="I1759" t="s">
        <v>9601</v>
      </c>
      <c r="J1759" t="s">
        <v>9602</v>
      </c>
      <c r="K1759" t="s">
        <v>9603</v>
      </c>
      <c r="L1759" t="s">
        <v>9604</v>
      </c>
      <c r="M1759" t="s">
        <v>9605</v>
      </c>
      <c r="N1759" t="s">
        <v>9606</v>
      </c>
      <c r="O1759" t="s">
        <v>9096</v>
      </c>
      <c r="P1759">
        <v>10</v>
      </c>
    </row>
    <row r="1760" spans="1:16" x14ac:dyDescent="0.35">
      <c r="A1760">
        <v>1</v>
      </c>
      <c r="B1760" t="s">
        <v>33</v>
      </c>
      <c r="C1760" t="s">
        <v>1411</v>
      </c>
      <c r="D1760" t="s">
        <v>35</v>
      </c>
      <c r="E1760" t="s">
        <v>33</v>
      </c>
      <c r="F1760">
        <v>807</v>
      </c>
      <c r="G1760">
        <v>1542865</v>
      </c>
      <c r="H1760">
        <v>1545366</v>
      </c>
      <c r="I1760" t="s">
        <v>27</v>
      </c>
      <c r="J1760" t="s">
        <v>9607</v>
      </c>
      <c r="K1760" t="s">
        <v>9608</v>
      </c>
      <c r="L1760" t="s">
        <v>9609</v>
      </c>
      <c r="M1760" t="s">
        <v>9610</v>
      </c>
      <c r="N1760" t="s">
        <v>9611</v>
      </c>
      <c r="O1760" t="s">
        <v>9096</v>
      </c>
      <c r="P1760">
        <v>10</v>
      </c>
    </row>
    <row r="1761" spans="1:16" x14ac:dyDescent="0.35">
      <c r="A1761">
        <v>1</v>
      </c>
      <c r="B1761" t="s">
        <v>16</v>
      </c>
      <c r="C1761" t="s">
        <v>1071</v>
      </c>
      <c r="D1761" t="s">
        <v>18</v>
      </c>
      <c r="E1761" t="s">
        <v>16</v>
      </c>
      <c r="F1761">
        <v>670</v>
      </c>
      <c r="G1761">
        <v>1549186</v>
      </c>
      <c r="H1761">
        <v>1551688</v>
      </c>
      <c r="I1761" t="s">
        <v>27</v>
      </c>
      <c r="J1761" t="s">
        <v>9612</v>
      </c>
      <c r="K1761" t="s">
        <v>9613</v>
      </c>
      <c r="L1761" t="s">
        <v>9614</v>
      </c>
      <c r="M1761" t="s">
        <v>9615</v>
      </c>
      <c r="N1761" t="s">
        <v>9616</v>
      </c>
      <c r="O1761" t="s">
        <v>9096</v>
      </c>
      <c r="P1761">
        <v>10</v>
      </c>
    </row>
    <row r="1762" spans="1:16" x14ac:dyDescent="0.35">
      <c r="A1762">
        <v>1</v>
      </c>
      <c r="B1762" t="s">
        <v>33</v>
      </c>
      <c r="C1762" t="s">
        <v>1064</v>
      </c>
      <c r="D1762" t="s">
        <v>35</v>
      </c>
      <c r="E1762" t="s">
        <v>33</v>
      </c>
      <c r="F1762">
        <v>539</v>
      </c>
      <c r="G1762">
        <v>1555389</v>
      </c>
      <c r="H1762">
        <v>1557891</v>
      </c>
      <c r="I1762" t="s">
        <v>27</v>
      </c>
      <c r="J1762" t="s">
        <v>9617</v>
      </c>
      <c r="K1762" t="s">
        <v>9618</v>
      </c>
      <c r="L1762" t="s">
        <v>9619</v>
      </c>
      <c r="M1762" t="s">
        <v>9620</v>
      </c>
      <c r="N1762" t="s">
        <v>9621</v>
      </c>
      <c r="O1762" t="s">
        <v>9096</v>
      </c>
      <c r="P1762">
        <v>10</v>
      </c>
    </row>
    <row r="1763" spans="1:16" x14ac:dyDescent="0.35">
      <c r="A1763">
        <v>1</v>
      </c>
      <c r="B1763" t="s">
        <v>33</v>
      </c>
      <c r="C1763" t="s">
        <v>1084</v>
      </c>
      <c r="D1763" t="s">
        <v>35</v>
      </c>
      <c r="E1763" t="s">
        <v>33</v>
      </c>
      <c r="F1763">
        <v>348</v>
      </c>
      <c r="G1763">
        <v>1561061</v>
      </c>
      <c r="H1763">
        <v>1563563</v>
      </c>
      <c r="I1763" t="s">
        <v>27</v>
      </c>
      <c r="J1763" t="s">
        <v>9622</v>
      </c>
      <c r="K1763" t="s">
        <v>9623</v>
      </c>
      <c r="L1763" t="s">
        <v>9624</v>
      </c>
      <c r="M1763" t="s">
        <v>9625</v>
      </c>
      <c r="N1763" t="s">
        <v>9626</v>
      </c>
      <c r="O1763" t="s">
        <v>9096</v>
      </c>
      <c r="P1763">
        <v>10</v>
      </c>
    </row>
    <row r="1764" spans="1:16" x14ac:dyDescent="0.35">
      <c r="A1764">
        <v>1</v>
      </c>
      <c r="B1764" t="s">
        <v>16</v>
      </c>
      <c r="C1764" t="s">
        <v>1096</v>
      </c>
      <c r="D1764" t="s">
        <v>18</v>
      </c>
      <c r="E1764" t="s">
        <v>16</v>
      </c>
      <c r="F1764">
        <v>422</v>
      </c>
      <c r="G1764">
        <v>1566874</v>
      </c>
      <c r="H1764">
        <v>1569376</v>
      </c>
      <c r="I1764" t="s">
        <v>9627</v>
      </c>
      <c r="J1764" t="s">
        <v>9628</v>
      </c>
      <c r="K1764" t="s">
        <v>9629</v>
      </c>
      <c r="L1764" t="s">
        <v>9630</v>
      </c>
      <c r="M1764" t="s">
        <v>9631</v>
      </c>
      <c r="N1764" t="s">
        <v>9632</v>
      </c>
      <c r="O1764" t="s">
        <v>9096</v>
      </c>
      <c r="P1764">
        <v>10</v>
      </c>
    </row>
    <row r="1765" spans="1:16" x14ac:dyDescent="0.35">
      <c r="A1765">
        <v>1</v>
      </c>
      <c r="B1765" t="s">
        <v>16</v>
      </c>
      <c r="C1765" t="s">
        <v>1039</v>
      </c>
      <c r="D1765" t="s">
        <v>18</v>
      </c>
      <c r="E1765" t="s">
        <v>16</v>
      </c>
      <c r="F1765">
        <v>401</v>
      </c>
      <c r="G1765">
        <v>1573415</v>
      </c>
      <c r="H1765">
        <v>1575918</v>
      </c>
      <c r="I1765" t="s">
        <v>27</v>
      </c>
      <c r="J1765" t="s">
        <v>9633</v>
      </c>
      <c r="K1765" t="s">
        <v>9634</v>
      </c>
      <c r="L1765" t="s">
        <v>9635</v>
      </c>
      <c r="M1765" t="s">
        <v>9636</v>
      </c>
      <c r="N1765" t="s">
        <v>9637</v>
      </c>
      <c r="O1765" t="s">
        <v>9096</v>
      </c>
      <c r="P1765">
        <v>10</v>
      </c>
    </row>
    <row r="1766" spans="1:16" x14ac:dyDescent="0.35">
      <c r="A1766">
        <v>0</v>
      </c>
      <c r="B1766" t="s">
        <v>16</v>
      </c>
      <c r="C1766" t="s">
        <v>1013</v>
      </c>
      <c r="D1766" t="s">
        <v>18</v>
      </c>
      <c r="E1766" t="s">
        <v>33</v>
      </c>
      <c r="F1766">
        <v>632</v>
      </c>
      <c r="G1766">
        <v>1582393</v>
      </c>
      <c r="H1766">
        <v>1584895</v>
      </c>
      <c r="I1766" t="s">
        <v>27</v>
      </c>
      <c r="J1766" t="s">
        <v>9638</v>
      </c>
      <c r="K1766" t="s">
        <v>9639</v>
      </c>
      <c r="L1766" t="s">
        <v>9640</v>
      </c>
      <c r="M1766" t="s">
        <v>9641</v>
      </c>
      <c r="N1766" t="s">
        <v>9642</v>
      </c>
      <c r="O1766" t="s">
        <v>9096</v>
      </c>
      <c r="P1766">
        <v>10</v>
      </c>
    </row>
    <row r="1767" spans="1:16" x14ac:dyDescent="0.35">
      <c r="A1767">
        <v>1</v>
      </c>
      <c r="B1767" t="s">
        <v>33</v>
      </c>
      <c r="C1767" t="s">
        <v>556</v>
      </c>
      <c r="D1767" t="s">
        <v>35</v>
      </c>
      <c r="E1767" t="s">
        <v>33</v>
      </c>
      <c r="F1767">
        <v>586</v>
      </c>
      <c r="G1767">
        <v>1594605</v>
      </c>
      <c r="H1767">
        <v>1597107</v>
      </c>
      <c r="I1767" t="s">
        <v>9643</v>
      </c>
      <c r="J1767" t="s">
        <v>9644</v>
      </c>
      <c r="K1767" t="s">
        <v>9645</v>
      </c>
      <c r="L1767" t="s">
        <v>9646</v>
      </c>
      <c r="M1767" t="s">
        <v>9647</v>
      </c>
      <c r="N1767" t="s">
        <v>9648</v>
      </c>
      <c r="O1767" t="s">
        <v>9096</v>
      </c>
      <c r="P1767">
        <v>10</v>
      </c>
    </row>
    <row r="1768" spans="1:16" x14ac:dyDescent="0.35">
      <c r="A1768">
        <v>1</v>
      </c>
      <c r="B1768" t="s">
        <v>33</v>
      </c>
      <c r="C1768" t="s">
        <v>846</v>
      </c>
      <c r="D1768" t="s">
        <v>35</v>
      </c>
      <c r="E1768" t="s">
        <v>33</v>
      </c>
      <c r="F1768">
        <v>793</v>
      </c>
      <c r="G1768">
        <v>1603047</v>
      </c>
      <c r="H1768">
        <v>1605549</v>
      </c>
      <c r="I1768" t="s">
        <v>9649</v>
      </c>
      <c r="J1768" t="s">
        <v>9650</v>
      </c>
      <c r="K1768" t="s">
        <v>9651</v>
      </c>
      <c r="L1768" t="s">
        <v>9652</v>
      </c>
      <c r="M1768" t="s">
        <v>9653</v>
      </c>
      <c r="N1768" t="s">
        <v>9654</v>
      </c>
      <c r="O1768" t="s">
        <v>9096</v>
      </c>
      <c r="P1768">
        <v>10</v>
      </c>
    </row>
    <row r="1769" spans="1:16" x14ac:dyDescent="0.35">
      <c r="A1769">
        <v>0</v>
      </c>
      <c r="B1769" t="s">
        <v>16</v>
      </c>
      <c r="C1769" t="s">
        <v>1127</v>
      </c>
      <c r="D1769" t="s">
        <v>18</v>
      </c>
      <c r="E1769" t="s">
        <v>33</v>
      </c>
      <c r="F1769">
        <v>437</v>
      </c>
      <c r="G1769">
        <v>1608794</v>
      </c>
      <c r="H1769">
        <v>1611297</v>
      </c>
      <c r="I1769" t="s">
        <v>27</v>
      </c>
      <c r="J1769" t="s">
        <v>9655</v>
      </c>
      <c r="K1769" t="s">
        <v>9656</v>
      </c>
      <c r="L1769" t="s">
        <v>9657</v>
      </c>
      <c r="M1769" t="s">
        <v>9658</v>
      </c>
      <c r="N1769" t="s">
        <v>9659</v>
      </c>
      <c r="O1769" t="s">
        <v>9096</v>
      </c>
      <c r="P1769">
        <v>10</v>
      </c>
    </row>
    <row r="1770" spans="1:16" x14ac:dyDescent="0.35">
      <c r="A1770">
        <v>0</v>
      </c>
      <c r="B1770" t="s">
        <v>16</v>
      </c>
      <c r="C1770" t="s">
        <v>1250</v>
      </c>
      <c r="D1770" t="s">
        <v>18</v>
      </c>
      <c r="E1770" t="s">
        <v>33</v>
      </c>
      <c r="F1770">
        <v>565</v>
      </c>
      <c r="G1770">
        <v>1614970</v>
      </c>
      <c r="H1770">
        <v>1617472</v>
      </c>
      <c r="I1770" t="s">
        <v>27</v>
      </c>
      <c r="J1770" t="s">
        <v>9660</v>
      </c>
      <c r="K1770" t="s">
        <v>9661</v>
      </c>
      <c r="L1770" t="s">
        <v>9662</v>
      </c>
      <c r="M1770" t="s">
        <v>9663</v>
      </c>
      <c r="N1770" t="s">
        <v>9664</v>
      </c>
      <c r="O1770" t="s">
        <v>9096</v>
      </c>
      <c r="P1770">
        <v>10</v>
      </c>
    </row>
    <row r="1771" spans="1:16" x14ac:dyDescent="0.35">
      <c r="A1771">
        <v>1</v>
      </c>
      <c r="B1771" t="s">
        <v>33</v>
      </c>
      <c r="C1771" t="s">
        <v>1535</v>
      </c>
      <c r="D1771" t="s">
        <v>35</v>
      </c>
      <c r="E1771" t="s">
        <v>33</v>
      </c>
      <c r="F1771">
        <v>333</v>
      </c>
      <c r="G1771">
        <v>1620697</v>
      </c>
      <c r="H1771">
        <v>1623200</v>
      </c>
      <c r="I1771" t="s">
        <v>9665</v>
      </c>
      <c r="J1771" t="s">
        <v>9666</v>
      </c>
      <c r="K1771" t="s">
        <v>9667</v>
      </c>
      <c r="L1771" t="s">
        <v>9668</v>
      </c>
      <c r="M1771" t="s">
        <v>9669</v>
      </c>
      <c r="N1771" t="s">
        <v>9670</v>
      </c>
      <c r="O1771" t="s">
        <v>9096</v>
      </c>
      <c r="P1771">
        <v>10</v>
      </c>
    </row>
    <row r="1772" spans="1:16" x14ac:dyDescent="0.35">
      <c r="A1772">
        <v>1</v>
      </c>
      <c r="B1772" t="s">
        <v>33</v>
      </c>
      <c r="C1772" t="s">
        <v>1528</v>
      </c>
      <c r="D1772" t="s">
        <v>35</v>
      </c>
      <c r="E1772" t="s">
        <v>33</v>
      </c>
      <c r="F1772">
        <v>363</v>
      </c>
      <c r="G1772">
        <v>1626732</v>
      </c>
      <c r="H1772">
        <v>1629234</v>
      </c>
      <c r="I1772" t="s">
        <v>27</v>
      </c>
      <c r="J1772" t="s">
        <v>9671</v>
      </c>
      <c r="K1772" t="s">
        <v>9672</v>
      </c>
      <c r="L1772" t="s">
        <v>9673</v>
      </c>
      <c r="M1772" t="s">
        <v>9674</v>
      </c>
      <c r="N1772" t="s">
        <v>9675</v>
      </c>
      <c r="O1772" t="s">
        <v>9096</v>
      </c>
      <c r="P1772">
        <v>10</v>
      </c>
    </row>
    <row r="1773" spans="1:16" x14ac:dyDescent="0.35">
      <c r="A1773">
        <v>0</v>
      </c>
      <c r="B1773" t="s">
        <v>16</v>
      </c>
      <c r="C1773" t="s">
        <v>1350</v>
      </c>
      <c r="D1773" t="s">
        <v>18</v>
      </c>
      <c r="E1773" t="s">
        <v>33</v>
      </c>
      <c r="F1773">
        <v>317</v>
      </c>
      <c r="G1773">
        <v>1632794</v>
      </c>
      <c r="H1773">
        <v>1635297</v>
      </c>
      <c r="I1773" t="s">
        <v>27</v>
      </c>
      <c r="J1773" t="s">
        <v>9676</v>
      </c>
      <c r="K1773" t="s">
        <v>9677</v>
      </c>
      <c r="L1773" t="s">
        <v>9678</v>
      </c>
      <c r="M1773" t="s">
        <v>9679</v>
      </c>
      <c r="N1773" t="s">
        <v>9680</v>
      </c>
      <c r="O1773" t="s">
        <v>9096</v>
      </c>
      <c r="P1773">
        <v>10</v>
      </c>
    </row>
    <row r="1774" spans="1:16" x14ac:dyDescent="0.35">
      <c r="A1774">
        <v>1</v>
      </c>
      <c r="B1774" t="s">
        <v>16</v>
      </c>
      <c r="C1774" t="s">
        <v>908</v>
      </c>
      <c r="D1774" t="s">
        <v>18</v>
      </c>
      <c r="E1774" t="s">
        <v>16</v>
      </c>
      <c r="F1774">
        <v>373</v>
      </c>
      <c r="G1774">
        <v>1639555</v>
      </c>
      <c r="H1774">
        <v>1642057</v>
      </c>
      <c r="I1774" t="s">
        <v>27</v>
      </c>
      <c r="J1774" t="s">
        <v>9681</v>
      </c>
      <c r="K1774" t="s">
        <v>9682</v>
      </c>
      <c r="L1774" t="s">
        <v>9683</v>
      </c>
      <c r="M1774" t="s">
        <v>9684</v>
      </c>
      <c r="N1774" t="s">
        <v>9685</v>
      </c>
      <c r="O1774" t="s">
        <v>9096</v>
      </c>
      <c r="P1774">
        <v>10</v>
      </c>
    </row>
    <row r="1775" spans="1:16" x14ac:dyDescent="0.35">
      <c r="A1775">
        <v>1</v>
      </c>
      <c r="B1775" t="s">
        <v>33</v>
      </c>
      <c r="C1775" t="s">
        <v>1146</v>
      </c>
      <c r="D1775" t="s">
        <v>35</v>
      </c>
      <c r="E1775" t="s">
        <v>33</v>
      </c>
      <c r="F1775">
        <v>481</v>
      </c>
      <c r="G1775">
        <v>1645334</v>
      </c>
      <c r="H1775">
        <v>1647836</v>
      </c>
      <c r="I1775" t="s">
        <v>27</v>
      </c>
      <c r="J1775" t="s">
        <v>9686</v>
      </c>
      <c r="K1775" t="s">
        <v>9687</v>
      </c>
      <c r="L1775" t="s">
        <v>9688</v>
      </c>
      <c r="M1775" t="s">
        <v>9689</v>
      </c>
      <c r="N1775" t="s">
        <v>9690</v>
      </c>
      <c r="O1775" t="s">
        <v>9096</v>
      </c>
      <c r="P1775">
        <v>10</v>
      </c>
    </row>
    <row r="1776" spans="1:16" x14ac:dyDescent="0.35">
      <c r="A1776">
        <v>0</v>
      </c>
      <c r="B1776" t="s">
        <v>16</v>
      </c>
      <c r="C1776" t="s">
        <v>1384</v>
      </c>
      <c r="D1776" t="s">
        <v>18</v>
      </c>
      <c r="E1776" t="s">
        <v>33</v>
      </c>
      <c r="F1776">
        <v>1111</v>
      </c>
      <c r="G1776">
        <v>1653352</v>
      </c>
      <c r="H1776">
        <v>1655854</v>
      </c>
      <c r="I1776" t="s">
        <v>9691</v>
      </c>
      <c r="J1776" t="s">
        <v>9692</v>
      </c>
      <c r="K1776" t="s">
        <v>9693</v>
      </c>
      <c r="L1776" t="s">
        <v>9694</v>
      </c>
      <c r="M1776" t="s">
        <v>9695</v>
      </c>
      <c r="N1776" t="s">
        <v>9696</v>
      </c>
      <c r="O1776" t="s">
        <v>9096</v>
      </c>
      <c r="P1776">
        <v>10</v>
      </c>
    </row>
    <row r="1777" spans="1:16" x14ac:dyDescent="0.35">
      <c r="A1777">
        <v>0</v>
      </c>
      <c r="B1777" t="s">
        <v>16</v>
      </c>
      <c r="C1777" t="s">
        <v>1292</v>
      </c>
      <c r="D1777" t="s">
        <v>18</v>
      </c>
      <c r="E1777" t="s">
        <v>33</v>
      </c>
      <c r="F1777">
        <v>637</v>
      </c>
      <c r="G1777">
        <v>1660225</v>
      </c>
      <c r="H1777">
        <v>1662728</v>
      </c>
      <c r="I1777" t="s">
        <v>27</v>
      </c>
      <c r="J1777" t="s">
        <v>9697</v>
      </c>
      <c r="K1777" t="s">
        <v>9698</v>
      </c>
      <c r="L1777" t="s">
        <v>9699</v>
      </c>
      <c r="M1777" t="s">
        <v>9700</v>
      </c>
      <c r="N1777" t="s">
        <v>9701</v>
      </c>
      <c r="O1777" t="s">
        <v>9096</v>
      </c>
      <c r="P1777">
        <v>10</v>
      </c>
    </row>
    <row r="1778" spans="1:16" x14ac:dyDescent="0.35">
      <c r="A1778">
        <v>1</v>
      </c>
      <c r="B1778" t="s">
        <v>16</v>
      </c>
      <c r="C1778" t="s">
        <v>668</v>
      </c>
      <c r="D1778" t="s">
        <v>18</v>
      </c>
      <c r="E1778" t="s">
        <v>16</v>
      </c>
      <c r="F1778">
        <v>505</v>
      </c>
      <c r="G1778">
        <v>1665799</v>
      </c>
      <c r="H1778">
        <v>1668301</v>
      </c>
      <c r="I1778" t="s">
        <v>27</v>
      </c>
      <c r="J1778" t="s">
        <v>9702</v>
      </c>
      <c r="K1778" t="s">
        <v>9703</v>
      </c>
      <c r="L1778" t="s">
        <v>9704</v>
      </c>
      <c r="M1778" t="s">
        <v>9705</v>
      </c>
      <c r="N1778" t="s">
        <v>9706</v>
      </c>
      <c r="O1778" t="s">
        <v>9096</v>
      </c>
      <c r="P1778">
        <v>10</v>
      </c>
    </row>
    <row r="1779" spans="1:16" x14ac:dyDescent="0.35">
      <c r="A1779">
        <v>0</v>
      </c>
      <c r="B1779" t="s">
        <v>33</v>
      </c>
      <c r="C1779" t="s">
        <v>840</v>
      </c>
      <c r="D1779" t="s">
        <v>35</v>
      </c>
      <c r="E1779" t="s">
        <v>16</v>
      </c>
      <c r="F1779">
        <v>703</v>
      </c>
      <c r="G1779">
        <v>1671640</v>
      </c>
      <c r="H1779">
        <v>1674143</v>
      </c>
      <c r="I1779" t="s">
        <v>9707</v>
      </c>
      <c r="J1779" t="s">
        <v>9708</v>
      </c>
      <c r="K1779" t="s">
        <v>9709</v>
      </c>
      <c r="L1779" t="s">
        <v>9710</v>
      </c>
      <c r="M1779" t="s">
        <v>9711</v>
      </c>
      <c r="N1779" t="s">
        <v>9712</v>
      </c>
      <c r="O1779" t="s">
        <v>9096</v>
      </c>
      <c r="P1779">
        <v>10</v>
      </c>
    </row>
    <row r="1780" spans="1:16" x14ac:dyDescent="0.35">
      <c r="A1780">
        <v>1</v>
      </c>
      <c r="B1780" t="s">
        <v>16</v>
      </c>
      <c r="C1780" t="s">
        <v>834</v>
      </c>
      <c r="D1780" t="s">
        <v>18</v>
      </c>
      <c r="E1780" t="s">
        <v>16</v>
      </c>
      <c r="F1780">
        <v>573</v>
      </c>
      <c r="G1780">
        <v>1677634</v>
      </c>
      <c r="H1780">
        <v>1680136</v>
      </c>
      <c r="I1780" t="s">
        <v>27</v>
      </c>
      <c r="J1780" t="s">
        <v>9713</v>
      </c>
      <c r="K1780" t="s">
        <v>9714</v>
      </c>
      <c r="L1780" t="s">
        <v>9715</v>
      </c>
      <c r="M1780" t="s">
        <v>9716</v>
      </c>
      <c r="N1780" t="s">
        <v>9717</v>
      </c>
      <c r="O1780" t="s">
        <v>9096</v>
      </c>
      <c r="P1780">
        <v>10</v>
      </c>
    </row>
    <row r="1781" spans="1:16" x14ac:dyDescent="0.35">
      <c r="A1781">
        <v>1</v>
      </c>
      <c r="B1781" t="s">
        <v>33</v>
      </c>
      <c r="C1781" t="s">
        <v>1165</v>
      </c>
      <c r="D1781" t="s">
        <v>35</v>
      </c>
      <c r="E1781" t="s">
        <v>33</v>
      </c>
      <c r="F1781">
        <v>314</v>
      </c>
      <c r="G1781">
        <v>1683604</v>
      </c>
      <c r="H1781">
        <v>1686106</v>
      </c>
      <c r="I1781" t="s">
        <v>27</v>
      </c>
      <c r="J1781" t="s">
        <v>9718</v>
      </c>
      <c r="K1781" t="s">
        <v>9719</v>
      </c>
      <c r="L1781" t="s">
        <v>9720</v>
      </c>
      <c r="M1781" t="s">
        <v>9721</v>
      </c>
      <c r="N1781" t="s">
        <v>9722</v>
      </c>
      <c r="O1781" t="s">
        <v>9096</v>
      </c>
      <c r="P1781">
        <v>10</v>
      </c>
    </row>
    <row r="1782" spans="1:16" x14ac:dyDescent="0.35">
      <c r="A1782">
        <v>1</v>
      </c>
      <c r="B1782" t="s">
        <v>33</v>
      </c>
      <c r="C1782" t="s">
        <v>927</v>
      </c>
      <c r="D1782" t="s">
        <v>35</v>
      </c>
      <c r="E1782" t="s">
        <v>33</v>
      </c>
      <c r="F1782">
        <v>611</v>
      </c>
      <c r="G1782">
        <v>1688837</v>
      </c>
      <c r="H1782">
        <v>1691339</v>
      </c>
      <c r="I1782" t="s">
        <v>9723</v>
      </c>
      <c r="J1782" t="s">
        <v>9724</v>
      </c>
      <c r="K1782" t="s">
        <v>9725</v>
      </c>
      <c r="L1782" t="s">
        <v>9726</v>
      </c>
      <c r="M1782" t="s">
        <v>9727</v>
      </c>
      <c r="N1782" t="s">
        <v>9728</v>
      </c>
      <c r="O1782" t="s">
        <v>9096</v>
      </c>
      <c r="P1782">
        <v>10</v>
      </c>
    </row>
    <row r="1783" spans="1:16" x14ac:dyDescent="0.35">
      <c r="A1783">
        <v>1</v>
      </c>
      <c r="B1783" t="s">
        <v>16</v>
      </c>
      <c r="C1783" t="s">
        <v>674</v>
      </c>
      <c r="D1783" t="s">
        <v>18</v>
      </c>
      <c r="E1783" t="s">
        <v>16</v>
      </c>
      <c r="F1783">
        <v>559</v>
      </c>
      <c r="G1783">
        <v>1694741</v>
      </c>
      <c r="H1783">
        <v>1697244</v>
      </c>
      <c r="I1783" t="s">
        <v>27</v>
      </c>
      <c r="J1783" t="s">
        <v>9729</v>
      </c>
      <c r="K1783" t="s">
        <v>9730</v>
      </c>
      <c r="L1783" t="s">
        <v>9731</v>
      </c>
      <c r="M1783" t="s">
        <v>9732</v>
      </c>
      <c r="N1783" t="s">
        <v>9733</v>
      </c>
      <c r="O1783" t="s">
        <v>9096</v>
      </c>
      <c r="P1783">
        <v>10</v>
      </c>
    </row>
    <row r="1784" spans="1:16" x14ac:dyDescent="0.35">
      <c r="A1784">
        <v>1</v>
      </c>
      <c r="B1784" t="s">
        <v>33</v>
      </c>
      <c r="C1784" t="s">
        <v>1178</v>
      </c>
      <c r="D1784" t="s">
        <v>35</v>
      </c>
      <c r="E1784" t="s">
        <v>33</v>
      </c>
      <c r="F1784">
        <v>691</v>
      </c>
      <c r="G1784">
        <v>1935583</v>
      </c>
      <c r="H1784">
        <v>1938084</v>
      </c>
      <c r="I1784" t="s">
        <v>9734</v>
      </c>
      <c r="J1784" t="s">
        <v>9735</v>
      </c>
      <c r="K1784" t="s">
        <v>9736</v>
      </c>
      <c r="L1784" t="s">
        <v>9737</v>
      </c>
      <c r="M1784" t="s">
        <v>9738</v>
      </c>
      <c r="N1784" t="s">
        <v>9739</v>
      </c>
      <c r="O1784" t="s">
        <v>9740</v>
      </c>
      <c r="P1784">
        <v>10</v>
      </c>
    </row>
    <row r="1785" spans="1:16" x14ac:dyDescent="0.35">
      <c r="A1785">
        <v>1</v>
      </c>
      <c r="B1785" t="s">
        <v>33</v>
      </c>
      <c r="C1785" t="s">
        <v>695</v>
      </c>
      <c r="D1785" t="s">
        <v>35</v>
      </c>
      <c r="E1785" t="s">
        <v>33</v>
      </c>
      <c r="F1785">
        <v>695</v>
      </c>
      <c r="G1785">
        <v>1944352</v>
      </c>
      <c r="H1785">
        <v>1946854</v>
      </c>
      <c r="I1785" t="s">
        <v>9741</v>
      </c>
      <c r="J1785" t="s">
        <v>9742</v>
      </c>
      <c r="K1785" t="s">
        <v>9743</v>
      </c>
      <c r="L1785" t="s">
        <v>9744</v>
      </c>
      <c r="M1785" t="s">
        <v>9745</v>
      </c>
      <c r="N1785" t="s">
        <v>9746</v>
      </c>
      <c r="O1785" t="s">
        <v>9740</v>
      </c>
      <c r="P1785">
        <v>10</v>
      </c>
    </row>
    <row r="1786" spans="1:16" x14ac:dyDescent="0.35">
      <c r="A1786">
        <v>0</v>
      </c>
      <c r="B1786" t="s">
        <v>16</v>
      </c>
      <c r="C1786" t="s">
        <v>1045</v>
      </c>
      <c r="D1786" t="s">
        <v>18</v>
      </c>
      <c r="E1786" t="s">
        <v>33</v>
      </c>
      <c r="F1786">
        <v>560</v>
      </c>
      <c r="G1786">
        <v>1950715</v>
      </c>
      <c r="H1786">
        <v>1953218</v>
      </c>
      <c r="I1786" t="s">
        <v>27</v>
      </c>
      <c r="J1786" t="s">
        <v>9747</v>
      </c>
      <c r="K1786" t="s">
        <v>9748</v>
      </c>
      <c r="L1786" t="s">
        <v>9749</v>
      </c>
      <c r="M1786" t="s">
        <v>9750</v>
      </c>
      <c r="N1786" t="s">
        <v>9751</v>
      </c>
      <c r="O1786" t="s">
        <v>9740</v>
      </c>
      <c r="P1786">
        <v>10</v>
      </c>
    </row>
    <row r="1787" spans="1:16" x14ac:dyDescent="0.35">
      <c r="A1787">
        <v>0</v>
      </c>
      <c r="B1787" t="s">
        <v>16</v>
      </c>
      <c r="C1787" t="s">
        <v>1417</v>
      </c>
      <c r="D1787" t="s">
        <v>18</v>
      </c>
      <c r="E1787" t="s">
        <v>33</v>
      </c>
      <c r="F1787">
        <v>594</v>
      </c>
      <c r="G1787">
        <v>1956530</v>
      </c>
      <c r="H1787">
        <v>1959032</v>
      </c>
      <c r="I1787" t="s">
        <v>27</v>
      </c>
      <c r="J1787" t="s">
        <v>9752</v>
      </c>
      <c r="K1787" t="s">
        <v>9753</v>
      </c>
      <c r="L1787" t="s">
        <v>9754</v>
      </c>
      <c r="M1787" t="s">
        <v>9755</v>
      </c>
      <c r="N1787" t="s">
        <v>9756</v>
      </c>
      <c r="O1787" t="s">
        <v>9740</v>
      </c>
      <c r="P1787">
        <v>10</v>
      </c>
    </row>
    <row r="1788" spans="1:16" x14ac:dyDescent="0.35">
      <c r="A1788">
        <v>1</v>
      </c>
      <c r="B1788" t="s">
        <v>16</v>
      </c>
      <c r="C1788" t="s">
        <v>1514</v>
      </c>
      <c r="D1788" t="s">
        <v>18</v>
      </c>
      <c r="E1788" t="s">
        <v>16</v>
      </c>
      <c r="F1788">
        <v>703</v>
      </c>
      <c r="G1788">
        <v>1962183</v>
      </c>
      <c r="H1788">
        <v>1964685</v>
      </c>
      <c r="I1788" t="s">
        <v>27</v>
      </c>
      <c r="J1788" t="s">
        <v>9757</v>
      </c>
      <c r="K1788" t="s">
        <v>9758</v>
      </c>
      <c r="L1788" t="s">
        <v>9759</v>
      </c>
      <c r="M1788" t="s">
        <v>9760</v>
      </c>
      <c r="N1788" t="s">
        <v>9761</v>
      </c>
      <c r="O1788" t="s">
        <v>9740</v>
      </c>
      <c r="P1788">
        <v>10</v>
      </c>
    </row>
    <row r="1789" spans="1:16" x14ac:dyDescent="0.35">
      <c r="A1789">
        <v>1</v>
      </c>
      <c r="B1789" t="s">
        <v>16</v>
      </c>
      <c r="C1789" t="s">
        <v>989</v>
      </c>
      <c r="D1789" t="s">
        <v>18</v>
      </c>
      <c r="E1789" t="s">
        <v>16</v>
      </c>
      <c r="F1789">
        <v>592</v>
      </c>
      <c r="G1789">
        <v>1967990</v>
      </c>
      <c r="H1789">
        <v>1970491</v>
      </c>
      <c r="I1789" t="s">
        <v>27</v>
      </c>
      <c r="J1789" t="s">
        <v>9762</v>
      </c>
      <c r="K1789" t="s">
        <v>9763</v>
      </c>
      <c r="L1789" t="s">
        <v>9764</v>
      </c>
      <c r="M1789" t="s">
        <v>9765</v>
      </c>
      <c r="N1789" t="s">
        <v>9766</v>
      </c>
      <c r="O1789" t="s">
        <v>9740</v>
      </c>
      <c r="P1789">
        <v>10</v>
      </c>
    </row>
    <row r="1790" spans="1:16" x14ac:dyDescent="0.35">
      <c r="A1790">
        <v>1</v>
      </c>
      <c r="B1790" t="s">
        <v>33</v>
      </c>
      <c r="C1790" t="s">
        <v>1172</v>
      </c>
      <c r="D1790" t="s">
        <v>35</v>
      </c>
      <c r="E1790" t="s">
        <v>33</v>
      </c>
      <c r="F1790">
        <v>489</v>
      </c>
      <c r="G1790">
        <v>1974483</v>
      </c>
      <c r="H1790">
        <v>1976985</v>
      </c>
      <c r="I1790" t="s">
        <v>27</v>
      </c>
      <c r="J1790" t="s">
        <v>9767</v>
      </c>
      <c r="K1790" t="s">
        <v>9768</v>
      </c>
      <c r="L1790" t="s">
        <v>9769</v>
      </c>
      <c r="M1790" t="s">
        <v>9770</v>
      </c>
      <c r="N1790" t="s">
        <v>9771</v>
      </c>
      <c r="O1790" t="s">
        <v>9740</v>
      </c>
      <c r="P1790">
        <v>10</v>
      </c>
    </row>
    <row r="1791" spans="1:16" x14ac:dyDescent="0.35">
      <c r="A1791">
        <v>1</v>
      </c>
      <c r="B1791" t="s">
        <v>33</v>
      </c>
      <c r="C1791" t="s">
        <v>701</v>
      </c>
      <c r="D1791" t="s">
        <v>35</v>
      </c>
      <c r="E1791" t="s">
        <v>33</v>
      </c>
      <c r="F1791">
        <v>463</v>
      </c>
      <c r="G1791">
        <v>1981814</v>
      </c>
      <c r="H1791">
        <v>1984316</v>
      </c>
      <c r="I1791" t="s">
        <v>9772</v>
      </c>
      <c r="J1791" t="s">
        <v>9773</v>
      </c>
      <c r="K1791" t="s">
        <v>9774</v>
      </c>
      <c r="L1791" t="s">
        <v>9775</v>
      </c>
      <c r="M1791" t="s">
        <v>9776</v>
      </c>
      <c r="N1791" t="s">
        <v>9777</v>
      </c>
      <c r="O1791" t="s">
        <v>9740</v>
      </c>
      <c r="P1791">
        <v>10</v>
      </c>
    </row>
    <row r="1792" spans="1:16" x14ac:dyDescent="0.35">
      <c r="A1792">
        <v>1</v>
      </c>
      <c r="B1792" t="s">
        <v>33</v>
      </c>
      <c r="C1792" t="s">
        <v>947</v>
      </c>
      <c r="D1792" t="s">
        <v>35</v>
      </c>
      <c r="E1792" t="s">
        <v>33</v>
      </c>
      <c r="F1792">
        <v>350</v>
      </c>
      <c r="G1792">
        <v>1987711</v>
      </c>
      <c r="H1792">
        <v>1990213</v>
      </c>
      <c r="I1792" t="s">
        <v>9778</v>
      </c>
      <c r="J1792" t="s">
        <v>9779</v>
      </c>
      <c r="K1792" t="s">
        <v>9780</v>
      </c>
      <c r="L1792" t="s">
        <v>9781</v>
      </c>
      <c r="M1792" t="s">
        <v>9782</v>
      </c>
      <c r="N1792" t="s">
        <v>9783</v>
      </c>
      <c r="O1792" t="s">
        <v>9740</v>
      </c>
      <c r="P1792">
        <v>10</v>
      </c>
    </row>
    <row r="1793" spans="1:16" x14ac:dyDescent="0.35">
      <c r="A1793">
        <v>0</v>
      </c>
      <c r="B1793" t="s">
        <v>16</v>
      </c>
      <c r="C1793" t="s">
        <v>1198</v>
      </c>
      <c r="D1793" t="s">
        <v>18</v>
      </c>
      <c r="E1793" t="s">
        <v>33</v>
      </c>
      <c r="F1793">
        <v>639</v>
      </c>
      <c r="G1793">
        <v>1993518</v>
      </c>
      <c r="H1793">
        <v>1996021</v>
      </c>
      <c r="I1793" t="s">
        <v>27</v>
      </c>
      <c r="J1793" t="s">
        <v>9784</v>
      </c>
      <c r="K1793" t="s">
        <v>9785</v>
      </c>
      <c r="L1793" t="s">
        <v>9786</v>
      </c>
      <c r="M1793" t="s">
        <v>9787</v>
      </c>
      <c r="N1793" t="s">
        <v>9788</v>
      </c>
      <c r="O1793" t="s">
        <v>9740</v>
      </c>
      <c r="P1793">
        <v>10</v>
      </c>
    </row>
    <row r="1794" spans="1:16" x14ac:dyDescent="0.35">
      <c r="A1794">
        <v>0</v>
      </c>
      <c r="B1794" t="s">
        <v>16</v>
      </c>
      <c r="C1794" t="s">
        <v>581</v>
      </c>
      <c r="D1794" t="s">
        <v>18</v>
      </c>
      <c r="E1794" t="s">
        <v>33</v>
      </c>
      <c r="F1794">
        <v>379</v>
      </c>
      <c r="G1794">
        <v>1999633</v>
      </c>
      <c r="H1794">
        <v>2002135</v>
      </c>
      <c r="I1794" t="s">
        <v>27</v>
      </c>
      <c r="J1794" t="s">
        <v>9789</v>
      </c>
      <c r="K1794" t="s">
        <v>9790</v>
      </c>
      <c r="L1794" t="s">
        <v>9791</v>
      </c>
      <c r="M1794" t="s">
        <v>9792</v>
      </c>
      <c r="N1794" t="s">
        <v>9793</v>
      </c>
      <c r="O1794" t="s">
        <v>9740</v>
      </c>
      <c r="P1794">
        <v>10</v>
      </c>
    </row>
    <row r="1795" spans="1:16" x14ac:dyDescent="0.35">
      <c r="A1795">
        <v>1</v>
      </c>
      <c r="B1795" t="s">
        <v>16</v>
      </c>
      <c r="C1795" t="s">
        <v>549</v>
      </c>
      <c r="D1795" t="s">
        <v>18</v>
      </c>
      <c r="E1795" t="s">
        <v>16</v>
      </c>
      <c r="F1795">
        <v>370</v>
      </c>
      <c r="G1795">
        <v>2006689</v>
      </c>
      <c r="H1795">
        <v>2009190</v>
      </c>
      <c r="I1795" t="s">
        <v>9794</v>
      </c>
      <c r="J1795" t="s">
        <v>9795</v>
      </c>
      <c r="K1795" t="s">
        <v>9796</v>
      </c>
      <c r="L1795" t="s">
        <v>9797</v>
      </c>
      <c r="M1795" t="s">
        <v>9798</v>
      </c>
      <c r="N1795" t="s">
        <v>9799</v>
      </c>
      <c r="O1795" t="s">
        <v>9740</v>
      </c>
      <c r="P1795">
        <v>10</v>
      </c>
    </row>
    <row r="1796" spans="1:16" x14ac:dyDescent="0.35">
      <c r="A1796">
        <v>1</v>
      </c>
      <c r="B1796" t="s">
        <v>16</v>
      </c>
      <c r="C1796" t="s">
        <v>1051</v>
      </c>
      <c r="D1796" t="s">
        <v>18</v>
      </c>
      <c r="E1796" t="s">
        <v>16</v>
      </c>
      <c r="F1796">
        <v>410</v>
      </c>
      <c r="G1796">
        <v>2012875</v>
      </c>
      <c r="H1796">
        <v>2015376</v>
      </c>
      <c r="I1796" t="s">
        <v>9800</v>
      </c>
      <c r="J1796" t="s">
        <v>9801</v>
      </c>
      <c r="K1796" t="s">
        <v>9802</v>
      </c>
      <c r="L1796" t="s">
        <v>9803</v>
      </c>
      <c r="M1796" t="s">
        <v>9804</v>
      </c>
      <c r="N1796" t="s">
        <v>9805</v>
      </c>
      <c r="O1796" t="s">
        <v>9740</v>
      </c>
      <c r="P1796">
        <v>10</v>
      </c>
    </row>
    <row r="1797" spans="1:16" x14ac:dyDescent="0.35">
      <c r="A1797">
        <v>1</v>
      </c>
      <c r="B1797" t="s">
        <v>16</v>
      </c>
      <c r="C1797" t="s">
        <v>688</v>
      </c>
      <c r="D1797" t="s">
        <v>18</v>
      </c>
      <c r="E1797" t="s">
        <v>16</v>
      </c>
      <c r="F1797">
        <v>449</v>
      </c>
      <c r="G1797">
        <v>2018817</v>
      </c>
      <c r="H1797">
        <v>2021320</v>
      </c>
      <c r="I1797" t="s">
        <v>27</v>
      </c>
      <c r="J1797" t="s">
        <v>9806</v>
      </c>
      <c r="K1797" t="s">
        <v>9807</v>
      </c>
      <c r="L1797" t="s">
        <v>9808</v>
      </c>
      <c r="M1797" t="s">
        <v>9809</v>
      </c>
      <c r="N1797" t="s">
        <v>9810</v>
      </c>
      <c r="O1797" t="s">
        <v>9740</v>
      </c>
      <c r="P1797">
        <v>10</v>
      </c>
    </row>
    <row r="1798" spans="1:16" x14ac:dyDescent="0.35">
      <c r="A1798">
        <v>1</v>
      </c>
      <c r="B1798" t="s">
        <v>33</v>
      </c>
      <c r="C1798" t="s">
        <v>1243</v>
      </c>
      <c r="D1798" t="s">
        <v>35</v>
      </c>
      <c r="E1798" t="s">
        <v>33</v>
      </c>
      <c r="F1798">
        <v>445</v>
      </c>
      <c r="G1798">
        <v>2024446</v>
      </c>
      <c r="H1798">
        <v>2026949</v>
      </c>
      <c r="I1798" t="s">
        <v>9811</v>
      </c>
      <c r="J1798" t="s">
        <v>9812</v>
      </c>
      <c r="K1798" t="s">
        <v>9813</v>
      </c>
      <c r="L1798" t="s">
        <v>9814</v>
      </c>
      <c r="M1798" t="s">
        <v>9815</v>
      </c>
      <c r="N1798" t="s">
        <v>9816</v>
      </c>
      <c r="O1798" t="s">
        <v>9740</v>
      </c>
      <c r="P1798">
        <v>10</v>
      </c>
    </row>
    <row r="1799" spans="1:16" x14ac:dyDescent="0.35">
      <c r="A1799">
        <v>1</v>
      </c>
      <c r="B1799" t="s">
        <v>16</v>
      </c>
      <c r="C1799" t="s">
        <v>1489</v>
      </c>
      <c r="D1799" t="s">
        <v>18</v>
      </c>
      <c r="E1799" t="s">
        <v>16</v>
      </c>
      <c r="F1799">
        <v>670</v>
      </c>
      <c r="G1799">
        <v>2032428</v>
      </c>
      <c r="H1799">
        <v>2034930</v>
      </c>
      <c r="I1799" t="s">
        <v>9817</v>
      </c>
      <c r="J1799" t="s">
        <v>9818</v>
      </c>
      <c r="K1799" t="s">
        <v>9819</v>
      </c>
      <c r="L1799" t="s">
        <v>9820</v>
      </c>
      <c r="M1799" t="s">
        <v>9821</v>
      </c>
      <c r="N1799" t="s">
        <v>9822</v>
      </c>
      <c r="O1799" t="s">
        <v>9740</v>
      </c>
      <c r="P1799">
        <v>10</v>
      </c>
    </row>
    <row r="1800" spans="1:16" x14ac:dyDescent="0.35">
      <c r="A1800">
        <v>0</v>
      </c>
      <c r="B1800" t="s">
        <v>16</v>
      </c>
      <c r="C1800" t="s">
        <v>543</v>
      </c>
      <c r="D1800" t="s">
        <v>18</v>
      </c>
      <c r="E1800" t="s">
        <v>33</v>
      </c>
      <c r="F1800">
        <v>530</v>
      </c>
      <c r="G1800">
        <v>2038720</v>
      </c>
      <c r="H1800">
        <v>2041223</v>
      </c>
      <c r="I1800" t="s">
        <v>27</v>
      </c>
      <c r="J1800" t="s">
        <v>9823</v>
      </c>
      <c r="K1800" t="s">
        <v>9824</v>
      </c>
      <c r="L1800" t="s">
        <v>9825</v>
      </c>
      <c r="M1800" t="s">
        <v>9826</v>
      </c>
      <c r="N1800" t="s">
        <v>9827</v>
      </c>
      <c r="O1800" t="s">
        <v>9740</v>
      </c>
      <c r="P1800">
        <v>10</v>
      </c>
    </row>
    <row r="1801" spans="1:16" x14ac:dyDescent="0.35">
      <c r="A1801">
        <v>1</v>
      </c>
      <c r="B1801" t="s">
        <v>33</v>
      </c>
      <c r="C1801" t="s">
        <v>1210</v>
      </c>
      <c r="D1801" t="s">
        <v>35</v>
      </c>
      <c r="E1801" t="s">
        <v>33</v>
      </c>
      <c r="F1801">
        <v>315</v>
      </c>
      <c r="G1801">
        <v>2044575</v>
      </c>
      <c r="H1801">
        <v>2047078</v>
      </c>
      <c r="I1801" t="s">
        <v>9828</v>
      </c>
      <c r="J1801" t="s">
        <v>9829</v>
      </c>
      <c r="K1801" t="s">
        <v>9830</v>
      </c>
      <c r="L1801" t="s">
        <v>9831</v>
      </c>
      <c r="M1801" t="s">
        <v>9832</v>
      </c>
      <c r="N1801" t="s">
        <v>9833</v>
      </c>
      <c r="O1801" t="s">
        <v>9740</v>
      </c>
      <c r="P1801">
        <v>10</v>
      </c>
    </row>
    <row r="1802" spans="1:16" x14ac:dyDescent="0.35">
      <c r="A1802">
        <v>1</v>
      </c>
      <c r="B1802" t="s">
        <v>16</v>
      </c>
      <c r="C1802" t="s">
        <v>1430</v>
      </c>
      <c r="D1802" t="s">
        <v>18</v>
      </c>
      <c r="E1802" t="s">
        <v>16</v>
      </c>
      <c r="F1802">
        <v>614</v>
      </c>
      <c r="G1802">
        <v>2050959</v>
      </c>
      <c r="H1802">
        <v>2053462</v>
      </c>
      <c r="I1802" t="s">
        <v>27</v>
      </c>
      <c r="J1802" t="s">
        <v>9834</v>
      </c>
      <c r="K1802" t="s">
        <v>9835</v>
      </c>
      <c r="L1802" t="s">
        <v>9836</v>
      </c>
      <c r="M1802" t="s">
        <v>9837</v>
      </c>
      <c r="N1802" t="s">
        <v>9838</v>
      </c>
      <c r="O1802" t="s">
        <v>9740</v>
      </c>
      <c r="P1802">
        <v>10</v>
      </c>
    </row>
    <row r="1803" spans="1:16" x14ac:dyDescent="0.35">
      <c r="A1803">
        <v>1</v>
      </c>
      <c r="B1803" t="s">
        <v>33</v>
      </c>
      <c r="C1803" t="s">
        <v>529</v>
      </c>
      <c r="D1803" t="s">
        <v>35</v>
      </c>
      <c r="E1803" t="s">
        <v>33</v>
      </c>
      <c r="F1803">
        <v>779</v>
      </c>
      <c r="G1803">
        <v>2058417</v>
      </c>
      <c r="H1803">
        <v>2060919</v>
      </c>
      <c r="I1803" t="s">
        <v>9839</v>
      </c>
      <c r="J1803" t="s">
        <v>9840</v>
      </c>
      <c r="K1803" t="s">
        <v>9841</v>
      </c>
      <c r="L1803" t="s">
        <v>9842</v>
      </c>
      <c r="M1803" t="s">
        <v>9843</v>
      </c>
      <c r="N1803" t="s">
        <v>9844</v>
      </c>
      <c r="O1803" t="s">
        <v>9740</v>
      </c>
      <c r="P1803">
        <v>10</v>
      </c>
    </row>
    <row r="1804" spans="1:16" x14ac:dyDescent="0.35">
      <c r="A1804">
        <v>0</v>
      </c>
      <c r="B1804" t="s">
        <v>33</v>
      </c>
      <c r="C1804" t="s">
        <v>1152</v>
      </c>
      <c r="D1804" t="s">
        <v>35</v>
      </c>
      <c r="E1804" t="s">
        <v>16</v>
      </c>
      <c r="F1804">
        <v>613</v>
      </c>
      <c r="G1804">
        <v>2064616</v>
      </c>
      <c r="H1804">
        <v>2067118</v>
      </c>
      <c r="I1804" t="s">
        <v>9845</v>
      </c>
      <c r="J1804" t="s">
        <v>9846</v>
      </c>
      <c r="K1804" t="s">
        <v>9847</v>
      </c>
      <c r="L1804" t="s">
        <v>9848</v>
      </c>
      <c r="M1804" t="s">
        <v>9849</v>
      </c>
      <c r="N1804" t="s">
        <v>9850</v>
      </c>
      <c r="O1804" t="s">
        <v>9740</v>
      </c>
      <c r="P1804">
        <v>10</v>
      </c>
    </row>
    <row r="1805" spans="1:16" x14ac:dyDescent="0.35">
      <c r="A1805">
        <v>1</v>
      </c>
      <c r="B1805" t="s">
        <v>33</v>
      </c>
      <c r="C1805" t="s">
        <v>921</v>
      </c>
      <c r="D1805" t="s">
        <v>35</v>
      </c>
      <c r="E1805" t="s">
        <v>33</v>
      </c>
      <c r="F1805">
        <v>490</v>
      </c>
      <c r="G1805">
        <v>2075535</v>
      </c>
      <c r="H1805">
        <v>2078037</v>
      </c>
      <c r="I1805" t="s">
        <v>9851</v>
      </c>
      <c r="J1805" t="s">
        <v>9852</v>
      </c>
      <c r="K1805" t="s">
        <v>9853</v>
      </c>
      <c r="L1805" t="s">
        <v>9854</v>
      </c>
      <c r="M1805" t="s">
        <v>9855</v>
      </c>
      <c r="N1805" t="s">
        <v>9856</v>
      </c>
      <c r="O1805" t="s">
        <v>9740</v>
      </c>
      <c r="P1805">
        <v>10</v>
      </c>
    </row>
    <row r="1806" spans="1:16" x14ac:dyDescent="0.35">
      <c r="A1806">
        <v>1</v>
      </c>
      <c r="B1806" t="s">
        <v>16</v>
      </c>
      <c r="C1806" t="s">
        <v>890</v>
      </c>
      <c r="D1806" t="s">
        <v>18</v>
      </c>
      <c r="E1806" t="s">
        <v>16</v>
      </c>
      <c r="F1806">
        <v>434</v>
      </c>
      <c r="G1806">
        <v>2082658</v>
      </c>
      <c r="H1806">
        <v>2085160</v>
      </c>
      <c r="I1806" t="s">
        <v>9857</v>
      </c>
      <c r="J1806" t="s">
        <v>9858</v>
      </c>
      <c r="K1806" t="s">
        <v>9859</v>
      </c>
      <c r="L1806" t="s">
        <v>9860</v>
      </c>
      <c r="M1806" t="s">
        <v>9861</v>
      </c>
      <c r="N1806" t="s">
        <v>9862</v>
      </c>
      <c r="O1806" t="s">
        <v>9740</v>
      </c>
      <c r="P1806">
        <v>10</v>
      </c>
    </row>
    <row r="1807" spans="1:16" x14ac:dyDescent="0.35">
      <c r="A1807">
        <v>1</v>
      </c>
      <c r="B1807" t="s">
        <v>33</v>
      </c>
      <c r="C1807" t="s">
        <v>593</v>
      </c>
      <c r="D1807" t="s">
        <v>35</v>
      </c>
      <c r="E1807" t="s">
        <v>33</v>
      </c>
      <c r="F1807">
        <v>637</v>
      </c>
      <c r="G1807">
        <v>2089054</v>
      </c>
      <c r="H1807">
        <v>2091556</v>
      </c>
      <c r="I1807" t="s">
        <v>27</v>
      </c>
      <c r="J1807" t="s">
        <v>9863</v>
      </c>
      <c r="K1807" t="s">
        <v>9864</v>
      </c>
      <c r="L1807" t="s">
        <v>9865</v>
      </c>
      <c r="M1807" t="s">
        <v>9866</v>
      </c>
      <c r="N1807" t="s">
        <v>9867</v>
      </c>
      <c r="O1807" t="s">
        <v>9740</v>
      </c>
      <c r="P1807">
        <v>10</v>
      </c>
    </row>
    <row r="1808" spans="1:16" x14ac:dyDescent="0.35">
      <c r="A1808">
        <v>1</v>
      </c>
      <c r="B1808" t="s">
        <v>16</v>
      </c>
      <c r="C1808" t="s">
        <v>1133</v>
      </c>
      <c r="D1808" t="s">
        <v>18</v>
      </c>
      <c r="E1808" t="s">
        <v>16</v>
      </c>
      <c r="F1808">
        <v>635</v>
      </c>
      <c r="G1808">
        <v>2095585</v>
      </c>
      <c r="H1808">
        <v>2098087</v>
      </c>
      <c r="I1808" t="s">
        <v>27</v>
      </c>
      <c r="J1808" t="s">
        <v>9868</v>
      </c>
      <c r="K1808" t="s">
        <v>9869</v>
      </c>
      <c r="L1808" t="s">
        <v>9870</v>
      </c>
      <c r="M1808" t="s">
        <v>9871</v>
      </c>
      <c r="N1808" t="s">
        <v>9872</v>
      </c>
      <c r="O1808" t="s">
        <v>9740</v>
      </c>
      <c r="P1808">
        <v>10</v>
      </c>
    </row>
    <row r="1809" spans="1:16" x14ac:dyDescent="0.35">
      <c r="A1809">
        <v>1</v>
      </c>
      <c r="B1809" t="s">
        <v>33</v>
      </c>
      <c r="C1809" t="s">
        <v>1437</v>
      </c>
      <c r="D1809" t="s">
        <v>35</v>
      </c>
      <c r="E1809" t="s">
        <v>33</v>
      </c>
      <c r="F1809">
        <v>328</v>
      </c>
      <c r="G1809">
        <v>2101965</v>
      </c>
      <c r="H1809">
        <v>2104467</v>
      </c>
      <c r="I1809" t="s">
        <v>27</v>
      </c>
      <c r="J1809" t="s">
        <v>9873</v>
      </c>
      <c r="K1809" t="s">
        <v>9874</v>
      </c>
      <c r="L1809" t="s">
        <v>9875</v>
      </c>
      <c r="M1809" t="s">
        <v>9876</v>
      </c>
      <c r="N1809" t="s">
        <v>9877</v>
      </c>
      <c r="O1809" t="s">
        <v>9740</v>
      </c>
      <c r="P1809">
        <v>10</v>
      </c>
    </row>
    <row r="1810" spans="1:16" x14ac:dyDescent="0.35">
      <c r="A1810">
        <v>1</v>
      </c>
      <c r="B1810" t="s">
        <v>33</v>
      </c>
      <c r="C1810" t="s">
        <v>1007</v>
      </c>
      <c r="D1810" t="s">
        <v>35</v>
      </c>
      <c r="E1810" t="s">
        <v>33</v>
      </c>
      <c r="F1810">
        <v>349</v>
      </c>
      <c r="G1810">
        <v>2107901</v>
      </c>
      <c r="H1810">
        <v>2110404</v>
      </c>
      <c r="I1810" t="s">
        <v>9878</v>
      </c>
      <c r="J1810" t="s">
        <v>9879</v>
      </c>
      <c r="K1810" t="s">
        <v>9880</v>
      </c>
      <c r="L1810" t="s">
        <v>9881</v>
      </c>
      <c r="M1810" t="s">
        <v>9882</v>
      </c>
      <c r="N1810" t="s">
        <v>9883</v>
      </c>
      <c r="O1810" t="s">
        <v>9740</v>
      </c>
      <c r="P1810">
        <v>10</v>
      </c>
    </row>
    <row r="1811" spans="1:16" x14ac:dyDescent="0.35">
      <c r="A1811">
        <v>0</v>
      </c>
      <c r="B1811" t="s">
        <v>16</v>
      </c>
      <c r="C1811" t="s">
        <v>865</v>
      </c>
      <c r="D1811" t="s">
        <v>18</v>
      </c>
      <c r="E1811" t="s">
        <v>33</v>
      </c>
      <c r="F1811">
        <v>321</v>
      </c>
      <c r="G1811">
        <v>2114322</v>
      </c>
      <c r="H1811">
        <v>2116825</v>
      </c>
      <c r="I1811" t="s">
        <v>27</v>
      </c>
      <c r="J1811" t="s">
        <v>9884</v>
      </c>
      <c r="K1811" t="s">
        <v>9885</v>
      </c>
      <c r="L1811" t="s">
        <v>9886</v>
      </c>
      <c r="M1811" t="s">
        <v>9887</v>
      </c>
      <c r="N1811" t="s">
        <v>9888</v>
      </c>
      <c r="O1811" t="s">
        <v>9740</v>
      </c>
      <c r="P1811">
        <v>10</v>
      </c>
    </row>
    <row r="1812" spans="1:16" x14ac:dyDescent="0.35">
      <c r="A1812">
        <v>1</v>
      </c>
      <c r="B1812" t="s">
        <v>33</v>
      </c>
      <c r="C1812" t="s">
        <v>1378</v>
      </c>
      <c r="D1812" t="s">
        <v>35</v>
      </c>
      <c r="E1812" t="s">
        <v>33</v>
      </c>
      <c r="F1812">
        <v>492</v>
      </c>
      <c r="G1812">
        <v>2119871</v>
      </c>
      <c r="H1812">
        <v>2122373</v>
      </c>
      <c r="I1812" t="s">
        <v>9889</v>
      </c>
      <c r="J1812" t="s">
        <v>9890</v>
      </c>
      <c r="K1812" t="s">
        <v>9891</v>
      </c>
      <c r="L1812" t="s">
        <v>9892</v>
      </c>
      <c r="M1812" t="s">
        <v>9893</v>
      </c>
      <c r="N1812" t="s">
        <v>9894</v>
      </c>
      <c r="O1812" t="s">
        <v>9740</v>
      </c>
      <c r="P1812">
        <v>10</v>
      </c>
    </row>
    <row r="1813" spans="1:16" x14ac:dyDescent="0.35">
      <c r="A1813">
        <v>0</v>
      </c>
      <c r="B1813" t="s">
        <v>16</v>
      </c>
      <c r="C1813" t="s">
        <v>934</v>
      </c>
      <c r="D1813" t="s">
        <v>18</v>
      </c>
      <c r="E1813" t="s">
        <v>33</v>
      </c>
      <c r="F1813">
        <v>333</v>
      </c>
      <c r="G1813">
        <v>2125653</v>
      </c>
      <c r="H1813">
        <v>2128156</v>
      </c>
      <c r="I1813" t="s">
        <v>27</v>
      </c>
      <c r="J1813" t="s">
        <v>9895</v>
      </c>
      <c r="K1813" t="s">
        <v>9896</v>
      </c>
      <c r="L1813" t="s">
        <v>9897</v>
      </c>
      <c r="M1813" t="s">
        <v>9898</v>
      </c>
      <c r="N1813" t="s">
        <v>9899</v>
      </c>
      <c r="O1813" t="s">
        <v>9740</v>
      </c>
      <c r="P1813">
        <v>10</v>
      </c>
    </row>
    <row r="1814" spans="1:16" x14ac:dyDescent="0.35">
      <c r="A1814">
        <v>1</v>
      </c>
      <c r="B1814" t="s">
        <v>16</v>
      </c>
      <c r="C1814" t="s">
        <v>740</v>
      </c>
      <c r="D1814" t="s">
        <v>18</v>
      </c>
      <c r="E1814" t="s">
        <v>16</v>
      </c>
      <c r="F1814">
        <v>342</v>
      </c>
      <c r="G1814">
        <v>2132564</v>
      </c>
      <c r="H1814">
        <v>2135067</v>
      </c>
      <c r="I1814" t="s">
        <v>27</v>
      </c>
      <c r="J1814" t="s">
        <v>9900</v>
      </c>
      <c r="K1814" t="s">
        <v>9901</v>
      </c>
      <c r="L1814" t="s">
        <v>9902</v>
      </c>
      <c r="M1814" t="s">
        <v>9903</v>
      </c>
      <c r="N1814" t="s">
        <v>9904</v>
      </c>
      <c r="O1814" t="s">
        <v>9740</v>
      </c>
      <c r="P1814">
        <v>10</v>
      </c>
    </row>
    <row r="1815" spans="1:16" x14ac:dyDescent="0.35">
      <c r="A1815">
        <v>1</v>
      </c>
      <c r="B1815" t="s">
        <v>33</v>
      </c>
      <c r="C1815" t="s">
        <v>1001</v>
      </c>
      <c r="D1815" t="s">
        <v>35</v>
      </c>
      <c r="E1815" t="s">
        <v>33</v>
      </c>
      <c r="F1815">
        <v>374</v>
      </c>
      <c r="G1815">
        <v>2140124</v>
      </c>
      <c r="H1815">
        <v>2142626</v>
      </c>
      <c r="I1815" t="s">
        <v>27</v>
      </c>
      <c r="J1815" t="s">
        <v>9905</v>
      </c>
      <c r="K1815" t="s">
        <v>9906</v>
      </c>
      <c r="L1815" t="s">
        <v>9907</v>
      </c>
      <c r="M1815" t="s">
        <v>9908</v>
      </c>
      <c r="N1815" t="s">
        <v>9909</v>
      </c>
      <c r="O1815" t="s">
        <v>9740</v>
      </c>
      <c r="P1815">
        <v>10</v>
      </c>
    </row>
    <row r="1816" spans="1:16" x14ac:dyDescent="0.35">
      <c r="A1816">
        <v>1</v>
      </c>
      <c r="B1816" t="s">
        <v>16</v>
      </c>
      <c r="C1816" t="s">
        <v>896</v>
      </c>
      <c r="D1816" t="s">
        <v>18</v>
      </c>
      <c r="E1816" t="s">
        <v>16</v>
      </c>
      <c r="F1816">
        <v>517</v>
      </c>
      <c r="G1816">
        <v>2146895</v>
      </c>
      <c r="H1816">
        <v>2149397</v>
      </c>
      <c r="I1816" t="s">
        <v>27</v>
      </c>
      <c r="J1816" t="s">
        <v>9910</v>
      </c>
      <c r="K1816" t="s">
        <v>9911</v>
      </c>
      <c r="L1816" t="s">
        <v>9912</v>
      </c>
      <c r="M1816" t="s">
        <v>9913</v>
      </c>
      <c r="N1816" t="s">
        <v>9914</v>
      </c>
      <c r="O1816" t="s">
        <v>9740</v>
      </c>
      <c r="P1816">
        <v>10</v>
      </c>
    </row>
    <row r="1817" spans="1:16" x14ac:dyDescent="0.35">
      <c r="A1817">
        <v>1</v>
      </c>
      <c r="B1817" t="s">
        <v>16</v>
      </c>
      <c r="C1817" t="s">
        <v>1502</v>
      </c>
      <c r="D1817" t="s">
        <v>18</v>
      </c>
      <c r="E1817" t="s">
        <v>16</v>
      </c>
      <c r="F1817">
        <v>1008</v>
      </c>
      <c r="G1817">
        <v>2153403</v>
      </c>
      <c r="H1817">
        <v>2155905</v>
      </c>
      <c r="I1817" t="s">
        <v>27</v>
      </c>
      <c r="J1817" t="s">
        <v>9915</v>
      </c>
      <c r="K1817" t="s">
        <v>9916</v>
      </c>
      <c r="L1817" t="s">
        <v>9917</v>
      </c>
      <c r="M1817" t="s">
        <v>9918</v>
      </c>
      <c r="N1817" t="s">
        <v>9919</v>
      </c>
      <c r="O1817" t="s">
        <v>9740</v>
      </c>
      <c r="P1817">
        <v>10</v>
      </c>
    </row>
    <row r="1818" spans="1:16" x14ac:dyDescent="0.35">
      <c r="A1818">
        <v>1</v>
      </c>
      <c r="B1818" t="s">
        <v>33</v>
      </c>
      <c r="C1818" t="s">
        <v>681</v>
      </c>
      <c r="D1818" t="s">
        <v>35</v>
      </c>
      <c r="E1818" t="s">
        <v>33</v>
      </c>
      <c r="F1818">
        <v>367</v>
      </c>
      <c r="G1818">
        <v>2160605</v>
      </c>
      <c r="H1818">
        <v>2163108</v>
      </c>
      <c r="I1818" t="s">
        <v>27</v>
      </c>
      <c r="J1818" t="s">
        <v>9920</v>
      </c>
      <c r="K1818" t="s">
        <v>9921</v>
      </c>
      <c r="L1818" t="s">
        <v>9922</v>
      </c>
      <c r="M1818" t="s">
        <v>9923</v>
      </c>
      <c r="N1818" t="s">
        <v>9924</v>
      </c>
      <c r="O1818" t="s">
        <v>9740</v>
      </c>
      <c r="P1818">
        <v>10</v>
      </c>
    </row>
    <row r="1819" spans="1:16" x14ac:dyDescent="0.35">
      <c r="A1819">
        <v>1</v>
      </c>
      <c r="B1819" t="s">
        <v>33</v>
      </c>
      <c r="C1819" t="s">
        <v>953</v>
      </c>
      <c r="D1819" t="s">
        <v>35</v>
      </c>
      <c r="E1819" t="s">
        <v>33</v>
      </c>
      <c r="F1819">
        <v>399</v>
      </c>
      <c r="G1819">
        <v>2167540</v>
      </c>
      <c r="H1819">
        <v>2170043</v>
      </c>
      <c r="I1819" t="s">
        <v>27</v>
      </c>
      <c r="J1819" t="s">
        <v>9925</v>
      </c>
      <c r="K1819" t="s">
        <v>9926</v>
      </c>
      <c r="L1819" t="s">
        <v>9927</v>
      </c>
      <c r="M1819" t="s">
        <v>9928</v>
      </c>
      <c r="N1819" t="s">
        <v>9929</v>
      </c>
      <c r="O1819" t="s">
        <v>9740</v>
      </c>
      <c r="P1819">
        <v>10</v>
      </c>
    </row>
    <row r="1820" spans="1:16" x14ac:dyDescent="0.35">
      <c r="A1820">
        <v>1</v>
      </c>
      <c r="B1820" t="s">
        <v>33</v>
      </c>
      <c r="C1820" t="s">
        <v>630</v>
      </c>
      <c r="D1820" t="s">
        <v>35</v>
      </c>
      <c r="E1820" t="s">
        <v>33</v>
      </c>
      <c r="F1820">
        <v>374</v>
      </c>
      <c r="G1820">
        <v>2174932</v>
      </c>
      <c r="H1820">
        <v>2177435</v>
      </c>
      <c r="I1820" t="s">
        <v>27</v>
      </c>
      <c r="J1820" t="s">
        <v>9930</v>
      </c>
      <c r="K1820" t="s">
        <v>9931</v>
      </c>
      <c r="L1820" t="s">
        <v>9932</v>
      </c>
      <c r="M1820" t="s">
        <v>9933</v>
      </c>
      <c r="N1820" t="s">
        <v>9934</v>
      </c>
      <c r="O1820" t="s">
        <v>9740</v>
      </c>
      <c r="P1820">
        <v>10</v>
      </c>
    </row>
    <row r="1821" spans="1:16" x14ac:dyDescent="0.35">
      <c r="A1821">
        <v>0</v>
      </c>
      <c r="B1821" t="s">
        <v>16</v>
      </c>
      <c r="C1821" t="s">
        <v>816</v>
      </c>
      <c r="D1821" t="s">
        <v>18</v>
      </c>
      <c r="E1821" t="s">
        <v>33</v>
      </c>
      <c r="F1821">
        <v>1019</v>
      </c>
      <c r="G1821">
        <v>2182992</v>
      </c>
      <c r="H1821">
        <v>2185495</v>
      </c>
      <c r="I1821" t="s">
        <v>27</v>
      </c>
      <c r="J1821" t="s">
        <v>9935</v>
      </c>
      <c r="K1821" t="s">
        <v>9936</v>
      </c>
      <c r="L1821" t="s">
        <v>9937</v>
      </c>
      <c r="M1821" t="s">
        <v>9938</v>
      </c>
      <c r="N1821" t="s">
        <v>9939</v>
      </c>
      <c r="O1821" t="s">
        <v>9740</v>
      </c>
      <c r="P1821">
        <v>10</v>
      </c>
    </row>
    <row r="1822" spans="1:16" x14ac:dyDescent="0.35">
      <c r="A1822">
        <v>0</v>
      </c>
      <c r="B1822" t="s">
        <v>16</v>
      </c>
      <c r="C1822" t="s">
        <v>852</v>
      </c>
      <c r="D1822" t="s">
        <v>18</v>
      </c>
      <c r="E1822" t="s">
        <v>33</v>
      </c>
      <c r="F1822">
        <v>609</v>
      </c>
      <c r="G1822">
        <v>2222895</v>
      </c>
      <c r="H1822">
        <v>2225398</v>
      </c>
      <c r="I1822" t="s">
        <v>9940</v>
      </c>
      <c r="J1822" t="s">
        <v>9941</v>
      </c>
      <c r="K1822" t="s">
        <v>9942</v>
      </c>
      <c r="L1822" t="s">
        <v>9943</v>
      </c>
      <c r="M1822" t="s">
        <v>9944</v>
      </c>
      <c r="N1822" t="s">
        <v>9945</v>
      </c>
      <c r="O1822" t="s">
        <v>9740</v>
      </c>
      <c r="P1822">
        <v>10</v>
      </c>
    </row>
    <row r="1823" spans="1:16" x14ac:dyDescent="0.35">
      <c r="A1823">
        <v>1</v>
      </c>
      <c r="B1823" t="s">
        <v>33</v>
      </c>
      <c r="C1823" t="s">
        <v>1120</v>
      </c>
      <c r="D1823" t="s">
        <v>35</v>
      </c>
      <c r="E1823" t="s">
        <v>33</v>
      </c>
      <c r="F1823">
        <v>483</v>
      </c>
      <c r="G1823">
        <v>2228885</v>
      </c>
      <c r="H1823">
        <v>2231388</v>
      </c>
      <c r="I1823" t="s">
        <v>27</v>
      </c>
      <c r="J1823" t="s">
        <v>9946</v>
      </c>
      <c r="K1823" t="s">
        <v>9947</v>
      </c>
      <c r="L1823" t="s">
        <v>9948</v>
      </c>
      <c r="M1823" t="s">
        <v>9949</v>
      </c>
      <c r="N1823" t="s">
        <v>9950</v>
      </c>
      <c r="O1823" t="s">
        <v>9740</v>
      </c>
      <c r="P1823">
        <v>10</v>
      </c>
    </row>
    <row r="1824" spans="1:16" x14ac:dyDescent="0.35">
      <c r="A1824">
        <v>1</v>
      </c>
      <c r="B1824" t="s">
        <v>33</v>
      </c>
      <c r="C1824" t="s">
        <v>536</v>
      </c>
      <c r="D1824" t="s">
        <v>35</v>
      </c>
      <c r="E1824" t="s">
        <v>33</v>
      </c>
      <c r="F1824">
        <v>300</v>
      </c>
      <c r="G1824">
        <v>2234902</v>
      </c>
      <c r="H1824">
        <v>2237403</v>
      </c>
      <c r="I1824" t="s">
        <v>9951</v>
      </c>
      <c r="J1824" t="s">
        <v>9952</v>
      </c>
      <c r="K1824" t="s">
        <v>9953</v>
      </c>
      <c r="L1824" t="s">
        <v>9954</v>
      </c>
      <c r="M1824" t="s">
        <v>9955</v>
      </c>
      <c r="N1824" t="s">
        <v>9956</v>
      </c>
      <c r="O1824" t="s">
        <v>9740</v>
      </c>
      <c r="P1824">
        <v>10</v>
      </c>
    </row>
    <row r="1825" spans="1:16" x14ac:dyDescent="0.35">
      <c r="A1825">
        <v>1</v>
      </c>
      <c r="B1825" t="s">
        <v>33</v>
      </c>
      <c r="C1825" t="s">
        <v>648</v>
      </c>
      <c r="D1825" t="s">
        <v>35</v>
      </c>
      <c r="E1825" t="s">
        <v>33</v>
      </c>
      <c r="F1825">
        <v>322</v>
      </c>
      <c r="G1825">
        <v>2240528</v>
      </c>
      <c r="H1825">
        <v>2243030</v>
      </c>
      <c r="I1825" t="s">
        <v>27</v>
      </c>
      <c r="J1825" t="s">
        <v>9957</v>
      </c>
      <c r="K1825" t="s">
        <v>9958</v>
      </c>
      <c r="L1825" t="s">
        <v>9959</v>
      </c>
      <c r="M1825" t="s">
        <v>9960</v>
      </c>
      <c r="N1825" t="s">
        <v>9961</v>
      </c>
      <c r="O1825" t="s">
        <v>9740</v>
      </c>
      <c r="P1825">
        <v>10</v>
      </c>
    </row>
    <row r="1826" spans="1:16" x14ac:dyDescent="0.35">
      <c r="A1826">
        <v>0</v>
      </c>
      <c r="B1826" t="s">
        <v>16</v>
      </c>
      <c r="C1826" t="s">
        <v>1456</v>
      </c>
      <c r="D1826" t="s">
        <v>18</v>
      </c>
      <c r="E1826" t="s">
        <v>33</v>
      </c>
      <c r="F1826">
        <v>297</v>
      </c>
      <c r="G1826">
        <v>2246465</v>
      </c>
      <c r="H1826">
        <v>2248967</v>
      </c>
      <c r="I1826" t="s">
        <v>9962</v>
      </c>
      <c r="J1826" t="s">
        <v>9963</v>
      </c>
      <c r="K1826" t="s">
        <v>9964</v>
      </c>
      <c r="L1826" t="s">
        <v>9965</v>
      </c>
      <c r="M1826" t="s">
        <v>9966</v>
      </c>
      <c r="N1826" t="s">
        <v>9967</v>
      </c>
      <c r="O1826" t="s">
        <v>9740</v>
      </c>
      <c r="P1826">
        <v>10</v>
      </c>
    </row>
    <row r="1827" spans="1:16" x14ac:dyDescent="0.35">
      <c r="A1827">
        <v>0</v>
      </c>
      <c r="B1827" t="s">
        <v>16</v>
      </c>
      <c r="C1827" t="s">
        <v>1280</v>
      </c>
      <c r="D1827" t="s">
        <v>18</v>
      </c>
      <c r="E1827" t="s">
        <v>33</v>
      </c>
      <c r="F1827">
        <v>426</v>
      </c>
      <c r="G1827">
        <v>2252040</v>
      </c>
      <c r="H1827">
        <v>2254541</v>
      </c>
      <c r="I1827" t="s">
        <v>27</v>
      </c>
      <c r="J1827" t="s">
        <v>9968</v>
      </c>
      <c r="K1827" t="s">
        <v>9969</v>
      </c>
      <c r="L1827" t="s">
        <v>9970</v>
      </c>
      <c r="M1827" t="s">
        <v>9971</v>
      </c>
      <c r="N1827" t="s">
        <v>9972</v>
      </c>
      <c r="O1827" t="s">
        <v>9740</v>
      </c>
      <c r="P1827">
        <v>10</v>
      </c>
    </row>
    <row r="1828" spans="1:16" x14ac:dyDescent="0.35">
      <c r="A1828">
        <v>1</v>
      </c>
      <c r="B1828" t="s">
        <v>16</v>
      </c>
      <c r="C1828" t="s">
        <v>707</v>
      </c>
      <c r="D1828" t="s">
        <v>18</v>
      </c>
      <c r="E1828" t="s">
        <v>16</v>
      </c>
      <c r="F1828">
        <v>493</v>
      </c>
      <c r="G1828">
        <v>2257403</v>
      </c>
      <c r="H1828">
        <v>2259907</v>
      </c>
      <c r="I1828" t="s">
        <v>27</v>
      </c>
      <c r="J1828" t="s">
        <v>9973</v>
      </c>
      <c r="K1828" t="s">
        <v>9974</v>
      </c>
      <c r="L1828" t="s">
        <v>9975</v>
      </c>
      <c r="M1828" t="s">
        <v>9976</v>
      </c>
      <c r="N1828" t="s">
        <v>9977</v>
      </c>
      <c r="O1828" t="s">
        <v>9740</v>
      </c>
      <c r="P1828">
        <v>10</v>
      </c>
    </row>
    <row r="1829" spans="1:16" x14ac:dyDescent="0.35">
      <c r="A1829">
        <v>1</v>
      </c>
      <c r="B1829" t="s">
        <v>33</v>
      </c>
      <c r="C1829" t="s">
        <v>1224</v>
      </c>
      <c r="D1829" t="s">
        <v>35</v>
      </c>
      <c r="E1829" t="s">
        <v>33</v>
      </c>
      <c r="F1829">
        <v>525</v>
      </c>
      <c r="G1829">
        <v>2264445</v>
      </c>
      <c r="H1829">
        <v>2266947</v>
      </c>
      <c r="I1829" t="s">
        <v>27</v>
      </c>
      <c r="J1829" t="s">
        <v>9978</v>
      </c>
      <c r="K1829" t="s">
        <v>9979</v>
      </c>
      <c r="L1829" t="s">
        <v>9980</v>
      </c>
      <c r="M1829" t="s">
        <v>9981</v>
      </c>
      <c r="N1829" t="s">
        <v>9982</v>
      </c>
      <c r="O1829" t="s">
        <v>9740</v>
      </c>
      <c r="P1829">
        <v>10</v>
      </c>
    </row>
    <row r="1830" spans="1:16" x14ac:dyDescent="0.35">
      <c r="A1830">
        <v>1</v>
      </c>
      <c r="B1830" t="s">
        <v>33</v>
      </c>
      <c r="C1830" t="s">
        <v>1077</v>
      </c>
      <c r="D1830" t="s">
        <v>35</v>
      </c>
      <c r="E1830" t="s">
        <v>33</v>
      </c>
      <c r="F1830">
        <v>422</v>
      </c>
      <c r="G1830">
        <v>2282797</v>
      </c>
      <c r="H1830">
        <v>2285299</v>
      </c>
      <c r="I1830" t="s">
        <v>9983</v>
      </c>
      <c r="J1830" t="s">
        <v>9984</v>
      </c>
      <c r="K1830" t="s">
        <v>9985</v>
      </c>
      <c r="L1830" t="s">
        <v>9986</v>
      </c>
      <c r="M1830" t="s">
        <v>9987</v>
      </c>
      <c r="N1830" t="s">
        <v>9988</v>
      </c>
      <c r="O1830" t="s">
        <v>9740</v>
      </c>
      <c r="P1830">
        <v>10</v>
      </c>
    </row>
    <row r="1831" spans="1:16" x14ac:dyDescent="0.35">
      <c r="A1831">
        <v>1</v>
      </c>
      <c r="B1831" t="s">
        <v>16</v>
      </c>
      <c r="C1831" t="s">
        <v>1058</v>
      </c>
      <c r="D1831" t="s">
        <v>18</v>
      </c>
      <c r="E1831" t="s">
        <v>16</v>
      </c>
      <c r="F1831">
        <v>331</v>
      </c>
      <c r="G1831">
        <v>2290959</v>
      </c>
      <c r="H1831">
        <v>2293460</v>
      </c>
      <c r="I1831" t="s">
        <v>9989</v>
      </c>
      <c r="J1831" t="s">
        <v>9990</v>
      </c>
      <c r="K1831" t="s">
        <v>9991</v>
      </c>
      <c r="L1831" t="s">
        <v>9992</v>
      </c>
      <c r="M1831" t="s">
        <v>9993</v>
      </c>
      <c r="N1831" t="s">
        <v>9994</v>
      </c>
      <c r="O1831" t="s">
        <v>9740</v>
      </c>
      <c r="P1831">
        <v>10</v>
      </c>
    </row>
    <row r="1832" spans="1:16" x14ac:dyDescent="0.35">
      <c r="A1832">
        <v>1</v>
      </c>
      <c r="B1832" t="s">
        <v>33</v>
      </c>
      <c r="C1832" t="s">
        <v>1469</v>
      </c>
      <c r="D1832" t="s">
        <v>35</v>
      </c>
      <c r="E1832" t="s">
        <v>33</v>
      </c>
      <c r="F1832">
        <v>502</v>
      </c>
      <c r="G1832">
        <v>2297044</v>
      </c>
      <c r="H1832">
        <v>2299546</v>
      </c>
      <c r="I1832" t="s">
        <v>27</v>
      </c>
      <c r="J1832" t="s">
        <v>9995</v>
      </c>
      <c r="K1832" t="s">
        <v>9996</v>
      </c>
      <c r="L1832" t="s">
        <v>9997</v>
      </c>
      <c r="M1832" t="s">
        <v>9998</v>
      </c>
      <c r="N1832" t="s">
        <v>9999</v>
      </c>
      <c r="O1832" t="s">
        <v>9740</v>
      </c>
      <c r="P1832">
        <v>10</v>
      </c>
    </row>
    <row r="1833" spans="1:16" x14ac:dyDescent="0.35">
      <c r="A1833">
        <v>1</v>
      </c>
      <c r="B1833" t="s">
        <v>33</v>
      </c>
      <c r="C1833" t="s">
        <v>804</v>
      </c>
      <c r="D1833" t="s">
        <v>35</v>
      </c>
      <c r="E1833" t="s">
        <v>33</v>
      </c>
      <c r="F1833">
        <v>344</v>
      </c>
      <c r="G1833">
        <v>2303802</v>
      </c>
      <c r="H1833">
        <v>2306305</v>
      </c>
      <c r="I1833" t="s">
        <v>27</v>
      </c>
      <c r="J1833" t="s">
        <v>10000</v>
      </c>
      <c r="K1833" t="s">
        <v>10001</v>
      </c>
      <c r="L1833" t="s">
        <v>10002</v>
      </c>
      <c r="M1833" t="s">
        <v>10003</v>
      </c>
      <c r="N1833" t="s">
        <v>10004</v>
      </c>
      <c r="O1833" t="s">
        <v>9740</v>
      </c>
      <c r="P1833">
        <v>10</v>
      </c>
    </row>
    <row r="1834" spans="1:16" x14ac:dyDescent="0.35">
      <c r="A1834">
        <v>1</v>
      </c>
      <c r="B1834" t="s">
        <v>33</v>
      </c>
      <c r="C1834" t="s">
        <v>941</v>
      </c>
      <c r="D1834" t="s">
        <v>35</v>
      </c>
      <c r="E1834" t="s">
        <v>33</v>
      </c>
      <c r="F1834">
        <v>370</v>
      </c>
      <c r="G1834">
        <v>2312168</v>
      </c>
      <c r="H1834">
        <v>2314670</v>
      </c>
      <c r="I1834" t="s">
        <v>10005</v>
      </c>
      <c r="J1834" t="s">
        <v>10006</v>
      </c>
      <c r="K1834" t="s">
        <v>10007</v>
      </c>
      <c r="L1834" t="s">
        <v>10008</v>
      </c>
      <c r="M1834" t="s">
        <v>10009</v>
      </c>
      <c r="N1834" t="s">
        <v>10010</v>
      </c>
      <c r="O1834" t="s">
        <v>9740</v>
      </c>
      <c r="P1834">
        <v>10</v>
      </c>
    </row>
    <row r="1835" spans="1:16" x14ac:dyDescent="0.35">
      <c r="A1835">
        <v>1</v>
      </c>
      <c r="B1835" t="s">
        <v>16</v>
      </c>
      <c r="C1835" t="s">
        <v>636</v>
      </c>
      <c r="D1835" t="s">
        <v>18</v>
      </c>
      <c r="E1835" t="s">
        <v>16</v>
      </c>
      <c r="F1835">
        <v>304</v>
      </c>
      <c r="G1835">
        <v>2318361</v>
      </c>
      <c r="H1835">
        <v>2320863</v>
      </c>
      <c r="I1835" t="s">
        <v>10011</v>
      </c>
      <c r="J1835" t="s">
        <v>10012</v>
      </c>
      <c r="K1835" t="s">
        <v>10013</v>
      </c>
      <c r="L1835" t="s">
        <v>10014</v>
      </c>
      <c r="M1835" t="s">
        <v>10015</v>
      </c>
      <c r="N1835" t="s">
        <v>10016</v>
      </c>
      <c r="O1835" t="s">
        <v>9740</v>
      </c>
      <c r="P1835">
        <v>10</v>
      </c>
    </row>
    <row r="1836" spans="1:16" x14ac:dyDescent="0.35">
      <c r="A1836">
        <v>1</v>
      </c>
      <c r="B1836" t="s">
        <v>33</v>
      </c>
      <c r="C1836" t="s">
        <v>1508</v>
      </c>
      <c r="D1836" t="s">
        <v>35</v>
      </c>
      <c r="E1836" t="s">
        <v>33</v>
      </c>
      <c r="F1836">
        <v>321</v>
      </c>
      <c r="G1836">
        <v>2324446</v>
      </c>
      <c r="H1836">
        <v>2326949</v>
      </c>
      <c r="I1836" t="s">
        <v>27</v>
      </c>
      <c r="J1836" t="s">
        <v>10017</v>
      </c>
      <c r="K1836" t="s">
        <v>10018</v>
      </c>
      <c r="L1836" t="s">
        <v>10019</v>
      </c>
      <c r="M1836" t="s">
        <v>10020</v>
      </c>
      <c r="N1836" t="s">
        <v>10021</v>
      </c>
      <c r="O1836" t="s">
        <v>9740</v>
      </c>
      <c r="P1836">
        <v>10</v>
      </c>
    </row>
    <row r="1837" spans="1:16" x14ac:dyDescent="0.35">
      <c r="A1837">
        <v>0</v>
      </c>
      <c r="B1837" t="s">
        <v>16</v>
      </c>
      <c r="C1837" t="s">
        <v>1482</v>
      </c>
      <c r="D1837" t="s">
        <v>18</v>
      </c>
      <c r="E1837" t="s">
        <v>33</v>
      </c>
      <c r="F1837">
        <v>1326</v>
      </c>
      <c r="G1837">
        <v>2330388</v>
      </c>
      <c r="H1837">
        <v>2332889</v>
      </c>
      <c r="I1837" t="s">
        <v>27</v>
      </c>
      <c r="J1837" t="s">
        <v>10022</v>
      </c>
      <c r="K1837" t="s">
        <v>10023</v>
      </c>
      <c r="L1837" t="s">
        <v>10024</v>
      </c>
      <c r="M1837" t="s">
        <v>10025</v>
      </c>
      <c r="N1837" t="s">
        <v>10026</v>
      </c>
      <c r="O1837" t="s">
        <v>9740</v>
      </c>
      <c r="P1837">
        <v>10</v>
      </c>
    </row>
    <row r="1838" spans="1:16" x14ac:dyDescent="0.35">
      <c r="A1838">
        <v>1</v>
      </c>
      <c r="B1838" t="s">
        <v>16</v>
      </c>
      <c r="C1838" t="s">
        <v>562</v>
      </c>
      <c r="D1838" t="s">
        <v>18</v>
      </c>
      <c r="E1838" t="s">
        <v>16</v>
      </c>
      <c r="F1838">
        <v>385</v>
      </c>
      <c r="G1838">
        <v>2337415</v>
      </c>
      <c r="H1838">
        <v>2339917</v>
      </c>
      <c r="I1838" t="s">
        <v>27</v>
      </c>
      <c r="J1838" t="s">
        <v>10027</v>
      </c>
      <c r="K1838" t="s">
        <v>10028</v>
      </c>
      <c r="L1838" t="s">
        <v>10029</v>
      </c>
      <c r="M1838" t="s">
        <v>10030</v>
      </c>
      <c r="N1838" t="s">
        <v>10031</v>
      </c>
      <c r="O1838" t="s">
        <v>9740</v>
      </c>
      <c r="P1838">
        <v>10</v>
      </c>
    </row>
    <row r="1839" spans="1:16" x14ac:dyDescent="0.35">
      <c r="A1839">
        <v>1</v>
      </c>
      <c r="B1839" t="s">
        <v>16</v>
      </c>
      <c r="C1839" t="s">
        <v>1462</v>
      </c>
      <c r="D1839" t="s">
        <v>18</v>
      </c>
      <c r="E1839" t="s">
        <v>16</v>
      </c>
      <c r="F1839">
        <v>637</v>
      </c>
      <c r="G1839">
        <v>2343564</v>
      </c>
      <c r="H1839">
        <v>2346066</v>
      </c>
      <c r="I1839" t="s">
        <v>27</v>
      </c>
      <c r="J1839" t="s">
        <v>10032</v>
      </c>
      <c r="K1839" t="s">
        <v>10033</v>
      </c>
      <c r="L1839" t="s">
        <v>10034</v>
      </c>
      <c r="M1839" t="s">
        <v>10035</v>
      </c>
      <c r="N1839" t="s">
        <v>10036</v>
      </c>
      <c r="O1839" t="s">
        <v>9740</v>
      </c>
      <c r="P1839">
        <v>10</v>
      </c>
    </row>
    <row r="1840" spans="1:16" x14ac:dyDescent="0.35">
      <c r="A1840">
        <v>0</v>
      </c>
      <c r="B1840" t="s">
        <v>16</v>
      </c>
      <c r="C1840" t="s">
        <v>1108</v>
      </c>
      <c r="D1840" t="s">
        <v>18</v>
      </c>
      <c r="E1840" t="s">
        <v>33</v>
      </c>
      <c r="F1840">
        <v>407</v>
      </c>
      <c r="G1840">
        <v>2350977</v>
      </c>
      <c r="H1840">
        <v>2353479</v>
      </c>
      <c r="I1840" t="s">
        <v>27</v>
      </c>
      <c r="J1840" t="s">
        <v>10037</v>
      </c>
      <c r="K1840" t="s">
        <v>10038</v>
      </c>
      <c r="L1840" t="s">
        <v>10039</v>
      </c>
      <c r="M1840" t="s">
        <v>10040</v>
      </c>
      <c r="N1840" t="s">
        <v>10041</v>
      </c>
      <c r="O1840" t="s">
        <v>9740</v>
      </c>
      <c r="P1840">
        <v>10</v>
      </c>
    </row>
    <row r="1841" spans="1:16" x14ac:dyDescent="0.35">
      <c r="A1841">
        <v>0</v>
      </c>
      <c r="B1841" t="s">
        <v>16</v>
      </c>
      <c r="C1841" t="s">
        <v>828</v>
      </c>
      <c r="D1841" t="s">
        <v>18</v>
      </c>
      <c r="E1841" t="s">
        <v>33</v>
      </c>
      <c r="F1841">
        <v>461</v>
      </c>
      <c r="G1841">
        <v>2357059</v>
      </c>
      <c r="H1841">
        <v>2359561</v>
      </c>
      <c r="I1841" t="s">
        <v>27</v>
      </c>
      <c r="J1841" t="s">
        <v>10042</v>
      </c>
      <c r="K1841" t="s">
        <v>10043</v>
      </c>
      <c r="L1841" t="s">
        <v>10044</v>
      </c>
      <c r="M1841" t="s">
        <v>10045</v>
      </c>
      <c r="N1841" t="s">
        <v>10046</v>
      </c>
      <c r="O1841" t="s">
        <v>9740</v>
      </c>
      <c r="P1841">
        <v>10</v>
      </c>
    </row>
    <row r="1842" spans="1:16" x14ac:dyDescent="0.35">
      <c r="A1842">
        <v>1</v>
      </c>
      <c r="B1842" t="s">
        <v>33</v>
      </c>
      <c r="C1842" t="s">
        <v>1256</v>
      </c>
      <c r="D1842" t="s">
        <v>35</v>
      </c>
      <c r="E1842" t="s">
        <v>33</v>
      </c>
      <c r="F1842">
        <v>372</v>
      </c>
      <c r="G1842">
        <v>2363052</v>
      </c>
      <c r="H1842">
        <v>2365555</v>
      </c>
      <c r="I1842" t="s">
        <v>27</v>
      </c>
      <c r="J1842" t="s">
        <v>10047</v>
      </c>
      <c r="K1842" t="s">
        <v>10048</v>
      </c>
      <c r="L1842" t="s">
        <v>10049</v>
      </c>
      <c r="M1842" t="s">
        <v>10050</v>
      </c>
      <c r="N1842" t="s">
        <v>10051</v>
      </c>
      <c r="O1842" t="s">
        <v>9740</v>
      </c>
      <c r="P1842">
        <v>10</v>
      </c>
    </row>
    <row r="1843" spans="1:16" x14ac:dyDescent="0.35">
      <c r="A1843">
        <v>1</v>
      </c>
      <c r="B1843" t="s">
        <v>16</v>
      </c>
      <c r="C1843" t="s">
        <v>810</v>
      </c>
      <c r="D1843" t="s">
        <v>18</v>
      </c>
      <c r="E1843" t="s">
        <v>16</v>
      </c>
      <c r="F1843">
        <v>796</v>
      </c>
      <c r="G1843">
        <v>2369487</v>
      </c>
      <c r="H1843">
        <v>2371988</v>
      </c>
      <c r="I1843" t="s">
        <v>27</v>
      </c>
      <c r="J1843" t="s">
        <v>10052</v>
      </c>
      <c r="K1843" t="s">
        <v>10053</v>
      </c>
      <c r="L1843" t="s">
        <v>10054</v>
      </c>
      <c r="M1843" t="s">
        <v>10055</v>
      </c>
      <c r="N1843" t="s">
        <v>10056</v>
      </c>
      <c r="O1843" t="s">
        <v>9740</v>
      </c>
      <c r="P1843">
        <v>10</v>
      </c>
    </row>
    <row r="1844" spans="1:16" x14ac:dyDescent="0.35">
      <c r="A1844">
        <v>1</v>
      </c>
      <c r="B1844" t="s">
        <v>33</v>
      </c>
      <c r="C1844" t="s">
        <v>662</v>
      </c>
      <c r="D1844" t="s">
        <v>35</v>
      </c>
      <c r="E1844" t="s">
        <v>33</v>
      </c>
      <c r="F1844">
        <v>431</v>
      </c>
      <c r="G1844">
        <v>2375916</v>
      </c>
      <c r="H1844">
        <v>2378417</v>
      </c>
      <c r="I1844" t="s">
        <v>27</v>
      </c>
      <c r="J1844" t="s">
        <v>10057</v>
      </c>
      <c r="K1844" t="s">
        <v>10058</v>
      </c>
      <c r="L1844" t="s">
        <v>10059</v>
      </c>
      <c r="M1844" t="s">
        <v>10060</v>
      </c>
      <c r="N1844" t="s">
        <v>10061</v>
      </c>
      <c r="O1844" t="s">
        <v>9740</v>
      </c>
      <c r="P1844">
        <v>10</v>
      </c>
    </row>
    <row r="1845" spans="1:16" x14ac:dyDescent="0.35">
      <c r="A1845">
        <v>1</v>
      </c>
      <c r="B1845" t="s">
        <v>16</v>
      </c>
      <c r="C1845" t="s">
        <v>983</v>
      </c>
      <c r="D1845" t="s">
        <v>18</v>
      </c>
      <c r="E1845" t="s">
        <v>16</v>
      </c>
      <c r="F1845">
        <v>488</v>
      </c>
      <c r="G1845">
        <v>2385841</v>
      </c>
      <c r="H1845">
        <v>2388343</v>
      </c>
      <c r="I1845" t="s">
        <v>27</v>
      </c>
      <c r="J1845" t="s">
        <v>10062</v>
      </c>
      <c r="K1845" t="s">
        <v>10063</v>
      </c>
      <c r="L1845" t="s">
        <v>10064</v>
      </c>
      <c r="M1845" t="s">
        <v>10065</v>
      </c>
      <c r="N1845" t="s">
        <v>10066</v>
      </c>
      <c r="O1845" t="s">
        <v>9740</v>
      </c>
      <c r="P1845">
        <v>10</v>
      </c>
    </row>
    <row r="1846" spans="1:16" x14ac:dyDescent="0.35">
      <c r="A1846">
        <v>1</v>
      </c>
      <c r="B1846" t="s">
        <v>16</v>
      </c>
      <c r="C1846" t="s">
        <v>1344</v>
      </c>
      <c r="D1846" t="s">
        <v>18</v>
      </c>
      <c r="E1846" t="s">
        <v>16</v>
      </c>
      <c r="F1846">
        <v>771</v>
      </c>
      <c r="G1846">
        <v>2393423</v>
      </c>
      <c r="H1846">
        <v>2395925</v>
      </c>
      <c r="I1846" t="s">
        <v>27</v>
      </c>
      <c r="J1846" t="s">
        <v>10067</v>
      </c>
      <c r="K1846" t="s">
        <v>10068</v>
      </c>
      <c r="L1846" t="s">
        <v>10069</v>
      </c>
      <c r="M1846" t="s">
        <v>10070</v>
      </c>
      <c r="N1846" t="s">
        <v>10071</v>
      </c>
      <c r="O1846" t="s">
        <v>9740</v>
      </c>
      <c r="P1846">
        <v>10</v>
      </c>
    </row>
    <row r="1847" spans="1:16" x14ac:dyDescent="0.35">
      <c r="A1847">
        <v>1</v>
      </c>
      <c r="B1847" t="s">
        <v>33</v>
      </c>
      <c r="C1847" t="s">
        <v>858</v>
      </c>
      <c r="D1847" t="s">
        <v>35</v>
      </c>
      <c r="E1847" t="s">
        <v>33</v>
      </c>
      <c r="F1847">
        <v>444</v>
      </c>
      <c r="G1847">
        <v>2400365</v>
      </c>
      <c r="H1847">
        <v>2402868</v>
      </c>
      <c r="I1847" t="s">
        <v>10072</v>
      </c>
      <c r="J1847" t="s">
        <v>10073</v>
      </c>
      <c r="K1847" t="s">
        <v>10074</v>
      </c>
      <c r="L1847" t="s">
        <v>10075</v>
      </c>
      <c r="M1847" t="s">
        <v>10076</v>
      </c>
      <c r="N1847" t="s">
        <v>10077</v>
      </c>
      <c r="O1847" t="s">
        <v>9740</v>
      </c>
      <c r="P1847">
        <v>10</v>
      </c>
    </row>
    <row r="1848" spans="1:16" x14ac:dyDescent="0.35">
      <c r="A1848">
        <v>1</v>
      </c>
      <c r="B1848" t="s">
        <v>33</v>
      </c>
      <c r="C1848" t="s">
        <v>772</v>
      </c>
      <c r="D1848" t="s">
        <v>35</v>
      </c>
      <c r="E1848" t="s">
        <v>33</v>
      </c>
      <c r="F1848">
        <v>389</v>
      </c>
      <c r="G1848">
        <v>2406372</v>
      </c>
      <c r="H1848">
        <v>2408874</v>
      </c>
      <c r="I1848" t="s">
        <v>10078</v>
      </c>
      <c r="J1848" t="s">
        <v>10079</v>
      </c>
      <c r="K1848" t="s">
        <v>10080</v>
      </c>
      <c r="L1848" t="s">
        <v>10081</v>
      </c>
      <c r="M1848" t="s">
        <v>10082</v>
      </c>
      <c r="N1848" t="s">
        <v>10083</v>
      </c>
      <c r="O1848" t="s">
        <v>9740</v>
      </c>
      <c r="P1848">
        <v>10</v>
      </c>
    </row>
    <row r="1849" spans="1:16" x14ac:dyDescent="0.35">
      <c r="A1849">
        <v>1</v>
      </c>
      <c r="B1849" t="s">
        <v>33</v>
      </c>
      <c r="C1849" t="s">
        <v>569</v>
      </c>
      <c r="D1849" t="s">
        <v>35</v>
      </c>
      <c r="E1849" t="s">
        <v>33</v>
      </c>
      <c r="F1849">
        <v>486</v>
      </c>
      <c r="G1849">
        <v>2412586</v>
      </c>
      <c r="H1849">
        <v>2415088</v>
      </c>
      <c r="I1849" t="s">
        <v>27</v>
      </c>
      <c r="J1849" t="s">
        <v>10084</v>
      </c>
      <c r="K1849" t="s">
        <v>10085</v>
      </c>
      <c r="L1849" t="s">
        <v>10086</v>
      </c>
      <c r="M1849" t="s">
        <v>10087</v>
      </c>
      <c r="N1849" t="s">
        <v>10088</v>
      </c>
      <c r="O1849" t="s">
        <v>9740</v>
      </c>
      <c r="P1849">
        <v>10</v>
      </c>
    </row>
    <row r="1850" spans="1:16" x14ac:dyDescent="0.35">
      <c r="A1850">
        <v>1</v>
      </c>
      <c r="B1850" t="s">
        <v>16</v>
      </c>
      <c r="C1850" t="s">
        <v>1268</v>
      </c>
      <c r="D1850" t="s">
        <v>18</v>
      </c>
      <c r="E1850" t="s">
        <v>16</v>
      </c>
      <c r="F1850">
        <v>483</v>
      </c>
      <c r="G1850">
        <v>2419247</v>
      </c>
      <c r="H1850">
        <v>2421749</v>
      </c>
      <c r="I1850" t="s">
        <v>27</v>
      </c>
      <c r="J1850" t="s">
        <v>10089</v>
      </c>
      <c r="K1850" t="s">
        <v>10090</v>
      </c>
      <c r="L1850" t="s">
        <v>10091</v>
      </c>
      <c r="M1850" t="s">
        <v>10092</v>
      </c>
      <c r="N1850" t="s">
        <v>10093</v>
      </c>
      <c r="O1850" t="s">
        <v>9740</v>
      </c>
      <c r="P1850">
        <v>10</v>
      </c>
    </row>
    <row r="1851" spans="1:16" x14ac:dyDescent="0.35">
      <c r="A1851">
        <v>1</v>
      </c>
      <c r="B1851" t="s">
        <v>33</v>
      </c>
      <c r="C1851" t="s">
        <v>878</v>
      </c>
      <c r="D1851" t="s">
        <v>35</v>
      </c>
      <c r="E1851" t="s">
        <v>33</v>
      </c>
      <c r="F1851">
        <v>406</v>
      </c>
      <c r="G1851">
        <v>2425977</v>
      </c>
      <c r="H1851">
        <v>2428479</v>
      </c>
      <c r="I1851" t="s">
        <v>10094</v>
      </c>
      <c r="J1851" t="s">
        <v>10095</v>
      </c>
      <c r="K1851" t="s">
        <v>10096</v>
      </c>
      <c r="L1851" t="s">
        <v>10097</v>
      </c>
      <c r="M1851" t="s">
        <v>10098</v>
      </c>
      <c r="N1851" t="s">
        <v>10099</v>
      </c>
      <c r="O1851" t="s">
        <v>9740</v>
      </c>
      <c r="P1851">
        <v>10</v>
      </c>
    </row>
    <row r="1852" spans="1:16" x14ac:dyDescent="0.35">
      <c r="A1852">
        <v>1</v>
      </c>
      <c r="B1852" t="s">
        <v>16</v>
      </c>
      <c r="C1852" t="s">
        <v>977</v>
      </c>
      <c r="D1852" t="s">
        <v>18</v>
      </c>
      <c r="E1852" t="s">
        <v>16</v>
      </c>
      <c r="F1852">
        <v>720</v>
      </c>
      <c r="G1852">
        <v>2434808</v>
      </c>
      <c r="H1852">
        <v>2437311</v>
      </c>
      <c r="I1852" t="s">
        <v>27</v>
      </c>
      <c r="J1852" t="s">
        <v>10100</v>
      </c>
      <c r="K1852" t="s">
        <v>10101</v>
      </c>
      <c r="L1852" t="s">
        <v>10102</v>
      </c>
      <c r="M1852" t="s">
        <v>10103</v>
      </c>
      <c r="N1852" t="s">
        <v>10104</v>
      </c>
      <c r="O1852" t="s">
        <v>9740</v>
      </c>
      <c r="P1852">
        <v>10</v>
      </c>
    </row>
    <row r="1853" spans="1:16" x14ac:dyDescent="0.35">
      <c r="A1853">
        <v>1</v>
      </c>
      <c r="B1853" t="s">
        <v>33</v>
      </c>
      <c r="C1853" t="s">
        <v>720</v>
      </c>
      <c r="D1853" t="s">
        <v>35</v>
      </c>
      <c r="E1853" t="s">
        <v>33</v>
      </c>
      <c r="F1853">
        <v>480</v>
      </c>
      <c r="G1853">
        <v>2443384</v>
      </c>
      <c r="H1853">
        <v>2445886</v>
      </c>
      <c r="I1853" t="s">
        <v>27</v>
      </c>
      <c r="J1853" t="s">
        <v>10105</v>
      </c>
      <c r="K1853" t="s">
        <v>10106</v>
      </c>
      <c r="L1853" t="s">
        <v>10107</v>
      </c>
      <c r="M1853" t="s">
        <v>10108</v>
      </c>
      <c r="N1853" t="s">
        <v>10109</v>
      </c>
      <c r="O1853" t="s">
        <v>9740</v>
      </c>
      <c r="P1853">
        <v>10</v>
      </c>
    </row>
    <row r="1854" spans="1:16" x14ac:dyDescent="0.35">
      <c r="A1854">
        <v>1</v>
      </c>
      <c r="B1854" t="s">
        <v>16</v>
      </c>
      <c r="C1854" t="s">
        <v>612</v>
      </c>
      <c r="D1854" t="s">
        <v>18</v>
      </c>
      <c r="E1854" t="s">
        <v>16</v>
      </c>
      <c r="F1854">
        <v>829</v>
      </c>
      <c r="G1854">
        <v>2449556</v>
      </c>
      <c r="H1854">
        <v>2452057</v>
      </c>
      <c r="I1854" t="s">
        <v>27</v>
      </c>
      <c r="J1854" t="s">
        <v>10110</v>
      </c>
      <c r="K1854" t="s">
        <v>10111</v>
      </c>
      <c r="L1854" t="s">
        <v>10112</v>
      </c>
      <c r="M1854" t="s">
        <v>10113</v>
      </c>
      <c r="N1854" t="s">
        <v>10114</v>
      </c>
      <c r="O1854" t="s">
        <v>9740</v>
      </c>
      <c r="P1854">
        <v>10</v>
      </c>
    </row>
    <row r="1855" spans="1:16" x14ac:dyDescent="0.35">
      <c r="A1855">
        <v>0</v>
      </c>
      <c r="B1855" t="s">
        <v>33</v>
      </c>
      <c r="C1855" t="s">
        <v>902</v>
      </c>
      <c r="D1855" t="s">
        <v>35</v>
      </c>
      <c r="E1855" t="s">
        <v>16</v>
      </c>
      <c r="F1855">
        <v>964</v>
      </c>
      <c r="G1855">
        <v>2456091</v>
      </c>
      <c r="H1855">
        <v>2458593</v>
      </c>
      <c r="I1855" t="s">
        <v>27</v>
      </c>
      <c r="J1855" t="s">
        <v>10115</v>
      </c>
      <c r="K1855" t="s">
        <v>10116</v>
      </c>
      <c r="L1855" t="s">
        <v>10117</v>
      </c>
      <c r="M1855" t="s">
        <v>10118</v>
      </c>
      <c r="N1855" t="s">
        <v>10119</v>
      </c>
      <c r="O1855" t="s">
        <v>9740</v>
      </c>
      <c r="P1855">
        <v>10</v>
      </c>
    </row>
    <row r="1856" spans="1:16" x14ac:dyDescent="0.35">
      <c r="A1856">
        <v>1</v>
      </c>
      <c r="B1856" t="s">
        <v>16</v>
      </c>
      <c r="C1856" t="s">
        <v>1262</v>
      </c>
      <c r="D1856" t="s">
        <v>18</v>
      </c>
      <c r="E1856" t="s">
        <v>16</v>
      </c>
      <c r="F1856">
        <v>352</v>
      </c>
      <c r="G1856">
        <v>2462721</v>
      </c>
      <c r="H1856">
        <v>2465224</v>
      </c>
      <c r="I1856" t="s">
        <v>27</v>
      </c>
      <c r="J1856" t="s">
        <v>10120</v>
      </c>
      <c r="K1856" t="s">
        <v>10121</v>
      </c>
      <c r="L1856" t="s">
        <v>10122</v>
      </c>
      <c r="M1856" t="s">
        <v>10123</v>
      </c>
      <c r="N1856" t="s">
        <v>10124</v>
      </c>
      <c r="O1856" t="s">
        <v>9740</v>
      </c>
      <c r="P1856">
        <v>10</v>
      </c>
    </row>
    <row r="1857" spans="1:16" x14ac:dyDescent="0.35">
      <c r="A1857">
        <v>1</v>
      </c>
      <c r="B1857" t="s">
        <v>16</v>
      </c>
      <c r="C1857" t="s">
        <v>1390</v>
      </c>
      <c r="D1857" t="s">
        <v>18</v>
      </c>
      <c r="E1857" t="s">
        <v>16</v>
      </c>
      <c r="F1857">
        <v>371</v>
      </c>
      <c r="G1857">
        <v>2468652</v>
      </c>
      <c r="H1857">
        <v>2471154</v>
      </c>
      <c r="I1857" t="s">
        <v>27</v>
      </c>
      <c r="J1857" t="s">
        <v>10125</v>
      </c>
      <c r="K1857" t="s">
        <v>10126</v>
      </c>
      <c r="L1857" t="s">
        <v>10127</v>
      </c>
      <c r="M1857" t="s">
        <v>10128</v>
      </c>
      <c r="N1857" t="s">
        <v>10129</v>
      </c>
      <c r="O1857" t="s">
        <v>9740</v>
      </c>
      <c r="P1857">
        <v>10</v>
      </c>
    </row>
    <row r="1858" spans="1:16" x14ac:dyDescent="0.35">
      <c r="A1858">
        <v>1</v>
      </c>
      <c r="B1858" t="s">
        <v>16</v>
      </c>
      <c r="C1858" t="s">
        <v>1090</v>
      </c>
      <c r="D1858" t="s">
        <v>18</v>
      </c>
      <c r="E1858" t="s">
        <v>16</v>
      </c>
      <c r="F1858">
        <v>330</v>
      </c>
      <c r="G1858">
        <v>2474470</v>
      </c>
      <c r="H1858">
        <v>2476974</v>
      </c>
      <c r="I1858" t="s">
        <v>27</v>
      </c>
      <c r="J1858" t="s">
        <v>10130</v>
      </c>
      <c r="K1858" t="s">
        <v>10131</v>
      </c>
      <c r="L1858" t="s">
        <v>10132</v>
      </c>
      <c r="M1858" t="s">
        <v>10133</v>
      </c>
      <c r="N1858" t="s">
        <v>10134</v>
      </c>
      <c r="O1858" t="s">
        <v>9740</v>
      </c>
      <c r="P1858">
        <v>10</v>
      </c>
    </row>
    <row r="1859" spans="1:16" x14ac:dyDescent="0.35">
      <c r="A1859">
        <v>1</v>
      </c>
      <c r="B1859" t="s">
        <v>33</v>
      </c>
      <c r="C1859" t="s">
        <v>1019</v>
      </c>
      <c r="D1859" t="s">
        <v>35</v>
      </c>
      <c r="E1859" t="s">
        <v>33</v>
      </c>
      <c r="F1859">
        <v>413</v>
      </c>
      <c r="G1859">
        <v>2480410</v>
      </c>
      <c r="H1859">
        <v>2482912</v>
      </c>
      <c r="I1859" t="s">
        <v>10135</v>
      </c>
      <c r="J1859" t="s">
        <v>10136</v>
      </c>
      <c r="K1859" t="s">
        <v>10137</v>
      </c>
      <c r="L1859" t="s">
        <v>10138</v>
      </c>
      <c r="M1859" t="s">
        <v>10139</v>
      </c>
      <c r="N1859" t="s">
        <v>10140</v>
      </c>
      <c r="O1859" t="s">
        <v>9740</v>
      </c>
      <c r="P1859">
        <v>10</v>
      </c>
    </row>
    <row r="1860" spans="1:16" x14ac:dyDescent="0.35">
      <c r="A1860">
        <v>0</v>
      </c>
      <c r="B1860" t="s">
        <v>16</v>
      </c>
      <c r="C1860" t="s">
        <v>822</v>
      </c>
      <c r="D1860" t="s">
        <v>18</v>
      </c>
      <c r="E1860" t="s">
        <v>33</v>
      </c>
      <c r="F1860">
        <v>1014</v>
      </c>
      <c r="G1860">
        <v>2486218</v>
      </c>
      <c r="H1860">
        <v>2488722</v>
      </c>
      <c r="I1860" t="s">
        <v>27</v>
      </c>
      <c r="J1860" t="s">
        <v>10141</v>
      </c>
      <c r="K1860" t="s">
        <v>10142</v>
      </c>
      <c r="L1860" t="s">
        <v>10143</v>
      </c>
      <c r="M1860" t="s">
        <v>10144</v>
      </c>
      <c r="N1860" t="s">
        <v>10145</v>
      </c>
      <c r="O1860" t="s">
        <v>9740</v>
      </c>
      <c r="P1860">
        <v>10</v>
      </c>
    </row>
    <row r="1861" spans="1:16" x14ac:dyDescent="0.35">
      <c r="A1861">
        <v>1</v>
      </c>
      <c r="B1861" t="s">
        <v>16</v>
      </c>
      <c r="C1861" t="s">
        <v>618</v>
      </c>
      <c r="D1861" t="s">
        <v>18</v>
      </c>
      <c r="E1861" t="s">
        <v>16</v>
      </c>
      <c r="F1861">
        <v>446</v>
      </c>
      <c r="G1861">
        <v>2499786</v>
      </c>
      <c r="H1861">
        <v>2502288</v>
      </c>
      <c r="I1861" t="s">
        <v>27</v>
      </c>
      <c r="J1861" t="s">
        <v>10146</v>
      </c>
      <c r="K1861" t="s">
        <v>10147</v>
      </c>
      <c r="L1861" t="s">
        <v>10148</v>
      </c>
      <c r="M1861" t="s">
        <v>10149</v>
      </c>
      <c r="N1861" t="s">
        <v>10150</v>
      </c>
      <c r="O1861" t="s">
        <v>9740</v>
      </c>
      <c r="P1861">
        <v>10</v>
      </c>
    </row>
    <row r="1862" spans="1:16" x14ac:dyDescent="0.35">
      <c r="A1862">
        <v>1</v>
      </c>
      <c r="B1862" t="s">
        <v>33</v>
      </c>
      <c r="C1862" t="s">
        <v>971</v>
      </c>
      <c r="D1862" t="s">
        <v>35</v>
      </c>
      <c r="E1862" t="s">
        <v>33</v>
      </c>
      <c r="F1862">
        <v>606</v>
      </c>
      <c r="G1862">
        <v>2508100</v>
      </c>
      <c r="H1862">
        <v>2510601</v>
      </c>
      <c r="I1862" t="s">
        <v>27</v>
      </c>
      <c r="J1862" t="s">
        <v>10151</v>
      </c>
      <c r="K1862" t="s">
        <v>10152</v>
      </c>
      <c r="L1862" t="s">
        <v>10153</v>
      </c>
      <c r="M1862" t="s">
        <v>10154</v>
      </c>
      <c r="N1862" t="s">
        <v>10155</v>
      </c>
      <c r="O1862" t="s">
        <v>9740</v>
      </c>
      <c r="P1862">
        <v>10</v>
      </c>
    </row>
    <row r="1863" spans="1:16" x14ac:dyDescent="0.35">
      <c r="A1863">
        <v>0</v>
      </c>
      <c r="B1863" t="s">
        <v>16</v>
      </c>
      <c r="C1863" t="s">
        <v>1326</v>
      </c>
      <c r="D1863" t="s">
        <v>18</v>
      </c>
      <c r="E1863" t="s">
        <v>33</v>
      </c>
      <c r="F1863">
        <v>830</v>
      </c>
      <c r="G1863">
        <v>2514697</v>
      </c>
      <c r="H1863">
        <v>2517200</v>
      </c>
      <c r="I1863" t="s">
        <v>27</v>
      </c>
      <c r="J1863" t="s">
        <v>10156</v>
      </c>
      <c r="K1863" t="s">
        <v>10157</v>
      </c>
      <c r="L1863" t="s">
        <v>10158</v>
      </c>
      <c r="M1863" t="s">
        <v>10159</v>
      </c>
      <c r="N1863" t="s">
        <v>10160</v>
      </c>
      <c r="O1863" t="s">
        <v>9740</v>
      </c>
      <c r="P1863">
        <v>10</v>
      </c>
    </row>
    <row r="1864" spans="1:16" x14ac:dyDescent="0.35">
      <c r="A1864">
        <v>1</v>
      </c>
      <c r="B1864" t="s">
        <v>33</v>
      </c>
      <c r="C1864" t="s">
        <v>655</v>
      </c>
      <c r="D1864" t="s">
        <v>35</v>
      </c>
      <c r="E1864" t="s">
        <v>33</v>
      </c>
      <c r="F1864">
        <v>310</v>
      </c>
      <c r="G1864">
        <v>2521340</v>
      </c>
      <c r="H1864">
        <v>2523842</v>
      </c>
      <c r="I1864" t="s">
        <v>27</v>
      </c>
      <c r="J1864" t="s">
        <v>10161</v>
      </c>
      <c r="K1864" t="s">
        <v>10162</v>
      </c>
      <c r="L1864" t="s">
        <v>10163</v>
      </c>
      <c r="M1864" t="s">
        <v>10164</v>
      </c>
      <c r="N1864" t="s">
        <v>10165</v>
      </c>
      <c r="O1864" t="s">
        <v>9740</v>
      </c>
      <c r="P1864">
        <v>10</v>
      </c>
    </row>
    <row r="1865" spans="1:16" x14ac:dyDescent="0.35">
      <c r="A1865">
        <v>1</v>
      </c>
      <c r="B1865" t="s">
        <v>33</v>
      </c>
      <c r="C1865" t="s">
        <v>727</v>
      </c>
      <c r="D1865" t="s">
        <v>35</v>
      </c>
      <c r="E1865" t="s">
        <v>33</v>
      </c>
      <c r="F1865">
        <v>263</v>
      </c>
      <c r="G1865">
        <v>2527234</v>
      </c>
      <c r="H1865">
        <v>2529735</v>
      </c>
      <c r="I1865" t="s">
        <v>10166</v>
      </c>
      <c r="J1865" t="s">
        <v>10167</v>
      </c>
      <c r="K1865" t="s">
        <v>10168</v>
      </c>
      <c r="L1865" t="s">
        <v>10169</v>
      </c>
      <c r="M1865" t="s">
        <v>10170</v>
      </c>
      <c r="N1865" t="s">
        <v>10171</v>
      </c>
      <c r="O1865" t="s">
        <v>9740</v>
      </c>
      <c r="P1865">
        <v>10</v>
      </c>
    </row>
    <row r="1866" spans="1:16" x14ac:dyDescent="0.35">
      <c r="A1866">
        <v>0</v>
      </c>
      <c r="B1866" t="s">
        <v>16</v>
      </c>
      <c r="C1866" t="s">
        <v>1185</v>
      </c>
      <c r="D1866" t="s">
        <v>18</v>
      </c>
      <c r="E1866" t="s">
        <v>33</v>
      </c>
      <c r="F1866">
        <v>342</v>
      </c>
      <c r="G1866">
        <v>2532890</v>
      </c>
      <c r="H1866">
        <v>2535391</v>
      </c>
      <c r="I1866" t="s">
        <v>27</v>
      </c>
      <c r="J1866" t="s">
        <v>10172</v>
      </c>
      <c r="K1866" t="s">
        <v>10173</v>
      </c>
      <c r="L1866" t="s">
        <v>10174</v>
      </c>
      <c r="M1866" t="s">
        <v>10175</v>
      </c>
      <c r="N1866" t="s">
        <v>10176</v>
      </c>
      <c r="O1866" t="s">
        <v>9740</v>
      </c>
      <c r="P1866">
        <v>10</v>
      </c>
    </row>
    <row r="1867" spans="1:16" x14ac:dyDescent="0.35">
      <c r="A1867">
        <v>1</v>
      </c>
      <c r="B1867" t="s">
        <v>33</v>
      </c>
      <c r="C1867" t="s">
        <v>1102</v>
      </c>
      <c r="D1867" t="s">
        <v>35</v>
      </c>
      <c r="E1867" t="s">
        <v>33</v>
      </c>
      <c r="F1867">
        <v>376</v>
      </c>
      <c r="G1867">
        <v>2541037</v>
      </c>
      <c r="H1867">
        <v>2543540</v>
      </c>
      <c r="I1867" t="s">
        <v>10177</v>
      </c>
      <c r="J1867" t="s">
        <v>10178</v>
      </c>
      <c r="K1867" t="s">
        <v>10179</v>
      </c>
      <c r="L1867" t="s">
        <v>10180</v>
      </c>
      <c r="M1867" t="s">
        <v>10181</v>
      </c>
      <c r="N1867" t="s">
        <v>10182</v>
      </c>
      <c r="O1867" t="s">
        <v>9740</v>
      </c>
      <c r="P1867">
        <v>10</v>
      </c>
    </row>
    <row r="1868" spans="1:16" x14ac:dyDescent="0.35">
      <c r="A1868">
        <v>1</v>
      </c>
      <c r="B1868" t="s">
        <v>33</v>
      </c>
      <c r="C1868" t="s">
        <v>1332</v>
      </c>
      <c r="D1868" t="s">
        <v>35</v>
      </c>
      <c r="E1868" t="s">
        <v>33</v>
      </c>
      <c r="F1868">
        <v>341</v>
      </c>
      <c r="G1868">
        <v>2547811</v>
      </c>
      <c r="H1868">
        <v>2550313</v>
      </c>
      <c r="I1868" t="s">
        <v>27</v>
      </c>
      <c r="J1868" t="s">
        <v>10183</v>
      </c>
      <c r="K1868" t="s">
        <v>10184</v>
      </c>
      <c r="L1868" t="s">
        <v>10185</v>
      </c>
      <c r="M1868" t="s">
        <v>10186</v>
      </c>
      <c r="N1868" t="s">
        <v>10187</v>
      </c>
      <c r="O1868" t="s">
        <v>9740</v>
      </c>
      <c r="P1868">
        <v>10</v>
      </c>
    </row>
    <row r="1869" spans="1:16" x14ac:dyDescent="0.35">
      <c r="A1869">
        <v>1</v>
      </c>
      <c r="B1869" t="s">
        <v>16</v>
      </c>
      <c r="C1869" t="s">
        <v>884</v>
      </c>
      <c r="D1869" t="s">
        <v>18</v>
      </c>
      <c r="E1869" t="s">
        <v>16</v>
      </c>
      <c r="F1869">
        <v>344</v>
      </c>
      <c r="G1869">
        <v>2553335</v>
      </c>
      <c r="H1869">
        <v>2555838</v>
      </c>
      <c r="I1869" t="s">
        <v>27</v>
      </c>
      <c r="J1869" t="s">
        <v>10188</v>
      </c>
      <c r="K1869" t="s">
        <v>10189</v>
      </c>
      <c r="L1869" t="s">
        <v>10190</v>
      </c>
      <c r="M1869" t="s">
        <v>10191</v>
      </c>
      <c r="N1869" t="s">
        <v>10192</v>
      </c>
      <c r="O1869" t="s">
        <v>9740</v>
      </c>
      <c r="P1869">
        <v>10</v>
      </c>
    </row>
    <row r="1870" spans="1:16" x14ac:dyDescent="0.35">
      <c r="A1870">
        <v>0</v>
      </c>
      <c r="B1870" t="s">
        <v>16</v>
      </c>
      <c r="C1870" t="s">
        <v>606</v>
      </c>
      <c r="D1870" t="s">
        <v>18</v>
      </c>
      <c r="E1870" t="s">
        <v>33</v>
      </c>
      <c r="F1870">
        <v>307</v>
      </c>
      <c r="G1870">
        <v>2558686</v>
      </c>
      <c r="H1870">
        <v>2561188</v>
      </c>
      <c r="I1870" t="s">
        <v>10193</v>
      </c>
      <c r="J1870" t="s">
        <v>10194</v>
      </c>
      <c r="K1870" t="s">
        <v>10195</v>
      </c>
      <c r="L1870" t="s">
        <v>10196</v>
      </c>
      <c r="M1870" t="s">
        <v>10197</v>
      </c>
      <c r="N1870" t="s">
        <v>10198</v>
      </c>
      <c r="O1870" t="s">
        <v>9740</v>
      </c>
      <c r="P1870">
        <v>10</v>
      </c>
    </row>
    <row r="1871" spans="1:16" x14ac:dyDescent="0.35">
      <c r="A1871">
        <v>1</v>
      </c>
      <c r="B1871" t="s">
        <v>33</v>
      </c>
      <c r="C1871" t="s">
        <v>786</v>
      </c>
      <c r="D1871" t="s">
        <v>35</v>
      </c>
      <c r="E1871" t="s">
        <v>33</v>
      </c>
      <c r="F1871">
        <v>317</v>
      </c>
      <c r="G1871">
        <v>2564554</v>
      </c>
      <c r="H1871">
        <v>2567056</v>
      </c>
      <c r="I1871" t="s">
        <v>10199</v>
      </c>
      <c r="J1871" t="s">
        <v>10200</v>
      </c>
      <c r="K1871" t="s">
        <v>10201</v>
      </c>
      <c r="L1871" t="s">
        <v>10202</v>
      </c>
      <c r="M1871" t="s">
        <v>10203</v>
      </c>
      <c r="N1871" t="s">
        <v>10204</v>
      </c>
      <c r="O1871" t="s">
        <v>9740</v>
      </c>
      <c r="P1871">
        <v>10</v>
      </c>
    </row>
    <row r="1872" spans="1:16" x14ac:dyDescent="0.35">
      <c r="A1872">
        <v>1</v>
      </c>
      <c r="B1872" t="s">
        <v>33</v>
      </c>
      <c r="C1872" t="s">
        <v>1032</v>
      </c>
      <c r="D1872" t="s">
        <v>35</v>
      </c>
      <c r="E1872" t="s">
        <v>33</v>
      </c>
      <c r="F1872">
        <v>331</v>
      </c>
      <c r="G1872">
        <v>2570276</v>
      </c>
      <c r="H1872">
        <v>2572779</v>
      </c>
      <c r="I1872" t="s">
        <v>27</v>
      </c>
      <c r="J1872" t="s">
        <v>10205</v>
      </c>
      <c r="K1872" t="s">
        <v>10206</v>
      </c>
      <c r="L1872" t="s">
        <v>10207</v>
      </c>
      <c r="M1872" t="s">
        <v>10208</v>
      </c>
      <c r="N1872" t="s">
        <v>10209</v>
      </c>
      <c r="O1872" t="s">
        <v>9740</v>
      </c>
      <c r="P1872">
        <v>10</v>
      </c>
    </row>
    <row r="1873" spans="1:16" x14ac:dyDescent="0.35">
      <c r="A1873">
        <v>1</v>
      </c>
      <c r="B1873" t="s">
        <v>33</v>
      </c>
      <c r="C1873" t="s">
        <v>766</v>
      </c>
      <c r="D1873" t="s">
        <v>35</v>
      </c>
      <c r="E1873" t="s">
        <v>33</v>
      </c>
      <c r="F1873">
        <v>309</v>
      </c>
      <c r="G1873">
        <v>2575842</v>
      </c>
      <c r="H1873">
        <v>2578344</v>
      </c>
      <c r="I1873" t="s">
        <v>10210</v>
      </c>
      <c r="J1873" t="s">
        <v>10211</v>
      </c>
      <c r="K1873" t="s">
        <v>10212</v>
      </c>
      <c r="L1873" t="s">
        <v>10213</v>
      </c>
      <c r="M1873" t="s">
        <v>10214</v>
      </c>
      <c r="N1873" t="s">
        <v>10215</v>
      </c>
      <c r="O1873" t="s">
        <v>9740</v>
      </c>
      <c r="P1873">
        <v>10</v>
      </c>
    </row>
    <row r="1874" spans="1:16" x14ac:dyDescent="0.35">
      <c r="A1874">
        <v>1</v>
      </c>
      <c r="B1874" t="s">
        <v>33</v>
      </c>
      <c r="C1874" t="s">
        <v>1217</v>
      </c>
      <c r="D1874" t="s">
        <v>35</v>
      </c>
      <c r="E1874" t="s">
        <v>33</v>
      </c>
      <c r="F1874">
        <v>332</v>
      </c>
      <c r="G1874">
        <v>2581442</v>
      </c>
      <c r="H1874">
        <v>2583944</v>
      </c>
      <c r="I1874" t="s">
        <v>10216</v>
      </c>
      <c r="J1874" t="s">
        <v>10217</v>
      </c>
      <c r="K1874" t="s">
        <v>10218</v>
      </c>
      <c r="L1874" t="s">
        <v>10219</v>
      </c>
      <c r="M1874" t="s">
        <v>10220</v>
      </c>
      <c r="N1874" t="s">
        <v>10221</v>
      </c>
      <c r="O1874" t="s">
        <v>9740</v>
      </c>
      <c r="P1874">
        <v>10</v>
      </c>
    </row>
    <row r="1875" spans="1:16" x14ac:dyDescent="0.35">
      <c r="A1875">
        <v>1</v>
      </c>
      <c r="B1875" t="s">
        <v>33</v>
      </c>
      <c r="C1875" t="s">
        <v>965</v>
      </c>
      <c r="D1875" t="s">
        <v>35</v>
      </c>
      <c r="E1875" t="s">
        <v>33</v>
      </c>
      <c r="F1875">
        <v>312</v>
      </c>
      <c r="G1875">
        <v>2587175</v>
      </c>
      <c r="H1875">
        <v>2589677</v>
      </c>
      <c r="I1875" t="s">
        <v>27</v>
      </c>
      <c r="J1875" t="s">
        <v>10222</v>
      </c>
      <c r="K1875" t="s">
        <v>10223</v>
      </c>
      <c r="L1875" t="s">
        <v>10224</v>
      </c>
      <c r="M1875" t="s">
        <v>10225</v>
      </c>
      <c r="N1875" t="s">
        <v>10226</v>
      </c>
      <c r="O1875" t="s">
        <v>9740</v>
      </c>
      <c r="P1875">
        <v>10</v>
      </c>
    </row>
    <row r="1876" spans="1:16" x14ac:dyDescent="0.35">
      <c r="A1876">
        <v>1</v>
      </c>
      <c r="B1876" t="s">
        <v>33</v>
      </c>
      <c r="C1876" t="s">
        <v>1274</v>
      </c>
      <c r="D1876" t="s">
        <v>35</v>
      </c>
      <c r="E1876" t="s">
        <v>33</v>
      </c>
      <c r="F1876">
        <v>344</v>
      </c>
      <c r="G1876">
        <v>2592895</v>
      </c>
      <c r="H1876">
        <v>2595397</v>
      </c>
      <c r="I1876" t="s">
        <v>27</v>
      </c>
      <c r="J1876" t="s">
        <v>10227</v>
      </c>
      <c r="K1876" t="s">
        <v>10228</v>
      </c>
      <c r="L1876" t="s">
        <v>10229</v>
      </c>
      <c r="M1876" t="s">
        <v>10230</v>
      </c>
      <c r="N1876" t="s">
        <v>10231</v>
      </c>
      <c r="O1876" t="s">
        <v>9740</v>
      </c>
      <c r="P1876">
        <v>10</v>
      </c>
    </row>
    <row r="1877" spans="1:16" x14ac:dyDescent="0.35">
      <c r="A1877">
        <v>1</v>
      </c>
      <c r="B1877" t="s">
        <v>33</v>
      </c>
      <c r="C1877" t="s">
        <v>575</v>
      </c>
      <c r="D1877" t="s">
        <v>35</v>
      </c>
      <c r="E1877" t="s">
        <v>33</v>
      </c>
      <c r="F1877">
        <v>318</v>
      </c>
      <c r="G1877">
        <v>2598281</v>
      </c>
      <c r="H1877">
        <v>2600783</v>
      </c>
      <c r="I1877" t="s">
        <v>27</v>
      </c>
      <c r="J1877" t="s">
        <v>10232</v>
      </c>
      <c r="K1877" t="s">
        <v>10233</v>
      </c>
      <c r="L1877" t="s">
        <v>10234</v>
      </c>
      <c r="M1877" t="s">
        <v>10235</v>
      </c>
      <c r="N1877" t="s">
        <v>10236</v>
      </c>
      <c r="O1877" t="s">
        <v>9740</v>
      </c>
      <c r="P1877">
        <v>10</v>
      </c>
    </row>
    <row r="1878" spans="1:16" x14ac:dyDescent="0.35">
      <c r="A1878">
        <v>1</v>
      </c>
      <c r="B1878" t="s">
        <v>16</v>
      </c>
      <c r="C1878" t="s">
        <v>1139</v>
      </c>
      <c r="D1878" t="s">
        <v>18</v>
      </c>
      <c r="E1878" t="s">
        <v>16</v>
      </c>
      <c r="F1878">
        <v>359</v>
      </c>
      <c r="G1878">
        <v>2603713</v>
      </c>
      <c r="H1878">
        <v>2606215</v>
      </c>
      <c r="I1878" t="s">
        <v>27</v>
      </c>
      <c r="J1878" t="s">
        <v>10237</v>
      </c>
      <c r="K1878" t="s">
        <v>10238</v>
      </c>
      <c r="L1878" t="s">
        <v>10239</v>
      </c>
      <c r="M1878" t="s">
        <v>10240</v>
      </c>
      <c r="N1878" t="s">
        <v>10241</v>
      </c>
      <c r="O1878" t="s">
        <v>9740</v>
      </c>
      <c r="P1878">
        <v>10</v>
      </c>
    </row>
    <row r="1879" spans="1:16" x14ac:dyDescent="0.35">
      <c r="A1879">
        <v>1</v>
      </c>
      <c r="B1879" t="s">
        <v>16</v>
      </c>
      <c r="C1879" t="s">
        <v>1286</v>
      </c>
      <c r="D1879" t="s">
        <v>18</v>
      </c>
      <c r="E1879" t="s">
        <v>16</v>
      </c>
      <c r="F1879">
        <v>362</v>
      </c>
      <c r="G1879">
        <v>2610141</v>
      </c>
      <c r="H1879">
        <v>2612643</v>
      </c>
      <c r="I1879" t="s">
        <v>27</v>
      </c>
      <c r="J1879" t="s">
        <v>10242</v>
      </c>
      <c r="K1879" t="s">
        <v>10243</v>
      </c>
      <c r="L1879" t="s">
        <v>10244</v>
      </c>
      <c r="M1879" t="s">
        <v>10245</v>
      </c>
      <c r="N1879" t="s">
        <v>10246</v>
      </c>
      <c r="O1879" t="s">
        <v>9740</v>
      </c>
      <c r="P1879">
        <v>10</v>
      </c>
    </row>
    <row r="1880" spans="1:16" x14ac:dyDescent="0.35">
      <c r="A1880">
        <v>1</v>
      </c>
      <c r="B1880" t="s">
        <v>16</v>
      </c>
      <c r="C1880" t="s">
        <v>1521</v>
      </c>
      <c r="D1880" t="s">
        <v>18</v>
      </c>
      <c r="E1880" t="s">
        <v>16</v>
      </c>
      <c r="F1880">
        <v>333</v>
      </c>
      <c r="G1880">
        <v>2616809</v>
      </c>
      <c r="H1880">
        <v>2619312</v>
      </c>
      <c r="I1880" t="s">
        <v>10247</v>
      </c>
      <c r="J1880" t="s">
        <v>10248</v>
      </c>
      <c r="K1880" t="s">
        <v>10249</v>
      </c>
      <c r="L1880" t="s">
        <v>10250</v>
      </c>
      <c r="M1880" t="s">
        <v>10251</v>
      </c>
      <c r="N1880" t="s">
        <v>10252</v>
      </c>
      <c r="O1880" t="s">
        <v>9740</v>
      </c>
      <c r="P1880">
        <v>10</v>
      </c>
    </row>
    <row r="1881" spans="1:16" x14ac:dyDescent="0.35">
      <c r="A1881">
        <v>0</v>
      </c>
      <c r="B1881" t="s">
        <v>16</v>
      </c>
      <c r="C1881" t="s">
        <v>915</v>
      </c>
      <c r="D1881" t="s">
        <v>18</v>
      </c>
      <c r="E1881" t="s">
        <v>33</v>
      </c>
      <c r="F1881">
        <v>503</v>
      </c>
      <c r="G1881">
        <v>2623607</v>
      </c>
      <c r="H1881">
        <v>2626110</v>
      </c>
      <c r="I1881" t="s">
        <v>27</v>
      </c>
      <c r="J1881" t="s">
        <v>10253</v>
      </c>
      <c r="K1881" t="s">
        <v>10254</v>
      </c>
      <c r="L1881" t="s">
        <v>10255</v>
      </c>
      <c r="M1881" t="s">
        <v>10256</v>
      </c>
      <c r="N1881" t="s">
        <v>10257</v>
      </c>
      <c r="O1881" t="s">
        <v>9740</v>
      </c>
      <c r="P1881">
        <v>10</v>
      </c>
    </row>
    <row r="1882" spans="1:16" x14ac:dyDescent="0.35">
      <c r="A1882">
        <v>1</v>
      </c>
      <c r="B1882" t="s">
        <v>33</v>
      </c>
      <c r="C1882" t="s">
        <v>734</v>
      </c>
      <c r="D1882" t="s">
        <v>35</v>
      </c>
      <c r="E1882" t="s">
        <v>33</v>
      </c>
      <c r="F1882">
        <v>283</v>
      </c>
      <c r="G1882">
        <v>2629590</v>
      </c>
      <c r="H1882">
        <v>2632091</v>
      </c>
      <c r="I1882" t="s">
        <v>27</v>
      </c>
      <c r="J1882" t="s">
        <v>10258</v>
      </c>
      <c r="K1882" t="s">
        <v>10259</v>
      </c>
      <c r="L1882" t="s">
        <v>10260</v>
      </c>
      <c r="M1882" t="s">
        <v>10261</v>
      </c>
      <c r="N1882" t="s">
        <v>10262</v>
      </c>
      <c r="O1882" t="s">
        <v>9740</v>
      </c>
      <c r="P1882">
        <v>10</v>
      </c>
    </row>
    <row r="1883" spans="1:16" x14ac:dyDescent="0.35">
      <c r="A1883">
        <v>1</v>
      </c>
      <c r="B1883" t="s">
        <v>33</v>
      </c>
      <c r="C1883" t="s">
        <v>1424</v>
      </c>
      <c r="D1883" t="s">
        <v>35</v>
      </c>
      <c r="E1883" t="s">
        <v>33</v>
      </c>
      <c r="F1883">
        <v>269</v>
      </c>
      <c r="G1883">
        <v>2634786</v>
      </c>
      <c r="H1883">
        <v>2637288</v>
      </c>
      <c r="I1883" t="s">
        <v>27</v>
      </c>
      <c r="J1883" t="s">
        <v>10263</v>
      </c>
      <c r="K1883" t="s">
        <v>10264</v>
      </c>
      <c r="L1883" t="s">
        <v>10265</v>
      </c>
      <c r="M1883" t="s">
        <v>10266</v>
      </c>
      <c r="N1883" t="s">
        <v>10267</v>
      </c>
      <c r="O1883" t="s">
        <v>9740</v>
      </c>
      <c r="P1883">
        <v>10</v>
      </c>
    </row>
    <row r="1884" spans="1:16" x14ac:dyDescent="0.35">
      <c r="A1884">
        <v>1</v>
      </c>
      <c r="B1884" t="s">
        <v>16</v>
      </c>
      <c r="C1884" t="s">
        <v>1320</v>
      </c>
      <c r="D1884" t="s">
        <v>18</v>
      </c>
      <c r="E1884" t="s">
        <v>16</v>
      </c>
      <c r="F1884">
        <v>270</v>
      </c>
      <c r="G1884">
        <v>2639976</v>
      </c>
      <c r="H1884">
        <v>2642479</v>
      </c>
      <c r="I1884" t="s">
        <v>27</v>
      </c>
      <c r="J1884" t="s">
        <v>10268</v>
      </c>
      <c r="K1884" t="s">
        <v>10269</v>
      </c>
      <c r="L1884" t="s">
        <v>10270</v>
      </c>
      <c r="M1884" t="s">
        <v>10271</v>
      </c>
      <c r="N1884" t="s">
        <v>10272</v>
      </c>
      <c r="O1884" t="s">
        <v>9740</v>
      </c>
      <c r="P1884">
        <v>10</v>
      </c>
    </row>
    <row r="1885" spans="1:16" x14ac:dyDescent="0.35">
      <c r="A1885">
        <v>1</v>
      </c>
      <c r="B1885" t="s">
        <v>33</v>
      </c>
      <c r="C1885" t="s">
        <v>1397</v>
      </c>
      <c r="D1885" t="s">
        <v>35</v>
      </c>
      <c r="E1885" t="s">
        <v>33</v>
      </c>
      <c r="F1885">
        <v>317</v>
      </c>
      <c r="G1885">
        <v>2645219</v>
      </c>
      <c r="H1885">
        <v>2647722</v>
      </c>
      <c r="I1885" t="s">
        <v>27</v>
      </c>
      <c r="J1885" t="s">
        <v>10273</v>
      </c>
      <c r="K1885" t="s">
        <v>10274</v>
      </c>
      <c r="L1885" t="s">
        <v>10275</v>
      </c>
      <c r="M1885" t="s">
        <v>10276</v>
      </c>
      <c r="N1885" t="s">
        <v>10277</v>
      </c>
      <c r="O1885" t="s">
        <v>9740</v>
      </c>
      <c r="P1885">
        <v>10</v>
      </c>
    </row>
    <row r="1886" spans="1:16" x14ac:dyDescent="0.35">
      <c r="A1886">
        <v>1</v>
      </c>
      <c r="B1886" t="s">
        <v>33</v>
      </c>
      <c r="C1886" t="s">
        <v>1237</v>
      </c>
      <c r="D1886" t="s">
        <v>35</v>
      </c>
      <c r="E1886" t="s">
        <v>33</v>
      </c>
      <c r="F1886">
        <v>382</v>
      </c>
      <c r="G1886">
        <v>2651601</v>
      </c>
      <c r="H1886">
        <v>2654103</v>
      </c>
      <c r="I1886" t="s">
        <v>27</v>
      </c>
      <c r="J1886" t="s">
        <v>10278</v>
      </c>
      <c r="K1886" t="s">
        <v>10279</v>
      </c>
      <c r="L1886" t="s">
        <v>10280</v>
      </c>
      <c r="M1886" t="s">
        <v>10281</v>
      </c>
      <c r="N1886" t="s">
        <v>10282</v>
      </c>
      <c r="O1886" t="s">
        <v>9740</v>
      </c>
      <c r="P1886">
        <v>10</v>
      </c>
    </row>
    <row r="1887" spans="1:16" x14ac:dyDescent="0.35">
      <c r="A1887">
        <v>1</v>
      </c>
      <c r="B1887" t="s">
        <v>16</v>
      </c>
      <c r="C1887" t="s">
        <v>642</v>
      </c>
      <c r="D1887" t="s">
        <v>18</v>
      </c>
      <c r="E1887" t="s">
        <v>16</v>
      </c>
      <c r="F1887">
        <v>336</v>
      </c>
      <c r="G1887">
        <v>2657479</v>
      </c>
      <c r="H1887">
        <v>2659981</v>
      </c>
      <c r="I1887" t="s">
        <v>27</v>
      </c>
      <c r="J1887" t="s">
        <v>10283</v>
      </c>
      <c r="K1887" t="s">
        <v>10284</v>
      </c>
      <c r="L1887" t="s">
        <v>10285</v>
      </c>
      <c r="M1887" t="s">
        <v>10286</v>
      </c>
      <c r="N1887" t="s">
        <v>10287</v>
      </c>
      <c r="O1887" t="s">
        <v>9740</v>
      </c>
      <c r="P1887">
        <v>10</v>
      </c>
    </row>
    <row r="1888" spans="1:16" x14ac:dyDescent="0.35">
      <c r="A1888">
        <v>1</v>
      </c>
      <c r="B1888" t="s">
        <v>16</v>
      </c>
      <c r="C1888" t="s">
        <v>1449</v>
      </c>
      <c r="D1888" t="s">
        <v>18</v>
      </c>
      <c r="E1888" t="s">
        <v>16</v>
      </c>
      <c r="F1888">
        <v>298</v>
      </c>
      <c r="G1888">
        <v>2663022</v>
      </c>
      <c r="H1888">
        <v>2665524</v>
      </c>
      <c r="I1888" t="s">
        <v>27</v>
      </c>
      <c r="J1888" t="s">
        <v>10288</v>
      </c>
      <c r="K1888" t="s">
        <v>10289</v>
      </c>
      <c r="L1888" t="s">
        <v>10290</v>
      </c>
      <c r="M1888" t="s">
        <v>10291</v>
      </c>
      <c r="N1888" t="s">
        <v>10292</v>
      </c>
      <c r="O1888" t="s">
        <v>9740</v>
      </c>
      <c r="P1888">
        <v>10</v>
      </c>
    </row>
    <row r="1889" spans="1:16" x14ac:dyDescent="0.35">
      <c r="A1889">
        <v>1</v>
      </c>
      <c r="B1889" t="s">
        <v>16</v>
      </c>
      <c r="C1889" t="s">
        <v>959</v>
      </c>
      <c r="D1889" t="s">
        <v>18</v>
      </c>
      <c r="E1889" t="s">
        <v>16</v>
      </c>
      <c r="F1889">
        <v>663</v>
      </c>
      <c r="G1889">
        <v>2668503</v>
      </c>
      <c r="H1889">
        <v>2671005</v>
      </c>
      <c r="I1889" t="s">
        <v>10293</v>
      </c>
      <c r="J1889" t="s">
        <v>10294</v>
      </c>
      <c r="K1889" t="s">
        <v>10295</v>
      </c>
      <c r="L1889" t="s">
        <v>10296</v>
      </c>
      <c r="M1889" t="s">
        <v>10297</v>
      </c>
      <c r="N1889" t="s">
        <v>10298</v>
      </c>
      <c r="O1889" t="s">
        <v>9740</v>
      </c>
      <c r="P1889">
        <v>10</v>
      </c>
    </row>
    <row r="1890" spans="1:16" x14ac:dyDescent="0.35">
      <c r="A1890">
        <v>1</v>
      </c>
      <c r="B1890" t="s">
        <v>33</v>
      </c>
      <c r="C1890" t="s">
        <v>713</v>
      </c>
      <c r="D1890" t="s">
        <v>35</v>
      </c>
      <c r="E1890" t="s">
        <v>33</v>
      </c>
      <c r="F1890">
        <v>323</v>
      </c>
      <c r="G1890">
        <v>2674450</v>
      </c>
      <c r="H1890">
        <v>2676953</v>
      </c>
      <c r="I1890" t="s">
        <v>10299</v>
      </c>
      <c r="J1890" t="s">
        <v>10300</v>
      </c>
      <c r="K1890" t="s">
        <v>10301</v>
      </c>
      <c r="L1890" t="s">
        <v>10302</v>
      </c>
      <c r="M1890" t="s">
        <v>10303</v>
      </c>
      <c r="N1890" t="s">
        <v>10304</v>
      </c>
      <c r="O1890" t="s">
        <v>9740</v>
      </c>
      <c r="P1890">
        <v>10</v>
      </c>
    </row>
    <row r="1891" spans="1:16" x14ac:dyDescent="0.35">
      <c r="A1891">
        <v>0</v>
      </c>
      <c r="B1891" t="s">
        <v>16</v>
      </c>
      <c r="C1891" t="s">
        <v>1159</v>
      </c>
      <c r="D1891" t="s">
        <v>18</v>
      </c>
      <c r="E1891" t="s">
        <v>33</v>
      </c>
      <c r="F1891">
        <v>749</v>
      </c>
      <c r="G1891">
        <v>2680089</v>
      </c>
      <c r="H1891">
        <v>2682591</v>
      </c>
      <c r="I1891" t="s">
        <v>27</v>
      </c>
      <c r="J1891" t="s">
        <v>10305</v>
      </c>
      <c r="K1891" t="s">
        <v>10306</v>
      </c>
      <c r="L1891" t="s">
        <v>10307</v>
      </c>
      <c r="M1891" t="s">
        <v>10308</v>
      </c>
      <c r="N1891" t="s">
        <v>10309</v>
      </c>
      <c r="O1891" t="s">
        <v>9740</v>
      </c>
      <c r="P1891">
        <v>10</v>
      </c>
    </row>
    <row r="1892" spans="1:16" x14ac:dyDescent="0.35">
      <c r="A1892">
        <v>0</v>
      </c>
      <c r="B1892" t="s">
        <v>16</v>
      </c>
      <c r="C1892" t="s">
        <v>754</v>
      </c>
      <c r="D1892" t="s">
        <v>18</v>
      </c>
      <c r="E1892" t="s">
        <v>33</v>
      </c>
      <c r="F1892">
        <v>554</v>
      </c>
      <c r="G1892">
        <v>2686581</v>
      </c>
      <c r="H1892">
        <v>2689083</v>
      </c>
      <c r="I1892" t="s">
        <v>27</v>
      </c>
      <c r="J1892" t="s">
        <v>10310</v>
      </c>
      <c r="K1892" t="s">
        <v>10311</v>
      </c>
      <c r="L1892" t="s">
        <v>10312</v>
      </c>
      <c r="M1892" t="s">
        <v>10313</v>
      </c>
      <c r="N1892" t="s">
        <v>10314</v>
      </c>
      <c r="O1892" t="s">
        <v>9740</v>
      </c>
      <c r="P1892">
        <v>10</v>
      </c>
    </row>
    <row r="1893" spans="1:16" x14ac:dyDescent="0.35">
      <c r="A1893">
        <v>0</v>
      </c>
      <c r="B1893" t="s">
        <v>33</v>
      </c>
      <c r="C1893" t="s">
        <v>747</v>
      </c>
      <c r="D1893" t="s">
        <v>35</v>
      </c>
      <c r="E1893" t="s">
        <v>16</v>
      </c>
      <c r="F1893">
        <v>406</v>
      </c>
      <c r="G1893">
        <v>2692049</v>
      </c>
      <c r="H1893">
        <v>2695550</v>
      </c>
      <c r="I1893" t="s">
        <v>10315</v>
      </c>
      <c r="J1893" t="s">
        <v>10316</v>
      </c>
      <c r="K1893" t="s">
        <v>10317</v>
      </c>
      <c r="L1893" t="s">
        <v>10318</v>
      </c>
      <c r="M1893" t="s">
        <v>10319</v>
      </c>
      <c r="N1893" t="s">
        <v>10320</v>
      </c>
      <c r="O1893" t="s">
        <v>9740</v>
      </c>
      <c r="P1893">
        <v>10</v>
      </c>
    </row>
    <row r="1894" spans="1:16" x14ac:dyDescent="0.35">
      <c r="A1894">
        <v>0</v>
      </c>
      <c r="B1894" t="s">
        <v>16</v>
      </c>
      <c r="C1894" t="s">
        <v>1025</v>
      </c>
      <c r="D1894" t="s">
        <v>18</v>
      </c>
      <c r="E1894" t="s">
        <v>33</v>
      </c>
      <c r="F1894">
        <v>305</v>
      </c>
      <c r="G1894">
        <v>2698166</v>
      </c>
      <c r="H1894">
        <v>2700668</v>
      </c>
      <c r="I1894" t="s">
        <v>10321</v>
      </c>
      <c r="J1894" t="s">
        <v>10322</v>
      </c>
      <c r="K1894" t="s">
        <v>10323</v>
      </c>
      <c r="L1894" t="s">
        <v>10324</v>
      </c>
      <c r="M1894" t="s">
        <v>10325</v>
      </c>
      <c r="N1894" t="s">
        <v>10326</v>
      </c>
      <c r="O1894" t="s">
        <v>9740</v>
      </c>
      <c r="P1894">
        <v>10</v>
      </c>
    </row>
    <row r="1895" spans="1:16" x14ac:dyDescent="0.35">
      <c r="A1895">
        <v>1</v>
      </c>
      <c r="B1895" t="s">
        <v>33</v>
      </c>
      <c r="C1895" t="s">
        <v>1443</v>
      </c>
      <c r="D1895" t="s">
        <v>35</v>
      </c>
      <c r="E1895" t="s">
        <v>33</v>
      </c>
      <c r="F1895">
        <v>598</v>
      </c>
      <c r="G1895">
        <v>2704169</v>
      </c>
      <c r="H1895">
        <v>2706671</v>
      </c>
      <c r="I1895" t="s">
        <v>10327</v>
      </c>
      <c r="J1895" t="s">
        <v>10328</v>
      </c>
      <c r="K1895" t="s">
        <v>10329</v>
      </c>
      <c r="L1895" t="s">
        <v>10330</v>
      </c>
      <c r="M1895" t="s">
        <v>10331</v>
      </c>
      <c r="N1895" t="s">
        <v>10332</v>
      </c>
      <c r="O1895" t="s">
        <v>9740</v>
      </c>
      <c r="P1895">
        <v>10</v>
      </c>
    </row>
    <row r="1896" spans="1:16" x14ac:dyDescent="0.35">
      <c r="A1896">
        <v>1</v>
      </c>
      <c r="B1896" t="s">
        <v>33</v>
      </c>
      <c r="C1896" t="s">
        <v>1306</v>
      </c>
      <c r="D1896" t="s">
        <v>35</v>
      </c>
      <c r="E1896" t="s">
        <v>33</v>
      </c>
      <c r="F1896">
        <v>370</v>
      </c>
      <c r="G1896">
        <v>2709572</v>
      </c>
      <c r="H1896">
        <v>2712075</v>
      </c>
      <c r="I1896" t="s">
        <v>27</v>
      </c>
      <c r="J1896" t="s">
        <v>10333</v>
      </c>
      <c r="K1896" t="s">
        <v>10334</v>
      </c>
      <c r="L1896" t="s">
        <v>10335</v>
      </c>
      <c r="M1896" t="s">
        <v>10336</v>
      </c>
      <c r="N1896" t="s">
        <v>10337</v>
      </c>
      <c r="O1896" t="s">
        <v>9740</v>
      </c>
      <c r="P1896">
        <v>10</v>
      </c>
    </row>
    <row r="1897" spans="1:16" x14ac:dyDescent="0.35">
      <c r="A1897">
        <v>1</v>
      </c>
      <c r="B1897" t="s">
        <v>16</v>
      </c>
      <c r="C1897" t="s">
        <v>995</v>
      </c>
      <c r="D1897" t="s">
        <v>18</v>
      </c>
      <c r="E1897" t="s">
        <v>16</v>
      </c>
      <c r="F1897">
        <v>312</v>
      </c>
      <c r="G1897">
        <v>2715389</v>
      </c>
      <c r="H1897">
        <v>2717892</v>
      </c>
      <c r="I1897" t="s">
        <v>27</v>
      </c>
      <c r="J1897" t="s">
        <v>10338</v>
      </c>
      <c r="K1897" t="s">
        <v>10339</v>
      </c>
      <c r="L1897" t="s">
        <v>10340</v>
      </c>
      <c r="M1897" t="s">
        <v>10341</v>
      </c>
      <c r="N1897" t="s">
        <v>10342</v>
      </c>
      <c r="O1897" t="s">
        <v>9740</v>
      </c>
      <c r="P1897">
        <v>10</v>
      </c>
    </row>
    <row r="1898" spans="1:16" x14ac:dyDescent="0.35">
      <c r="A1898">
        <v>1</v>
      </c>
      <c r="B1898" t="s">
        <v>33</v>
      </c>
      <c r="C1898" t="s">
        <v>1313</v>
      </c>
      <c r="D1898" t="s">
        <v>35</v>
      </c>
      <c r="E1898" t="s">
        <v>33</v>
      </c>
      <c r="F1898">
        <v>365</v>
      </c>
      <c r="G1898">
        <v>2720970</v>
      </c>
      <c r="H1898">
        <v>2723471</v>
      </c>
      <c r="I1898" t="s">
        <v>27</v>
      </c>
      <c r="J1898" t="s">
        <v>10343</v>
      </c>
      <c r="K1898" t="s">
        <v>10344</v>
      </c>
      <c r="L1898" t="s">
        <v>10345</v>
      </c>
      <c r="M1898" t="s">
        <v>10346</v>
      </c>
      <c r="N1898" t="s">
        <v>10347</v>
      </c>
      <c r="O1898" t="s">
        <v>9740</v>
      </c>
      <c r="P1898">
        <v>10</v>
      </c>
    </row>
    <row r="1899" spans="1:16" x14ac:dyDescent="0.35">
      <c r="A1899">
        <v>1</v>
      </c>
      <c r="B1899" t="s">
        <v>16</v>
      </c>
      <c r="C1899" t="s">
        <v>760</v>
      </c>
      <c r="D1899" t="s">
        <v>18</v>
      </c>
      <c r="E1899" t="s">
        <v>16</v>
      </c>
      <c r="F1899">
        <v>418</v>
      </c>
      <c r="G1899">
        <v>2728763</v>
      </c>
      <c r="H1899">
        <v>2731265</v>
      </c>
      <c r="I1899" t="s">
        <v>27</v>
      </c>
      <c r="J1899" t="s">
        <v>10348</v>
      </c>
      <c r="K1899" t="s">
        <v>10349</v>
      </c>
      <c r="L1899" t="s">
        <v>10350</v>
      </c>
      <c r="M1899" t="s">
        <v>10351</v>
      </c>
      <c r="N1899" t="s">
        <v>10352</v>
      </c>
      <c r="O1899" t="s">
        <v>9740</v>
      </c>
      <c r="P1899">
        <v>10</v>
      </c>
    </row>
    <row r="1900" spans="1:16" x14ac:dyDescent="0.35">
      <c r="A1900">
        <v>0</v>
      </c>
      <c r="B1900" t="s">
        <v>16</v>
      </c>
      <c r="C1900" t="s">
        <v>1192</v>
      </c>
      <c r="D1900" t="s">
        <v>18</v>
      </c>
      <c r="E1900" t="s">
        <v>33</v>
      </c>
      <c r="F1900">
        <v>558</v>
      </c>
      <c r="G1900">
        <v>2737742</v>
      </c>
      <c r="H1900">
        <v>2740244</v>
      </c>
      <c r="I1900" t="s">
        <v>27</v>
      </c>
      <c r="J1900" t="s">
        <v>10353</v>
      </c>
      <c r="K1900" t="s">
        <v>10354</v>
      </c>
      <c r="L1900" t="s">
        <v>10355</v>
      </c>
      <c r="M1900" t="s">
        <v>10356</v>
      </c>
      <c r="N1900" t="s">
        <v>10357</v>
      </c>
      <c r="O1900" t="s">
        <v>9740</v>
      </c>
      <c r="P1900">
        <v>10</v>
      </c>
    </row>
    <row r="1901" spans="1:16" x14ac:dyDescent="0.35">
      <c r="A1901">
        <v>1</v>
      </c>
      <c r="B1901" t="s">
        <v>33</v>
      </c>
      <c r="C1901" t="s">
        <v>798</v>
      </c>
      <c r="D1901" t="s">
        <v>35</v>
      </c>
      <c r="E1901" t="s">
        <v>33</v>
      </c>
      <c r="F1901">
        <v>411</v>
      </c>
      <c r="G1901">
        <v>2743283</v>
      </c>
      <c r="H1901">
        <v>2745785</v>
      </c>
      <c r="I1901" t="s">
        <v>10358</v>
      </c>
      <c r="J1901" t="s">
        <v>10359</v>
      </c>
      <c r="K1901" t="s">
        <v>10360</v>
      </c>
      <c r="L1901" t="s">
        <v>10361</v>
      </c>
      <c r="M1901" t="s">
        <v>10362</v>
      </c>
      <c r="N1901" t="s">
        <v>10363</v>
      </c>
      <c r="O1901" t="s">
        <v>9740</v>
      </c>
      <c r="P1901">
        <v>10</v>
      </c>
    </row>
    <row r="1902" spans="1:16" x14ac:dyDescent="0.35">
      <c r="A1902">
        <v>1</v>
      </c>
      <c r="B1902" t="s">
        <v>16</v>
      </c>
      <c r="C1902" t="s">
        <v>76</v>
      </c>
      <c r="D1902" t="s">
        <v>18</v>
      </c>
      <c r="E1902" t="s">
        <v>16</v>
      </c>
      <c r="F1902">
        <v>2217</v>
      </c>
      <c r="G1902">
        <v>4026681</v>
      </c>
      <c r="H1902">
        <v>4029184</v>
      </c>
      <c r="I1902" t="s">
        <v>27</v>
      </c>
      <c r="J1902" t="s">
        <v>10364</v>
      </c>
      <c r="K1902" t="s">
        <v>10365</v>
      </c>
      <c r="L1902" t="s">
        <v>10366</v>
      </c>
      <c r="M1902" t="s">
        <v>10367</v>
      </c>
      <c r="N1902" t="s">
        <v>10368</v>
      </c>
      <c r="O1902" t="s">
        <v>10369</v>
      </c>
      <c r="P1902">
        <v>11</v>
      </c>
    </row>
    <row r="1903" spans="1:16" x14ac:dyDescent="0.35">
      <c r="A1903">
        <v>1</v>
      </c>
      <c r="B1903" t="s">
        <v>33</v>
      </c>
      <c r="C1903" t="s">
        <v>523</v>
      </c>
      <c r="D1903" t="s">
        <v>35</v>
      </c>
      <c r="E1903" t="s">
        <v>33</v>
      </c>
      <c r="F1903">
        <v>980</v>
      </c>
      <c r="G1903">
        <v>4038531</v>
      </c>
      <c r="H1903">
        <v>4041034</v>
      </c>
      <c r="I1903" t="s">
        <v>27</v>
      </c>
      <c r="J1903" t="s">
        <v>10370</v>
      </c>
      <c r="K1903" t="s">
        <v>10371</v>
      </c>
      <c r="L1903" t="s">
        <v>10372</v>
      </c>
      <c r="M1903" t="s">
        <v>10373</v>
      </c>
      <c r="N1903" t="s">
        <v>10374</v>
      </c>
      <c r="O1903" t="s">
        <v>10369</v>
      </c>
      <c r="P1903">
        <v>11</v>
      </c>
    </row>
    <row r="1904" spans="1:16" x14ac:dyDescent="0.35">
      <c r="A1904">
        <v>1</v>
      </c>
      <c r="B1904" t="s">
        <v>16</v>
      </c>
      <c r="C1904" t="s">
        <v>406</v>
      </c>
      <c r="D1904" t="s">
        <v>18</v>
      </c>
      <c r="E1904" t="s">
        <v>16</v>
      </c>
      <c r="F1904">
        <v>995</v>
      </c>
      <c r="G1904">
        <v>4047422</v>
      </c>
      <c r="H1904">
        <v>4049925</v>
      </c>
      <c r="I1904" t="s">
        <v>27</v>
      </c>
      <c r="J1904" t="s">
        <v>10375</v>
      </c>
      <c r="K1904" t="s">
        <v>10376</v>
      </c>
      <c r="L1904" t="s">
        <v>10377</v>
      </c>
      <c r="M1904" t="s">
        <v>10378</v>
      </c>
      <c r="N1904" t="s">
        <v>10379</v>
      </c>
      <c r="O1904" t="s">
        <v>10369</v>
      </c>
      <c r="P1904">
        <v>11</v>
      </c>
    </row>
    <row r="1905" spans="1:16" x14ac:dyDescent="0.35">
      <c r="A1905">
        <v>1</v>
      </c>
      <c r="B1905" t="s">
        <v>33</v>
      </c>
      <c r="C1905" t="s">
        <v>142</v>
      </c>
      <c r="D1905" t="s">
        <v>35</v>
      </c>
      <c r="E1905" t="s">
        <v>33</v>
      </c>
      <c r="F1905">
        <v>1127</v>
      </c>
      <c r="G1905">
        <v>4056042</v>
      </c>
      <c r="H1905">
        <v>4058544</v>
      </c>
      <c r="I1905" t="s">
        <v>10380</v>
      </c>
      <c r="J1905" t="s">
        <v>10381</v>
      </c>
      <c r="K1905" t="s">
        <v>10382</v>
      </c>
      <c r="L1905" t="s">
        <v>10383</v>
      </c>
      <c r="M1905" t="s">
        <v>10384</v>
      </c>
      <c r="N1905" t="s">
        <v>10385</v>
      </c>
      <c r="O1905" t="s">
        <v>10369</v>
      </c>
      <c r="P1905">
        <v>11</v>
      </c>
    </row>
    <row r="1906" spans="1:16" x14ac:dyDescent="0.35">
      <c r="A1906">
        <v>1</v>
      </c>
      <c r="B1906" t="s">
        <v>16</v>
      </c>
      <c r="C1906" t="s">
        <v>493</v>
      </c>
      <c r="D1906" t="s">
        <v>18</v>
      </c>
      <c r="E1906" t="s">
        <v>16</v>
      </c>
      <c r="F1906">
        <v>1269</v>
      </c>
      <c r="G1906">
        <v>4064156</v>
      </c>
      <c r="H1906">
        <v>4066658</v>
      </c>
      <c r="I1906" t="s">
        <v>27</v>
      </c>
      <c r="J1906" t="s">
        <v>10386</v>
      </c>
      <c r="K1906" t="s">
        <v>10387</v>
      </c>
      <c r="L1906" t="s">
        <v>10388</v>
      </c>
      <c r="M1906" t="s">
        <v>10389</v>
      </c>
      <c r="N1906" t="s">
        <v>10390</v>
      </c>
      <c r="O1906" t="s">
        <v>10369</v>
      </c>
      <c r="P1906">
        <v>11</v>
      </c>
    </row>
    <row r="1907" spans="1:16" x14ac:dyDescent="0.35">
      <c r="A1907">
        <v>1</v>
      </c>
      <c r="B1907" t="s">
        <v>33</v>
      </c>
      <c r="C1907" t="s">
        <v>191</v>
      </c>
      <c r="D1907" t="s">
        <v>35</v>
      </c>
      <c r="E1907" t="s">
        <v>33</v>
      </c>
      <c r="F1907">
        <v>1081</v>
      </c>
      <c r="G1907">
        <v>4072752</v>
      </c>
      <c r="H1907">
        <v>4075254</v>
      </c>
      <c r="I1907" t="s">
        <v>27</v>
      </c>
      <c r="J1907" t="s">
        <v>10391</v>
      </c>
      <c r="K1907" t="s">
        <v>10392</v>
      </c>
      <c r="L1907" t="s">
        <v>10393</v>
      </c>
      <c r="M1907" t="s">
        <v>10394</v>
      </c>
      <c r="N1907" t="s">
        <v>10395</v>
      </c>
      <c r="O1907" t="s">
        <v>10369</v>
      </c>
      <c r="P1907">
        <v>11</v>
      </c>
    </row>
    <row r="1908" spans="1:16" x14ac:dyDescent="0.35">
      <c r="A1908">
        <v>1</v>
      </c>
      <c r="B1908" t="s">
        <v>33</v>
      </c>
      <c r="C1908" t="s">
        <v>311</v>
      </c>
      <c r="D1908" t="s">
        <v>35</v>
      </c>
      <c r="E1908" t="s">
        <v>33</v>
      </c>
      <c r="F1908">
        <v>677</v>
      </c>
      <c r="G1908">
        <v>4118388</v>
      </c>
      <c r="H1908">
        <v>4120890</v>
      </c>
      <c r="I1908" t="s">
        <v>27</v>
      </c>
      <c r="J1908" t="s">
        <v>10396</v>
      </c>
      <c r="K1908" t="s">
        <v>10397</v>
      </c>
      <c r="L1908" t="s">
        <v>10398</v>
      </c>
      <c r="M1908" t="s">
        <v>10399</v>
      </c>
      <c r="N1908" t="s">
        <v>10400</v>
      </c>
      <c r="O1908" t="s">
        <v>10369</v>
      </c>
      <c r="P1908">
        <v>11</v>
      </c>
    </row>
    <row r="1909" spans="1:16" x14ac:dyDescent="0.35">
      <c r="A1909">
        <v>1</v>
      </c>
      <c r="B1909" t="s">
        <v>16</v>
      </c>
      <c r="C1909" t="s">
        <v>299</v>
      </c>
      <c r="D1909" t="s">
        <v>18</v>
      </c>
      <c r="E1909" t="s">
        <v>16</v>
      </c>
      <c r="F1909">
        <v>918</v>
      </c>
      <c r="G1909">
        <v>4124732</v>
      </c>
      <c r="H1909">
        <v>4127234</v>
      </c>
      <c r="I1909" t="s">
        <v>27</v>
      </c>
      <c r="J1909" t="s">
        <v>10401</v>
      </c>
      <c r="K1909" t="s">
        <v>10402</v>
      </c>
      <c r="L1909" t="s">
        <v>10403</v>
      </c>
      <c r="M1909" t="s">
        <v>10404</v>
      </c>
      <c r="N1909" t="s">
        <v>10405</v>
      </c>
      <c r="O1909" t="s">
        <v>10369</v>
      </c>
      <c r="P1909">
        <v>11</v>
      </c>
    </row>
    <row r="1910" spans="1:16" x14ac:dyDescent="0.35">
      <c r="A1910">
        <v>1</v>
      </c>
      <c r="B1910" t="s">
        <v>33</v>
      </c>
      <c r="C1910" t="s">
        <v>128</v>
      </c>
      <c r="D1910" t="s">
        <v>35</v>
      </c>
      <c r="E1910" t="s">
        <v>33</v>
      </c>
      <c r="F1910">
        <v>1471</v>
      </c>
      <c r="G1910">
        <v>4132212</v>
      </c>
      <c r="H1910">
        <v>4134713</v>
      </c>
      <c r="I1910" t="s">
        <v>10406</v>
      </c>
      <c r="J1910" t="s">
        <v>10407</v>
      </c>
      <c r="K1910" t="s">
        <v>10408</v>
      </c>
      <c r="L1910" t="s">
        <v>10409</v>
      </c>
      <c r="M1910" t="s">
        <v>10410</v>
      </c>
      <c r="N1910" t="s">
        <v>10411</v>
      </c>
      <c r="O1910" t="s">
        <v>10369</v>
      </c>
      <c r="P1910">
        <v>11</v>
      </c>
    </row>
    <row r="1911" spans="1:16" x14ac:dyDescent="0.35">
      <c r="A1911">
        <v>1</v>
      </c>
      <c r="B1911" t="s">
        <v>33</v>
      </c>
      <c r="C1911" t="s">
        <v>274</v>
      </c>
      <c r="D1911" t="s">
        <v>35</v>
      </c>
      <c r="E1911" t="s">
        <v>33</v>
      </c>
      <c r="F1911">
        <v>788</v>
      </c>
      <c r="G1911">
        <v>4144188</v>
      </c>
      <c r="H1911">
        <v>4146690</v>
      </c>
      <c r="I1911" t="s">
        <v>10412</v>
      </c>
      <c r="J1911" t="s">
        <v>10413</v>
      </c>
      <c r="K1911" t="s">
        <v>10414</v>
      </c>
      <c r="L1911" t="s">
        <v>10415</v>
      </c>
      <c r="M1911" t="s">
        <v>10416</v>
      </c>
      <c r="N1911" t="s">
        <v>10417</v>
      </c>
      <c r="O1911" t="s">
        <v>10369</v>
      </c>
      <c r="P1911">
        <v>11</v>
      </c>
    </row>
    <row r="1912" spans="1:16" x14ac:dyDescent="0.35">
      <c r="A1912">
        <v>1</v>
      </c>
      <c r="B1912" t="s">
        <v>16</v>
      </c>
      <c r="C1912" t="s">
        <v>387</v>
      </c>
      <c r="D1912" t="s">
        <v>18</v>
      </c>
      <c r="E1912" t="s">
        <v>16</v>
      </c>
      <c r="F1912">
        <v>336</v>
      </c>
      <c r="G1912">
        <v>4150239</v>
      </c>
      <c r="H1912">
        <v>4152742</v>
      </c>
      <c r="I1912" t="s">
        <v>27</v>
      </c>
      <c r="J1912" t="s">
        <v>10418</v>
      </c>
      <c r="K1912" t="s">
        <v>10419</v>
      </c>
      <c r="L1912" t="s">
        <v>10420</v>
      </c>
      <c r="M1912" t="s">
        <v>10421</v>
      </c>
      <c r="N1912" t="s">
        <v>10422</v>
      </c>
      <c r="O1912" t="s">
        <v>10369</v>
      </c>
      <c r="P1912">
        <v>11</v>
      </c>
    </row>
    <row r="1913" spans="1:16" x14ac:dyDescent="0.35">
      <c r="A1913">
        <v>0</v>
      </c>
      <c r="B1913" t="s">
        <v>16</v>
      </c>
      <c r="C1913" t="s">
        <v>42</v>
      </c>
      <c r="D1913" t="s">
        <v>18</v>
      </c>
      <c r="E1913" t="s">
        <v>33</v>
      </c>
      <c r="F1913">
        <v>2056</v>
      </c>
      <c r="G1913">
        <v>4156744</v>
      </c>
      <c r="H1913">
        <v>4159246</v>
      </c>
      <c r="I1913" t="s">
        <v>27</v>
      </c>
      <c r="J1913" t="s">
        <v>10423</v>
      </c>
      <c r="K1913" t="s">
        <v>10424</v>
      </c>
      <c r="L1913" t="s">
        <v>10425</v>
      </c>
      <c r="M1913" t="s">
        <v>10426</v>
      </c>
      <c r="N1913" t="s">
        <v>10427</v>
      </c>
      <c r="O1913" t="s">
        <v>10369</v>
      </c>
      <c r="P1913">
        <v>11</v>
      </c>
    </row>
    <row r="1914" spans="1:16" x14ac:dyDescent="0.35">
      <c r="A1914">
        <v>1</v>
      </c>
      <c r="B1914" t="s">
        <v>33</v>
      </c>
      <c r="C1914" t="s">
        <v>136</v>
      </c>
      <c r="D1914" t="s">
        <v>35</v>
      </c>
      <c r="E1914" t="s">
        <v>33</v>
      </c>
      <c r="F1914">
        <v>347</v>
      </c>
      <c r="G1914">
        <v>4165498</v>
      </c>
      <c r="H1914">
        <v>4168000</v>
      </c>
      <c r="I1914" t="s">
        <v>10428</v>
      </c>
      <c r="J1914" t="s">
        <v>10429</v>
      </c>
      <c r="K1914" t="s">
        <v>10430</v>
      </c>
      <c r="L1914" t="s">
        <v>10431</v>
      </c>
      <c r="M1914" t="s">
        <v>10432</v>
      </c>
      <c r="N1914" t="s">
        <v>10433</v>
      </c>
      <c r="O1914" t="s">
        <v>10369</v>
      </c>
      <c r="P1914">
        <v>11</v>
      </c>
    </row>
    <row r="1915" spans="1:16" x14ac:dyDescent="0.35">
      <c r="A1915">
        <v>1</v>
      </c>
      <c r="B1915" t="s">
        <v>16</v>
      </c>
      <c r="C1915" t="s">
        <v>96</v>
      </c>
      <c r="D1915" t="s">
        <v>18</v>
      </c>
      <c r="E1915" t="s">
        <v>16</v>
      </c>
      <c r="F1915">
        <v>337</v>
      </c>
      <c r="G1915">
        <v>4170798</v>
      </c>
      <c r="H1915">
        <v>4173300</v>
      </c>
      <c r="I1915" t="s">
        <v>27</v>
      </c>
      <c r="J1915" t="s">
        <v>10434</v>
      </c>
      <c r="K1915" t="s">
        <v>10435</v>
      </c>
      <c r="L1915" t="s">
        <v>10436</v>
      </c>
      <c r="M1915" t="s">
        <v>10437</v>
      </c>
      <c r="N1915" t="s">
        <v>10438</v>
      </c>
      <c r="O1915" t="s">
        <v>10369</v>
      </c>
      <c r="P1915">
        <v>11</v>
      </c>
    </row>
    <row r="1916" spans="1:16" x14ac:dyDescent="0.35">
      <c r="A1916">
        <v>0</v>
      </c>
      <c r="B1916" t="s">
        <v>16</v>
      </c>
      <c r="C1916" t="s">
        <v>235</v>
      </c>
      <c r="D1916" t="s">
        <v>18</v>
      </c>
      <c r="E1916" t="s">
        <v>33</v>
      </c>
      <c r="F1916">
        <v>795</v>
      </c>
      <c r="G1916">
        <v>4176485</v>
      </c>
      <c r="H1916">
        <v>4178986</v>
      </c>
      <c r="I1916" t="s">
        <v>10439</v>
      </c>
      <c r="J1916" t="s">
        <v>10440</v>
      </c>
      <c r="K1916" t="s">
        <v>10441</v>
      </c>
      <c r="L1916" t="s">
        <v>10442</v>
      </c>
      <c r="M1916" t="s">
        <v>10443</v>
      </c>
      <c r="N1916" t="s">
        <v>10444</v>
      </c>
      <c r="O1916" t="s">
        <v>10369</v>
      </c>
      <c r="P1916">
        <v>11</v>
      </c>
    </row>
    <row r="1917" spans="1:16" x14ac:dyDescent="0.35">
      <c r="A1917">
        <v>0</v>
      </c>
      <c r="B1917" t="s">
        <v>16</v>
      </c>
      <c r="C1917" t="s">
        <v>373</v>
      </c>
      <c r="D1917" t="s">
        <v>18</v>
      </c>
      <c r="E1917" t="s">
        <v>33</v>
      </c>
      <c r="F1917">
        <v>1194</v>
      </c>
      <c r="G1917">
        <v>4182526</v>
      </c>
      <c r="H1917">
        <v>4185028</v>
      </c>
      <c r="I1917" t="s">
        <v>27</v>
      </c>
      <c r="J1917" t="s">
        <v>10445</v>
      </c>
      <c r="K1917" t="s">
        <v>10446</v>
      </c>
      <c r="L1917" t="s">
        <v>10447</v>
      </c>
      <c r="M1917" t="s">
        <v>10448</v>
      </c>
      <c r="N1917" t="s">
        <v>10449</v>
      </c>
      <c r="O1917" t="s">
        <v>10369</v>
      </c>
      <c r="P1917">
        <v>11</v>
      </c>
    </row>
    <row r="1918" spans="1:16" x14ac:dyDescent="0.35">
      <c r="A1918">
        <v>1</v>
      </c>
      <c r="B1918" t="s">
        <v>33</v>
      </c>
      <c r="C1918" t="s">
        <v>110</v>
      </c>
      <c r="D1918" t="s">
        <v>35</v>
      </c>
      <c r="E1918" t="s">
        <v>33</v>
      </c>
      <c r="F1918">
        <v>660</v>
      </c>
      <c r="G1918">
        <v>4189868</v>
      </c>
      <c r="H1918">
        <v>4192370</v>
      </c>
      <c r="I1918" t="s">
        <v>10450</v>
      </c>
      <c r="J1918" t="s">
        <v>10451</v>
      </c>
      <c r="K1918" t="s">
        <v>10452</v>
      </c>
      <c r="L1918" t="s">
        <v>10453</v>
      </c>
      <c r="M1918" t="s">
        <v>10454</v>
      </c>
      <c r="N1918" t="s">
        <v>10455</v>
      </c>
      <c r="O1918" t="s">
        <v>10369</v>
      </c>
      <c r="P1918">
        <v>11</v>
      </c>
    </row>
    <row r="1919" spans="1:16" x14ac:dyDescent="0.35">
      <c r="A1919">
        <v>1</v>
      </c>
      <c r="B1919" t="s">
        <v>16</v>
      </c>
      <c r="C1919" t="s">
        <v>367</v>
      </c>
      <c r="D1919" t="s">
        <v>18</v>
      </c>
      <c r="E1919" t="s">
        <v>16</v>
      </c>
      <c r="F1919">
        <v>1186</v>
      </c>
      <c r="G1919">
        <v>4197295</v>
      </c>
      <c r="H1919">
        <v>4199797</v>
      </c>
      <c r="I1919" t="s">
        <v>27</v>
      </c>
      <c r="J1919" t="s">
        <v>10456</v>
      </c>
      <c r="K1919" t="s">
        <v>10457</v>
      </c>
      <c r="L1919" t="s">
        <v>10458</v>
      </c>
      <c r="M1919" t="s">
        <v>10459</v>
      </c>
      <c r="N1919" t="s">
        <v>10460</v>
      </c>
      <c r="O1919" t="s">
        <v>10369</v>
      </c>
      <c r="P1919">
        <v>11</v>
      </c>
    </row>
    <row r="1920" spans="1:16" x14ac:dyDescent="0.35">
      <c r="A1920">
        <v>1</v>
      </c>
      <c r="B1920" t="s">
        <v>33</v>
      </c>
      <c r="C1920" t="s">
        <v>354</v>
      </c>
      <c r="D1920" t="s">
        <v>35</v>
      </c>
      <c r="E1920" t="s">
        <v>33</v>
      </c>
      <c r="F1920">
        <v>408</v>
      </c>
      <c r="G1920">
        <v>4204872</v>
      </c>
      <c r="H1920">
        <v>4207374</v>
      </c>
      <c r="I1920" t="s">
        <v>27</v>
      </c>
      <c r="J1920" t="s">
        <v>10461</v>
      </c>
      <c r="K1920" t="s">
        <v>10462</v>
      </c>
      <c r="L1920" t="s">
        <v>10463</v>
      </c>
      <c r="M1920" t="s">
        <v>10464</v>
      </c>
      <c r="N1920" t="s">
        <v>10465</v>
      </c>
      <c r="O1920" t="s">
        <v>10369</v>
      </c>
      <c r="P1920">
        <v>11</v>
      </c>
    </row>
    <row r="1921" spans="1:16" x14ac:dyDescent="0.35">
      <c r="A1921">
        <v>1</v>
      </c>
      <c r="B1921" t="s">
        <v>16</v>
      </c>
      <c r="C1921" t="s">
        <v>185</v>
      </c>
      <c r="D1921" t="s">
        <v>18</v>
      </c>
      <c r="E1921" t="s">
        <v>16</v>
      </c>
      <c r="F1921">
        <v>877</v>
      </c>
      <c r="G1921">
        <v>4210483</v>
      </c>
      <c r="H1921">
        <v>4212985</v>
      </c>
      <c r="I1921" t="s">
        <v>27</v>
      </c>
      <c r="J1921" t="s">
        <v>10466</v>
      </c>
      <c r="K1921" t="s">
        <v>10467</v>
      </c>
      <c r="L1921" t="s">
        <v>10468</v>
      </c>
      <c r="M1921" t="s">
        <v>10469</v>
      </c>
      <c r="N1921" t="s">
        <v>10470</v>
      </c>
      <c r="O1921" t="s">
        <v>10369</v>
      </c>
      <c r="P1921">
        <v>11</v>
      </c>
    </row>
    <row r="1922" spans="1:16" x14ac:dyDescent="0.35">
      <c r="A1922">
        <v>0</v>
      </c>
      <c r="B1922" t="s">
        <v>16</v>
      </c>
      <c r="C1922" t="s">
        <v>361</v>
      </c>
      <c r="D1922" t="s">
        <v>18</v>
      </c>
      <c r="E1922" t="s">
        <v>33</v>
      </c>
      <c r="F1922">
        <v>459</v>
      </c>
      <c r="G1922">
        <v>4217292</v>
      </c>
      <c r="H1922">
        <v>4219794</v>
      </c>
      <c r="I1922" t="s">
        <v>27</v>
      </c>
      <c r="J1922" t="s">
        <v>10471</v>
      </c>
      <c r="K1922" t="s">
        <v>10472</v>
      </c>
      <c r="L1922" t="s">
        <v>10473</v>
      </c>
      <c r="M1922" t="s">
        <v>10474</v>
      </c>
      <c r="N1922" t="s">
        <v>10475</v>
      </c>
      <c r="O1922" t="s">
        <v>10369</v>
      </c>
      <c r="P1922">
        <v>11</v>
      </c>
    </row>
    <row r="1923" spans="1:16" x14ac:dyDescent="0.35">
      <c r="A1923">
        <v>1</v>
      </c>
      <c r="B1923" t="s">
        <v>16</v>
      </c>
      <c r="C1923" t="s">
        <v>432</v>
      </c>
      <c r="D1923" t="s">
        <v>18</v>
      </c>
      <c r="E1923" t="s">
        <v>16</v>
      </c>
      <c r="F1923">
        <v>381</v>
      </c>
      <c r="G1923">
        <v>4225186</v>
      </c>
      <c r="H1923">
        <v>4227689</v>
      </c>
      <c r="I1923" t="s">
        <v>10476</v>
      </c>
      <c r="J1923" t="s">
        <v>10477</v>
      </c>
      <c r="K1923" t="s">
        <v>10478</v>
      </c>
      <c r="L1923" t="s">
        <v>10479</v>
      </c>
      <c r="M1923" t="s">
        <v>10480</v>
      </c>
      <c r="N1923" t="s">
        <v>10481</v>
      </c>
      <c r="O1923" t="s">
        <v>10369</v>
      </c>
      <c r="P1923">
        <v>11</v>
      </c>
    </row>
    <row r="1924" spans="1:16" x14ac:dyDescent="0.35">
      <c r="A1924">
        <v>1</v>
      </c>
      <c r="B1924" t="s">
        <v>16</v>
      </c>
      <c r="C1924" t="s">
        <v>293</v>
      </c>
      <c r="D1924" t="s">
        <v>18</v>
      </c>
      <c r="E1924" t="s">
        <v>16</v>
      </c>
      <c r="F1924">
        <v>1370</v>
      </c>
      <c r="G1924">
        <v>4231294</v>
      </c>
      <c r="H1924">
        <v>4233796</v>
      </c>
      <c r="I1924" t="s">
        <v>10482</v>
      </c>
      <c r="J1924" t="s">
        <v>10483</v>
      </c>
      <c r="K1924" t="s">
        <v>10484</v>
      </c>
      <c r="L1924" t="s">
        <v>10485</v>
      </c>
      <c r="M1924" t="s">
        <v>10486</v>
      </c>
      <c r="N1924" t="s">
        <v>10487</v>
      </c>
      <c r="O1924" t="s">
        <v>10369</v>
      </c>
      <c r="P1924">
        <v>11</v>
      </c>
    </row>
    <row r="1925" spans="1:16" x14ac:dyDescent="0.35">
      <c r="A1925">
        <v>1</v>
      </c>
      <c r="B1925" t="s">
        <v>33</v>
      </c>
      <c r="C1925" t="s">
        <v>400</v>
      </c>
      <c r="D1925" t="s">
        <v>35</v>
      </c>
      <c r="E1925" t="s">
        <v>33</v>
      </c>
      <c r="F1925">
        <v>669</v>
      </c>
      <c r="G1925">
        <v>4241667</v>
      </c>
      <c r="H1925">
        <v>4244169</v>
      </c>
      <c r="I1925" t="s">
        <v>27</v>
      </c>
      <c r="J1925" t="s">
        <v>10488</v>
      </c>
      <c r="K1925" t="s">
        <v>10489</v>
      </c>
      <c r="L1925" t="s">
        <v>10490</v>
      </c>
      <c r="M1925" t="s">
        <v>10491</v>
      </c>
      <c r="N1925" t="s">
        <v>10492</v>
      </c>
      <c r="O1925" t="s">
        <v>10369</v>
      </c>
      <c r="P1925">
        <v>11</v>
      </c>
    </row>
    <row r="1926" spans="1:16" x14ac:dyDescent="0.35">
      <c r="A1926">
        <v>1</v>
      </c>
      <c r="B1926" t="s">
        <v>16</v>
      </c>
      <c r="C1926" t="s">
        <v>26</v>
      </c>
      <c r="D1926" t="s">
        <v>18</v>
      </c>
      <c r="E1926" t="s">
        <v>16</v>
      </c>
      <c r="F1926">
        <v>605</v>
      </c>
      <c r="G1926">
        <v>4247396</v>
      </c>
      <c r="H1926">
        <v>4249897</v>
      </c>
      <c r="I1926" t="s">
        <v>27</v>
      </c>
      <c r="J1926" t="s">
        <v>10493</v>
      </c>
      <c r="K1926" t="s">
        <v>10494</v>
      </c>
      <c r="L1926" t="s">
        <v>10495</v>
      </c>
      <c r="M1926" t="s">
        <v>10496</v>
      </c>
      <c r="N1926" t="s">
        <v>10497</v>
      </c>
      <c r="O1926" t="s">
        <v>10369</v>
      </c>
      <c r="P1926">
        <v>11</v>
      </c>
    </row>
    <row r="1927" spans="1:16" x14ac:dyDescent="0.35">
      <c r="A1927">
        <v>1</v>
      </c>
      <c r="B1927" t="s">
        <v>16</v>
      </c>
      <c r="C1927" t="s">
        <v>222</v>
      </c>
      <c r="D1927" t="s">
        <v>18</v>
      </c>
      <c r="E1927" t="s">
        <v>16</v>
      </c>
      <c r="F1927">
        <v>1343</v>
      </c>
      <c r="G1927">
        <v>4253537</v>
      </c>
      <c r="H1927">
        <v>4256040</v>
      </c>
      <c r="I1927" t="s">
        <v>27</v>
      </c>
      <c r="J1927" t="s">
        <v>10498</v>
      </c>
      <c r="K1927" t="s">
        <v>10499</v>
      </c>
      <c r="L1927" t="s">
        <v>10500</v>
      </c>
      <c r="M1927" t="s">
        <v>10501</v>
      </c>
      <c r="N1927" t="s">
        <v>10502</v>
      </c>
      <c r="O1927" t="s">
        <v>10369</v>
      </c>
      <c r="P1927">
        <v>11</v>
      </c>
    </row>
    <row r="1928" spans="1:16" x14ac:dyDescent="0.35">
      <c r="A1928">
        <v>1</v>
      </c>
      <c r="B1928" t="s">
        <v>16</v>
      </c>
      <c r="C1928" t="s">
        <v>229</v>
      </c>
      <c r="D1928" t="s">
        <v>18</v>
      </c>
      <c r="E1928" t="s">
        <v>16</v>
      </c>
      <c r="F1928">
        <v>924</v>
      </c>
      <c r="G1928">
        <v>4260123</v>
      </c>
      <c r="H1928">
        <v>4262625</v>
      </c>
      <c r="I1928" t="s">
        <v>10503</v>
      </c>
      <c r="J1928" t="s">
        <v>10504</v>
      </c>
      <c r="K1928" t="s">
        <v>10505</v>
      </c>
      <c r="L1928" t="s">
        <v>10506</v>
      </c>
      <c r="M1928" t="s">
        <v>10507</v>
      </c>
      <c r="N1928" t="s">
        <v>10508</v>
      </c>
      <c r="O1928" t="s">
        <v>10369</v>
      </c>
      <c r="P1928">
        <v>11</v>
      </c>
    </row>
    <row r="1929" spans="1:16" x14ac:dyDescent="0.35">
      <c r="A1929">
        <v>1</v>
      </c>
      <c r="B1929" t="s">
        <v>16</v>
      </c>
      <c r="C1929" t="s">
        <v>323</v>
      </c>
      <c r="D1929" t="s">
        <v>18</v>
      </c>
      <c r="E1929" t="s">
        <v>16</v>
      </c>
      <c r="F1929">
        <v>522</v>
      </c>
      <c r="G1929">
        <v>4269461</v>
      </c>
      <c r="H1929">
        <v>4271963</v>
      </c>
      <c r="I1929" t="s">
        <v>27</v>
      </c>
      <c r="J1929" t="s">
        <v>10509</v>
      </c>
      <c r="K1929" t="s">
        <v>10510</v>
      </c>
      <c r="L1929" t="s">
        <v>10511</v>
      </c>
      <c r="M1929" t="s">
        <v>10512</v>
      </c>
      <c r="N1929" t="s">
        <v>10513</v>
      </c>
      <c r="O1929" t="s">
        <v>10369</v>
      </c>
      <c r="P1929">
        <v>11</v>
      </c>
    </row>
    <row r="1930" spans="1:16" x14ac:dyDescent="0.35">
      <c r="A1930">
        <v>1</v>
      </c>
      <c r="B1930" t="s">
        <v>33</v>
      </c>
      <c r="C1930" t="s">
        <v>122</v>
      </c>
      <c r="D1930" t="s">
        <v>35</v>
      </c>
      <c r="E1930" t="s">
        <v>33</v>
      </c>
      <c r="F1930">
        <v>583</v>
      </c>
      <c r="G1930">
        <v>4277257</v>
      </c>
      <c r="H1930">
        <v>4279759</v>
      </c>
      <c r="I1930" t="s">
        <v>10514</v>
      </c>
      <c r="J1930" t="s">
        <v>10515</v>
      </c>
      <c r="K1930" t="s">
        <v>10516</v>
      </c>
      <c r="L1930" t="s">
        <v>10517</v>
      </c>
      <c r="M1930" t="s">
        <v>10518</v>
      </c>
      <c r="N1930" t="s">
        <v>10519</v>
      </c>
      <c r="O1930" t="s">
        <v>10369</v>
      </c>
      <c r="P1930">
        <v>11</v>
      </c>
    </row>
    <row r="1931" spans="1:16" x14ac:dyDescent="0.35">
      <c r="A1931">
        <v>1</v>
      </c>
      <c r="B1931" t="s">
        <v>16</v>
      </c>
      <c r="C1931" t="s">
        <v>475</v>
      </c>
      <c r="D1931" t="s">
        <v>18</v>
      </c>
      <c r="E1931" t="s">
        <v>16</v>
      </c>
      <c r="F1931">
        <v>1044</v>
      </c>
      <c r="G1931">
        <v>4283419</v>
      </c>
      <c r="H1931">
        <v>4285921</v>
      </c>
      <c r="I1931" t="s">
        <v>27</v>
      </c>
      <c r="J1931" t="s">
        <v>10520</v>
      </c>
      <c r="K1931" t="s">
        <v>10521</v>
      </c>
      <c r="L1931" t="s">
        <v>10522</v>
      </c>
      <c r="M1931" t="s">
        <v>10523</v>
      </c>
      <c r="N1931" t="s">
        <v>10524</v>
      </c>
      <c r="O1931" t="s">
        <v>10369</v>
      </c>
      <c r="P1931">
        <v>11</v>
      </c>
    </row>
    <row r="1932" spans="1:16" x14ac:dyDescent="0.35">
      <c r="A1932">
        <v>1</v>
      </c>
      <c r="B1932" t="s">
        <v>33</v>
      </c>
      <c r="C1932" t="s">
        <v>167</v>
      </c>
      <c r="D1932" t="s">
        <v>35</v>
      </c>
      <c r="E1932" t="s">
        <v>33</v>
      </c>
      <c r="F1932">
        <v>627</v>
      </c>
      <c r="G1932">
        <v>4290245</v>
      </c>
      <c r="H1932">
        <v>4292747</v>
      </c>
      <c r="I1932" t="s">
        <v>10525</v>
      </c>
      <c r="J1932" t="s">
        <v>10526</v>
      </c>
      <c r="K1932" t="s">
        <v>10527</v>
      </c>
      <c r="L1932" t="s">
        <v>10528</v>
      </c>
      <c r="M1932" t="s">
        <v>10529</v>
      </c>
      <c r="N1932" t="s">
        <v>10530</v>
      </c>
      <c r="O1932" t="s">
        <v>10369</v>
      </c>
      <c r="P1932">
        <v>11</v>
      </c>
    </row>
    <row r="1933" spans="1:16" x14ac:dyDescent="0.35">
      <c r="A1933">
        <v>0</v>
      </c>
      <c r="B1933" t="s">
        <v>33</v>
      </c>
      <c r="C1933" t="s">
        <v>197</v>
      </c>
      <c r="D1933" t="s">
        <v>35</v>
      </c>
      <c r="E1933" t="s">
        <v>16</v>
      </c>
      <c r="F1933">
        <v>688</v>
      </c>
      <c r="G1933">
        <v>4297575</v>
      </c>
      <c r="H1933">
        <v>4300077</v>
      </c>
      <c r="I1933" t="s">
        <v>27</v>
      </c>
      <c r="J1933" t="s">
        <v>10531</v>
      </c>
      <c r="K1933" t="s">
        <v>10532</v>
      </c>
      <c r="L1933" t="s">
        <v>10533</v>
      </c>
      <c r="M1933" t="s">
        <v>10534</v>
      </c>
      <c r="N1933" t="s">
        <v>10535</v>
      </c>
      <c r="O1933" t="s">
        <v>10369</v>
      </c>
      <c r="P1933">
        <v>11</v>
      </c>
    </row>
    <row r="1934" spans="1:16" x14ac:dyDescent="0.35">
      <c r="A1934">
        <v>0</v>
      </c>
      <c r="B1934" t="s">
        <v>33</v>
      </c>
      <c r="C1934" t="s">
        <v>511</v>
      </c>
      <c r="D1934" t="s">
        <v>35</v>
      </c>
      <c r="E1934" t="s">
        <v>16</v>
      </c>
      <c r="F1934">
        <v>447</v>
      </c>
      <c r="G1934">
        <v>4304222</v>
      </c>
      <c r="H1934">
        <v>4306726</v>
      </c>
      <c r="I1934" t="s">
        <v>27</v>
      </c>
      <c r="J1934" t="s">
        <v>10536</v>
      </c>
      <c r="K1934" t="s">
        <v>10537</v>
      </c>
      <c r="L1934" t="s">
        <v>10538</v>
      </c>
      <c r="M1934" t="s">
        <v>10539</v>
      </c>
      <c r="N1934" t="s">
        <v>10540</v>
      </c>
      <c r="O1934" t="s">
        <v>10369</v>
      </c>
      <c r="P1934">
        <v>11</v>
      </c>
    </row>
    <row r="1935" spans="1:16" x14ac:dyDescent="0.35">
      <c r="A1935">
        <v>0</v>
      </c>
      <c r="B1935" t="s">
        <v>33</v>
      </c>
      <c r="C1935" t="s">
        <v>179</v>
      </c>
      <c r="D1935" t="s">
        <v>35</v>
      </c>
      <c r="E1935" t="s">
        <v>16</v>
      </c>
      <c r="F1935">
        <v>826</v>
      </c>
      <c r="G1935">
        <v>4310933</v>
      </c>
      <c r="H1935">
        <v>4313435</v>
      </c>
      <c r="I1935" t="s">
        <v>27</v>
      </c>
      <c r="J1935" t="s">
        <v>10541</v>
      </c>
      <c r="K1935" t="s">
        <v>10542</v>
      </c>
      <c r="L1935" t="s">
        <v>10543</v>
      </c>
      <c r="M1935" t="s">
        <v>10544</v>
      </c>
      <c r="N1935" t="s">
        <v>10545</v>
      </c>
      <c r="O1935" t="s">
        <v>10369</v>
      </c>
      <c r="P1935">
        <v>11</v>
      </c>
    </row>
    <row r="1936" spans="1:16" x14ac:dyDescent="0.35">
      <c r="A1936">
        <v>1</v>
      </c>
      <c r="B1936" t="s">
        <v>16</v>
      </c>
      <c r="C1936" t="s">
        <v>419</v>
      </c>
      <c r="D1936" t="s">
        <v>18</v>
      </c>
      <c r="E1936" t="s">
        <v>16</v>
      </c>
      <c r="F1936">
        <v>598</v>
      </c>
      <c r="G1936">
        <v>4318871</v>
      </c>
      <c r="H1936">
        <v>4321374</v>
      </c>
      <c r="I1936" t="s">
        <v>27</v>
      </c>
      <c r="J1936" t="s">
        <v>10546</v>
      </c>
      <c r="K1936" t="s">
        <v>10547</v>
      </c>
      <c r="L1936" t="s">
        <v>10548</v>
      </c>
      <c r="M1936" t="s">
        <v>10549</v>
      </c>
      <c r="N1936" t="s">
        <v>10550</v>
      </c>
      <c r="O1936" t="s">
        <v>10369</v>
      </c>
      <c r="P1936">
        <v>11</v>
      </c>
    </row>
    <row r="1937" spans="1:16" x14ac:dyDescent="0.35">
      <c r="A1937">
        <v>1</v>
      </c>
      <c r="B1937" t="s">
        <v>33</v>
      </c>
      <c r="C1937" t="s">
        <v>456</v>
      </c>
      <c r="D1937" t="s">
        <v>35</v>
      </c>
      <c r="E1937" t="s">
        <v>33</v>
      </c>
      <c r="F1937">
        <v>777</v>
      </c>
      <c r="G1937">
        <v>4328352</v>
      </c>
      <c r="H1937">
        <v>4330853</v>
      </c>
      <c r="I1937" t="s">
        <v>10551</v>
      </c>
      <c r="J1937" t="s">
        <v>10552</v>
      </c>
      <c r="K1937" t="s">
        <v>10553</v>
      </c>
      <c r="L1937" t="s">
        <v>10554</v>
      </c>
      <c r="M1937" t="s">
        <v>10555</v>
      </c>
      <c r="N1937" t="s">
        <v>10556</v>
      </c>
      <c r="O1937" t="s">
        <v>10369</v>
      </c>
      <c r="P1937">
        <v>11</v>
      </c>
    </row>
    <row r="1938" spans="1:16" x14ac:dyDescent="0.35">
      <c r="A1938">
        <v>1</v>
      </c>
      <c r="B1938" t="s">
        <v>16</v>
      </c>
      <c r="C1938" t="s">
        <v>154</v>
      </c>
      <c r="D1938" t="s">
        <v>18</v>
      </c>
      <c r="E1938" t="s">
        <v>16</v>
      </c>
      <c r="F1938">
        <v>483</v>
      </c>
      <c r="G1938">
        <v>4334508</v>
      </c>
      <c r="H1938">
        <v>4337011</v>
      </c>
      <c r="I1938" t="s">
        <v>10557</v>
      </c>
      <c r="J1938" t="s">
        <v>10558</v>
      </c>
      <c r="K1938" t="s">
        <v>10559</v>
      </c>
      <c r="L1938" t="s">
        <v>10560</v>
      </c>
      <c r="M1938" t="s">
        <v>10561</v>
      </c>
      <c r="N1938" t="s">
        <v>10562</v>
      </c>
      <c r="O1938" t="s">
        <v>10369</v>
      </c>
      <c r="P1938">
        <v>11</v>
      </c>
    </row>
    <row r="1939" spans="1:16" x14ac:dyDescent="0.35">
      <c r="A1939">
        <v>1</v>
      </c>
      <c r="B1939" t="s">
        <v>16</v>
      </c>
      <c r="C1939" t="s">
        <v>517</v>
      </c>
      <c r="D1939" t="s">
        <v>18</v>
      </c>
      <c r="E1939" t="s">
        <v>16</v>
      </c>
      <c r="F1939">
        <v>774</v>
      </c>
      <c r="G1939">
        <v>4340632</v>
      </c>
      <c r="H1939">
        <v>4343134</v>
      </c>
      <c r="I1939" t="s">
        <v>27</v>
      </c>
      <c r="J1939" t="s">
        <v>10563</v>
      </c>
      <c r="K1939" t="s">
        <v>10564</v>
      </c>
      <c r="L1939" t="s">
        <v>10565</v>
      </c>
      <c r="M1939" t="s">
        <v>10566</v>
      </c>
      <c r="N1939" t="s">
        <v>10567</v>
      </c>
      <c r="O1939" t="s">
        <v>10369</v>
      </c>
      <c r="P1939">
        <v>11</v>
      </c>
    </row>
    <row r="1940" spans="1:16" x14ac:dyDescent="0.35">
      <c r="A1940">
        <v>1</v>
      </c>
      <c r="B1940" t="s">
        <v>33</v>
      </c>
      <c r="C1940" t="s">
        <v>438</v>
      </c>
      <c r="D1940" t="s">
        <v>35</v>
      </c>
      <c r="E1940" t="s">
        <v>33</v>
      </c>
      <c r="F1940">
        <v>705</v>
      </c>
      <c r="G1940">
        <v>4349031</v>
      </c>
      <c r="H1940">
        <v>4351533</v>
      </c>
      <c r="I1940" t="s">
        <v>10568</v>
      </c>
      <c r="J1940" t="s">
        <v>10569</v>
      </c>
      <c r="K1940" t="s">
        <v>10570</v>
      </c>
      <c r="L1940" t="s">
        <v>10571</v>
      </c>
      <c r="M1940" t="s">
        <v>10572</v>
      </c>
      <c r="N1940" t="s">
        <v>10573</v>
      </c>
      <c r="O1940" t="s">
        <v>10369</v>
      </c>
      <c r="P1940">
        <v>11</v>
      </c>
    </row>
    <row r="1941" spans="1:16" x14ac:dyDescent="0.35">
      <c r="A1941">
        <v>0</v>
      </c>
      <c r="B1941" t="s">
        <v>33</v>
      </c>
      <c r="C1941" t="s">
        <v>148</v>
      </c>
      <c r="D1941" t="s">
        <v>35</v>
      </c>
      <c r="E1941" t="s">
        <v>16</v>
      </c>
      <c r="F1941">
        <v>1239</v>
      </c>
      <c r="G1941">
        <v>4355262</v>
      </c>
      <c r="H1941">
        <v>4357764</v>
      </c>
      <c r="I1941" t="s">
        <v>27</v>
      </c>
      <c r="J1941" t="s">
        <v>10574</v>
      </c>
      <c r="K1941" t="s">
        <v>10575</v>
      </c>
      <c r="L1941" t="s">
        <v>10576</v>
      </c>
      <c r="M1941" t="s">
        <v>10577</v>
      </c>
      <c r="N1941" t="s">
        <v>10578</v>
      </c>
      <c r="O1941" t="s">
        <v>10369</v>
      </c>
      <c r="P1941">
        <v>11</v>
      </c>
    </row>
    <row r="1942" spans="1:16" x14ac:dyDescent="0.35">
      <c r="A1942">
        <v>1</v>
      </c>
      <c r="B1942" t="s">
        <v>33</v>
      </c>
      <c r="C1942" t="s">
        <v>380</v>
      </c>
      <c r="D1942" t="s">
        <v>35</v>
      </c>
      <c r="E1942" t="s">
        <v>33</v>
      </c>
      <c r="F1942">
        <v>764</v>
      </c>
      <c r="G1942">
        <v>4362562</v>
      </c>
      <c r="H1942">
        <v>4365064</v>
      </c>
      <c r="I1942" t="s">
        <v>27</v>
      </c>
      <c r="J1942" t="s">
        <v>10579</v>
      </c>
      <c r="K1942" t="s">
        <v>10580</v>
      </c>
      <c r="L1942" t="s">
        <v>10581</v>
      </c>
      <c r="M1942" t="s">
        <v>10582</v>
      </c>
      <c r="N1942" t="s">
        <v>10583</v>
      </c>
      <c r="O1942" t="s">
        <v>10369</v>
      </c>
      <c r="P1942">
        <v>11</v>
      </c>
    </row>
    <row r="1943" spans="1:16" x14ac:dyDescent="0.35">
      <c r="A1943">
        <v>1</v>
      </c>
      <c r="B1943" t="s">
        <v>16</v>
      </c>
      <c r="C1943" t="s">
        <v>394</v>
      </c>
      <c r="D1943" t="s">
        <v>18</v>
      </c>
      <c r="E1943" t="s">
        <v>16</v>
      </c>
      <c r="F1943">
        <v>640</v>
      </c>
      <c r="G1943">
        <v>4368702</v>
      </c>
      <c r="H1943">
        <v>4371204</v>
      </c>
      <c r="I1943" t="s">
        <v>27</v>
      </c>
      <c r="J1943" t="s">
        <v>10584</v>
      </c>
      <c r="K1943" t="s">
        <v>10585</v>
      </c>
      <c r="L1943" t="s">
        <v>10586</v>
      </c>
      <c r="M1943" t="s">
        <v>10587</v>
      </c>
      <c r="N1943" t="s">
        <v>10588</v>
      </c>
      <c r="O1943" t="s">
        <v>10369</v>
      </c>
      <c r="P1943">
        <v>11</v>
      </c>
    </row>
    <row r="1944" spans="1:16" x14ac:dyDescent="0.35">
      <c r="A1944">
        <v>0</v>
      </c>
      <c r="B1944" t="s">
        <v>16</v>
      </c>
      <c r="C1944" t="s">
        <v>305</v>
      </c>
      <c r="D1944" t="s">
        <v>18</v>
      </c>
      <c r="E1944" t="s">
        <v>33</v>
      </c>
      <c r="F1944">
        <v>639</v>
      </c>
      <c r="G1944">
        <v>4374312</v>
      </c>
      <c r="H1944">
        <v>4376814</v>
      </c>
      <c r="I1944" t="s">
        <v>27</v>
      </c>
      <c r="J1944" t="s">
        <v>10589</v>
      </c>
      <c r="K1944" t="s">
        <v>10590</v>
      </c>
      <c r="L1944" t="s">
        <v>10591</v>
      </c>
      <c r="M1944" t="s">
        <v>10592</v>
      </c>
      <c r="N1944" t="s">
        <v>10593</v>
      </c>
      <c r="O1944" t="s">
        <v>10369</v>
      </c>
      <c r="P1944">
        <v>11</v>
      </c>
    </row>
    <row r="1945" spans="1:16" x14ac:dyDescent="0.35">
      <c r="A1945">
        <v>1</v>
      </c>
      <c r="B1945" t="s">
        <v>33</v>
      </c>
      <c r="C1945" t="s">
        <v>116</v>
      </c>
      <c r="D1945" t="s">
        <v>35</v>
      </c>
      <c r="E1945" t="s">
        <v>33</v>
      </c>
      <c r="F1945">
        <v>1150</v>
      </c>
      <c r="G1945">
        <v>4380008</v>
      </c>
      <c r="H1945">
        <v>4382511</v>
      </c>
      <c r="I1945" t="s">
        <v>27</v>
      </c>
      <c r="J1945" t="s">
        <v>10594</v>
      </c>
      <c r="K1945" t="s">
        <v>10595</v>
      </c>
      <c r="L1945" t="s">
        <v>10596</v>
      </c>
      <c r="M1945" t="s">
        <v>10597</v>
      </c>
      <c r="N1945" t="s">
        <v>10598</v>
      </c>
      <c r="O1945" t="s">
        <v>10369</v>
      </c>
      <c r="P1945">
        <v>11</v>
      </c>
    </row>
    <row r="1946" spans="1:16" x14ac:dyDescent="0.35">
      <c r="A1946">
        <v>1</v>
      </c>
      <c r="B1946" t="s">
        <v>33</v>
      </c>
      <c r="C1946" t="s">
        <v>425</v>
      </c>
      <c r="D1946" t="s">
        <v>35</v>
      </c>
      <c r="E1946" t="s">
        <v>33</v>
      </c>
      <c r="F1946">
        <v>604</v>
      </c>
      <c r="G1946">
        <v>4389163</v>
      </c>
      <c r="H1946">
        <v>4391665</v>
      </c>
      <c r="I1946" t="s">
        <v>27</v>
      </c>
      <c r="J1946" t="s">
        <v>10599</v>
      </c>
      <c r="K1946" t="s">
        <v>10600</v>
      </c>
      <c r="L1946" t="s">
        <v>10601</v>
      </c>
      <c r="M1946" t="s">
        <v>10602</v>
      </c>
      <c r="N1946" t="s">
        <v>10603</v>
      </c>
      <c r="O1946" t="s">
        <v>10369</v>
      </c>
      <c r="P1946">
        <v>11</v>
      </c>
    </row>
    <row r="1947" spans="1:16" x14ac:dyDescent="0.35">
      <c r="A1947">
        <v>1</v>
      </c>
      <c r="B1947" t="s">
        <v>33</v>
      </c>
      <c r="C1947" t="s">
        <v>444</v>
      </c>
      <c r="D1947" t="s">
        <v>35</v>
      </c>
      <c r="E1947" t="s">
        <v>33</v>
      </c>
      <c r="F1947">
        <v>778</v>
      </c>
      <c r="G1947">
        <v>4395574</v>
      </c>
      <c r="H1947">
        <v>4398076</v>
      </c>
      <c r="I1947" t="s">
        <v>27</v>
      </c>
      <c r="J1947" t="s">
        <v>10604</v>
      </c>
      <c r="K1947" t="s">
        <v>10605</v>
      </c>
      <c r="L1947" t="s">
        <v>10606</v>
      </c>
      <c r="M1947" t="s">
        <v>10607</v>
      </c>
      <c r="N1947" t="s">
        <v>10608</v>
      </c>
      <c r="O1947" t="s">
        <v>10369</v>
      </c>
      <c r="P1947">
        <v>11</v>
      </c>
    </row>
    <row r="1948" spans="1:16" x14ac:dyDescent="0.35">
      <c r="A1948">
        <v>1</v>
      </c>
      <c r="B1948" t="s">
        <v>16</v>
      </c>
      <c r="C1948" t="s">
        <v>348</v>
      </c>
      <c r="D1948" t="s">
        <v>18</v>
      </c>
      <c r="E1948" t="s">
        <v>16</v>
      </c>
      <c r="F1948">
        <v>812</v>
      </c>
      <c r="G1948">
        <v>4401754</v>
      </c>
      <c r="H1948">
        <v>4404256</v>
      </c>
      <c r="I1948" t="s">
        <v>27</v>
      </c>
      <c r="J1948" t="s">
        <v>10609</v>
      </c>
      <c r="K1948" t="s">
        <v>10610</v>
      </c>
      <c r="L1948" t="s">
        <v>10611</v>
      </c>
      <c r="M1948" t="s">
        <v>10612</v>
      </c>
      <c r="N1948" t="s">
        <v>10613</v>
      </c>
      <c r="O1948" t="s">
        <v>10369</v>
      </c>
      <c r="P1948">
        <v>11</v>
      </c>
    </row>
    <row r="1949" spans="1:16" x14ac:dyDescent="0.35">
      <c r="A1949">
        <v>1</v>
      </c>
      <c r="B1949" t="s">
        <v>33</v>
      </c>
      <c r="C1949" t="s">
        <v>55</v>
      </c>
      <c r="D1949" t="s">
        <v>35</v>
      </c>
      <c r="E1949" t="s">
        <v>33</v>
      </c>
      <c r="F1949">
        <v>564</v>
      </c>
      <c r="G1949">
        <v>4407345</v>
      </c>
      <c r="H1949">
        <v>4409848</v>
      </c>
      <c r="I1949" t="s">
        <v>10614</v>
      </c>
      <c r="J1949" t="s">
        <v>10615</v>
      </c>
      <c r="K1949" t="s">
        <v>10616</v>
      </c>
      <c r="L1949" t="s">
        <v>10617</v>
      </c>
      <c r="M1949" t="s">
        <v>10618</v>
      </c>
      <c r="N1949" t="s">
        <v>10619</v>
      </c>
      <c r="O1949" t="s">
        <v>10369</v>
      </c>
      <c r="P1949">
        <v>11</v>
      </c>
    </row>
    <row r="1950" spans="1:16" x14ac:dyDescent="0.35">
      <c r="A1950">
        <v>1</v>
      </c>
      <c r="B1950" t="s">
        <v>33</v>
      </c>
      <c r="C1950" t="s">
        <v>209</v>
      </c>
      <c r="D1950" t="s">
        <v>35</v>
      </c>
      <c r="E1950" t="s">
        <v>33</v>
      </c>
      <c r="F1950">
        <v>602</v>
      </c>
      <c r="G1950">
        <v>4413140</v>
      </c>
      <c r="H1950">
        <v>4415643</v>
      </c>
      <c r="I1950" t="s">
        <v>10620</v>
      </c>
      <c r="J1950" t="s">
        <v>10621</v>
      </c>
      <c r="K1950" t="s">
        <v>10622</v>
      </c>
      <c r="L1950" t="s">
        <v>10623</v>
      </c>
      <c r="M1950" t="s">
        <v>10624</v>
      </c>
      <c r="N1950" t="s">
        <v>10625</v>
      </c>
      <c r="O1950" t="s">
        <v>10369</v>
      </c>
      <c r="P1950">
        <v>11</v>
      </c>
    </row>
    <row r="1951" spans="1:16" x14ac:dyDescent="0.35">
      <c r="A1951">
        <v>1</v>
      </c>
      <c r="B1951" t="s">
        <v>16</v>
      </c>
      <c r="C1951" t="s">
        <v>203</v>
      </c>
      <c r="D1951" t="s">
        <v>18</v>
      </c>
      <c r="E1951" t="s">
        <v>16</v>
      </c>
      <c r="F1951">
        <v>704</v>
      </c>
      <c r="G1951">
        <v>4420526</v>
      </c>
      <c r="H1951">
        <v>4423028</v>
      </c>
      <c r="I1951" t="s">
        <v>27</v>
      </c>
      <c r="J1951" t="s">
        <v>10626</v>
      </c>
      <c r="K1951" t="s">
        <v>10627</v>
      </c>
      <c r="L1951" t="s">
        <v>10628</v>
      </c>
      <c r="M1951" t="s">
        <v>10629</v>
      </c>
      <c r="N1951" t="s">
        <v>10630</v>
      </c>
      <c r="O1951" t="s">
        <v>10369</v>
      </c>
      <c r="P1951">
        <v>11</v>
      </c>
    </row>
    <row r="1952" spans="1:16" x14ac:dyDescent="0.35">
      <c r="A1952">
        <v>1</v>
      </c>
      <c r="B1952" t="s">
        <v>16</v>
      </c>
      <c r="C1952" t="s">
        <v>216</v>
      </c>
      <c r="D1952" t="s">
        <v>18</v>
      </c>
      <c r="E1952" t="s">
        <v>16</v>
      </c>
      <c r="F1952">
        <v>636</v>
      </c>
      <c r="G1952">
        <v>4427644</v>
      </c>
      <c r="H1952">
        <v>4430145</v>
      </c>
      <c r="I1952" t="s">
        <v>10631</v>
      </c>
      <c r="J1952" t="s">
        <v>10632</v>
      </c>
      <c r="K1952" t="s">
        <v>10633</v>
      </c>
      <c r="L1952" t="s">
        <v>10634</v>
      </c>
      <c r="M1952" t="s">
        <v>10635</v>
      </c>
      <c r="N1952" t="s">
        <v>10636</v>
      </c>
      <c r="O1952" t="s">
        <v>10369</v>
      </c>
      <c r="P1952">
        <v>11</v>
      </c>
    </row>
    <row r="1953" spans="1:16" x14ac:dyDescent="0.35">
      <c r="A1953">
        <v>1</v>
      </c>
      <c r="B1953" t="s">
        <v>33</v>
      </c>
      <c r="C1953" t="s">
        <v>241</v>
      </c>
      <c r="D1953" t="s">
        <v>35</v>
      </c>
      <c r="E1953" t="s">
        <v>33</v>
      </c>
      <c r="F1953">
        <v>498</v>
      </c>
      <c r="G1953">
        <v>4435083</v>
      </c>
      <c r="H1953">
        <v>4437586</v>
      </c>
      <c r="I1953" t="s">
        <v>27</v>
      </c>
      <c r="J1953" t="s">
        <v>10637</v>
      </c>
      <c r="K1953" t="s">
        <v>10638</v>
      </c>
      <c r="L1953" t="s">
        <v>10639</v>
      </c>
      <c r="M1953" t="s">
        <v>10640</v>
      </c>
      <c r="N1953" t="s">
        <v>10641</v>
      </c>
      <c r="O1953" t="s">
        <v>10369</v>
      </c>
      <c r="P1953">
        <v>11</v>
      </c>
    </row>
    <row r="1954" spans="1:16" x14ac:dyDescent="0.35">
      <c r="A1954">
        <v>1</v>
      </c>
      <c r="B1954" t="s">
        <v>33</v>
      </c>
      <c r="C1954" t="s">
        <v>499</v>
      </c>
      <c r="D1954" t="s">
        <v>35</v>
      </c>
      <c r="E1954" t="s">
        <v>33</v>
      </c>
      <c r="F1954">
        <v>446</v>
      </c>
      <c r="G1954">
        <v>4442527</v>
      </c>
      <c r="H1954">
        <v>4445029</v>
      </c>
      <c r="I1954" t="s">
        <v>10642</v>
      </c>
      <c r="J1954" t="s">
        <v>10643</v>
      </c>
      <c r="K1954" t="s">
        <v>10644</v>
      </c>
      <c r="L1954" t="s">
        <v>10645</v>
      </c>
      <c r="M1954" t="s">
        <v>10646</v>
      </c>
      <c r="N1954" t="s">
        <v>10647</v>
      </c>
      <c r="O1954" t="s">
        <v>10369</v>
      </c>
      <c r="P1954">
        <v>11</v>
      </c>
    </row>
    <row r="1955" spans="1:16" x14ac:dyDescent="0.35">
      <c r="A1955">
        <v>1</v>
      </c>
      <c r="B1955" t="s">
        <v>33</v>
      </c>
      <c r="C1955" t="s">
        <v>103</v>
      </c>
      <c r="D1955" t="s">
        <v>35</v>
      </c>
      <c r="E1955" t="s">
        <v>33</v>
      </c>
      <c r="F1955">
        <v>542</v>
      </c>
      <c r="G1955">
        <v>4448770</v>
      </c>
      <c r="H1955">
        <v>4451272</v>
      </c>
      <c r="I1955" t="s">
        <v>27</v>
      </c>
      <c r="J1955" t="s">
        <v>10648</v>
      </c>
      <c r="K1955" t="s">
        <v>10649</v>
      </c>
      <c r="L1955" t="s">
        <v>10650</v>
      </c>
      <c r="M1955" t="s">
        <v>10651</v>
      </c>
      <c r="N1955" t="s">
        <v>10652</v>
      </c>
      <c r="O1955" t="s">
        <v>10369</v>
      </c>
      <c r="P1955">
        <v>11</v>
      </c>
    </row>
    <row r="1956" spans="1:16" x14ac:dyDescent="0.35">
      <c r="A1956">
        <v>1</v>
      </c>
      <c r="B1956" t="s">
        <v>33</v>
      </c>
      <c r="C1956" t="s">
        <v>255</v>
      </c>
      <c r="D1956" t="s">
        <v>35</v>
      </c>
      <c r="E1956" t="s">
        <v>33</v>
      </c>
      <c r="F1956">
        <v>439</v>
      </c>
      <c r="G1956">
        <v>4465063</v>
      </c>
      <c r="H1956">
        <v>4467565</v>
      </c>
      <c r="I1956" t="s">
        <v>10653</v>
      </c>
      <c r="J1956" t="s">
        <v>10654</v>
      </c>
      <c r="K1956" t="s">
        <v>10655</v>
      </c>
      <c r="L1956" t="s">
        <v>10656</v>
      </c>
      <c r="M1956" t="s">
        <v>10657</v>
      </c>
      <c r="N1956" t="s">
        <v>10658</v>
      </c>
      <c r="O1956" t="s">
        <v>10369</v>
      </c>
      <c r="P1956">
        <v>11</v>
      </c>
    </row>
    <row r="1957" spans="1:16" x14ac:dyDescent="0.35">
      <c r="A1957">
        <v>1</v>
      </c>
      <c r="B1957" t="s">
        <v>16</v>
      </c>
      <c r="C1957" t="s">
        <v>17</v>
      </c>
      <c r="D1957" t="s">
        <v>18</v>
      </c>
      <c r="E1957" t="s">
        <v>16</v>
      </c>
      <c r="F1957">
        <v>729</v>
      </c>
      <c r="G1957">
        <v>4474556</v>
      </c>
      <c r="H1957">
        <v>4477058</v>
      </c>
      <c r="I1957" t="s">
        <v>27</v>
      </c>
      <c r="J1957" t="s">
        <v>10659</v>
      </c>
      <c r="K1957" t="s">
        <v>10660</v>
      </c>
      <c r="L1957" t="s">
        <v>10661</v>
      </c>
      <c r="M1957" t="s">
        <v>10662</v>
      </c>
      <c r="N1957" t="s">
        <v>10663</v>
      </c>
      <c r="O1957" t="s">
        <v>10369</v>
      </c>
      <c r="P1957">
        <v>11</v>
      </c>
    </row>
    <row r="1958" spans="1:16" x14ac:dyDescent="0.35">
      <c r="A1958">
        <v>1</v>
      </c>
      <c r="B1958" t="s">
        <v>16</v>
      </c>
      <c r="C1958" t="s">
        <v>83</v>
      </c>
      <c r="D1958" t="s">
        <v>18</v>
      </c>
      <c r="E1958" t="s">
        <v>16</v>
      </c>
      <c r="F1958">
        <v>547</v>
      </c>
      <c r="G1958">
        <v>4480537</v>
      </c>
      <c r="H1958">
        <v>4483040</v>
      </c>
      <c r="I1958" t="s">
        <v>27</v>
      </c>
      <c r="J1958" t="s">
        <v>10664</v>
      </c>
      <c r="K1958" t="s">
        <v>10665</v>
      </c>
      <c r="L1958" t="s">
        <v>10666</v>
      </c>
      <c r="M1958" t="s">
        <v>10667</v>
      </c>
      <c r="N1958" t="s">
        <v>10668</v>
      </c>
      <c r="O1958" t="s">
        <v>10369</v>
      </c>
      <c r="P1958">
        <v>11</v>
      </c>
    </row>
    <row r="1959" spans="1:16" x14ac:dyDescent="0.35">
      <c r="A1959">
        <v>0</v>
      </c>
      <c r="B1959" t="s">
        <v>16</v>
      </c>
      <c r="C1959" t="s">
        <v>280</v>
      </c>
      <c r="D1959" t="s">
        <v>18</v>
      </c>
      <c r="E1959" t="s">
        <v>33</v>
      </c>
      <c r="F1959">
        <v>517</v>
      </c>
      <c r="G1959">
        <v>4486056</v>
      </c>
      <c r="H1959">
        <v>4488558</v>
      </c>
      <c r="I1959" t="s">
        <v>10669</v>
      </c>
      <c r="J1959" t="s">
        <v>10670</v>
      </c>
      <c r="K1959" t="s">
        <v>10671</v>
      </c>
      <c r="L1959" t="s">
        <v>10672</v>
      </c>
      <c r="M1959" t="s">
        <v>10673</v>
      </c>
      <c r="N1959" t="s">
        <v>10674</v>
      </c>
      <c r="O1959" t="s">
        <v>10369</v>
      </c>
      <c r="P1959">
        <v>11</v>
      </c>
    </row>
    <row r="1960" spans="1:16" x14ac:dyDescent="0.35">
      <c r="A1960">
        <v>0</v>
      </c>
      <c r="B1960" t="s">
        <v>16</v>
      </c>
      <c r="C1960" t="s">
        <v>287</v>
      </c>
      <c r="D1960" t="s">
        <v>18</v>
      </c>
      <c r="E1960" t="s">
        <v>33</v>
      </c>
      <c r="F1960">
        <v>547</v>
      </c>
      <c r="G1960">
        <v>4491897</v>
      </c>
      <c r="H1960">
        <v>4494399</v>
      </c>
      <c r="I1960" t="s">
        <v>27</v>
      </c>
      <c r="J1960" t="s">
        <v>10675</v>
      </c>
      <c r="K1960" t="s">
        <v>10676</v>
      </c>
      <c r="L1960" t="s">
        <v>10677</v>
      </c>
      <c r="M1960" t="s">
        <v>10678</v>
      </c>
      <c r="N1960" t="s">
        <v>10679</v>
      </c>
      <c r="O1960" t="s">
        <v>10369</v>
      </c>
      <c r="P1960">
        <v>11</v>
      </c>
    </row>
    <row r="1961" spans="1:16" x14ac:dyDescent="0.35">
      <c r="A1961">
        <v>1</v>
      </c>
      <c r="B1961" t="s">
        <v>16</v>
      </c>
      <c r="C1961" t="s">
        <v>329</v>
      </c>
      <c r="D1961" t="s">
        <v>18</v>
      </c>
      <c r="E1961" t="s">
        <v>16</v>
      </c>
      <c r="F1961">
        <v>951</v>
      </c>
      <c r="G1961">
        <v>4497513</v>
      </c>
      <c r="H1961">
        <v>4500014</v>
      </c>
      <c r="I1961" t="s">
        <v>27</v>
      </c>
      <c r="J1961" t="s">
        <v>10680</v>
      </c>
      <c r="K1961" t="s">
        <v>10681</v>
      </c>
      <c r="L1961" t="s">
        <v>10682</v>
      </c>
      <c r="M1961" t="s">
        <v>10683</v>
      </c>
      <c r="N1961" t="s">
        <v>10684</v>
      </c>
      <c r="O1961" t="s">
        <v>10369</v>
      </c>
      <c r="P1961">
        <v>11</v>
      </c>
    </row>
    <row r="1962" spans="1:16" x14ac:dyDescent="0.35">
      <c r="A1962">
        <v>1</v>
      </c>
      <c r="B1962" t="s">
        <v>33</v>
      </c>
      <c r="C1962" t="s">
        <v>317</v>
      </c>
      <c r="D1962" t="s">
        <v>35</v>
      </c>
      <c r="E1962" t="s">
        <v>33</v>
      </c>
      <c r="F1962">
        <v>644</v>
      </c>
      <c r="G1962">
        <v>4503905</v>
      </c>
      <c r="H1962">
        <v>4506407</v>
      </c>
      <c r="I1962" t="s">
        <v>27</v>
      </c>
      <c r="J1962" t="s">
        <v>10685</v>
      </c>
      <c r="K1962" t="s">
        <v>10686</v>
      </c>
      <c r="L1962" t="s">
        <v>10687</v>
      </c>
      <c r="M1962" t="s">
        <v>10688</v>
      </c>
      <c r="N1962" t="s">
        <v>10689</v>
      </c>
      <c r="O1962" t="s">
        <v>10369</v>
      </c>
      <c r="P1962">
        <v>11</v>
      </c>
    </row>
    <row r="1963" spans="1:16" x14ac:dyDescent="0.35">
      <c r="A1963">
        <v>1</v>
      </c>
      <c r="B1963" t="s">
        <v>33</v>
      </c>
      <c r="C1963" t="s">
        <v>342</v>
      </c>
      <c r="D1963" t="s">
        <v>35</v>
      </c>
      <c r="E1963" t="s">
        <v>33</v>
      </c>
      <c r="F1963">
        <v>779</v>
      </c>
      <c r="G1963">
        <v>4510259</v>
      </c>
      <c r="H1963">
        <v>4512760</v>
      </c>
      <c r="I1963" t="s">
        <v>27</v>
      </c>
      <c r="J1963" t="s">
        <v>10690</v>
      </c>
      <c r="K1963" t="s">
        <v>10691</v>
      </c>
      <c r="L1963" t="s">
        <v>10692</v>
      </c>
      <c r="M1963" t="s">
        <v>10693</v>
      </c>
      <c r="N1963" t="s">
        <v>10694</v>
      </c>
      <c r="O1963" t="s">
        <v>10369</v>
      </c>
      <c r="P1963">
        <v>11</v>
      </c>
    </row>
    <row r="1964" spans="1:16" x14ac:dyDescent="0.35">
      <c r="A1964">
        <v>1</v>
      </c>
      <c r="B1964" t="s">
        <v>33</v>
      </c>
      <c r="C1964" t="s">
        <v>505</v>
      </c>
      <c r="D1964" t="s">
        <v>35</v>
      </c>
      <c r="E1964" t="s">
        <v>33</v>
      </c>
      <c r="F1964">
        <v>1653</v>
      </c>
      <c r="G1964">
        <v>4515958</v>
      </c>
      <c r="H1964">
        <v>4518460</v>
      </c>
      <c r="I1964" t="s">
        <v>27</v>
      </c>
      <c r="J1964" t="s">
        <v>10695</v>
      </c>
      <c r="K1964" t="s">
        <v>10696</v>
      </c>
      <c r="L1964" t="s">
        <v>10697</v>
      </c>
      <c r="M1964" t="s">
        <v>10698</v>
      </c>
      <c r="N1964" t="s">
        <v>10699</v>
      </c>
      <c r="O1964" t="s">
        <v>10369</v>
      </c>
      <c r="P1964">
        <v>11</v>
      </c>
    </row>
    <row r="1965" spans="1:16" x14ac:dyDescent="0.35">
      <c r="A1965">
        <v>1</v>
      </c>
      <c r="B1965" t="s">
        <v>16</v>
      </c>
      <c r="C1965" t="s">
        <v>69</v>
      </c>
      <c r="D1965" t="s">
        <v>18</v>
      </c>
      <c r="E1965" t="s">
        <v>16</v>
      </c>
      <c r="F1965">
        <v>1845</v>
      </c>
      <c r="G1965">
        <v>4524776</v>
      </c>
      <c r="H1965">
        <v>4527279</v>
      </c>
      <c r="I1965" t="s">
        <v>27</v>
      </c>
      <c r="J1965" t="s">
        <v>10700</v>
      </c>
      <c r="K1965" t="s">
        <v>10701</v>
      </c>
      <c r="L1965" t="s">
        <v>10702</v>
      </c>
      <c r="M1965" t="s">
        <v>10703</v>
      </c>
      <c r="N1965" t="s">
        <v>10704</v>
      </c>
      <c r="O1965" t="s">
        <v>10369</v>
      </c>
      <c r="P1965">
        <v>11</v>
      </c>
    </row>
    <row r="1966" spans="1:16" x14ac:dyDescent="0.35">
      <c r="A1966">
        <v>1</v>
      </c>
      <c r="B1966" t="s">
        <v>16</v>
      </c>
      <c r="C1966" t="s">
        <v>90</v>
      </c>
      <c r="D1966" t="s">
        <v>18</v>
      </c>
      <c r="E1966" t="s">
        <v>16</v>
      </c>
      <c r="F1966">
        <v>453</v>
      </c>
      <c r="G1966">
        <v>4596104</v>
      </c>
      <c r="H1966">
        <v>4598605</v>
      </c>
      <c r="I1966" t="s">
        <v>10705</v>
      </c>
      <c r="J1966" t="s">
        <v>10706</v>
      </c>
      <c r="K1966" t="s">
        <v>10707</v>
      </c>
      <c r="L1966" t="s">
        <v>10708</v>
      </c>
      <c r="M1966" t="s">
        <v>10709</v>
      </c>
      <c r="N1966" t="s">
        <v>10710</v>
      </c>
      <c r="O1966" t="s">
        <v>10711</v>
      </c>
      <c r="P1966">
        <v>11</v>
      </c>
    </row>
    <row r="1967" spans="1:16" x14ac:dyDescent="0.35">
      <c r="A1967">
        <v>1</v>
      </c>
      <c r="B1967" t="s">
        <v>33</v>
      </c>
      <c r="C1967" t="s">
        <v>161</v>
      </c>
      <c r="D1967" t="s">
        <v>35</v>
      </c>
      <c r="E1967" t="s">
        <v>33</v>
      </c>
      <c r="F1967">
        <v>528</v>
      </c>
      <c r="G1967">
        <v>4602163</v>
      </c>
      <c r="H1967">
        <v>4604665</v>
      </c>
      <c r="I1967" t="s">
        <v>27</v>
      </c>
      <c r="J1967" t="s">
        <v>10712</v>
      </c>
      <c r="K1967" t="s">
        <v>10713</v>
      </c>
      <c r="L1967" t="s">
        <v>10714</v>
      </c>
      <c r="M1967" t="s">
        <v>10715</v>
      </c>
      <c r="N1967" t="s">
        <v>10716</v>
      </c>
      <c r="O1967" t="s">
        <v>10711</v>
      </c>
      <c r="P1967">
        <v>11</v>
      </c>
    </row>
    <row r="1968" spans="1:16" x14ac:dyDescent="0.35">
      <c r="A1968">
        <v>1</v>
      </c>
      <c r="B1968" t="s">
        <v>16</v>
      </c>
      <c r="C1968" t="s">
        <v>487</v>
      </c>
      <c r="D1968" t="s">
        <v>18</v>
      </c>
      <c r="E1968" t="s">
        <v>16</v>
      </c>
      <c r="F1968">
        <v>1137</v>
      </c>
      <c r="G1968">
        <v>4609547</v>
      </c>
      <c r="H1968">
        <v>4612048</v>
      </c>
      <c r="I1968" t="s">
        <v>10717</v>
      </c>
      <c r="J1968" t="s">
        <v>10718</v>
      </c>
      <c r="K1968" t="s">
        <v>10719</v>
      </c>
      <c r="L1968" t="s">
        <v>10720</v>
      </c>
      <c r="M1968" t="s">
        <v>10721</v>
      </c>
      <c r="N1968" t="s">
        <v>10722</v>
      </c>
      <c r="O1968" t="s">
        <v>10711</v>
      </c>
      <c r="P1968">
        <v>11</v>
      </c>
    </row>
    <row r="1969" spans="1:16" x14ac:dyDescent="0.35">
      <c r="A1969">
        <v>1</v>
      </c>
      <c r="B1969" t="s">
        <v>33</v>
      </c>
      <c r="C1969" t="s">
        <v>262</v>
      </c>
      <c r="D1969" t="s">
        <v>35</v>
      </c>
      <c r="E1969" t="s">
        <v>33</v>
      </c>
      <c r="F1969">
        <v>481</v>
      </c>
      <c r="G1969">
        <v>4620066</v>
      </c>
      <c r="H1969">
        <v>4622568</v>
      </c>
      <c r="I1969" t="s">
        <v>27</v>
      </c>
      <c r="J1969" t="s">
        <v>10723</v>
      </c>
      <c r="K1969" t="s">
        <v>10724</v>
      </c>
      <c r="L1969" t="s">
        <v>10725</v>
      </c>
      <c r="M1969" t="s">
        <v>10726</v>
      </c>
      <c r="N1969" t="s">
        <v>10727</v>
      </c>
      <c r="O1969" t="s">
        <v>10711</v>
      </c>
      <c r="P1969">
        <v>11</v>
      </c>
    </row>
    <row r="1970" spans="1:16" x14ac:dyDescent="0.35">
      <c r="A1970">
        <v>1</v>
      </c>
      <c r="B1970" t="s">
        <v>33</v>
      </c>
      <c r="C1970" t="s">
        <v>450</v>
      </c>
      <c r="D1970" t="s">
        <v>35</v>
      </c>
      <c r="E1970" t="s">
        <v>33</v>
      </c>
      <c r="F1970">
        <v>371</v>
      </c>
      <c r="G1970">
        <v>4627495</v>
      </c>
      <c r="H1970">
        <v>4629997</v>
      </c>
      <c r="I1970" t="s">
        <v>10728</v>
      </c>
      <c r="J1970" t="s">
        <v>10729</v>
      </c>
      <c r="K1970" t="s">
        <v>10730</v>
      </c>
      <c r="L1970" t="s">
        <v>10731</v>
      </c>
      <c r="M1970" t="s">
        <v>10732</v>
      </c>
      <c r="N1970" t="s">
        <v>10733</v>
      </c>
      <c r="O1970" t="s">
        <v>10711</v>
      </c>
      <c r="P1970">
        <v>11</v>
      </c>
    </row>
    <row r="1971" spans="1:16" x14ac:dyDescent="0.35">
      <c r="A1971">
        <v>1</v>
      </c>
      <c r="B1971" t="s">
        <v>33</v>
      </c>
      <c r="C1971" t="s">
        <v>34</v>
      </c>
      <c r="D1971" t="s">
        <v>35</v>
      </c>
      <c r="E1971" t="s">
        <v>33</v>
      </c>
      <c r="F1971">
        <v>324</v>
      </c>
      <c r="G1971">
        <v>4632816</v>
      </c>
      <c r="H1971">
        <v>4635318</v>
      </c>
      <c r="I1971" t="s">
        <v>10734</v>
      </c>
      <c r="J1971" t="s">
        <v>10735</v>
      </c>
      <c r="K1971" t="s">
        <v>10736</v>
      </c>
      <c r="L1971" t="s">
        <v>10737</v>
      </c>
      <c r="M1971" t="s">
        <v>10738</v>
      </c>
      <c r="N1971" t="s">
        <v>10739</v>
      </c>
      <c r="O1971" t="s">
        <v>10711</v>
      </c>
      <c r="P1971">
        <v>11</v>
      </c>
    </row>
    <row r="1972" spans="1:16" x14ac:dyDescent="0.35">
      <c r="A1972">
        <v>0</v>
      </c>
      <c r="B1972" t="s">
        <v>33</v>
      </c>
      <c r="C1972" t="s">
        <v>248</v>
      </c>
      <c r="D1972" t="s">
        <v>35</v>
      </c>
      <c r="E1972" t="s">
        <v>16</v>
      </c>
      <c r="F1972">
        <v>850</v>
      </c>
      <c r="G1972">
        <v>4639177</v>
      </c>
      <c r="H1972">
        <v>4641680</v>
      </c>
      <c r="I1972" t="s">
        <v>27</v>
      </c>
      <c r="J1972" t="s">
        <v>10740</v>
      </c>
      <c r="K1972" t="s">
        <v>10741</v>
      </c>
      <c r="L1972" t="s">
        <v>10742</v>
      </c>
      <c r="M1972" t="s">
        <v>10743</v>
      </c>
      <c r="N1972" t="s">
        <v>10744</v>
      </c>
      <c r="O1972" t="s">
        <v>10711</v>
      </c>
      <c r="P1972">
        <v>11</v>
      </c>
    </row>
    <row r="1973" spans="1:16" x14ac:dyDescent="0.35">
      <c r="A1973">
        <v>1</v>
      </c>
      <c r="B1973" t="s">
        <v>16</v>
      </c>
      <c r="C1973" t="s">
        <v>468</v>
      </c>
      <c r="D1973" t="s">
        <v>18</v>
      </c>
      <c r="E1973" t="s">
        <v>16</v>
      </c>
      <c r="F1973">
        <v>1122</v>
      </c>
      <c r="G1973">
        <v>4646162</v>
      </c>
      <c r="H1973">
        <v>4648664</v>
      </c>
      <c r="I1973" t="s">
        <v>10745</v>
      </c>
      <c r="J1973" t="s">
        <v>10746</v>
      </c>
      <c r="K1973" t="s">
        <v>10747</v>
      </c>
      <c r="L1973" t="s">
        <v>10748</v>
      </c>
      <c r="M1973" t="s">
        <v>10749</v>
      </c>
      <c r="N1973" t="s">
        <v>10750</v>
      </c>
      <c r="O1973" t="s">
        <v>10711</v>
      </c>
      <c r="P1973">
        <v>11</v>
      </c>
    </row>
    <row r="1974" spans="1:16" x14ac:dyDescent="0.35">
      <c r="A1974">
        <v>0</v>
      </c>
      <c r="B1974" t="s">
        <v>33</v>
      </c>
      <c r="C1974" t="s">
        <v>173</v>
      </c>
      <c r="D1974" t="s">
        <v>35</v>
      </c>
      <c r="E1974" t="s">
        <v>16</v>
      </c>
      <c r="F1974">
        <v>1325</v>
      </c>
      <c r="G1974">
        <v>4653071</v>
      </c>
      <c r="H1974">
        <v>4655572</v>
      </c>
      <c r="I1974" t="s">
        <v>27</v>
      </c>
      <c r="J1974" t="s">
        <v>10751</v>
      </c>
      <c r="K1974" t="s">
        <v>10752</v>
      </c>
      <c r="L1974" t="s">
        <v>10753</v>
      </c>
      <c r="M1974" t="s">
        <v>10754</v>
      </c>
      <c r="N1974" t="s">
        <v>10755</v>
      </c>
      <c r="O1974" t="s">
        <v>10711</v>
      </c>
      <c r="P1974">
        <v>11</v>
      </c>
    </row>
    <row r="1975" spans="1:16" x14ac:dyDescent="0.35">
      <c r="A1975">
        <v>1</v>
      </c>
      <c r="B1975" t="s">
        <v>33</v>
      </c>
      <c r="C1975" t="s">
        <v>481</v>
      </c>
      <c r="D1975" t="s">
        <v>35</v>
      </c>
      <c r="E1975" t="s">
        <v>33</v>
      </c>
      <c r="F1975">
        <v>416</v>
      </c>
      <c r="G1975">
        <v>4660916</v>
      </c>
      <c r="H1975">
        <v>4663418</v>
      </c>
      <c r="I1975" t="s">
        <v>27</v>
      </c>
      <c r="J1975" t="s">
        <v>10756</v>
      </c>
      <c r="K1975" t="s">
        <v>10757</v>
      </c>
      <c r="L1975" t="s">
        <v>10758</v>
      </c>
      <c r="M1975" t="s">
        <v>10759</v>
      </c>
      <c r="N1975" t="s">
        <v>10760</v>
      </c>
      <c r="O1975" t="s">
        <v>10711</v>
      </c>
      <c r="P1975">
        <v>11</v>
      </c>
    </row>
    <row r="1976" spans="1:16" x14ac:dyDescent="0.35">
      <c r="A1976">
        <v>0</v>
      </c>
      <c r="B1976" t="s">
        <v>16</v>
      </c>
      <c r="C1976" t="s">
        <v>62</v>
      </c>
      <c r="D1976" t="s">
        <v>18</v>
      </c>
      <c r="E1976" t="s">
        <v>33</v>
      </c>
      <c r="F1976">
        <v>600</v>
      </c>
      <c r="G1976">
        <v>4669460</v>
      </c>
      <c r="H1976">
        <v>4671962</v>
      </c>
      <c r="I1976" t="s">
        <v>10761</v>
      </c>
      <c r="J1976" t="s">
        <v>10762</v>
      </c>
      <c r="K1976" t="s">
        <v>10763</v>
      </c>
      <c r="L1976" t="s">
        <v>10764</v>
      </c>
      <c r="M1976" t="s">
        <v>10765</v>
      </c>
      <c r="N1976" t="s">
        <v>10766</v>
      </c>
      <c r="O1976" t="s">
        <v>10711</v>
      </c>
      <c r="P1976">
        <v>11</v>
      </c>
    </row>
    <row r="1977" spans="1:16" x14ac:dyDescent="0.35">
      <c r="A1977">
        <v>1</v>
      </c>
      <c r="B1977" t="s">
        <v>16</v>
      </c>
      <c r="C1977" t="s">
        <v>335</v>
      </c>
      <c r="D1977" t="s">
        <v>18</v>
      </c>
      <c r="E1977" t="s">
        <v>16</v>
      </c>
      <c r="F1977">
        <v>947</v>
      </c>
      <c r="G1977">
        <v>4677554</v>
      </c>
      <c r="H1977">
        <v>4680056</v>
      </c>
      <c r="I1977" t="s">
        <v>27</v>
      </c>
      <c r="J1977" t="s">
        <v>10767</v>
      </c>
      <c r="K1977" t="s">
        <v>10768</v>
      </c>
      <c r="L1977" t="s">
        <v>10769</v>
      </c>
      <c r="M1977" t="s">
        <v>10770</v>
      </c>
      <c r="N1977" t="s">
        <v>10771</v>
      </c>
      <c r="O1977" t="s">
        <v>10711</v>
      </c>
      <c r="P1977">
        <v>11</v>
      </c>
    </row>
    <row r="1978" spans="1:16" x14ac:dyDescent="0.35">
      <c r="A1978">
        <v>1</v>
      </c>
      <c r="B1978" t="s">
        <v>16</v>
      </c>
      <c r="C1978" t="s">
        <v>413</v>
      </c>
      <c r="D1978" t="s">
        <v>18</v>
      </c>
      <c r="E1978" t="s">
        <v>16</v>
      </c>
      <c r="F1978">
        <v>496</v>
      </c>
      <c r="G1978">
        <v>4684612</v>
      </c>
      <c r="H1978">
        <v>4687114</v>
      </c>
      <c r="I1978" t="s">
        <v>10772</v>
      </c>
      <c r="J1978" t="s">
        <v>10773</v>
      </c>
      <c r="K1978" t="s">
        <v>10774</v>
      </c>
      <c r="L1978" t="s">
        <v>10775</v>
      </c>
      <c r="M1978" t="s">
        <v>10776</v>
      </c>
      <c r="N1978" t="s">
        <v>10777</v>
      </c>
      <c r="O1978" t="s">
        <v>10711</v>
      </c>
      <c r="P1978">
        <v>11</v>
      </c>
    </row>
    <row r="1979" spans="1:16" x14ac:dyDescent="0.35">
      <c r="A1979">
        <v>1</v>
      </c>
      <c r="B1979" t="s">
        <v>16</v>
      </c>
      <c r="C1979" t="s">
        <v>462</v>
      </c>
      <c r="D1979" t="s">
        <v>18</v>
      </c>
      <c r="E1979" t="s">
        <v>16</v>
      </c>
      <c r="F1979">
        <v>567</v>
      </c>
      <c r="G1979">
        <v>4690029</v>
      </c>
      <c r="H1979">
        <v>4692532</v>
      </c>
      <c r="I1979" t="s">
        <v>27</v>
      </c>
      <c r="J1979" t="s">
        <v>10778</v>
      </c>
      <c r="K1979" t="s">
        <v>10779</v>
      </c>
      <c r="L1979" t="s">
        <v>10780</v>
      </c>
      <c r="M1979" t="s">
        <v>10781</v>
      </c>
      <c r="N1979" t="s">
        <v>10782</v>
      </c>
      <c r="O1979" t="s">
        <v>10711</v>
      </c>
      <c r="P1979">
        <v>11</v>
      </c>
    </row>
    <row r="1980" spans="1:16" x14ac:dyDescent="0.35">
      <c r="A1980">
        <v>1</v>
      </c>
      <c r="B1980" t="s">
        <v>33</v>
      </c>
      <c r="C1980" t="s">
        <v>49</v>
      </c>
      <c r="D1980" t="s">
        <v>35</v>
      </c>
      <c r="E1980" t="s">
        <v>33</v>
      </c>
      <c r="F1980">
        <v>483</v>
      </c>
      <c r="G1980">
        <v>4698695</v>
      </c>
      <c r="H1980">
        <v>4701198</v>
      </c>
      <c r="I1980" t="s">
        <v>10783</v>
      </c>
      <c r="J1980" t="s">
        <v>10784</v>
      </c>
      <c r="K1980" t="s">
        <v>10785</v>
      </c>
      <c r="L1980" t="s">
        <v>10786</v>
      </c>
      <c r="M1980" t="s">
        <v>10787</v>
      </c>
      <c r="N1980" t="s">
        <v>10788</v>
      </c>
      <c r="O1980" t="s">
        <v>10711</v>
      </c>
      <c r="P1980">
        <v>11</v>
      </c>
    </row>
    <row r="1981" spans="1:16" x14ac:dyDescent="0.35">
      <c r="A1981">
        <v>1</v>
      </c>
      <c r="B1981" t="s">
        <v>33</v>
      </c>
      <c r="C1981" t="s">
        <v>268</v>
      </c>
      <c r="D1981" t="s">
        <v>35</v>
      </c>
      <c r="E1981" t="s">
        <v>33</v>
      </c>
      <c r="F1981">
        <v>805</v>
      </c>
      <c r="G1981">
        <v>4704174</v>
      </c>
      <c r="H1981">
        <v>4706677</v>
      </c>
      <c r="I1981" t="s">
        <v>27</v>
      </c>
      <c r="J1981" t="s">
        <v>10789</v>
      </c>
      <c r="K1981" t="s">
        <v>10790</v>
      </c>
      <c r="L1981" t="s">
        <v>10791</v>
      </c>
      <c r="M1981" t="s">
        <v>10792</v>
      </c>
      <c r="N1981" t="s">
        <v>10793</v>
      </c>
      <c r="O1981" t="s">
        <v>10711</v>
      </c>
      <c r="P1981">
        <v>11</v>
      </c>
    </row>
    <row r="1982" spans="1:16" x14ac:dyDescent="0.35">
      <c r="A1982">
        <v>0</v>
      </c>
      <c r="B1982" t="s">
        <v>33</v>
      </c>
      <c r="C1982" t="s">
        <v>1224</v>
      </c>
      <c r="D1982" t="s">
        <v>35</v>
      </c>
      <c r="E1982" t="s">
        <v>16</v>
      </c>
      <c r="F1982">
        <v>1023</v>
      </c>
      <c r="G1982">
        <v>4719182</v>
      </c>
      <c r="H1982">
        <v>4721683</v>
      </c>
      <c r="I1982" t="s">
        <v>10794</v>
      </c>
      <c r="J1982" t="s">
        <v>10795</v>
      </c>
      <c r="K1982" t="s">
        <v>10796</v>
      </c>
      <c r="L1982" t="s">
        <v>10797</v>
      </c>
      <c r="M1982" t="s">
        <v>10798</v>
      </c>
      <c r="N1982" t="s">
        <v>10799</v>
      </c>
      <c r="O1982" t="s">
        <v>10711</v>
      </c>
      <c r="P1982">
        <v>11</v>
      </c>
    </row>
    <row r="1983" spans="1:16" x14ac:dyDescent="0.35">
      <c r="A1983">
        <v>1</v>
      </c>
      <c r="B1983" t="s">
        <v>33</v>
      </c>
      <c r="C1983" t="s">
        <v>1237</v>
      </c>
      <c r="D1983" t="s">
        <v>35</v>
      </c>
      <c r="E1983" t="s">
        <v>33</v>
      </c>
      <c r="F1983">
        <v>597</v>
      </c>
      <c r="G1983">
        <v>4725105</v>
      </c>
      <c r="H1983">
        <v>4727606</v>
      </c>
      <c r="I1983" t="s">
        <v>10800</v>
      </c>
      <c r="J1983" t="s">
        <v>10801</v>
      </c>
      <c r="K1983" t="s">
        <v>10802</v>
      </c>
      <c r="L1983" t="s">
        <v>10803</v>
      </c>
      <c r="M1983" t="s">
        <v>10804</v>
      </c>
      <c r="N1983" t="s">
        <v>10805</v>
      </c>
      <c r="O1983" t="s">
        <v>10711</v>
      </c>
      <c r="P1983">
        <v>11</v>
      </c>
    </row>
    <row r="1984" spans="1:16" x14ac:dyDescent="0.35">
      <c r="A1984">
        <v>0</v>
      </c>
      <c r="B1984" t="s">
        <v>33</v>
      </c>
      <c r="C1984" t="s">
        <v>1007</v>
      </c>
      <c r="D1984" t="s">
        <v>35</v>
      </c>
      <c r="E1984" t="s">
        <v>16</v>
      </c>
      <c r="F1984">
        <v>733</v>
      </c>
      <c r="G1984">
        <v>4730453</v>
      </c>
      <c r="H1984">
        <v>4732957</v>
      </c>
      <c r="I1984" t="s">
        <v>27</v>
      </c>
      <c r="J1984" t="s">
        <v>10806</v>
      </c>
      <c r="K1984" t="s">
        <v>10807</v>
      </c>
      <c r="L1984" t="s">
        <v>10808</v>
      </c>
      <c r="M1984" t="s">
        <v>10809</v>
      </c>
      <c r="N1984" t="s">
        <v>10810</v>
      </c>
      <c r="O1984" t="s">
        <v>10711</v>
      </c>
      <c r="P1984">
        <v>11</v>
      </c>
    </row>
    <row r="1985" spans="1:16" x14ac:dyDescent="0.35">
      <c r="A1985">
        <v>1</v>
      </c>
      <c r="B1985" t="s">
        <v>16</v>
      </c>
      <c r="C1985" t="s">
        <v>1521</v>
      </c>
      <c r="D1985" t="s">
        <v>18</v>
      </c>
      <c r="E1985" t="s">
        <v>16</v>
      </c>
      <c r="F1985">
        <v>499</v>
      </c>
      <c r="G1985">
        <v>4736047</v>
      </c>
      <c r="H1985">
        <v>4738550</v>
      </c>
      <c r="I1985" t="s">
        <v>10811</v>
      </c>
      <c r="J1985" t="s">
        <v>10812</v>
      </c>
      <c r="K1985" t="s">
        <v>10813</v>
      </c>
      <c r="L1985" t="s">
        <v>10814</v>
      </c>
      <c r="M1985" t="s">
        <v>10815</v>
      </c>
      <c r="N1985" t="s">
        <v>10816</v>
      </c>
      <c r="O1985" t="s">
        <v>10711</v>
      </c>
      <c r="P1985">
        <v>11</v>
      </c>
    </row>
    <row r="1986" spans="1:16" x14ac:dyDescent="0.35">
      <c r="A1986">
        <v>0</v>
      </c>
      <c r="B1986" t="s">
        <v>33</v>
      </c>
      <c r="C1986" t="s">
        <v>1256</v>
      </c>
      <c r="D1986" t="s">
        <v>35</v>
      </c>
      <c r="E1986" t="s">
        <v>16</v>
      </c>
      <c r="F1986">
        <v>881</v>
      </c>
      <c r="G1986">
        <v>4743579</v>
      </c>
      <c r="H1986">
        <v>4746081</v>
      </c>
      <c r="I1986" t="s">
        <v>10817</v>
      </c>
      <c r="J1986" t="s">
        <v>10818</v>
      </c>
      <c r="K1986" t="s">
        <v>10819</v>
      </c>
      <c r="L1986" t="s">
        <v>10820</v>
      </c>
      <c r="M1986" t="s">
        <v>10821</v>
      </c>
      <c r="N1986" t="s">
        <v>10822</v>
      </c>
      <c r="O1986" t="s">
        <v>10711</v>
      </c>
      <c r="P1986">
        <v>11</v>
      </c>
    </row>
    <row r="1987" spans="1:16" x14ac:dyDescent="0.35">
      <c r="A1987">
        <v>1</v>
      </c>
      <c r="B1987" t="s">
        <v>33</v>
      </c>
      <c r="C1987" t="s">
        <v>1332</v>
      </c>
      <c r="D1987" t="s">
        <v>35</v>
      </c>
      <c r="E1987" t="s">
        <v>33</v>
      </c>
      <c r="F1987">
        <v>699</v>
      </c>
      <c r="G1987">
        <v>4751799</v>
      </c>
      <c r="H1987">
        <v>4754302</v>
      </c>
      <c r="I1987" t="s">
        <v>27</v>
      </c>
      <c r="J1987" t="s">
        <v>10823</v>
      </c>
      <c r="K1987" t="s">
        <v>10824</v>
      </c>
      <c r="L1987" t="s">
        <v>10825</v>
      </c>
      <c r="M1987" t="s">
        <v>10826</v>
      </c>
      <c r="N1987" t="s">
        <v>10827</v>
      </c>
      <c r="O1987" t="s">
        <v>10711</v>
      </c>
      <c r="P1987">
        <v>11</v>
      </c>
    </row>
    <row r="1988" spans="1:16" x14ac:dyDescent="0.35">
      <c r="A1988">
        <v>0</v>
      </c>
      <c r="B1988" t="s">
        <v>16</v>
      </c>
      <c r="C1988" t="s">
        <v>908</v>
      </c>
      <c r="D1988" t="s">
        <v>18</v>
      </c>
      <c r="E1988" t="s">
        <v>33</v>
      </c>
      <c r="F1988">
        <v>661</v>
      </c>
      <c r="G1988">
        <v>4760758</v>
      </c>
      <c r="H1988">
        <v>4763260</v>
      </c>
      <c r="I1988" t="s">
        <v>27</v>
      </c>
      <c r="J1988" t="s">
        <v>10828</v>
      </c>
      <c r="K1988" t="s">
        <v>10829</v>
      </c>
      <c r="L1988" t="s">
        <v>10830</v>
      </c>
      <c r="M1988" t="s">
        <v>10831</v>
      </c>
      <c r="N1988" t="s">
        <v>10832</v>
      </c>
      <c r="O1988" t="s">
        <v>10711</v>
      </c>
      <c r="P1988">
        <v>11</v>
      </c>
    </row>
    <row r="1989" spans="1:16" x14ac:dyDescent="0.35">
      <c r="A1989">
        <v>1</v>
      </c>
      <c r="B1989" t="s">
        <v>33</v>
      </c>
      <c r="C1989" t="s">
        <v>655</v>
      </c>
      <c r="D1989" t="s">
        <v>35</v>
      </c>
      <c r="E1989" t="s">
        <v>33</v>
      </c>
      <c r="F1989">
        <v>376</v>
      </c>
      <c r="G1989">
        <v>4766618</v>
      </c>
      <c r="H1989">
        <v>4769120</v>
      </c>
      <c r="I1989" t="s">
        <v>10833</v>
      </c>
      <c r="J1989" t="s">
        <v>10834</v>
      </c>
      <c r="K1989" t="s">
        <v>10835</v>
      </c>
      <c r="L1989" t="s">
        <v>10836</v>
      </c>
      <c r="M1989" t="s">
        <v>10837</v>
      </c>
      <c r="N1989" t="s">
        <v>10838</v>
      </c>
      <c r="O1989" t="s">
        <v>10711</v>
      </c>
      <c r="P1989">
        <v>11</v>
      </c>
    </row>
    <row r="1990" spans="1:16" x14ac:dyDescent="0.35">
      <c r="A1990">
        <v>1</v>
      </c>
      <c r="B1990" t="s">
        <v>16</v>
      </c>
      <c r="C1990" t="s">
        <v>707</v>
      </c>
      <c r="D1990" t="s">
        <v>18</v>
      </c>
      <c r="E1990" t="s">
        <v>16</v>
      </c>
      <c r="F1990">
        <v>647</v>
      </c>
      <c r="G1990">
        <v>4773147</v>
      </c>
      <c r="H1990">
        <v>4775650</v>
      </c>
      <c r="I1990" t="s">
        <v>27</v>
      </c>
      <c r="J1990" t="s">
        <v>10839</v>
      </c>
      <c r="K1990" t="s">
        <v>10840</v>
      </c>
      <c r="L1990" t="s">
        <v>10841</v>
      </c>
      <c r="M1990" t="s">
        <v>10842</v>
      </c>
      <c r="N1990" t="s">
        <v>10843</v>
      </c>
      <c r="O1990" t="s">
        <v>10711</v>
      </c>
      <c r="P1990">
        <v>11</v>
      </c>
    </row>
    <row r="1991" spans="1:16" x14ac:dyDescent="0.35">
      <c r="A1991">
        <v>1</v>
      </c>
      <c r="B1991" t="s">
        <v>16</v>
      </c>
      <c r="C1991" t="s">
        <v>1039</v>
      </c>
      <c r="D1991" t="s">
        <v>18</v>
      </c>
      <c r="E1991" t="s">
        <v>16</v>
      </c>
      <c r="F1991">
        <v>760</v>
      </c>
      <c r="G1991">
        <v>4779793</v>
      </c>
      <c r="H1991">
        <v>4782297</v>
      </c>
      <c r="I1991" t="s">
        <v>10844</v>
      </c>
      <c r="J1991" t="s">
        <v>10845</v>
      </c>
      <c r="K1991" t="s">
        <v>10846</v>
      </c>
      <c r="L1991" t="s">
        <v>10847</v>
      </c>
      <c r="M1991" t="s">
        <v>10848</v>
      </c>
      <c r="N1991" t="s">
        <v>10849</v>
      </c>
      <c r="O1991" t="s">
        <v>10711</v>
      </c>
      <c r="P1991">
        <v>11</v>
      </c>
    </row>
    <row r="1992" spans="1:16" x14ac:dyDescent="0.35">
      <c r="A1992">
        <v>1</v>
      </c>
      <c r="B1992" t="s">
        <v>16</v>
      </c>
      <c r="C1992" t="s">
        <v>1133</v>
      </c>
      <c r="D1992" t="s">
        <v>18</v>
      </c>
      <c r="E1992" t="s">
        <v>16</v>
      </c>
      <c r="F1992">
        <v>1023</v>
      </c>
      <c r="G1992">
        <v>4787322</v>
      </c>
      <c r="H1992">
        <v>4789825</v>
      </c>
      <c r="I1992" t="s">
        <v>10850</v>
      </c>
      <c r="J1992" t="s">
        <v>10851</v>
      </c>
      <c r="K1992" t="s">
        <v>10852</v>
      </c>
      <c r="L1992" t="s">
        <v>10853</v>
      </c>
      <c r="M1992" t="s">
        <v>10854</v>
      </c>
      <c r="N1992" t="s">
        <v>10855</v>
      </c>
      <c r="O1992" t="s">
        <v>10711</v>
      </c>
      <c r="P1992">
        <v>11</v>
      </c>
    </row>
    <row r="1993" spans="1:16" x14ac:dyDescent="0.35">
      <c r="A1993">
        <v>1</v>
      </c>
      <c r="B1993" t="s">
        <v>16</v>
      </c>
      <c r="C1993" t="s">
        <v>1390</v>
      </c>
      <c r="D1993" t="s">
        <v>18</v>
      </c>
      <c r="E1993" t="s">
        <v>16</v>
      </c>
      <c r="F1993">
        <v>1204</v>
      </c>
      <c r="G1993">
        <v>4794127</v>
      </c>
      <c r="H1993">
        <v>4796629</v>
      </c>
      <c r="I1993" t="s">
        <v>10856</v>
      </c>
      <c r="J1993" t="s">
        <v>10857</v>
      </c>
      <c r="K1993" t="s">
        <v>10858</v>
      </c>
      <c r="L1993" t="s">
        <v>10859</v>
      </c>
      <c r="M1993" t="s">
        <v>10860</v>
      </c>
      <c r="N1993" t="s">
        <v>10861</v>
      </c>
      <c r="O1993" t="s">
        <v>10711</v>
      </c>
      <c r="P1993">
        <v>11</v>
      </c>
    </row>
    <row r="1994" spans="1:16" x14ac:dyDescent="0.35">
      <c r="A1994">
        <v>1</v>
      </c>
      <c r="B1994" t="s">
        <v>16</v>
      </c>
      <c r="C1994" t="s">
        <v>1262</v>
      </c>
      <c r="D1994" t="s">
        <v>18</v>
      </c>
      <c r="E1994" t="s">
        <v>16</v>
      </c>
      <c r="F1994">
        <v>453</v>
      </c>
      <c r="G1994">
        <v>4800397</v>
      </c>
      <c r="H1994">
        <v>4802898</v>
      </c>
      <c r="I1994" t="s">
        <v>10862</v>
      </c>
      <c r="J1994" t="s">
        <v>10863</v>
      </c>
      <c r="K1994" t="s">
        <v>10864</v>
      </c>
      <c r="L1994" t="s">
        <v>10865</v>
      </c>
      <c r="M1994" t="s">
        <v>10866</v>
      </c>
      <c r="N1994" t="s">
        <v>10867</v>
      </c>
      <c r="O1994" t="s">
        <v>10711</v>
      </c>
      <c r="P1994">
        <v>11</v>
      </c>
    </row>
    <row r="1995" spans="1:16" x14ac:dyDescent="0.35">
      <c r="A1995">
        <v>1</v>
      </c>
      <c r="B1995" t="s">
        <v>16</v>
      </c>
      <c r="C1995" t="s">
        <v>1344</v>
      </c>
      <c r="D1995" t="s">
        <v>18</v>
      </c>
      <c r="E1995" t="s">
        <v>16</v>
      </c>
      <c r="F1995">
        <v>710</v>
      </c>
      <c r="G1995">
        <v>4806773</v>
      </c>
      <c r="H1995">
        <v>4809275</v>
      </c>
      <c r="I1995" t="s">
        <v>27</v>
      </c>
      <c r="J1995" t="s">
        <v>10868</v>
      </c>
      <c r="K1995" t="s">
        <v>10869</v>
      </c>
      <c r="L1995" t="s">
        <v>10870</v>
      </c>
      <c r="M1995" t="s">
        <v>10871</v>
      </c>
      <c r="N1995" t="s">
        <v>10872</v>
      </c>
      <c r="O1995" t="s">
        <v>10711</v>
      </c>
      <c r="P1995">
        <v>11</v>
      </c>
    </row>
    <row r="1996" spans="1:16" x14ac:dyDescent="0.35">
      <c r="A1996">
        <v>0</v>
      </c>
      <c r="B1996" t="s">
        <v>16</v>
      </c>
      <c r="C1996" t="s">
        <v>1096</v>
      </c>
      <c r="D1996" t="s">
        <v>18</v>
      </c>
      <c r="E1996" t="s">
        <v>33</v>
      </c>
      <c r="F1996">
        <v>963</v>
      </c>
      <c r="G1996">
        <v>4812318</v>
      </c>
      <c r="H1996">
        <v>4814820</v>
      </c>
      <c r="I1996" t="s">
        <v>10873</v>
      </c>
      <c r="J1996" t="s">
        <v>10874</v>
      </c>
      <c r="K1996" t="s">
        <v>10875</v>
      </c>
      <c r="L1996" t="s">
        <v>10876</v>
      </c>
      <c r="M1996" t="s">
        <v>10877</v>
      </c>
      <c r="N1996" t="s">
        <v>10878</v>
      </c>
      <c r="O1996" t="s">
        <v>10711</v>
      </c>
      <c r="P1996">
        <v>11</v>
      </c>
    </row>
    <row r="1997" spans="1:16" x14ac:dyDescent="0.35">
      <c r="A1997">
        <v>1</v>
      </c>
      <c r="B1997" t="s">
        <v>33</v>
      </c>
      <c r="C1997" t="s">
        <v>713</v>
      </c>
      <c r="D1997" t="s">
        <v>35</v>
      </c>
      <c r="E1997" t="s">
        <v>33</v>
      </c>
      <c r="F1997">
        <v>462</v>
      </c>
      <c r="G1997">
        <v>4818603</v>
      </c>
      <c r="H1997">
        <v>4821106</v>
      </c>
      <c r="I1997" t="s">
        <v>10879</v>
      </c>
      <c r="J1997" t="s">
        <v>10880</v>
      </c>
      <c r="K1997" t="s">
        <v>10881</v>
      </c>
      <c r="L1997" t="s">
        <v>10882</v>
      </c>
      <c r="M1997" t="s">
        <v>10883</v>
      </c>
      <c r="N1997" t="s">
        <v>10884</v>
      </c>
      <c r="O1997" t="s">
        <v>10711</v>
      </c>
      <c r="P1997">
        <v>11</v>
      </c>
    </row>
    <row r="1998" spans="1:16" x14ac:dyDescent="0.35">
      <c r="A1998">
        <v>1</v>
      </c>
      <c r="B1998" t="s">
        <v>33</v>
      </c>
      <c r="C1998" t="s">
        <v>786</v>
      </c>
      <c r="D1998" t="s">
        <v>35</v>
      </c>
      <c r="E1998" t="s">
        <v>33</v>
      </c>
      <c r="F1998">
        <v>536</v>
      </c>
      <c r="G1998">
        <v>4825355</v>
      </c>
      <c r="H1998">
        <v>4827857</v>
      </c>
      <c r="I1998" t="s">
        <v>10885</v>
      </c>
      <c r="J1998" t="s">
        <v>10886</v>
      </c>
      <c r="K1998" t="s">
        <v>10887</v>
      </c>
      <c r="L1998" t="s">
        <v>10888</v>
      </c>
      <c r="M1998" t="s">
        <v>10889</v>
      </c>
      <c r="N1998" t="s">
        <v>10890</v>
      </c>
      <c r="O1998" t="s">
        <v>10711</v>
      </c>
      <c r="P1998">
        <v>11</v>
      </c>
    </row>
    <row r="1999" spans="1:16" x14ac:dyDescent="0.35">
      <c r="A1999">
        <v>1</v>
      </c>
      <c r="B1999" t="s">
        <v>16</v>
      </c>
      <c r="C1999" t="s">
        <v>1350</v>
      </c>
      <c r="D1999" t="s">
        <v>18</v>
      </c>
      <c r="E1999" t="s">
        <v>16</v>
      </c>
      <c r="F1999">
        <v>1876</v>
      </c>
      <c r="G1999">
        <v>4832286</v>
      </c>
      <c r="H1999">
        <v>4834788</v>
      </c>
      <c r="I1999" t="s">
        <v>10891</v>
      </c>
      <c r="J1999" t="s">
        <v>10892</v>
      </c>
      <c r="K1999" t="s">
        <v>10893</v>
      </c>
      <c r="L1999" t="s">
        <v>10894</v>
      </c>
      <c r="M1999" t="s">
        <v>10895</v>
      </c>
      <c r="N1999" t="s">
        <v>10896</v>
      </c>
      <c r="O1999" t="s">
        <v>10711</v>
      </c>
      <c r="P1999">
        <v>11</v>
      </c>
    </row>
    <row r="2000" spans="1:16" x14ac:dyDescent="0.35">
      <c r="A2000">
        <v>0</v>
      </c>
      <c r="B2000" t="s">
        <v>33</v>
      </c>
      <c r="C2000" t="s">
        <v>1496</v>
      </c>
      <c r="D2000" t="s">
        <v>35</v>
      </c>
      <c r="E2000" t="s">
        <v>16</v>
      </c>
      <c r="F2000">
        <v>845</v>
      </c>
      <c r="G2000">
        <v>4839674</v>
      </c>
      <c r="H2000">
        <v>4842177</v>
      </c>
      <c r="I2000" t="s">
        <v>10897</v>
      </c>
      <c r="J2000" t="s">
        <v>10898</v>
      </c>
      <c r="K2000" t="s">
        <v>10899</v>
      </c>
      <c r="L2000" t="s">
        <v>10900</v>
      </c>
      <c r="M2000" t="s">
        <v>10901</v>
      </c>
      <c r="N2000" t="s">
        <v>10902</v>
      </c>
      <c r="O2000" t="s">
        <v>10711</v>
      </c>
      <c r="P2000">
        <v>11</v>
      </c>
    </row>
    <row r="2001" spans="1:16" x14ac:dyDescent="0.35">
      <c r="A2001">
        <v>1</v>
      </c>
      <c r="B2001" t="s">
        <v>33</v>
      </c>
      <c r="C2001" t="s">
        <v>529</v>
      </c>
      <c r="D2001" t="s">
        <v>35</v>
      </c>
      <c r="E2001" t="s">
        <v>33</v>
      </c>
      <c r="F2001">
        <v>435</v>
      </c>
      <c r="G2001">
        <v>4846670</v>
      </c>
      <c r="H2001">
        <v>4849172</v>
      </c>
      <c r="I2001" t="s">
        <v>27</v>
      </c>
      <c r="J2001" t="s">
        <v>10903</v>
      </c>
      <c r="K2001" t="s">
        <v>10904</v>
      </c>
      <c r="L2001" t="s">
        <v>10905</v>
      </c>
      <c r="M2001" t="s">
        <v>10906</v>
      </c>
      <c r="N2001" t="s">
        <v>10907</v>
      </c>
      <c r="O2001" t="s">
        <v>10711</v>
      </c>
      <c r="P2001">
        <v>11</v>
      </c>
    </row>
    <row r="2002" spans="1:16" x14ac:dyDescent="0.35">
      <c r="A2002">
        <v>1</v>
      </c>
      <c r="B2002" t="s">
        <v>33</v>
      </c>
      <c r="C2002" t="s">
        <v>1364</v>
      </c>
      <c r="D2002" t="s">
        <v>35</v>
      </c>
      <c r="E2002" t="s">
        <v>33</v>
      </c>
      <c r="F2002">
        <v>342</v>
      </c>
      <c r="G2002">
        <v>4852140</v>
      </c>
      <c r="H2002">
        <v>4854642</v>
      </c>
      <c r="I2002" t="s">
        <v>27</v>
      </c>
      <c r="J2002" t="s">
        <v>10908</v>
      </c>
      <c r="K2002" t="s">
        <v>10909</v>
      </c>
      <c r="L2002" t="s">
        <v>10910</v>
      </c>
      <c r="M2002" t="s">
        <v>10911</v>
      </c>
      <c r="N2002" t="s">
        <v>10912</v>
      </c>
      <c r="O2002" t="s">
        <v>10711</v>
      </c>
      <c r="P2002">
        <v>11</v>
      </c>
    </row>
    <row r="2003" spans="1:16" x14ac:dyDescent="0.35">
      <c r="A2003">
        <v>1</v>
      </c>
      <c r="B2003" t="s">
        <v>33</v>
      </c>
      <c r="C2003" t="s">
        <v>846</v>
      </c>
      <c r="D2003" t="s">
        <v>35</v>
      </c>
      <c r="E2003" t="s">
        <v>33</v>
      </c>
      <c r="F2003">
        <v>517</v>
      </c>
      <c r="G2003">
        <v>4859037</v>
      </c>
      <c r="H2003">
        <v>4861539</v>
      </c>
      <c r="I2003" t="s">
        <v>27</v>
      </c>
      <c r="J2003" t="s">
        <v>10913</v>
      </c>
      <c r="K2003" t="s">
        <v>10914</v>
      </c>
      <c r="L2003" t="s">
        <v>10915</v>
      </c>
      <c r="M2003" t="s">
        <v>10916</v>
      </c>
      <c r="N2003" t="s">
        <v>10917</v>
      </c>
      <c r="O2003" t="s">
        <v>10711</v>
      </c>
      <c r="P2003">
        <v>11</v>
      </c>
    </row>
    <row r="2004" spans="1:16" x14ac:dyDescent="0.35">
      <c r="A2004">
        <v>1</v>
      </c>
      <c r="B2004" t="s">
        <v>16</v>
      </c>
      <c r="C2004" t="s">
        <v>1514</v>
      </c>
      <c r="D2004" t="s">
        <v>18</v>
      </c>
      <c r="E2004" t="s">
        <v>16</v>
      </c>
      <c r="F2004">
        <v>705</v>
      </c>
      <c r="G2004">
        <v>4864625</v>
      </c>
      <c r="H2004">
        <v>4867127</v>
      </c>
      <c r="I2004" t="s">
        <v>27</v>
      </c>
      <c r="J2004" t="s">
        <v>10918</v>
      </c>
      <c r="K2004" t="s">
        <v>10919</v>
      </c>
      <c r="L2004" t="s">
        <v>10920</v>
      </c>
      <c r="M2004" t="s">
        <v>10921</v>
      </c>
      <c r="N2004" t="s">
        <v>10922</v>
      </c>
      <c r="O2004" t="s">
        <v>10711</v>
      </c>
      <c r="P2004">
        <v>11</v>
      </c>
    </row>
    <row r="2005" spans="1:16" x14ac:dyDescent="0.35">
      <c r="A2005">
        <v>1</v>
      </c>
      <c r="B2005" t="s">
        <v>16</v>
      </c>
      <c r="C2005" t="s">
        <v>606</v>
      </c>
      <c r="D2005" t="s">
        <v>18</v>
      </c>
      <c r="E2005" t="s">
        <v>16</v>
      </c>
      <c r="F2005">
        <v>1287</v>
      </c>
      <c r="G2005">
        <v>4870466</v>
      </c>
      <c r="H2005">
        <v>4872968</v>
      </c>
      <c r="I2005" t="s">
        <v>10923</v>
      </c>
      <c r="J2005" t="s">
        <v>10924</v>
      </c>
      <c r="K2005" t="s">
        <v>10925</v>
      </c>
      <c r="L2005" t="s">
        <v>10926</v>
      </c>
      <c r="M2005" t="s">
        <v>10927</v>
      </c>
      <c r="N2005" t="s">
        <v>10928</v>
      </c>
      <c r="O2005" t="s">
        <v>10711</v>
      </c>
      <c r="P2005">
        <v>11</v>
      </c>
    </row>
    <row r="2006" spans="1:16" x14ac:dyDescent="0.35">
      <c r="A2006">
        <v>1</v>
      </c>
      <c r="B2006" t="s">
        <v>16</v>
      </c>
      <c r="C2006" t="s">
        <v>890</v>
      </c>
      <c r="D2006" t="s">
        <v>18</v>
      </c>
      <c r="E2006" t="s">
        <v>16</v>
      </c>
      <c r="F2006">
        <v>706</v>
      </c>
      <c r="G2006">
        <v>4884071</v>
      </c>
      <c r="H2006">
        <v>4886574</v>
      </c>
      <c r="I2006" t="s">
        <v>10929</v>
      </c>
      <c r="J2006" t="s">
        <v>10930</v>
      </c>
      <c r="K2006" t="s">
        <v>10931</v>
      </c>
      <c r="L2006" t="s">
        <v>10932</v>
      </c>
      <c r="M2006" t="s">
        <v>10933</v>
      </c>
      <c r="N2006" t="s">
        <v>10934</v>
      </c>
      <c r="O2006" t="s">
        <v>10711</v>
      </c>
      <c r="P2006">
        <v>11</v>
      </c>
    </row>
    <row r="2007" spans="1:16" x14ac:dyDescent="0.35">
      <c r="A2007">
        <v>1</v>
      </c>
      <c r="B2007" t="s">
        <v>33</v>
      </c>
      <c r="C2007" t="s">
        <v>648</v>
      </c>
      <c r="D2007" t="s">
        <v>35</v>
      </c>
      <c r="E2007" t="s">
        <v>33</v>
      </c>
      <c r="F2007">
        <v>1053</v>
      </c>
      <c r="G2007">
        <v>4890117</v>
      </c>
      <c r="H2007">
        <v>4892620</v>
      </c>
      <c r="I2007" t="s">
        <v>10935</v>
      </c>
      <c r="J2007" t="s">
        <v>10936</v>
      </c>
      <c r="K2007" t="s">
        <v>10937</v>
      </c>
      <c r="L2007" t="s">
        <v>10938</v>
      </c>
      <c r="M2007" t="s">
        <v>10939</v>
      </c>
      <c r="N2007" t="s">
        <v>10940</v>
      </c>
      <c r="O2007" t="s">
        <v>10711</v>
      </c>
      <c r="P2007">
        <v>11</v>
      </c>
    </row>
    <row r="2008" spans="1:16" x14ac:dyDescent="0.35">
      <c r="A2008">
        <v>1</v>
      </c>
      <c r="B2008" t="s">
        <v>33</v>
      </c>
      <c r="C2008" t="s">
        <v>1146</v>
      </c>
      <c r="D2008" t="s">
        <v>35</v>
      </c>
      <c r="E2008" t="s">
        <v>33</v>
      </c>
      <c r="F2008">
        <v>397</v>
      </c>
      <c r="G2008">
        <v>4897316</v>
      </c>
      <c r="H2008">
        <v>4899818</v>
      </c>
      <c r="I2008" t="s">
        <v>10941</v>
      </c>
      <c r="J2008" t="s">
        <v>10942</v>
      </c>
      <c r="K2008" t="s">
        <v>10943</v>
      </c>
      <c r="L2008" t="s">
        <v>10944</v>
      </c>
      <c r="M2008" t="s">
        <v>10945</v>
      </c>
      <c r="N2008" t="s">
        <v>10946</v>
      </c>
      <c r="O2008" t="s">
        <v>10711</v>
      </c>
      <c r="P2008">
        <v>11</v>
      </c>
    </row>
    <row r="2009" spans="1:16" x14ac:dyDescent="0.35">
      <c r="A2009">
        <v>1</v>
      </c>
      <c r="B2009" t="s">
        <v>33</v>
      </c>
      <c r="C2009" t="s">
        <v>556</v>
      </c>
      <c r="D2009" t="s">
        <v>35</v>
      </c>
      <c r="E2009" t="s">
        <v>33</v>
      </c>
      <c r="F2009">
        <v>872</v>
      </c>
      <c r="G2009">
        <v>4905001</v>
      </c>
      <c r="H2009">
        <v>4907502</v>
      </c>
      <c r="I2009" t="s">
        <v>10947</v>
      </c>
      <c r="J2009" t="s">
        <v>10948</v>
      </c>
      <c r="K2009" t="s">
        <v>10949</v>
      </c>
      <c r="L2009" t="s">
        <v>10950</v>
      </c>
      <c r="M2009" t="s">
        <v>10951</v>
      </c>
      <c r="N2009" t="s">
        <v>10952</v>
      </c>
      <c r="O2009" t="s">
        <v>10711</v>
      </c>
      <c r="P2009">
        <v>11</v>
      </c>
    </row>
    <row r="2010" spans="1:16" x14ac:dyDescent="0.35">
      <c r="A2010">
        <v>0</v>
      </c>
      <c r="B2010" t="s">
        <v>16</v>
      </c>
      <c r="C2010" t="s">
        <v>1286</v>
      </c>
      <c r="D2010" t="s">
        <v>18</v>
      </c>
      <c r="E2010" t="s">
        <v>33</v>
      </c>
      <c r="F2010">
        <v>2293</v>
      </c>
      <c r="G2010">
        <v>4911980</v>
      </c>
      <c r="H2010">
        <v>4914482</v>
      </c>
      <c r="I2010" t="s">
        <v>10953</v>
      </c>
      <c r="J2010" t="s">
        <v>10954</v>
      </c>
      <c r="K2010" t="s">
        <v>10955</v>
      </c>
      <c r="L2010" t="s">
        <v>10956</v>
      </c>
      <c r="M2010" t="s">
        <v>10957</v>
      </c>
      <c r="N2010" t="s">
        <v>10958</v>
      </c>
      <c r="O2010" t="s">
        <v>10711</v>
      </c>
      <c r="P2010">
        <v>11</v>
      </c>
    </row>
    <row r="2011" spans="1:16" x14ac:dyDescent="0.35">
      <c r="A2011">
        <v>1</v>
      </c>
      <c r="B2011" t="s">
        <v>16</v>
      </c>
      <c r="C2011" t="s">
        <v>1090</v>
      </c>
      <c r="D2011" t="s">
        <v>18</v>
      </c>
      <c r="E2011" t="s">
        <v>16</v>
      </c>
      <c r="F2011">
        <v>1120</v>
      </c>
      <c r="G2011">
        <v>4920713</v>
      </c>
      <c r="H2011">
        <v>4923216</v>
      </c>
      <c r="I2011" t="s">
        <v>27</v>
      </c>
      <c r="J2011" t="s">
        <v>10959</v>
      </c>
      <c r="K2011" t="s">
        <v>10960</v>
      </c>
      <c r="L2011" t="s">
        <v>10961</v>
      </c>
      <c r="M2011" t="s">
        <v>10962</v>
      </c>
      <c r="N2011" t="s">
        <v>10963</v>
      </c>
      <c r="O2011" t="s">
        <v>10711</v>
      </c>
      <c r="P2011">
        <v>11</v>
      </c>
    </row>
    <row r="2012" spans="1:16" x14ac:dyDescent="0.35">
      <c r="A2012">
        <v>1</v>
      </c>
      <c r="B2012" t="s">
        <v>16</v>
      </c>
      <c r="C2012" t="s">
        <v>1449</v>
      </c>
      <c r="D2012" t="s">
        <v>18</v>
      </c>
      <c r="E2012" t="s">
        <v>16</v>
      </c>
      <c r="F2012">
        <v>793</v>
      </c>
      <c r="G2012">
        <v>4927056</v>
      </c>
      <c r="H2012">
        <v>4929558</v>
      </c>
      <c r="I2012" t="s">
        <v>27</v>
      </c>
      <c r="J2012" t="s">
        <v>10964</v>
      </c>
      <c r="K2012" t="s">
        <v>10965</v>
      </c>
      <c r="L2012" t="s">
        <v>10966</v>
      </c>
      <c r="M2012" t="s">
        <v>10967</v>
      </c>
      <c r="N2012" t="s">
        <v>10968</v>
      </c>
      <c r="O2012" t="s">
        <v>10711</v>
      </c>
      <c r="P2012">
        <v>11</v>
      </c>
    </row>
    <row r="2013" spans="1:16" x14ac:dyDescent="0.35">
      <c r="A2013">
        <v>1</v>
      </c>
      <c r="B2013" t="s">
        <v>16</v>
      </c>
      <c r="C2013" t="s">
        <v>1489</v>
      </c>
      <c r="D2013" t="s">
        <v>18</v>
      </c>
      <c r="E2013" t="s">
        <v>16</v>
      </c>
      <c r="F2013">
        <v>1373</v>
      </c>
      <c r="G2013">
        <v>4935349</v>
      </c>
      <c r="H2013">
        <v>4937851</v>
      </c>
      <c r="I2013" t="s">
        <v>27</v>
      </c>
      <c r="J2013" t="s">
        <v>10969</v>
      </c>
      <c r="K2013" t="s">
        <v>10970</v>
      </c>
      <c r="L2013" t="s">
        <v>10971</v>
      </c>
      <c r="M2013" t="s">
        <v>10972</v>
      </c>
      <c r="N2013" t="s">
        <v>10973</v>
      </c>
      <c r="O2013" t="s">
        <v>10711</v>
      </c>
      <c r="P2013">
        <v>11</v>
      </c>
    </row>
    <row r="2014" spans="1:16" x14ac:dyDescent="0.35">
      <c r="A2014">
        <v>1</v>
      </c>
      <c r="B2014" t="s">
        <v>33</v>
      </c>
      <c r="C2014" t="s">
        <v>1411</v>
      </c>
      <c r="D2014" t="s">
        <v>35</v>
      </c>
      <c r="E2014" t="s">
        <v>33</v>
      </c>
      <c r="F2014">
        <v>469</v>
      </c>
      <c r="G2014">
        <v>4941900</v>
      </c>
      <c r="H2014">
        <v>4944402</v>
      </c>
      <c r="I2014" t="s">
        <v>27</v>
      </c>
      <c r="J2014" t="s">
        <v>10974</v>
      </c>
      <c r="K2014" t="s">
        <v>10975</v>
      </c>
      <c r="L2014" t="s">
        <v>10976</v>
      </c>
      <c r="M2014" t="s">
        <v>10977</v>
      </c>
      <c r="N2014" t="s">
        <v>10978</v>
      </c>
      <c r="O2014" t="s">
        <v>10711</v>
      </c>
      <c r="P2014">
        <v>11</v>
      </c>
    </row>
    <row r="2015" spans="1:16" x14ac:dyDescent="0.35">
      <c r="A2015">
        <v>1</v>
      </c>
      <c r="B2015" t="s">
        <v>33</v>
      </c>
      <c r="C2015" t="s">
        <v>1230</v>
      </c>
      <c r="D2015" t="s">
        <v>35</v>
      </c>
      <c r="E2015" t="s">
        <v>33</v>
      </c>
      <c r="F2015">
        <v>537</v>
      </c>
      <c r="G2015">
        <v>4948710</v>
      </c>
      <c r="H2015">
        <v>4951213</v>
      </c>
      <c r="I2015" t="s">
        <v>10979</v>
      </c>
      <c r="J2015" t="s">
        <v>10980</v>
      </c>
      <c r="K2015" t="s">
        <v>10981</v>
      </c>
      <c r="L2015" t="s">
        <v>10982</v>
      </c>
      <c r="M2015" t="s">
        <v>10983</v>
      </c>
      <c r="N2015" t="s">
        <v>10984</v>
      </c>
      <c r="O2015" t="s">
        <v>10711</v>
      </c>
      <c r="P2015">
        <v>11</v>
      </c>
    </row>
    <row r="2016" spans="1:16" x14ac:dyDescent="0.35">
      <c r="A2016">
        <v>1</v>
      </c>
      <c r="B2016" t="s">
        <v>33</v>
      </c>
      <c r="C2016" t="s">
        <v>878</v>
      </c>
      <c r="D2016" t="s">
        <v>35</v>
      </c>
      <c r="E2016" t="s">
        <v>33</v>
      </c>
      <c r="F2016">
        <v>443</v>
      </c>
      <c r="G2016">
        <v>4954352</v>
      </c>
      <c r="H2016">
        <v>4956854</v>
      </c>
      <c r="I2016" t="s">
        <v>10985</v>
      </c>
      <c r="J2016" t="s">
        <v>10986</v>
      </c>
      <c r="K2016" t="s">
        <v>10987</v>
      </c>
      <c r="L2016" t="s">
        <v>10988</v>
      </c>
      <c r="M2016" t="s">
        <v>10989</v>
      </c>
      <c r="N2016" t="s">
        <v>10990</v>
      </c>
      <c r="O2016" t="s">
        <v>10711</v>
      </c>
      <c r="P2016">
        <v>11</v>
      </c>
    </row>
    <row r="2017" spans="1:16" x14ac:dyDescent="0.35">
      <c r="A2017">
        <v>1</v>
      </c>
      <c r="B2017" t="s">
        <v>33</v>
      </c>
      <c r="C2017" t="s">
        <v>1443</v>
      </c>
      <c r="D2017" t="s">
        <v>35</v>
      </c>
      <c r="E2017" t="s">
        <v>33</v>
      </c>
      <c r="F2017">
        <v>1075</v>
      </c>
      <c r="G2017">
        <v>4969551</v>
      </c>
      <c r="H2017">
        <v>4972053</v>
      </c>
      <c r="I2017" t="s">
        <v>27</v>
      </c>
      <c r="J2017" t="s">
        <v>10991</v>
      </c>
      <c r="K2017" t="s">
        <v>10992</v>
      </c>
      <c r="L2017" t="s">
        <v>10993</v>
      </c>
      <c r="M2017" t="s">
        <v>10994</v>
      </c>
      <c r="N2017" t="s">
        <v>10995</v>
      </c>
      <c r="O2017" t="s">
        <v>10711</v>
      </c>
      <c r="P2017">
        <v>11</v>
      </c>
    </row>
    <row r="2018" spans="1:16" x14ac:dyDescent="0.35">
      <c r="A2018">
        <v>1</v>
      </c>
      <c r="B2018" t="s">
        <v>16</v>
      </c>
      <c r="C2018" t="s">
        <v>816</v>
      </c>
      <c r="D2018" t="s">
        <v>18</v>
      </c>
      <c r="E2018" t="s">
        <v>16</v>
      </c>
      <c r="F2018">
        <v>1330</v>
      </c>
      <c r="G2018">
        <v>4976391</v>
      </c>
      <c r="H2018">
        <v>4978893</v>
      </c>
      <c r="I2018" t="s">
        <v>10996</v>
      </c>
      <c r="J2018" t="s">
        <v>10997</v>
      </c>
      <c r="K2018" t="s">
        <v>10998</v>
      </c>
      <c r="L2018" t="s">
        <v>10999</v>
      </c>
      <c r="M2018" t="s">
        <v>11000</v>
      </c>
      <c r="N2018" t="s">
        <v>11001</v>
      </c>
      <c r="O2018" t="s">
        <v>10711</v>
      </c>
      <c r="P2018">
        <v>11</v>
      </c>
    </row>
    <row r="2019" spans="1:16" x14ac:dyDescent="0.35">
      <c r="A2019">
        <v>1</v>
      </c>
      <c r="B2019" t="s">
        <v>33</v>
      </c>
      <c r="C2019" t="s">
        <v>1508</v>
      </c>
      <c r="D2019" t="s">
        <v>35</v>
      </c>
      <c r="E2019" t="s">
        <v>33</v>
      </c>
      <c r="F2019">
        <v>401</v>
      </c>
      <c r="G2019">
        <v>4982817</v>
      </c>
      <c r="H2019">
        <v>4985319</v>
      </c>
      <c r="I2019" t="s">
        <v>11002</v>
      </c>
      <c r="J2019" t="s">
        <v>11003</v>
      </c>
      <c r="K2019" t="s">
        <v>11004</v>
      </c>
      <c r="L2019" t="s">
        <v>11005</v>
      </c>
      <c r="M2019" t="s">
        <v>11006</v>
      </c>
      <c r="N2019" t="s">
        <v>11007</v>
      </c>
      <c r="O2019" t="s">
        <v>10711</v>
      </c>
      <c r="P2019">
        <v>11</v>
      </c>
    </row>
    <row r="2020" spans="1:16" x14ac:dyDescent="0.35">
      <c r="A2020">
        <v>0</v>
      </c>
      <c r="B2020" t="s">
        <v>16</v>
      </c>
      <c r="C2020" t="s">
        <v>865</v>
      </c>
      <c r="D2020" t="s">
        <v>18</v>
      </c>
      <c r="E2020" t="s">
        <v>33</v>
      </c>
      <c r="F2020">
        <v>743</v>
      </c>
      <c r="G2020">
        <v>4988395</v>
      </c>
      <c r="H2020">
        <v>4990897</v>
      </c>
      <c r="I2020" t="s">
        <v>27</v>
      </c>
      <c r="J2020" t="s">
        <v>11008</v>
      </c>
      <c r="K2020" t="s">
        <v>11009</v>
      </c>
      <c r="L2020" t="s">
        <v>11010</v>
      </c>
      <c r="M2020" t="s">
        <v>11011</v>
      </c>
      <c r="N2020" t="s">
        <v>11012</v>
      </c>
      <c r="O2020" t="s">
        <v>10711</v>
      </c>
      <c r="P2020">
        <v>11</v>
      </c>
    </row>
    <row r="2021" spans="1:16" x14ac:dyDescent="0.35">
      <c r="A2021">
        <v>1</v>
      </c>
      <c r="B2021" t="s">
        <v>16</v>
      </c>
      <c r="C2021" t="s">
        <v>562</v>
      </c>
      <c r="D2021" t="s">
        <v>18</v>
      </c>
      <c r="E2021" t="s">
        <v>16</v>
      </c>
      <c r="F2021">
        <v>695</v>
      </c>
      <c r="G2021">
        <v>4995603</v>
      </c>
      <c r="H2021">
        <v>4998105</v>
      </c>
      <c r="I2021" t="s">
        <v>11013</v>
      </c>
      <c r="J2021" t="s">
        <v>11014</v>
      </c>
      <c r="K2021" t="s">
        <v>11015</v>
      </c>
      <c r="L2021" t="s">
        <v>11016</v>
      </c>
      <c r="M2021" t="s">
        <v>11017</v>
      </c>
      <c r="N2021" t="s">
        <v>11018</v>
      </c>
      <c r="O2021" t="s">
        <v>10711</v>
      </c>
      <c r="P2021">
        <v>11</v>
      </c>
    </row>
    <row r="2022" spans="1:16" x14ac:dyDescent="0.35">
      <c r="A2022">
        <v>1</v>
      </c>
      <c r="B2022" t="s">
        <v>16</v>
      </c>
      <c r="C2022" t="s">
        <v>1108</v>
      </c>
      <c r="D2022" t="s">
        <v>18</v>
      </c>
      <c r="E2022" t="s">
        <v>16</v>
      </c>
      <c r="F2022">
        <v>644</v>
      </c>
      <c r="G2022">
        <v>5004249</v>
      </c>
      <c r="H2022">
        <v>5004251</v>
      </c>
      <c r="I2022" t="s">
        <v>27</v>
      </c>
      <c r="J2022" t="s">
        <v>27</v>
      </c>
      <c r="K2022" t="s">
        <v>27</v>
      </c>
      <c r="L2022" t="s">
        <v>27</v>
      </c>
      <c r="M2022" t="s">
        <v>27</v>
      </c>
      <c r="N2022" t="s">
        <v>27</v>
      </c>
      <c r="O2022" t="s">
        <v>10711</v>
      </c>
      <c r="P2022">
        <v>11</v>
      </c>
    </row>
    <row r="2023" spans="1:16" x14ac:dyDescent="0.35">
      <c r="A2023">
        <v>1</v>
      </c>
      <c r="B2023" t="s">
        <v>16</v>
      </c>
      <c r="C2023" t="s">
        <v>1357</v>
      </c>
      <c r="D2023" t="s">
        <v>18</v>
      </c>
      <c r="E2023" t="s">
        <v>16</v>
      </c>
      <c r="F2023">
        <v>649</v>
      </c>
      <c r="G2023">
        <v>5008650</v>
      </c>
      <c r="H2023">
        <v>5011151</v>
      </c>
      <c r="I2023" t="s">
        <v>27</v>
      </c>
      <c r="J2023" t="s">
        <v>11019</v>
      </c>
      <c r="K2023" t="s">
        <v>11020</v>
      </c>
      <c r="L2023" t="s">
        <v>11021</v>
      </c>
      <c r="M2023" t="s">
        <v>11022</v>
      </c>
      <c r="N2023" t="s">
        <v>11023</v>
      </c>
      <c r="O2023" t="s">
        <v>10711</v>
      </c>
      <c r="P2023">
        <v>11</v>
      </c>
    </row>
    <row r="2024" spans="1:16" x14ac:dyDescent="0.35">
      <c r="A2024">
        <v>1</v>
      </c>
      <c r="B2024" t="s">
        <v>16</v>
      </c>
      <c r="C2024" t="s">
        <v>915</v>
      </c>
      <c r="D2024" t="s">
        <v>18</v>
      </c>
      <c r="E2024" t="s">
        <v>16</v>
      </c>
      <c r="F2024">
        <v>469</v>
      </c>
      <c r="G2024">
        <v>5015816</v>
      </c>
      <c r="H2024">
        <v>5018319</v>
      </c>
      <c r="I2024" t="s">
        <v>11024</v>
      </c>
      <c r="J2024" t="s">
        <v>11025</v>
      </c>
      <c r="K2024" t="s">
        <v>11026</v>
      </c>
      <c r="L2024" t="s">
        <v>11027</v>
      </c>
      <c r="M2024" t="s">
        <v>11028</v>
      </c>
      <c r="N2024" t="s">
        <v>11029</v>
      </c>
      <c r="O2024" t="s">
        <v>10711</v>
      </c>
      <c r="P2024">
        <v>11</v>
      </c>
    </row>
    <row r="2025" spans="1:16" x14ac:dyDescent="0.35">
      <c r="A2025">
        <v>1</v>
      </c>
      <c r="B2025" t="s">
        <v>33</v>
      </c>
      <c r="C2025" t="s">
        <v>858</v>
      </c>
      <c r="D2025" t="s">
        <v>35</v>
      </c>
      <c r="E2025" t="s">
        <v>33</v>
      </c>
      <c r="F2025">
        <v>511</v>
      </c>
      <c r="G2025">
        <v>5021625</v>
      </c>
      <c r="H2025">
        <v>5024128</v>
      </c>
      <c r="I2025" t="s">
        <v>27</v>
      </c>
      <c r="J2025" t="s">
        <v>11030</v>
      </c>
      <c r="K2025" t="s">
        <v>11031</v>
      </c>
      <c r="L2025" t="s">
        <v>11032</v>
      </c>
      <c r="M2025" t="s">
        <v>11033</v>
      </c>
      <c r="N2025" t="s">
        <v>11034</v>
      </c>
      <c r="O2025" t="s">
        <v>10711</v>
      </c>
      <c r="P2025">
        <v>11</v>
      </c>
    </row>
    <row r="2026" spans="1:16" x14ac:dyDescent="0.35">
      <c r="A2026">
        <v>1</v>
      </c>
      <c r="B2026" t="s">
        <v>16</v>
      </c>
      <c r="C2026" t="s">
        <v>636</v>
      </c>
      <c r="D2026" t="s">
        <v>18</v>
      </c>
      <c r="E2026" t="s">
        <v>16</v>
      </c>
      <c r="F2026">
        <v>372</v>
      </c>
      <c r="G2026">
        <v>5027933</v>
      </c>
      <c r="H2026">
        <v>5030435</v>
      </c>
      <c r="I2026" t="s">
        <v>27</v>
      </c>
      <c r="J2026" t="s">
        <v>11035</v>
      </c>
      <c r="K2026" t="s">
        <v>11036</v>
      </c>
      <c r="L2026" t="s">
        <v>11037</v>
      </c>
      <c r="M2026" t="s">
        <v>11038</v>
      </c>
      <c r="N2026" t="s">
        <v>11039</v>
      </c>
      <c r="O2026" t="s">
        <v>10711</v>
      </c>
      <c r="P2026">
        <v>11</v>
      </c>
    </row>
    <row r="2027" spans="1:16" x14ac:dyDescent="0.35">
      <c r="A2027">
        <v>1</v>
      </c>
      <c r="B2027" t="s">
        <v>16</v>
      </c>
      <c r="C2027" t="s">
        <v>1058</v>
      </c>
      <c r="D2027" t="s">
        <v>18</v>
      </c>
      <c r="E2027" t="s">
        <v>16</v>
      </c>
      <c r="F2027">
        <v>762</v>
      </c>
      <c r="G2027">
        <v>5034029</v>
      </c>
      <c r="H2027">
        <v>5036532</v>
      </c>
      <c r="I2027" t="s">
        <v>11040</v>
      </c>
      <c r="J2027" t="s">
        <v>11041</v>
      </c>
      <c r="K2027" t="s">
        <v>11042</v>
      </c>
      <c r="L2027" t="s">
        <v>11043</v>
      </c>
      <c r="M2027" t="s">
        <v>11044</v>
      </c>
      <c r="N2027" t="s">
        <v>11045</v>
      </c>
      <c r="O2027" t="s">
        <v>10711</v>
      </c>
      <c r="P2027">
        <v>11</v>
      </c>
    </row>
    <row r="2028" spans="1:16" x14ac:dyDescent="0.35">
      <c r="A2028">
        <v>0</v>
      </c>
      <c r="B2028" t="s">
        <v>33</v>
      </c>
      <c r="C2028" t="s">
        <v>1120</v>
      </c>
      <c r="D2028" t="s">
        <v>35</v>
      </c>
      <c r="E2028" t="s">
        <v>16</v>
      </c>
      <c r="F2028">
        <v>2621</v>
      </c>
      <c r="G2028">
        <v>5039721</v>
      </c>
      <c r="H2028">
        <v>5042224</v>
      </c>
      <c r="I2028" t="s">
        <v>11046</v>
      </c>
      <c r="J2028" t="s">
        <v>11047</v>
      </c>
      <c r="K2028" t="s">
        <v>11048</v>
      </c>
      <c r="L2028" t="s">
        <v>11049</v>
      </c>
      <c r="M2028" t="s">
        <v>11050</v>
      </c>
      <c r="N2028" t="s">
        <v>11051</v>
      </c>
      <c r="O2028" t="s">
        <v>10711</v>
      </c>
      <c r="P2028">
        <v>11</v>
      </c>
    </row>
    <row r="2029" spans="1:16" x14ac:dyDescent="0.35">
      <c r="A2029">
        <v>1</v>
      </c>
      <c r="B2029" t="s">
        <v>33</v>
      </c>
      <c r="C2029" t="s">
        <v>701</v>
      </c>
      <c r="D2029" t="s">
        <v>35</v>
      </c>
      <c r="E2029" t="s">
        <v>33</v>
      </c>
      <c r="F2029">
        <v>551</v>
      </c>
      <c r="G2029">
        <v>5048368</v>
      </c>
      <c r="H2029">
        <v>5050870</v>
      </c>
      <c r="I2029" t="s">
        <v>11052</v>
      </c>
      <c r="J2029" t="s">
        <v>11053</v>
      </c>
      <c r="K2029" t="s">
        <v>11054</v>
      </c>
      <c r="L2029" t="s">
        <v>11055</v>
      </c>
      <c r="M2029" t="s">
        <v>11056</v>
      </c>
      <c r="N2029" t="s">
        <v>11057</v>
      </c>
      <c r="O2029" t="s">
        <v>10711</v>
      </c>
      <c r="P2029">
        <v>11</v>
      </c>
    </row>
    <row r="2030" spans="1:16" x14ac:dyDescent="0.35">
      <c r="A2030">
        <v>1</v>
      </c>
      <c r="B2030" t="s">
        <v>33</v>
      </c>
      <c r="C2030" t="s">
        <v>1102</v>
      </c>
      <c r="D2030" t="s">
        <v>35</v>
      </c>
      <c r="E2030" t="s">
        <v>33</v>
      </c>
      <c r="F2030">
        <v>376</v>
      </c>
      <c r="G2030">
        <v>5054401</v>
      </c>
      <c r="H2030">
        <v>5056903</v>
      </c>
      <c r="I2030" t="s">
        <v>11058</v>
      </c>
      <c r="J2030" t="s">
        <v>11059</v>
      </c>
      <c r="K2030" t="s">
        <v>11060</v>
      </c>
      <c r="L2030" t="s">
        <v>11061</v>
      </c>
      <c r="M2030" t="s">
        <v>11062</v>
      </c>
      <c r="N2030" t="s">
        <v>11063</v>
      </c>
      <c r="O2030" t="s">
        <v>10711</v>
      </c>
      <c r="P2030">
        <v>11</v>
      </c>
    </row>
    <row r="2031" spans="1:16" x14ac:dyDescent="0.35">
      <c r="A2031">
        <v>1</v>
      </c>
      <c r="B2031" t="s">
        <v>33</v>
      </c>
      <c r="C2031" t="s">
        <v>1371</v>
      </c>
      <c r="D2031" t="s">
        <v>35</v>
      </c>
      <c r="E2031" t="s">
        <v>33</v>
      </c>
      <c r="F2031">
        <v>348</v>
      </c>
      <c r="G2031">
        <v>5060964</v>
      </c>
      <c r="H2031">
        <v>5063466</v>
      </c>
      <c r="I2031" t="s">
        <v>11064</v>
      </c>
      <c r="J2031" t="s">
        <v>11065</v>
      </c>
      <c r="K2031" t="s">
        <v>11066</v>
      </c>
      <c r="L2031" t="s">
        <v>11067</v>
      </c>
      <c r="M2031" t="s">
        <v>11068</v>
      </c>
      <c r="N2031" t="s">
        <v>11069</v>
      </c>
      <c r="O2031" t="s">
        <v>10711</v>
      </c>
      <c r="P2031">
        <v>11</v>
      </c>
    </row>
    <row r="2032" spans="1:16" x14ac:dyDescent="0.35">
      <c r="A2032">
        <v>1</v>
      </c>
      <c r="B2032" t="s">
        <v>16</v>
      </c>
      <c r="C2032" t="s">
        <v>668</v>
      </c>
      <c r="D2032" t="s">
        <v>18</v>
      </c>
      <c r="E2032" t="s">
        <v>16</v>
      </c>
      <c r="F2032">
        <v>438</v>
      </c>
      <c r="G2032">
        <v>5066650</v>
      </c>
      <c r="H2032">
        <v>5069152</v>
      </c>
      <c r="I2032" t="s">
        <v>27</v>
      </c>
      <c r="J2032" t="s">
        <v>11070</v>
      </c>
      <c r="K2032" t="s">
        <v>11071</v>
      </c>
      <c r="L2032" t="s">
        <v>11072</v>
      </c>
      <c r="M2032" t="s">
        <v>11073</v>
      </c>
      <c r="N2032" t="s">
        <v>11074</v>
      </c>
      <c r="O2032" t="s">
        <v>10711</v>
      </c>
      <c r="P2032">
        <v>11</v>
      </c>
    </row>
    <row r="2033" spans="1:16" x14ac:dyDescent="0.35">
      <c r="A2033">
        <v>1</v>
      </c>
      <c r="B2033" t="s">
        <v>16</v>
      </c>
      <c r="C2033" t="s">
        <v>1280</v>
      </c>
      <c r="D2033" t="s">
        <v>18</v>
      </c>
      <c r="E2033" t="s">
        <v>16</v>
      </c>
      <c r="F2033">
        <v>1231</v>
      </c>
      <c r="G2033">
        <v>5166848</v>
      </c>
      <c r="H2033">
        <v>5169351</v>
      </c>
      <c r="I2033" t="s">
        <v>27</v>
      </c>
      <c r="J2033" t="s">
        <v>11075</v>
      </c>
      <c r="K2033" t="s">
        <v>11076</v>
      </c>
      <c r="L2033" t="s">
        <v>11077</v>
      </c>
      <c r="M2033" t="s">
        <v>11078</v>
      </c>
      <c r="N2033" t="s">
        <v>11079</v>
      </c>
      <c r="O2033" t="s">
        <v>11080</v>
      </c>
      <c r="P2033">
        <v>11</v>
      </c>
    </row>
    <row r="2034" spans="1:16" x14ac:dyDescent="0.35">
      <c r="A2034">
        <v>1</v>
      </c>
      <c r="B2034" t="s">
        <v>33</v>
      </c>
      <c r="C2034" t="s">
        <v>1172</v>
      </c>
      <c r="D2034" t="s">
        <v>35</v>
      </c>
      <c r="E2034" t="s">
        <v>33</v>
      </c>
      <c r="F2034">
        <v>428</v>
      </c>
      <c r="G2034">
        <v>5174435</v>
      </c>
      <c r="H2034">
        <v>5176937</v>
      </c>
      <c r="I2034" t="s">
        <v>11081</v>
      </c>
      <c r="J2034" t="s">
        <v>11082</v>
      </c>
      <c r="K2034" t="s">
        <v>11083</v>
      </c>
      <c r="L2034" t="s">
        <v>11084</v>
      </c>
      <c r="M2034" t="s">
        <v>11085</v>
      </c>
      <c r="N2034" t="s">
        <v>11086</v>
      </c>
      <c r="O2034" t="s">
        <v>11080</v>
      </c>
      <c r="P2034">
        <v>11</v>
      </c>
    </row>
    <row r="2035" spans="1:16" x14ac:dyDescent="0.35">
      <c r="A2035">
        <v>1</v>
      </c>
      <c r="B2035" t="s">
        <v>33</v>
      </c>
      <c r="C2035" t="s">
        <v>1019</v>
      </c>
      <c r="D2035" t="s">
        <v>35</v>
      </c>
      <c r="E2035" t="s">
        <v>33</v>
      </c>
      <c r="F2035">
        <v>471</v>
      </c>
      <c r="G2035">
        <v>5181033</v>
      </c>
      <c r="H2035">
        <v>5183534</v>
      </c>
      <c r="I2035" t="s">
        <v>11087</v>
      </c>
      <c r="J2035" t="s">
        <v>11088</v>
      </c>
      <c r="K2035" t="s">
        <v>11089</v>
      </c>
      <c r="L2035" t="s">
        <v>11090</v>
      </c>
      <c r="M2035" t="s">
        <v>11091</v>
      </c>
      <c r="N2035" t="s">
        <v>11092</v>
      </c>
      <c r="O2035" t="s">
        <v>11080</v>
      </c>
      <c r="P2035">
        <v>11</v>
      </c>
    </row>
    <row r="2036" spans="1:16" x14ac:dyDescent="0.35">
      <c r="A2036">
        <v>0</v>
      </c>
      <c r="B2036" t="s">
        <v>33</v>
      </c>
      <c r="C2036" t="s">
        <v>662</v>
      </c>
      <c r="D2036" t="s">
        <v>35</v>
      </c>
      <c r="E2036" t="s">
        <v>16</v>
      </c>
      <c r="F2036">
        <v>734</v>
      </c>
      <c r="G2036">
        <v>5188409</v>
      </c>
      <c r="H2036">
        <v>5190912</v>
      </c>
      <c r="I2036" t="s">
        <v>27</v>
      </c>
      <c r="J2036" t="s">
        <v>11093</v>
      </c>
      <c r="K2036" t="s">
        <v>11094</v>
      </c>
      <c r="L2036" t="s">
        <v>11095</v>
      </c>
      <c r="M2036" t="s">
        <v>11096</v>
      </c>
      <c r="N2036" t="s">
        <v>11097</v>
      </c>
      <c r="O2036" t="s">
        <v>11080</v>
      </c>
      <c r="P2036">
        <v>11</v>
      </c>
    </row>
    <row r="2037" spans="1:16" x14ac:dyDescent="0.35">
      <c r="A2037">
        <v>1</v>
      </c>
      <c r="B2037" t="s">
        <v>16</v>
      </c>
      <c r="C2037" t="s">
        <v>1456</v>
      </c>
      <c r="D2037" t="s">
        <v>18</v>
      </c>
      <c r="E2037" t="s">
        <v>16</v>
      </c>
      <c r="F2037">
        <v>853</v>
      </c>
      <c r="G2037">
        <v>5194530</v>
      </c>
      <c r="H2037">
        <v>5197032</v>
      </c>
      <c r="I2037" t="s">
        <v>27</v>
      </c>
      <c r="J2037" t="s">
        <v>11098</v>
      </c>
      <c r="K2037" t="s">
        <v>11099</v>
      </c>
      <c r="L2037" t="s">
        <v>11100</v>
      </c>
      <c r="M2037" t="s">
        <v>11101</v>
      </c>
      <c r="N2037" t="s">
        <v>11102</v>
      </c>
      <c r="O2037" t="s">
        <v>11080</v>
      </c>
      <c r="P2037">
        <v>11</v>
      </c>
    </row>
    <row r="2038" spans="1:16" x14ac:dyDescent="0.35">
      <c r="A2038">
        <v>1</v>
      </c>
      <c r="B2038" t="s">
        <v>33</v>
      </c>
      <c r="C2038" t="s">
        <v>798</v>
      </c>
      <c r="D2038" t="s">
        <v>35</v>
      </c>
      <c r="E2038" t="s">
        <v>33</v>
      </c>
      <c r="F2038">
        <v>562</v>
      </c>
      <c r="G2038">
        <v>5200653</v>
      </c>
      <c r="H2038">
        <v>5203155</v>
      </c>
      <c r="I2038" t="s">
        <v>11103</v>
      </c>
      <c r="J2038" t="s">
        <v>11104</v>
      </c>
      <c r="K2038" t="s">
        <v>11105</v>
      </c>
      <c r="L2038" t="s">
        <v>11106</v>
      </c>
      <c r="M2038" t="s">
        <v>11107</v>
      </c>
      <c r="N2038" t="s">
        <v>11108</v>
      </c>
      <c r="O2038" t="s">
        <v>11080</v>
      </c>
      <c r="P2038">
        <v>11</v>
      </c>
    </row>
    <row r="2039" spans="1:16" x14ac:dyDescent="0.35">
      <c r="A2039">
        <v>1</v>
      </c>
      <c r="B2039" t="s">
        <v>33</v>
      </c>
      <c r="C2039" t="s">
        <v>772</v>
      </c>
      <c r="D2039" t="s">
        <v>35</v>
      </c>
      <c r="E2039" t="s">
        <v>33</v>
      </c>
      <c r="F2039">
        <v>781</v>
      </c>
      <c r="G2039">
        <v>5207930</v>
      </c>
      <c r="H2039">
        <v>5210432</v>
      </c>
      <c r="I2039" t="s">
        <v>11109</v>
      </c>
      <c r="J2039" t="s">
        <v>11110</v>
      </c>
      <c r="K2039" t="s">
        <v>11111</v>
      </c>
      <c r="L2039" t="s">
        <v>11112</v>
      </c>
      <c r="M2039" t="s">
        <v>11113</v>
      </c>
      <c r="N2039" t="s">
        <v>11114</v>
      </c>
      <c r="O2039" t="s">
        <v>11080</v>
      </c>
      <c r="P2039">
        <v>11</v>
      </c>
    </row>
    <row r="2040" spans="1:16" x14ac:dyDescent="0.35">
      <c r="A2040">
        <v>1</v>
      </c>
      <c r="B2040" t="s">
        <v>16</v>
      </c>
      <c r="C2040" t="s">
        <v>674</v>
      </c>
      <c r="D2040" t="s">
        <v>18</v>
      </c>
      <c r="E2040" t="s">
        <v>16</v>
      </c>
      <c r="F2040">
        <v>389</v>
      </c>
      <c r="G2040">
        <v>5215555</v>
      </c>
      <c r="H2040">
        <v>5218057</v>
      </c>
      <c r="I2040" t="s">
        <v>27</v>
      </c>
      <c r="J2040" t="s">
        <v>11115</v>
      </c>
      <c r="K2040" t="s">
        <v>11116</v>
      </c>
      <c r="L2040" t="s">
        <v>11117</v>
      </c>
      <c r="M2040" t="s">
        <v>11118</v>
      </c>
      <c r="N2040" t="s">
        <v>11119</v>
      </c>
      <c r="O2040" t="s">
        <v>11080</v>
      </c>
      <c r="P2040">
        <v>11</v>
      </c>
    </row>
    <row r="2041" spans="1:16" x14ac:dyDescent="0.35">
      <c r="A2041">
        <v>1</v>
      </c>
      <c r="B2041" t="s">
        <v>16</v>
      </c>
      <c r="C2041" t="s">
        <v>1292</v>
      </c>
      <c r="D2041" t="s">
        <v>18</v>
      </c>
      <c r="E2041" t="s">
        <v>16</v>
      </c>
      <c r="F2041">
        <v>433</v>
      </c>
      <c r="G2041">
        <v>5220871</v>
      </c>
      <c r="H2041">
        <v>5223372</v>
      </c>
      <c r="I2041" t="s">
        <v>27</v>
      </c>
      <c r="J2041" t="s">
        <v>11120</v>
      </c>
      <c r="K2041" t="s">
        <v>11121</v>
      </c>
      <c r="L2041" t="s">
        <v>11122</v>
      </c>
      <c r="M2041" t="s">
        <v>11123</v>
      </c>
      <c r="N2041" t="s">
        <v>11124</v>
      </c>
      <c r="O2041" t="s">
        <v>11080</v>
      </c>
      <c r="P2041">
        <v>11</v>
      </c>
    </row>
    <row r="2042" spans="1:16" x14ac:dyDescent="0.35">
      <c r="A2042">
        <v>1</v>
      </c>
      <c r="B2042" t="s">
        <v>33</v>
      </c>
      <c r="C2042" t="s">
        <v>971</v>
      </c>
      <c r="D2042" t="s">
        <v>35</v>
      </c>
      <c r="E2042" t="s">
        <v>33</v>
      </c>
      <c r="F2042">
        <v>463</v>
      </c>
      <c r="G2042">
        <v>5227910</v>
      </c>
      <c r="H2042">
        <v>5230412</v>
      </c>
      <c r="I2042" t="s">
        <v>11125</v>
      </c>
      <c r="J2042" t="s">
        <v>11126</v>
      </c>
      <c r="K2042" t="s">
        <v>11127</v>
      </c>
      <c r="L2042" t="s">
        <v>11128</v>
      </c>
      <c r="M2042" t="s">
        <v>11129</v>
      </c>
      <c r="N2042" t="s">
        <v>11130</v>
      </c>
      <c r="O2042" t="s">
        <v>11080</v>
      </c>
      <c r="P2042">
        <v>11</v>
      </c>
    </row>
    <row r="2043" spans="1:16" x14ac:dyDescent="0.35">
      <c r="A2043">
        <v>1</v>
      </c>
      <c r="B2043" t="s">
        <v>33</v>
      </c>
      <c r="C2043" t="s">
        <v>681</v>
      </c>
      <c r="D2043" t="s">
        <v>35</v>
      </c>
      <c r="E2043" t="s">
        <v>33</v>
      </c>
      <c r="F2043">
        <v>418</v>
      </c>
      <c r="G2043">
        <v>5235725</v>
      </c>
      <c r="H2043">
        <v>5238226</v>
      </c>
      <c r="I2043" t="s">
        <v>11131</v>
      </c>
      <c r="J2043" t="s">
        <v>11132</v>
      </c>
      <c r="K2043" t="s">
        <v>11133</v>
      </c>
      <c r="L2043" t="s">
        <v>11134</v>
      </c>
      <c r="M2043" t="s">
        <v>11135</v>
      </c>
      <c r="N2043" t="s">
        <v>11136</v>
      </c>
      <c r="O2043" t="s">
        <v>11080</v>
      </c>
      <c r="P2043">
        <v>11</v>
      </c>
    </row>
    <row r="2044" spans="1:16" x14ac:dyDescent="0.35">
      <c r="A2044">
        <v>0</v>
      </c>
      <c r="B2044" t="s">
        <v>16</v>
      </c>
      <c r="C2044" t="s">
        <v>1127</v>
      </c>
      <c r="D2044" t="s">
        <v>18</v>
      </c>
      <c r="E2044" t="s">
        <v>33</v>
      </c>
      <c r="F2044">
        <v>580</v>
      </c>
      <c r="G2044">
        <v>5243426</v>
      </c>
      <c r="H2044">
        <v>5245929</v>
      </c>
      <c r="I2044" t="s">
        <v>27</v>
      </c>
      <c r="J2044" t="s">
        <v>11137</v>
      </c>
      <c r="K2044" t="s">
        <v>11138</v>
      </c>
      <c r="L2044" t="s">
        <v>11139</v>
      </c>
      <c r="M2044" t="s">
        <v>11140</v>
      </c>
      <c r="N2044" t="s">
        <v>11141</v>
      </c>
      <c r="O2044" t="s">
        <v>11080</v>
      </c>
      <c r="P2044">
        <v>11</v>
      </c>
    </row>
    <row r="2045" spans="1:16" x14ac:dyDescent="0.35">
      <c r="A2045">
        <v>1</v>
      </c>
      <c r="B2045" t="s">
        <v>33</v>
      </c>
      <c r="C2045" t="s">
        <v>927</v>
      </c>
      <c r="D2045" t="s">
        <v>35</v>
      </c>
      <c r="E2045" t="s">
        <v>33</v>
      </c>
      <c r="F2045">
        <v>444</v>
      </c>
      <c r="G2045">
        <v>5251259</v>
      </c>
      <c r="H2045">
        <v>5253761</v>
      </c>
      <c r="I2045" t="s">
        <v>11142</v>
      </c>
      <c r="J2045" t="s">
        <v>11143</v>
      </c>
      <c r="K2045" t="s">
        <v>11144</v>
      </c>
      <c r="L2045" t="s">
        <v>11145</v>
      </c>
      <c r="M2045" t="s">
        <v>11146</v>
      </c>
      <c r="N2045" t="s">
        <v>11147</v>
      </c>
      <c r="O2045" t="s">
        <v>11080</v>
      </c>
      <c r="P2045">
        <v>11</v>
      </c>
    </row>
    <row r="2046" spans="1:16" x14ac:dyDescent="0.35">
      <c r="A2046">
        <v>0</v>
      </c>
      <c r="B2046" t="s">
        <v>33</v>
      </c>
      <c r="C2046" t="s">
        <v>575</v>
      </c>
      <c r="D2046" t="s">
        <v>35</v>
      </c>
      <c r="E2046" t="s">
        <v>16</v>
      </c>
      <c r="F2046">
        <v>449</v>
      </c>
      <c r="G2046">
        <v>5261188</v>
      </c>
      <c r="H2046">
        <v>5263691</v>
      </c>
      <c r="I2046" t="s">
        <v>11148</v>
      </c>
      <c r="J2046" t="s">
        <v>11149</v>
      </c>
      <c r="K2046" t="s">
        <v>11150</v>
      </c>
      <c r="L2046" t="s">
        <v>11151</v>
      </c>
      <c r="M2046" t="s">
        <v>11152</v>
      </c>
      <c r="N2046" t="s">
        <v>11153</v>
      </c>
      <c r="O2046" t="s">
        <v>11080</v>
      </c>
      <c r="P2046">
        <v>11</v>
      </c>
    </row>
    <row r="2047" spans="1:16" x14ac:dyDescent="0.35">
      <c r="A2047">
        <v>1</v>
      </c>
      <c r="B2047" t="s">
        <v>33</v>
      </c>
      <c r="C2047" t="s">
        <v>1178</v>
      </c>
      <c r="D2047" t="s">
        <v>35</v>
      </c>
      <c r="E2047" t="s">
        <v>33</v>
      </c>
      <c r="F2047">
        <v>400</v>
      </c>
      <c r="G2047">
        <v>5267232</v>
      </c>
      <c r="H2047">
        <v>5269734</v>
      </c>
      <c r="I2047" t="s">
        <v>11154</v>
      </c>
      <c r="J2047" t="s">
        <v>11155</v>
      </c>
      <c r="K2047" t="s">
        <v>11156</v>
      </c>
      <c r="L2047" t="s">
        <v>11157</v>
      </c>
      <c r="M2047" t="s">
        <v>11158</v>
      </c>
      <c r="N2047" t="s">
        <v>11159</v>
      </c>
      <c r="O2047" t="s">
        <v>11080</v>
      </c>
      <c r="P2047">
        <v>11</v>
      </c>
    </row>
    <row r="2048" spans="1:16" x14ac:dyDescent="0.35">
      <c r="A2048">
        <v>1</v>
      </c>
      <c r="B2048" t="s">
        <v>16</v>
      </c>
      <c r="C2048" t="s">
        <v>1326</v>
      </c>
      <c r="D2048" t="s">
        <v>18</v>
      </c>
      <c r="E2048" t="s">
        <v>16</v>
      </c>
      <c r="F2048">
        <v>606</v>
      </c>
      <c r="G2048">
        <v>5272817</v>
      </c>
      <c r="H2048">
        <v>5275320</v>
      </c>
      <c r="I2048" t="s">
        <v>27</v>
      </c>
      <c r="J2048" t="s">
        <v>11160</v>
      </c>
      <c r="K2048" t="s">
        <v>11161</v>
      </c>
      <c r="L2048" t="s">
        <v>11162</v>
      </c>
      <c r="M2048" t="s">
        <v>11163</v>
      </c>
      <c r="N2048" t="s">
        <v>11164</v>
      </c>
      <c r="O2048" t="s">
        <v>11080</v>
      </c>
      <c r="P2048">
        <v>11</v>
      </c>
    </row>
    <row r="2049" spans="1:16" x14ac:dyDescent="0.35">
      <c r="A2049">
        <v>0</v>
      </c>
      <c r="B2049" t="s">
        <v>16</v>
      </c>
      <c r="C2049" t="s">
        <v>822</v>
      </c>
      <c r="D2049" t="s">
        <v>18</v>
      </c>
      <c r="E2049" t="s">
        <v>33</v>
      </c>
      <c r="F2049">
        <v>1092</v>
      </c>
      <c r="G2049">
        <v>5278506</v>
      </c>
      <c r="H2049">
        <v>5281008</v>
      </c>
      <c r="I2049" t="s">
        <v>27</v>
      </c>
      <c r="J2049" t="s">
        <v>11165</v>
      </c>
      <c r="K2049" t="s">
        <v>11166</v>
      </c>
      <c r="L2049" t="s">
        <v>11167</v>
      </c>
      <c r="M2049" t="s">
        <v>11168</v>
      </c>
      <c r="N2049" t="s">
        <v>11169</v>
      </c>
      <c r="O2049" t="s">
        <v>11080</v>
      </c>
      <c r="P2049">
        <v>11</v>
      </c>
    </row>
    <row r="2050" spans="1:16" x14ac:dyDescent="0.35">
      <c r="A2050">
        <v>1</v>
      </c>
      <c r="B2050" t="s">
        <v>33</v>
      </c>
      <c r="C2050" t="s">
        <v>1469</v>
      </c>
      <c r="D2050" t="s">
        <v>35</v>
      </c>
      <c r="E2050" t="s">
        <v>33</v>
      </c>
      <c r="F2050">
        <v>386</v>
      </c>
      <c r="G2050">
        <v>5285765</v>
      </c>
      <c r="H2050">
        <v>5288267</v>
      </c>
      <c r="I2050" t="s">
        <v>11170</v>
      </c>
      <c r="J2050" t="s">
        <v>11171</v>
      </c>
      <c r="K2050" t="s">
        <v>11172</v>
      </c>
      <c r="L2050" t="s">
        <v>11173</v>
      </c>
      <c r="M2050" t="s">
        <v>11174</v>
      </c>
      <c r="N2050" t="s">
        <v>11175</v>
      </c>
      <c r="O2050" t="s">
        <v>11080</v>
      </c>
      <c r="P2050">
        <v>11</v>
      </c>
    </row>
    <row r="2051" spans="1:16" x14ac:dyDescent="0.35">
      <c r="A2051">
        <v>1</v>
      </c>
      <c r="B2051" t="s">
        <v>16</v>
      </c>
      <c r="C2051" t="s">
        <v>1482</v>
      </c>
      <c r="D2051" t="s">
        <v>18</v>
      </c>
      <c r="E2051" t="s">
        <v>16</v>
      </c>
      <c r="F2051">
        <v>948</v>
      </c>
      <c r="G2051">
        <v>5291482</v>
      </c>
      <c r="H2051">
        <v>5293985</v>
      </c>
      <c r="I2051" t="s">
        <v>27</v>
      </c>
      <c r="J2051" t="s">
        <v>11176</v>
      </c>
      <c r="K2051" t="s">
        <v>11177</v>
      </c>
      <c r="L2051" t="s">
        <v>11178</v>
      </c>
      <c r="M2051" t="s">
        <v>11179</v>
      </c>
      <c r="N2051" t="s">
        <v>11180</v>
      </c>
      <c r="O2051" t="s">
        <v>11080</v>
      </c>
      <c r="P2051">
        <v>11</v>
      </c>
    </row>
    <row r="2052" spans="1:16" x14ac:dyDescent="0.35">
      <c r="A2052">
        <v>1</v>
      </c>
      <c r="B2052" t="s">
        <v>33</v>
      </c>
      <c r="C2052" t="s">
        <v>1437</v>
      </c>
      <c r="D2052" t="s">
        <v>35</v>
      </c>
      <c r="E2052" t="s">
        <v>33</v>
      </c>
      <c r="F2052">
        <v>665</v>
      </c>
      <c r="G2052">
        <v>5297957</v>
      </c>
      <c r="H2052">
        <v>5300459</v>
      </c>
      <c r="I2052" t="s">
        <v>27</v>
      </c>
      <c r="J2052" t="s">
        <v>11181</v>
      </c>
      <c r="K2052" t="s">
        <v>11182</v>
      </c>
      <c r="L2052" t="s">
        <v>11183</v>
      </c>
      <c r="M2052" t="s">
        <v>11184</v>
      </c>
      <c r="N2052" t="s">
        <v>11185</v>
      </c>
      <c r="O2052" t="s">
        <v>11080</v>
      </c>
      <c r="P2052">
        <v>11</v>
      </c>
    </row>
    <row r="2053" spans="1:16" x14ac:dyDescent="0.35">
      <c r="A2053">
        <v>1</v>
      </c>
      <c r="B2053" t="s">
        <v>16</v>
      </c>
      <c r="C2053" t="s">
        <v>1250</v>
      </c>
      <c r="D2053" t="s">
        <v>18</v>
      </c>
      <c r="E2053" t="s">
        <v>16</v>
      </c>
      <c r="F2053">
        <v>434</v>
      </c>
      <c r="G2053">
        <v>5305508</v>
      </c>
      <c r="H2053">
        <v>5308011</v>
      </c>
      <c r="I2053" t="s">
        <v>11186</v>
      </c>
      <c r="J2053" t="s">
        <v>11187</v>
      </c>
      <c r="K2053" t="s">
        <v>11188</v>
      </c>
      <c r="L2053" t="s">
        <v>11189</v>
      </c>
      <c r="M2053" t="s">
        <v>11190</v>
      </c>
      <c r="N2053" t="s">
        <v>11191</v>
      </c>
      <c r="O2053" t="s">
        <v>11080</v>
      </c>
      <c r="P2053">
        <v>11</v>
      </c>
    </row>
    <row r="2054" spans="1:16" x14ac:dyDescent="0.35">
      <c r="A2054">
        <v>1</v>
      </c>
      <c r="B2054" t="s">
        <v>16</v>
      </c>
      <c r="C2054" t="s">
        <v>995</v>
      </c>
      <c r="D2054" t="s">
        <v>18</v>
      </c>
      <c r="E2054" t="s">
        <v>16</v>
      </c>
      <c r="F2054">
        <v>723</v>
      </c>
      <c r="G2054">
        <v>5310970</v>
      </c>
      <c r="H2054">
        <v>5313473</v>
      </c>
      <c r="I2054" t="s">
        <v>27</v>
      </c>
      <c r="J2054" t="s">
        <v>11192</v>
      </c>
      <c r="K2054" t="s">
        <v>11193</v>
      </c>
      <c r="L2054" t="s">
        <v>11194</v>
      </c>
      <c r="M2054" t="s">
        <v>11195</v>
      </c>
      <c r="N2054" t="s">
        <v>11196</v>
      </c>
      <c r="O2054" t="s">
        <v>11080</v>
      </c>
      <c r="P2054">
        <v>11</v>
      </c>
    </row>
    <row r="2055" spans="1:16" x14ac:dyDescent="0.35">
      <c r="A2055">
        <v>0</v>
      </c>
      <c r="B2055" t="s">
        <v>16</v>
      </c>
      <c r="C2055" t="s">
        <v>642</v>
      </c>
      <c r="D2055" t="s">
        <v>18</v>
      </c>
      <c r="E2055" t="s">
        <v>33</v>
      </c>
      <c r="F2055">
        <v>1042</v>
      </c>
      <c r="G2055">
        <v>5317245</v>
      </c>
      <c r="H2055">
        <v>5319747</v>
      </c>
      <c r="I2055" t="s">
        <v>11197</v>
      </c>
      <c r="J2055" t="s">
        <v>11198</v>
      </c>
      <c r="K2055" t="s">
        <v>11199</v>
      </c>
      <c r="L2055" t="s">
        <v>11200</v>
      </c>
      <c r="M2055" t="s">
        <v>11201</v>
      </c>
      <c r="N2055" t="s">
        <v>11202</v>
      </c>
      <c r="O2055" t="s">
        <v>11080</v>
      </c>
      <c r="P2055">
        <v>11</v>
      </c>
    </row>
    <row r="2056" spans="1:16" x14ac:dyDescent="0.35">
      <c r="A2056">
        <v>0</v>
      </c>
      <c r="B2056" t="s">
        <v>33</v>
      </c>
      <c r="C2056" t="s">
        <v>921</v>
      </c>
      <c r="D2056" t="s">
        <v>35</v>
      </c>
      <c r="E2056" t="s">
        <v>16</v>
      </c>
      <c r="F2056">
        <v>888</v>
      </c>
      <c r="G2056">
        <v>5324790</v>
      </c>
      <c r="H2056">
        <v>5327292</v>
      </c>
      <c r="I2056" t="s">
        <v>27</v>
      </c>
      <c r="J2056" t="s">
        <v>11203</v>
      </c>
      <c r="K2056" t="s">
        <v>11204</v>
      </c>
      <c r="L2056" t="s">
        <v>11205</v>
      </c>
      <c r="M2056" t="s">
        <v>11206</v>
      </c>
      <c r="N2056" t="s">
        <v>11207</v>
      </c>
      <c r="O2056" t="s">
        <v>11080</v>
      </c>
      <c r="P2056">
        <v>11</v>
      </c>
    </row>
    <row r="2057" spans="1:16" x14ac:dyDescent="0.35">
      <c r="A2057">
        <v>1</v>
      </c>
      <c r="B2057" t="s">
        <v>33</v>
      </c>
      <c r="C2057" t="s">
        <v>1528</v>
      </c>
      <c r="D2057" t="s">
        <v>35</v>
      </c>
      <c r="E2057" t="s">
        <v>33</v>
      </c>
      <c r="F2057">
        <v>426</v>
      </c>
      <c r="G2057">
        <v>5330509</v>
      </c>
      <c r="H2057">
        <v>5333011</v>
      </c>
      <c r="I2057" t="s">
        <v>11208</v>
      </c>
      <c r="J2057" t="s">
        <v>11209</v>
      </c>
      <c r="K2057" t="s">
        <v>11210</v>
      </c>
      <c r="L2057" t="s">
        <v>11211</v>
      </c>
      <c r="M2057" t="s">
        <v>11212</v>
      </c>
      <c r="N2057" t="s">
        <v>11213</v>
      </c>
      <c r="O2057" t="s">
        <v>11080</v>
      </c>
      <c r="P2057">
        <v>11</v>
      </c>
    </row>
    <row r="2058" spans="1:16" x14ac:dyDescent="0.35">
      <c r="A2058">
        <v>1</v>
      </c>
      <c r="B2058" t="s">
        <v>33</v>
      </c>
      <c r="C2058" t="s">
        <v>965</v>
      </c>
      <c r="D2058" t="s">
        <v>35</v>
      </c>
      <c r="E2058" t="s">
        <v>33</v>
      </c>
      <c r="F2058">
        <v>459</v>
      </c>
      <c r="G2058">
        <v>5337771</v>
      </c>
      <c r="H2058">
        <v>5340273</v>
      </c>
      <c r="I2058" t="s">
        <v>11214</v>
      </c>
      <c r="J2058" t="s">
        <v>11215</v>
      </c>
      <c r="K2058" t="s">
        <v>11216</v>
      </c>
      <c r="L2058" t="s">
        <v>11217</v>
      </c>
      <c r="M2058" t="s">
        <v>11218</v>
      </c>
      <c r="N2058" t="s">
        <v>11219</v>
      </c>
      <c r="O2058" t="s">
        <v>11080</v>
      </c>
      <c r="P2058">
        <v>11</v>
      </c>
    </row>
    <row r="2059" spans="1:16" x14ac:dyDescent="0.35">
      <c r="A2059">
        <v>1</v>
      </c>
      <c r="B2059" t="s">
        <v>16</v>
      </c>
      <c r="C2059" t="s">
        <v>1430</v>
      </c>
      <c r="D2059" t="s">
        <v>18</v>
      </c>
      <c r="E2059" t="s">
        <v>16</v>
      </c>
      <c r="F2059">
        <v>1033</v>
      </c>
      <c r="G2059">
        <v>5346829</v>
      </c>
      <c r="H2059">
        <v>5349331</v>
      </c>
      <c r="I2059" t="s">
        <v>11220</v>
      </c>
      <c r="J2059" t="s">
        <v>11221</v>
      </c>
      <c r="K2059" t="s">
        <v>11222</v>
      </c>
      <c r="L2059" t="s">
        <v>11223</v>
      </c>
      <c r="M2059" t="s">
        <v>11224</v>
      </c>
      <c r="N2059" t="s">
        <v>11225</v>
      </c>
      <c r="O2059" t="s">
        <v>11080</v>
      </c>
      <c r="P2059">
        <v>11</v>
      </c>
    </row>
    <row r="2060" spans="1:16" x14ac:dyDescent="0.35">
      <c r="A2060">
        <v>1</v>
      </c>
      <c r="B2060" t="s">
        <v>16</v>
      </c>
      <c r="C2060" t="s">
        <v>896</v>
      </c>
      <c r="D2060" t="s">
        <v>18</v>
      </c>
      <c r="E2060" t="s">
        <v>16</v>
      </c>
      <c r="F2060">
        <v>453</v>
      </c>
      <c r="G2060">
        <v>5353714</v>
      </c>
      <c r="H2060">
        <v>5356215</v>
      </c>
      <c r="I2060" t="s">
        <v>11226</v>
      </c>
      <c r="J2060" t="s">
        <v>11227</v>
      </c>
      <c r="K2060" t="s">
        <v>11228</v>
      </c>
      <c r="L2060" t="s">
        <v>11229</v>
      </c>
      <c r="M2060" t="s">
        <v>11230</v>
      </c>
      <c r="N2060" t="s">
        <v>11231</v>
      </c>
      <c r="O2060" t="s">
        <v>11080</v>
      </c>
      <c r="P2060">
        <v>11</v>
      </c>
    </row>
    <row r="2061" spans="1:16" x14ac:dyDescent="0.35">
      <c r="A2061">
        <v>1</v>
      </c>
      <c r="B2061" t="s">
        <v>16</v>
      </c>
      <c r="C2061" t="s">
        <v>792</v>
      </c>
      <c r="D2061" t="s">
        <v>18</v>
      </c>
      <c r="E2061" t="s">
        <v>16</v>
      </c>
      <c r="F2061">
        <v>1003</v>
      </c>
      <c r="G2061">
        <v>5359371</v>
      </c>
      <c r="H2061">
        <v>5361873</v>
      </c>
      <c r="I2061" t="s">
        <v>11232</v>
      </c>
      <c r="J2061" t="s">
        <v>11233</v>
      </c>
      <c r="K2061" t="s">
        <v>11234</v>
      </c>
      <c r="L2061" t="s">
        <v>11235</v>
      </c>
      <c r="M2061" t="s">
        <v>11236</v>
      </c>
      <c r="N2061" t="s">
        <v>11237</v>
      </c>
      <c r="O2061" t="s">
        <v>11080</v>
      </c>
      <c r="P2061">
        <v>11</v>
      </c>
    </row>
    <row r="2062" spans="1:16" x14ac:dyDescent="0.35">
      <c r="A2062">
        <v>1</v>
      </c>
      <c r="B2062" t="s">
        <v>33</v>
      </c>
      <c r="C2062" t="s">
        <v>871</v>
      </c>
      <c r="D2062" t="s">
        <v>35</v>
      </c>
      <c r="E2062" t="s">
        <v>33</v>
      </c>
      <c r="F2062">
        <v>404</v>
      </c>
      <c r="G2062">
        <v>5399793</v>
      </c>
      <c r="H2062">
        <v>5402296</v>
      </c>
      <c r="I2062" t="s">
        <v>27</v>
      </c>
      <c r="J2062" t="s">
        <v>11238</v>
      </c>
      <c r="K2062" t="s">
        <v>11239</v>
      </c>
      <c r="L2062" t="s">
        <v>11240</v>
      </c>
      <c r="M2062" t="s">
        <v>11241</v>
      </c>
      <c r="N2062" t="s">
        <v>11242</v>
      </c>
      <c r="O2062" t="s">
        <v>11080</v>
      </c>
      <c r="P2062">
        <v>11</v>
      </c>
    </row>
    <row r="2063" spans="1:16" x14ac:dyDescent="0.35">
      <c r="A2063">
        <v>0</v>
      </c>
      <c r="B2063" t="s">
        <v>16</v>
      </c>
      <c r="C2063" t="s">
        <v>612</v>
      </c>
      <c r="D2063" t="s">
        <v>18</v>
      </c>
      <c r="E2063" t="s">
        <v>33</v>
      </c>
      <c r="F2063">
        <v>461</v>
      </c>
      <c r="G2063">
        <v>5406320</v>
      </c>
      <c r="H2063">
        <v>5408823</v>
      </c>
      <c r="I2063" t="s">
        <v>27</v>
      </c>
      <c r="J2063" t="s">
        <v>11243</v>
      </c>
      <c r="K2063" t="s">
        <v>11244</v>
      </c>
      <c r="L2063" t="s">
        <v>11245</v>
      </c>
      <c r="M2063" t="s">
        <v>11246</v>
      </c>
      <c r="N2063" t="s">
        <v>11247</v>
      </c>
      <c r="O2063" t="s">
        <v>11080</v>
      </c>
      <c r="P2063">
        <v>11</v>
      </c>
    </row>
    <row r="2064" spans="1:16" x14ac:dyDescent="0.35">
      <c r="A2064">
        <v>1</v>
      </c>
      <c r="B2064" t="s">
        <v>16</v>
      </c>
      <c r="C2064" t="s">
        <v>1051</v>
      </c>
      <c r="D2064" t="s">
        <v>18</v>
      </c>
      <c r="E2064" t="s">
        <v>16</v>
      </c>
      <c r="F2064">
        <v>1504</v>
      </c>
      <c r="G2064">
        <v>5412526</v>
      </c>
      <c r="H2064">
        <v>5415027</v>
      </c>
      <c r="I2064" t="s">
        <v>27</v>
      </c>
      <c r="J2064" t="s">
        <v>11248</v>
      </c>
      <c r="K2064" t="s">
        <v>11249</v>
      </c>
      <c r="L2064" t="s">
        <v>11250</v>
      </c>
      <c r="M2064" t="s">
        <v>11251</v>
      </c>
      <c r="N2064" t="s">
        <v>11252</v>
      </c>
      <c r="O2064" t="s">
        <v>11080</v>
      </c>
      <c r="P2064">
        <v>11</v>
      </c>
    </row>
    <row r="2065" spans="1:16" x14ac:dyDescent="0.35">
      <c r="A2065">
        <v>1</v>
      </c>
      <c r="B2065" t="s">
        <v>33</v>
      </c>
      <c r="C2065" t="s">
        <v>1306</v>
      </c>
      <c r="D2065" t="s">
        <v>35</v>
      </c>
      <c r="E2065" t="s">
        <v>33</v>
      </c>
      <c r="F2065">
        <v>617</v>
      </c>
      <c r="G2065">
        <v>5419356</v>
      </c>
      <c r="H2065">
        <v>5421859</v>
      </c>
      <c r="I2065" t="s">
        <v>11253</v>
      </c>
      <c r="J2065" t="s">
        <v>11254</v>
      </c>
      <c r="K2065" t="s">
        <v>11255</v>
      </c>
      <c r="L2065" t="s">
        <v>11256</v>
      </c>
      <c r="M2065" t="s">
        <v>11257</v>
      </c>
      <c r="N2065" t="s">
        <v>11258</v>
      </c>
      <c r="O2065" t="s">
        <v>11080</v>
      </c>
      <c r="P2065">
        <v>11</v>
      </c>
    </row>
    <row r="2066" spans="1:16" x14ac:dyDescent="0.35">
      <c r="A2066">
        <v>1</v>
      </c>
      <c r="B2066" t="s">
        <v>33</v>
      </c>
      <c r="C2066" t="s">
        <v>1165</v>
      </c>
      <c r="D2066" t="s">
        <v>35</v>
      </c>
      <c r="E2066" t="s">
        <v>33</v>
      </c>
      <c r="F2066">
        <v>524</v>
      </c>
      <c r="G2066">
        <v>5425529</v>
      </c>
      <c r="H2066">
        <v>5428030</v>
      </c>
      <c r="I2066" t="s">
        <v>11259</v>
      </c>
      <c r="J2066" t="s">
        <v>11260</v>
      </c>
      <c r="K2066" t="s">
        <v>11261</v>
      </c>
      <c r="L2066" t="s">
        <v>11262</v>
      </c>
      <c r="M2066" t="s">
        <v>11263</v>
      </c>
      <c r="N2066" t="s">
        <v>11264</v>
      </c>
      <c r="O2066" t="s">
        <v>11080</v>
      </c>
      <c r="P2066">
        <v>11</v>
      </c>
    </row>
    <row r="2067" spans="1:16" x14ac:dyDescent="0.35">
      <c r="A2067">
        <v>0</v>
      </c>
      <c r="B2067" t="s">
        <v>16</v>
      </c>
      <c r="C2067" t="s">
        <v>828</v>
      </c>
      <c r="D2067" t="s">
        <v>18</v>
      </c>
      <c r="E2067" t="s">
        <v>33</v>
      </c>
      <c r="F2067">
        <v>560</v>
      </c>
      <c r="G2067">
        <v>5432495</v>
      </c>
      <c r="H2067">
        <v>5434996</v>
      </c>
      <c r="I2067" t="s">
        <v>27</v>
      </c>
      <c r="J2067" t="s">
        <v>11265</v>
      </c>
      <c r="K2067" t="s">
        <v>11266</v>
      </c>
      <c r="L2067" t="s">
        <v>11267</v>
      </c>
      <c r="M2067" t="s">
        <v>11268</v>
      </c>
      <c r="N2067" t="s">
        <v>11269</v>
      </c>
      <c r="O2067" t="s">
        <v>11080</v>
      </c>
      <c r="P2067">
        <v>11</v>
      </c>
    </row>
    <row r="2068" spans="1:16" x14ac:dyDescent="0.35">
      <c r="A2068">
        <v>1</v>
      </c>
      <c r="B2068" t="s">
        <v>33</v>
      </c>
      <c r="C2068" t="s">
        <v>1274</v>
      </c>
      <c r="D2068" t="s">
        <v>35</v>
      </c>
      <c r="E2068" t="s">
        <v>33</v>
      </c>
      <c r="F2068">
        <v>337</v>
      </c>
      <c r="G2068">
        <v>5438835</v>
      </c>
      <c r="H2068">
        <v>5441338</v>
      </c>
      <c r="I2068" t="s">
        <v>11270</v>
      </c>
      <c r="J2068" t="s">
        <v>11271</v>
      </c>
      <c r="K2068" t="s">
        <v>11272</v>
      </c>
      <c r="L2068" t="s">
        <v>11273</v>
      </c>
      <c r="M2068" t="s">
        <v>11274</v>
      </c>
      <c r="N2068" t="s">
        <v>11275</v>
      </c>
      <c r="O2068" t="s">
        <v>11080</v>
      </c>
      <c r="P2068">
        <v>11</v>
      </c>
    </row>
    <row r="2069" spans="1:16" x14ac:dyDescent="0.35">
      <c r="A2069">
        <v>1</v>
      </c>
      <c r="B2069" t="s">
        <v>33</v>
      </c>
      <c r="C2069" t="s">
        <v>941</v>
      </c>
      <c r="D2069" t="s">
        <v>35</v>
      </c>
      <c r="E2069" t="s">
        <v>33</v>
      </c>
      <c r="F2069">
        <v>602</v>
      </c>
      <c r="G2069">
        <v>5446843</v>
      </c>
      <c r="H2069">
        <v>5449345</v>
      </c>
      <c r="I2069" t="s">
        <v>11276</v>
      </c>
      <c r="J2069" t="s">
        <v>11277</v>
      </c>
      <c r="K2069" t="s">
        <v>11278</v>
      </c>
      <c r="L2069" t="s">
        <v>11279</v>
      </c>
      <c r="M2069" t="s">
        <v>11280</v>
      </c>
      <c r="N2069" t="s">
        <v>11281</v>
      </c>
      <c r="O2069" t="s">
        <v>11080</v>
      </c>
      <c r="P2069">
        <v>11</v>
      </c>
    </row>
    <row r="2070" spans="1:16" x14ac:dyDescent="0.35">
      <c r="A2070">
        <v>0</v>
      </c>
      <c r="B2070" t="s">
        <v>16</v>
      </c>
      <c r="C2070" t="s">
        <v>852</v>
      </c>
      <c r="D2070" t="s">
        <v>18</v>
      </c>
      <c r="E2070" t="s">
        <v>33</v>
      </c>
      <c r="F2070">
        <v>460</v>
      </c>
      <c r="G2070">
        <v>5452959</v>
      </c>
      <c r="H2070">
        <v>5455462</v>
      </c>
      <c r="I2070" t="s">
        <v>27</v>
      </c>
      <c r="J2070" t="s">
        <v>11282</v>
      </c>
      <c r="K2070" t="s">
        <v>11283</v>
      </c>
      <c r="L2070" t="s">
        <v>11284</v>
      </c>
      <c r="M2070" t="s">
        <v>11285</v>
      </c>
      <c r="N2070" t="s">
        <v>11286</v>
      </c>
      <c r="O2070" t="s">
        <v>11080</v>
      </c>
      <c r="P2070">
        <v>11</v>
      </c>
    </row>
    <row r="2071" spans="1:16" x14ac:dyDescent="0.35">
      <c r="A2071">
        <v>0</v>
      </c>
      <c r="B2071" t="s">
        <v>16</v>
      </c>
      <c r="C2071" t="s">
        <v>1404</v>
      </c>
      <c r="D2071" t="s">
        <v>18</v>
      </c>
      <c r="E2071" t="s">
        <v>33</v>
      </c>
      <c r="F2071">
        <v>430</v>
      </c>
      <c r="G2071">
        <v>5459162</v>
      </c>
      <c r="H2071">
        <v>5461665</v>
      </c>
      <c r="I2071" t="s">
        <v>11287</v>
      </c>
      <c r="J2071" t="s">
        <v>11288</v>
      </c>
      <c r="K2071" t="s">
        <v>11289</v>
      </c>
      <c r="L2071" t="s">
        <v>11290</v>
      </c>
      <c r="M2071" t="s">
        <v>11291</v>
      </c>
      <c r="N2071" t="s">
        <v>11292</v>
      </c>
      <c r="O2071" t="s">
        <v>11080</v>
      </c>
      <c r="P2071">
        <v>11</v>
      </c>
    </row>
    <row r="2072" spans="1:16" x14ac:dyDescent="0.35">
      <c r="A2072">
        <v>1</v>
      </c>
      <c r="B2072" t="s">
        <v>16</v>
      </c>
      <c r="C2072" t="s">
        <v>983</v>
      </c>
      <c r="D2072" t="s">
        <v>18</v>
      </c>
      <c r="E2072" t="s">
        <v>16</v>
      </c>
      <c r="F2072">
        <v>338</v>
      </c>
      <c r="G2072">
        <v>5464995</v>
      </c>
      <c r="H2072">
        <v>5467496</v>
      </c>
      <c r="I2072" t="s">
        <v>11293</v>
      </c>
      <c r="J2072" t="s">
        <v>11294</v>
      </c>
      <c r="K2072" t="s">
        <v>11295</v>
      </c>
      <c r="L2072" t="s">
        <v>11296</v>
      </c>
      <c r="M2072" t="s">
        <v>11297</v>
      </c>
      <c r="N2072" t="s">
        <v>11298</v>
      </c>
      <c r="O2072" t="s">
        <v>11080</v>
      </c>
      <c r="P2072">
        <v>11</v>
      </c>
    </row>
    <row r="2073" spans="1:16" x14ac:dyDescent="0.35">
      <c r="A2073">
        <v>1</v>
      </c>
      <c r="B2073" t="s">
        <v>33</v>
      </c>
      <c r="C2073" t="s">
        <v>1338</v>
      </c>
      <c r="D2073" t="s">
        <v>35</v>
      </c>
      <c r="E2073" t="s">
        <v>33</v>
      </c>
      <c r="F2073">
        <v>358</v>
      </c>
      <c r="G2073">
        <v>5470926</v>
      </c>
      <c r="H2073">
        <v>5473429</v>
      </c>
      <c r="I2073" t="s">
        <v>11299</v>
      </c>
      <c r="J2073" t="s">
        <v>11300</v>
      </c>
      <c r="K2073" t="s">
        <v>11301</v>
      </c>
      <c r="L2073" t="s">
        <v>11302</v>
      </c>
      <c r="M2073" t="s">
        <v>11303</v>
      </c>
      <c r="N2073" t="s">
        <v>11304</v>
      </c>
      <c r="O2073" t="s">
        <v>11080</v>
      </c>
      <c r="P2073">
        <v>11</v>
      </c>
    </row>
    <row r="2074" spans="1:16" x14ac:dyDescent="0.35">
      <c r="A2074">
        <v>1</v>
      </c>
      <c r="B2074" t="s">
        <v>33</v>
      </c>
      <c r="C2074" t="s">
        <v>766</v>
      </c>
      <c r="D2074" t="s">
        <v>35</v>
      </c>
      <c r="E2074" t="s">
        <v>33</v>
      </c>
      <c r="F2074">
        <v>714</v>
      </c>
      <c r="G2074">
        <v>5479794</v>
      </c>
      <c r="H2074">
        <v>5482296</v>
      </c>
      <c r="I2074" t="s">
        <v>27</v>
      </c>
      <c r="J2074" t="s">
        <v>11305</v>
      </c>
      <c r="K2074" t="s">
        <v>11306</v>
      </c>
      <c r="L2074" t="s">
        <v>11307</v>
      </c>
      <c r="M2074" t="s">
        <v>11308</v>
      </c>
      <c r="N2074" t="s">
        <v>11309</v>
      </c>
      <c r="O2074" t="s">
        <v>11080</v>
      </c>
      <c r="P2074">
        <v>11</v>
      </c>
    </row>
    <row r="2075" spans="1:16" x14ac:dyDescent="0.35">
      <c r="A2075">
        <v>0</v>
      </c>
      <c r="B2075" t="s">
        <v>16</v>
      </c>
      <c r="C2075" t="s">
        <v>543</v>
      </c>
      <c r="D2075" t="s">
        <v>18</v>
      </c>
      <c r="E2075" t="s">
        <v>33</v>
      </c>
      <c r="F2075">
        <v>710</v>
      </c>
      <c r="G2075">
        <v>5487757</v>
      </c>
      <c r="H2075">
        <v>5490260</v>
      </c>
      <c r="I2075" t="s">
        <v>27</v>
      </c>
      <c r="J2075" t="s">
        <v>11310</v>
      </c>
      <c r="K2075" t="s">
        <v>11311</v>
      </c>
      <c r="L2075" t="s">
        <v>11312</v>
      </c>
      <c r="M2075" t="s">
        <v>11313</v>
      </c>
      <c r="N2075" t="s">
        <v>11314</v>
      </c>
      <c r="O2075" t="s">
        <v>11080</v>
      </c>
      <c r="P2075">
        <v>11</v>
      </c>
    </row>
    <row r="2076" spans="1:16" x14ac:dyDescent="0.35">
      <c r="A2076">
        <v>1</v>
      </c>
      <c r="B2076" t="s">
        <v>16</v>
      </c>
      <c r="C2076" t="s">
        <v>977</v>
      </c>
      <c r="D2076" t="s">
        <v>18</v>
      </c>
      <c r="E2076" t="s">
        <v>16</v>
      </c>
      <c r="F2076">
        <v>765</v>
      </c>
      <c r="G2076">
        <v>5493630</v>
      </c>
      <c r="H2076">
        <v>5496132</v>
      </c>
      <c r="I2076" t="s">
        <v>27</v>
      </c>
      <c r="J2076" t="s">
        <v>11315</v>
      </c>
      <c r="K2076" t="s">
        <v>11316</v>
      </c>
      <c r="L2076" t="s">
        <v>11317</v>
      </c>
      <c r="M2076" t="s">
        <v>11318</v>
      </c>
      <c r="N2076" t="s">
        <v>11319</v>
      </c>
      <c r="O2076" t="s">
        <v>11080</v>
      </c>
      <c r="P2076">
        <v>11</v>
      </c>
    </row>
    <row r="2077" spans="1:16" x14ac:dyDescent="0.35">
      <c r="A2077">
        <v>1</v>
      </c>
      <c r="B2077" t="s">
        <v>33</v>
      </c>
      <c r="C2077" t="s">
        <v>747</v>
      </c>
      <c r="D2077" t="s">
        <v>35</v>
      </c>
      <c r="E2077" t="s">
        <v>33</v>
      </c>
      <c r="F2077">
        <v>425</v>
      </c>
      <c r="G2077">
        <v>5499507</v>
      </c>
      <c r="H2077">
        <v>5502009</v>
      </c>
      <c r="I2077" t="s">
        <v>11320</v>
      </c>
      <c r="J2077" t="s">
        <v>11321</v>
      </c>
      <c r="K2077" t="s">
        <v>11322</v>
      </c>
      <c r="L2077" t="s">
        <v>11323</v>
      </c>
      <c r="M2077" t="s">
        <v>11324</v>
      </c>
      <c r="N2077" t="s">
        <v>11325</v>
      </c>
      <c r="O2077" t="s">
        <v>11080</v>
      </c>
      <c r="P2077">
        <v>11</v>
      </c>
    </row>
    <row r="2078" spans="1:16" x14ac:dyDescent="0.35">
      <c r="A2078">
        <v>1</v>
      </c>
      <c r="B2078" t="s">
        <v>33</v>
      </c>
      <c r="C2078" t="s">
        <v>695</v>
      </c>
      <c r="D2078" t="s">
        <v>35</v>
      </c>
      <c r="E2078" t="s">
        <v>33</v>
      </c>
      <c r="F2078">
        <v>458</v>
      </c>
      <c r="G2078">
        <v>5504665</v>
      </c>
      <c r="H2078">
        <v>5507168</v>
      </c>
      <c r="I2078" t="s">
        <v>11326</v>
      </c>
      <c r="J2078" t="s">
        <v>11327</v>
      </c>
      <c r="K2078" t="s">
        <v>11328</v>
      </c>
      <c r="L2078" t="s">
        <v>11329</v>
      </c>
      <c r="M2078" t="s">
        <v>11330</v>
      </c>
      <c r="N2078" t="s">
        <v>11331</v>
      </c>
      <c r="O2078" t="s">
        <v>11080</v>
      </c>
      <c r="P2078">
        <v>11</v>
      </c>
    </row>
    <row r="2079" spans="1:16" x14ac:dyDescent="0.35">
      <c r="A2079">
        <v>0</v>
      </c>
      <c r="B2079" t="s">
        <v>16</v>
      </c>
      <c r="C2079" t="s">
        <v>1045</v>
      </c>
      <c r="D2079" t="s">
        <v>18</v>
      </c>
      <c r="E2079" t="s">
        <v>33</v>
      </c>
      <c r="F2079">
        <v>556</v>
      </c>
      <c r="G2079">
        <v>5510192</v>
      </c>
      <c r="H2079">
        <v>5512695</v>
      </c>
      <c r="I2079" t="s">
        <v>27</v>
      </c>
      <c r="J2079" t="s">
        <v>11332</v>
      </c>
      <c r="K2079" t="s">
        <v>11333</v>
      </c>
      <c r="L2079" t="s">
        <v>11334</v>
      </c>
      <c r="M2079" t="s">
        <v>11335</v>
      </c>
      <c r="N2079" t="s">
        <v>11336</v>
      </c>
      <c r="O2079" t="s">
        <v>11080</v>
      </c>
      <c r="P2079">
        <v>11</v>
      </c>
    </row>
    <row r="2080" spans="1:16" x14ac:dyDescent="0.35">
      <c r="A2080">
        <v>1</v>
      </c>
      <c r="B2080" t="s">
        <v>33</v>
      </c>
      <c r="C2080" t="s">
        <v>630</v>
      </c>
      <c r="D2080" t="s">
        <v>35</v>
      </c>
      <c r="E2080" t="s">
        <v>33</v>
      </c>
      <c r="F2080">
        <v>402</v>
      </c>
      <c r="G2080">
        <v>5515876</v>
      </c>
      <c r="H2080">
        <v>5518378</v>
      </c>
      <c r="I2080" t="s">
        <v>27</v>
      </c>
      <c r="J2080" t="s">
        <v>11337</v>
      </c>
      <c r="K2080" t="s">
        <v>11338</v>
      </c>
      <c r="L2080" t="s">
        <v>11339</v>
      </c>
      <c r="M2080" t="s">
        <v>11340</v>
      </c>
      <c r="N2080" t="s">
        <v>11341</v>
      </c>
      <c r="O2080" t="s">
        <v>11080</v>
      </c>
      <c r="P2080">
        <v>11</v>
      </c>
    </row>
    <row r="2081" spans="1:16" x14ac:dyDescent="0.35">
      <c r="A2081">
        <v>0</v>
      </c>
      <c r="B2081" t="s">
        <v>16</v>
      </c>
      <c r="C2081" t="s">
        <v>1384</v>
      </c>
      <c r="D2081" t="s">
        <v>18</v>
      </c>
      <c r="E2081" t="s">
        <v>33</v>
      </c>
      <c r="F2081">
        <v>824</v>
      </c>
      <c r="G2081">
        <v>5522524</v>
      </c>
      <c r="H2081">
        <v>5525027</v>
      </c>
      <c r="I2081" t="s">
        <v>27</v>
      </c>
      <c r="J2081" t="s">
        <v>11342</v>
      </c>
      <c r="K2081" t="s">
        <v>11343</v>
      </c>
      <c r="L2081" t="s">
        <v>11344</v>
      </c>
      <c r="M2081" t="s">
        <v>11345</v>
      </c>
      <c r="N2081" t="s">
        <v>11346</v>
      </c>
      <c r="O2081" t="s">
        <v>11080</v>
      </c>
      <c r="P2081">
        <v>11</v>
      </c>
    </row>
    <row r="2082" spans="1:16" x14ac:dyDescent="0.35">
      <c r="A2082">
        <v>0</v>
      </c>
      <c r="B2082" t="s">
        <v>16</v>
      </c>
      <c r="C2082" t="s">
        <v>1320</v>
      </c>
      <c r="D2082" t="s">
        <v>18</v>
      </c>
      <c r="E2082" t="s">
        <v>33</v>
      </c>
      <c r="F2082">
        <v>1778</v>
      </c>
      <c r="G2082">
        <v>5529986</v>
      </c>
      <c r="H2082">
        <v>5532489</v>
      </c>
      <c r="I2082" t="s">
        <v>11347</v>
      </c>
      <c r="J2082" t="s">
        <v>11348</v>
      </c>
      <c r="K2082" t="s">
        <v>11349</v>
      </c>
      <c r="L2082" t="s">
        <v>11350</v>
      </c>
      <c r="M2082" t="s">
        <v>11351</v>
      </c>
      <c r="N2082" t="s">
        <v>11352</v>
      </c>
      <c r="O2082" t="s">
        <v>11080</v>
      </c>
      <c r="P2082">
        <v>11</v>
      </c>
    </row>
    <row r="2083" spans="1:16" x14ac:dyDescent="0.35">
      <c r="A2083">
        <v>1</v>
      </c>
      <c r="B2083" t="s">
        <v>33</v>
      </c>
      <c r="C2083" t="s">
        <v>779</v>
      </c>
      <c r="D2083" t="s">
        <v>35</v>
      </c>
      <c r="E2083" t="s">
        <v>33</v>
      </c>
      <c r="F2083">
        <v>364</v>
      </c>
      <c r="G2083">
        <v>5538541</v>
      </c>
      <c r="H2083">
        <v>5541043</v>
      </c>
      <c r="I2083" t="s">
        <v>11353</v>
      </c>
      <c r="J2083" t="s">
        <v>11354</v>
      </c>
      <c r="K2083" t="s">
        <v>11355</v>
      </c>
      <c r="L2083" t="s">
        <v>11356</v>
      </c>
      <c r="M2083" t="s">
        <v>11357</v>
      </c>
      <c r="N2083" t="s">
        <v>11358</v>
      </c>
      <c r="O2083" t="s">
        <v>11080</v>
      </c>
      <c r="P2083">
        <v>11</v>
      </c>
    </row>
    <row r="2084" spans="1:16" x14ac:dyDescent="0.35">
      <c r="A2084">
        <v>0</v>
      </c>
      <c r="B2084" t="s">
        <v>16</v>
      </c>
      <c r="C2084" t="s">
        <v>1071</v>
      </c>
      <c r="D2084" t="s">
        <v>18</v>
      </c>
      <c r="E2084" t="s">
        <v>33</v>
      </c>
      <c r="F2084">
        <v>480</v>
      </c>
      <c r="G2084">
        <v>5544630</v>
      </c>
      <c r="H2084">
        <v>5547131</v>
      </c>
      <c r="I2084" t="s">
        <v>27</v>
      </c>
      <c r="J2084" t="s">
        <v>11359</v>
      </c>
      <c r="K2084" t="s">
        <v>11360</v>
      </c>
      <c r="L2084" t="s">
        <v>11361</v>
      </c>
      <c r="M2084" t="s">
        <v>11362</v>
      </c>
      <c r="N2084" t="s">
        <v>11363</v>
      </c>
      <c r="O2084" t="s">
        <v>11080</v>
      </c>
      <c r="P2084">
        <v>11</v>
      </c>
    </row>
    <row r="2085" spans="1:16" x14ac:dyDescent="0.35">
      <c r="A2085">
        <v>1</v>
      </c>
      <c r="B2085" t="s">
        <v>33</v>
      </c>
      <c r="C2085" t="s">
        <v>1535</v>
      </c>
      <c r="D2085" t="s">
        <v>35</v>
      </c>
      <c r="E2085" t="s">
        <v>33</v>
      </c>
      <c r="F2085">
        <v>409</v>
      </c>
      <c r="G2085">
        <v>5551707</v>
      </c>
      <c r="H2085">
        <v>5554209</v>
      </c>
      <c r="I2085" t="s">
        <v>11364</v>
      </c>
      <c r="J2085" t="s">
        <v>11365</v>
      </c>
      <c r="K2085" t="s">
        <v>11366</v>
      </c>
      <c r="L2085" t="s">
        <v>11367</v>
      </c>
      <c r="M2085" t="s">
        <v>11368</v>
      </c>
      <c r="N2085" t="s">
        <v>11369</v>
      </c>
      <c r="O2085" t="s">
        <v>11080</v>
      </c>
      <c r="P2085">
        <v>11</v>
      </c>
    </row>
    <row r="2086" spans="1:16" x14ac:dyDescent="0.35">
      <c r="A2086">
        <v>1</v>
      </c>
      <c r="B2086" t="s">
        <v>16</v>
      </c>
      <c r="C2086" t="s">
        <v>934</v>
      </c>
      <c r="D2086" t="s">
        <v>18</v>
      </c>
      <c r="E2086" t="s">
        <v>16</v>
      </c>
      <c r="F2086">
        <v>389</v>
      </c>
      <c r="G2086">
        <v>5557782</v>
      </c>
      <c r="H2086">
        <v>5560284</v>
      </c>
      <c r="I2086" t="s">
        <v>27</v>
      </c>
      <c r="J2086" t="s">
        <v>11370</v>
      </c>
      <c r="K2086" t="s">
        <v>11371</v>
      </c>
      <c r="L2086" t="s">
        <v>11372</v>
      </c>
      <c r="M2086" t="s">
        <v>11373</v>
      </c>
      <c r="N2086" t="s">
        <v>11374</v>
      </c>
      <c r="O2086" t="s">
        <v>11080</v>
      </c>
      <c r="P2086">
        <v>11</v>
      </c>
    </row>
    <row r="2087" spans="1:16" x14ac:dyDescent="0.35">
      <c r="A2087">
        <v>1</v>
      </c>
      <c r="B2087" t="s">
        <v>16</v>
      </c>
      <c r="C2087" t="s">
        <v>884</v>
      </c>
      <c r="D2087" t="s">
        <v>18</v>
      </c>
      <c r="E2087" t="s">
        <v>16</v>
      </c>
      <c r="F2087">
        <v>1198</v>
      </c>
      <c r="G2087">
        <v>5563262</v>
      </c>
      <c r="H2087">
        <v>5567968</v>
      </c>
      <c r="I2087" t="s">
        <v>27</v>
      </c>
      <c r="J2087" t="s">
        <v>11375</v>
      </c>
      <c r="K2087" t="s">
        <v>11376</v>
      </c>
      <c r="L2087" t="s">
        <v>11377</v>
      </c>
      <c r="M2087" t="s">
        <v>11378</v>
      </c>
      <c r="N2087" t="s">
        <v>11379</v>
      </c>
      <c r="O2087" t="s">
        <v>11080</v>
      </c>
      <c r="P2087">
        <v>11</v>
      </c>
    </row>
    <row r="2088" spans="1:16" x14ac:dyDescent="0.35">
      <c r="A2088">
        <v>1</v>
      </c>
      <c r="B2088" t="s">
        <v>33</v>
      </c>
      <c r="C2088" t="s">
        <v>1313</v>
      </c>
      <c r="D2088" t="s">
        <v>35</v>
      </c>
      <c r="E2088" t="s">
        <v>33</v>
      </c>
      <c r="F2088">
        <v>329</v>
      </c>
      <c r="G2088">
        <v>5570914</v>
      </c>
      <c r="H2088">
        <v>5573416</v>
      </c>
      <c r="I2088" t="s">
        <v>11380</v>
      </c>
      <c r="J2088" t="s">
        <v>11381</v>
      </c>
      <c r="K2088" t="s">
        <v>11382</v>
      </c>
      <c r="L2088" t="s">
        <v>11383</v>
      </c>
      <c r="M2088" t="s">
        <v>11384</v>
      </c>
      <c r="N2088" t="s">
        <v>11385</v>
      </c>
      <c r="O2088" t="s">
        <v>11080</v>
      </c>
      <c r="P2088">
        <v>11</v>
      </c>
    </row>
    <row r="2089" spans="1:16" x14ac:dyDescent="0.35">
      <c r="A2089">
        <v>1</v>
      </c>
      <c r="B2089" t="s">
        <v>33</v>
      </c>
      <c r="C2089" t="s">
        <v>593</v>
      </c>
      <c r="D2089" t="s">
        <v>35</v>
      </c>
      <c r="E2089" t="s">
        <v>33</v>
      </c>
      <c r="F2089">
        <v>523</v>
      </c>
      <c r="G2089">
        <v>5576423</v>
      </c>
      <c r="H2089">
        <v>5578926</v>
      </c>
      <c r="I2089" t="s">
        <v>11386</v>
      </c>
      <c r="J2089" t="s">
        <v>11387</v>
      </c>
      <c r="K2089" t="s">
        <v>11388</v>
      </c>
      <c r="L2089" t="s">
        <v>11389</v>
      </c>
      <c r="M2089" t="s">
        <v>11390</v>
      </c>
      <c r="N2089" t="s">
        <v>11391</v>
      </c>
      <c r="O2089" t="s">
        <v>11080</v>
      </c>
      <c r="P2089">
        <v>11</v>
      </c>
    </row>
    <row r="2090" spans="1:16" x14ac:dyDescent="0.35">
      <c r="A2090">
        <v>1</v>
      </c>
      <c r="B2090" t="s">
        <v>33</v>
      </c>
      <c r="C2090" t="s">
        <v>1001</v>
      </c>
      <c r="D2090" t="s">
        <v>35</v>
      </c>
      <c r="E2090" t="s">
        <v>33</v>
      </c>
      <c r="F2090">
        <v>219</v>
      </c>
      <c r="G2090">
        <v>5581745</v>
      </c>
      <c r="H2090">
        <v>5584247</v>
      </c>
      <c r="I2090" t="s">
        <v>11392</v>
      </c>
      <c r="J2090" t="s">
        <v>11393</v>
      </c>
      <c r="K2090" t="s">
        <v>11394</v>
      </c>
      <c r="L2090" t="s">
        <v>11395</v>
      </c>
      <c r="M2090" t="s">
        <v>11396</v>
      </c>
      <c r="N2090" t="s">
        <v>11397</v>
      </c>
      <c r="O2090" t="s">
        <v>11080</v>
      </c>
      <c r="P2090">
        <v>11</v>
      </c>
    </row>
    <row r="2091" spans="1:16" x14ac:dyDescent="0.35">
      <c r="A2091">
        <v>1</v>
      </c>
      <c r="B2091" t="s">
        <v>33</v>
      </c>
      <c r="C2091" t="s">
        <v>1424</v>
      </c>
      <c r="D2091" t="s">
        <v>35</v>
      </c>
      <c r="E2091" t="s">
        <v>33</v>
      </c>
      <c r="F2091">
        <v>713</v>
      </c>
      <c r="G2091">
        <v>5587339</v>
      </c>
      <c r="H2091">
        <v>5589841</v>
      </c>
      <c r="I2091" t="s">
        <v>27</v>
      </c>
      <c r="J2091" t="s">
        <v>11398</v>
      </c>
      <c r="K2091" t="s">
        <v>11399</v>
      </c>
      <c r="L2091" t="s">
        <v>11400</v>
      </c>
      <c r="M2091" t="s">
        <v>11401</v>
      </c>
      <c r="N2091" t="s">
        <v>11402</v>
      </c>
      <c r="O2091" t="s">
        <v>11080</v>
      </c>
      <c r="P2091">
        <v>11</v>
      </c>
    </row>
    <row r="2092" spans="1:16" x14ac:dyDescent="0.35">
      <c r="A2092">
        <v>1</v>
      </c>
      <c r="B2092" t="s">
        <v>33</v>
      </c>
      <c r="C2092" t="s">
        <v>1204</v>
      </c>
      <c r="D2092" t="s">
        <v>35</v>
      </c>
      <c r="E2092" t="s">
        <v>33</v>
      </c>
      <c r="F2092">
        <v>447</v>
      </c>
      <c r="G2092">
        <v>5593691</v>
      </c>
      <c r="H2092">
        <v>5596194</v>
      </c>
      <c r="I2092" t="s">
        <v>11403</v>
      </c>
      <c r="J2092" t="s">
        <v>11404</v>
      </c>
      <c r="K2092" t="s">
        <v>11405</v>
      </c>
      <c r="L2092" t="s">
        <v>11406</v>
      </c>
      <c r="M2092" t="s">
        <v>11407</v>
      </c>
      <c r="N2092" t="s">
        <v>11408</v>
      </c>
      <c r="O2092" t="s">
        <v>11080</v>
      </c>
      <c r="P2092">
        <v>11</v>
      </c>
    </row>
    <row r="2093" spans="1:16" x14ac:dyDescent="0.35">
      <c r="A2093">
        <v>1</v>
      </c>
      <c r="B2093" t="s">
        <v>33</v>
      </c>
      <c r="C2093" t="s">
        <v>569</v>
      </c>
      <c r="D2093" t="s">
        <v>35</v>
      </c>
      <c r="E2093" t="s">
        <v>33</v>
      </c>
      <c r="F2093">
        <v>588</v>
      </c>
      <c r="G2093">
        <v>5599095</v>
      </c>
      <c r="H2093">
        <v>5601597</v>
      </c>
      <c r="I2093" t="s">
        <v>27</v>
      </c>
      <c r="J2093" t="s">
        <v>11409</v>
      </c>
      <c r="K2093" t="s">
        <v>11410</v>
      </c>
      <c r="L2093" t="s">
        <v>11411</v>
      </c>
      <c r="M2093" t="s">
        <v>11412</v>
      </c>
      <c r="N2093" t="s">
        <v>11413</v>
      </c>
      <c r="O2093" t="s">
        <v>11080</v>
      </c>
      <c r="P2093">
        <v>11</v>
      </c>
    </row>
    <row r="2094" spans="1:16" x14ac:dyDescent="0.35">
      <c r="A2094">
        <v>0</v>
      </c>
      <c r="B2094" t="s">
        <v>16</v>
      </c>
      <c r="C2094" t="s">
        <v>1139</v>
      </c>
      <c r="D2094" t="s">
        <v>18</v>
      </c>
      <c r="E2094" t="s">
        <v>33</v>
      </c>
      <c r="F2094">
        <v>1201</v>
      </c>
      <c r="G2094">
        <v>5604507</v>
      </c>
      <c r="H2094">
        <v>5607009</v>
      </c>
      <c r="I2094" t="s">
        <v>27</v>
      </c>
      <c r="J2094" t="s">
        <v>11414</v>
      </c>
      <c r="K2094" t="s">
        <v>11415</v>
      </c>
      <c r="L2094" t="s">
        <v>11416</v>
      </c>
      <c r="M2094" t="s">
        <v>11417</v>
      </c>
      <c r="N2094" t="s">
        <v>11418</v>
      </c>
      <c r="O2094" t="s">
        <v>11080</v>
      </c>
      <c r="P2094">
        <v>11</v>
      </c>
    </row>
    <row r="2095" spans="1:16" x14ac:dyDescent="0.35">
      <c r="A2095">
        <v>1</v>
      </c>
      <c r="B2095" t="s">
        <v>33</v>
      </c>
      <c r="C2095" t="s">
        <v>1541</v>
      </c>
      <c r="D2095" t="s">
        <v>35</v>
      </c>
      <c r="E2095" t="s">
        <v>33</v>
      </c>
      <c r="F2095">
        <v>661</v>
      </c>
      <c r="G2095">
        <v>5611278</v>
      </c>
      <c r="H2095">
        <v>5613780</v>
      </c>
      <c r="I2095" t="s">
        <v>11419</v>
      </c>
      <c r="J2095" t="s">
        <v>11420</v>
      </c>
      <c r="K2095" t="s">
        <v>11421</v>
      </c>
      <c r="L2095" t="s">
        <v>11422</v>
      </c>
      <c r="M2095" t="s">
        <v>11423</v>
      </c>
      <c r="N2095" t="s">
        <v>11424</v>
      </c>
      <c r="O2095" t="s">
        <v>11080</v>
      </c>
      <c r="P2095">
        <v>11</v>
      </c>
    </row>
    <row r="2096" spans="1:16" x14ac:dyDescent="0.35">
      <c r="A2096">
        <v>1</v>
      </c>
      <c r="B2096" t="s">
        <v>33</v>
      </c>
      <c r="C2096" t="s">
        <v>1114</v>
      </c>
      <c r="D2096" t="s">
        <v>35</v>
      </c>
      <c r="E2096" t="s">
        <v>33</v>
      </c>
      <c r="F2096">
        <v>287</v>
      </c>
      <c r="G2096">
        <v>5617220</v>
      </c>
      <c r="H2096">
        <v>5619722</v>
      </c>
      <c r="I2096" t="s">
        <v>11425</v>
      </c>
      <c r="J2096" t="s">
        <v>11426</v>
      </c>
      <c r="K2096" t="s">
        <v>11427</v>
      </c>
      <c r="L2096" t="s">
        <v>11428</v>
      </c>
      <c r="M2096" t="s">
        <v>11429</v>
      </c>
      <c r="N2096" t="s">
        <v>11430</v>
      </c>
      <c r="O2096" t="s">
        <v>11080</v>
      </c>
      <c r="P2096">
        <v>11</v>
      </c>
    </row>
    <row r="2097" spans="1:16" x14ac:dyDescent="0.35">
      <c r="A2097">
        <v>1</v>
      </c>
      <c r="B2097" t="s">
        <v>16</v>
      </c>
      <c r="C2097" t="s">
        <v>810</v>
      </c>
      <c r="D2097" t="s">
        <v>18</v>
      </c>
      <c r="E2097" t="s">
        <v>16</v>
      </c>
      <c r="F2097">
        <v>667</v>
      </c>
      <c r="G2097">
        <v>5623329</v>
      </c>
      <c r="H2097">
        <v>5625830</v>
      </c>
      <c r="I2097" t="s">
        <v>11431</v>
      </c>
      <c r="J2097" t="s">
        <v>11432</v>
      </c>
      <c r="K2097" t="s">
        <v>11433</v>
      </c>
      <c r="L2097" t="s">
        <v>11434</v>
      </c>
      <c r="M2097" t="s">
        <v>11435</v>
      </c>
      <c r="N2097" t="s">
        <v>11436</v>
      </c>
      <c r="O2097" t="s">
        <v>11080</v>
      </c>
      <c r="P2097">
        <v>11</v>
      </c>
    </row>
    <row r="2098" spans="1:16" x14ac:dyDescent="0.35">
      <c r="A2098">
        <v>1</v>
      </c>
      <c r="B2098" t="s">
        <v>16</v>
      </c>
      <c r="C2098" t="s">
        <v>1462</v>
      </c>
      <c r="D2098" t="s">
        <v>18</v>
      </c>
      <c r="E2098" t="s">
        <v>16</v>
      </c>
      <c r="F2098">
        <v>865</v>
      </c>
      <c r="G2098">
        <v>5629507</v>
      </c>
      <c r="H2098">
        <v>5632009</v>
      </c>
      <c r="I2098" t="s">
        <v>11437</v>
      </c>
      <c r="J2098" t="s">
        <v>11438</v>
      </c>
      <c r="K2098" t="s">
        <v>11439</v>
      </c>
      <c r="L2098" t="s">
        <v>11440</v>
      </c>
      <c r="M2098" t="s">
        <v>11441</v>
      </c>
      <c r="N2098" t="s">
        <v>11442</v>
      </c>
      <c r="O2098" t="s">
        <v>11080</v>
      </c>
      <c r="P2098">
        <v>11</v>
      </c>
    </row>
    <row r="2099" spans="1:16" x14ac:dyDescent="0.35">
      <c r="A2099">
        <v>1</v>
      </c>
      <c r="B2099" t="s">
        <v>33</v>
      </c>
      <c r="C2099" t="s">
        <v>1032</v>
      </c>
      <c r="D2099" t="s">
        <v>35</v>
      </c>
      <c r="E2099" t="s">
        <v>33</v>
      </c>
      <c r="F2099">
        <v>517</v>
      </c>
      <c r="G2099">
        <v>5635087</v>
      </c>
      <c r="H2099">
        <v>5637589</v>
      </c>
      <c r="I2099" t="s">
        <v>11443</v>
      </c>
      <c r="J2099" t="s">
        <v>11444</v>
      </c>
      <c r="K2099" t="s">
        <v>11445</v>
      </c>
      <c r="L2099" t="s">
        <v>11446</v>
      </c>
      <c r="M2099" t="s">
        <v>11447</v>
      </c>
      <c r="N2099" t="s">
        <v>11448</v>
      </c>
      <c r="O2099" t="s">
        <v>11080</v>
      </c>
      <c r="P2099">
        <v>11</v>
      </c>
    </row>
    <row r="2100" spans="1:16" x14ac:dyDescent="0.35">
      <c r="A2100">
        <v>1</v>
      </c>
      <c r="B2100" t="s">
        <v>33</v>
      </c>
      <c r="C2100" t="s">
        <v>1064</v>
      </c>
      <c r="D2100" t="s">
        <v>35</v>
      </c>
      <c r="E2100" t="s">
        <v>33</v>
      </c>
      <c r="F2100">
        <v>873</v>
      </c>
      <c r="G2100">
        <v>5641019</v>
      </c>
      <c r="H2100">
        <v>5643520</v>
      </c>
      <c r="I2100" t="s">
        <v>11449</v>
      </c>
      <c r="J2100" t="s">
        <v>11450</v>
      </c>
      <c r="K2100" t="s">
        <v>11451</v>
      </c>
      <c r="L2100" t="s">
        <v>11452</v>
      </c>
      <c r="M2100" t="s">
        <v>11453</v>
      </c>
      <c r="N2100" t="s">
        <v>11454</v>
      </c>
      <c r="O2100" t="s">
        <v>11080</v>
      </c>
      <c r="P2100">
        <v>11</v>
      </c>
    </row>
    <row r="2101" spans="1:16" x14ac:dyDescent="0.35">
      <c r="A2101">
        <v>1</v>
      </c>
      <c r="B2101" t="s">
        <v>16</v>
      </c>
      <c r="C2101" t="s">
        <v>1159</v>
      </c>
      <c r="D2101" t="s">
        <v>18</v>
      </c>
      <c r="E2101" t="s">
        <v>16</v>
      </c>
      <c r="F2101">
        <v>801</v>
      </c>
      <c r="G2101">
        <v>5646963</v>
      </c>
      <c r="H2101">
        <v>5649465</v>
      </c>
      <c r="I2101" t="s">
        <v>11455</v>
      </c>
      <c r="J2101" t="s">
        <v>11456</v>
      </c>
      <c r="K2101" t="s">
        <v>11457</v>
      </c>
      <c r="L2101" t="s">
        <v>11458</v>
      </c>
      <c r="M2101" t="s">
        <v>11459</v>
      </c>
      <c r="N2101" t="s">
        <v>11460</v>
      </c>
      <c r="O2101" t="s">
        <v>11080</v>
      </c>
      <c r="P2101">
        <v>11</v>
      </c>
    </row>
    <row r="2102" spans="1:16" x14ac:dyDescent="0.35">
      <c r="A2102">
        <v>1</v>
      </c>
      <c r="B2102" t="s">
        <v>16</v>
      </c>
      <c r="C2102" t="s">
        <v>959</v>
      </c>
      <c r="D2102" t="s">
        <v>18</v>
      </c>
      <c r="E2102" t="s">
        <v>16</v>
      </c>
      <c r="F2102">
        <v>903</v>
      </c>
      <c r="G2102">
        <v>5652699</v>
      </c>
      <c r="H2102">
        <v>5655202</v>
      </c>
      <c r="I2102" t="s">
        <v>27</v>
      </c>
      <c r="J2102" t="s">
        <v>11461</v>
      </c>
      <c r="K2102" t="s">
        <v>11462</v>
      </c>
      <c r="L2102" t="s">
        <v>11463</v>
      </c>
      <c r="M2102" t="s">
        <v>11464</v>
      </c>
      <c r="N2102" t="s">
        <v>11465</v>
      </c>
      <c r="O2102" t="s">
        <v>11080</v>
      </c>
      <c r="P2102">
        <v>11</v>
      </c>
    </row>
    <row r="2103" spans="1:16" x14ac:dyDescent="0.35">
      <c r="A2103">
        <v>1</v>
      </c>
      <c r="B2103" t="s">
        <v>16</v>
      </c>
      <c r="C2103" t="s">
        <v>1502</v>
      </c>
      <c r="D2103" t="s">
        <v>18</v>
      </c>
      <c r="E2103" t="s">
        <v>16</v>
      </c>
      <c r="F2103">
        <v>513</v>
      </c>
      <c r="G2103">
        <v>5658507</v>
      </c>
      <c r="H2103">
        <v>5661009</v>
      </c>
      <c r="I2103" t="s">
        <v>11466</v>
      </c>
      <c r="J2103" t="s">
        <v>11467</v>
      </c>
      <c r="K2103" t="s">
        <v>11468</v>
      </c>
      <c r="L2103" t="s">
        <v>11469</v>
      </c>
      <c r="M2103" t="s">
        <v>11470</v>
      </c>
      <c r="N2103" t="s">
        <v>11471</v>
      </c>
      <c r="O2103" t="s">
        <v>11080</v>
      </c>
      <c r="P2103">
        <v>11</v>
      </c>
    </row>
    <row r="2104" spans="1:16" x14ac:dyDescent="0.35">
      <c r="A2104">
        <v>1</v>
      </c>
      <c r="B2104" t="s">
        <v>16</v>
      </c>
      <c r="C2104" t="s">
        <v>754</v>
      </c>
      <c r="D2104" t="s">
        <v>18</v>
      </c>
      <c r="E2104" t="s">
        <v>16</v>
      </c>
      <c r="F2104">
        <v>574</v>
      </c>
      <c r="G2104">
        <v>5664533</v>
      </c>
      <c r="H2104">
        <v>5667036</v>
      </c>
      <c r="I2104" t="s">
        <v>11472</v>
      </c>
      <c r="J2104" t="s">
        <v>11473</v>
      </c>
      <c r="K2104" t="s">
        <v>11474</v>
      </c>
      <c r="L2104" t="s">
        <v>11475</v>
      </c>
      <c r="M2104" t="s">
        <v>11476</v>
      </c>
      <c r="N2104" t="s">
        <v>11477</v>
      </c>
      <c r="O2104" t="s">
        <v>11080</v>
      </c>
      <c r="P2104">
        <v>11</v>
      </c>
    </row>
    <row r="2105" spans="1:16" x14ac:dyDescent="0.35">
      <c r="A2105">
        <v>1</v>
      </c>
      <c r="B2105" t="s">
        <v>33</v>
      </c>
      <c r="C2105" t="s">
        <v>1397</v>
      </c>
      <c r="D2105" t="s">
        <v>35</v>
      </c>
      <c r="E2105" t="s">
        <v>33</v>
      </c>
      <c r="F2105">
        <v>241</v>
      </c>
      <c r="G2105">
        <v>5670049</v>
      </c>
      <c r="H2105">
        <v>5672551</v>
      </c>
      <c r="I2105" t="s">
        <v>11478</v>
      </c>
      <c r="J2105" t="s">
        <v>11479</v>
      </c>
      <c r="K2105" t="s">
        <v>11480</v>
      </c>
      <c r="L2105" t="s">
        <v>11481</v>
      </c>
      <c r="M2105" t="s">
        <v>11482</v>
      </c>
      <c r="N2105" t="s">
        <v>11483</v>
      </c>
      <c r="O2105" t="s">
        <v>11080</v>
      </c>
      <c r="P2105">
        <v>11</v>
      </c>
    </row>
    <row r="2106" spans="1:16" x14ac:dyDescent="0.35">
      <c r="A2106">
        <v>1</v>
      </c>
      <c r="B2106" t="s">
        <v>16</v>
      </c>
      <c r="C2106" t="s">
        <v>624</v>
      </c>
      <c r="D2106" t="s">
        <v>18</v>
      </c>
      <c r="E2106" t="s">
        <v>16</v>
      </c>
      <c r="F2106">
        <v>843</v>
      </c>
      <c r="G2106">
        <v>5676441</v>
      </c>
      <c r="H2106">
        <v>5678943</v>
      </c>
      <c r="I2106" t="s">
        <v>27</v>
      </c>
      <c r="J2106" t="s">
        <v>11484</v>
      </c>
      <c r="K2106" t="s">
        <v>11485</v>
      </c>
      <c r="L2106" t="s">
        <v>11486</v>
      </c>
      <c r="M2106" t="s">
        <v>11487</v>
      </c>
      <c r="N2106" t="s">
        <v>11488</v>
      </c>
      <c r="O2106" t="s">
        <v>11080</v>
      </c>
      <c r="P2106">
        <v>11</v>
      </c>
    </row>
    <row r="2107" spans="1:16" x14ac:dyDescent="0.35">
      <c r="A2107">
        <v>1</v>
      </c>
      <c r="B2107" t="s">
        <v>33</v>
      </c>
      <c r="C2107" t="s">
        <v>536</v>
      </c>
      <c r="D2107" t="s">
        <v>35</v>
      </c>
      <c r="E2107" t="s">
        <v>33</v>
      </c>
      <c r="F2107">
        <v>592</v>
      </c>
      <c r="G2107">
        <v>5682619</v>
      </c>
      <c r="H2107">
        <v>5685120</v>
      </c>
      <c r="I2107" t="s">
        <v>27</v>
      </c>
      <c r="J2107" t="s">
        <v>11489</v>
      </c>
      <c r="K2107" t="s">
        <v>11490</v>
      </c>
      <c r="L2107" t="s">
        <v>11491</v>
      </c>
      <c r="M2107" t="s">
        <v>11492</v>
      </c>
      <c r="N2107" t="s">
        <v>11493</v>
      </c>
      <c r="O2107" t="s">
        <v>11080</v>
      </c>
      <c r="P2107">
        <v>11</v>
      </c>
    </row>
    <row r="2108" spans="1:16" x14ac:dyDescent="0.35">
      <c r="A2108">
        <v>1</v>
      </c>
      <c r="B2108" t="s">
        <v>33</v>
      </c>
      <c r="C2108" t="s">
        <v>720</v>
      </c>
      <c r="D2108" t="s">
        <v>35</v>
      </c>
      <c r="E2108" t="s">
        <v>33</v>
      </c>
      <c r="F2108">
        <v>1127</v>
      </c>
      <c r="G2108">
        <v>5688299</v>
      </c>
      <c r="H2108">
        <v>5690801</v>
      </c>
      <c r="I2108" t="s">
        <v>11494</v>
      </c>
      <c r="J2108" t="s">
        <v>11495</v>
      </c>
      <c r="K2108" t="s">
        <v>11496</v>
      </c>
      <c r="L2108" t="s">
        <v>11497</v>
      </c>
      <c r="M2108" t="s">
        <v>11498</v>
      </c>
      <c r="N2108" t="s">
        <v>11499</v>
      </c>
      <c r="O2108" t="s">
        <v>11080</v>
      </c>
      <c r="P2108">
        <v>11</v>
      </c>
    </row>
    <row r="2109" spans="1:16" x14ac:dyDescent="0.35">
      <c r="A2109">
        <v>1</v>
      </c>
      <c r="B2109" t="s">
        <v>33</v>
      </c>
      <c r="C2109" t="s">
        <v>953</v>
      </c>
      <c r="D2109" t="s">
        <v>35</v>
      </c>
      <c r="E2109" t="s">
        <v>33</v>
      </c>
      <c r="F2109">
        <v>440</v>
      </c>
      <c r="G2109">
        <v>5694409</v>
      </c>
      <c r="H2109">
        <v>5696912</v>
      </c>
      <c r="I2109" t="s">
        <v>27</v>
      </c>
      <c r="J2109" t="s">
        <v>11500</v>
      </c>
      <c r="K2109" t="s">
        <v>11501</v>
      </c>
      <c r="L2109" t="s">
        <v>11502</v>
      </c>
      <c r="M2109" t="s">
        <v>11503</v>
      </c>
      <c r="N2109" t="s">
        <v>11504</v>
      </c>
      <c r="O2109" t="s">
        <v>11080</v>
      </c>
      <c r="P2109">
        <v>11</v>
      </c>
    </row>
    <row r="2110" spans="1:16" x14ac:dyDescent="0.35">
      <c r="A2110">
        <v>1</v>
      </c>
      <c r="B2110" t="s">
        <v>33</v>
      </c>
      <c r="C2110" t="s">
        <v>1077</v>
      </c>
      <c r="D2110" t="s">
        <v>35</v>
      </c>
      <c r="E2110" t="s">
        <v>33</v>
      </c>
      <c r="F2110">
        <v>508</v>
      </c>
      <c r="G2110">
        <v>5701110</v>
      </c>
      <c r="H2110">
        <v>5703612</v>
      </c>
      <c r="I2110" t="s">
        <v>27</v>
      </c>
      <c r="J2110" t="s">
        <v>11505</v>
      </c>
      <c r="K2110" t="s">
        <v>11506</v>
      </c>
      <c r="L2110" t="s">
        <v>11507</v>
      </c>
      <c r="M2110" t="s">
        <v>11508</v>
      </c>
      <c r="N2110" t="s">
        <v>11509</v>
      </c>
      <c r="O2110" t="s">
        <v>11080</v>
      </c>
      <c r="P2110">
        <v>11</v>
      </c>
    </row>
    <row r="2111" spans="1:16" x14ac:dyDescent="0.35">
      <c r="A2111">
        <v>0</v>
      </c>
      <c r="B2111" t="s">
        <v>16</v>
      </c>
      <c r="C2111" t="s">
        <v>1185</v>
      </c>
      <c r="D2111" t="s">
        <v>18</v>
      </c>
      <c r="E2111" t="s">
        <v>33</v>
      </c>
      <c r="F2111">
        <v>326</v>
      </c>
      <c r="G2111">
        <v>5707621</v>
      </c>
      <c r="H2111">
        <v>5710123</v>
      </c>
      <c r="I2111" t="s">
        <v>11510</v>
      </c>
      <c r="J2111" t="s">
        <v>11511</v>
      </c>
      <c r="K2111" t="s">
        <v>11512</v>
      </c>
      <c r="L2111" t="s">
        <v>11513</v>
      </c>
      <c r="M2111" t="s">
        <v>11514</v>
      </c>
      <c r="N2111" t="s">
        <v>11515</v>
      </c>
      <c r="O2111" t="s">
        <v>11080</v>
      </c>
      <c r="P2111">
        <v>11</v>
      </c>
    </row>
    <row r="2112" spans="1:16" x14ac:dyDescent="0.35">
      <c r="A2112">
        <v>0</v>
      </c>
      <c r="B2112" t="s">
        <v>33</v>
      </c>
      <c r="C2112" t="s">
        <v>840</v>
      </c>
      <c r="D2112" t="s">
        <v>35</v>
      </c>
      <c r="E2112" t="s">
        <v>16</v>
      </c>
      <c r="F2112">
        <v>788</v>
      </c>
      <c r="G2112">
        <v>5713167</v>
      </c>
      <c r="H2112">
        <v>5715668</v>
      </c>
      <c r="I2112" t="s">
        <v>11516</v>
      </c>
      <c r="J2112" t="s">
        <v>11517</v>
      </c>
      <c r="K2112" t="s">
        <v>11518</v>
      </c>
      <c r="L2112" t="s">
        <v>11519</v>
      </c>
      <c r="M2112" t="s">
        <v>11520</v>
      </c>
      <c r="N2112" t="s">
        <v>11521</v>
      </c>
      <c r="O2112" t="s">
        <v>11080</v>
      </c>
      <c r="P2112">
        <v>11</v>
      </c>
    </row>
    <row r="2113" spans="1:16" x14ac:dyDescent="0.35">
      <c r="A2113">
        <v>1</v>
      </c>
      <c r="B2113" t="s">
        <v>16</v>
      </c>
      <c r="C2113" t="s">
        <v>1268</v>
      </c>
      <c r="D2113" t="s">
        <v>18</v>
      </c>
      <c r="E2113" t="s">
        <v>16</v>
      </c>
      <c r="F2113">
        <v>582</v>
      </c>
      <c r="G2113">
        <v>5719565</v>
      </c>
      <c r="H2113">
        <v>5722067</v>
      </c>
      <c r="I2113" t="s">
        <v>11522</v>
      </c>
      <c r="J2113" t="s">
        <v>11523</v>
      </c>
      <c r="K2113" t="s">
        <v>11524</v>
      </c>
      <c r="L2113" t="s">
        <v>11525</v>
      </c>
      <c r="M2113" t="s">
        <v>11526</v>
      </c>
      <c r="N2113" t="s">
        <v>11527</v>
      </c>
      <c r="O2113" t="s">
        <v>11080</v>
      </c>
      <c r="P2113">
        <v>11</v>
      </c>
    </row>
    <row r="2114" spans="1:16" x14ac:dyDescent="0.35">
      <c r="A2114">
        <v>1</v>
      </c>
      <c r="B2114" t="s">
        <v>16</v>
      </c>
      <c r="C2114" t="s">
        <v>549</v>
      </c>
      <c r="D2114" t="s">
        <v>18</v>
      </c>
      <c r="E2114" t="s">
        <v>16</v>
      </c>
      <c r="F2114">
        <v>412</v>
      </c>
      <c r="G2114">
        <v>5726471</v>
      </c>
      <c r="H2114">
        <v>5728973</v>
      </c>
      <c r="I2114" t="s">
        <v>11528</v>
      </c>
      <c r="J2114" t="s">
        <v>11529</v>
      </c>
      <c r="K2114" t="s">
        <v>11530</v>
      </c>
      <c r="L2114" t="s">
        <v>11531</v>
      </c>
      <c r="M2114" t="s">
        <v>11532</v>
      </c>
      <c r="N2114" t="s">
        <v>11533</v>
      </c>
      <c r="O2114" t="s">
        <v>11080</v>
      </c>
      <c r="P2114">
        <v>11</v>
      </c>
    </row>
    <row r="2115" spans="1:16" x14ac:dyDescent="0.35">
      <c r="A2115">
        <v>1</v>
      </c>
      <c r="B2115" t="s">
        <v>16</v>
      </c>
      <c r="C2115" t="s">
        <v>581</v>
      </c>
      <c r="D2115" t="s">
        <v>18</v>
      </c>
      <c r="E2115" t="s">
        <v>16</v>
      </c>
      <c r="F2115">
        <v>532</v>
      </c>
      <c r="G2115">
        <v>5732398</v>
      </c>
      <c r="H2115">
        <v>5734901</v>
      </c>
      <c r="I2115" t="s">
        <v>11534</v>
      </c>
      <c r="J2115" t="s">
        <v>11535</v>
      </c>
      <c r="K2115" t="s">
        <v>11536</v>
      </c>
      <c r="L2115" t="s">
        <v>11537</v>
      </c>
      <c r="M2115" t="s">
        <v>11538</v>
      </c>
      <c r="N2115" t="s">
        <v>11539</v>
      </c>
      <c r="O2115" t="s">
        <v>11080</v>
      </c>
      <c r="P2115">
        <v>11</v>
      </c>
    </row>
    <row r="2116" spans="1:16" x14ac:dyDescent="0.35">
      <c r="A2116">
        <v>1</v>
      </c>
      <c r="B2116" t="s">
        <v>33</v>
      </c>
      <c r="C2116" t="s">
        <v>902</v>
      </c>
      <c r="D2116" t="s">
        <v>35</v>
      </c>
      <c r="E2116" t="s">
        <v>33</v>
      </c>
      <c r="F2116">
        <v>637</v>
      </c>
      <c r="G2116">
        <v>5737972</v>
      </c>
      <c r="H2116">
        <v>5740474</v>
      </c>
      <c r="I2116" t="s">
        <v>11540</v>
      </c>
      <c r="J2116" t="s">
        <v>11541</v>
      </c>
      <c r="K2116" t="s">
        <v>11542</v>
      </c>
      <c r="L2116" t="s">
        <v>11543</v>
      </c>
      <c r="M2116" t="s">
        <v>11544</v>
      </c>
      <c r="N2116" t="s">
        <v>11545</v>
      </c>
      <c r="O2116" t="s">
        <v>11080</v>
      </c>
      <c r="P2116">
        <v>11</v>
      </c>
    </row>
    <row r="2117" spans="1:16" x14ac:dyDescent="0.35">
      <c r="A2117">
        <v>1</v>
      </c>
      <c r="B2117" t="s">
        <v>16</v>
      </c>
      <c r="C2117" t="s">
        <v>618</v>
      </c>
      <c r="D2117" t="s">
        <v>18</v>
      </c>
      <c r="E2117" t="s">
        <v>16</v>
      </c>
      <c r="F2117">
        <v>311</v>
      </c>
      <c r="G2117">
        <v>5743468</v>
      </c>
      <c r="H2117">
        <v>5745970</v>
      </c>
      <c r="I2117" t="s">
        <v>11546</v>
      </c>
      <c r="J2117" t="s">
        <v>11547</v>
      </c>
      <c r="K2117" t="s">
        <v>11548</v>
      </c>
      <c r="L2117" t="s">
        <v>11549</v>
      </c>
      <c r="M2117" t="s">
        <v>11550</v>
      </c>
      <c r="N2117" t="s">
        <v>11551</v>
      </c>
      <c r="O2117" t="s">
        <v>11080</v>
      </c>
      <c r="P2117">
        <v>11</v>
      </c>
    </row>
    <row r="2118" spans="1:16" x14ac:dyDescent="0.35">
      <c r="A2118">
        <v>1</v>
      </c>
      <c r="B2118" t="s">
        <v>16</v>
      </c>
      <c r="C2118" t="s">
        <v>587</v>
      </c>
      <c r="D2118" t="s">
        <v>18</v>
      </c>
      <c r="E2118" t="s">
        <v>16</v>
      </c>
      <c r="F2118">
        <v>992</v>
      </c>
      <c r="G2118">
        <v>5750012</v>
      </c>
      <c r="H2118">
        <v>5752514</v>
      </c>
      <c r="I2118" t="s">
        <v>27</v>
      </c>
      <c r="J2118" t="s">
        <v>11552</v>
      </c>
      <c r="K2118" t="s">
        <v>11553</v>
      </c>
      <c r="L2118" t="s">
        <v>11554</v>
      </c>
      <c r="M2118" t="s">
        <v>11555</v>
      </c>
      <c r="N2118" t="s">
        <v>11556</v>
      </c>
      <c r="O2118" t="s">
        <v>11080</v>
      </c>
      <c r="P2118">
        <v>11</v>
      </c>
    </row>
    <row r="2119" spans="1:16" x14ac:dyDescent="0.35">
      <c r="A2119">
        <v>1</v>
      </c>
      <c r="B2119" t="s">
        <v>33</v>
      </c>
      <c r="C2119" t="s">
        <v>1152</v>
      </c>
      <c r="D2119" t="s">
        <v>35</v>
      </c>
      <c r="E2119" t="s">
        <v>33</v>
      </c>
      <c r="F2119">
        <v>298</v>
      </c>
      <c r="G2119">
        <v>5756385</v>
      </c>
      <c r="H2119">
        <v>5758887</v>
      </c>
      <c r="I2119" t="s">
        <v>11557</v>
      </c>
      <c r="J2119" t="s">
        <v>11558</v>
      </c>
      <c r="K2119" t="s">
        <v>11559</v>
      </c>
      <c r="L2119" t="s">
        <v>11560</v>
      </c>
      <c r="M2119" t="s">
        <v>11561</v>
      </c>
      <c r="N2119" t="s">
        <v>11562</v>
      </c>
      <c r="O2119" t="s">
        <v>11080</v>
      </c>
      <c r="P2119">
        <v>11</v>
      </c>
    </row>
    <row r="2120" spans="1:16" x14ac:dyDescent="0.35">
      <c r="A2120">
        <v>1</v>
      </c>
      <c r="B2120" t="s">
        <v>16</v>
      </c>
      <c r="C2120" t="s">
        <v>834</v>
      </c>
      <c r="D2120" t="s">
        <v>18</v>
      </c>
      <c r="E2120" t="s">
        <v>16</v>
      </c>
      <c r="F2120">
        <v>916</v>
      </c>
      <c r="G2120">
        <v>5762085</v>
      </c>
      <c r="H2120">
        <v>5764588</v>
      </c>
      <c r="I2120" t="s">
        <v>27</v>
      </c>
      <c r="J2120" t="s">
        <v>11563</v>
      </c>
      <c r="K2120" t="s">
        <v>11564</v>
      </c>
      <c r="L2120" t="s">
        <v>11565</v>
      </c>
      <c r="M2120" t="s">
        <v>11566</v>
      </c>
      <c r="N2120" t="s">
        <v>11567</v>
      </c>
      <c r="O2120" t="s">
        <v>11080</v>
      </c>
      <c r="P2120">
        <v>11</v>
      </c>
    </row>
    <row r="2121" spans="1:16" x14ac:dyDescent="0.35">
      <c r="A2121">
        <v>1</v>
      </c>
      <c r="B2121" t="s">
        <v>33</v>
      </c>
      <c r="C2121" t="s">
        <v>1084</v>
      </c>
      <c r="D2121" t="s">
        <v>35</v>
      </c>
      <c r="E2121" t="s">
        <v>33</v>
      </c>
      <c r="F2121">
        <v>265</v>
      </c>
      <c r="G2121">
        <v>5767745</v>
      </c>
      <c r="H2121">
        <v>5770247</v>
      </c>
      <c r="I2121" t="s">
        <v>11568</v>
      </c>
      <c r="J2121" t="s">
        <v>11569</v>
      </c>
      <c r="K2121" t="s">
        <v>11570</v>
      </c>
      <c r="L2121" t="s">
        <v>11571</v>
      </c>
      <c r="M2121" t="s">
        <v>11572</v>
      </c>
      <c r="N2121" t="s">
        <v>11573</v>
      </c>
      <c r="O2121" t="s">
        <v>11080</v>
      </c>
      <c r="P2121">
        <v>11</v>
      </c>
    </row>
    <row r="2122" spans="1:16" x14ac:dyDescent="0.35">
      <c r="A2122">
        <v>1</v>
      </c>
      <c r="B2122" t="s">
        <v>16</v>
      </c>
      <c r="C2122" t="s">
        <v>1025</v>
      </c>
      <c r="D2122" t="s">
        <v>18</v>
      </c>
      <c r="E2122" t="s">
        <v>16</v>
      </c>
      <c r="F2122">
        <v>630</v>
      </c>
      <c r="G2122">
        <v>5774084</v>
      </c>
      <c r="H2122">
        <v>5776587</v>
      </c>
      <c r="I2122" t="s">
        <v>27</v>
      </c>
      <c r="J2122" t="s">
        <v>11574</v>
      </c>
      <c r="K2122" t="s">
        <v>11575</v>
      </c>
      <c r="L2122" t="s">
        <v>11576</v>
      </c>
      <c r="M2122" t="s">
        <v>11577</v>
      </c>
      <c r="N2122" t="s">
        <v>11578</v>
      </c>
      <c r="O2122" t="s">
        <v>11080</v>
      </c>
      <c r="P2122">
        <v>11</v>
      </c>
    </row>
    <row r="2123" spans="1:16" x14ac:dyDescent="0.35">
      <c r="A2123">
        <v>1</v>
      </c>
      <c r="B2123" t="s">
        <v>16</v>
      </c>
      <c r="C2123" t="s">
        <v>1013</v>
      </c>
      <c r="D2123" t="s">
        <v>18</v>
      </c>
      <c r="E2123" t="s">
        <v>16</v>
      </c>
      <c r="F2123">
        <v>651</v>
      </c>
      <c r="G2123">
        <v>5780453</v>
      </c>
      <c r="H2123">
        <v>5782956</v>
      </c>
      <c r="I2123" t="s">
        <v>27</v>
      </c>
      <c r="J2123" t="s">
        <v>11579</v>
      </c>
      <c r="K2123" t="s">
        <v>11580</v>
      </c>
      <c r="L2123" t="s">
        <v>11581</v>
      </c>
      <c r="M2123" t="s">
        <v>11582</v>
      </c>
      <c r="N2123" t="s">
        <v>11583</v>
      </c>
      <c r="O2123" t="s">
        <v>11080</v>
      </c>
      <c r="P2123">
        <v>11</v>
      </c>
    </row>
    <row r="2124" spans="1:16" x14ac:dyDescent="0.35">
      <c r="A2124">
        <v>1</v>
      </c>
      <c r="B2124" t="s">
        <v>33</v>
      </c>
      <c r="C2124" t="s">
        <v>1243</v>
      </c>
      <c r="D2124" t="s">
        <v>35</v>
      </c>
      <c r="E2124" t="s">
        <v>33</v>
      </c>
      <c r="F2124">
        <v>355</v>
      </c>
      <c r="G2124">
        <v>5787079</v>
      </c>
      <c r="H2124">
        <v>5789581</v>
      </c>
      <c r="I2124" t="s">
        <v>27</v>
      </c>
      <c r="J2124" t="s">
        <v>11584</v>
      </c>
      <c r="K2124" t="s">
        <v>11585</v>
      </c>
      <c r="L2124" t="s">
        <v>11586</v>
      </c>
      <c r="M2124" t="s">
        <v>11587</v>
      </c>
      <c r="N2124" t="s">
        <v>11588</v>
      </c>
      <c r="O2124" t="s">
        <v>11080</v>
      </c>
      <c r="P2124">
        <v>11</v>
      </c>
    </row>
    <row r="2125" spans="1:16" x14ac:dyDescent="0.35">
      <c r="A2125">
        <v>1</v>
      </c>
      <c r="B2125" t="s">
        <v>16</v>
      </c>
      <c r="C2125" t="s">
        <v>1198</v>
      </c>
      <c r="D2125" t="s">
        <v>18</v>
      </c>
      <c r="E2125" t="s">
        <v>16</v>
      </c>
      <c r="F2125">
        <v>376</v>
      </c>
      <c r="G2125">
        <v>5792827</v>
      </c>
      <c r="H2125">
        <v>5795328</v>
      </c>
      <c r="I2125" t="s">
        <v>11589</v>
      </c>
      <c r="J2125" t="s">
        <v>11590</v>
      </c>
      <c r="K2125" t="s">
        <v>11591</v>
      </c>
      <c r="L2125" t="s">
        <v>11592</v>
      </c>
      <c r="M2125" t="s">
        <v>11593</v>
      </c>
      <c r="N2125" t="s">
        <v>11594</v>
      </c>
      <c r="O2125" t="s">
        <v>11080</v>
      </c>
      <c r="P2125">
        <v>11</v>
      </c>
    </row>
    <row r="2126" spans="1:16" x14ac:dyDescent="0.35">
      <c r="A2126">
        <v>1</v>
      </c>
      <c r="B2126" t="s">
        <v>16</v>
      </c>
      <c r="C2126" t="s">
        <v>760</v>
      </c>
      <c r="D2126" t="s">
        <v>18</v>
      </c>
      <c r="E2126" t="s">
        <v>16</v>
      </c>
      <c r="F2126">
        <v>626</v>
      </c>
      <c r="G2126">
        <v>5798863</v>
      </c>
      <c r="H2126">
        <v>5801365</v>
      </c>
      <c r="I2126" t="s">
        <v>27</v>
      </c>
      <c r="J2126" t="s">
        <v>11595</v>
      </c>
      <c r="K2126" t="s">
        <v>11596</v>
      </c>
      <c r="L2126" t="s">
        <v>11597</v>
      </c>
      <c r="M2126" t="s">
        <v>11598</v>
      </c>
      <c r="N2126" t="s">
        <v>11599</v>
      </c>
      <c r="O2126" t="s">
        <v>11080</v>
      </c>
      <c r="P2126">
        <v>11</v>
      </c>
    </row>
    <row r="2127" spans="1:16" x14ac:dyDescent="0.35">
      <c r="A2127">
        <v>1</v>
      </c>
      <c r="B2127" t="s">
        <v>16</v>
      </c>
      <c r="C2127" t="s">
        <v>600</v>
      </c>
      <c r="D2127" t="s">
        <v>18</v>
      </c>
      <c r="E2127" t="s">
        <v>16</v>
      </c>
      <c r="F2127">
        <v>407</v>
      </c>
      <c r="G2127">
        <v>5804522</v>
      </c>
      <c r="H2127">
        <v>5807024</v>
      </c>
      <c r="I2127" t="s">
        <v>27</v>
      </c>
      <c r="J2127" t="s">
        <v>11600</v>
      </c>
      <c r="K2127" t="s">
        <v>11601</v>
      </c>
      <c r="L2127" t="s">
        <v>11602</v>
      </c>
      <c r="M2127" t="s">
        <v>11603</v>
      </c>
      <c r="N2127" t="s">
        <v>11604</v>
      </c>
      <c r="O2127" t="s">
        <v>11080</v>
      </c>
      <c r="P2127">
        <v>11</v>
      </c>
    </row>
    <row r="2128" spans="1:16" x14ac:dyDescent="0.35">
      <c r="A2128">
        <v>1</v>
      </c>
      <c r="B2128" t="s">
        <v>16</v>
      </c>
      <c r="C2128" t="s">
        <v>1417</v>
      </c>
      <c r="D2128" t="s">
        <v>18</v>
      </c>
      <c r="E2128" t="s">
        <v>16</v>
      </c>
      <c r="F2128">
        <v>434</v>
      </c>
      <c r="G2128">
        <v>5809967</v>
      </c>
      <c r="H2128">
        <v>5812469</v>
      </c>
      <c r="I2128" t="s">
        <v>11605</v>
      </c>
      <c r="J2128" t="s">
        <v>11606</v>
      </c>
      <c r="K2128" t="s">
        <v>11607</v>
      </c>
      <c r="L2128" t="s">
        <v>11608</v>
      </c>
      <c r="M2128" t="s">
        <v>11609</v>
      </c>
      <c r="N2128" t="s">
        <v>11610</v>
      </c>
      <c r="O2128" t="s">
        <v>11080</v>
      </c>
      <c r="P2128">
        <v>11</v>
      </c>
    </row>
    <row r="2129" spans="1:16" x14ac:dyDescent="0.35">
      <c r="A2129">
        <v>1</v>
      </c>
      <c r="B2129" t="s">
        <v>33</v>
      </c>
      <c r="C2129" t="s">
        <v>1217</v>
      </c>
      <c r="D2129" t="s">
        <v>35</v>
      </c>
      <c r="E2129" t="s">
        <v>33</v>
      </c>
      <c r="F2129">
        <v>325</v>
      </c>
      <c r="G2129">
        <v>5816053</v>
      </c>
      <c r="H2129">
        <v>5818555</v>
      </c>
      <c r="I2129" t="s">
        <v>11611</v>
      </c>
      <c r="J2129" t="s">
        <v>11612</v>
      </c>
      <c r="K2129" t="s">
        <v>11613</v>
      </c>
      <c r="L2129" t="s">
        <v>11614</v>
      </c>
      <c r="M2129" t="s">
        <v>11615</v>
      </c>
      <c r="N2129" t="s">
        <v>11616</v>
      </c>
      <c r="O2129" t="s">
        <v>11080</v>
      </c>
      <c r="P2129">
        <v>11</v>
      </c>
    </row>
    <row r="2130" spans="1:16" x14ac:dyDescent="0.35">
      <c r="A2130">
        <v>1</v>
      </c>
      <c r="B2130" t="s">
        <v>16</v>
      </c>
      <c r="C2130" t="s">
        <v>688</v>
      </c>
      <c r="D2130" t="s">
        <v>18</v>
      </c>
      <c r="E2130" t="s">
        <v>16</v>
      </c>
      <c r="F2130">
        <v>369</v>
      </c>
      <c r="G2130">
        <v>5822241</v>
      </c>
      <c r="H2130">
        <v>5824743</v>
      </c>
      <c r="I2130" t="s">
        <v>27</v>
      </c>
      <c r="J2130" t="s">
        <v>11617</v>
      </c>
      <c r="K2130" t="s">
        <v>11618</v>
      </c>
      <c r="L2130" t="s">
        <v>11619</v>
      </c>
      <c r="M2130" t="s">
        <v>11620</v>
      </c>
      <c r="N2130" t="s">
        <v>11621</v>
      </c>
      <c r="O2130" t="s">
        <v>11080</v>
      </c>
      <c r="P2130">
        <v>11</v>
      </c>
    </row>
    <row r="2131" spans="1:16" x14ac:dyDescent="0.35">
      <c r="A2131">
        <v>1</v>
      </c>
      <c r="B2131" t="s">
        <v>33</v>
      </c>
      <c r="C2131" t="s">
        <v>727</v>
      </c>
      <c r="D2131" t="s">
        <v>35</v>
      </c>
      <c r="E2131" t="s">
        <v>33</v>
      </c>
      <c r="F2131">
        <v>579</v>
      </c>
      <c r="G2131">
        <v>5830320</v>
      </c>
      <c r="H2131">
        <v>5832821</v>
      </c>
      <c r="I2131" t="s">
        <v>11622</v>
      </c>
      <c r="J2131" t="s">
        <v>11623</v>
      </c>
      <c r="K2131" t="s">
        <v>11624</v>
      </c>
      <c r="L2131" t="s">
        <v>11625</v>
      </c>
      <c r="M2131" t="s">
        <v>11626</v>
      </c>
      <c r="N2131" t="s">
        <v>11627</v>
      </c>
      <c r="O2131" t="s">
        <v>11080</v>
      </c>
      <c r="P2131">
        <v>11</v>
      </c>
    </row>
    <row r="2132" spans="1:16" x14ac:dyDescent="0.35">
      <c r="A2132">
        <v>0</v>
      </c>
      <c r="B2132" t="s">
        <v>16</v>
      </c>
      <c r="C2132" t="s">
        <v>1192</v>
      </c>
      <c r="D2132" t="s">
        <v>18</v>
      </c>
      <c r="E2132" t="s">
        <v>33</v>
      </c>
      <c r="F2132">
        <v>914</v>
      </c>
      <c r="G2132">
        <v>5836807</v>
      </c>
      <c r="H2132">
        <v>5839310</v>
      </c>
      <c r="I2132" t="s">
        <v>11628</v>
      </c>
      <c r="J2132" t="s">
        <v>11629</v>
      </c>
      <c r="K2132" t="s">
        <v>11630</v>
      </c>
      <c r="L2132" t="s">
        <v>11631</v>
      </c>
      <c r="M2132" t="s">
        <v>11632</v>
      </c>
      <c r="N2132" t="s">
        <v>11633</v>
      </c>
      <c r="O2132" t="s">
        <v>11080</v>
      </c>
      <c r="P2132">
        <v>11</v>
      </c>
    </row>
    <row r="2133" spans="1:16" x14ac:dyDescent="0.35">
      <c r="A2133">
        <v>1</v>
      </c>
      <c r="B2133" t="s">
        <v>33</v>
      </c>
      <c r="C2133" t="s">
        <v>1378</v>
      </c>
      <c r="D2133" t="s">
        <v>35</v>
      </c>
      <c r="E2133" t="s">
        <v>33</v>
      </c>
      <c r="F2133">
        <v>309</v>
      </c>
      <c r="G2133">
        <v>5843309</v>
      </c>
      <c r="H2133">
        <v>5845810</v>
      </c>
      <c r="I2133" t="s">
        <v>11634</v>
      </c>
      <c r="J2133" t="s">
        <v>11635</v>
      </c>
      <c r="K2133" t="s">
        <v>11636</v>
      </c>
      <c r="L2133" t="s">
        <v>11637</v>
      </c>
      <c r="M2133" t="s">
        <v>11638</v>
      </c>
      <c r="N2133" t="s">
        <v>11639</v>
      </c>
      <c r="O2133" t="s">
        <v>11080</v>
      </c>
      <c r="P2133">
        <v>11</v>
      </c>
    </row>
    <row r="2134" spans="1:16" x14ac:dyDescent="0.35">
      <c r="A2134">
        <v>1</v>
      </c>
      <c r="B2134" t="s">
        <v>33</v>
      </c>
      <c r="C2134" t="s">
        <v>734</v>
      </c>
      <c r="D2134" t="s">
        <v>35</v>
      </c>
      <c r="E2134" t="s">
        <v>33</v>
      </c>
      <c r="F2134">
        <v>289</v>
      </c>
      <c r="G2134">
        <v>5849114</v>
      </c>
      <c r="H2134">
        <v>5851615</v>
      </c>
      <c r="I2134" t="s">
        <v>11640</v>
      </c>
      <c r="J2134" t="s">
        <v>11641</v>
      </c>
      <c r="K2134" t="s">
        <v>11642</v>
      </c>
      <c r="L2134" t="s">
        <v>11643</v>
      </c>
      <c r="M2134" t="s">
        <v>11644</v>
      </c>
      <c r="N2134" t="s">
        <v>11645</v>
      </c>
      <c r="O2134" t="s">
        <v>11080</v>
      </c>
      <c r="P2134">
        <v>11</v>
      </c>
    </row>
    <row r="2135" spans="1:16" x14ac:dyDescent="0.35">
      <c r="A2135">
        <v>1</v>
      </c>
      <c r="B2135" t="s">
        <v>16</v>
      </c>
      <c r="C2135" t="s">
        <v>1299</v>
      </c>
      <c r="D2135" t="s">
        <v>18</v>
      </c>
      <c r="E2135" t="s">
        <v>16</v>
      </c>
      <c r="F2135">
        <v>445</v>
      </c>
      <c r="G2135">
        <v>5854508</v>
      </c>
      <c r="H2135">
        <v>5857011</v>
      </c>
      <c r="I2135" t="s">
        <v>11646</v>
      </c>
      <c r="J2135" t="s">
        <v>11647</v>
      </c>
      <c r="K2135" t="s">
        <v>11648</v>
      </c>
      <c r="L2135" t="s">
        <v>11649</v>
      </c>
      <c r="M2135" t="s">
        <v>11650</v>
      </c>
      <c r="N2135" t="s">
        <v>11651</v>
      </c>
      <c r="O2135" t="s">
        <v>11080</v>
      </c>
      <c r="P2135">
        <v>11</v>
      </c>
    </row>
    <row r="2136" spans="1:16" x14ac:dyDescent="0.35">
      <c r="A2136">
        <v>1</v>
      </c>
      <c r="B2136" t="s">
        <v>33</v>
      </c>
      <c r="C2136" t="s">
        <v>1476</v>
      </c>
      <c r="D2136" t="s">
        <v>35</v>
      </c>
      <c r="E2136" t="s">
        <v>33</v>
      </c>
      <c r="F2136">
        <v>424</v>
      </c>
      <c r="G2136">
        <v>5859929</v>
      </c>
      <c r="H2136">
        <v>5862432</v>
      </c>
      <c r="I2136" t="s">
        <v>11652</v>
      </c>
      <c r="J2136" t="s">
        <v>11653</v>
      </c>
      <c r="K2136" t="s">
        <v>11654</v>
      </c>
      <c r="L2136" t="s">
        <v>11655</v>
      </c>
      <c r="M2136" t="s">
        <v>11656</v>
      </c>
      <c r="N2136" t="s">
        <v>11657</v>
      </c>
      <c r="O2136" t="s">
        <v>11080</v>
      </c>
      <c r="P2136">
        <v>11</v>
      </c>
    </row>
    <row r="2137" spans="1:16" x14ac:dyDescent="0.35">
      <c r="A2137">
        <v>1</v>
      </c>
      <c r="B2137" t="s">
        <v>33</v>
      </c>
      <c r="C2137" t="s">
        <v>1210</v>
      </c>
      <c r="D2137" t="s">
        <v>35</v>
      </c>
      <c r="E2137" t="s">
        <v>33</v>
      </c>
      <c r="F2137">
        <v>421</v>
      </c>
      <c r="G2137">
        <v>5865532</v>
      </c>
      <c r="H2137">
        <v>5868035</v>
      </c>
      <c r="I2137" t="s">
        <v>11658</v>
      </c>
      <c r="J2137" t="s">
        <v>11659</v>
      </c>
      <c r="K2137" t="s">
        <v>11660</v>
      </c>
      <c r="L2137" t="s">
        <v>11661</v>
      </c>
      <c r="M2137" t="s">
        <v>11662</v>
      </c>
      <c r="N2137" t="s">
        <v>11663</v>
      </c>
      <c r="O2137" t="s">
        <v>11080</v>
      </c>
      <c r="P2137">
        <v>11</v>
      </c>
    </row>
    <row r="2138" spans="1:16" x14ac:dyDescent="0.35">
      <c r="A2138">
        <v>1</v>
      </c>
      <c r="B2138" t="s">
        <v>33</v>
      </c>
      <c r="C2138" t="s">
        <v>947</v>
      </c>
      <c r="D2138" t="s">
        <v>35</v>
      </c>
      <c r="E2138" t="s">
        <v>33</v>
      </c>
      <c r="F2138">
        <v>293</v>
      </c>
      <c r="G2138">
        <v>5871021</v>
      </c>
      <c r="H2138">
        <v>5873523</v>
      </c>
      <c r="I2138" t="s">
        <v>11664</v>
      </c>
      <c r="J2138" t="s">
        <v>11665</v>
      </c>
      <c r="K2138" t="s">
        <v>11666</v>
      </c>
      <c r="L2138" t="s">
        <v>11667</v>
      </c>
      <c r="M2138" t="s">
        <v>11668</v>
      </c>
      <c r="N2138" t="s">
        <v>11669</v>
      </c>
      <c r="O2138" t="s">
        <v>11080</v>
      </c>
      <c r="P2138">
        <v>11</v>
      </c>
    </row>
    <row r="2139" spans="1:16" x14ac:dyDescent="0.35">
      <c r="A2139">
        <v>0</v>
      </c>
      <c r="B2139" t="s">
        <v>16</v>
      </c>
      <c r="C2139" t="s">
        <v>989</v>
      </c>
      <c r="D2139" t="s">
        <v>18</v>
      </c>
      <c r="E2139" t="s">
        <v>33</v>
      </c>
      <c r="F2139">
        <v>339</v>
      </c>
      <c r="G2139">
        <v>5878807</v>
      </c>
      <c r="H2139">
        <v>5881309</v>
      </c>
      <c r="I2139" t="s">
        <v>11670</v>
      </c>
      <c r="J2139" t="s">
        <v>11671</v>
      </c>
      <c r="K2139" t="s">
        <v>11672</v>
      </c>
      <c r="L2139" t="s">
        <v>11673</v>
      </c>
      <c r="M2139" t="s">
        <v>11674</v>
      </c>
      <c r="N2139" t="s">
        <v>11675</v>
      </c>
      <c r="O2139" t="s">
        <v>11080</v>
      </c>
      <c r="P2139">
        <v>11</v>
      </c>
    </row>
    <row r="2140" spans="1:16" x14ac:dyDescent="0.35">
      <c r="A2140">
        <v>1</v>
      </c>
      <c r="B2140" t="s">
        <v>33</v>
      </c>
      <c r="C2140" t="s">
        <v>804</v>
      </c>
      <c r="D2140" t="s">
        <v>35</v>
      </c>
      <c r="E2140" t="s">
        <v>33</v>
      </c>
      <c r="F2140">
        <v>375</v>
      </c>
      <c r="G2140">
        <v>5884746</v>
      </c>
      <c r="H2140">
        <v>5887249</v>
      </c>
      <c r="I2140" t="s">
        <v>11676</v>
      </c>
      <c r="J2140" t="s">
        <v>11677</v>
      </c>
      <c r="K2140" t="s">
        <v>11678</v>
      </c>
      <c r="L2140" t="s">
        <v>11679</v>
      </c>
      <c r="M2140" t="s">
        <v>11680</v>
      </c>
      <c r="N2140" t="s">
        <v>11681</v>
      </c>
      <c r="O2140" t="s">
        <v>11080</v>
      </c>
      <c r="P2140">
        <v>11</v>
      </c>
    </row>
    <row r="2141" spans="1:16" x14ac:dyDescent="0.35">
      <c r="A2141">
        <v>1</v>
      </c>
      <c r="B2141" t="s">
        <v>16</v>
      </c>
      <c r="C2141" t="s">
        <v>740</v>
      </c>
      <c r="D2141" t="s">
        <v>18</v>
      </c>
      <c r="E2141" t="s">
        <v>16</v>
      </c>
      <c r="F2141">
        <v>436</v>
      </c>
      <c r="G2141">
        <v>5890758</v>
      </c>
      <c r="H2141">
        <v>5893260</v>
      </c>
      <c r="I2141" t="s">
        <v>27</v>
      </c>
      <c r="J2141" t="s">
        <v>11682</v>
      </c>
      <c r="K2141" t="s">
        <v>11683</v>
      </c>
      <c r="L2141" t="s">
        <v>11684</v>
      </c>
      <c r="M2141" t="s">
        <v>11685</v>
      </c>
      <c r="N2141" t="s">
        <v>11686</v>
      </c>
      <c r="O2141" t="s">
        <v>11080</v>
      </c>
      <c r="P2141">
        <v>11</v>
      </c>
    </row>
    <row r="2142" spans="1:16" x14ac:dyDescent="0.35">
      <c r="A2142">
        <v>0</v>
      </c>
      <c r="B2142" t="s">
        <v>33</v>
      </c>
      <c r="C2142" t="s">
        <v>311</v>
      </c>
      <c r="D2142" t="s">
        <v>35</v>
      </c>
      <c r="E2142" t="s">
        <v>16</v>
      </c>
      <c r="F2142">
        <v>1236</v>
      </c>
      <c r="G2142">
        <v>7561776</v>
      </c>
      <c r="H2142">
        <v>7564277</v>
      </c>
      <c r="I2142" t="s">
        <v>27</v>
      </c>
      <c r="J2142" t="s">
        <v>11687</v>
      </c>
      <c r="K2142" t="s">
        <v>11688</v>
      </c>
      <c r="L2142" t="s">
        <v>11689</v>
      </c>
      <c r="M2142" t="s">
        <v>11690</v>
      </c>
      <c r="N2142" t="s">
        <v>11691</v>
      </c>
      <c r="O2142" t="s">
        <v>11692</v>
      </c>
      <c r="P2142">
        <v>12</v>
      </c>
    </row>
    <row r="2143" spans="1:16" x14ac:dyDescent="0.35">
      <c r="A2143">
        <v>0</v>
      </c>
      <c r="B2143" t="s">
        <v>16</v>
      </c>
      <c r="C2143" t="s">
        <v>216</v>
      </c>
      <c r="D2143" t="s">
        <v>18</v>
      </c>
      <c r="E2143" t="s">
        <v>33</v>
      </c>
      <c r="F2143">
        <v>869</v>
      </c>
      <c r="G2143">
        <v>7575271</v>
      </c>
      <c r="H2143">
        <v>7577773</v>
      </c>
      <c r="I2143" t="s">
        <v>27</v>
      </c>
      <c r="J2143" t="s">
        <v>11693</v>
      </c>
      <c r="K2143" t="s">
        <v>11694</v>
      </c>
      <c r="L2143" t="s">
        <v>11695</v>
      </c>
      <c r="M2143" t="s">
        <v>11696</v>
      </c>
      <c r="N2143" t="s">
        <v>11697</v>
      </c>
      <c r="O2143" t="s">
        <v>11692</v>
      </c>
      <c r="P2143">
        <v>12</v>
      </c>
    </row>
    <row r="2144" spans="1:16" x14ac:dyDescent="0.35">
      <c r="A2144">
        <v>1</v>
      </c>
      <c r="B2144" t="s">
        <v>33</v>
      </c>
      <c r="C2144" t="s">
        <v>511</v>
      </c>
      <c r="D2144" t="s">
        <v>35</v>
      </c>
      <c r="E2144" t="s">
        <v>33</v>
      </c>
      <c r="F2144">
        <v>299</v>
      </c>
      <c r="G2144">
        <v>7584834</v>
      </c>
      <c r="H2144">
        <v>7587334</v>
      </c>
      <c r="I2144" t="s">
        <v>27</v>
      </c>
      <c r="J2144" t="s">
        <v>11698</v>
      </c>
      <c r="K2144" t="s">
        <v>11699</v>
      </c>
      <c r="L2144" t="s">
        <v>11700</v>
      </c>
      <c r="M2144" t="s">
        <v>11701</v>
      </c>
      <c r="N2144" t="s">
        <v>11702</v>
      </c>
      <c r="O2144" t="s">
        <v>11692</v>
      </c>
      <c r="P2144">
        <v>12</v>
      </c>
    </row>
    <row r="2145" spans="1:16" x14ac:dyDescent="0.35">
      <c r="A2145">
        <v>1</v>
      </c>
      <c r="B2145" t="s">
        <v>16</v>
      </c>
      <c r="C2145" t="s">
        <v>432</v>
      </c>
      <c r="D2145" t="s">
        <v>18</v>
      </c>
      <c r="E2145" t="s">
        <v>16</v>
      </c>
      <c r="F2145">
        <v>640</v>
      </c>
      <c r="G2145">
        <v>7591460</v>
      </c>
      <c r="H2145">
        <v>7593961</v>
      </c>
      <c r="I2145" t="s">
        <v>27</v>
      </c>
      <c r="J2145" t="s">
        <v>11703</v>
      </c>
      <c r="K2145" t="s">
        <v>11704</v>
      </c>
      <c r="L2145" t="s">
        <v>11705</v>
      </c>
      <c r="M2145" t="s">
        <v>11706</v>
      </c>
      <c r="N2145" t="s">
        <v>11707</v>
      </c>
      <c r="O2145" t="s">
        <v>11692</v>
      </c>
      <c r="P2145">
        <v>12</v>
      </c>
    </row>
    <row r="2146" spans="1:16" x14ac:dyDescent="0.35">
      <c r="A2146">
        <v>1</v>
      </c>
      <c r="B2146" t="s">
        <v>16</v>
      </c>
      <c r="C2146" t="s">
        <v>83</v>
      </c>
      <c r="D2146" t="s">
        <v>18</v>
      </c>
      <c r="E2146" t="s">
        <v>16</v>
      </c>
      <c r="F2146">
        <v>301</v>
      </c>
      <c r="G2146">
        <v>7598022</v>
      </c>
      <c r="H2146">
        <v>7600524</v>
      </c>
      <c r="I2146" t="s">
        <v>27</v>
      </c>
      <c r="J2146" t="s">
        <v>11708</v>
      </c>
      <c r="K2146" t="s">
        <v>11709</v>
      </c>
      <c r="L2146" t="s">
        <v>11710</v>
      </c>
      <c r="M2146" t="s">
        <v>11711</v>
      </c>
      <c r="N2146" t="s">
        <v>11712</v>
      </c>
      <c r="O2146" t="s">
        <v>11692</v>
      </c>
      <c r="P2146">
        <v>12</v>
      </c>
    </row>
    <row r="2147" spans="1:16" x14ac:dyDescent="0.35">
      <c r="A2147">
        <v>1</v>
      </c>
      <c r="B2147" t="s">
        <v>33</v>
      </c>
      <c r="C2147" t="s">
        <v>161</v>
      </c>
      <c r="D2147" t="s">
        <v>35</v>
      </c>
      <c r="E2147" t="s">
        <v>33</v>
      </c>
      <c r="F2147">
        <v>474</v>
      </c>
      <c r="G2147">
        <v>7606648</v>
      </c>
      <c r="H2147">
        <v>7609150</v>
      </c>
      <c r="I2147" t="s">
        <v>27</v>
      </c>
      <c r="J2147" t="s">
        <v>11713</v>
      </c>
      <c r="K2147" t="s">
        <v>11714</v>
      </c>
      <c r="L2147" t="s">
        <v>11715</v>
      </c>
      <c r="M2147" t="s">
        <v>11716</v>
      </c>
      <c r="N2147" t="s">
        <v>11717</v>
      </c>
      <c r="O2147" t="s">
        <v>11692</v>
      </c>
      <c r="P2147">
        <v>12</v>
      </c>
    </row>
    <row r="2148" spans="1:16" x14ac:dyDescent="0.35">
      <c r="A2148">
        <v>1</v>
      </c>
      <c r="B2148" t="s">
        <v>33</v>
      </c>
      <c r="C2148" t="s">
        <v>354</v>
      </c>
      <c r="D2148" t="s">
        <v>35</v>
      </c>
      <c r="E2148" t="s">
        <v>33</v>
      </c>
      <c r="F2148">
        <v>891</v>
      </c>
      <c r="G2148">
        <v>7633846</v>
      </c>
      <c r="H2148">
        <v>7636349</v>
      </c>
      <c r="I2148" t="s">
        <v>27</v>
      </c>
      <c r="J2148" t="s">
        <v>11718</v>
      </c>
      <c r="K2148" t="s">
        <v>11719</v>
      </c>
      <c r="L2148" t="s">
        <v>11720</v>
      </c>
      <c r="M2148" t="s">
        <v>11721</v>
      </c>
      <c r="N2148" t="s">
        <v>11722</v>
      </c>
      <c r="O2148" t="s">
        <v>11692</v>
      </c>
      <c r="P2148">
        <v>12</v>
      </c>
    </row>
    <row r="2149" spans="1:16" x14ac:dyDescent="0.35">
      <c r="A2149">
        <v>1</v>
      </c>
      <c r="B2149" t="s">
        <v>16</v>
      </c>
      <c r="C2149" t="s">
        <v>394</v>
      </c>
      <c r="D2149" t="s">
        <v>18</v>
      </c>
      <c r="E2149" t="s">
        <v>16</v>
      </c>
      <c r="F2149">
        <v>571</v>
      </c>
      <c r="G2149">
        <v>7641519</v>
      </c>
      <c r="H2149">
        <v>7644021</v>
      </c>
      <c r="I2149" t="s">
        <v>27</v>
      </c>
      <c r="J2149" t="s">
        <v>11723</v>
      </c>
      <c r="K2149" t="s">
        <v>11724</v>
      </c>
      <c r="L2149" t="s">
        <v>11725</v>
      </c>
      <c r="M2149" t="s">
        <v>11726</v>
      </c>
      <c r="N2149" t="s">
        <v>11727</v>
      </c>
      <c r="O2149" t="s">
        <v>11692</v>
      </c>
      <c r="P2149">
        <v>12</v>
      </c>
    </row>
    <row r="2150" spans="1:16" x14ac:dyDescent="0.35">
      <c r="A2150">
        <v>1</v>
      </c>
      <c r="B2150" t="s">
        <v>33</v>
      </c>
      <c r="C2150" t="s">
        <v>438</v>
      </c>
      <c r="D2150" t="s">
        <v>35</v>
      </c>
      <c r="E2150" t="s">
        <v>33</v>
      </c>
      <c r="F2150">
        <v>263</v>
      </c>
      <c r="G2150">
        <v>7651243</v>
      </c>
      <c r="H2150">
        <v>7653745</v>
      </c>
      <c r="I2150" t="s">
        <v>27</v>
      </c>
      <c r="J2150" t="s">
        <v>11728</v>
      </c>
      <c r="K2150" t="s">
        <v>11729</v>
      </c>
      <c r="L2150" t="s">
        <v>11730</v>
      </c>
      <c r="M2150" t="s">
        <v>11731</v>
      </c>
      <c r="N2150" t="s">
        <v>11732</v>
      </c>
      <c r="O2150" t="s">
        <v>11692</v>
      </c>
      <c r="P2150">
        <v>12</v>
      </c>
    </row>
    <row r="2151" spans="1:16" x14ac:dyDescent="0.35">
      <c r="A2151">
        <v>0</v>
      </c>
      <c r="B2151" t="s">
        <v>33</v>
      </c>
      <c r="C2151" t="s">
        <v>450</v>
      </c>
      <c r="D2151" t="s">
        <v>35</v>
      </c>
      <c r="E2151" t="s">
        <v>16</v>
      </c>
      <c r="F2151">
        <v>977</v>
      </c>
      <c r="G2151">
        <v>7656240</v>
      </c>
      <c r="H2151">
        <v>7658743</v>
      </c>
      <c r="I2151" t="s">
        <v>11733</v>
      </c>
      <c r="J2151" t="s">
        <v>11734</v>
      </c>
      <c r="K2151" t="s">
        <v>11735</v>
      </c>
      <c r="L2151" t="s">
        <v>11736</v>
      </c>
      <c r="M2151" t="s">
        <v>11737</v>
      </c>
      <c r="N2151" t="s">
        <v>11738</v>
      </c>
      <c r="O2151" t="s">
        <v>11692</v>
      </c>
      <c r="P2151">
        <v>12</v>
      </c>
    </row>
    <row r="2152" spans="1:16" x14ac:dyDescent="0.35">
      <c r="A2152">
        <v>1</v>
      </c>
      <c r="B2152" t="s">
        <v>33</v>
      </c>
      <c r="C2152" t="s">
        <v>481</v>
      </c>
      <c r="D2152" t="s">
        <v>35</v>
      </c>
      <c r="E2152" t="s">
        <v>33</v>
      </c>
      <c r="F2152">
        <v>76</v>
      </c>
      <c r="G2152">
        <v>7663261</v>
      </c>
      <c r="H2152">
        <v>7665763</v>
      </c>
      <c r="I2152" t="s">
        <v>27</v>
      </c>
      <c r="J2152" t="s">
        <v>11739</v>
      </c>
      <c r="K2152" t="s">
        <v>11740</v>
      </c>
      <c r="L2152" t="s">
        <v>11741</v>
      </c>
      <c r="M2152" t="s">
        <v>11742</v>
      </c>
      <c r="N2152" t="s">
        <v>11743</v>
      </c>
      <c r="O2152" t="s">
        <v>11692</v>
      </c>
      <c r="P2152">
        <v>12</v>
      </c>
    </row>
    <row r="2153" spans="1:16" x14ac:dyDescent="0.35">
      <c r="A2153">
        <v>1</v>
      </c>
      <c r="B2153" t="s">
        <v>16</v>
      </c>
      <c r="C2153" t="s">
        <v>42</v>
      </c>
      <c r="D2153" t="s">
        <v>18</v>
      </c>
      <c r="E2153" t="s">
        <v>16</v>
      </c>
      <c r="F2153">
        <v>815</v>
      </c>
      <c r="G2153">
        <v>7671548</v>
      </c>
      <c r="H2153">
        <v>7674050</v>
      </c>
      <c r="I2153" t="s">
        <v>27</v>
      </c>
      <c r="J2153" t="s">
        <v>11744</v>
      </c>
      <c r="K2153" t="s">
        <v>11745</v>
      </c>
      <c r="L2153" t="s">
        <v>11746</v>
      </c>
      <c r="M2153" t="s">
        <v>11747</v>
      </c>
      <c r="N2153" t="s">
        <v>11748</v>
      </c>
      <c r="O2153" t="s">
        <v>11692</v>
      </c>
      <c r="P2153">
        <v>12</v>
      </c>
    </row>
    <row r="2154" spans="1:16" x14ac:dyDescent="0.35">
      <c r="A2154">
        <v>1</v>
      </c>
      <c r="B2154" t="s">
        <v>33</v>
      </c>
      <c r="C2154" t="s">
        <v>444</v>
      </c>
      <c r="D2154" t="s">
        <v>35</v>
      </c>
      <c r="E2154" t="s">
        <v>33</v>
      </c>
      <c r="F2154">
        <v>273</v>
      </c>
      <c r="G2154">
        <v>7677568</v>
      </c>
      <c r="H2154">
        <v>7680071</v>
      </c>
      <c r="I2154" t="s">
        <v>27</v>
      </c>
      <c r="J2154" t="s">
        <v>11749</v>
      </c>
      <c r="K2154" t="s">
        <v>11750</v>
      </c>
      <c r="L2154" t="s">
        <v>11751</v>
      </c>
      <c r="M2154" t="s">
        <v>11752</v>
      </c>
      <c r="N2154" t="s">
        <v>11753</v>
      </c>
      <c r="O2154" t="s">
        <v>11692</v>
      </c>
      <c r="P2154">
        <v>12</v>
      </c>
    </row>
    <row r="2155" spans="1:16" x14ac:dyDescent="0.35">
      <c r="A2155">
        <v>1</v>
      </c>
      <c r="B2155" t="s">
        <v>16</v>
      </c>
      <c r="C2155" t="s">
        <v>90</v>
      </c>
      <c r="D2155" t="s">
        <v>18</v>
      </c>
      <c r="E2155" t="s">
        <v>16</v>
      </c>
      <c r="F2155">
        <v>255</v>
      </c>
      <c r="G2155">
        <v>7684803</v>
      </c>
      <c r="H2155">
        <v>7687305</v>
      </c>
      <c r="I2155" t="s">
        <v>27</v>
      </c>
      <c r="J2155" t="s">
        <v>11754</v>
      </c>
      <c r="K2155" t="s">
        <v>11755</v>
      </c>
      <c r="L2155" t="s">
        <v>11756</v>
      </c>
      <c r="M2155" t="s">
        <v>11757</v>
      </c>
      <c r="N2155" t="s">
        <v>11758</v>
      </c>
      <c r="O2155" t="s">
        <v>11692</v>
      </c>
      <c r="P2155">
        <v>12</v>
      </c>
    </row>
    <row r="2156" spans="1:16" x14ac:dyDescent="0.35">
      <c r="A2156">
        <v>1</v>
      </c>
      <c r="B2156" t="s">
        <v>33</v>
      </c>
      <c r="C2156" t="s">
        <v>262</v>
      </c>
      <c r="D2156" t="s">
        <v>35</v>
      </c>
      <c r="E2156" t="s">
        <v>33</v>
      </c>
      <c r="F2156">
        <v>847</v>
      </c>
      <c r="G2156">
        <v>7689819</v>
      </c>
      <c r="H2156">
        <v>7692320</v>
      </c>
      <c r="I2156" t="s">
        <v>11759</v>
      </c>
      <c r="J2156" t="s">
        <v>11760</v>
      </c>
      <c r="K2156" t="s">
        <v>11761</v>
      </c>
      <c r="L2156" t="s">
        <v>11762</v>
      </c>
      <c r="M2156" t="s">
        <v>11763</v>
      </c>
      <c r="N2156" t="s">
        <v>11764</v>
      </c>
      <c r="O2156" t="s">
        <v>11692</v>
      </c>
      <c r="P2156">
        <v>12</v>
      </c>
    </row>
    <row r="2157" spans="1:16" x14ac:dyDescent="0.35">
      <c r="A2157">
        <v>0</v>
      </c>
      <c r="B2157" t="s">
        <v>33</v>
      </c>
      <c r="C2157" t="s">
        <v>122</v>
      </c>
      <c r="D2157" t="s">
        <v>35</v>
      </c>
      <c r="E2157" t="s">
        <v>16</v>
      </c>
      <c r="F2157">
        <v>2075</v>
      </c>
      <c r="G2157">
        <v>7697384</v>
      </c>
      <c r="H2157">
        <v>7699885</v>
      </c>
      <c r="I2157" t="s">
        <v>27</v>
      </c>
      <c r="J2157" t="s">
        <v>11765</v>
      </c>
      <c r="K2157" t="s">
        <v>11766</v>
      </c>
      <c r="L2157" t="s">
        <v>11767</v>
      </c>
      <c r="M2157" t="s">
        <v>11768</v>
      </c>
      <c r="N2157" t="s">
        <v>11769</v>
      </c>
      <c r="O2157" t="s">
        <v>11692</v>
      </c>
      <c r="P2157">
        <v>12</v>
      </c>
    </row>
    <row r="2158" spans="1:16" x14ac:dyDescent="0.35">
      <c r="A2158">
        <v>1</v>
      </c>
      <c r="B2158" t="s">
        <v>16</v>
      </c>
      <c r="C2158" t="s">
        <v>475</v>
      </c>
      <c r="D2158" t="s">
        <v>18</v>
      </c>
      <c r="E2158" t="s">
        <v>16</v>
      </c>
      <c r="F2158">
        <v>1039</v>
      </c>
      <c r="G2158">
        <v>7708892</v>
      </c>
      <c r="H2158">
        <v>7711393</v>
      </c>
      <c r="I2158" t="s">
        <v>27</v>
      </c>
      <c r="J2158" t="s">
        <v>11770</v>
      </c>
      <c r="K2158" t="s">
        <v>11771</v>
      </c>
      <c r="L2158" t="s">
        <v>11772</v>
      </c>
      <c r="M2158" t="s">
        <v>11773</v>
      </c>
      <c r="N2158" t="s">
        <v>11774</v>
      </c>
      <c r="O2158" t="s">
        <v>11692</v>
      </c>
      <c r="P2158">
        <v>12</v>
      </c>
    </row>
    <row r="2159" spans="1:16" x14ac:dyDescent="0.35">
      <c r="A2159">
        <v>0</v>
      </c>
      <c r="B2159" t="s">
        <v>33</v>
      </c>
      <c r="C2159" t="s">
        <v>380</v>
      </c>
      <c r="D2159" t="s">
        <v>35</v>
      </c>
      <c r="E2159" t="s">
        <v>16</v>
      </c>
      <c r="F2159">
        <v>473</v>
      </c>
      <c r="G2159">
        <v>7717767</v>
      </c>
      <c r="H2159">
        <v>7720270</v>
      </c>
      <c r="I2159" t="s">
        <v>11775</v>
      </c>
      <c r="J2159" t="s">
        <v>11776</v>
      </c>
      <c r="K2159" t="s">
        <v>11777</v>
      </c>
      <c r="L2159" t="s">
        <v>11778</v>
      </c>
      <c r="M2159" t="s">
        <v>11779</v>
      </c>
      <c r="N2159" t="s">
        <v>11780</v>
      </c>
      <c r="O2159" t="s">
        <v>11692</v>
      </c>
      <c r="P2159">
        <v>12</v>
      </c>
    </row>
    <row r="2160" spans="1:16" x14ac:dyDescent="0.35">
      <c r="A2160">
        <v>1</v>
      </c>
      <c r="B2160" t="s">
        <v>33</v>
      </c>
      <c r="C2160" t="s">
        <v>209</v>
      </c>
      <c r="D2160" t="s">
        <v>35</v>
      </c>
      <c r="E2160" t="s">
        <v>33</v>
      </c>
      <c r="F2160">
        <v>288</v>
      </c>
      <c r="G2160">
        <v>7724635</v>
      </c>
      <c r="H2160">
        <v>7727137</v>
      </c>
      <c r="I2160" t="s">
        <v>11781</v>
      </c>
      <c r="J2160" t="s">
        <v>11782</v>
      </c>
      <c r="K2160" t="s">
        <v>11783</v>
      </c>
      <c r="L2160" t="s">
        <v>11784</v>
      </c>
      <c r="M2160" t="s">
        <v>11785</v>
      </c>
      <c r="N2160" t="s">
        <v>11786</v>
      </c>
      <c r="O2160" t="s">
        <v>11692</v>
      </c>
      <c r="P2160">
        <v>12</v>
      </c>
    </row>
    <row r="2161" spans="1:16" x14ac:dyDescent="0.35">
      <c r="A2161">
        <v>1</v>
      </c>
      <c r="B2161" t="s">
        <v>16</v>
      </c>
      <c r="C2161" t="s">
        <v>367</v>
      </c>
      <c r="D2161" t="s">
        <v>18</v>
      </c>
      <c r="E2161" t="s">
        <v>16</v>
      </c>
      <c r="F2161">
        <v>312</v>
      </c>
      <c r="G2161">
        <v>7731264</v>
      </c>
      <c r="H2161">
        <v>7733767</v>
      </c>
      <c r="I2161" t="s">
        <v>27</v>
      </c>
      <c r="J2161" t="s">
        <v>11787</v>
      </c>
      <c r="K2161" t="s">
        <v>11788</v>
      </c>
      <c r="L2161" t="s">
        <v>11789</v>
      </c>
      <c r="M2161" t="s">
        <v>11790</v>
      </c>
      <c r="N2161" t="s">
        <v>11791</v>
      </c>
      <c r="O2161" t="s">
        <v>11692</v>
      </c>
      <c r="P2161">
        <v>12</v>
      </c>
    </row>
    <row r="2162" spans="1:16" x14ac:dyDescent="0.35">
      <c r="A2162">
        <v>1</v>
      </c>
      <c r="B2162" t="s">
        <v>16</v>
      </c>
      <c r="C2162" t="s">
        <v>62</v>
      </c>
      <c r="D2162" t="s">
        <v>18</v>
      </c>
      <c r="E2162" t="s">
        <v>16</v>
      </c>
      <c r="F2162">
        <v>710</v>
      </c>
      <c r="G2162">
        <v>7741083</v>
      </c>
      <c r="H2162">
        <v>7743585</v>
      </c>
      <c r="I2162" t="s">
        <v>27</v>
      </c>
      <c r="J2162" t="s">
        <v>11792</v>
      </c>
      <c r="K2162" t="s">
        <v>11793</v>
      </c>
      <c r="L2162" t="s">
        <v>11794</v>
      </c>
      <c r="M2162" t="s">
        <v>11795</v>
      </c>
      <c r="N2162" t="s">
        <v>11796</v>
      </c>
      <c r="O2162" t="s">
        <v>11692</v>
      </c>
      <c r="P2162">
        <v>12</v>
      </c>
    </row>
    <row r="2163" spans="1:16" x14ac:dyDescent="0.35">
      <c r="A2163">
        <v>1</v>
      </c>
      <c r="B2163" t="s">
        <v>16</v>
      </c>
      <c r="C2163" t="s">
        <v>413</v>
      </c>
      <c r="D2163" t="s">
        <v>18</v>
      </c>
      <c r="E2163" t="s">
        <v>16</v>
      </c>
      <c r="F2163">
        <v>873</v>
      </c>
      <c r="G2163">
        <v>7747425</v>
      </c>
      <c r="H2163">
        <v>7749927</v>
      </c>
      <c r="I2163" t="s">
        <v>27</v>
      </c>
      <c r="J2163" t="s">
        <v>11797</v>
      </c>
      <c r="K2163" t="s">
        <v>11798</v>
      </c>
      <c r="L2163" t="s">
        <v>11799</v>
      </c>
      <c r="M2163" t="s">
        <v>11800</v>
      </c>
      <c r="N2163" t="s">
        <v>11801</v>
      </c>
      <c r="O2163" t="s">
        <v>11692</v>
      </c>
      <c r="P2163">
        <v>12</v>
      </c>
    </row>
    <row r="2164" spans="1:16" x14ac:dyDescent="0.35">
      <c r="A2164">
        <v>1</v>
      </c>
      <c r="B2164" t="s">
        <v>16</v>
      </c>
      <c r="C2164" t="s">
        <v>222</v>
      </c>
      <c r="D2164" t="s">
        <v>18</v>
      </c>
      <c r="E2164" t="s">
        <v>16</v>
      </c>
      <c r="F2164">
        <v>258</v>
      </c>
      <c r="G2164">
        <v>7755536</v>
      </c>
      <c r="H2164">
        <v>7758037</v>
      </c>
      <c r="I2164" t="s">
        <v>27</v>
      </c>
      <c r="J2164" t="s">
        <v>11802</v>
      </c>
      <c r="K2164" t="s">
        <v>11803</v>
      </c>
      <c r="L2164" t="s">
        <v>11804</v>
      </c>
      <c r="M2164" t="s">
        <v>11805</v>
      </c>
      <c r="N2164" t="s">
        <v>11806</v>
      </c>
      <c r="O2164" t="s">
        <v>11692</v>
      </c>
      <c r="P2164">
        <v>12</v>
      </c>
    </row>
    <row r="2165" spans="1:16" x14ac:dyDescent="0.35">
      <c r="A2165">
        <v>1</v>
      </c>
      <c r="B2165" t="s">
        <v>33</v>
      </c>
      <c r="C2165" t="s">
        <v>274</v>
      </c>
      <c r="D2165" t="s">
        <v>35</v>
      </c>
      <c r="E2165" t="s">
        <v>33</v>
      </c>
      <c r="F2165">
        <v>283</v>
      </c>
      <c r="G2165">
        <v>7761851</v>
      </c>
      <c r="H2165">
        <v>7764354</v>
      </c>
      <c r="I2165" t="s">
        <v>27</v>
      </c>
      <c r="J2165" t="s">
        <v>11807</v>
      </c>
      <c r="K2165" t="s">
        <v>11808</v>
      </c>
      <c r="L2165" t="s">
        <v>11809</v>
      </c>
      <c r="M2165" t="s">
        <v>11810</v>
      </c>
      <c r="N2165" t="s">
        <v>11811</v>
      </c>
      <c r="O2165" t="s">
        <v>11692</v>
      </c>
      <c r="P2165">
        <v>12</v>
      </c>
    </row>
    <row r="2166" spans="1:16" x14ac:dyDescent="0.35">
      <c r="A2166">
        <v>1</v>
      </c>
      <c r="B2166" t="s">
        <v>33</v>
      </c>
      <c r="C2166" t="s">
        <v>400</v>
      </c>
      <c r="D2166" t="s">
        <v>35</v>
      </c>
      <c r="E2166" t="s">
        <v>33</v>
      </c>
      <c r="F2166">
        <v>1424</v>
      </c>
      <c r="G2166">
        <v>7767752</v>
      </c>
      <c r="H2166">
        <v>7770254</v>
      </c>
      <c r="I2166" t="s">
        <v>27</v>
      </c>
      <c r="J2166" t="s">
        <v>11812</v>
      </c>
      <c r="K2166" t="s">
        <v>11813</v>
      </c>
      <c r="L2166" t="s">
        <v>11814</v>
      </c>
      <c r="M2166" t="s">
        <v>11815</v>
      </c>
      <c r="N2166" t="s">
        <v>11816</v>
      </c>
      <c r="O2166" t="s">
        <v>11692</v>
      </c>
      <c r="P2166">
        <v>12</v>
      </c>
    </row>
    <row r="2167" spans="1:16" x14ac:dyDescent="0.35">
      <c r="A2167">
        <v>1</v>
      </c>
      <c r="B2167" t="s">
        <v>16</v>
      </c>
      <c r="C2167" t="s">
        <v>154</v>
      </c>
      <c r="D2167" t="s">
        <v>18</v>
      </c>
      <c r="E2167" t="s">
        <v>16</v>
      </c>
      <c r="F2167">
        <v>277</v>
      </c>
      <c r="G2167">
        <v>7777278</v>
      </c>
      <c r="H2167">
        <v>7779779</v>
      </c>
      <c r="I2167" t="s">
        <v>27</v>
      </c>
      <c r="J2167" t="s">
        <v>11817</v>
      </c>
      <c r="K2167" t="s">
        <v>11818</v>
      </c>
      <c r="L2167" t="s">
        <v>11819</v>
      </c>
      <c r="M2167" t="s">
        <v>11820</v>
      </c>
      <c r="N2167" t="s">
        <v>11821</v>
      </c>
      <c r="O2167" t="s">
        <v>11692</v>
      </c>
      <c r="P2167">
        <v>12</v>
      </c>
    </row>
    <row r="2168" spans="1:16" x14ac:dyDescent="0.35">
      <c r="A2168">
        <v>1</v>
      </c>
      <c r="B2168" t="s">
        <v>33</v>
      </c>
      <c r="C2168" t="s">
        <v>255</v>
      </c>
      <c r="D2168" t="s">
        <v>35</v>
      </c>
      <c r="E2168" t="s">
        <v>33</v>
      </c>
      <c r="F2168">
        <v>241</v>
      </c>
      <c r="G2168">
        <v>7782921</v>
      </c>
      <c r="H2168">
        <v>7785422</v>
      </c>
      <c r="I2168" t="s">
        <v>27</v>
      </c>
      <c r="J2168" t="s">
        <v>11822</v>
      </c>
      <c r="K2168" t="s">
        <v>11823</v>
      </c>
      <c r="L2168" t="s">
        <v>11824</v>
      </c>
      <c r="M2168" t="s">
        <v>11825</v>
      </c>
      <c r="N2168" t="s">
        <v>11826</v>
      </c>
      <c r="O2168" t="s">
        <v>11692</v>
      </c>
      <c r="P2168">
        <v>12</v>
      </c>
    </row>
    <row r="2169" spans="1:16" x14ac:dyDescent="0.35">
      <c r="A2169">
        <v>1</v>
      </c>
      <c r="B2169" t="s">
        <v>33</v>
      </c>
      <c r="C2169" t="s">
        <v>49</v>
      </c>
      <c r="D2169" t="s">
        <v>35</v>
      </c>
      <c r="E2169" t="s">
        <v>33</v>
      </c>
      <c r="F2169">
        <v>376</v>
      </c>
      <c r="G2169">
        <v>7790864</v>
      </c>
      <c r="H2169">
        <v>7793367</v>
      </c>
      <c r="I2169" t="s">
        <v>11827</v>
      </c>
      <c r="J2169" t="s">
        <v>11828</v>
      </c>
      <c r="K2169" t="s">
        <v>11829</v>
      </c>
      <c r="L2169" t="s">
        <v>11830</v>
      </c>
      <c r="M2169" t="s">
        <v>11831</v>
      </c>
      <c r="N2169" t="s">
        <v>11832</v>
      </c>
      <c r="O2169" t="s">
        <v>11692</v>
      </c>
      <c r="P2169">
        <v>12</v>
      </c>
    </row>
    <row r="2170" spans="1:16" x14ac:dyDescent="0.35">
      <c r="A2170">
        <v>1</v>
      </c>
      <c r="B2170" t="s">
        <v>16</v>
      </c>
      <c r="C2170" t="s">
        <v>462</v>
      </c>
      <c r="D2170" t="s">
        <v>18</v>
      </c>
      <c r="E2170" t="s">
        <v>16</v>
      </c>
      <c r="F2170">
        <v>284</v>
      </c>
      <c r="G2170">
        <v>7798533</v>
      </c>
      <c r="H2170">
        <v>7801035</v>
      </c>
      <c r="I2170" t="s">
        <v>27</v>
      </c>
      <c r="J2170" t="s">
        <v>11833</v>
      </c>
      <c r="K2170" t="s">
        <v>11834</v>
      </c>
      <c r="L2170" t="s">
        <v>11835</v>
      </c>
      <c r="M2170" t="s">
        <v>11836</v>
      </c>
      <c r="N2170" t="s">
        <v>11837</v>
      </c>
      <c r="O2170" t="s">
        <v>11692</v>
      </c>
      <c r="P2170">
        <v>12</v>
      </c>
    </row>
    <row r="2171" spans="1:16" x14ac:dyDescent="0.35">
      <c r="A2171">
        <v>1</v>
      </c>
      <c r="B2171" t="s">
        <v>16</v>
      </c>
      <c r="C2171" t="s">
        <v>76</v>
      </c>
      <c r="D2171" t="s">
        <v>18</v>
      </c>
      <c r="E2171" t="s">
        <v>16</v>
      </c>
      <c r="F2171">
        <v>333</v>
      </c>
      <c r="G2171">
        <v>7807812</v>
      </c>
      <c r="H2171">
        <v>7810315</v>
      </c>
      <c r="I2171" t="s">
        <v>27</v>
      </c>
      <c r="J2171" t="s">
        <v>11838</v>
      </c>
      <c r="K2171" t="s">
        <v>11839</v>
      </c>
      <c r="L2171" t="s">
        <v>11840</v>
      </c>
      <c r="M2171" t="s">
        <v>11841</v>
      </c>
      <c r="N2171" t="s">
        <v>11842</v>
      </c>
      <c r="O2171" t="s">
        <v>11692</v>
      </c>
      <c r="P2171">
        <v>12</v>
      </c>
    </row>
    <row r="2172" spans="1:16" x14ac:dyDescent="0.35">
      <c r="A2172">
        <v>1</v>
      </c>
      <c r="B2172" t="s">
        <v>16</v>
      </c>
      <c r="C2172" t="s">
        <v>17</v>
      </c>
      <c r="D2172" t="s">
        <v>18</v>
      </c>
      <c r="E2172" t="s">
        <v>16</v>
      </c>
      <c r="F2172">
        <v>250</v>
      </c>
      <c r="G2172">
        <v>7812846</v>
      </c>
      <c r="H2172">
        <v>7815348</v>
      </c>
      <c r="I2172" t="s">
        <v>27</v>
      </c>
      <c r="J2172" t="s">
        <v>11843</v>
      </c>
      <c r="K2172" t="s">
        <v>11844</v>
      </c>
      <c r="L2172" t="s">
        <v>11845</v>
      </c>
      <c r="M2172" t="s">
        <v>11846</v>
      </c>
      <c r="N2172" t="s">
        <v>11847</v>
      </c>
      <c r="O2172" t="s">
        <v>11692</v>
      </c>
      <c r="P2172">
        <v>12</v>
      </c>
    </row>
    <row r="2173" spans="1:16" x14ac:dyDescent="0.35">
      <c r="A2173">
        <v>0</v>
      </c>
      <c r="B2173" t="s">
        <v>16</v>
      </c>
      <c r="C2173" t="s">
        <v>299</v>
      </c>
      <c r="D2173" t="s">
        <v>18</v>
      </c>
      <c r="E2173" t="s">
        <v>33</v>
      </c>
      <c r="F2173">
        <v>3137</v>
      </c>
      <c r="G2173">
        <v>7818657</v>
      </c>
      <c r="H2173">
        <v>7821159</v>
      </c>
      <c r="I2173" t="s">
        <v>11848</v>
      </c>
      <c r="J2173" t="s">
        <v>11849</v>
      </c>
      <c r="K2173" t="s">
        <v>11850</v>
      </c>
      <c r="L2173" t="s">
        <v>11851</v>
      </c>
      <c r="M2173" t="s">
        <v>11852</v>
      </c>
      <c r="N2173" t="s">
        <v>11853</v>
      </c>
      <c r="O2173" t="s">
        <v>11692</v>
      </c>
      <c r="P2173">
        <v>12</v>
      </c>
    </row>
    <row r="2174" spans="1:16" x14ac:dyDescent="0.35">
      <c r="A2174">
        <v>1</v>
      </c>
      <c r="B2174" t="s">
        <v>16</v>
      </c>
      <c r="C2174" t="s">
        <v>96</v>
      </c>
      <c r="D2174" t="s">
        <v>18</v>
      </c>
      <c r="E2174" t="s">
        <v>16</v>
      </c>
      <c r="F2174">
        <v>729</v>
      </c>
      <c r="G2174">
        <v>7827065</v>
      </c>
      <c r="H2174">
        <v>7829566</v>
      </c>
      <c r="I2174" t="s">
        <v>27</v>
      </c>
      <c r="J2174" t="s">
        <v>11854</v>
      </c>
      <c r="K2174" t="s">
        <v>11855</v>
      </c>
      <c r="L2174" t="s">
        <v>11856</v>
      </c>
      <c r="M2174" t="s">
        <v>11857</v>
      </c>
      <c r="N2174" t="s">
        <v>11858</v>
      </c>
      <c r="O2174" t="s">
        <v>11692</v>
      </c>
      <c r="P2174">
        <v>12</v>
      </c>
    </row>
    <row r="2175" spans="1:16" x14ac:dyDescent="0.35">
      <c r="A2175">
        <v>1</v>
      </c>
      <c r="B2175" t="s">
        <v>16</v>
      </c>
      <c r="C2175" t="s">
        <v>323</v>
      </c>
      <c r="D2175" t="s">
        <v>18</v>
      </c>
      <c r="E2175" t="s">
        <v>16</v>
      </c>
      <c r="F2175">
        <v>310</v>
      </c>
      <c r="G2175">
        <v>7836098</v>
      </c>
      <c r="H2175">
        <v>7838600</v>
      </c>
      <c r="I2175" t="s">
        <v>27</v>
      </c>
      <c r="J2175" t="s">
        <v>11859</v>
      </c>
      <c r="K2175" t="s">
        <v>11860</v>
      </c>
      <c r="L2175" t="s">
        <v>11861</v>
      </c>
      <c r="M2175" t="s">
        <v>11862</v>
      </c>
      <c r="N2175" t="s">
        <v>11863</v>
      </c>
      <c r="O2175" t="s">
        <v>11692</v>
      </c>
      <c r="P2175">
        <v>12</v>
      </c>
    </row>
    <row r="2176" spans="1:16" x14ac:dyDescent="0.35">
      <c r="A2176">
        <v>1</v>
      </c>
      <c r="B2176" t="s">
        <v>33</v>
      </c>
      <c r="C2176" t="s">
        <v>103</v>
      </c>
      <c r="D2176" t="s">
        <v>35</v>
      </c>
      <c r="E2176" t="s">
        <v>33</v>
      </c>
      <c r="F2176">
        <v>328</v>
      </c>
      <c r="G2176">
        <v>7843889</v>
      </c>
      <c r="H2176">
        <v>7846390</v>
      </c>
      <c r="I2176" t="s">
        <v>27</v>
      </c>
      <c r="J2176" t="s">
        <v>11864</v>
      </c>
      <c r="K2176" t="s">
        <v>11865</v>
      </c>
      <c r="L2176" t="s">
        <v>11866</v>
      </c>
      <c r="M2176" t="s">
        <v>11867</v>
      </c>
      <c r="N2176" t="s">
        <v>11868</v>
      </c>
      <c r="O2176" t="s">
        <v>11692</v>
      </c>
      <c r="P2176">
        <v>12</v>
      </c>
    </row>
    <row r="2177" spans="1:16" x14ac:dyDescent="0.35">
      <c r="A2177">
        <v>1</v>
      </c>
      <c r="B2177" t="s">
        <v>16</v>
      </c>
      <c r="C2177" t="s">
        <v>329</v>
      </c>
      <c r="D2177" t="s">
        <v>18</v>
      </c>
      <c r="E2177" t="s">
        <v>16</v>
      </c>
      <c r="F2177">
        <v>361</v>
      </c>
      <c r="G2177">
        <v>7849894</v>
      </c>
      <c r="H2177">
        <v>7852396</v>
      </c>
      <c r="I2177" t="s">
        <v>27</v>
      </c>
      <c r="J2177" t="s">
        <v>11869</v>
      </c>
      <c r="K2177" t="s">
        <v>11870</v>
      </c>
      <c r="L2177" t="s">
        <v>11871</v>
      </c>
      <c r="M2177" t="s">
        <v>11872</v>
      </c>
      <c r="N2177" t="s">
        <v>11873</v>
      </c>
      <c r="O2177" t="s">
        <v>11692</v>
      </c>
      <c r="P2177">
        <v>12</v>
      </c>
    </row>
    <row r="2178" spans="1:16" x14ac:dyDescent="0.35">
      <c r="A2178">
        <v>1</v>
      </c>
      <c r="B2178" t="s">
        <v>16</v>
      </c>
      <c r="C2178" t="s">
        <v>361</v>
      </c>
      <c r="D2178" t="s">
        <v>18</v>
      </c>
      <c r="E2178" t="s">
        <v>16</v>
      </c>
      <c r="F2178">
        <v>393</v>
      </c>
      <c r="G2178">
        <v>7857455</v>
      </c>
      <c r="H2178">
        <v>7859956</v>
      </c>
      <c r="I2178" t="s">
        <v>11874</v>
      </c>
      <c r="J2178" t="s">
        <v>11875</v>
      </c>
      <c r="K2178" t="s">
        <v>11876</v>
      </c>
      <c r="L2178" t="s">
        <v>11877</v>
      </c>
      <c r="M2178" t="s">
        <v>11878</v>
      </c>
      <c r="N2178" t="s">
        <v>11879</v>
      </c>
      <c r="O2178" t="s">
        <v>11692</v>
      </c>
      <c r="P2178">
        <v>12</v>
      </c>
    </row>
    <row r="2179" spans="1:16" x14ac:dyDescent="0.35">
      <c r="A2179">
        <v>1</v>
      </c>
      <c r="B2179" t="s">
        <v>16</v>
      </c>
      <c r="C2179" t="s">
        <v>293</v>
      </c>
      <c r="D2179" t="s">
        <v>18</v>
      </c>
      <c r="E2179" t="s">
        <v>16</v>
      </c>
      <c r="F2179">
        <v>324</v>
      </c>
      <c r="G2179">
        <v>7866811</v>
      </c>
      <c r="H2179">
        <v>7869314</v>
      </c>
      <c r="I2179" t="s">
        <v>27</v>
      </c>
      <c r="J2179" t="s">
        <v>11880</v>
      </c>
      <c r="K2179" t="s">
        <v>11881</v>
      </c>
      <c r="L2179" t="s">
        <v>11882</v>
      </c>
      <c r="M2179" t="s">
        <v>11883</v>
      </c>
      <c r="N2179" t="s">
        <v>11884</v>
      </c>
      <c r="O2179" t="s">
        <v>11692</v>
      </c>
      <c r="P2179">
        <v>12</v>
      </c>
    </row>
    <row r="2180" spans="1:16" x14ac:dyDescent="0.35">
      <c r="A2180">
        <v>1</v>
      </c>
      <c r="B2180" t="s">
        <v>16</v>
      </c>
      <c r="C2180" t="s">
        <v>229</v>
      </c>
      <c r="D2180" t="s">
        <v>18</v>
      </c>
      <c r="E2180" t="s">
        <v>16</v>
      </c>
      <c r="F2180">
        <v>277</v>
      </c>
      <c r="G2180">
        <v>7872386</v>
      </c>
      <c r="H2180">
        <v>7874888</v>
      </c>
      <c r="I2180" t="s">
        <v>11885</v>
      </c>
      <c r="J2180" t="s">
        <v>11886</v>
      </c>
      <c r="K2180" t="s">
        <v>11887</v>
      </c>
      <c r="L2180" t="s">
        <v>11888</v>
      </c>
      <c r="M2180" t="s">
        <v>11889</v>
      </c>
      <c r="N2180" t="s">
        <v>11890</v>
      </c>
      <c r="O2180" t="s">
        <v>11692</v>
      </c>
      <c r="P2180">
        <v>12</v>
      </c>
    </row>
    <row r="2181" spans="1:16" x14ac:dyDescent="0.35">
      <c r="A2181">
        <v>1</v>
      </c>
      <c r="B2181" t="s">
        <v>33</v>
      </c>
      <c r="C2181" t="s">
        <v>136</v>
      </c>
      <c r="D2181" t="s">
        <v>35</v>
      </c>
      <c r="E2181" t="s">
        <v>33</v>
      </c>
      <c r="F2181">
        <v>821</v>
      </c>
      <c r="G2181">
        <v>7877939</v>
      </c>
      <c r="H2181">
        <v>7880441</v>
      </c>
      <c r="I2181" t="s">
        <v>27</v>
      </c>
      <c r="J2181" t="s">
        <v>11891</v>
      </c>
      <c r="K2181" t="s">
        <v>11892</v>
      </c>
      <c r="L2181" t="s">
        <v>11893</v>
      </c>
      <c r="M2181" t="s">
        <v>11894</v>
      </c>
      <c r="N2181" t="s">
        <v>11895</v>
      </c>
      <c r="O2181" t="s">
        <v>11692</v>
      </c>
      <c r="P2181">
        <v>12</v>
      </c>
    </row>
    <row r="2182" spans="1:16" x14ac:dyDescent="0.35">
      <c r="A2182">
        <v>1</v>
      </c>
      <c r="B2182" t="s">
        <v>16</v>
      </c>
      <c r="C2182" t="s">
        <v>387</v>
      </c>
      <c r="D2182" t="s">
        <v>18</v>
      </c>
      <c r="E2182" t="s">
        <v>16</v>
      </c>
      <c r="F2182">
        <v>312</v>
      </c>
      <c r="G2182">
        <v>7884038</v>
      </c>
      <c r="H2182">
        <v>7886540</v>
      </c>
      <c r="I2182" t="s">
        <v>27</v>
      </c>
      <c r="J2182" t="s">
        <v>11896</v>
      </c>
      <c r="K2182" t="s">
        <v>11897</v>
      </c>
      <c r="L2182" t="s">
        <v>11898</v>
      </c>
      <c r="M2182" t="s">
        <v>11899</v>
      </c>
      <c r="N2182" t="s">
        <v>11900</v>
      </c>
      <c r="O2182" t="s">
        <v>11692</v>
      </c>
      <c r="P2182">
        <v>12</v>
      </c>
    </row>
    <row r="2183" spans="1:16" x14ac:dyDescent="0.35">
      <c r="A2183">
        <v>1</v>
      </c>
      <c r="B2183" t="s">
        <v>33</v>
      </c>
      <c r="C2183" t="s">
        <v>110</v>
      </c>
      <c r="D2183" t="s">
        <v>35</v>
      </c>
      <c r="E2183" t="s">
        <v>33</v>
      </c>
      <c r="F2183">
        <v>377</v>
      </c>
      <c r="G2183">
        <v>7892143</v>
      </c>
      <c r="H2183">
        <v>7894644</v>
      </c>
      <c r="I2183" t="s">
        <v>27</v>
      </c>
      <c r="J2183" t="s">
        <v>11901</v>
      </c>
      <c r="K2183" t="s">
        <v>11902</v>
      </c>
      <c r="L2183" t="s">
        <v>11903</v>
      </c>
      <c r="M2183" t="s">
        <v>11904</v>
      </c>
      <c r="N2183" t="s">
        <v>11905</v>
      </c>
      <c r="O2183" t="s">
        <v>11692</v>
      </c>
      <c r="P2183">
        <v>12</v>
      </c>
    </row>
    <row r="2184" spans="1:16" x14ac:dyDescent="0.35">
      <c r="A2184">
        <v>1</v>
      </c>
      <c r="B2184" t="s">
        <v>33</v>
      </c>
      <c r="C2184" t="s">
        <v>505</v>
      </c>
      <c r="D2184" t="s">
        <v>35</v>
      </c>
      <c r="E2184" t="s">
        <v>33</v>
      </c>
      <c r="F2184">
        <v>55</v>
      </c>
      <c r="G2184">
        <v>7901655</v>
      </c>
      <c r="H2184">
        <v>7904158</v>
      </c>
      <c r="I2184" t="s">
        <v>27</v>
      </c>
      <c r="J2184" t="s">
        <v>11906</v>
      </c>
      <c r="K2184" t="s">
        <v>11907</v>
      </c>
      <c r="L2184" t="s">
        <v>11908</v>
      </c>
      <c r="M2184" t="s">
        <v>11909</v>
      </c>
      <c r="N2184" t="s">
        <v>11910</v>
      </c>
      <c r="O2184" t="s">
        <v>11692</v>
      </c>
      <c r="P2184">
        <v>12</v>
      </c>
    </row>
    <row r="2185" spans="1:16" x14ac:dyDescent="0.35">
      <c r="A2185">
        <v>1</v>
      </c>
      <c r="B2185" t="s">
        <v>16</v>
      </c>
      <c r="C2185" t="s">
        <v>287</v>
      </c>
      <c r="D2185" t="s">
        <v>18</v>
      </c>
      <c r="E2185" t="s">
        <v>16</v>
      </c>
      <c r="F2185">
        <v>246</v>
      </c>
      <c r="G2185">
        <v>7907185</v>
      </c>
      <c r="H2185">
        <v>7909688</v>
      </c>
      <c r="I2185" t="s">
        <v>27</v>
      </c>
      <c r="J2185" t="s">
        <v>11911</v>
      </c>
      <c r="K2185" t="s">
        <v>11912</v>
      </c>
      <c r="L2185" t="s">
        <v>11913</v>
      </c>
      <c r="M2185" t="s">
        <v>11914</v>
      </c>
      <c r="N2185" t="s">
        <v>11915</v>
      </c>
      <c r="O2185" t="s">
        <v>11692</v>
      </c>
      <c r="P2185">
        <v>12</v>
      </c>
    </row>
    <row r="2186" spans="1:16" x14ac:dyDescent="0.35">
      <c r="A2186">
        <v>1</v>
      </c>
      <c r="B2186" t="s">
        <v>16</v>
      </c>
      <c r="C2186" t="s">
        <v>468</v>
      </c>
      <c r="D2186" t="s">
        <v>18</v>
      </c>
      <c r="E2186" t="s">
        <v>16</v>
      </c>
      <c r="F2186">
        <v>261</v>
      </c>
      <c r="G2186">
        <v>7913635</v>
      </c>
      <c r="H2186">
        <v>7916137</v>
      </c>
      <c r="I2186" t="s">
        <v>27</v>
      </c>
      <c r="J2186" t="s">
        <v>11916</v>
      </c>
      <c r="K2186" t="s">
        <v>11917</v>
      </c>
      <c r="L2186" t="s">
        <v>11918</v>
      </c>
      <c r="M2186" t="s">
        <v>11919</v>
      </c>
      <c r="N2186" t="s">
        <v>11920</v>
      </c>
      <c r="O2186" t="s">
        <v>11692</v>
      </c>
      <c r="P2186">
        <v>12</v>
      </c>
    </row>
    <row r="2187" spans="1:16" x14ac:dyDescent="0.35">
      <c r="A2187">
        <v>1</v>
      </c>
      <c r="B2187" t="s">
        <v>33</v>
      </c>
      <c r="C2187" t="s">
        <v>179</v>
      </c>
      <c r="D2187" t="s">
        <v>35</v>
      </c>
      <c r="E2187" t="s">
        <v>33</v>
      </c>
      <c r="F2187">
        <v>502</v>
      </c>
      <c r="G2187">
        <v>7923602</v>
      </c>
      <c r="H2187">
        <v>7926104</v>
      </c>
      <c r="I2187" t="s">
        <v>11921</v>
      </c>
      <c r="J2187" t="s">
        <v>11922</v>
      </c>
      <c r="K2187" t="s">
        <v>11923</v>
      </c>
      <c r="L2187" t="s">
        <v>11924</v>
      </c>
      <c r="M2187" t="s">
        <v>11925</v>
      </c>
      <c r="N2187" t="s">
        <v>11926</v>
      </c>
      <c r="O2187" t="s">
        <v>11692</v>
      </c>
      <c r="P2187">
        <v>12</v>
      </c>
    </row>
    <row r="2188" spans="1:16" x14ac:dyDescent="0.35">
      <c r="A2188">
        <v>1</v>
      </c>
      <c r="B2188" t="s">
        <v>16</v>
      </c>
      <c r="C2188" t="s">
        <v>69</v>
      </c>
      <c r="D2188" t="s">
        <v>18</v>
      </c>
      <c r="E2188" t="s">
        <v>16</v>
      </c>
      <c r="F2188">
        <v>275</v>
      </c>
      <c r="G2188">
        <v>7932205</v>
      </c>
      <c r="H2188">
        <v>7934706</v>
      </c>
      <c r="I2188" t="s">
        <v>27</v>
      </c>
      <c r="J2188" t="s">
        <v>11927</v>
      </c>
      <c r="K2188" t="s">
        <v>11928</v>
      </c>
      <c r="L2188" t="s">
        <v>11929</v>
      </c>
      <c r="M2188" t="s">
        <v>11930</v>
      </c>
      <c r="N2188" t="s">
        <v>11931</v>
      </c>
      <c r="O2188" t="s">
        <v>11692</v>
      </c>
      <c r="P2188">
        <v>12</v>
      </c>
    </row>
    <row r="2189" spans="1:16" x14ac:dyDescent="0.35">
      <c r="A2189">
        <v>1</v>
      </c>
      <c r="B2189" t="s">
        <v>16</v>
      </c>
      <c r="C2189" t="s">
        <v>335</v>
      </c>
      <c r="D2189" t="s">
        <v>18</v>
      </c>
      <c r="E2189" t="s">
        <v>16</v>
      </c>
      <c r="F2189">
        <v>261</v>
      </c>
      <c r="G2189">
        <v>7938787</v>
      </c>
      <c r="H2189">
        <v>7941288</v>
      </c>
      <c r="I2189" t="s">
        <v>27</v>
      </c>
      <c r="J2189" t="s">
        <v>11932</v>
      </c>
      <c r="K2189" t="s">
        <v>11933</v>
      </c>
      <c r="L2189" t="s">
        <v>11934</v>
      </c>
      <c r="M2189" t="s">
        <v>11935</v>
      </c>
      <c r="N2189" t="s">
        <v>11936</v>
      </c>
      <c r="O2189" t="s">
        <v>11692</v>
      </c>
      <c r="P2189">
        <v>12</v>
      </c>
    </row>
    <row r="2190" spans="1:16" x14ac:dyDescent="0.35">
      <c r="A2190">
        <v>1</v>
      </c>
      <c r="B2190" t="s">
        <v>16</v>
      </c>
      <c r="C2190" t="s">
        <v>305</v>
      </c>
      <c r="D2190" t="s">
        <v>18</v>
      </c>
      <c r="E2190" t="s">
        <v>16</v>
      </c>
      <c r="F2190">
        <v>964</v>
      </c>
      <c r="G2190">
        <v>7945174</v>
      </c>
      <c r="H2190">
        <v>7947675</v>
      </c>
      <c r="I2190" t="s">
        <v>27</v>
      </c>
      <c r="J2190" t="s">
        <v>11937</v>
      </c>
      <c r="K2190" t="s">
        <v>11938</v>
      </c>
      <c r="L2190" t="s">
        <v>11939</v>
      </c>
      <c r="M2190" t="s">
        <v>11940</v>
      </c>
      <c r="N2190" t="s">
        <v>11941</v>
      </c>
      <c r="O2190" t="s">
        <v>11692</v>
      </c>
      <c r="P2190">
        <v>12</v>
      </c>
    </row>
    <row r="2191" spans="1:16" x14ac:dyDescent="0.35">
      <c r="A2191">
        <v>1</v>
      </c>
      <c r="B2191" t="s">
        <v>33</v>
      </c>
      <c r="C2191" t="s">
        <v>116</v>
      </c>
      <c r="D2191" t="s">
        <v>35</v>
      </c>
      <c r="E2191" t="s">
        <v>33</v>
      </c>
      <c r="F2191">
        <v>392</v>
      </c>
      <c r="G2191">
        <v>7955647</v>
      </c>
      <c r="H2191">
        <v>7958149</v>
      </c>
      <c r="I2191" t="s">
        <v>27</v>
      </c>
      <c r="J2191" t="s">
        <v>11942</v>
      </c>
      <c r="K2191" t="s">
        <v>11943</v>
      </c>
      <c r="L2191" t="s">
        <v>11944</v>
      </c>
      <c r="M2191" t="s">
        <v>11945</v>
      </c>
      <c r="N2191" t="s">
        <v>11946</v>
      </c>
      <c r="O2191" t="s">
        <v>11692</v>
      </c>
      <c r="P2191">
        <v>12</v>
      </c>
    </row>
    <row r="2192" spans="1:16" x14ac:dyDescent="0.35">
      <c r="A2192">
        <v>0</v>
      </c>
      <c r="B2192" t="s">
        <v>16</v>
      </c>
      <c r="C2192" t="s">
        <v>406</v>
      </c>
      <c r="D2192" t="s">
        <v>18</v>
      </c>
      <c r="E2192" t="s">
        <v>33</v>
      </c>
      <c r="F2192">
        <v>1018</v>
      </c>
      <c r="G2192">
        <v>7971045</v>
      </c>
      <c r="H2192">
        <v>7973547</v>
      </c>
      <c r="I2192" t="s">
        <v>27</v>
      </c>
      <c r="J2192" t="s">
        <v>11947</v>
      </c>
      <c r="K2192" t="s">
        <v>11948</v>
      </c>
      <c r="L2192" t="s">
        <v>11949</v>
      </c>
      <c r="M2192" t="s">
        <v>11950</v>
      </c>
      <c r="N2192" t="s">
        <v>11951</v>
      </c>
      <c r="O2192" t="s">
        <v>11692</v>
      </c>
      <c r="P2192">
        <v>12</v>
      </c>
    </row>
    <row r="2193" spans="1:16" x14ac:dyDescent="0.35">
      <c r="A2193">
        <v>1</v>
      </c>
      <c r="B2193" t="s">
        <v>16</v>
      </c>
      <c r="C2193" t="s">
        <v>235</v>
      </c>
      <c r="D2193" t="s">
        <v>18</v>
      </c>
      <c r="E2193" t="s">
        <v>16</v>
      </c>
      <c r="F2193">
        <v>280</v>
      </c>
      <c r="G2193">
        <v>7978870</v>
      </c>
      <c r="H2193">
        <v>7981371</v>
      </c>
      <c r="I2193" t="s">
        <v>11952</v>
      </c>
      <c r="J2193" t="s">
        <v>11953</v>
      </c>
      <c r="K2193" t="s">
        <v>11954</v>
      </c>
      <c r="L2193" t="s">
        <v>11955</v>
      </c>
      <c r="M2193" t="s">
        <v>11956</v>
      </c>
      <c r="N2193" t="s">
        <v>11957</v>
      </c>
      <c r="O2193" t="s">
        <v>11692</v>
      </c>
      <c r="P2193">
        <v>12</v>
      </c>
    </row>
    <row r="2194" spans="1:16" x14ac:dyDescent="0.35">
      <c r="A2194">
        <v>1</v>
      </c>
      <c r="B2194" t="s">
        <v>33</v>
      </c>
      <c r="C2194" t="s">
        <v>268</v>
      </c>
      <c r="D2194" t="s">
        <v>35</v>
      </c>
      <c r="E2194" t="s">
        <v>33</v>
      </c>
      <c r="F2194">
        <v>415</v>
      </c>
      <c r="G2194">
        <v>7985257</v>
      </c>
      <c r="H2194">
        <v>7987758</v>
      </c>
      <c r="I2194" t="s">
        <v>27</v>
      </c>
      <c r="J2194" t="s">
        <v>11958</v>
      </c>
      <c r="K2194" t="s">
        <v>11959</v>
      </c>
      <c r="L2194" t="s">
        <v>11960</v>
      </c>
      <c r="M2194" t="s">
        <v>11961</v>
      </c>
      <c r="N2194" t="s">
        <v>11962</v>
      </c>
      <c r="O2194" t="s">
        <v>11692</v>
      </c>
      <c r="P2194">
        <v>12</v>
      </c>
    </row>
    <row r="2195" spans="1:16" x14ac:dyDescent="0.35">
      <c r="A2195">
        <v>1</v>
      </c>
      <c r="B2195" t="s">
        <v>16</v>
      </c>
      <c r="C2195" t="s">
        <v>373</v>
      </c>
      <c r="D2195" t="s">
        <v>18</v>
      </c>
      <c r="E2195" t="s">
        <v>16</v>
      </c>
      <c r="F2195">
        <v>310</v>
      </c>
      <c r="G2195">
        <v>7995050</v>
      </c>
      <c r="H2195">
        <v>7997551</v>
      </c>
      <c r="I2195" t="s">
        <v>27</v>
      </c>
      <c r="J2195" t="s">
        <v>11963</v>
      </c>
      <c r="K2195" t="s">
        <v>11964</v>
      </c>
      <c r="L2195" t="s">
        <v>11965</v>
      </c>
      <c r="M2195" t="s">
        <v>11966</v>
      </c>
      <c r="N2195" t="s">
        <v>11967</v>
      </c>
      <c r="O2195" t="s">
        <v>11692</v>
      </c>
      <c r="P2195">
        <v>12</v>
      </c>
    </row>
    <row r="2196" spans="1:16" x14ac:dyDescent="0.35">
      <c r="A2196">
        <v>1</v>
      </c>
      <c r="B2196" t="s">
        <v>16</v>
      </c>
      <c r="C2196" t="s">
        <v>517</v>
      </c>
      <c r="D2196" t="s">
        <v>18</v>
      </c>
      <c r="E2196" t="s">
        <v>16</v>
      </c>
      <c r="F2196">
        <v>326</v>
      </c>
      <c r="G2196">
        <v>8001034</v>
      </c>
      <c r="H2196">
        <v>8003535</v>
      </c>
      <c r="I2196" t="s">
        <v>27</v>
      </c>
      <c r="J2196" t="s">
        <v>11968</v>
      </c>
      <c r="K2196" t="s">
        <v>11969</v>
      </c>
      <c r="L2196" t="s">
        <v>11970</v>
      </c>
      <c r="M2196" t="s">
        <v>11971</v>
      </c>
      <c r="N2196" t="s">
        <v>11972</v>
      </c>
      <c r="O2196" t="s">
        <v>11692</v>
      </c>
      <c r="P2196">
        <v>12</v>
      </c>
    </row>
    <row r="2197" spans="1:16" x14ac:dyDescent="0.35">
      <c r="A2197">
        <v>1</v>
      </c>
      <c r="B2197" t="s">
        <v>33</v>
      </c>
      <c r="C2197" t="s">
        <v>34</v>
      </c>
      <c r="D2197" t="s">
        <v>35</v>
      </c>
      <c r="E2197" t="s">
        <v>33</v>
      </c>
      <c r="F2197">
        <v>443</v>
      </c>
      <c r="G2197">
        <v>8007819</v>
      </c>
      <c r="H2197">
        <v>8010321</v>
      </c>
      <c r="I2197" t="s">
        <v>11973</v>
      </c>
      <c r="J2197" t="s">
        <v>11974</v>
      </c>
      <c r="K2197" t="s">
        <v>11975</v>
      </c>
      <c r="L2197" t="s">
        <v>11976</v>
      </c>
      <c r="M2197" t="s">
        <v>11977</v>
      </c>
      <c r="N2197" t="s">
        <v>11978</v>
      </c>
      <c r="O2197" t="s">
        <v>11692</v>
      </c>
      <c r="P2197">
        <v>12</v>
      </c>
    </row>
    <row r="2198" spans="1:16" x14ac:dyDescent="0.35">
      <c r="A2198">
        <v>0</v>
      </c>
      <c r="B2198" t="s">
        <v>33</v>
      </c>
      <c r="C2198" t="s">
        <v>148</v>
      </c>
      <c r="D2198" t="s">
        <v>35</v>
      </c>
      <c r="E2198" t="s">
        <v>16</v>
      </c>
      <c r="F2198">
        <v>415</v>
      </c>
      <c r="G2198">
        <v>8013033</v>
      </c>
      <c r="H2198">
        <v>8015535</v>
      </c>
      <c r="I2198" t="s">
        <v>27</v>
      </c>
      <c r="J2198" t="s">
        <v>11979</v>
      </c>
      <c r="K2198" t="s">
        <v>11980</v>
      </c>
      <c r="L2198" t="s">
        <v>11981</v>
      </c>
      <c r="M2198" t="s">
        <v>11982</v>
      </c>
      <c r="N2198" t="s">
        <v>11983</v>
      </c>
      <c r="O2198" t="s">
        <v>11692</v>
      </c>
      <c r="P2198">
        <v>12</v>
      </c>
    </row>
    <row r="2199" spans="1:16" x14ac:dyDescent="0.35">
      <c r="A2199">
        <v>1</v>
      </c>
      <c r="B2199" t="s">
        <v>16</v>
      </c>
      <c r="C2199" t="s">
        <v>493</v>
      </c>
      <c r="D2199" t="s">
        <v>18</v>
      </c>
      <c r="E2199" t="s">
        <v>16</v>
      </c>
      <c r="F2199">
        <v>398</v>
      </c>
      <c r="G2199">
        <v>8022729</v>
      </c>
      <c r="H2199">
        <v>8025231</v>
      </c>
      <c r="I2199" t="s">
        <v>27</v>
      </c>
      <c r="J2199" t="s">
        <v>11984</v>
      </c>
      <c r="K2199" t="s">
        <v>11985</v>
      </c>
      <c r="L2199" t="s">
        <v>11986</v>
      </c>
      <c r="M2199" t="s">
        <v>11987</v>
      </c>
      <c r="N2199" t="s">
        <v>11988</v>
      </c>
      <c r="O2199" t="s">
        <v>11692</v>
      </c>
      <c r="P2199">
        <v>12</v>
      </c>
    </row>
    <row r="2200" spans="1:16" x14ac:dyDescent="0.35">
      <c r="A2200">
        <v>1</v>
      </c>
      <c r="B2200" t="s">
        <v>33</v>
      </c>
      <c r="C2200" t="s">
        <v>523</v>
      </c>
      <c r="D2200" t="s">
        <v>35</v>
      </c>
      <c r="E2200" t="s">
        <v>33</v>
      </c>
      <c r="F2200">
        <v>328</v>
      </c>
      <c r="G2200">
        <v>8028799</v>
      </c>
      <c r="H2200">
        <v>8031301</v>
      </c>
      <c r="I2200" t="s">
        <v>11989</v>
      </c>
      <c r="J2200" t="s">
        <v>11990</v>
      </c>
      <c r="K2200" t="s">
        <v>11991</v>
      </c>
      <c r="L2200" t="s">
        <v>11992</v>
      </c>
      <c r="M2200" t="s">
        <v>11993</v>
      </c>
      <c r="N2200" t="s">
        <v>11994</v>
      </c>
      <c r="O2200" t="s">
        <v>11692</v>
      </c>
      <c r="P2200">
        <v>12</v>
      </c>
    </row>
    <row r="2201" spans="1:16" x14ac:dyDescent="0.35">
      <c r="A2201">
        <v>1</v>
      </c>
      <c r="B2201" t="s">
        <v>16</v>
      </c>
      <c r="C2201" t="s">
        <v>203</v>
      </c>
      <c r="D2201" t="s">
        <v>18</v>
      </c>
      <c r="E2201" t="s">
        <v>16</v>
      </c>
      <c r="F2201">
        <v>286</v>
      </c>
      <c r="G2201">
        <v>8035599</v>
      </c>
      <c r="H2201">
        <v>8038102</v>
      </c>
      <c r="I2201" t="s">
        <v>27</v>
      </c>
      <c r="J2201" t="s">
        <v>11995</v>
      </c>
      <c r="K2201" t="s">
        <v>11996</v>
      </c>
      <c r="L2201" t="s">
        <v>11997</v>
      </c>
      <c r="M2201" t="s">
        <v>11998</v>
      </c>
      <c r="N2201" t="s">
        <v>11999</v>
      </c>
      <c r="O2201" t="s">
        <v>11692</v>
      </c>
      <c r="P2201">
        <v>12</v>
      </c>
    </row>
    <row r="2202" spans="1:16" x14ac:dyDescent="0.35">
      <c r="A2202">
        <v>1</v>
      </c>
      <c r="B2202" t="s">
        <v>33</v>
      </c>
      <c r="C2202" t="s">
        <v>241</v>
      </c>
      <c r="D2202" t="s">
        <v>35</v>
      </c>
      <c r="E2202" t="s">
        <v>33</v>
      </c>
      <c r="F2202">
        <v>433</v>
      </c>
      <c r="G2202">
        <v>8042997</v>
      </c>
      <c r="H2202">
        <v>8045499</v>
      </c>
      <c r="I2202" t="s">
        <v>27</v>
      </c>
      <c r="J2202" t="s">
        <v>12000</v>
      </c>
      <c r="K2202" t="s">
        <v>12001</v>
      </c>
      <c r="L2202" t="s">
        <v>12002</v>
      </c>
      <c r="M2202" t="s">
        <v>12003</v>
      </c>
      <c r="N2202" t="s">
        <v>12004</v>
      </c>
      <c r="O2202" t="s">
        <v>11692</v>
      </c>
      <c r="P2202">
        <v>12</v>
      </c>
    </row>
    <row r="2203" spans="1:16" x14ac:dyDescent="0.35">
      <c r="A2203">
        <v>1</v>
      </c>
      <c r="B2203" t="s">
        <v>16</v>
      </c>
      <c r="C2203" t="s">
        <v>419</v>
      </c>
      <c r="D2203" t="s">
        <v>18</v>
      </c>
      <c r="E2203" t="s">
        <v>16</v>
      </c>
      <c r="F2203">
        <v>514</v>
      </c>
      <c r="G2203">
        <v>8051028</v>
      </c>
      <c r="H2203">
        <v>8053530</v>
      </c>
      <c r="I2203" t="s">
        <v>27</v>
      </c>
      <c r="J2203" t="s">
        <v>12005</v>
      </c>
      <c r="K2203" t="s">
        <v>12006</v>
      </c>
      <c r="L2203" t="s">
        <v>12007</v>
      </c>
      <c r="M2203" t="s">
        <v>12008</v>
      </c>
      <c r="N2203" t="s">
        <v>12009</v>
      </c>
      <c r="O2203" t="s">
        <v>11692</v>
      </c>
      <c r="P2203">
        <v>12</v>
      </c>
    </row>
    <row r="2204" spans="1:16" x14ac:dyDescent="0.35">
      <c r="A2204">
        <v>1</v>
      </c>
      <c r="B2204" t="s">
        <v>16</v>
      </c>
      <c r="C2204" t="s">
        <v>185</v>
      </c>
      <c r="D2204" t="s">
        <v>18</v>
      </c>
      <c r="E2204" t="s">
        <v>16</v>
      </c>
      <c r="F2204">
        <v>309</v>
      </c>
      <c r="G2204">
        <v>8060147</v>
      </c>
      <c r="H2204">
        <v>8062649</v>
      </c>
      <c r="I2204" t="s">
        <v>27</v>
      </c>
      <c r="J2204" t="s">
        <v>12010</v>
      </c>
      <c r="K2204" t="s">
        <v>12011</v>
      </c>
      <c r="L2204" t="s">
        <v>12012</v>
      </c>
      <c r="M2204" t="s">
        <v>12013</v>
      </c>
      <c r="N2204" t="s">
        <v>12014</v>
      </c>
      <c r="O2204" t="s">
        <v>11692</v>
      </c>
      <c r="P2204">
        <v>12</v>
      </c>
    </row>
    <row r="2205" spans="1:16" x14ac:dyDescent="0.35">
      <c r="A2205">
        <v>1</v>
      </c>
      <c r="B2205" t="s">
        <v>16</v>
      </c>
      <c r="C2205" t="s">
        <v>26</v>
      </c>
      <c r="D2205" t="s">
        <v>18</v>
      </c>
      <c r="E2205" t="s">
        <v>16</v>
      </c>
      <c r="F2205">
        <v>110</v>
      </c>
      <c r="G2205">
        <v>8073033</v>
      </c>
      <c r="H2205">
        <v>8075534</v>
      </c>
      <c r="I2205" t="s">
        <v>27</v>
      </c>
      <c r="J2205" t="s">
        <v>12015</v>
      </c>
      <c r="K2205" t="s">
        <v>12016</v>
      </c>
      <c r="L2205" t="s">
        <v>12017</v>
      </c>
      <c r="M2205" t="s">
        <v>12018</v>
      </c>
      <c r="N2205" t="s">
        <v>12019</v>
      </c>
      <c r="O2205" t="s">
        <v>11692</v>
      </c>
      <c r="P2205">
        <v>12</v>
      </c>
    </row>
    <row r="2206" spans="1:16" x14ac:dyDescent="0.35">
      <c r="A2206">
        <v>1</v>
      </c>
      <c r="B2206" t="s">
        <v>33</v>
      </c>
      <c r="C2206" t="s">
        <v>55</v>
      </c>
      <c r="D2206" t="s">
        <v>35</v>
      </c>
      <c r="E2206" t="s">
        <v>33</v>
      </c>
      <c r="F2206">
        <v>290</v>
      </c>
      <c r="G2206">
        <v>8078274</v>
      </c>
      <c r="H2206">
        <v>8080776</v>
      </c>
      <c r="I2206" t="s">
        <v>27</v>
      </c>
      <c r="J2206" t="s">
        <v>12020</v>
      </c>
      <c r="K2206" t="s">
        <v>12021</v>
      </c>
      <c r="L2206" t="s">
        <v>12022</v>
      </c>
      <c r="M2206" t="s">
        <v>12023</v>
      </c>
      <c r="N2206" t="s">
        <v>12024</v>
      </c>
      <c r="O2206" t="s">
        <v>11692</v>
      </c>
      <c r="P2206">
        <v>12</v>
      </c>
    </row>
    <row r="2207" spans="1:16" x14ac:dyDescent="0.35">
      <c r="A2207">
        <v>1</v>
      </c>
      <c r="B2207" t="s">
        <v>33</v>
      </c>
      <c r="C2207" t="s">
        <v>248</v>
      </c>
      <c r="D2207" t="s">
        <v>35</v>
      </c>
      <c r="E2207" t="s">
        <v>33</v>
      </c>
      <c r="F2207">
        <v>377</v>
      </c>
      <c r="G2207">
        <v>8083980</v>
      </c>
      <c r="H2207">
        <v>8086482</v>
      </c>
      <c r="I2207" t="s">
        <v>27</v>
      </c>
      <c r="J2207" t="s">
        <v>12025</v>
      </c>
      <c r="K2207" t="s">
        <v>12026</v>
      </c>
      <c r="L2207" t="s">
        <v>12027</v>
      </c>
      <c r="M2207" t="s">
        <v>12028</v>
      </c>
      <c r="N2207" t="s">
        <v>12029</v>
      </c>
      <c r="O2207" t="s">
        <v>11692</v>
      </c>
      <c r="P2207">
        <v>12</v>
      </c>
    </row>
    <row r="2208" spans="1:16" x14ac:dyDescent="0.35">
      <c r="A2208">
        <v>1</v>
      </c>
      <c r="B2208" t="s">
        <v>33</v>
      </c>
      <c r="C2208" t="s">
        <v>191</v>
      </c>
      <c r="D2208" t="s">
        <v>35</v>
      </c>
      <c r="E2208" t="s">
        <v>33</v>
      </c>
      <c r="F2208">
        <v>370</v>
      </c>
      <c r="G2208">
        <v>8092444</v>
      </c>
      <c r="H2208">
        <v>8094948</v>
      </c>
      <c r="I2208" t="s">
        <v>12030</v>
      </c>
      <c r="J2208" t="s">
        <v>12031</v>
      </c>
      <c r="K2208" t="s">
        <v>12032</v>
      </c>
      <c r="L2208" t="s">
        <v>12033</v>
      </c>
      <c r="M2208" t="s">
        <v>12034</v>
      </c>
      <c r="N2208" t="s">
        <v>12035</v>
      </c>
      <c r="O2208" t="s">
        <v>11692</v>
      </c>
      <c r="P2208">
        <v>12</v>
      </c>
    </row>
    <row r="2209" spans="1:16" x14ac:dyDescent="0.35">
      <c r="A2209">
        <v>1</v>
      </c>
      <c r="B2209" t="s">
        <v>33</v>
      </c>
      <c r="C2209" t="s">
        <v>173</v>
      </c>
      <c r="D2209" t="s">
        <v>35</v>
      </c>
      <c r="E2209" t="s">
        <v>33</v>
      </c>
      <c r="F2209">
        <v>264</v>
      </c>
      <c r="G2209">
        <v>8100614</v>
      </c>
      <c r="H2209">
        <v>8103116</v>
      </c>
      <c r="I2209" t="s">
        <v>12036</v>
      </c>
      <c r="J2209" t="s">
        <v>12037</v>
      </c>
      <c r="K2209" t="s">
        <v>12038</v>
      </c>
      <c r="L2209" t="s">
        <v>12039</v>
      </c>
      <c r="M2209" t="s">
        <v>12040</v>
      </c>
      <c r="N2209" t="s">
        <v>12041</v>
      </c>
      <c r="O2209" t="s">
        <v>11692</v>
      </c>
      <c r="P2209">
        <v>12</v>
      </c>
    </row>
    <row r="2210" spans="1:16" x14ac:dyDescent="0.35">
      <c r="A2210">
        <v>1</v>
      </c>
      <c r="B2210" t="s">
        <v>33</v>
      </c>
      <c r="C2210" t="s">
        <v>499</v>
      </c>
      <c r="D2210" t="s">
        <v>35</v>
      </c>
      <c r="E2210" t="s">
        <v>33</v>
      </c>
      <c r="F2210">
        <v>327</v>
      </c>
      <c r="G2210">
        <v>8107734</v>
      </c>
      <c r="H2210">
        <v>8110237</v>
      </c>
      <c r="I2210" t="s">
        <v>12042</v>
      </c>
      <c r="J2210" t="s">
        <v>12043</v>
      </c>
      <c r="K2210" t="s">
        <v>12044</v>
      </c>
      <c r="L2210" t="s">
        <v>12045</v>
      </c>
      <c r="M2210" t="s">
        <v>12046</v>
      </c>
      <c r="N2210" t="s">
        <v>12047</v>
      </c>
      <c r="O2210" t="s">
        <v>11692</v>
      </c>
      <c r="P2210">
        <v>12</v>
      </c>
    </row>
    <row r="2211" spans="1:16" x14ac:dyDescent="0.35">
      <c r="A2211">
        <v>1</v>
      </c>
      <c r="B2211" t="s">
        <v>33</v>
      </c>
      <c r="C2211" t="s">
        <v>128</v>
      </c>
      <c r="D2211" t="s">
        <v>35</v>
      </c>
      <c r="E2211" t="s">
        <v>33</v>
      </c>
      <c r="F2211">
        <v>441</v>
      </c>
      <c r="G2211">
        <v>8119388</v>
      </c>
      <c r="H2211">
        <v>8121890</v>
      </c>
      <c r="I2211" t="s">
        <v>27</v>
      </c>
      <c r="J2211" t="s">
        <v>12048</v>
      </c>
      <c r="K2211" t="s">
        <v>12049</v>
      </c>
      <c r="L2211" t="s">
        <v>12050</v>
      </c>
      <c r="M2211" t="s">
        <v>12051</v>
      </c>
      <c r="N2211" t="s">
        <v>12052</v>
      </c>
      <c r="O2211" t="s">
        <v>11692</v>
      </c>
      <c r="P2211">
        <v>12</v>
      </c>
    </row>
    <row r="2212" spans="1:16" x14ac:dyDescent="0.35">
      <c r="A2212">
        <v>1</v>
      </c>
      <c r="B2212" t="s">
        <v>33</v>
      </c>
      <c r="C2212" t="s">
        <v>456</v>
      </c>
      <c r="D2212" t="s">
        <v>35</v>
      </c>
      <c r="E2212" t="s">
        <v>33</v>
      </c>
      <c r="F2212">
        <v>448</v>
      </c>
      <c r="G2212">
        <v>8127606</v>
      </c>
      <c r="H2212">
        <v>8130107</v>
      </c>
      <c r="I2212" t="s">
        <v>12053</v>
      </c>
      <c r="J2212" t="s">
        <v>12054</v>
      </c>
      <c r="K2212" t="s">
        <v>12055</v>
      </c>
      <c r="L2212" t="s">
        <v>12056</v>
      </c>
      <c r="M2212" t="s">
        <v>12057</v>
      </c>
      <c r="N2212" t="s">
        <v>12058</v>
      </c>
      <c r="O2212" t="s">
        <v>11692</v>
      </c>
      <c r="P2212">
        <v>12</v>
      </c>
    </row>
    <row r="2213" spans="1:16" x14ac:dyDescent="0.35">
      <c r="A2213">
        <v>1</v>
      </c>
      <c r="B2213" t="s">
        <v>16</v>
      </c>
      <c r="C2213" t="s">
        <v>487</v>
      </c>
      <c r="D2213" t="s">
        <v>18</v>
      </c>
      <c r="E2213" t="s">
        <v>16</v>
      </c>
      <c r="F2213">
        <v>295</v>
      </c>
      <c r="G2213">
        <v>8133303</v>
      </c>
      <c r="H2213">
        <v>8135805</v>
      </c>
      <c r="I2213" t="s">
        <v>27</v>
      </c>
      <c r="J2213" t="s">
        <v>12059</v>
      </c>
      <c r="K2213" t="s">
        <v>12060</v>
      </c>
      <c r="L2213" t="s">
        <v>12061</v>
      </c>
      <c r="M2213" t="s">
        <v>12062</v>
      </c>
      <c r="N2213" t="s">
        <v>12063</v>
      </c>
      <c r="O2213" t="s">
        <v>11692</v>
      </c>
      <c r="P2213">
        <v>12</v>
      </c>
    </row>
    <row r="2214" spans="1:16" x14ac:dyDescent="0.35">
      <c r="A2214">
        <v>1</v>
      </c>
      <c r="B2214" t="s">
        <v>16</v>
      </c>
      <c r="C2214" t="s">
        <v>280</v>
      </c>
      <c r="D2214" t="s">
        <v>18</v>
      </c>
      <c r="E2214" t="s">
        <v>16</v>
      </c>
      <c r="F2214">
        <v>364</v>
      </c>
      <c r="G2214">
        <v>8141306</v>
      </c>
      <c r="H2214">
        <v>8143808</v>
      </c>
      <c r="I2214" t="s">
        <v>27</v>
      </c>
      <c r="J2214" t="s">
        <v>12064</v>
      </c>
      <c r="K2214" t="s">
        <v>12065</v>
      </c>
      <c r="L2214" t="s">
        <v>12066</v>
      </c>
      <c r="M2214" t="s">
        <v>12067</v>
      </c>
      <c r="N2214" t="s">
        <v>12068</v>
      </c>
      <c r="O2214" t="s">
        <v>11692</v>
      </c>
      <c r="P2214">
        <v>12</v>
      </c>
    </row>
    <row r="2215" spans="1:16" x14ac:dyDescent="0.35">
      <c r="A2215">
        <v>1</v>
      </c>
      <c r="B2215" t="s">
        <v>33</v>
      </c>
      <c r="C2215" t="s">
        <v>342</v>
      </c>
      <c r="D2215" t="s">
        <v>35</v>
      </c>
      <c r="E2215" t="s">
        <v>33</v>
      </c>
      <c r="F2215">
        <v>1447</v>
      </c>
      <c r="G2215">
        <v>8147926</v>
      </c>
      <c r="H2215">
        <v>8150429</v>
      </c>
      <c r="I2215" t="s">
        <v>27</v>
      </c>
      <c r="J2215" t="s">
        <v>12069</v>
      </c>
      <c r="K2215" t="s">
        <v>12070</v>
      </c>
      <c r="L2215" t="s">
        <v>12071</v>
      </c>
      <c r="M2215" t="s">
        <v>12072</v>
      </c>
      <c r="N2215" t="s">
        <v>12073</v>
      </c>
      <c r="O2215" t="s">
        <v>11692</v>
      </c>
      <c r="P2215">
        <v>12</v>
      </c>
    </row>
    <row r="2216" spans="1:16" x14ac:dyDescent="0.35">
      <c r="A2216">
        <v>1</v>
      </c>
      <c r="B2216" t="s">
        <v>33</v>
      </c>
      <c r="C2216" t="s">
        <v>142</v>
      </c>
      <c r="D2216" t="s">
        <v>35</v>
      </c>
      <c r="E2216" t="s">
        <v>33</v>
      </c>
      <c r="F2216">
        <v>530</v>
      </c>
      <c r="G2216">
        <v>8157723</v>
      </c>
      <c r="H2216">
        <v>8160226</v>
      </c>
      <c r="I2216" t="s">
        <v>27</v>
      </c>
      <c r="J2216" t="s">
        <v>12074</v>
      </c>
      <c r="K2216" t="s">
        <v>12075</v>
      </c>
      <c r="L2216" t="s">
        <v>12076</v>
      </c>
      <c r="M2216" t="s">
        <v>12077</v>
      </c>
      <c r="N2216" t="s">
        <v>12078</v>
      </c>
      <c r="O2216" t="s">
        <v>11692</v>
      </c>
      <c r="P2216">
        <v>12</v>
      </c>
    </row>
    <row r="2217" spans="1:16" x14ac:dyDescent="0.35">
      <c r="A2217">
        <v>1</v>
      </c>
      <c r="B2217" t="s">
        <v>33</v>
      </c>
      <c r="C2217" t="s">
        <v>317</v>
      </c>
      <c r="D2217" t="s">
        <v>35</v>
      </c>
      <c r="E2217" t="s">
        <v>33</v>
      </c>
      <c r="F2217">
        <v>372</v>
      </c>
      <c r="G2217">
        <v>8167707</v>
      </c>
      <c r="H2217">
        <v>8170209</v>
      </c>
      <c r="I2217" t="s">
        <v>27</v>
      </c>
      <c r="J2217" t="s">
        <v>12079</v>
      </c>
      <c r="K2217" t="s">
        <v>12080</v>
      </c>
      <c r="L2217" t="s">
        <v>12081</v>
      </c>
      <c r="M2217" t="s">
        <v>12082</v>
      </c>
      <c r="N2217" t="s">
        <v>12083</v>
      </c>
      <c r="O2217" t="s">
        <v>11692</v>
      </c>
      <c r="P2217">
        <v>12</v>
      </c>
    </row>
    <row r="2218" spans="1:16" x14ac:dyDescent="0.35">
      <c r="A2218">
        <v>1</v>
      </c>
      <c r="B2218" t="s">
        <v>33</v>
      </c>
      <c r="C2218" t="s">
        <v>167</v>
      </c>
      <c r="D2218" t="s">
        <v>35</v>
      </c>
      <c r="E2218" t="s">
        <v>33</v>
      </c>
      <c r="F2218">
        <v>401</v>
      </c>
      <c r="G2218">
        <v>8174629</v>
      </c>
      <c r="H2218">
        <v>8177131</v>
      </c>
      <c r="I2218" t="s">
        <v>12084</v>
      </c>
      <c r="J2218" t="s">
        <v>12085</v>
      </c>
      <c r="K2218" t="s">
        <v>12086</v>
      </c>
      <c r="L2218" t="s">
        <v>12087</v>
      </c>
      <c r="M2218" t="s">
        <v>12088</v>
      </c>
      <c r="N2218" t="s">
        <v>12089</v>
      </c>
      <c r="O2218" t="s">
        <v>11692</v>
      </c>
      <c r="P2218">
        <v>12</v>
      </c>
    </row>
    <row r="2219" spans="1:16" x14ac:dyDescent="0.35">
      <c r="A2219">
        <v>1</v>
      </c>
      <c r="B2219" t="s">
        <v>33</v>
      </c>
      <c r="C2219" t="s">
        <v>197</v>
      </c>
      <c r="D2219" t="s">
        <v>35</v>
      </c>
      <c r="E2219" t="s">
        <v>33</v>
      </c>
      <c r="F2219">
        <v>301</v>
      </c>
      <c r="G2219">
        <v>8184087</v>
      </c>
      <c r="H2219">
        <v>8186590</v>
      </c>
      <c r="I2219" t="s">
        <v>12090</v>
      </c>
      <c r="J2219" t="s">
        <v>12091</v>
      </c>
      <c r="K2219" t="s">
        <v>12092</v>
      </c>
      <c r="L2219" t="s">
        <v>12093</v>
      </c>
      <c r="M2219" t="s">
        <v>12094</v>
      </c>
      <c r="N2219" t="s">
        <v>12095</v>
      </c>
      <c r="O2219" t="s">
        <v>11692</v>
      </c>
      <c r="P2219">
        <v>12</v>
      </c>
    </row>
    <row r="2220" spans="1:16" x14ac:dyDescent="0.35">
      <c r="A2220">
        <v>1</v>
      </c>
      <c r="B2220" t="s">
        <v>33</v>
      </c>
      <c r="C2220" t="s">
        <v>425</v>
      </c>
      <c r="D2220" t="s">
        <v>35</v>
      </c>
      <c r="E2220" t="s">
        <v>33</v>
      </c>
      <c r="F2220">
        <v>341</v>
      </c>
      <c r="G2220">
        <v>8200311</v>
      </c>
      <c r="H2220">
        <v>8202814</v>
      </c>
      <c r="I2220" t="s">
        <v>12096</v>
      </c>
      <c r="J2220" t="s">
        <v>12097</v>
      </c>
      <c r="K2220" t="s">
        <v>12098</v>
      </c>
      <c r="L2220" t="s">
        <v>12099</v>
      </c>
      <c r="M2220" t="s">
        <v>12100</v>
      </c>
      <c r="N2220" t="s">
        <v>12101</v>
      </c>
      <c r="O2220" t="s">
        <v>11692</v>
      </c>
      <c r="P2220">
        <v>12</v>
      </c>
    </row>
    <row r="2221" spans="1:16" x14ac:dyDescent="0.35">
      <c r="A2221">
        <v>1</v>
      </c>
      <c r="B2221" t="s">
        <v>16</v>
      </c>
      <c r="C2221" t="s">
        <v>348</v>
      </c>
      <c r="D2221" t="s">
        <v>18</v>
      </c>
      <c r="E2221" t="s">
        <v>16</v>
      </c>
      <c r="F2221">
        <v>944</v>
      </c>
      <c r="G2221">
        <v>8207126</v>
      </c>
      <c r="H2221">
        <v>8209628</v>
      </c>
      <c r="I2221" t="s">
        <v>27</v>
      </c>
      <c r="J2221" t="s">
        <v>12102</v>
      </c>
      <c r="K2221" t="s">
        <v>12103</v>
      </c>
      <c r="L2221" t="s">
        <v>12104</v>
      </c>
      <c r="M2221" t="s">
        <v>12105</v>
      </c>
      <c r="N2221" t="s">
        <v>12106</v>
      </c>
      <c r="O2221" t="s">
        <v>11692</v>
      </c>
      <c r="P2221">
        <v>12</v>
      </c>
    </row>
    <row r="2222" spans="1:16" x14ac:dyDescent="0.35">
      <c r="A2222">
        <v>1</v>
      </c>
      <c r="B2222" t="s">
        <v>16</v>
      </c>
      <c r="C2222" t="s">
        <v>1292</v>
      </c>
      <c r="D2222" t="s">
        <v>18</v>
      </c>
      <c r="E2222" t="s">
        <v>16</v>
      </c>
      <c r="F2222">
        <v>489</v>
      </c>
      <c r="G2222">
        <v>8346745</v>
      </c>
      <c r="H2222">
        <v>8349248</v>
      </c>
      <c r="I2222" t="s">
        <v>12107</v>
      </c>
      <c r="J2222" t="s">
        <v>12108</v>
      </c>
      <c r="K2222" t="s">
        <v>12109</v>
      </c>
      <c r="L2222" t="s">
        <v>12110</v>
      </c>
      <c r="M2222" t="s">
        <v>12111</v>
      </c>
      <c r="N2222" t="s">
        <v>12112</v>
      </c>
      <c r="O2222" t="s">
        <v>11692</v>
      </c>
      <c r="P2222">
        <v>12</v>
      </c>
    </row>
    <row r="2223" spans="1:16" x14ac:dyDescent="0.35">
      <c r="A2223">
        <v>1</v>
      </c>
      <c r="B2223" t="s">
        <v>16</v>
      </c>
      <c r="C2223" t="s">
        <v>1185</v>
      </c>
      <c r="D2223" t="s">
        <v>18</v>
      </c>
      <c r="E2223" t="s">
        <v>16</v>
      </c>
      <c r="F2223">
        <v>364</v>
      </c>
      <c r="G2223">
        <v>8353641</v>
      </c>
      <c r="H2223">
        <v>8356143</v>
      </c>
      <c r="I2223" t="s">
        <v>27</v>
      </c>
      <c r="J2223" t="s">
        <v>12113</v>
      </c>
      <c r="K2223" t="s">
        <v>12114</v>
      </c>
      <c r="L2223" t="s">
        <v>12115</v>
      </c>
      <c r="M2223" t="s">
        <v>12116</v>
      </c>
      <c r="N2223" t="s">
        <v>12117</v>
      </c>
      <c r="O2223" t="s">
        <v>11692</v>
      </c>
      <c r="P2223">
        <v>12</v>
      </c>
    </row>
    <row r="2224" spans="1:16" x14ac:dyDescent="0.35">
      <c r="A2224">
        <v>1</v>
      </c>
      <c r="B2224" t="s">
        <v>33</v>
      </c>
      <c r="C2224" t="s">
        <v>1146</v>
      </c>
      <c r="D2224" t="s">
        <v>35</v>
      </c>
      <c r="E2224" t="s">
        <v>33</v>
      </c>
      <c r="F2224">
        <v>285</v>
      </c>
      <c r="G2224">
        <v>8359487</v>
      </c>
      <c r="H2224">
        <v>8361989</v>
      </c>
      <c r="I2224" t="s">
        <v>12118</v>
      </c>
      <c r="J2224" t="s">
        <v>12119</v>
      </c>
      <c r="K2224" t="s">
        <v>12120</v>
      </c>
      <c r="L2224" t="s">
        <v>12121</v>
      </c>
      <c r="M2224" t="s">
        <v>12122</v>
      </c>
      <c r="N2224" t="s">
        <v>12123</v>
      </c>
      <c r="O2224" t="s">
        <v>11692</v>
      </c>
      <c r="P2224">
        <v>12</v>
      </c>
    </row>
    <row r="2225" spans="1:16" x14ac:dyDescent="0.35">
      <c r="A2225">
        <v>1</v>
      </c>
      <c r="B2225" t="s">
        <v>16</v>
      </c>
      <c r="C2225" t="s">
        <v>624</v>
      </c>
      <c r="D2225" t="s">
        <v>18</v>
      </c>
      <c r="E2225" t="s">
        <v>16</v>
      </c>
      <c r="F2225">
        <v>285</v>
      </c>
      <c r="G2225">
        <v>8366374</v>
      </c>
      <c r="H2225">
        <v>8368876</v>
      </c>
      <c r="I2225" t="s">
        <v>27</v>
      </c>
      <c r="J2225" t="s">
        <v>12124</v>
      </c>
      <c r="K2225" t="s">
        <v>12125</v>
      </c>
      <c r="L2225" t="s">
        <v>12126</v>
      </c>
      <c r="M2225" t="s">
        <v>12127</v>
      </c>
      <c r="N2225" t="s">
        <v>12128</v>
      </c>
      <c r="O2225" t="s">
        <v>11692</v>
      </c>
      <c r="P2225">
        <v>12</v>
      </c>
    </row>
    <row r="2226" spans="1:16" x14ac:dyDescent="0.35">
      <c r="A2226">
        <v>1</v>
      </c>
      <c r="B2226" t="s">
        <v>16</v>
      </c>
      <c r="C2226" t="s">
        <v>1449</v>
      </c>
      <c r="D2226" t="s">
        <v>18</v>
      </c>
      <c r="E2226" t="s">
        <v>16</v>
      </c>
      <c r="F2226">
        <v>342</v>
      </c>
      <c r="G2226">
        <v>8371772</v>
      </c>
      <c r="H2226">
        <v>8374274</v>
      </c>
      <c r="I2226" t="s">
        <v>12129</v>
      </c>
      <c r="J2226" t="s">
        <v>12130</v>
      </c>
      <c r="K2226" t="s">
        <v>12131</v>
      </c>
      <c r="L2226" t="s">
        <v>12132</v>
      </c>
      <c r="M2226" t="s">
        <v>12133</v>
      </c>
      <c r="N2226" t="s">
        <v>12134</v>
      </c>
      <c r="O2226" t="s">
        <v>11692</v>
      </c>
      <c r="P2226">
        <v>12</v>
      </c>
    </row>
    <row r="2227" spans="1:16" x14ac:dyDescent="0.35">
      <c r="A2227">
        <v>1</v>
      </c>
      <c r="B2227" t="s">
        <v>16</v>
      </c>
      <c r="C2227" t="s">
        <v>618</v>
      </c>
      <c r="D2227" t="s">
        <v>18</v>
      </c>
      <c r="E2227" t="s">
        <v>16</v>
      </c>
      <c r="F2227">
        <v>368</v>
      </c>
      <c r="G2227">
        <v>8378596</v>
      </c>
      <c r="H2227">
        <v>8381099</v>
      </c>
      <c r="I2227" t="s">
        <v>27</v>
      </c>
      <c r="J2227" t="s">
        <v>12135</v>
      </c>
      <c r="K2227" t="s">
        <v>12136</v>
      </c>
      <c r="L2227" t="s">
        <v>12137</v>
      </c>
      <c r="M2227" t="s">
        <v>12138</v>
      </c>
      <c r="N2227" t="s">
        <v>12139</v>
      </c>
      <c r="O2227" t="s">
        <v>11692</v>
      </c>
      <c r="P2227">
        <v>12</v>
      </c>
    </row>
    <row r="2228" spans="1:16" x14ac:dyDescent="0.35">
      <c r="A2228">
        <v>1</v>
      </c>
      <c r="B2228" t="s">
        <v>16</v>
      </c>
      <c r="C2228" t="s">
        <v>636</v>
      </c>
      <c r="D2228" t="s">
        <v>18</v>
      </c>
      <c r="E2228" t="s">
        <v>16</v>
      </c>
      <c r="F2228">
        <v>302</v>
      </c>
      <c r="G2228">
        <v>8384591</v>
      </c>
      <c r="H2228">
        <v>8387093</v>
      </c>
      <c r="I2228" t="s">
        <v>27</v>
      </c>
      <c r="J2228" t="s">
        <v>12140</v>
      </c>
      <c r="K2228" t="s">
        <v>12141</v>
      </c>
      <c r="L2228" t="s">
        <v>12142</v>
      </c>
      <c r="M2228" t="s">
        <v>12143</v>
      </c>
      <c r="N2228" t="s">
        <v>12144</v>
      </c>
      <c r="O2228" t="s">
        <v>11692</v>
      </c>
      <c r="P2228">
        <v>12</v>
      </c>
    </row>
    <row r="2229" spans="1:16" x14ac:dyDescent="0.35">
      <c r="A2229">
        <v>1</v>
      </c>
      <c r="B2229" t="s">
        <v>16</v>
      </c>
      <c r="C2229" t="s">
        <v>1090</v>
      </c>
      <c r="D2229" t="s">
        <v>18</v>
      </c>
      <c r="E2229" t="s">
        <v>16</v>
      </c>
      <c r="F2229">
        <v>334</v>
      </c>
      <c r="G2229">
        <v>8391975</v>
      </c>
      <c r="H2229">
        <v>8394477</v>
      </c>
      <c r="I2229" t="s">
        <v>27</v>
      </c>
      <c r="J2229" t="s">
        <v>12145</v>
      </c>
      <c r="K2229" t="s">
        <v>12146</v>
      </c>
      <c r="L2229" t="s">
        <v>12147</v>
      </c>
      <c r="M2229" t="s">
        <v>12148</v>
      </c>
      <c r="N2229" t="s">
        <v>12149</v>
      </c>
      <c r="O2229" t="s">
        <v>11692</v>
      </c>
      <c r="P2229">
        <v>12</v>
      </c>
    </row>
    <row r="2230" spans="1:16" x14ac:dyDescent="0.35">
      <c r="A2230">
        <v>1</v>
      </c>
      <c r="B2230" t="s">
        <v>16</v>
      </c>
      <c r="C2230" t="s">
        <v>688</v>
      </c>
      <c r="D2230" t="s">
        <v>18</v>
      </c>
      <c r="E2230" t="s">
        <v>16</v>
      </c>
      <c r="F2230">
        <v>539</v>
      </c>
      <c r="G2230">
        <v>8397152</v>
      </c>
      <c r="H2230">
        <v>8399654</v>
      </c>
      <c r="I2230" t="s">
        <v>27</v>
      </c>
      <c r="J2230" t="s">
        <v>12150</v>
      </c>
      <c r="K2230" t="s">
        <v>12151</v>
      </c>
      <c r="L2230" t="s">
        <v>12152</v>
      </c>
      <c r="M2230" t="s">
        <v>12153</v>
      </c>
      <c r="N2230" t="s">
        <v>12154</v>
      </c>
      <c r="O2230" t="s">
        <v>11692</v>
      </c>
      <c r="P2230">
        <v>12</v>
      </c>
    </row>
    <row r="2231" spans="1:16" x14ac:dyDescent="0.35">
      <c r="A2231">
        <v>1</v>
      </c>
      <c r="B2231" t="s">
        <v>16</v>
      </c>
      <c r="C2231" t="s">
        <v>1514</v>
      </c>
      <c r="D2231" t="s">
        <v>18</v>
      </c>
      <c r="E2231" t="s">
        <v>16</v>
      </c>
      <c r="F2231">
        <v>320</v>
      </c>
      <c r="G2231">
        <v>8403139</v>
      </c>
      <c r="H2231">
        <v>8405640</v>
      </c>
      <c r="I2231" t="s">
        <v>27</v>
      </c>
      <c r="J2231" t="s">
        <v>12155</v>
      </c>
      <c r="K2231" t="s">
        <v>12156</v>
      </c>
      <c r="L2231" t="s">
        <v>12157</v>
      </c>
      <c r="M2231" t="s">
        <v>12158</v>
      </c>
      <c r="N2231" t="s">
        <v>12159</v>
      </c>
      <c r="O2231" t="s">
        <v>11692</v>
      </c>
      <c r="P2231">
        <v>12</v>
      </c>
    </row>
    <row r="2232" spans="1:16" x14ac:dyDescent="0.35">
      <c r="A2232">
        <v>1</v>
      </c>
      <c r="B2232" t="s">
        <v>33</v>
      </c>
      <c r="C2232" t="s">
        <v>971</v>
      </c>
      <c r="D2232" t="s">
        <v>35</v>
      </c>
      <c r="E2232" t="s">
        <v>33</v>
      </c>
      <c r="F2232">
        <v>384</v>
      </c>
      <c r="G2232">
        <v>8409185</v>
      </c>
      <c r="H2232">
        <v>8411688</v>
      </c>
      <c r="I2232" t="s">
        <v>12160</v>
      </c>
      <c r="J2232" t="s">
        <v>12161</v>
      </c>
      <c r="K2232" t="s">
        <v>12162</v>
      </c>
      <c r="L2232" t="s">
        <v>12163</v>
      </c>
      <c r="M2232" t="s">
        <v>12164</v>
      </c>
      <c r="N2232" t="s">
        <v>12165</v>
      </c>
      <c r="O2232" t="s">
        <v>11692</v>
      </c>
      <c r="P2232">
        <v>12</v>
      </c>
    </row>
    <row r="2233" spans="1:16" x14ac:dyDescent="0.35">
      <c r="A2233">
        <v>1</v>
      </c>
      <c r="B2233" t="s">
        <v>16</v>
      </c>
      <c r="C2233" t="s">
        <v>989</v>
      </c>
      <c r="D2233" t="s">
        <v>18</v>
      </c>
      <c r="E2233" t="s">
        <v>16</v>
      </c>
      <c r="F2233">
        <v>253</v>
      </c>
      <c r="G2233">
        <v>8415214</v>
      </c>
      <c r="H2233">
        <v>8417715</v>
      </c>
      <c r="I2233" t="s">
        <v>12166</v>
      </c>
      <c r="J2233" t="s">
        <v>12167</v>
      </c>
      <c r="K2233" t="s">
        <v>12168</v>
      </c>
      <c r="L2233" t="s">
        <v>12169</v>
      </c>
      <c r="M2233" t="s">
        <v>12170</v>
      </c>
      <c r="N2233" t="s">
        <v>12171</v>
      </c>
      <c r="O2233" t="s">
        <v>11692</v>
      </c>
      <c r="P2233">
        <v>12</v>
      </c>
    </row>
    <row r="2234" spans="1:16" x14ac:dyDescent="0.35">
      <c r="A2234">
        <v>1</v>
      </c>
      <c r="B2234" t="s">
        <v>33</v>
      </c>
      <c r="C2234" t="s">
        <v>1443</v>
      </c>
      <c r="D2234" t="s">
        <v>35</v>
      </c>
      <c r="E2234" t="s">
        <v>33</v>
      </c>
      <c r="F2234">
        <v>2197</v>
      </c>
      <c r="G2234">
        <v>8422263</v>
      </c>
      <c r="H2234">
        <v>8424765</v>
      </c>
      <c r="I2234" t="s">
        <v>12172</v>
      </c>
      <c r="J2234" t="s">
        <v>12173</v>
      </c>
      <c r="K2234" t="s">
        <v>12174</v>
      </c>
      <c r="L2234" t="s">
        <v>12175</v>
      </c>
      <c r="M2234" t="s">
        <v>12176</v>
      </c>
      <c r="N2234" t="s">
        <v>12177</v>
      </c>
      <c r="O2234" t="s">
        <v>11692</v>
      </c>
      <c r="P2234">
        <v>12</v>
      </c>
    </row>
    <row r="2235" spans="1:16" x14ac:dyDescent="0.35">
      <c r="A2235">
        <v>1</v>
      </c>
      <c r="B2235" t="s">
        <v>33</v>
      </c>
      <c r="C2235" t="s">
        <v>720</v>
      </c>
      <c r="D2235" t="s">
        <v>35</v>
      </c>
      <c r="E2235" t="s">
        <v>33</v>
      </c>
      <c r="F2235">
        <v>903</v>
      </c>
      <c r="G2235">
        <v>8430036</v>
      </c>
      <c r="H2235">
        <v>8432539</v>
      </c>
      <c r="I2235" t="s">
        <v>12178</v>
      </c>
      <c r="J2235" t="s">
        <v>12179</v>
      </c>
      <c r="K2235" t="s">
        <v>12180</v>
      </c>
      <c r="L2235" t="s">
        <v>12181</v>
      </c>
      <c r="M2235" t="s">
        <v>12182</v>
      </c>
      <c r="N2235" t="s">
        <v>12183</v>
      </c>
      <c r="O2235" t="s">
        <v>11692</v>
      </c>
      <c r="P2235">
        <v>12</v>
      </c>
    </row>
    <row r="2236" spans="1:16" x14ac:dyDescent="0.35">
      <c r="A2236">
        <v>1</v>
      </c>
      <c r="B2236" t="s">
        <v>33</v>
      </c>
      <c r="C2236" t="s">
        <v>786</v>
      </c>
      <c r="D2236" t="s">
        <v>35</v>
      </c>
      <c r="E2236" t="s">
        <v>33</v>
      </c>
      <c r="F2236">
        <v>321</v>
      </c>
      <c r="G2236">
        <v>8436762</v>
      </c>
      <c r="H2236">
        <v>8439265</v>
      </c>
      <c r="I2236" t="s">
        <v>27</v>
      </c>
      <c r="J2236" t="s">
        <v>12184</v>
      </c>
      <c r="K2236" t="s">
        <v>12185</v>
      </c>
      <c r="L2236" t="s">
        <v>12186</v>
      </c>
      <c r="M2236" t="s">
        <v>12187</v>
      </c>
      <c r="N2236" t="s">
        <v>12188</v>
      </c>
      <c r="O2236" t="s">
        <v>11692</v>
      </c>
      <c r="P2236">
        <v>12</v>
      </c>
    </row>
    <row r="2237" spans="1:16" x14ac:dyDescent="0.35">
      <c r="A2237">
        <v>0</v>
      </c>
      <c r="B2237" t="s">
        <v>33</v>
      </c>
      <c r="C2237" t="s">
        <v>1424</v>
      </c>
      <c r="D2237" t="s">
        <v>35</v>
      </c>
      <c r="E2237" t="s">
        <v>16</v>
      </c>
      <c r="F2237">
        <v>625</v>
      </c>
      <c r="G2237">
        <v>8443460</v>
      </c>
      <c r="H2237">
        <v>8445962</v>
      </c>
      <c r="I2237" t="s">
        <v>12189</v>
      </c>
      <c r="J2237" t="s">
        <v>12190</v>
      </c>
      <c r="K2237" t="s">
        <v>12191</v>
      </c>
      <c r="L2237" t="s">
        <v>12192</v>
      </c>
      <c r="M2237" t="s">
        <v>12193</v>
      </c>
      <c r="N2237" t="s">
        <v>12194</v>
      </c>
      <c r="O2237" t="s">
        <v>11692</v>
      </c>
      <c r="P2237">
        <v>12</v>
      </c>
    </row>
    <row r="2238" spans="1:16" x14ac:dyDescent="0.35">
      <c r="A2238">
        <v>1</v>
      </c>
      <c r="B2238" t="s">
        <v>33</v>
      </c>
      <c r="C2238" t="s">
        <v>1172</v>
      </c>
      <c r="D2238" t="s">
        <v>35</v>
      </c>
      <c r="E2238" t="s">
        <v>33</v>
      </c>
      <c r="F2238">
        <v>346</v>
      </c>
      <c r="G2238">
        <v>8449208</v>
      </c>
      <c r="H2238">
        <v>8451710</v>
      </c>
      <c r="I2238" t="s">
        <v>27</v>
      </c>
      <c r="J2238" t="s">
        <v>12195</v>
      </c>
      <c r="K2238" t="s">
        <v>12196</v>
      </c>
      <c r="L2238" t="s">
        <v>12197</v>
      </c>
      <c r="M2238" t="s">
        <v>12198</v>
      </c>
      <c r="N2238" t="s">
        <v>12199</v>
      </c>
      <c r="O2238" t="s">
        <v>11692</v>
      </c>
      <c r="P2238">
        <v>12</v>
      </c>
    </row>
    <row r="2239" spans="1:16" x14ac:dyDescent="0.35">
      <c r="A2239">
        <v>1</v>
      </c>
      <c r="B2239" t="s">
        <v>16</v>
      </c>
      <c r="C2239" t="s">
        <v>1462</v>
      </c>
      <c r="D2239" t="s">
        <v>18</v>
      </c>
      <c r="E2239" t="s">
        <v>16</v>
      </c>
      <c r="F2239">
        <v>331</v>
      </c>
      <c r="G2239">
        <v>8456999</v>
      </c>
      <c r="H2239">
        <v>8459501</v>
      </c>
      <c r="I2239" t="s">
        <v>27</v>
      </c>
      <c r="J2239" t="s">
        <v>12200</v>
      </c>
      <c r="K2239" t="s">
        <v>12201</v>
      </c>
      <c r="L2239" t="s">
        <v>12202</v>
      </c>
      <c r="M2239" t="s">
        <v>12203</v>
      </c>
      <c r="N2239" t="s">
        <v>12204</v>
      </c>
      <c r="O2239" t="s">
        <v>11692</v>
      </c>
      <c r="P2239">
        <v>12</v>
      </c>
    </row>
    <row r="2240" spans="1:16" x14ac:dyDescent="0.35">
      <c r="A2240">
        <v>1</v>
      </c>
      <c r="B2240" t="s">
        <v>16</v>
      </c>
      <c r="C2240" t="s">
        <v>1198</v>
      </c>
      <c r="D2240" t="s">
        <v>18</v>
      </c>
      <c r="E2240" t="s">
        <v>16</v>
      </c>
      <c r="F2240">
        <v>262</v>
      </c>
      <c r="G2240">
        <v>8463092</v>
      </c>
      <c r="H2240">
        <v>8465595</v>
      </c>
      <c r="I2240" t="s">
        <v>12205</v>
      </c>
      <c r="J2240" t="s">
        <v>12206</v>
      </c>
      <c r="K2240" t="s">
        <v>12207</v>
      </c>
      <c r="L2240" t="s">
        <v>12208</v>
      </c>
      <c r="M2240" t="s">
        <v>12209</v>
      </c>
      <c r="N2240" t="s">
        <v>12210</v>
      </c>
      <c r="O2240" t="s">
        <v>11692</v>
      </c>
      <c r="P2240">
        <v>12</v>
      </c>
    </row>
    <row r="2241" spans="1:16" x14ac:dyDescent="0.35">
      <c r="A2241">
        <v>1</v>
      </c>
      <c r="B2241" t="s">
        <v>33</v>
      </c>
      <c r="C2241" t="s">
        <v>779</v>
      </c>
      <c r="D2241" t="s">
        <v>35</v>
      </c>
      <c r="E2241" t="s">
        <v>33</v>
      </c>
      <c r="F2241">
        <v>355</v>
      </c>
      <c r="G2241">
        <v>8468449</v>
      </c>
      <c r="H2241">
        <v>8470951</v>
      </c>
      <c r="I2241" t="s">
        <v>27</v>
      </c>
      <c r="J2241" t="s">
        <v>12211</v>
      </c>
      <c r="K2241" t="s">
        <v>12212</v>
      </c>
      <c r="L2241" t="s">
        <v>12213</v>
      </c>
      <c r="M2241" t="s">
        <v>12214</v>
      </c>
      <c r="N2241" t="s">
        <v>12215</v>
      </c>
      <c r="O2241" t="s">
        <v>11692</v>
      </c>
      <c r="P2241">
        <v>12</v>
      </c>
    </row>
    <row r="2242" spans="1:16" x14ac:dyDescent="0.35">
      <c r="A2242">
        <v>1</v>
      </c>
      <c r="B2242" t="s">
        <v>16</v>
      </c>
      <c r="C2242" t="s">
        <v>1262</v>
      </c>
      <c r="D2242" t="s">
        <v>18</v>
      </c>
      <c r="E2242" t="s">
        <v>16</v>
      </c>
      <c r="F2242">
        <v>357</v>
      </c>
      <c r="G2242">
        <v>8480087</v>
      </c>
      <c r="H2242">
        <v>8482589</v>
      </c>
      <c r="I2242" t="s">
        <v>27</v>
      </c>
      <c r="J2242" t="s">
        <v>12216</v>
      </c>
      <c r="K2242" t="s">
        <v>12217</v>
      </c>
      <c r="L2242" t="s">
        <v>12218</v>
      </c>
      <c r="M2242" t="s">
        <v>12219</v>
      </c>
      <c r="N2242" t="s">
        <v>12220</v>
      </c>
      <c r="O2242" t="s">
        <v>11692</v>
      </c>
      <c r="P2242">
        <v>12</v>
      </c>
    </row>
    <row r="2243" spans="1:16" x14ac:dyDescent="0.35">
      <c r="A2243">
        <v>1</v>
      </c>
      <c r="B2243" t="s">
        <v>16</v>
      </c>
      <c r="C2243" t="s">
        <v>1350</v>
      </c>
      <c r="D2243" t="s">
        <v>18</v>
      </c>
      <c r="E2243" t="s">
        <v>16</v>
      </c>
      <c r="F2243">
        <v>275</v>
      </c>
      <c r="G2243">
        <v>8487434</v>
      </c>
      <c r="H2243">
        <v>8489935</v>
      </c>
      <c r="I2243" t="s">
        <v>27</v>
      </c>
      <c r="J2243" t="s">
        <v>12221</v>
      </c>
      <c r="K2243" t="s">
        <v>12222</v>
      </c>
      <c r="L2243" t="s">
        <v>12223</v>
      </c>
      <c r="M2243" t="s">
        <v>12224</v>
      </c>
      <c r="N2243" t="s">
        <v>12225</v>
      </c>
      <c r="O2243" t="s">
        <v>11692</v>
      </c>
      <c r="P2243">
        <v>12</v>
      </c>
    </row>
    <row r="2244" spans="1:16" x14ac:dyDescent="0.35">
      <c r="A2244">
        <v>1</v>
      </c>
      <c r="B2244" t="s">
        <v>16</v>
      </c>
      <c r="C2244" t="s">
        <v>1430</v>
      </c>
      <c r="D2244" t="s">
        <v>18</v>
      </c>
      <c r="E2244" t="s">
        <v>16</v>
      </c>
      <c r="F2244">
        <v>3773</v>
      </c>
      <c r="G2244">
        <v>8493813</v>
      </c>
      <c r="H2244">
        <v>8496315</v>
      </c>
      <c r="I2244" t="s">
        <v>27</v>
      </c>
      <c r="J2244" t="s">
        <v>12226</v>
      </c>
      <c r="K2244" t="s">
        <v>12227</v>
      </c>
      <c r="L2244" t="s">
        <v>12228</v>
      </c>
      <c r="M2244" t="s">
        <v>12229</v>
      </c>
      <c r="N2244" t="s">
        <v>12230</v>
      </c>
      <c r="O2244" t="s">
        <v>11692</v>
      </c>
      <c r="P2244">
        <v>12</v>
      </c>
    </row>
    <row r="2245" spans="1:16" x14ac:dyDescent="0.35">
      <c r="A2245">
        <v>1</v>
      </c>
      <c r="B2245" t="s">
        <v>16</v>
      </c>
      <c r="C2245" t="s">
        <v>612</v>
      </c>
      <c r="D2245" t="s">
        <v>18</v>
      </c>
      <c r="E2245" t="s">
        <v>16</v>
      </c>
      <c r="F2245">
        <v>302</v>
      </c>
      <c r="G2245">
        <v>8506414</v>
      </c>
      <c r="H2245">
        <v>8508916</v>
      </c>
      <c r="I2245" t="s">
        <v>27</v>
      </c>
      <c r="J2245" t="s">
        <v>12231</v>
      </c>
      <c r="K2245" t="s">
        <v>12232</v>
      </c>
      <c r="L2245" t="s">
        <v>12233</v>
      </c>
      <c r="M2245" t="s">
        <v>12234</v>
      </c>
      <c r="N2245" t="s">
        <v>12235</v>
      </c>
      <c r="O2245" t="s">
        <v>11692</v>
      </c>
      <c r="P2245">
        <v>12</v>
      </c>
    </row>
    <row r="2246" spans="1:16" x14ac:dyDescent="0.35">
      <c r="A2246">
        <v>1</v>
      </c>
      <c r="B2246" t="s">
        <v>33</v>
      </c>
      <c r="C2246" t="s">
        <v>1397</v>
      </c>
      <c r="D2246" t="s">
        <v>35</v>
      </c>
      <c r="E2246" t="s">
        <v>33</v>
      </c>
      <c r="F2246">
        <v>46</v>
      </c>
      <c r="G2246">
        <v>8515261</v>
      </c>
      <c r="H2246">
        <v>8517763</v>
      </c>
      <c r="I2246" t="s">
        <v>12236</v>
      </c>
      <c r="J2246" t="s">
        <v>12237</v>
      </c>
      <c r="K2246" t="s">
        <v>12238</v>
      </c>
      <c r="L2246" t="s">
        <v>12239</v>
      </c>
      <c r="M2246" t="s">
        <v>12240</v>
      </c>
      <c r="N2246" t="s">
        <v>12241</v>
      </c>
      <c r="O2246" t="s">
        <v>11692</v>
      </c>
      <c r="P2246">
        <v>12</v>
      </c>
    </row>
    <row r="2247" spans="1:16" x14ac:dyDescent="0.35">
      <c r="A2247">
        <v>1</v>
      </c>
      <c r="B2247" t="s">
        <v>16</v>
      </c>
      <c r="C2247" t="s">
        <v>1280</v>
      </c>
      <c r="D2247" t="s">
        <v>18</v>
      </c>
      <c r="E2247" t="s">
        <v>16</v>
      </c>
      <c r="F2247">
        <v>366</v>
      </c>
      <c r="G2247">
        <v>8520669</v>
      </c>
      <c r="H2247">
        <v>8523170</v>
      </c>
      <c r="I2247" t="s">
        <v>27</v>
      </c>
      <c r="J2247" t="s">
        <v>12242</v>
      </c>
      <c r="K2247" t="s">
        <v>12243</v>
      </c>
      <c r="L2247" t="s">
        <v>12244</v>
      </c>
      <c r="M2247" t="s">
        <v>12245</v>
      </c>
      <c r="N2247" t="s">
        <v>12246</v>
      </c>
      <c r="O2247" t="s">
        <v>11692</v>
      </c>
      <c r="P2247">
        <v>12</v>
      </c>
    </row>
    <row r="2248" spans="1:16" x14ac:dyDescent="0.35">
      <c r="A2248">
        <v>1</v>
      </c>
      <c r="B2248" t="s">
        <v>16</v>
      </c>
      <c r="C2248" t="s">
        <v>740</v>
      </c>
      <c r="D2248" t="s">
        <v>18</v>
      </c>
      <c r="E2248" t="s">
        <v>16</v>
      </c>
      <c r="F2248">
        <v>414</v>
      </c>
      <c r="G2248">
        <v>8528709</v>
      </c>
      <c r="H2248">
        <v>8531211</v>
      </c>
      <c r="I2248" t="s">
        <v>27</v>
      </c>
      <c r="J2248" t="s">
        <v>12247</v>
      </c>
      <c r="K2248" t="s">
        <v>12248</v>
      </c>
      <c r="L2248" t="s">
        <v>12249</v>
      </c>
      <c r="M2248" t="s">
        <v>12250</v>
      </c>
      <c r="N2248" t="s">
        <v>12251</v>
      </c>
      <c r="O2248" t="s">
        <v>11692</v>
      </c>
      <c r="P2248">
        <v>12</v>
      </c>
    </row>
    <row r="2249" spans="1:16" x14ac:dyDescent="0.35">
      <c r="A2249">
        <v>1</v>
      </c>
      <c r="B2249" t="s">
        <v>16</v>
      </c>
      <c r="C2249" t="s">
        <v>1045</v>
      </c>
      <c r="D2249" t="s">
        <v>18</v>
      </c>
      <c r="E2249" t="s">
        <v>16</v>
      </c>
      <c r="F2249">
        <v>469</v>
      </c>
      <c r="G2249">
        <v>8534277</v>
      </c>
      <c r="H2249">
        <v>8536779</v>
      </c>
      <c r="I2249" t="s">
        <v>12252</v>
      </c>
      <c r="J2249" t="s">
        <v>12253</v>
      </c>
      <c r="K2249" t="s">
        <v>12254</v>
      </c>
      <c r="L2249" t="s">
        <v>12255</v>
      </c>
      <c r="M2249" t="s">
        <v>12256</v>
      </c>
      <c r="N2249" t="s">
        <v>12257</v>
      </c>
      <c r="O2249" t="s">
        <v>11692</v>
      </c>
      <c r="P2249">
        <v>12</v>
      </c>
    </row>
    <row r="2250" spans="1:16" x14ac:dyDescent="0.35">
      <c r="A2250">
        <v>1</v>
      </c>
      <c r="B2250" t="s">
        <v>33</v>
      </c>
      <c r="C2250" t="s">
        <v>1210</v>
      </c>
      <c r="D2250" t="s">
        <v>35</v>
      </c>
      <c r="E2250" t="s">
        <v>33</v>
      </c>
      <c r="F2250">
        <v>321</v>
      </c>
      <c r="G2250">
        <v>8541752</v>
      </c>
      <c r="H2250">
        <v>8544254</v>
      </c>
      <c r="I2250" t="s">
        <v>12258</v>
      </c>
      <c r="J2250" t="s">
        <v>12259</v>
      </c>
      <c r="K2250" t="s">
        <v>12260</v>
      </c>
      <c r="L2250" t="s">
        <v>12261</v>
      </c>
      <c r="M2250" t="s">
        <v>12262</v>
      </c>
      <c r="N2250" t="s">
        <v>12263</v>
      </c>
      <c r="O2250" t="s">
        <v>11692</v>
      </c>
      <c r="P2250">
        <v>12</v>
      </c>
    </row>
    <row r="2251" spans="1:16" x14ac:dyDescent="0.35">
      <c r="A2251">
        <v>1</v>
      </c>
      <c r="B2251" t="s">
        <v>33</v>
      </c>
      <c r="C2251" t="s">
        <v>1274</v>
      </c>
      <c r="D2251" t="s">
        <v>35</v>
      </c>
      <c r="E2251" t="s">
        <v>33</v>
      </c>
      <c r="F2251">
        <v>290</v>
      </c>
      <c r="G2251">
        <v>8548681</v>
      </c>
      <c r="H2251">
        <v>8551184</v>
      </c>
      <c r="I2251" t="s">
        <v>27</v>
      </c>
      <c r="J2251" t="s">
        <v>12264</v>
      </c>
      <c r="K2251" t="s">
        <v>12265</v>
      </c>
      <c r="L2251" t="s">
        <v>12266</v>
      </c>
      <c r="M2251" t="s">
        <v>12267</v>
      </c>
      <c r="N2251" t="s">
        <v>12268</v>
      </c>
      <c r="O2251" t="s">
        <v>11692</v>
      </c>
      <c r="P2251">
        <v>12</v>
      </c>
    </row>
    <row r="2252" spans="1:16" x14ac:dyDescent="0.35">
      <c r="A2252">
        <v>1</v>
      </c>
      <c r="B2252" t="s">
        <v>33</v>
      </c>
      <c r="C2252" t="s">
        <v>1364</v>
      </c>
      <c r="D2252" t="s">
        <v>35</v>
      </c>
      <c r="E2252" t="s">
        <v>33</v>
      </c>
      <c r="F2252">
        <v>445</v>
      </c>
      <c r="G2252">
        <v>8556014</v>
      </c>
      <c r="H2252">
        <v>8558516</v>
      </c>
      <c r="I2252" t="s">
        <v>27</v>
      </c>
      <c r="J2252" t="s">
        <v>12269</v>
      </c>
      <c r="K2252" t="s">
        <v>12270</v>
      </c>
      <c r="L2252" t="s">
        <v>12271</v>
      </c>
      <c r="M2252" t="s">
        <v>12272</v>
      </c>
      <c r="N2252" t="s">
        <v>12273</v>
      </c>
      <c r="O2252" t="s">
        <v>11692</v>
      </c>
      <c r="P2252">
        <v>12</v>
      </c>
    </row>
    <row r="2253" spans="1:16" x14ac:dyDescent="0.35">
      <c r="A2253">
        <v>1</v>
      </c>
      <c r="B2253" t="s">
        <v>16</v>
      </c>
      <c r="C2253" t="s">
        <v>1299</v>
      </c>
      <c r="D2253" t="s">
        <v>18</v>
      </c>
      <c r="E2253" t="s">
        <v>16</v>
      </c>
      <c r="F2253">
        <v>1618</v>
      </c>
      <c r="G2253">
        <v>8564280</v>
      </c>
      <c r="H2253">
        <v>8566782</v>
      </c>
      <c r="I2253" t="s">
        <v>27</v>
      </c>
      <c r="J2253" t="s">
        <v>12274</v>
      </c>
      <c r="K2253" t="s">
        <v>12275</v>
      </c>
      <c r="L2253" t="s">
        <v>12276</v>
      </c>
      <c r="M2253" t="s">
        <v>12277</v>
      </c>
      <c r="N2253" t="s">
        <v>12278</v>
      </c>
      <c r="O2253" t="s">
        <v>11692</v>
      </c>
      <c r="P2253">
        <v>12</v>
      </c>
    </row>
    <row r="2254" spans="1:16" x14ac:dyDescent="0.35">
      <c r="A2254">
        <v>1</v>
      </c>
      <c r="B2254" t="s">
        <v>16</v>
      </c>
      <c r="C2254" t="s">
        <v>1521</v>
      </c>
      <c r="D2254" t="s">
        <v>18</v>
      </c>
      <c r="E2254" t="s">
        <v>16</v>
      </c>
      <c r="F2254">
        <v>352</v>
      </c>
      <c r="G2254">
        <v>8572771</v>
      </c>
      <c r="H2254">
        <v>8575273</v>
      </c>
      <c r="I2254" t="s">
        <v>27</v>
      </c>
      <c r="J2254" t="s">
        <v>12279</v>
      </c>
      <c r="K2254" t="s">
        <v>12280</v>
      </c>
      <c r="L2254" t="s">
        <v>12281</v>
      </c>
      <c r="M2254" t="s">
        <v>12282</v>
      </c>
      <c r="N2254" t="s">
        <v>12283</v>
      </c>
      <c r="O2254" t="s">
        <v>11692</v>
      </c>
      <c r="P2254">
        <v>12</v>
      </c>
    </row>
    <row r="2255" spans="1:16" x14ac:dyDescent="0.35">
      <c r="A2255">
        <v>1</v>
      </c>
      <c r="B2255" t="s">
        <v>33</v>
      </c>
      <c r="C2255" t="s">
        <v>878</v>
      </c>
      <c r="D2255" t="s">
        <v>35</v>
      </c>
      <c r="E2255" t="s">
        <v>33</v>
      </c>
      <c r="F2255">
        <v>963</v>
      </c>
      <c r="G2255">
        <v>8583791</v>
      </c>
      <c r="H2255">
        <v>8586293</v>
      </c>
      <c r="I2255" t="s">
        <v>27</v>
      </c>
      <c r="J2255" t="s">
        <v>12284</v>
      </c>
      <c r="K2255" t="s">
        <v>12285</v>
      </c>
      <c r="L2255" t="s">
        <v>12286</v>
      </c>
      <c r="M2255" t="s">
        <v>12287</v>
      </c>
      <c r="N2255" t="s">
        <v>12288</v>
      </c>
      <c r="O2255" t="s">
        <v>11692</v>
      </c>
      <c r="P2255">
        <v>12</v>
      </c>
    </row>
    <row r="2256" spans="1:16" x14ac:dyDescent="0.35">
      <c r="A2256">
        <v>1</v>
      </c>
      <c r="B2256" t="s">
        <v>16</v>
      </c>
      <c r="C2256" t="s">
        <v>934</v>
      </c>
      <c r="D2256" t="s">
        <v>18</v>
      </c>
      <c r="E2256" t="s">
        <v>16</v>
      </c>
      <c r="F2256">
        <v>448</v>
      </c>
      <c r="G2256">
        <v>8592003</v>
      </c>
      <c r="H2256">
        <v>8594505</v>
      </c>
      <c r="I2256" t="s">
        <v>12289</v>
      </c>
      <c r="J2256" t="s">
        <v>12290</v>
      </c>
      <c r="K2256" t="s">
        <v>12291</v>
      </c>
      <c r="L2256" t="s">
        <v>12292</v>
      </c>
      <c r="M2256" t="s">
        <v>12293</v>
      </c>
      <c r="N2256" t="s">
        <v>12294</v>
      </c>
      <c r="O2256" t="s">
        <v>11692</v>
      </c>
      <c r="P2256">
        <v>12</v>
      </c>
    </row>
    <row r="2257" spans="1:16" x14ac:dyDescent="0.35">
      <c r="A2257">
        <v>1</v>
      </c>
      <c r="B2257" t="s">
        <v>33</v>
      </c>
      <c r="C2257" t="s">
        <v>1007</v>
      </c>
      <c r="D2257" t="s">
        <v>35</v>
      </c>
      <c r="E2257" t="s">
        <v>33</v>
      </c>
      <c r="F2257">
        <v>304</v>
      </c>
      <c r="G2257">
        <v>8598939</v>
      </c>
      <c r="H2257">
        <v>8601441</v>
      </c>
      <c r="I2257" t="s">
        <v>12295</v>
      </c>
      <c r="J2257" t="s">
        <v>12296</v>
      </c>
      <c r="K2257" t="s">
        <v>12297</v>
      </c>
      <c r="L2257" t="s">
        <v>12298</v>
      </c>
      <c r="M2257" t="s">
        <v>12299</v>
      </c>
      <c r="N2257" t="s">
        <v>12300</v>
      </c>
      <c r="O2257" t="s">
        <v>11692</v>
      </c>
      <c r="P2257">
        <v>12</v>
      </c>
    </row>
    <row r="2258" spans="1:16" x14ac:dyDescent="0.35">
      <c r="A2258">
        <v>1</v>
      </c>
      <c r="B2258" t="s">
        <v>33</v>
      </c>
      <c r="C2258" t="s">
        <v>695</v>
      </c>
      <c r="D2258" t="s">
        <v>35</v>
      </c>
      <c r="E2258" t="s">
        <v>33</v>
      </c>
      <c r="F2258">
        <v>304</v>
      </c>
      <c r="G2258">
        <v>8606338</v>
      </c>
      <c r="H2258">
        <v>8608840</v>
      </c>
      <c r="I2258" t="s">
        <v>12301</v>
      </c>
      <c r="J2258" t="s">
        <v>12302</v>
      </c>
      <c r="K2258" t="s">
        <v>12303</v>
      </c>
      <c r="L2258" t="s">
        <v>12304</v>
      </c>
      <c r="M2258" t="s">
        <v>12305</v>
      </c>
      <c r="N2258" t="s">
        <v>12306</v>
      </c>
      <c r="O2258" t="s">
        <v>11692</v>
      </c>
      <c r="P2258">
        <v>12</v>
      </c>
    </row>
    <row r="2259" spans="1:16" x14ac:dyDescent="0.35">
      <c r="A2259">
        <v>1</v>
      </c>
      <c r="B2259" t="s">
        <v>33</v>
      </c>
      <c r="C2259" t="s">
        <v>902</v>
      </c>
      <c r="D2259" t="s">
        <v>35</v>
      </c>
      <c r="E2259" t="s">
        <v>33</v>
      </c>
      <c r="F2259">
        <v>2109</v>
      </c>
      <c r="G2259">
        <v>8614779</v>
      </c>
      <c r="H2259">
        <v>8617282</v>
      </c>
      <c r="I2259" t="s">
        <v>12307</v>
      </c>
      <c r="J2259" t="s">
        <v>12308</v>
      </c>
      <c r="K2259" t="s">
        <v>12309</v>
      </c>
      <c r="L2259" t="s">
        <v>12310</v>
      </c>
      <c r="M2259" t="s">
        <v>12311</v>
      </c>
      <c r="N2259" t="s">
        <v>12312</v>
      </c>
      <c r="O2259" t="s">
        <v>11692</v>
      </c>
      <c r="P2259">
        <v>12</v>
      </c>
    </row>
    <row r="2260" spans="1:16" x14ac:dyDescent="0.35">
      <c r="A2260">
        <v>1</v>
      </c>
      <c r="B2260" t="s">
        <v>16</v>
      </c>
      <c r="C2260" t="s">
        <v>915</v>
      </c>
      <c r="D2260" t="s">
        <v>18</v>
      </c>
      <c r="E2260" t="s">
        <v>16</v>
      </c>
      <c r="F2260">
        <v>662</v>
      </c>
      <c r="G2260">
        <v>8625746</v>
      </c>
      <c r="H2260">
        <v>8628249</v>
      </c>
      <c r="I2260" t="s">
        <v>27</v>
      </c>
      <c r="J2260" t="s">
        <v>12313</v>
      </c>
      <c r="K2260" t="s">
        <v>12314</v>
      </c>
      <c r="L2260" t="s">
        <v>12315</v>
      </c>
      <c r="M2260" t="s">
        <v>12316</v>
      </c>
      <c r="N2260" t="s">
        <v>12317</v>
      </c>
      <c r="O2260" t="s">
        <v>11692</v>
      </c>
      <c r="P2260">
        <v>12</v>
      </c>
    </row>
    <row r="2261" spans="1:16" x14ac:dyDescent="0.35">
      <c r="A2261">
        <v>1</v>
      </c>
      <c r="B2261" t="s">
        <v>16</v>
      </c>
      <c r="C2261" t="s">
        <v>1286</v>
      </c>
      <c r="D2261" t="s">
        <v>18</v>
      </c>
      <c r="E2261" t="s">
        <v>16</v>
      </c>
      <c r="F2261">
        <v>449</v>
      </c>
      <c r="G2261">
        <v>8632778</v>
      </c>
      <c r="H2261">
        <v>8635279</v>
      </c>
      <c r="I2261" t="s">
        <v>12318</v>
      </c>
      <c r="J2261" t="s">
        <v>12319</v>
      </c>
      <c r="K2261" t="s">
        <v>12320</v>
      </c>
      <c r="L2261" t="s">
        <v>12321</v>
      </c>
      <c r="M2261" t="s">
        <v>12322</v>
      </c>
      <c r="N2261" t="s">
        <v>12323</v>
      </c>
      <c r="O2261" t="s">
        <v>11692</v>
      </c>
      <c r="P2261">
        <v>12</v>
      </c>
    </row>
    <row r="2262" spans="1:16" x14ac:dyDescent="0.35">
      <c r="A2262">
        <v>1</v>
      </c>
      <c r="B2262" t="s">
        <v>33</v>
      </c>
      <c r="C2262" t="s">
        <v>1496</v>
      </c>
      <c r="D2262" t="s">
        <v>35</v>
      </c>
      <c r="E2262" t="s">
        <v>33</v>
      </c>
      <c r="F2262">
        <v>295</v>
      </c>
      <c r="G2262">
        <v>8642931</v>
      </c>
      <c r="H2262">
        <v>8645433</v>
      </c>
      <c r="I2262" t="s">
        <v>12324</v>
      </c>
      <c r="J2262" t="s">
        <v>12325</v>
      </c>
      <c r="K2262" t="s">
        <v>12326</v>
      </c>
      <c r="L2262" t="s">
        <v>12327</v>
      </c>
      <c r="M2262" t="s">
        <v>12328</v>
      </c>
      <c r="N2262" t="s">
        <v>12329</v>
      </c>
      <c r="O2262" t="s">
        <v>11692</v>
      </c>
      <c r="P2262">
        <v>12</v>
      </c>
    </row>
    <row r="2263" spans="1:16" x14ac:dyDescent="0.35">
      <c r="A2263">
        <v>1</v>
      </c>
      <c r="B2263" t="s">
        <v>33</v>
      </c>
      <c r="C2263" t="s">
        <v>941</v>
      </c>
      <c r="D2263" t="s">
        <v>35</v>
      </c>
      <c r="E2263" t="s">
        <v>33</v>
      </c>
      <c r="F2263">
        <v>314</v>
      </c>
      <c r="G2263">
        <v>8651014</v>
      </c>
      <c r="H2263">
        <v>8653516</v>
      </c>
      <c r="I2263" t="s">
        <v>12330</v>
      </c>
      <c r="J2263" t="s">
        <v>12331</v>
      </c>
      <c r="K2263" t="s">
        <v>12332</v>
      </c>
      <c r="L2263" t="s">
        <v>12333</v>
      </c>
      <c r="M2263" t="s">
        <v>12334</v>
      </c>
      <c r="N2263" t="s">
        <v>12335</v>
      </c>
      <c r="O2263" t="s">
        <v>11692</v>
      </c>
      <c r="P2263">
        <v>12</v>
      </c>
    </row>
    <row r="2264" spans="1:16" x14ac:dyDescent="0.35">
      <c r="A2264">
        <v>1</v>
      </c>
      <c r="B2264" t="s">
        <v>16</v>
      </c>
      <c r="C2264" t="s">
        <v>549</v>
      </c>
      <c r="D2264" t="s">
        <v>18</v>
      </c>
      <c r="E2264" t="s">
        <v>16</v>
      </c>
      <c r="F2264">
        <v>240</v>
      </c>
      <c r="G2264">
        <v>8658291</v>
      </c>
      <c r="H2264">
        <v>8660793</v>
      </c>
      <c r="I2264" t="s">
        <v>12336</v>
      </c>
      <c r="J2264" t="s">
        <v>12337</v>
      </c>
      <c r="K2264" t="s">
        <v>12338</v>
      </c>
      <c r="L2264" t="s">
        <v>12339</v>
      </c>
      <c r="M2264" t="s">
        <v>12340</v>
      </c>
      <c r="N2264" t="s">
        <v>12341</v>
      </c>
      <c r="O2264" t="s">
        <v>11692</v>
      </c>
      <c r="P2264">
        <v>12</v>
      </c>
    </row>
    <row r="2265" spans="1:16" x14ac:dyDescent="0.35">
      <c r="A2265">
        <v>1</v>
      </c>
      <c r="B2265" t="s">
        <v>33</v>
      </c>
      <c r="C2265" t="s">
        <v>648</v>
      </c>
      <c r="D2265" t="s">
        <v>35</v>
      </c>
      <c r="E2265" t="s">
        <v>33</v>
      </c>
      <c r="F2265">
        <v>316</v>
      </c>
      <c r="G2265">
        <v>8665180</v>
      </c>
      <c r="H2265">
        <v>8667682</v>
      </c>
      <c r="I2265" t="s">
        <v>27</v>
      </c>
      <c r="J2265" t="s">
        <v>12342</v>
      </c>
      <c r="K2265" t="s">
        <v>12343</v>
      </c>
      <c r="L2265" t="s">
        <v>12344</v>
      </c>
      <c r="M2265" t="s">
        <v>12345</v>
      </c>
      <c r="N2265" t="s">
        <v>12346</v>
      </c>
      <c r="O2265" t="s">
        <v>11692</v>
      </c>
      <c r="P2265">
        <v>12</v>
      </c>
    </row>
    <row r="2266" spans="1:16" x14ac:dyDescent="0.35">
      <c r="A2266">
        <v>1</v>
      </c>
      <c r="B2266" t="s">
        <v>33</v>
      </c>
      <c r="C2266" t="s">
        <v>846</v>
      </c>
      <c r="D2266" t="s">
        <v>35</v>
      </c>
      <c r="E2266" t="s">
        <v>33</v>
      </c>
      <c r="F2266">
        <v>464</v>
      </c>
      <c r="G2266">
        <v>8672433</v>
      </c>
      <c r="H2266">
        <v>8674935</v>
      </c>
      <c r="I2266" t="s">
        <v>12347</v>
      </c>
      <c r="J2266" t="s">
        <v>12348</v>
      </c>
      <c r="K2266" t="s">
        <v>12349</v>
      </c>
      <c r="L2266" t="s">
        <v>12350</v>
      </c>
      <c r="M2266" t="s">
        <v>12351</v>
      </c>
      <c r="N2266" t="s">
        <v>12352</v>
      </c>
      <c r="O2266" t="s">
        <v>11692</v>
      </c>
      <c r="P2266">
        <v>12</v>
      </c>
    </row>
    <row r="2267" spans="1:16" x14ac:dyDescent="0.35">
      <c r="A2267">
        <v>1</v>
      </c>
      <c r="B2267" t="s">
        <v>33</v>
      </c>
      <c r="C2267" t="s">
        <v>1001</v>
      </c>
      <c r="D2267" t="s">
        <v>35</v>
      </c>
      <c r="E2267" t="s">
        <v>33</v>
      </c>
      <c r="F2267">
        <v>507</v>
      </c>
      <c r="G2267">
        <v>8679710</v>
      </c>
      <c r="H2267">
        <v>8682212</v>
      </c>
      <c r="I2267" t="s">
        <v>12353</v>
      </c>
      <c r="J2267" t="s">
        <v>12354</v>
      </c>
      <c r="K2267" t="s">
        <v>12355</v>
      </c>
      <c r="L2267" t="s">
        <v>12356</v>
      </c>
      <c r="M2267" t="s">
        <v>12357</v>
      </c>
      <c r="N2267" t="s">
        <v>12358</v>
      </c>
      <c r="O2267" t="s">
        <v>11692</v>
      </c>
      <c r="P2267">
        <v>12</v>
      </c>
    </row>
    <row r="2268" spans="1:16" x14ac:dyDescent="0.35">
      <c r="A2268">
        <v>1</v>
      </c>
      <c r="B2268" t="s">
        <v>33</v>
      </c>
      <c r="C2268" t="s">
        <v>1237</v>
      </c>
      <c r="D2268" t="s">
        <v>35</v>
      </c>
      <c r="E2268" t="s">
        <v>33</v>
      </c>
      <c r="F2268">
        <v>228</v>
      </c>
      <c r="G2268">
        <v>8686939</v>
      </c>
      <c r="H2268">
        <v>8689442</v>
      </c>
      <c r="I2268" t="s">
        <v>12359</v>
      </c>
      <c r="J2268" t="s">
        <v>12360</v>
      </c>
      <c r="K2268" t="s">
        <v>12361</v>
      </c>
      <c r="L2268" t="s">
        <v>12362</v>
      </c>
      <c r="M2268" t="s">
        <v>12363</v>
      </c>
      <c r="N2268" t="s">
        <v>12364</v>
      </c>
      <c r="O2268" t="s">
        <v>11692</v>
      </c>
      <c r="P2268">
        <v>12</v>
      </c>
    </row>
    <row r="2269" spans="1:16" x14ac:dyDescent="0.35">
      <c r="A2269">
        <v>1</v>
      </c>
      <c r="B2269" t="s">
        <v>16</v>
      </c>
      <c r="C2269" t="s">
        <v>1320</v>
      </c>
      <c r="D2269" t="s">
        <v>18</v>
      </c>
      <c r="E2269" t="s">
        <v>16</v>
      </c>
      <c r="F2269">
        <v>312</v>
      </c>
      <c r="G2269">
        <v>8798944</v>
      </c>
      <c r="H2269">
        <v>8801446</v>
      </c>
      <c r="I2269" t="s">
        <v>27</v>
      </c>
      <c r="J2269" t="s">
        <v>12365</v>
      </c>
      <c r="K2269" t="s">
        <v>12366</v>
      </c>
      <c r="L2269" t="s">
        <v>12367</v>
      </c>
      <c r="M2269" t="s">
        <v>12368</v>
      </c>
      <c r="N2269" t="s">
        <v>12369</v>
      </c>
      <c r="O2269" t="s">
        <v>12370</v>
      </c>
      <c r="P2269">
        <v>12</v>
      </c>
    </row>
    <row r="2270" spans="1:16" x14ac:dyDescent="0.35">
      <c r="A2270">
        <v>0</v>
      </c>
      <c r="B2270" t="s">
        <v>16</v>
      </c>
      <c r="C2270" t="s">
        <v>587</v>
      </c>
      <c r="D2270" t="s">
        <v>18</v>
      </c>
      <c r="E2270" t="s">
        <v>33</v>
      </c>
      <c r="F2270">
        <v>412</v>
      </c>
      <c r="G2270">
        <v>8806405</v>
      </c>
      <c r="H2270">
        <v>8808907</v>
      </c>
      <c r="I2270" t="s">
        <v>27</v>
      </c>
      <c r="J2270" t="s">
        <v>12371</v>
      </c>
      <c r="K2270" t="s">
        <v>12372</v>
      </c>
      <c r="L2270" t="s">
        <v>12373</v>
      </c>
      <c r="M2270" t="s">
        <v>12374</v>
      </c>
      <c r="N2270" t="s">
        <v>12375</v>
      </c>
      <c r="O2270" t="s">
        <v>12370</v>
      </c>
      <c r="P2270">
        <v>12</v>
      </c>
    </row>
    <row r="2271" spans="1:16" x14ac:dyDescent="0.35">
      <c r="A2271">
        <v>1</v>
      </c>
      <c r="B2271" t="s">
        <v>16</v>
      </c>
      <c r="C2271" t="s">
        <v>890</v>
      </c>
      <c r="D2271" t="s">
        <v>18</v>
      </c>
      <c r="E2271" t="s">
        <v>16</v>
      </c>
      <c r="F2271">
        <v>304</v>
      </c>
      <c r="G2271">
        <v>8812816</v>
      </c>
      <c r="H2271">
        <v>8815317</v>
      </c>
      <c r="I2271" t="s">
        <v>12376</v>
      </c>
      <c r="J2271" t="s">
        <v>12377</v>
      </c>
      <c r="K2271" t="s">
        <v>12378</v>
      </c>
      <c r="L2271" t="s">
        <v>12379</v>
      </c>
      <c r="M2271" t="s">
        <v>12380</v>
      </c>
      <c r="N2271" t="s">
        <v>12381</v>
      </c>
      <c r="O2271" t="s">
        <v>12370</v>
      </c>
      <c r="P2271">
        <v>12</v>
      </c>
    </row>
    <row r="2272" spans="1:16" x14ac:dyDescent="0.35">
      <c r="A2272">
        <v>1</v>
      </c>
      <c r="B2272" t="s">
        <v>33</v>
      </c>
      <c r="C2272" t="s">
        <v>630</v>
      </c>
      <c r="D2272" t="s">
        <v>35</v>
      </c>
      <c r="E2272" t="s">
        <v>33</v>
      </c>
      <c r="F2272">
        <v>391</v>
      </c>
      <c r="G2272">
        <v>8820121</v>
      </c>
      <c r="H2272">
        <v>8822623</v>
      </c>
      <c r="I2272" t="s">
        <v>12382</v>
      </c>
      <c r="J2272" t="s">
        <v>12383</v>
      </c>
      <c r="K2272" t="s">
        <v>12384</v>
      </c>
      <c r="L2272" t="s">
        <v>12385</v>
      </c>
      <c r="M2272" t="s">
        <v>12386</v>
      </c>
      <c r="N2272" t="s">
        <v>12387</v>
      </c>
      <c r="O2272" t="s">
        <v>12370</v>
      </c>
      <c r="P2272">
        <v>12</v>
      </c>
    </row>
    <row r="2273" spans="1:16" x14ac:dyDescent="0.35">
      <c r="A2273">
        <v>1</v>
      </c>
      <c r="B2273" t="s">
        <v>33</v>
      </c>
      <c r="C2273" t="s">
        <v>727</v>
      </c>
      <c r="D2273" t="s">
        <v>35</v>
      </c>
      <c r="E2273" t="s">
        <v>33</v>
      </c>
      <c r="F2273">
        <v>324</v>
      </c>
      <c r="G2273">
        <v>8829980</v>
      </c>
      <c r="H2273">
        <v>8832482</v>
      </c>
      <c r="I2273" t="s">
        <v>12388</v>
      </c>
      <c r="J2273" t="s">
        <v>12389</v>
      </c>
      <c r="K2273" t="s">
        <v>12390</v>
      </c>
      <c r="L2273" t="s">
        <v>12391</v>
      </c>
      <c r="M2273" t="s">
        <v>12392</v>
      </c>
      <c r="N2273" t="s">
        <v>12393</v>
      </c>
      <c r="O2273" t="s">
        <v>12370</v>
      </c>
      <c r="P2273">
        <v>12</v>
      </c>
    </row>
    <row r="2274" spans="1:16" x14ac:dyDescent="0.35">
      <c r="A2274">
        <v>1</v>
      </c>
      <c r="B2274" t="s">
        <v>33</v>
      </c>
      <c r="C2274" t="s">
        <v>575</v>
      </c>
      <c r="D2274" t="s">
        <v>35</v>
      </c>
      <c r="E2274" t="s">
        <v>33</v>
      </c>
      <c r="F2274">
        <v>443</v>
      </c>
      <c r="G2274">
        <v>8835926</v>
      </c>
      <c r="H2274">
        <v>8838428</v>
      </c>
      <c r="I2274" t="s">
        <v>27</v>
      </c>
      <c r="J2274" t="s">
        <v>12394</v>
      </c>
      <c r="K2274" t="s">
        <v>12395</v>
      </c>
      <c r="L2274" t="s">
        <v>12396</v>
      </c>
      <c r="M2274" t="s">
        <v>12397</v>
      </c>
      <c r="N2274" t="s">
        <v>12398</v>
      </c>
      <c r="O2274" t="s">
        <v>12370</v>
      </c>
      <c r="P2274">
        <v>12</v>
      </c>
    </row>
    <row r="2275" spans="1:16" x14ac:dyDescent="0.35">
      <c r="A2275">
        <v>1</v>
      </c>
      <c r="B2275" t="s">
        <v>16</v>
      </c>
      <c r="C2275" t="s">
        <v>760</v>
      </c>
      <c r="D2275" t="s">
        <v>18</v>
      </c>
      <c r="E2275" t="s">
        <v>16</v>
      </c>
      <c r="F2275">
        <v>248</v>
      </c>
      <c r="G2275">
        <v>8843462</v>
      </c>
      <c r="H2275">
        <v>8845964</v>
      </c>
      <c r="I2275" t="s">
        <v>12399</v>
      </c>
      <c r="J2275" t="s">
        <v>12400</v>
      </c>
      <c r="K2275" t="s">
        <v>12401</v>
      </c>
      <c r="L2275" t="s">
        <v>12402</v>
      </c>
      <c r="M2275" t="s">
        <v>12403</v>
      </c>
      <c r="N2275" t="s">
        <v>12404</v>
      </c>
      <c r="O2275" t="s">
        <v>12370</v>
      </c>
      <c r="P2275">
        <v>12</v>
      </c>
    </row>
    <row r="2276" spans="1:16" x14ac:dyDescent="0.35">
      <c r="A2276">
        <v>1</v>
      </c>
      <c r="B2276" t="s">
        <v>33</v>
      </c>
      <c r="C2276" t="s">
        <v>1217</v>
      </c>
      <c r="D2276" t="s">
        <v>35</v>
      </c>
      <c r="E2276" t="s">
        <v>33</v>
      </c>
      <c r="F2276">
        <v>398</v>
      </c>
      <c r="G2276">
        <v>8860217</v>
      </c>
      <c r="H2276">
        <v>8862719</v>
      </c>
      <c r="I2276" t="s">
        <v>12405</v>
      </c>
      <c r="J2276" t="s">
        <v>12406</v>
      </c>
      <c r="K2276" t="s">
        <v>12407</v>
      </c>
      <c r="L2276" t="s">
        <v>12408</v>
      </c>
      <c r="M2276" t="s">
        <v>12409</v>
      </c>
      <c r="N2276" t="s">
        <v>12410</v>
      </c>
      <c r="O2276" t="s">
        <v>12370</v>
      </c>
      <c r="P2276">
        <v>12</v>
      </c>
    </row>
    <row r="2277" spans="1:16" x14ac:dyDescent="0.35">
      <c r="A2277">
        <v>1</v>
      </c>
      <c r="B2277" t="s">
        <v>33</v>
      </c>
      <c r="C2277" t="s">
        <v>536</v>
      </c>
      <c r="D2277" t="s">
        <v>35</v>
      </c>
      <c r="E2277" t="s">
        <v>33</v>
      </c>
      <c r="F2277">
        <v>1008</v>
      </c>
      <c r="G2277">
        <v>8867830</v>
      </c>
      <c r="H2277">
        <v>8870333</v>
      </c>
      <c r="I2277" t="s">
        <v>12411</v>
      </c>
      <c r="J2277" t="s">
        <v>12412</v>
      </c>
      <c r="K2277" t="s">
        <v>12413</v>
      </c>
      <c r="L2277" t="s">
        <v>12414</v>
      </c>
      <c r="M2277" t="s">
        <v>12415</v>
      </c>
      <c r="N2277" t="s">
        <v>12416</v>
      </c>
      <c r="O2277" t="s">
        <v>12370</v>
      </c>
      <c r="P2277">
        <v>12</v>
      </c>
    </row>
    <row r="2278" spans="1:16" x14ac:dyDescent="0.35">
      <c r="A2278">
        <v>1</v>
      </c>
      <c r="B2278" t="s">
        <v>16</v>
      </c>
      <c r="C2278" t="s">
        <v>1489</v>
      </c>
      <c r="D2278" t="s">
        <v>18</v>
      </c>
      <c r="E2278" t="s">
        <v>16</v>
      </c>
      <c r="F2278">
        <v>396</v>
      </c>
      <c r="G2278">
        <v>8875019</v>
      </c>
      <c r="H2278">
        <v>8877521</v>
      </c>
      <c r="I2278" t="s">
        <v>12417</v>
      </c>
      <c r="J2278" t="s">
        <v>12418</v>
      </c>
      <c r="K2278" t="s">
        <v>12419</v>
      </c>
      <c r="L2278" t="s">
        <v>12420</v>
      </c>
      <c r="M2278" t="s">
        <v>12421</v>
      </c>
      <c r="N2278" t="s">
        <v>12422</v>
      </c>
      <c r="O2278" t="s">
        <v>12370</v>
      </c>
      <c r="P2278">
        <v>12</v>
      </c>
    </row>
    <row r="2279" spans="1:16" x14ac:dyDescent="0.35">
      <c r="A2279">
        <v>1</v>
      </c>
      <c r="B2279" t="s">
        <v>16</v>
      </c>
      <c r="C2279" t="s">
        <v>668</v>
      </c>
      <c r="D2279" t="s">
        <v>18</v>
      </c>
      <c r="E2279" t="s">
        <v>16</v>
      </c>
      <c r="F2279">
        <v>1281</v>
      </c>
      <c r="G2279">
        <v>8880848</v>
      </c>
      <c r="H2279">
        <v>8883350</v>
      </c>
      <c r="I2279" t="s">
        <v>27</v>
      </c>
      <c r="J2279" t="s">
        <v>12423</v>
      </c>
      <c r="K2279" t="s">
        <v>12424</v>
      </c>
      <c r="L2279" t="s">
        <v>12425</v>
      </c>
      <c r="M2279" t="s">
        <v>12426</v>
      </c>
      <c r="N2279" t="s">
        <v>12427</v>
      </c>
      <c r="O2279" t="s">
        <v>12370</v>
      </c>
      <c r="P2279">
        <v>12</v>
      </c>
    </row>
    <row r="2280" spans="1:16" x14ac:dyDescent="0.35">
      <c r="A2280">
        <v>1</v>
      </c>
      <c r="B2280" t="s">
        <v>33</v>
      </c>
      <c r="C2280" t="s">
        <v>798</v>
      </c>
      <c r="D2280" t="s">
        <v>35</v>
      </c>
      <c r="E2280" t="s">
        <v>33</v>
      </c>
      <c r="F2280">
        <v>257</v>
      </c>
      <c r="G2280">
        <v>8887607</v>
      </c>
      <c r="H2280">
        <v>8890110</v>
      </c>
      <c r="I2280" t="s">
        <v>12428</v>
      </c>
      <c r="J2280" t="s">
        <v>12429</v>
      </c>
      <c r="K2280" t="s">
        <v>12430</v>
      </c>
      <c r="L2280" t="s">
        <v>12431</v>
      </c>
      <c r="M2280" t="s">
        <v>12432</v>
      </c>
      <c r="N2280" t="s">
        <v>12433</v>
      </c>
      <c r="O2280" t="s">
        <v>12370</v>
      </c>
      <c r="P2280">
        <v>12</v>
      </c>
    </row>
    <row r="2281" spans="1:16" x14ac:dyDescent="0.35">
      <c r="A2281">
        <v>1</v>
      </c>
      <c r="B2281" t="s">
        <v>33</v>
      </c>
      <c r="C2281" t="s">
        <v>1084</v>
      </c>
      <c r="D2281" t="s">
        <v>35</v>
      </c>
      <c r="E2281" t="s">
        <v>33</v>
      </c>
      <c r="F2281">
        <v>285</v>
      </c>
      <c r="G2281">
        <v>8893260</v>
      </c>
      <c r="H2281">
        <v>8895761</v>
      </c>
      <c r="I2281" t="s">
        <v>12434</v>
      </c>
      <c r="J2281" t="s">
        <v>12435</v>
      </c>
      <c r="K2281" t="s">
        <v>12436</v>
      </c>
      <c r="L2281" t="s">
        <v>12437</v>
      </c>
      <c r="M2281" t="s">
        <v>12438</v>
      </c>
      <c r="N2281" t="s">
        <v>12439</v>
      </c>
      <c r="O2281" t="s">
        <v>12370</v>
      </c>
      <c r="P2281">
        <v>12</v>
      </c>
    </row>
    <row r="2282" spans="1:16" x14ac:dyDescent="0.35">
      <c r="A2282">
        <v>1</v>
      </c>
      <c r="B2282" t="s">
        <v>33</v>
      </c>
      <c r="C2282" t="s">
        <v>804</v>
      </c>
      <c r="D2282" t="s">
        <v>35</v>
      </c>
      <c r="E2282" t="s">
        <v>33</v>
      </c>
      <c r="F2282">
        <v>454</v>
      </c>
      <c r="G2282">
        <v>8900569</v>
      </c>
      <c r="H2282">
        <v>8903070</v>
      </c>
      <c r="I2282" t="s">
        <v>12440</v>
      </c>
      <c r="J2282" t="s">
        <v>12441</v>
      </c>
      <c r="K2282" t="s">
        <v>12442</v>
      </c>
      <c r="L2282" t="s">
        <v>12443</v>
      </c>
      <c r="M2282" t="s">
        <v>12444</v>
      </c>
      <c r="N2282" t="s">
        <v>12445</v>
      </c>
      <c r="O2282" t="s">
        <v>12370</v>
      </c>
      <c r="P2282">
        <v>12</v>
      </c>
    </row>
    <row r="2283" spans="1:16" x14ac:dyDescent="0.35">
      <c r="A2283">
        <v>1</v>
      </c>
      <c r="B2283" t="s">
        <v>16</v>
      </c>
      <c r="C2283" t="s">
        <v>1096</v>
      </c>
      <c r="D2283" t="s">
        <v>18</v>
      </c>
      <c r="E2283" t="s">
        <v>16</v>
      </c>
      <c r="F2283">
        <v>314</v>
      </c>
      <c r="G2283">
        <v>8910283</v>
      </c>
      <c r="H2283">
        <v>8912786</v>
      </c>
      <c r="I2283" t="s">
        <v>12446</v>
      </c>
      <c r="J2283" t="s">
        <v>12447</v>
      </c>
      <c r="K2283" t="s">
        <v>12448</v>
      </c>
      <c r="L2283" t="s">
        <v>12449</v>
      </c>
      <c r="M2283" t="s">
        <v>12450</v>
      </c>
      <c r="N2283" t="s">
        <v>12451</v>
      </c>
      <c r="O2283" t="s">
        <v>12370</v>
      </c>
      <c r="P2283">
        <v>12</v>
      </c>
    </row>
    <row r="2284" spans="1:16" x14ac:dyDescent="0.35">
      <c r="A2284">
        <v>1</v>
      </c>
      <c r="B2284" t="s">
        <v>33</v>
      </c>
      <c r="C2284" t="s">
        <v>701</v>
      </c>
      <c r="D2284" t="s">
        <v>35</v>
      </c>
      <c r="E2284" t="s">
        <v>33</v>
      </c>
      <c r="F2284">
        <v>277</v>
      </c>
      <c r="G2284">
        <v>8916481</v>
      </c>
      <c r="H2284">
        <v>8918982</v>
      </c>
      <c r="I2284" t="s">
        <v>12452</v>
      </c>
      <c r="J2284" t="s">
        <v>12453</v>
      </c>
      <c r="K2284" t="s">
        <v>12454</v>
      </c>
      <c r="L2284" t="s">
        <v>12455</v>
      </c>
      <c r="M2284" t="s">
        <v>12456</v>
      </c>
      <c r="N2284" t="s">
        <v>12457</v>
      </c>
      <c r="O2284" t="s">
        <v>12370</v>
      </c>
      <c r="P2284">
        <v>12</v>
      </c>
    </row>
    <row r="2285" spans="1:16" x14ac:dyDescent="0.35">
      <c r="A2285">
        <v>1</v>
      </c>
      <c r="B2285" t="s">
        <v>33</v>
      </c>
      <c r="C2285" t="s">
        <v>1114</v>
      </c>
      <c r="D2285" t="s">
        <v>35</v>
      </c>
      <c r="E2285" t="s">
        <v>33</v>
      </c>
      <c r="F2285">
        <v>397</v>
      </c>
      <c r="G2285">
        <v>8922161</v>
      </c>
      <c r="H2285">
        <v>8924664</v>
      </c>
      <c r="I2285" t="s">
        <v>12458</v>
      </c>
      <c r="J2285" t="s">
        <v>12459</v>
      </c>
      <c r="K2285" t="s">
        <v>12460</v>
      </c>
      <c r="L2285" t="s">
        <v>12461</v>
      </c>
      <c r="M2285" t="s">
        <v>12462</v>
      </c>
      <c r="N2285" t="s">
        <v>12463</v>
      </c>
      <c r="O2285" t="s">
        <v>12370</v>
      </c>
      <c r="P2285">
        <v>12</v>
      </c>
    </row>
    <row r="2286" spans="1:16" x14ac:dyDescent="0.35">
      <c r="A2286">
        <v>1</v>
      </c>
      <c r="B2286" t="s">
        <v>33</v>
      </c>
      <c r="C2286" t="s">
        <v>1528</v>
      </c>
      <c r="D2286" t="s">
        <v>35</v>
      </c>
      <c r="E2286" t="s">
        <v>33</v>
      </c>
      <c r="F2286">
        <v>321</v>
      </c>
      <c r="G2286">
        <v>8928972</v>
      </c>
      <c r="H2286">
        <v>8931474</v>
      </c>
      <c r="I2286" t="s">
        <v>12464</v>
      </c>
      <c r="J2286" t="s">
        <v>12465</v>
      </c>
      <c r="K2286" t="s">
        <v>12466</v>
      </c>
      <c r="L2286" t="s">
        <v>12467</v>
      </c>
      <c r="M2286" t="s">
        <v>12468</v>
      </c>
      <c r="N2286" t="s">
        <v>12469</v>
      </c>
      <c r="O2286" t="s">
        <v>12370</v>
      </c>
      <c r="P2286">
        <v>12</v>
      </c>
    </row>
    <row r="2287" spans="1:16" x14ac:dyDescent="0.35">
      <c r="A2287">
        <v>1</v>
      </c>
      <c r="B2287" t="s">
        <v>33</v>
      </c>
      <c r="C2287" t="s">
        <v>1256</v>
      </c>
      <c r="D2287" t="s">
        <v>35</v>
      </c>
      <c r="E2287" t="s">
        <v>33</v>
      </c>
      <c r="F2287">
        <v>346</v>
      </c>
      <c r="G2287">
        <v>8935149</v>
      </c>
      <c r="H2287">
        <v>8937651</v>
      </c>
      <c r="I2287" t="s">
        <v>12470</v>
      </c>
      <c r="J2287" t="s">
        <v>12471</v>
      </c>
      <c r="K2287" t="s">
        <v>12472</v>
      </c>
      <c r="L2287" t="s">
        <v>12473</v>
      </c>
      <c r="M2287" t="s">
        <v>12474</v>
      </c>
      <c r="N2287" t="s">
        <v>12475</v>
      </c>
      <c r="O2287" t="s">
        <v>12370</v>
      </c>
      <c r="P2287">
        <v>12</v>
      </c>
    </row>
    <row r="2288" spans="1:16" x14ac:dyDescent="0.35">
      <c r="A2288">
        <v>1</v>
      </c>
      <c r="B2288" t="s">
        <v>33</v>
      </c>
      <c r="C2288" t="s">
        <v>681</v>
      </c>
      <c r="D2288" t="s">
        <v>35</v>
      </c>
      <c r="E2288" t="s">
        <v>33</v>
      </c>
      <c r="F2288">
        <v>334</v>
      </c>
      <c r="G2288">
        <v>8940706</v>
      </c>
      <c r="H2288">
        <v>8943207</v>
      </c>
      <c r="I2288" t="s">
        <v>27</v>
      </c>
      <c r="J2288" t="s">
        <v>12476</v>
      </c>
      <c r="K2288" t="s">
        <v>12477</v>
      </c>
      <c r="L2288" t="s">
        <v>12478</v>
      </c>
      <c r="M2288" t="s">
        <v>12479</v>
      </c>
      <c r="N2288" t="s">
        <v>12480</v>
      </c>
      <c r="O2288" t="s">
        <v>12370</v>
      </c>
      <c r="P2288">
        <v>12</v>
      </c>
    </row>
    <row r="2289" spans="1:16" x14ac:dyDescent="0.35">
      <c r="A2289">
        <v>1</v>
      </c>
      <c r="B2289" t="s">
        <v>16</v>
      </c>
      <c r="C2289" t="s">
        <v>834</v>
      </c>
      <c r="D2289" t="s">
        <v>18</v>
      </c>
      <c r="E2289" t="s">
        <v>16</v>
      </c>
      <c r="F2289">
        <v>409</v>
      </c>
      <c r="G2289">
        <v>8946567</v>
      </c>
      <c r="H2289">
        <v>8949069</v>
      </c>
      <c r="I2289" t="s">
        <v>12481</v>
      </c>
      <c r="J2289" t="s">
        <v>12482</v>
      </c>
      <c r="K2289" t="s">
        <v>12483</v>
      </c>
      <c r="L2289" t="s">
        <v>12484</v>
      </c>
      <c r="M2289" t="s">
        <v>12485</v>
      </c>
      <c r="N2289" t="s">
        <v>12486</v>
      </c>
      <c r="O2289" t="s">
        <v>12370</v>
      </c>
      <c r="P2289">
        <v>12</v>
      </c>
    </row>
    <row r="2290" spans="1:16" x14ac:dyDescent="0.35">
      <c r="A2290">
        <v>1</v>
      </c>
      <c r="B2290" t="s">
        <v>33</v>
      </c>
      <c r="C2290" t="s">
        <v>1535</v>
      </c>
      <c r="D2290" t="s">
        <v>35</v>
      </c>
      <c r="E2290" t="s">
        <v>33</v>
      </c>
      <c r="F2290">
        <v>279</v>
      </c>
      <c r="G2290">
        <v>8951750</v>
      </c>
      <c r="H2290">
        <v>8954253</v>
      </c>
      <c r="I2290" t="s">
        <v>12487</v>
      </c>
      <c r="J2290" t="s">
        <v>12488</v>
      </c>
      <c r="K2290" t="s">
        <v>12489</v>
      </c>
      <c r="L2290" t="s">
        <v>12490</v>
      </c>
      <c r="M2290" t="s">
        <v>12491</v>
      </c>
      <c r="N2290" t="s">
        <v>12492</v>
      </c>
      <c r="O2290" t="s">
        <v>12370</v>
      </c>
      <c r="P2290">
        <v>12</v>
      </c>
    </row>
    <row r="2291" spans="1:16" x14ac:dyDescent="0.35">
      <c r="A2291">
        <v>1</v>
      </c>
      <c r="B2291" t="s">
        <v>33</v>
      </c>
      <c r="C2291" t="s">
        <v>529</v>
      </c>
      <c r="D2291" t="s">
        <v>35</v>
      </c>
      <c r="E2291" t="s">
        <v>33</v>
      </c>
      <c r="F2291">
        <v>289</v>
      </c>
      <c r="G2291">
        <v>8957487</v>
      </c>
      <c r="H2291">
        <v>8959989</v>
      </c>
      <c r="I2291" t="s">
        <v>12493</v>
      </c>
      <c r="J2291" t="s">
        <v>12494</v>
      </c>
      <c r="K2291" t="s">
        <v>12495</v>
      </c>
      <c r="L2291" t="s">
        <v>12496</v>
      </c>
      <c r="M2291" t="s">
        <v>12497</v>
      </c>
      <c r="N2291" t="s">
        <v>12498</v>
      </c>
      <c r="O2291" t="s">
        <v>12370</v>
      </c>
      <c r="P2291">
        <v>12</v>
      </c>
    </row>
    <row r="2292" spans="1:16" x14ac:dyDescent="0.35">
      <c r="A2292">
        <v>1</v>
      </c>
      <c r="B2292" t="s">
        <v>16</v>
      </c>
      <c r="C2292" t="s">
        <v>1039</v>
      </c>
      <c r="D2292" t="s">
        <v>18</v>
      </c>
      <c r="E2292" t="s">
        <v>16</v>
      </c>
      <c r="F2292">
        <v>1743</v>
      </c>
      <c r="G2292">
        <v>8965457</v>
      </c>
      <c r="H2292">
        <v>8967959</v>
      </c>
      <c r="I2292" t="s">
        <v>27</v>
      </c>
      <c r="J2292" t="s">
        <v>12499</v>
      </c>
      <c r="K2292" t="s">
        <v>12500</v>
      </c>
      <c r="L2292" t="s">
        <v>12501</v>
      </c>
      <c r="M2292" t="s">
        <v>12502</v>
      </c>
      <c r="N2292" t="s">
        <v>12503</v>
      </c>
      <c r="O2292" t="s">
        <v>12370</v>
      </c>
      <c r="P2292">
        <v>12</v>
      </c>
    </row>
    <row r="2293" spans="1:16" x14ac:dyDescent="0.35">
      <c r="A2293">
        <v>1</v>
      </c>
      <c r="B2293" t="s">
        <v>16</v>
      </c>
      <c r="C2293" t="s">
        <v>908</v>
      </c>
      <c r="D2293" t="s">
        <v>18</v>
      </c>
      <c r="E2293" t="s">
        <v>16</v>
      </c>
      <c r="F2293">
        <v>348</v>
      </c>
      <c r="G2293">
        <v>8975475</v>
      </c>
      <c r="H2293">
        <v>8977977</v>
      </c>
      <c r="I2293" t="s">
        <v>12504</v>
      </c>
      <c r="J2293" t="s">
        <v>12505</v>
      </c>
      <c r="K2293" t="s">
        <v>12506</v>
      </c>
      <c r="L2293" t="s">
        <v>12507</v>
      </c>
      <c r="M2293" t="s">
        <v>12508</v>
      </c>
      <c r="N2293" t="s">
        <v>12509</v>
      </c>
      <c r="O2293" t="s">
        <v>12370</v>
      </c>
      <c r="P2293">
        <v>12</v>
      </c>
    </row>
    <row r="2294" spans="1:16" x14ac:dyDescent="0.35">
      <c r="A2294">
        <v>0</v>
      </c>
      <c r="B2294" t="s">
        <v>16</v>
      </c>
      <c r="C2294" t="s">
        <v>816</v>
      </c>
      <c r="D2294" t="s">
        <v>18</v>
      </c>
      <c r="E2294" t="s">
        <v>33</v>
      </c>
      <c r="F2294">
        <v>308</v>
      </c>
      <c r="G2294">
        <v>8981443</v>
      </c>
      <c r="H2294">
        <v>8983945</v>
      </c>
      <c r="I2294" t="s">
        <v>27</v>
      </c>
      <c r="J2294" t="s">
        <v>12510</v>
      </c>
      <c r="K2294" t="s">
        <v>12511</v>
      </c>
      <c r="L2294" t="s">
        <v>12512</v>
      </c>
      <c r="M2294" t="s">
        <v>12513</v>
      </c>
      <c r="N2294" t="s">
        <v>12514</v>
      </c>
      <c r="O2294" t="s">
        <v>12370</v>
      </c>
      <c r="P2294">
        <v>12</v>
      </c>
    </row>
    <row r="2295" spans="1:16" x14ac:dyDescent="0.35">
      <c r="A2295">
        <v>1</v>
      </c>
      <c r="B2295" t="s">
        <v>16</v>
      </c>
      <c r="C2295" t="s">
        <v>1139</v>
      </c>
      <c r="D2295" t="s">
        <v>18</v>
      </c>
      <c r="E2295" t="s">
        <v>16</v>
      </c>
      <c r="F2295">
        <v>336</v>
      </c>
      <c r="G2295">
        <v>8986999</v>
      </c>
      <c r="H2295">
        <v>8989502</v>
      </c>
      <c r="I2295" t="s">
        <v>27</v>
      </c>
      <c r="J2295" t="s">
        <v>12515</v>
      </c>
      <c r="K2295" t="s">
        <v>12516</v>
      </c>
      <c r="L2295" t="s">
        <v>12517</v>
      </c>
      <c r="M2295" t="s">
        <v>12518</v>
      </c>
      <c r="N2295" t="s">
        <v>12519</v>
      </c>
      <c r="O2295" t="s">
        <v>12370</v>
      </c>
      <c r="P2295">
        <v>12</v>
      </c>
    </row>
    <row r="2296" spans="1:16" x14ac:dyDescent="0.35">
      <c r="A2296">
        <v>1</v>
      </c>
      <c r="B2296" t="s">
        <v>16</v>
      </c>
      <c r="C2296" t="s">
        <v>792</v>
      </c>
      <c r="D2296" t="s">
        <v>18</v>
      </c>
      <c r="E2296" t="s">
        <v>16</v>
      </c>
      <c r="F2296">
        <v>1357</v>
      </c>
      <c r="G2296">
        <v>8992201</v>
      </c>
      <c r="H2296">
        <v>8994704</v>
      </c>
      <c r="I2296" t="s">
        <v>27</v>
      </c>
      <c r="J2296" t="s">
        <v>12520</v>
      </c>
      <c r="K2296" t="s">
        <v>12521</v>
      </c>
      <c r="L2296" t="s">
        <v>12522</v>
      </c>
      <c r="M2296" t="s">
        <v>12523</v>
      </c>
      <c r="N2296" t="s">
        <v>12524</v>
      </c>
      <c r="O2296" t="s">
        <v>12370</v>
      </c>
      <c r="P2296">
        <v>12</v>
      </c>
    </row>
    <row r="2297" spans="1:16" x14ac:dyDescent="0.35">
      <c r="A2297">
        <v>1</v>
      </c>
      <c r="B2297" t="s">
        <v>33</v>
      </c>
      <c r="C2297" t="s">
        <v>772</v>
      </c>
      <c r="D2297" t="s">
        <v>35</v>
      </c>
      <c r="E2297" t="s">
        <v>33</v>
      </c>
      <c r="F2297">
        <v>335</v>
      </c>
      <c r="G2297">
        <v>9000902</v>
      </c>
      <c r="H2297">
        <v>9003404</v>
      </c>
      <c r="I2297" t="s">
        <v>12525</v>
      </c>
      <c r="J2297" t="s">
        <v>12526</v>
      </c>
      <c r="K2297" t="s">
        <v>12527</v>
      </c>
      <c r="L2297" t="s">
        <v>12528</v>
      </c>
      <c r="M2297" t="s">
        <v>12529</v>
      </c>
      <c r="N2297" t="s">
        <v>12530</v>
      </c>
      <c r="O2297" t="s">
        <v>12370</v>
      </c>
      <c r="P2297">
        <v>12</v>
      </c>
    </row>
    <row r="2298" spans="1:16" x14ac:dyDescent="0.35">
      <c r="A2298">
        <v>1</v>
      </c>
      <c r="B2298" t="s">
        <v>33</v>
      </c>
      <c r="C2298" t="s">
        <v>569</v>
      </c>
      <c r="D2298" t="s">
        <v>35</v>
      </c>
      <c r="E2298" t="s">
        <v>33</v>
      </c>
      <c r="F2298">
        <v>380</v>
      </c>
      <c r="G2298">
        <v>9010490</v>
      </c>
      <c r="H2298">
        <v>9012992</v>
      </c>
      <c r="I2298" t="s">
        <v>27</v>
      </c>
      <c r="J2298" t="s">
        <v>12531</v>
      </c>
      <c r="K2298" t="s">
        <v>12532</v>
      </c>
      <c r="L2298" t="s">
        <v>12533</v>
      </c>
      <c r="M2298" t="s">
        <v>12534</v>
      </c>
      <c r="N2298" t="s">
        <v>12535</v>
      </c>
      <c r="O2298" t="s">
        <v>12370</v>
      </c>
      <c r="P2298">
        <v>12</v>
      </c>
    </row>
    <row r="2299" spans="1:16" x14ac:dyDescent="0.35">
      <c r="A2299">
        <v>1</v>
      </c>
      <c r="B2299" t="s">
        <v>33</v>
      </c>
      <c r="C2299" t="s">
        <v>1332</v>
      </c>
      <c r="D2299" t="s">
        <v>35</v>
      </c>
      <c r="E2299" t="s">
        <v>33</v>
      </c>
      <c r="F2299">
        <v>234</v>
      </c>
      <c r="G2299">
        <v>9017371</v>
      </c>
      <c r="H2299">
        <v>9019873</v>
      </c>
      <c r="I2299" t="s">
        <v>12536</v>
      </c>
      <c r="J2299" t="s">
        <v>12537</v>
      </c>
      <c r="K2299" t="s">
        <v>12538</v>
      </c>
      <c r="L2299" t="s">
        <v>12539</v>
      </c>
      <c r="M2299" t="s">
        <v>12540</v>
      </c>
      <c r="N2299" t="s">
        <v>12541</v>
      </c>
      <c r="O2299" t="s">
        <v>12370</v>
      </c>
      <c r="P2299">
        <v>12</v>
      </c>
    </row>
    <row r="2300" spans="1:16" x14ac:dyDescent="0.35">
      <c r="A2300">
        <v>1</v>
      </c>
      <c r="B2300" t="s">
        <v>16</v>
      </c>
      <c r="C2300" t="s">
        <v>1357</v>
      </c>
      <c r="D2300" t="s">
        <v>18</v>
      </c>
      <c r="E2300" t="s">
        <v>16</v>
      </c>
      <c r="F2300">
        <v>604</v>
      </c>
      <c r="G2300">
        <v>9023003</v>
      </c>
      <c r="H2300">
        <v>9025506</v>
      </c>
      <c r="I2300" t="s">
        <v>12542</v>
      </c>
      <c r="J2300" t="s">
        <v>12543</v>
      </c>
      <c r="K2300" t="s">
        <v>12544</v>
      </c>
      <c r="L2300" t="s">
        <v>12545</v>
      </c>
      <c r="M2300" t="s">
        <v>12546</v>
      </c>
      <c r="N2300" t="s">
        <v>12547</v>
      </c>
      <c r="O2300" t="s">
        <v>12370</v>
      </c>
      <c r="P2300">
        <v>12</v>
      </c>
    </row>
    <row r="2301" spans="1:16" x14ac:dyDescent="0.35">
      <c r="A2301">
        <v>0</v>
      </c>
      <c r="B2301" t="s">
        <v>16</v>
      </c>
      <c r="C2301" t="s">
        <v>1058</v>
      </c>
      <c r="D2301" t="s">
        <v>18</v>
      </c>
      <c r="E2301" t="s">
        <v>33</v>
      </c>
      <c r="F2301">
        <v>1048</v>
      </c>
      <c r="G2301">
        <v>9029870</v>
      </c>
      <c r="H2301">
        <v>9032372</v>
      </c>
      <c r="I2301" t="s">
        <v>12548</v>
      </c>
      <c r="J2301" t="s">
        <v>12549</v>
      </c>
      <c r="K2301" t="s">
        <v>12550</v>
      </c>
      <c r="L2301" t="s">
        <v>12551</v>
      </c>
      <c r="M2301" t="s">
        <v>12552</v>
      </c>
      <c r="N2301" t="s">
        <v>12553</v>
      </c>
      <c r="O2301" t="s">
        <v>12370</v>
      </c>
      <c r="P2301">
        <v>12</v>
      </c>
    </row>
    <row r="2302" spans="1:16" x14ac:dyDescent="0.35">
      <c r="A2302">
        <v>0</v>
      </c>
      <c r="B2302" t="s">
        <v>33</v>
      </c>
      <c r="C2302" t="s">
        <v>1204</v>
      </c>
      <c r="D2302" t="s">
        <v>35</v>
      </c>
      <c r="E2302" t="s">
        <v>16</v>
      </c>
      <c r="F2302">
        <v>988</v>
      </c>
      <c r="G2302">
        <v>9287790</v>
      </c>
      <c r="H2302">
        <v>9290293</v>
      </c>
      <c r="I2302" t="s">
        <v>12554</v>
      </c>
      <c r="J2302" t="s">
        <v>12555</v>
      </c>
      <c r="K2302" t="s">
        <v>12556</v>
      </c>
      <c r="L2302" t="s">
        <v>12557</v>
      </c>
      <c r="M2302" t="s">
        <v>12558</v>
      </c>
      <c r="N2302" t="s">
        <v>12559</v>
      </c>
      <c r="O2302" t="s">
        <v>12370</v>
      </c>
      <c r="P2302">
        <v>12</v>
      </c>
    </row>
    <row r="2303" spans="1:16" x14ac:dyDescent="0.35">
      <c r="A2303">
        <v>0</v>
      </c>
      <c r="B2303" t="s">
        <v>16</v>
      </c>
      <c r="C2303" t="s">
        <v>959</v>
      </c>
      <c r="D2303" t="s">
        <v>18</v>
      </c>
      <c r="E2303" t="s">
        <v>33</v>
      </c>
      <c r="F2303">
        <v>382</v>
      </c>
      <c r="G2303">
        <v>9295951</v>
      </c>
      <c r="H2303">
        <v>9298453</v>
      </c>
      <c r="I2303" t="s">
        <v>27</v>
      </c>
      <c r="J2303" t="s">
        <v>12560</v>
      </c>
      <c r="K2303" t="s">
        <v>12561</v>
      </c>
      <c r="L2303" t="s">
        <v>12562</v>
      </c>
      <c r="M2303" t="s">
        <v>12563</v>
      </c>
      <c r="N2303" t="s">
        <v>12564</v>
      </c>
      <c r="O2303" t="s">
        <v>12370</v>
      </c>
      <c r="P2303">
        <v>12</v>
      </c>
    </row>
    <row r="2304" spans="1:16" x14ac:dyDescent="0.35">
      <c r="A2304">
        <v>1</v>
      </c>
      <c r="B2304" t="s">
        <v>16</v>
      </c>
      <c r="C2304" t="s">
        <v>1404</v>
      </c>
      <c r="D2304" t="s">
        <v>18</v>
      </c>
      <c r="E2304" t="s">
        <v>16</v>
      </c>
      <c r="F2304">
        <v>411</v>
      </c>
      <c r="G2304">
        <v>9302057</v>
      </c>
      <c r="H2304">
        <v>9304559</v>
      </c>
      <c r="I2304" t="s">
        <v>27</v>
      </c>
      <c r="J2304" t="s">
        <v>12565</v>
      </c>
      <c r="K2304" t="s">
        <v>12566</v>
      </c>
      <c r="L2304" t="s">
        <v>12567</v>
      </c>
      <c r="M2304" t="s">
        <v>12568</v>
      </c>
      <c r="N2304" t="s">
        <v>12569</v>
      </c>
      <c r="O2304" t="s">
        <v>12370</v>
      </c>
      <c r="P2304">
        <v>12</v>
      </c>
    </row>
    <row r="2305" spans="1:16" x14ac:dyDescent="0.35">
      <c r="A2305">
        <v>1</v>
      </c>
      <c r="B2305" t="s">
        <v>16</v>
      </c>
      <c r="C2305" t="s">
        <v>884</v>
      </c>
      <c r="D2305" t="s">
        <v>18</v>
      </c>
      <c r="E2305" t="s">
        <v>16</v>
      </c>
      <c r="F2305">
        <v>350</v>
      </c>
      <c r="G2305">
        <v>9309494</v>
      </c>
      <c r="H2305">
        <v>9311996</v>
      </c>
      <c r="I2305" t="s">
        <v>12570</v>
      </c>
      <c r="J2305" t="s">
        <v>12571</v>
      </c>
      <c r="K2305" t="s">
        <v>12572</v>
      </c>
      <c r="L2305" t="s">
        <v>12573</v>
      </c>
      <c r="M2305" t="s">
        <v>12574</v>
      </c>
      <c r="N2305" t="s">
        <v>12575</v>
      </c>
      <c r="O2305" t="s">
        <v>12370</v>
      </c>
      <c r="P2305">
        <v>12</v>
      </c>
    </row>
    <row r="2306" spans="1:16" x14ac:dyDescent="0.35">
      <c r="A2306">
        <v>0</v>
      </c>
      <c r="B2306" t="s">
        <v>16</v>
      </c>
      <c r="C2306" t="s">
        <v>1502</v>
      </c>
      <c r="D2306" t="s">
        <v>18</v>
      </c>
      <c r="E2306" t="s">
        <v>33</v>
      </c>
      <c r="F2306">
        <v>3148</v>
      </c>
      <c r="G2306">
        <v>9315369</v>
      </c>
      <c r="H2306">
        <v>9317871</v>
      </c>
      <c r="I2306" t="s">
        <v>27</v>
      </c>
      <c r="J2306" t="s">
        <v>12576</v>
      </c>
      <c r="K2306" t="s">
        <v>12577</v>
      </c>
      <c r="L2306" t="s">
        <v>12578</v>
      </c>
      <c r="M2306" t="s">
        <v>12579</v>
      </c>
      <c r="N2306" t="s">
        <v>12580</v>
      </c>
      <c r="O2306" t="s">
        <v>12370</v>
      </c>
      <c r="P2306">
        <v>12</v>
      </c>
    </row>
    <row r="2307" spans="1:16" x14ac:dyDescent="0.35">
      <c r="A2307">
        <v>0</v>
      </c>
      <c r="B2307" t="s">
        <v>33</v>
      </c>
      <c r="C2307" t="s">
        <v>747</v>
      </c>
      <c r="D2307" t="s">
        <v>35</v>
      </c>
      <c r="E2307" t="s">
        <v>16</v>
      </c>
      <c r="F2307">
        <v>269</v>
      </c>
      <c r="G2307">
        <v>9325288</v>
      </c>
      <c r="H2307">
        <v>9327790</v>
      </c>
      <c r="I2307" t="s">
        <v>27</v>
      </c>
      <c r="J2307" t="s">
        <v>12581</v>
      </c>
      <c r="K2307" t="s">
        <v>12582</v>
      </c>
      <c r="L2307" t="s">
        <v>12583</v>
      </c>
      <c r="M2307" t="s">
        <v>12584</v>
      </c>
      <c r="N2307" t="s">
        <v>12585</v>
      </c>
      <c r="O2307" t="s">
        <v>12370</v>
      </c>
      <c r="P2307">
        <v>12</v>
      </c>
    </row>
    <row r="2308" spans="1:16" x14ac:dyDescent="0.35">
      <c r="A2308">
        <v>1</v>
      </c>
      <c r="B2308" t="s">
        <v>33</v>
      </c>
      <c r="C2308" t="s">
        <v>947</v>
      </c>
      <c r="D2308" t="s">
        <v>35</v>
      </c>
      <c r="E2308" t="s">
        <v>33</v>
      </c>
      <c r="F2308">
        <v>277</v>
      </c>
      <c r="G2308">
        <v>9331727</v>
      </c>
      <c r="H2308">
        <v>9334228</v>
      </c>
      <c r="I2308" t="s">
        <v>27</v>
      </c>
      <c r="J2308" t="s">
        <v>12586</v>
      </c>
      <c r="K2308" t="s">
        <v>12587</v>
      </c>
      <c r="L2308" t="s">
        <v>12588</v>
      </c>
      <c r="M2308" t="s">
        <v>12589</v>
      </c>
      <c r="N2308" t="s">
        <v>12590</v>
      </c>
      <c r="O2308" t="s">
        <v>12370</v>
      </c>
      <c r="P2308">
        <v>12</v>
      </c>
    </row>
    <row r="2309" spans="1:16" x14ac:dyDescent="0.35">
      <c r="A2309">
        <v>1</v>
      </c>
      <c r="B2309" t="s">
        <v>16</v>
      </c>
      <c r="C2309" t="s">
        <v>810</v>
      </c>
      <c r="D2309" t="s">
        <v>18</v>
      </c>
      <c r="E2309" t="s">
        <v>16</v>
      </c>
      <c r="F2309">
        <v>1374</v>
      </c>
      <c r="G2309">
        <v>9341382</v>
      </c>
      <c r="H2309">
        <v>9343883</v>
      </c>
      <c r="I2309" t="s">
        <v>27</v>
      </c>
      <c r="J2309" t="s">
        <v>12591</v>
      </c>
      <c r="K2309" t="s">
        <v>12592</v>
      </c>
      <c r="L2309" t="s">
        <v>12593</v>
      </c>
      <c r="M2309" t="s">
        <v>12594</v>
      </c>
      <c r="N2309" t="s">
        <v>12595</v>
      </c>
      <c r="O2309" t="s">
        <v>12370</v>
      </c>
      <c r="P2309">
        <v>12</v>
      </c>
    </row>
    <row r="2310" spans="1:16" x14ac:dyDescent="0.35">
      <c r="A2310">
        <v>1</v>
      </c>
      <c r="B2310" t="s">
        <v>33</v>
      </c>
      <c r="C2310" t="s">
        <v>1378</v>
      </c>
      <c r="D2310" t="s">
        <v>35</v>
      </c>
      <c r="E2310" t="s">
        <v>33</v>
      </c>
      <c r="F2310">
        <v>444</v>
      </c>
      <c r="G2310">
        <v>9348839</v>
      </c>
      <c r="H2310">
        <v>9351340</v>
      </c>
      <c r="I2310" t="s">
        <v>12596</v>
      </c>
      <c r="J2310" t="s">
        <v>12597</v>
      </c>
      <c r="K2310" t="s">
        <v>12598</v>
      </c>
      <c r="L2310" t="s">
        <v>12599</v>
      </c>
      <c r="M2310" t="s">
        <v>12600</v>
      </c>
      <c r="N2310" t="s">
        <v>12601</v>
      </c>
      <c r="O2310" t="s">
        <v>12370</v>
      </c>
      <c r="P2310">
        <v>12</v>
      </c>
    </row>
    <row r="2311" spans="1:16" x14ac:dyDescent="0.35">
      <c r="A2311">
        <v>1</v>
      </c>
      <c r="B2311" t="s">
        <v>16</v>
      </c>
      <c r="C2311" t="s">
        <v>896</v>
      </c>
      <c r="D2311" t="s">
        <v>18</v>
      </c>
      <c r="E2311" t="s">
        <v>16</v>
      </c>
      <c r="F2311">
        <v>949</v>
      </c>
      <c r="G2311">
        <v>9355854</v>
      </c>
      <c r="H2311">
        <v>9358356</v>
      </c>
      <c r="I2311" t="s">
        <v>27</v>
      </c>
      <c r="J2311" t="s">
        <v>12602</v>
      </c>
      <c r="K2311" t="s">
        <v>12603</v>
      </c>
      <c r="L2311" t="s">
        <v>12604</v>
      </c>
      <c r="M2311" t="s">
        <v>12605</v>
      </c>
      <c r="N2311" t="s">
        <v>12606</v>
      </c>
      <c r="O2311" t="s">
        <v>12370</v>
      </c>
      <c r="P2311">
        <v>12</v>
      </c>
    </row>
    <row r="2312" spans="1:16" x14ac:dyDescent="0.35">
      <c r="A2312">
        <v>1</v>
      </c>
      <c r="B2312" t="s">
        <v>16</v>
      </c>
      <c r="C2312" t="s">
        <v>600</v>
      </c>
      <c r="D2312" t="s">
        <v>18</v>
      </c>
      <c r="E2312" t="s">
        <v>16</v>
      </c>
      <c r="F2312">
        <v>2374</v>
      </c>
      <c r="G2312">
        <v>9365333</v>
      </c>
      <c r="H2312">
        <v>9367836</v>
      </c>
      <c r="I2312" t="s">
        <v>27</v>
      </c>
      <c r="J2312" t="s">
        <v>12607</v>
      </c>
      <c r="K2312" t="s">
        <v>12608</v>
      </c>
      <c r="L2312" t="s">
        <v>12609</v>
      </c>
      <c r="M2312" t="s">
        <v>12610</v>
      </c>
      <c r="N2312" t="s">
        <v>12611</v>
      </c>
      <c r="O2312" t="s">
        <v>12370</v>
      </c>
      <c r="P2312">
        <v>12</v>
      </c>
    </row>
    <row r="2313" spans="1:16" x14ac:dyDescent="0.35">
      <c r="A2313">
        <v>1</v>
      </c>
      <c r="B2313" t="s">
        <v>16</v>
      </c>
      <c r="C2313" t="s">
        <v>852</v>
      </c>
      <c r="D2313" t="s">
        <v>18</v>
      </c>
      <c r="E2313" t="s">
        <v>16</v>
      </c>
      <c r="F2313">
        <v>303</v>
      </c>
      <c r="G2313">
        <v>9372765</v>
      </c>
      <c r="H2313">
        <v>9375267</v>
      </c>
      <c r="I2313" t="s">
        <v>12612</v>
      </c>
      <c r="J2313" t="s">
        <v>12613</v>
      </c>
      <c r="K2313" t="s">
        <v>12614</v>
      </c>
      <c r="L2313" t="s">
        <v>12615</v>
      </c>
      <c r="M2313" t="s">
        <v>12616</v>
      </c>
      <c r="N2313" t="s">
        <v>12617</v>
      </c>
      <c r="O2313" t="s">
        <v>12370</v>
      </c>
      <c r="P2313">
        <v>12</v>
      </c>
    </row>
    <row r="2314" spans="1:16" x14ac:dyDescent="0.35">
      <c r="A2314">
        <v>1</v>
      </c>
      <c r="B2314" t="s">
        <v>16</v>
      </c>
      <c r="C2314" t="s">
        <v>707</v>
      </c>
      <c r="D2314" t="s">
        <v>18</v>
      </c>
      <c r="E2314" t="s">
        <v>16</v>
      </c>
      <c r="F2314">
        <v>705</v>
      </c>
      <c r="G2314">
        <v>9380232</v>
      </c>
      <c r="H2314">
        <v>9382735</v>
      </c>
      <c r="I2314" t="s">
        <v>27</v>
      </c>
      <c r="J2314" t="s">
        <v>12618</v>
      </c>
      <c r="K2314" t="s">
        <v>12619</v>
      </c>
      <c r="L2314" t="s">
        <v>12620</v>
      </c>
      <c r="M2314" t="s">
        <v>12621</v>
      </c>
      <c r="N2314" t="s">
        <v>12622</v>
      </c>
      <c r="O2314" t="s">
        <v>12370</v>
      </c>
      <c r="P2314">
        <v>12</v>
      </c>
    </row>
    <row r="2315" spans="1:16" x14ac:dyDescent="0.35">
      <c r="A2315">
        <v>1</v>
      </c>
      <c r="B2315" t="s">
        <v>16</v>
      </c>
      <c r="C2315" t="s">
        <v>642</v>
      </c>
      <c r="D2315" t="s">
        <v>18</v>
      </c>
      <c r="E2315" t="s">
        <v>16</v>
      </c>
      <c r="F2315">
        <v>329</v>
      </c>
      <c r="G2315">
        <v>9386715</v>
      </c>
      <c r="H2315">
        <v>9389218</v>
      </c>
      <c r="I2315" t="s">
        <v>27</v>
      </c>
      <c r="J2315" t="s">
        <v>12623</v>
      </c>
      <c r="K2315" t="s">
        <v>12624</v>
      </c>
      <c r="L2315" t="s">
        <v>12625</v>
      </c>
      <c r="M2315" t="s">
        <v>12626</v>
      </c>
      <c r="N2315" t="s">
        <v>12627</v>
      </c>
      <c r="O2315" t="s">
        <v>12370</v>
      </c>
      <c r="P2315">
        <v>12</v>
      </c>
    </row>
    <row r="2316" spans="1:16" x14ac:dyDescent="0.35">
      <c r="A2316">
        <v>0</v>
      </c>
      <c r="B2316" t="s">
        <v>16</v>
      </c>
      <c r="C2316" t="s">
        <v>543</v>
      </c>
      <c r="D2316" t="s">
        <v>18</v>
      </c>
      <c r="E2316" t="s">
        <v>33</v>
      </c>
      <c r="F2316">
        <v>1346</v>
      </c>
      <c r="G2316">
        <v>9393832</v>
      </c>
      <c r="H2316">
        <v>9396334</v>
      </c>
      <c r="I2316" t="s">
        <v>27</v>
      </c>
      <c r="J2316" t="s">
        <v>12628</v>
      </c>
      <c r="K2316" t="s">
        <v>12629</v>
      </c>
      <c r="L2316" t="s">
        <v>12630</v>
      </c>
      <c r="M2316" t="s">
        <v>12631</v>
      </c>
      <c r="N2316" t="s">
        <v>12632</v>
      </c>
      <c r="O2316" t="s">
        <v>12370</v>
      </c>
      <c r="P2316">
        <v>12</v>
      </c>
    </row>
    <row r="2317" spans="1:16" x14ac:dyDescent="0.35">
      <c r="A2317">
        <v>0</v>
      </c>
      <c r="B2317" t="s">
        <v>16</v>
      </c>
      <c r="C2317" t="s">
        <v>1159</v>
      </c>
      <c r="D2317" t="s">
        <v>18</v>
      </c>
      <c r="E2317" t="s">
        <v>33</v>
      </c>
      <c r="F2317">
        <v>1255</v>
      </c>
      <c r="G2317">
        <v>9401197</v>
      </c>
      <c r="H2317">
        <v>9403699</v>
      </c>
      <c r="I2317" t="s">
        <v>27</v>
      </c>
      <c r="J2317" t="s">
        <v>12633</v>
      </c>
      <c r="K2317" t="s">
        <v>12634</v>
      </c>
      <c r="L2317" t="s">
        <v>12635</v>
      </c>
      <c r="M2317" t="s">
        <v>12636</v>
      </c>
      <c r="N2317" t="s">
        <v>12637</v>
      </c>
      <c r="O2317" t="s">
        <v>12370</v>
      </c>
      <c r="P2317">
        <v>12</v>
      </c>
    </row>
    <row r="2318" spans="1:16" x14ac:dyDescent="0.35">
      <c r="A2318">
        <v>1</v>
      </c>
      <c r="B2318" t="s">
        <v>16</v>
      </c>
      <c r="C2318" t="s">
        <v>1326</v>
      </c>
      <c r="D2318" t="s">
        <v>18</v>
      </c>
      <c r="E2318" t="s">
        <v>16</v>
      </c>
      <c r="F2318">
        <v>427</v>
      </c>
      <c r="G2318">
        <v>9407425</v>
      </c>
      <c r="H2318">
        <v>9409927</v>
      </c>
      <c r="I2318" t="s">
        <v>27</v>
      </c>
      <c r="J2318" t="s">
        <v>12638</v>
      </c>
      <c r="K2318" t="s">
        <v>12639</v>
      </c>
      <c r="L2318" t="s">
        <v>12640</v>
      </c>
      <c r="M2318" t="s">
        <v>12641</v>
      </c>
      <c r="N2318" t="s">
        <v>12642</v>
      </c>
      <c r="O2318" t="s">
        <v>12370</v>
      </c>
      <c r="P2318">
        <v>12</v>
      </c>
    </row>
    <row r="2319" spans="1:16" x14ac:dyDescent="0.35">
      <c r="A2319">
        <v>1</v>
      </c>
      <c r="B2319" t="s">
        <v>16</v>
      </c>
      <c r="C2319" t="s">
        <v>1390</v>
      </c>
      <c r="D2319" t="s">
        <v>18</v>
      </c>
      <c r="E2319" t="s">
        <v>16</v>
      </c>
      <c r="F2319">
        <v>260</v>
      </c>
      <c r="G2319">
        <v>9413016</v>
      </c>
      <c r="H2319">
        <v>9415517</v>
      </c>
      <c r="I2319" t="s">
        <v>27</v>
      </c>
      <c r="J2319" t="s">
        <v>12643</v>
      </c>
      <c r="K2319" t="s">
        <v>12644</v>
      </c>
      <c r="L2319" t="s">
        <v>12645</v>
      </c>
      <c r="M2319" t="s">
        <v>12646</v>
      </c>
      <c r="N2319" t="s">
        <v>12647</v>
      </c>
      <c r="O2319" t="s">
        <v>12370</v>
      </c>
      <c r="P2319">
        <v>12</v>
      </c>
    </row>
    <row r="2320" spans="1:16" x14ac:dyDescent="0.35">
      <c r="A2320">
        <v>1</v>
      </c>
      <c r="B2320" t="s">
        <v>16</v>
      </c>
      <c r="C2320" t="s">
        <v>1108</v>
      </c>
      <c r="D2320" t="s">
        <v>18</v>
      </c>
      <c r="E2320" t="s">
        <v>16</v>
      </c>
      <c r="F2320">
        <v>571</v>
      </c>
      <c r="G2320">
        <v>9419286</v>
      </c>
      <c r="H2320">
        <v>9421789</v>
      </c>
      <c r="I2320" t="s">
        <v>27</v>
      </c>
      <c r="J2320" t="s">
        <v>12648</v>
      </c>
      <c r="K2320" t="s">
        <v>12649</v>
      </c>
      <c r="L2320" t="s">
        <v>12650</v>
      </c>
      <c r="M2320" t="s">
        <v>12651</v>
      </c>
      <c r="N2320" t="s">
        <v>12652</v>
      </c>
      <c r="O2320" t="s">
        <v>12370</v>
      </c>
      <c r="P2320">
        <v>12</v>
      </c>
    </row>
    <row r="2321" spans="1:16" x14ac:dyDescent="0.35">
      <c r="A2321">
        <v>1</v>
      </c>
      <c r="B2321" t="s">
        <v>33</v>
      </c>
      <c r="C2321" t="s">
        <v>1437</v>
      </c>
      <c r="D2321" t="s">
        <v>35</v>
      </c>
      <c r="E2321" t="s">
        <v>33</v>
      </c>
      <c r="F2321">
        <v>464</v>
      </c>
      <c r="G2321">
        <v>9425195</v>
      </c>
      <c r="H2321">
        <v>9427697</v>
      </c>
      <c r="I2321" t="s">
        <v>12653</v>
      </c>
      <c r="J2321" t="s">
        <v>12654</v>
      </c>
      <c r="K2321" t="s">
        <v>12655</v>
      </c>
      <c r="L2321" t="s">
        <v>12656</v>
      </c>
      <c r="M2321" t="s">
        <v>12657</v>
      </c>
      <c r="N2321" t="s">
        <v>12658</v>
      </c>
      <c r="O2321" t="s">
        <v>12370</v>
      </c>
      <c r="P2321">
        <v>12</v>
      </c>
    </row>
    <row r="2322" spans="1:16" x14ac:dyDescent="0.35">
      <c r="A2322">
        <v>1</v>
      </c>
      <c r="B2322" t="s">
        <v>33</v>
      </c>
      <c r="C2322" t="s">
        <v>1230</v>
      </c>
      <c r="D2322" t="s">
        <v>35</v>
      </c>
      <c r="E2322" t="s">
        <v>33</v>
      </c>
      <c r="F2322">
        <v>322</v>
      </c>
      <c r="G2322">
        <v>9432978</v>
      </c>
      <c r="H2322">
        <v>9435480</v>
      </c>
      <c r="I2322" t="s">
        <v>12659</v>
      </c>
      <c r="J2322" t="s">
        <v>12660</v>
      </c>
      <c r="K2322" t="s">
        <v>12661</v>
      </c>
      <c r="L2322" t="s">
        <v>12662</v>
      </c>
      <c r="M2322" t="s">
        <v>12663</v>
      </c>
      <c r="N2322" t="s">
        <v>12664</v>
      </c>
      <c r="O2322" t="s">
        <v>12370</v>
      </c>
      <c r="P2322">
        <v>12</v>
      </c>
    </row>
    <row r="2323" spans="1:16" x14ac:dyDescent="0.35">
      <c r="A2323">
        <v>1</v>
      </c>
      <c r="B2323" t="s">
        <v>16</v>
      </c>
      <c r="C2323" t="s">
        <v>1025</v>
      </c>
      <c r="D2323" t="s">
        <v>18</v>
      </c>
      <c r="E2323" t="s">
        <v>16</v>
      </c>
      <c r="F2323">
        <v>614</v>
      </c>
      <c r="G2323">
        <v>9444458</v>
      </c>
      <c r="H2323">
        <v>9444459</v>
      </c>
      <c r="I2323" t="s">
        <v>27</v>
      </c>
      <c r="J2323" t="s">
        <v>27</v>
      </c>
      <c r="K2323" t="s">
        <v>27</v>
      </c>
      <c r="L2323" t="s">
        <v>27</v>
      </c>
      <c r="M2323" t="s">
        <v>27</v>
      </c>
      <c r="N2323" t="s">
        <v>27</v>
      </c>
      <c r="O2323" t="s">
        <v>12370</v>
      </c>
      <c r="P2323">
        <v>12</v>
      </c>
    </row>
    <row r="2324" spans="1:16" x14ac:dyDescent="0.35">
      <c r="A2324">
        <v>1</v>
      </c>
      <c r="B2324" t="s">
        <v>33</v>
      </c>
      <c r="C2324" t="s">
        <v>858</v>
      </c>
      <c r="D2324" t="s">
        <v>35</v>
      </c>
      <c r="E2324" t="s">
        <v>33</v>
      </c>
      <c r="F2324">
        <v>372</v>
      </c>
      <c r="G2324">
        <v>9449510</v>
      </c>
      <c r="H2324">
        <v>9452012</v>
      </c>
      <c r="I2324" t="s">
        <v>12665</v>
      </c>
      <c r="J2324" t="s">
        <v>12666</v>
      </c>
      <c r="K2324" t="s">
        <v>12667</v>
      </c>
      <c r="L2324" t="s">
        <v>12668</v>
      </c>
      <c r="M2324" t="s">
        <v>12669</v>
      </c>
      <c r="N2324" t="s">
        <v>12670</v>
      </c>
      <c r="O2324" t="s">
        <v>12370</v>
      </c>
      <c r="P2324">
        <v>12</v>
      </c>
    </row>
    <row r="2325" spans="1:16" x14ac:dyDescent="0.35">
      <c r="A2325">
        <v>1</v>
      </c>
      <c r="B2325" t="s">
        <v>33</v>
      </c>
      <c r="C2325" t="s">
        <v>655</v>
      </c>
      <c r="D2325" t="s">
        <v>35</v>
      </c>
      <c r="E2325" t="s">
        <v>33</v>
      </c>
      <c r="F2325">
        <v>271</v>
      </c>
      <c r="G2325">
        <v>9457267</v>
      </c>
      <c r="H2325">
        <v>9459769</v>
      </c>
      <c r="I2325" t="s">
        <v>12671</v>
      </c>
      <c r="J2325" t="s">
        <v>12672</v>
      </c>
      <c r="K2325" t="s">
        <v>12673</v>
      </c>
      <c r="L2325" t="s">
        <v>12674</v>
      </c>
      <c r="M2325" t="s">
        <v>12675</v>
      </c>
      <c r="N2325" t="s">
        <v>12676</v>
      </c>
      <c r="O2325" t="s">
        <v>12370</v>
      </c>
      <c r="P2325">
        <v>12</v>
      </c>
    </row>
    <row r="2326" spans="1:16" x14ac:dyDescent="0.35">
      <c r="A2326">
        <v>1</v>
      </c>
      <c r="B2326" t="s">
        <v>33</v>
      </c>
      <c r="C2326" t="s">
        <v>953</v>
      </c>
      <c r="D2326" t="s">
        <v>35</v>
      </c>
      <c r="E2326" t="s">
        <v>33</v>
      </c>
      <c r="F2326">
        <v>384</v>
      </c>
      <c r="G2326">
        <v>9464003</v>
      </c>
      <c r="H2326">
        <v>9466505</v>
      </c>
      <c r="I2326" t="s">
        <v>12677</v>
      </c>
      <c r="J2326" t="s">
        <v>12678</v>
      </c>
      <c r="K2326" t="s">
        <v>12679</v>
      </c>
      <c r="L2326" t="s">
        <v>12680</v>
      </c>
      <c r="M2326" t="s">
        <v>12681</v>
      </c>
      <c r="N2326" t="s">
        <v>12682</v>
      </c>
      <c r="O2326" t="s">
        <v>12370</v>
      </c>
      <c r="P2326">
        <v>12</v>
      </c>
    </row>
    <row r="2327" spans="1:16" x14ac:dyDescent="0.35">
      <c r="A2327">
        <v>0</v>
      </c>
      <c r="B2327" t="s">
        <v>16</v>
      </c>
      <c r="C2327" t="s">
        <v>1071</v>
      </c>
      <c r="D2327" t="s">
        <v>18</v>
      </c>
      <c r="E2327" t="s">
        <v>33</v>
      </c>
      <c r="F2327">
        <v>414</v>
      </c>
      <c r="G2327">
        <v>9472308</v>
      </c>
      <c r="H2327">
        <v>9474810</v>
      </c>
      <c r="I2327" t="s">
        <v>27</v>
      </c>
      <c r="J2327" t="s">
        <v>12683</v>
      </c>
      <c r="K2327" t="s">
        <v>12684</v>
      </c>
      <c r="L2327" t="s">
        <v>12685</v>
      </c>
      <c r="M2327" t="s">
        <v>12686</v>
      </c>
      <c r="N2327" t="s">
        <v>12687</v>
      </c>
      <c r="O2327" t="s">
        <v>12370</v>
      </c>
      <c r="P2327">
        <v>12</v>
      </c>
    </row>
    <row r="2328" spans="1:16" x14ac:dyDescent="0.35">
      <c r="A2328">
        <v>1</v>
      </c>
      <c r="B2328" t="s">
        <v>33</v>
      </c>
      <c r="C2328" t="s">
        <v>662</v>
      </c>
      <c r="D2328" t="s">
        <v>35</v>
      </c>
      <c r="E2328" t="s">
        <v>33</v>
      </c>
      <c r="F2328">
        <v>364</v>
      </c>
      <c r="G2328">
        <v>9478670</v>
      </c>
      <c r="H2328">
        <v>9481172</v>
      </c>
      <c r="I2328" t="s">
        <v>27</v>
      </c>
      <c r="J2328" t="s">
        <v>12688</v>
      </c>
      <c r="K2328" t="s">
        <v>12689</v>
      </c>
      <c r="L2328" t="s">
        <v>12690</v>
      </c>
      <c r="M2328" t="s">
        <v>12691</v>
      </c>
      <c r="N2328" t="s">
        <v>12692</v>
      </c>
      <c r="O2328" t="s">
        <v>12370</v>
      </c>
      <c r="P2328">
        <v>12</v>
      </c>
    </row>
    <row r="2329" spans="1:16" x14ac:dyDescent="0.35">
      <c r="A2329">
        <v>1</v>
      </c>
      <c r="B2329" t="s">
        <v>33</v>
      </c>
      <c r="C2329" t="s">
        <v>840</v>
      </c>
      <c r="D2329" t="s">
        <v>35</v>
      </c>
      <c r="E2329" t="s">
        <v>33</v>
      </c>
      <c r="F2329">
        <v>580</v>
      </c>
      <c r="G2329">
        <v>9485934</v>
      </c>
      <c r="H2329">
        <v>9488437</v>
      </c>
      <c r="I2329" t="s">
        <v>12693</v>
      </c>
      <c r="J2329" t="s">
        <v>12694</v>
      </c>
      <c r="K2329" t="s">
        <v>12695</v>
      </c>
      <c r="L2329" t="s">
        <v>12696</v>
      </c>
      <c r="M2329" t="s">
        <v>12697</v>
      </c>
      <c r="N2329" t="s">
        <v>12698</v>
      </c>
      <c r="O2329" t="s">
        <v>12370</v>
      </c>
      <c r="P2329">
        <v>12</v>
      </c>
    </row>
    <row r="2330" spans="1:16" x14ac:dyDescent="0.35">
      <c r="A2330">
        <v>1</v>
      </c>
      <c r="B2330" t="s">
        <v>16</v>
      </c>
      <c r="C2330" t="s">
        <v>1133</v>
      </c>
      <c r="D2330" t="s">
        <v>18</v>
      </c>
      <c r="E2330" t="s">
        <v>16</v>
      </c>
      <c r="F2330">
        <v>1022</v>
      </c>
      <c r="G2330">
        <v>9492421</v>
      </c>
      <c r="H2330">
        <v>9494923</v>
      </c>
      <c r="I2330" t="s">
        <v>27</v>
      </c>
      <c r="J2330" t="s">
        <v>12699</v>
      </c>
      <c r="K2330" t="s">
        <v>12700</v>
      </c>
      <c r="L2330" t="s">
        <v>12701</v>
      </c>
      <c r="M2330" t="s">
        <v>12702</v>
      </c>
      <c r="N2330" t="s">
        <v>12703</v>
      </c>
      <c r="O2330" t="s">
        <v>12370</v>
      </c>
      <c r="P2330">
        <v>12</v>
      </c>
    </row>
    <row r="2331" spans="1:16" x14ac:dyDescent="0.35">
      <c r="A2331">
        <v>1</v>
      </c>
      <c r="B2331" t="s">
        <v>33</v>
      </c>
      <c r="C2331" t="s">
        <v>1476</v>
      </c>
      <c r="D2331" t="s">
        <v>35</v>
      </c>
      <c r="E2331" t="s">
        <v>33</v>
      </c>
      <c r="F2331">
        <v>588</v>
      </c>
      <c r="G2331">
        <v>9501991</v>
      </c>
      <c r="H2331">
        <v>9504492</v>
      </c>
      <c r="I2331" t="s">
        <v>12704</v>
      </c>
      <c r="J2331" t="s">
        <v>12705</v>
      </c>
      <c r="K2331" t="s">
        <v>12706</v>
      </c>
      <c r="L2331" t="s">
        <v>12707</v>
      </c>
      <c r="M2331" t="s">
        <v>12708</v>
      </c>
      <c r="N2331" t="s">
        <v>12709</v>
      </c>
      <c r="O2331" t="s">
        <v>12370</v>
      </c>
      <c r="P2331">
        <v>12</v>
      </c>
    </row>
    <row r="2332" spans="1:16" x14ac:dyDescent="0.35">
      <c r="A2332">
        <v>0</v>
      </c>
      <c r="B2332" t="s">
        <v>16</v>
      </c>
      <c r="C2332" t="s">
        <v>1482</v>
      </c>
      <c r="D2332" t="s">
        <v>18</v>
      </c>
      <c r="E2332" t="s">
        <v>33</v>
      </c>
      <c r="F2332">
        <v>388</v>
      </c>
      <c r="G2332">
        <v>9517110</v>
      </c>
      <c r="H2332">
        <v>9519613</v>
      </c>
      <c r="I2332" t="s">
        <v>12710</v>
      </c>
      <c r="J2332" t="s">
        <v>12711</v>
      </c>
      <c r="K2332" t="s">
        <v>12712</v>
      </c>
      <c r="L2332" t="s">
        <v>12713</v>
      </c>
      <c r="M2332" t="s">
        <v>12714</v>
      </c>
      <c r="N2332" t="s">
        <v>12715</v>
      </c>
      <c r="O2332" t="s">
        <v>12370</v>
      </c>
      <c r="P2332">
        <v>12</v>
      </c>
    </row>
    <row r="2333" spans="1:16" x14ac:dyDescent="0.35">
      <c r="A2333">
        <v>1</v>
      </c>
      <c r="B2333" t="s">
        <v>33</v>
      </c>
      <c r="C2333" t="s">
        <v>766</v>
      </c>
      <c r="D2333" t="s">
        <v>35</v>
      </c>
      <c r="E2333" t="s">
        <v>33</v>
      </c>
      <c r="F2333">
        <v>271</v>
      </c>
      <c r="G2333">
        <v>9525331</v>
      </c>
      <c r="H2333">
        <v>9527833</v>
      </c>
      <c r="I2333" t="s">
        <v>12716</v>
      </c>
      <c r="J2333" t="s">
        <v>12717</v>
      </c>
      <c r="K2333" t="s">
        <v>12718</v>
      </c>
      <c r="L2333" t="s">
        <v>12719</v>
      </c>
      <c r="M2333" t="s">
        <v>12720</v>
      </c>
      <c r="N2333" t="s">
        <v>12721</v>
      </c>
      <c r="O2333" t="s">
        <v>12370</v>
      </c>
      <c r="P2333">
        <v>12</v>
      </c>
    </row>
    <row r="2334" spans="1:16" x14ac:dyDescent="0.35">
      <c r="A2334">
        <v>1</v>
      </c>
      <c r="B2334" t="s">
        <v>16</v>
      </c>
      <c r="C2334" t="s">
        <v>1192</v>
      </c>
      <c r="D2334" t="s">
        <v>18</v>
      </c>
      <c r="E2334" t="s">
        <v>16</v>
      </c>
      <c r="F2334">
        <v>480</v>
      </c>
      <c r="G2334">
        <v>9531938</v>
      </c>
      <c r="H2334">
        <v>9534440</v>
      </c>
      <c r="I2334" t="s">
        <v>27</v>
      </c>
      <c r="J2334" t="s">
        <v>12722</v>
      </c>
      <c r="K2334" t="s">
        <v>12723</v>
      </c>
      <c r="L2334" t="s">
        <v>12724</v>
      </c>
      <c r="M2334" t="s">
        <v>12725</v>
      </c>
      <c r="N2334" t="s">
        <v>12726</v>
      </c>
      <c r="O2334" t="s">
        <v>12370</v>
      </c>
      <c r="P2334">
        <v>12</v>
      </c>
    </row>
    <row r="2335" spans="1:16" x14ac:dyDescent="0.35">
      <c r="A2335">
        <v>0</v>
      </c>
      <c r="B2335" t="s">
        <v>16</v>
      </c>
      <c r="C2335" t="s">
        <v>977</v>
      </c>
      <c r="D2335" t="s">
        <v>18</v>
      </c>
      <c r="E2335" t="s">
        <v>33</v>
      </c>
      <c r="F2335">
        <v>74</v>
      </c>
      <c r="G2335">
        <v>9537537</v>
      </c>
      <c r="H2335">
        <v>9540039</v>
      </c>
      <c r="I2335" t="s">
        <v>12727</v>
      </c>
      <c r="J2335" t="s">
        <v>12728</v>
      </c>
      <c r="K2335" t="s">
        <v>12729</v>
      </c>
      <c r="L2335" t="s">
        <v>12730</v>
      </c>
      <c r="M2335" t="s">
        <v>12731</v>
      </c>
      <c r="N2335" t="s">
        <v>12732</v>
      </c>
      <c r="O2335" t="s">
        <v>12370</v>
      </c>
      <c r="P2335">
        <v>12</v>
      </c>
    </row>
    <row r="2336" spans="1:16" x14ac:dyDescent="0.35">
      <c r="A2336">
        <v>1</v>
      </c>
      <c r="B2336" t="s">
        <v>33</v>
      </c>
      <c r="C2336" t="s">
        <v>1338</v>
      </c>
      <c r="D2336" t="s">
        <v>35</v>
      </c>
      <c r="E2336" t="s">
        <v>33</v>
      </c>
      <c r="F2336">
        <v>177</v>
      </c>
      <c r="G2336">
        <v>9543024</v>
      </c>
      <c r="H2336">
        <v>9545526</v>
      </c>
      <c r="I2336" t="s">
        <v>27</v>
      </c>
      <c r="J2336" t="s">
        <v>12733</v>
      </c>
      <c r="K2336" t="s">
        <v>12734</v>
      </c>
      <c r="L2336" t="s">
        <v>12735</v>
      </c>
      <c r="M2336" t="s">
        <v>12736</v>
      </c>
      <c r="N2336" t="s">
        <v>12737</v>
      </c>
      <c r="O2336" t="s">
        <v>12370</v>
      </c>
      <c r="P2336">
        <v>12</v>
      </c>
    </row>
    <row r="2337" spans="1:16" x14ac:dyDescent="0.35">
      <c r="A2337">
        <v>1</v>
      </c>
      <c r="B2337" t="s">
        <v>33</v>
      </c>
      <c r="C2337" t="s">
        <v>1102</v>
      </c>
      <c r="D2337" t="s">
        <v>35</v>
      </c>
      <c r="E2337" t="s">
        <v>33</v>
      </c>
      <c r="F2337">
        <v>393</v>
      </c>
      <c r="G2337">
        <v>9552145</v>
      </c>
      <c r="H2337">
        <v>9554647</v>
      </c>
      <c r="I2337" t="s">
        <v>12738</v>
      </c>
      <c r="J2337" t="s">
        <v>12739</v>
      </c>
      <c r="K2337" t="s">
        <v>12740</v>
      </c>
      <c r="L2337" t="s">
        <v>12741</v>
      </c>
      <c r="M2337" t="s">
        <v>12742</v>
      </c>
      <c r="N2337" t="s">
        <v>12743</v>
      </c>
      <c r="O2337" t="s">
        <v>12370</v>
      </c>
      <c r="P2337">
        <v>12</v>
      </c>
    </row>
    <row r="2338" spans="1:16" x14ac:dyDescent="0.35">
      <c r="A2338">
        <v>1</v>
      </c>
      <c r="B2338" t="s">
        <v>33</v>
      </c>
      <c r="C2338" t="s">
        <v>734</v>
      </c>
      <c r="D2338" t="s">
        <v>35</v>
      </c>
      <c r="E2338" t="s">
        <v>33</v>
      </c>
      <c r="F2338">
        <v>355</v>
      </c>
      <c r="G2338">
        <v>9557783</v>
      </c>
      <c r="H2338">
        <v>9560286</v>
      </c>
      <c r="I2338" t="s">
        <v>12744</v>
      </c>
      <c r="J2338" t="s">
        <v>12745</v>
      </c>
      <c r="K2338" t="s">
        <v>12746</v>
      </c>
      <c r="L2338" t="s">
        <v>12747</v>
      </c>
      <c r="M2338" t="s">
        <v>12748</v>
      </c>
      <c r="N2338" t="s">
        <v>12749</v>
      </c>
      <c r="O2338" t="s">
        <v>12370</v>
      </c>
      <c r="P2338">
        <v>12</v>
      </c>
    </row>
    <row r="2339" spans="1:16" x14ac:dyDescent="0.35">
      <c r="A2339">
        <v>1</v>
      </c>
      <c r="B2339" t="s">
        <v>33</v>
      </c>
      <c r="C2339" t="s">
        <v>1077</v>
      </c>
      <c r="D2339" t="s">
        <v>35</v>
      </c>
      <c r="E2339" t="s">
        <v>33</v>
      </c>
      <c r="F2339">
        <v>393</v>
      </c>
      <c r="G2339">
        <v>9564833</v>
      </c>
      <c r="H2339">
        <v>9567335</v>
      </c>
      <c r="I2339" t="s">
        <v>12750</v>
      </c>
      <c r="J2339" t="s">
        <v>12751</v>
      </c>
      <c r="K2339" t="s">
        <v>12752</v>
      </c>
      <c r="L2339" t="s">
        <v>12753</v>
      </c>
      <c r="M2339" t="s">
        <v>12754</v>
      </c>
      <c r="N2339" t="s">
        <v>12755</v>
      </c>
      <c r="O2339" t="s">
        <v>12370</v>
      </c>
      <c r="P2339">
        <v>12</v>
      </c>
    </row>
    <row r="2340" spans="1:16" x14ac:dyDescent="0.35">
      <c r="A2340">
        <v>1</v>
      </c>
      <c r="B2340" t="s">
        <v>33</v>
      </c>
      <c r="C2340" t="s">
        <v>1469</v>
      </c>
      <c r="D2340" t="s">
        <v>35</v>
      </c>
      <c r="E2340" t="s">
        <v>33</v>
      </c>
      <c r="F2340">
        <v>338</v>
      </c>
      <c r="G2340">
        <v>9572305</v>
      </c>
      <c r="H2340">
        <v>9574806</v>
      </c>
      <c r="I2340" t="s">
        <v>12756</v>
      </c>
      <c r="J2340" t="s">
        <v>12757</v>
      </c>
      <c r="K2340" t="s">
        <v>12758</v>
      </c>
      <c r="L2340" t="s">
        <v>12759</v>
      </c>
      <c r="M2340" t="s">
        <v>12760</v>
      </c>
      <c r="N2340" t="s">
        <v>12761</v>
      </c>
      <c r="O2340" t="s">
        <v>12370</v>
      </c>
      <c r="P2340">
        <v>12</v>
      </c>
    </row>
    <row r="2341" spans="1:16" x14ac:dyDescent="0.35">
      <c r="A2341">
        <v>1</v>
      </c>
      <c r="B2341" t="s">
        <v>16</v>
      </c>
      <c r="C2341" t="s">
        <v>995</v>
      </c>
      <c r="D2341" t="s">
        <v>18</v>
      </c>
      <c r="E2341" t="s">
        <v>16</v>
      </c>
      <c r="F2341">
        <v>1149</v>
      </c>
      <c r="G2341">
        <v>9579086</v>
      </c>
      <c r="H2341">
        <v>9581587</v>
      </c>
      <c r="I2341" t="s">
        <v>12762</v>
      </c>
      <c r="J2341" t="s">
        <v>12763</v>
      </c>
      <c r="K2341" t="s">
        <v>12764</v>
      </c>
      <c r="L2341" t="s">
        <v>12765</v>
      </c>
      <c r="M2341" t="s">
        <v>12766</v>
      </c>
      <c r="N2341" t="s">
        <v>12767</v>
      </c>
      <c r="O2341" t="s">
        <v>12370</v>
      </c>
      <c r="P2341">
        <v>12</v>
      </c>
    </row>
    <row r="2342" spans="1:16" x14ac:dyDescent="0.35">
      <c r="A2342">
        <v>1</v>
      </c>
      <c r="B2342" t="s">
        <v>16</v>
      </c>
      <c r="C2342" t="s">
        <v>562</v>
      </c>
      <c r="D2342" t="s">
        <v>18</v>
      </c>
      <c r="E2342" t="s">
        <v>16</v>
      </c>
      <c r="F2342">
        <v>2409</v>
      </c>
      <c r="G2342">
        <v>9585319</v>
      </c>
      <c r="H2342">
        <v>9587822</v>
      </c>
      <c r="I2342" t="s">
        <v>12768</v>
      </c>
      <c r="J2342" t="s">
        <v>12769</v>
      </c>
      <c r="K2342" t="s">
        <v>12770</v>
      </c>
      <c r="L2342" t="s">
        <v>12771</v>
      </c>
      <c r="M2342" t="s">
        <v>12772</v>
      </c>
      <c r="N2342" t="s">
        <v>12773</v>
      </c>
      <c r="O2342" t="s">
        <v>12370</v>
      </c>
      <c r="P2342">
        <v>12</v>
      </c>
    </row>
    <row r="2343" spans="1:16" x14ac:dyDescent="0.35">
      <c r="A2343">
        <v>1</v>
      </c>
      <c r="B2343" t="s">
        <v>16</v>
      </c>
      <c r="C2343" t="s">
        <v>828</v>
      </c>
      <c r="D2343" t="s">
        <v>18</v>
      </c>
      <c r="E2343" t="s">
        <v>16</v>
      </c>
      <c r="F2343">
        <v>723</v>
      </c>
      <c r="G2343">
        <v>9592944</v>
      </c>
      <c r="H2343">
        <v>9595445</v>
      </c>
      <c r="I2343" t="s">
        <v>12774</v>
      </c>
      <c r="J2343" t="s">
        <v>12775</v>
      </c>
      <c r="K2343" t="s">
        <v>12776</v>
      </c>
      <c r="L2343" t="s">
        <v>12777</v>
      </c>
      <c r="M2343" t="s">
        <v>12778</v>
      </c>
      <c r="N2343" t="s">
        <v>12779</v>
      </c>
      <c r="O2343" t="s">
        <v>12370</v>
      </c>
      <c r="P2343">
        <v>12</v>
      </c>
    </row>
    <row r="2344" spans="1:16" x14ac:dyDescent="0.35">
      <c r="A2344">
        <v>1</v>
      </c>
      <c r="B2344" t="s">
        <v>33</v>
      </c>
      <c r="C2344" t="s">
        <v>1306</v>
      </c>
      <c r="D2344" t="s">
        <v>35</v>
      </c>
      <c r="E2344" t="s">
        <v>33</v>
      </c>
      <c r="F2344">
        <v>697</v>
      </c>
      <c r="G2344">
        <v>9599313</v>
      </c>
      <c r="H2344">
        <v>9601814</v>
      </c>
      <c r="I2344" t="s">
        <v>12780</v>
      </c>
      <c r="J2344" t="s">
        <v>12781</v>
      </c>
      <c r="K2344" t="s">
        <v>12782</v>
      </c>
      <c r="L2344" t="s">
        <v>12783</v>
      </c>
      <c r="M2344" t="s">
        <v>12784</v>
      </c>
      <c r="N2344" t="s">
        <v>12785</v>
      </c>
      <c r="O2344" t="s">
        <v>12370</v>
      </c>
      <c r="P2344">
        <v>12</v>
      </c>
    </row>
    <row r="2345" spans="1:16" x14ac:dyDescent="0.35">
      <c r="A2345">
        <v>1</v>
      </c>
      <c r="B2345" t="s">
        <v>16</v>
      </c>
      <c r="C2345" t="s">
        <v>1250</v>
      </c>
      <c r="D2345" t="s">
        <v>18</v>
      </c>
      <c r="E2345" t="s">
        <v>16</v>
      </c>
      <c r="F2345">
        <v>337</v>
      </c>
      <c r="G2345">
        <v>9605065</v>
      </c>
      <c r="H2345">
        <v>9607567</v>
      </c>
      <c r="I2345" t="s">
        <v>12786</v>
      </c>
      <c r="J2345" t="s">
        <v>12787</v>
      </c>
      <c r="K2345" t="s">
        <v>12788</v>
      </c>
      <c r="L2345" t="s">
        <v>12789</v>
      </c>
      <c r="M2345" t="s">
        <v>12790</v>
      </c>
      <c r="N2345" t="s">
        <v>12791</v>
      </c>
      <c r="O2345" t="s">
        <v>12370</v>
      </c>
      <c r="P2345">
        <v>12</v>
      </c>
    </row>
    <row r="2346" spans="1:16" x14ac:dyDescent="0.35">
      <c r="A2346">
        <v>1</v>
      </c>
      <c r="B2346" t="s">
        <v>16</v>
      </c>
      <c r="C2346" t="s">
        <v>581</v>
      </c>
      <c r="D2346" t="s">
        <v>18</v>
      </c>
      <c r="E2346" t="s">
        <v>16</v>
      </c>
      <c r="F2346">
        <v>323</v>
      </c>
      <c r="G2346">
        <v>9610401</v>
      </c>
      <c r="H2346">
        <v>9612902</v>
      </c>
      <c r="I2346" t="s">
        <v>27</v>
      </c>
      <c r="J2346" t="s">
        <v>12792</v>
      </c>
      <c r="K2346" t="s">
        <v>12793</v>
      </c>
      <c r="L2346" t="s">
        <v>12794</v>
      </c>
      <c r="M2346" t="s">
        <v>12795</v>
      </c>
      <c r="N2346" t="s">
        <v>12796</v>
      </c>
      <c r="O2346" t="s">
        <v>12370</v>
      </c>
      <c r="P2346">
        <v>12</v>
      </c>
    </row>
    <row r="2347" spans="1:16" x14ac:dyDescent="0.35">
      <c r="A2347">
        <v>1</v>
      </c>
      <c r="B2347" t="s">
        <v>33</v>
      </c>
      <c r="C2347" t="s">
        <v>1313</v>
      </c>
      <c r="D2347" t="s">
        <v>35</v>
      </c>
      <c r="E2347" t="s">
        <v>33</v>
      </c>
      <c r="F2347">
        <v>296</v>
      </c>
      <c r="G2347">
        <v>9616529</v>
      </c>
      <c r="H2347">
        <v>9619031</v>
      </c>
      <c r="I2347" t="s">
        <v>12797</v>
      </c>
      <c r="J2347" t="s">
        <v>12798</v>
      </c>
      <c r="K2347" t="s">
        <v>12799</v>
      </c>
      <c r="L2347" t="s">
        <v>12800</v>
      </c>
      <c r="M2347" t="s">
        <v>12801</v>
      </c>
      <c r="N2347" t="s">
        <v>12802</v>
      </c>
      <c r="O2347" t="s">
        <v>12370</v>
      </c>
      <c r="P2347">
        <v>12</v>
      </c>
    </row>
    <row r="2348" spans="1:16" x14ac:dyDescent="0.35">
      <c r="A2348">
        <v>1</v>
      </c>
      <c r="B2348" t="s">
        <v>16</v>
      </c>
      <c r="C2348" t="s">
        <v>1013</v>
      </c>
      <c r="D2348" t="s">
        <v>18</v>
      </c>
      <c r="E2348" t="s">
        <v>16</v>
      </c>
      <c r="F2348">
        <v>317</v>
      </c>
      <c r="G2348">
        <v>9623109</v>
      </c>
      <c r="H2348">
        <v>9625610</v>
      </c>
      <c r="I2348" t="s">
        <v>27</v>
      </c>
      <c r="J2348" t="s">
        <v>12803</v>
      </c>
      <c r="K2348" t="s">
        <v>12804</v>
      </c>
      <c r="L2348" t="s">
        <v>12805</v>
      </c>
      <c r="M2348" t="s">
        <v>12806</v>
      </c>
      <c r="N2348" t="s">
        <v>12807</v>
      </c>
      <c r="O2348" t="s">
        <v>12370</v>
      </c>
      <c r="P2348">
        <v>12</v>
      </c>
    </row>
    <row r="2349" spans="1:16" x14ac:dyDescent="0.35">
      <c r="A2349">
        <v>1</v>
      </c>
      <c r="B2349" t="s">
        <v>16</v>
      </c>
      <c r="C2349" t="s">
        <v>1051</v>
      </c>
      <c r="D2349" t="s">
        <v>18</v>
      </c>
      <c r="E2349" t="s">
        <v>16</v>
      </c>
      <c r="F2349">
        <v>237</v>
      </c>
      <c r="G2349">
        <v>9632139</v>
      </c>
      <c r="H2349">
        <v>9634642</v>
      </c>
      <c r="I2349" t="s">
        <v>27</v>
      </c>
      <c r="J2349" t="s">
        <v>12808</v>
      </c>
      <c r="K2349" t="s">
        <v>12809</v>
      </c>
      <c r="L2349" t="s">
        <v>12810</v>
      </c>
      <c r="M2349" t="s">
        <v>12811</v>
      </c>
      <c r="N2349" t="s">
        <v>12812</v>
      </c>
      <c r="O2349" t="s">
        <v>12370</v>
      </c>
      <c r="P2349">
        <v>12</v>
      </c>
    </row>
    <row r="2350" spans="1:16" x14ac:dyDescent="0.35">
      <c r="A2350">
        <v>1</v>
      </c>
      <c r="B2350" t="s">
        <v>16</v>
      </c>
      <c r="C2350" t="s">
        <v>1268</v>
      </c>
      <c r="D2350" t="s">
        <v>18</v>
      </c>
      <c r="E2350" t="s">
        <v>16</v>
      </c>
      <c r="F2350">
        <v>265</v>
      </c>
      <c r="G2350">
        <v>9636999</v>
      </c>
      <c r="H2350">
        <v>9639502</v>
      </c>
      <c r="I2350" t="s">
        <v>12813</v>
      </c>
      <c r="J2350" t="s">
        <v>12814</v>
      </c>
      <c r="K2350" t="s">
        <v>12815</v>
      </c>
      <c r="L2350" t="s">
        <v>12816</v>
      </c>
      <c r="M2350" t="s">
        <v>12817</v>
      </c>
      <c r="N2350" t="s">
        <v>12818</v>
      </c>
      <c r="O2350" t="s">
        <v>12370</v>
      </c>
      <c r="P2350">
        <v>12</v>
      </c>
    </row>
    <row r="2351" spans="1:16" x14ac:dyDescent="0.35">
      <c r="A2351">
        <v>1</v>
      </c>
      <c r="B2351" t="s">
        <v>33</v>
      </c>
      <c r="C2351" t="s">
        <v>1019</v>
      </c>
      <c r="D2351" t="s">
        <v>35</v>
      </c>
      <c r="E2351" t="s">
        <v>33</v>
      </c>
      <c r="F2351">
        <v>287</v>
      </c>
      <c r="G2351">
        <v>9645339</v>
      </c>
      <c r="H2351">
        <v>9647841</v>
      </c>
      <c r="I2351" t="s">
        <v>12819</v>
      </c>
      <c r="J2351" t="s">
        <v>12820</v>
      </c>
      <c r="K2351" t="s">
        <v>12821</v>
      </c>
      <c r="L2351" t="s">
        <v>12822</v>
      </c>
      <c r="M2351" t="s">
        <v>12823</v>
      </c>
      <c r="N2351" t="s">
        <v>12824</v>
      </c>
      <c r="O2351" t="s">
        <v>12370</v>
      </c>
      <c r="P2351">
        <v>12</v>
      </c>
    </row>
    <row r="2352" spans="1:16" x14ac:dyDescent="0.35">
      <c r="A2352">
        <v>1</v>
      </c>
      <c r="B2352" t="s">
        <v>33</v>
      </c>
      <c r="C2352" t="s">
        <v>1371</v>
      </c>
      <c r="D2352" t="s">
        <v>35</v>
      </c>
      <c r="E2352" t="s">
        <v>33</v>
      </c>
      <c r="F2352">
        <v>422</v>
      </c>
      <c r="G2352">
        <v>9651474</v>
      </c>
      <c r="H2352">
        <v>9653976</v>
      </c>
      <c r="I2352" t="s">
        <v>12825</v>
      </c>
      <c r="J2352" t="s">
        <v>12826</v>
      </c>
      <c r="K2352" t="s">
        <v>12827</v>
      </c>
      <c r="L2352" t="s">
        <v>12828</v>
      </c>
      <c r="M2352" t="s">
        <v>12829</v>
      </c>
      <c r="N2352" t="s">
        <v>12830</v>
      </c>
      <c r="O2352" t="s">
        <v>12370</v>
      </c>
      <c r="P2352">
        <v>12</v>
      </c>
    </row>
    <row r="2353" spans="1:16" x14ac:dyDescent="0.35">
      <c r="A2353">
        <v>1</v>
      </c>
      <c r="B2353" t="s">
        <v>33</v>
      </c>
      <c r="C2353" t="s">
        <v>1032</v>
      </c>
      <c r="D2353" t="s">
        <v>35</v>
      </c>
      <c r="E2353" t="s">
        <v>33</v>
      </c>
      <c r="F2353">
        <v>309</v>
      </c>
      <c r="G2353">
        <v>9657188</v>
      </c>
      <c r="H2353">
        <v>9659691</v>
      </c>
      <c r="I2353" t="s">
        <v>12831</v>
      </c>
      <c r="J2353" t="s">
        <v>12832</v>
      </c>
      <c r="K2353" t="s">
        <v>12833</v>
      </c>
      <c r="L2353" t="s">
        <v>12834</v>
      </c>
      <c r="M2353" t="s">
        <v>12835</v>
      </c>
      <c r="N2353" t="s">
        <v>12836</v>
      </c>
      <c r="O2353" t="s">
        <v>12370</v>
      </c>
      <c r="P2353">
        <v>12</v>
      </c>
    </row>
    <row r="2354" spans="1:16" x14ac:dyDescent="0.35">
      <c r="A2354">
        <v>1</v>
      </c>
      <c r="B2354" t="s">
        <v>16</v>
      </c>
      <c r="C2354" t="s">
        <v>754</v>
      </c>
      <c r="D2354" t="s">
        <v>18</v>
      </c>
      <c r="E2354" t="s">
        <v>16</v>
      </c>
      <c r="F2354">
        <v>350</v>
      </c>
      <c r="G2354">
        <v>9663395</v>
      </c>
      <c r="H2354">
        <v>9665897</v>
      </c>
      <c r="I2354" t="s">
        <v>12837</v>
      </c>
      <c r="J2354" t="s">
        <v>12838</v>
      </c>
      <c r="K2354" t="s">
        <v>12839</v>
      </c>
      <c r="L2354" t="s">
        <v>12840</v>
      </c>
      <c r="M2354" t="s">
        <v>12841</v>
      </c>
      <c r="N2354" t="s">
        <v>12842</v>
      </c>
      <c r="O2354" t="s">
        <v>12370</v>
      </c>
      <c r="P2354">
        <v>12</v>
      </c>
    </row>
    <row r="2355" spans="1:16" x14ac:dyDescent="0.35">
      <c r="A2355">
        <v>1</v>
      </c>
      <c r="B2355" t="s">
        <v>33</v>
      </c>
      <c r="C2355" t="s">
        <v>1243</v>
      </c>
      <c r="D2355" t="s">
        <v>35</v>
      </c>
      <c r="E2355" t="s">
        <v>33</v>
      </c>
      <c r="F2355">
        <v>266</v>
      </c>
      <c r="G2355">
        <v>9668848</v>
      </c>
      <c r="H2355">
        <v>9671350</v>
      </c>
      <c r="I2355" t="s">
        <v>12843</v>
      </c>
      <c r="J2355" t="s">
        <v>12844</v>
      </c>
      <c r="K2355" t="s">
        <v>12845</v>
      </c>
      <c r="L2355" t="s">
        <v>12846</v>
      </c>
      <c r="M2355" t="s">
        <v>12847</v>
      </c>
      <c r="N2355" t="s">
        <v>12848</v>
      </c>
      <c r="O2355" t="s">
        <v>12370</v>
      </c>
      <c r="P2355">
        <v>12</v>
      </c>
    </row>
    <row r="2356" spans="1:16" x14ac:dyDescent="0.35">
      <c r="A2356">
        <v>1</v>
      </c>
      <c r="B2356" t="s">
        <v>16</v>
      </c>
      <c r="C2356" t="s">
        <v>1384</v>
      </c>
      <c r="D2356" t="s">
        <v>18</v>
      </c>
      <c r="E2356" t="s">
        <v>16</v>
      </c>
      <c r="F2356">
        <v>290</v>
      </c>
      <c r="G2356">
        <v>9673871</v>
      </c>
      <c r="H2356">
        <v>9676373</v>
      </c>
      <c r="I2356" t="s">
        <v>27</v>
      </c>
      <c r="J2356" t="s">
        <v>12849</v>
      </c>
      <c r="K2356" t="s">
        <v>12850</v>
      </c>
      <c r="L2356" t="s">
        <v>12851</v>
      </c>
      <c r="M2356" t="s">
        <v>12852</v>
      </c>
      <c r="N2356" t="s">
        <v>12853</v>
      </c>
      <c r="O2356" t="s">
        <v>12370</v>
      </c>
      <c r="P2356">
        <v>12</v>
      </c>
    </row>
    <row r="2357" spans="1:16" x14ac:dyDescent="0.35">
      <c r="A2357">
        <v>1</v>
      </c>
      <c r="B2357" t="s">
        <v>33</v>
      </c>
      <c r="C2357" t="s">
        <v>556</v>
      </c>
      <c r="D2357" t="s">
        <v>35</v>
      </c>
      <c r="E2357" t="s">
        <v>33</v>
      </c>
      <c r="F2357">
        <v>494</v>
      </c>
      <c r="G2357">
        <v>9679801</v>
      </c>
      <c r="H2357">
        <v>9682304</v>
      </c>
      <c r="I2357" t="s">
        <v>12854</v>
      </c>
      <c r="J2357" t="s">
        <v>12855</v>
      </c>
      <c r="K2357" t="s">
        <v>12856</v>
      </c>
      <c r="L2357" t="s">
        <v>12857</v>
      </c>
      <c r="M2357" t="s">
        <v>12858</v>
      </c>
      <c r="N2357" t="s">
        <v>12859</v>
      </c>
      <c r="O2357" t="s">
        <v>12370</v>
      </c>
      <c r="P2357">
        <v>12</v>
      </c>
    </row>
    <row r="2358" spans="1:16" x14ac:dyDescent="0.35">
      <c r="A2358">
        <v>0</v>
      </c>
      <c r="B2358" t="s">
        <v>16</v>
      </c>
      <c r="C2358" t="s">
        <v>606</v>
      </c>
      <c r="D2358" t="s">
        <v>18</v>
      </c>
      <c r="E2358" t="s">
        <v>33</v>
      </c>
      <c r="F2358">
        <v>262</v>
      </c>
      <c r="G2358">
        <v>9685243</v>
      </c>
      <c r="H2358">
        <v>9687744</v>
      </c>
      <c r="I2358" t="s">
        <v>12860</v>
      </c>
      <c r="J2358" t="s">
        <v>12861</v>
      </c>
      <c r="K2358" t="s">
        <v>12862</v>
      </c>
      <c r="L2358" t="s">
        <v>12863</v>
      </c>
      <c r="M2358" t="s">
        <v>12864</v>
      </c>
      <c r="N2358" t="s">
        <v>12865</v>
      </c>
      <c r="O2358" t="s">
        <v>12370</v>
      </c>
      <c r="P2358">
        <v>12</v>
      </c>
    </row>
    <row r="2359" spans="1:16" x14ac:dyDescent="0.35">
      <c r="A2359">
        <v>1</v>
      </c>
      <c r="B2359" t="s">
        <v>33</v>
      </c>
      <c r="C2359" t="s">
        <v>1411</v>
      </c>
      <c r="D2359" t="s">
        <v>35</v>
      </c>
      <c r="E2359" t="s">
        <v>33</v>
      </c>
      <c r="F2359">
        <v>288</v>
      </c>
      <c r="G2359">
        <v>9690481</v>
      </c>
      <c r="H2359">
        <v>9692983</v>
      </c>
      <c r="I2359" t="s">
        <v>12866</v>
      </c>
      <c r="J2359" t="s">
        <v>12867</v>
      </c>
      <c r="K2359" t="s">
        <v>12868</v>
      </c>
      <c r="L2359" t="s">
        <v>12869</v>
      </c>
      <c r="M2359" t="s">
        <v>12870</v>
      </c>
      <c r="N2359" t="s">
        <v>12871</v>
      </c>
      <c r="O2359" t="s">
        <v>12370</v>
      </c>
      <c r="P2359">
        <v>12</v>
      </c>
    </row>
    <row r="2360" spans="1:16" x14ac:dyDescent="0.35">
      <c r="A2360">
        <v>0</v>
      </c>
      <c r="B2360" t="s">
        <v>16</v>
      </c>
      <c r="C2360" t="s">
        <v>822</v>
      </c>
      <c r="D2360" t="s">
        <v>18</v>
      </c>
      <c r="E2360" t="s">
        <v>33</v>
      </c>
      <c r="F2360">
        <v>752</v>
      </c>
      <c r="G2360">
        <v>9695689</v>
      </c>
      <c r="H2360">
        <v>9698191</v>
      </c>
      <c r="I2360" t="s">
        <v>12872</v>
      </c>
      <c r="J2360" t="s">
        <v>12873</v>
      </c>
      <c r="K2360" t="s">
        <v>12874</v>
      </c>
      <c r="L2360" t="s">
        <v>12875</v>
      </c>
      <c r="M2360" t="s">
        <v>12876</v>
      </c>
      <c r="N2360" t="s">
        <v>12877</v>
      </c>
      <c r="O2360" t="s">
        <v>12370</v>
      </c>
      <c r="P2360">
        <v>12</v>
      </c>
    </row>
    <row r="2361" spans="1:16" x14ac:dyDescent="0.35">
      <c r="A2361">
        <v>1</v>
      </c>
      <c r="B2361" t="s">
        <v>16</v>
      </c>
      <c r="C2361" t="s">
        <v>1456</v>
      </c>
      <c r="D2361" t="s">
        <v>18</v>
      </c>
      <c r="E2361" t="s">
        <v>16</v>
      </c>
      <c r="F2361">
        <v>660</v>
      </c>
      <c r="G2361">
        <v>9701585</v>
      </c>
      <c r="H2361">
        <v>9704087</v>
      </c>
      <c r="I2361" t="s">
        <v>12878</v>
      </c>
      <c r="J2361" t="s">
        <v>12879</v>
      </c>
      <c r="K2361" t="s">
        <v>12880</v>
      </c>
      <c r="L2361" t="s">
        <v>12881</v>
      </c>
      <c r="M2361" t="s">
        <v>12882</v>
      </c>
      <c r="N2361" t="s">
        <v>12883</v>
      </c>
      <c r="O2361" t="s">
        <v>12370</v>
      </c>
      <c r="P2361">
        <v>12</v>
      </c>
    </row>
    <row r="2362" spans="1:16" x14ac:dyDescent="0.35">
      <c r="A2362">
        <v>1</v>
      </c>
      <c r="B2362" t="s">
        <v>33</v>
      </c>
      <c r="C2362" t="s">
        <v>713</v>
      </c>
      <c r="D2362" t="s">
        <v>35</v>
      </c>
      <c r="E2362" t="s">
        <v>33</v>
      </c>
      <c r="F2362">
        <v>304</v>
      </c>
      <c r="G2362">
        <v>9707633</v>
      </c>
      <c r="H2362">
        <v>9710135</v>
      </c>
      <c r="I2362" t="s">
        <v>12884</v>
      </c>
      <c r="J2362" t="s">
        <v>12885</v>
      </c>
      <c r="K2362" t="s">
        <v>12886</v>
      </c>
      <c r="L2362" t="s">
        <v>12887</v>
      </c>
      <c r="M2362" t="s">
        <v>12888</v>
      </c>
      <c r="N2362" t="s">
        <v>12889</v>
      </c>
      <c r="O2362" t="s">
        <v>12370</v>
      </c>
      <c r="P2362">
        <v>12</v>
      </c>
    </row>
    <row r="2363" spans="1:16" x14ac:dyDescent="0.35">
      <c r="A2363">
        <v>1</v>
      </c>
      <c r="B2363" t="s">
        <v>33</v>
      </c>
      <c r="C2363" t="s">
        <v>1224</v>
      </c>
      <c r="D2363" t="s">
        <v>35</v>
      </c>
      <c r="E2363" t="s">
        <v>33</v>
      </c>
      <c r="F2363">
        <v>338</v>
      </c>
      <c r="G2363">
        <v>9713303</v>
      </c>
      <c r="H2363">
        <v>9715805</v>
      </c>
      <c r="I2363" t="s">
        <v>12890</v>
      </c>
      <c r="J2363" t="s">
        <v>12891</v>
      </c>
      <c r="K2363" t="s">
        <v>12892</v>
      </c>
      <c r="L2363" t="s">
        <v>12893</v>
      </c>
      <c r="M2363" t="s">
        <v>12894</v>
      </c>
      <c r="N2363" t="s">
        <v>12895</v>
      </c>
      <c r="O2363" t="s">
        <v>12370</v>
      </c>
      <c r="P2363">
        <v>12</v>
      </c>
    </row>
    <row r="2364" spans="1:16" x14ac:dyDescent="0.35">
      <c r="A2364">
        <v>1</v>
      </c>
      <c r="B2364" t="s">
        <v>33</v>
      </c>
      <c r="C2364" t="s">
        <v>1541</v>
      </c>
      <c r="D2364" t="s">
        <v>35</v>
      </c>
      <c r="E2364" t="s">
        <v>33</v>
      </c>
      <c r="F2364">
        <v>268</v>
      </c>
      <c r="G2364">
        <v>9719678</v>
      </c>
      <c r="H2364">
        <v>9722179</v>
      </c>
      <c r="I2364" t="s">
        <v>12896</v>
      </c>
      <c r="J2364" t="s">
        <v>12897</v>
      </c>
      <c r="K2364" t="s">
        <v>12898</v>
      </c>
      <c r="L2364" t="s">
        <v>12899</v>
      </c>
      <c r="M2364" t="s">
        <v>12900</v>
      </c>
      <c r="N2364" t="s">
        <v>12901</v>
      </c>
      <c r="O2364" t="s">
        <v>12370</v>
      </c>
      <c r="P2364">
        <v>12</v>
      </c>
    </row>
    <row r="2365" spans="1:16" x14ac:dyDescent="0.35">
      <c r="A2365">
        <v>1</v>
      </c>
      <c r="B2365" t="s">
        <v>16</v>
      </c>
      <c r="C2365" t="s">
        <v>983</v>
      </c>
      <c r="D2365" t="s">
        <v>18</v>
      </c>
      <c r="E2365" t="s">
        <v>16</v>
      </c>
      <c r="F2365">
        <v>240</v>
      </c>
      <c r="G2365">
        <v>9725833</v>
      </c>
      <c r="H2365">
        <v>9728335</v>
      </c>
      <c r="I2365" t="s">
        <v>27</v>
      </c>
      <c r="J2365" t="s">
        <v>12902</v>
      </c>
      <c r="K2365" t="s">
        <v>12903</v>
      </c>
      <c r="L2365" t="s">
        <v>12904</v>
      </c>
      <c r="M2365" t="s">
        <v>12905</v>
      </c>
      <c r="N2365" t="s">
        <v>12906</v>
      </c>
      <c r="O2365" t="s">
        <v>12370</v>
      </c>
      <c r="P2365">
        <v>12</v>
      </c>
    </row>
    <row r="2366" spans="1:16" x14ac:dyDescent="0.35">
      <c r="A2366">
        <v>0</v>
      </c>
      <c r="B2366" t="s">
        <v>16</v>
      </c>
      <c r="C2366" t="s">
        <v>1127</v>
      </c>
      <c r="D2366" t="s">
        <v>18</v>
      </c>
      <c r="E2366" t="s">
        <v>33</v>
      </c>
      <c r="F2366">
        <v>316</v>
      </c>
      <c r="G2366">
        <v>9733685</v>
      </c>
      <c r="H2366">
        <v>9736187</v>
      </c>
      <c r="I2366" t="s">
        <v>27</v>
      </c>
      <c r="J2366" t="s">
        <v>12907</v>
      </c>
      <c r="K2366" t="s">
        <v>12908</v>
      </c>
      <c r="L2366" t="s">
        <v>12909</v>
      </c>
      <c r="M2366" t="s">
        <v>12910</v>
      </c>
      <c r="N2366" t="s">
        <v>12911</v>
      </c>
      <c r="O2366" t="s">
        <v>12370</v>
      </c>
      <c r="P2366">
        <v>12</v>
      </c>
    </row>
    <row r="2367" spans="1:16" x14ac:dyDescent="0.35">
      <c r="A2367">
        <v>1</v>
      </c>
      <c r="B2367" t="s">
        <v>33</v>
      </c>
      <c r="C2367" t="s">
        <v>1178</v>
      </c>
      <c r="D2367" t="s">
        <v>35</v>
      </c>
      <c r="E2367" t="s">
        <v>33</v>
      </c>
      <c r="F2367">
        <v>276</v>
      </c>
      <c r="G2367">
        <v>9742916</v>
      </c>
      <c r="H2367">
        <v>9745418</v>
      </c>
      <c r="I2367" t="s">
        <v>12912</v>
      </c>
      <c r="J2367" t="s">
        <v>12913</v>
      </c>
      <c r="K2367" t="s">
        <v>12914</v>
      </c>
      <c r="L2367" t="s">
        <v>12915</v>
      </c>
      <c r="M2367" t="s">
        <v>12916</v>
      </c>
      <c r="N2367" t="s">
        <v>12917</v>
      </c>
      <c r="O2367" t="s">
        <v>12370</v>
      </c>
      <c r="P2367">
        <v>12</v>
      </c>
    </row>
    <row r="2368" spans="1:16" x14ac:dyDescent="0.35">
      <c r="A2368">
        <v>1</v>
      </c>
      <c r="B2368" t="s">
        <v>16</v>
      </c>
      <c r="C2368" t="s">
        <v>674</v>
      </c>
      <c r="D2368" t="s">
        <v>18</v>
      </c>
      <c r="E2368" t="s">
        <v>16</v>
      </c>
      <c r="F2368">
        <v>338</v>
      </c>
      <c r="G2368">
        <v>9748728</v>
      </c>
      <c r="H2368">
        <v>9751230</v>
      </c>
      <c r="I2368" t="s">
        <v>12918</v>
      </c>
      <c r="J2368" t="s">
        <v>12919</v>
      </c>
      <c r="K2368" t="s">
        <v>12920</v>
      </c>
      <c r="L2368" t="s">
        <v>12921</v>
      </c>
      <c r="M2368" t="s">
        <v>12922</v>
      </c>
      <c r="N2368" t="s">
        <v>12923</v>
      </c>
      <c r="O2368" t="s">
        <v>12370</v>
      </c>
      <c r="P2368">
        <v>12</v>
      </c>
    </row>
    <row r="2369" spans="1:16" x14ac:dyDescent="0.35">
      <c r="A2369">
        <v>0</v>
      </c>
      <c r="B2369" t="s">
        <v>16</v>
      </c>
      <c r="C2369" t="s">
        <v>1344</v>
      </c>
      <c r="D2369" t="s">
        <v>18</v>
      </c>
      <c r="E2369" t="s">
        <v>33</v>
      </c>
      <c r="F2369">
        <v>288</v>
      </c>
      <c r="G2369">
        <v>9756208</v>
      </c>
      <c r="H2369">
        <v>9758710</v>
      </c>
      <c r="I2369" t="s">
        <v>12924</v>
      </c>
      <c r="J2369" t="s">
        <v>12925</v>
      </c>
      <c r="K2369" t="s">
        <v>12926</v>
      </c>
      <c r="L2369" t="s">
        <v>12927</v>
      </c>
      <c r="M2369" t="s">
        <v>12928</v>
      </c>
      <c r="N2369" t="s">
        <v>12929</v>
      </c>
      <c r="O2369" t="s">
        <v>12370</v>
      </c>
      <c r="P2369">
        <v>12</v>
      </c>
    </row>
    <row r="2370" spans="1:16" x14ac:dyDescent="0.35">
      <c r="A2370">
        <v>1</v>
      </c>
      <c r="B2370" t="s">
        <v>33</v>
      </c>
      <c r="C2370" t="s">
        <v>1508</v>
      </c>
      <c r="D2370" t="s">
        <v>35</v>
      </c>
      <c r="E2370" t="s">
        <v>33</v>
      </c>
      <c r="F2370">
        <v>280</v>
      </c>
      <c r="G2370">
        <v>9763247</v>
      </c>
      <c r="H2370">
        <v>9765750</v>
      </c>
      <c r="I2370" t="s">
        <v>12930</v>
      </c>
      <c r="J2370" t="s">
        <v>12931</v>
      </c>
      <c r="K2370" t="s">
        <v>12932</v>
      </c>
      <c r="L2370" t="s">
        <v>12933</v>
      </c>
      <c r="M2370" t="s">
        <v>12934</v>
      </c>
      <c r="N2370" t="s">
        <v>12935</v>
      </c>
      <c r="O2370" t="s">
        <v>12370</v>
      </c>
      <c r="P2370">
        <v>12</v>
      </c>
    </row>
    <row r="2371" spans="1:16" x14ac:dyDescent="0.35">
      <c r="A2371">
        <v>1</v>
      </c>
      <c r="B2371" t="s">
        <v>33</v>
      </c>
      <c r="C2371" t="s">
        <v>593</v>
      </c>
      <c r="D2371" t="s">
        <v>35</v>
      </c>
      <c r="E2371" t="s">
        <v>33</v>
      </c>
      <c r="F2371">
        <v>316</v>
      </c>
      <c r="G2371">
        <v>9768676</v>
      </c>
      <c r="H2371">
        <v>9771179</v>
      </c>
      <c r="I2371" t="s">
        <v>27</v>
      </c>
      <c r="J2371" t="s">
        <v>12936</v>
      </c>
      <c r="K2371" t="s">
        <v>12937</v>
      </c>
      <c r="L2371" t="s">
        <v>12938</v>
      </c>
      <c r="M2371" t="s">
        <v>12939</v>
      </c>
      <c r="N2371" t="s">
        <v>12940</v>
      </c>
      <c r="O2371" t="s">
        <v>12370</v>
      </c>
      <c r="P2371">
        <v>12</v>
      </c>
    </row>
    <row r="2372" spans="1:16" x14ac:dyDescent="0.35">
      <c r="A2372">
        <v>1</v>
      </c>
      <c r="B2372" t="s">
        <v>33</v>
      </c>
      <c r="C2372" t="s">
        <v>927</v>
      </c>
      <c r="D2372" t="s">
        <v>35</v>
      </c>
      <c r="E2372" t="s">
        <v>33</v>
      </c>
      <c r="F2372">
        <v>381</v>
      </c>
      <c r="G2372">
        <v>9776419</v>
      </c>
      <c r="H2372">
        <v>9778921</v>
      </c>
      <c r="I2372" t="s">
        <v>12941</v>
      </c>
      <c r="J2372" t="s">
        <v>12942</v>
      </c>
      <c r="K2372" t="s">
        <v>12943</v>
      </c>
      <c r="L2372" t="s">
        <v>12944</v>
      </c>
      <c r="M2372" t="s">
        <v>12945</v>
      </c>
      <c r="N2372" t="s">
        <v>12946</v>
      </c>
      <c r="O2372" t="s">
        <v>12370</v>
      </c>
      <c r="P2372">
        <v>12</v>
      </c>
    </row>
    <row r="2373" spans="1:16" x14ac:dyDescent="0.35">
      <c r="A2373">
        <v>1</v>
      </c>
      <c r="B2373" t="s">
        <v>33</v>
      </c>
      <c r="C2373" t="s">
        <v>965</v>
      </c>
      <c r="D2373" t="s">
        <v>35</v>
      </c>
      <c r="E2373" t="s">
        <v>33</v>
      </c>
      <c r="F2373">
        <v>273</v>
      </c>
      <c r="G2373">
        <v>9785062</v>
      </c>
      <c r="H2373">
        <v>9787564</v>
      </c>
      <c r="I2373" t="s">
        <v>12947</v>
      </c>
      <c r="J2373" t="s">
        <v>12948</v>
      </c>
      <c r="K2373" t="s">
        <v>12949</v>
      </c>
      <c r="L2373" t="s">
        <v>12950</v>
      </c>
      <c r="M2373" t="s">
        <v>12951</v>
      </c>
      <c r="N2373" t="s">
        <v>12952</v>
      </c>
      <c r="O2373" t="s">
        <v>12370</v>
      </c>
      <c r="P2373">
        <v>12</v>
      </c>
    </row>
    <row r="2374" spans="1:16" x14ac:dyDescent="0.35">
      <c r="A2374">
        <v>1</v>
      </c>
      <c r="B2374" t="s">
        <v>33</v>
      </c>
      <c r="C2374" t="s">
        <v>921</v>
      </c>
      <c r="D2374" t="s">
        <v>35</v>
      </c>
      <c r="E2374" t="s">
        <v>33</v>
      </c>
      <c r="F2374">
        <v>264</v>
      </c>
      <c r="G2374">
        <v>9790809</v>
      </c>
      <c r="H2374">
        <v>9793311</v>
      </c>
      <c r="I2374" t="s">
        <v>12953</v>
      </c>
      <c r="J2374" t="s">
        <v>12954</v>
      </c>
      <c r="K2374" t="s">
        <v>12955</v>
      </c>
      <c r="L2374" t="s">
        <v>12956</v>
      </c>
      <c r="M2374" t="s">
        <v>12957</v>
      </c>
      <c r="N2374" t="s">
        <v>12958</v>
      </c>
      <c r="O2374" t="s">
        <v>12370</v>
      </c>
      <c r="P2374">
        <v>12</v>
      </c>
    </row>
    <row r="2375" spans="1:16" x14ac:dyDescent="0.35">
      <c r="A2375">
        <v>1</v>
      </c>
      <c r="B2375" t="s">
        <v>33</v>
      </c>
      <c r="C2375" t="s">
        <v>1064</v>
      </c>
      <c r="D2375" t="s">
        <v>35</v>
      </c>
      <c r="E2375" t="s">
        <v>33</v>
      </c>
      <c r="F2375">
        <v>265</v>
      </c>
      <c r="G2375">
        <v>9795774</v>
      </c>
      <c r="H2375">
        <v>9798276</v>
      </c>
      <c r="I2375" t="s">
        <v>12959</v>
      </c>
      <c r="J2375" t="s">
        <v>12960</v>
      </c>
      <c r="K2375" t="s">
        <v>12961</v>
      </c>
      <c r="L2375" t="s">
        <v>12962</v>
      </c>
      <c r="M2375" t="s">
        <v>12963</v>
      </c>
      <c r="N2375" t="s">
        <v>12964</v>
      </c>
      <c r="O2375" t="s">
        <v>12370</v>
      </c>
      <c r="P2375">
        <v>12</v>
      </c>
    </row>
    <row r="2376" spans="1:16" x14ac:dyDescent="0.35">
      <c r="A2376">
        <v>1</v>
      </c>
      <c r="B2376" t="s">
        <v>33</v>
      </c>
      <c r="C2376" t="s">
        <v>1165</v>
      </c>
      <c r="D2376" t="s">
        <v>35</v>
      </c>
      <c r="E2376" t="s">
        <v>33</v>
      </c>
      <c r="F2376">
        <v>381</v>
      </c>
      <c r="G2376">
        <v>9800874</v>
      </c>
      <c r="H2376">
        <v>9803376</v>
      </c>
      <c r="I2376" t="s">
        <v>12965</v>
      </c>
      <c r="J2376" t="s">
        <v>12966</v>
      </c>
      <c r="K2376" t="s">
        <v>12967</v>
      </c>
      <c r="L2376" t="s">
        <v>12968</v>
      </c>
      <c r="M2376" t="s">
        <v>12969</v>
      </c>
      <c r="N2376" t="s">
        <v>12970</v>
      </c>
      <c r="O2376" t="s">
        <v>12370</v>
      </c>
      <c r="P2376">
        <v>12</v>
      </c>
    </row>
    <row r="2377" spans="1:16" x14ac:dyDescent="0.35">
      <c r="A2377">
        <v>1</v>
      </c>
      <c r="B2377" t="s">
        <v>33</v>
      </c>
      <c r="C2377" t="s">
        <v>871</v>
      </c>
      <c r="D2377" t="s">
        <v>35</v>
      </c>
      <c r="E2377" t="s">
        <v>33</v>
      </c>
      <c r="F2377">
        <v>185</v>
      </c>
      <c r="G2377">
        <v>9808351</v>
      </c>
      <c r="H2377">
        <v>9810853</v>
      </c>
      <c r="I2377" t="s">
        <v>12971</v>
      </c>
      <c r="J2377" t="s">
        <v>12972</v>
      </c>
      <c r="K2377" t="s">
        <v>12973</v>
      </c>
      <c r="L2377" t="s">
        <v>12974</v>
      </c>
      <c r="M2377" t="s">
        <v>12975</v>
      </c>
      <c r="N2377" t="s">
        <v>12976</v>
      </c>
      <c r="O2377" t="s">
        <v>12370</v>
      </c>
      <c r="P2377">
        <v>12</v>
      </c>
    </row>
    <row r="2378" spans="1:16" x14ac:dyDescent="0.35">
      <c r="A2378">
        <v>1</v>
      </c>
      <c r="B2378" t="s">
        <v>33</v>
      </c>
      <c r="C2378" t="s">
        <v>1152</v>
      </c>
      <c r="D2378" t="s">
        <v>35</v>
      </c>
      <c r="E2378" t="s">
        <v>33</v>
      </c>
      <c r="F2378">
        <v>237</v>
      </c>
      <c r="G2378">
        <v>9815939</v>
      </c>
      <c r="H2378">
        <v>9818441</v>
      </c>
      <c r="I2378" t="s">
        <v>12977</v>
      </c>
      <c r="J2378" t="s">
        <v>12978</v>
      </c>
      <c r="K2378" t="s">
        <v>12979</v>
      </c>
      <c r="L2378" t="s">
        <v>12980</v>
      </c>
      <c r="M2378" t="s">
        <v>12981</v>
      </c>
      <c r="N2378" t="s">
        <v>12982</v>
      </c>
      <c r="O2378" t="s">
        <v>12370</v>
      </c>
      <c r="P2378">
        <v>12</v>
      </c>
    </row>
    <row r="2379" spans="1:16" x14ac:dyDescent="0.35">
      <c r="A2379">
        <v>1</v>
      </c>
      <c r="B2379" t="s">
        <v>33</v>
      </c>
      <c r="C2379" t="s">
        <v>1120</v>
      </c>
      <c r="D2379" t="s">
        <v>35</v>
      </c>
      <c r="E2379" t="s">
        <v>33</v>
      </c>
      <c r="F2379">
        <v>297</v>
      </c>
      <c r="G2379">
        <v>9821206</v>
      </c>
      <c r="H2379">
        <v>9823709</v>
      </c>
      <c r="I2379" t="s">
        <v>12983</v>
      </c>
      <c r="J2379" t="s">
        <v>12984</v>
      </c>
      <c r="K2379" t="s">
        <v>12985</v>
      </c>
      <c r="L2379" t="s">
        <v>12986</v>
      </c>
      <c r="M2379" t="s">
        <v>12987</v>
      </c>
      <c r="N2379" t="s">
        <v>12988</v>
      </c>
      <c r="O2379" t="s">
        <v>12370</v>
      </c>
      <c r="P2379">
        <v>12</v>
      </c>
    </row>
    <row r="2380" spans="1:16" x14ac:dyDescent="0.35">
      <c r="A2380">
        <v>1</v>
      </c>
      <c r="B2380" t="s">
        <v>16</v>
      </c>
      <c r="C2380" t="s">
        <v>1417</v>
      </c>
      <c r="D2380" t="s">
        <v>18</v>
      </c>
      <c r="E2380" t="s">
        <v>16</v>
      </c>
      <c r="F2380">
        <v>297</v>
      </c>
      <c r="G2380">
        <v>9830447</v>
      </c>
      <c r="H2380">
        <v>9832949</v>
      </c>
      <c r="I2380" t="s">
        <v>12989</v>
      </c>
      <c r="J2380" t="s">
        <v>12990</v>
      </c>
      <c r="K2380" t="s">
        <v>12991</v>
      </c>
      <c r="L2380" t="s">
        <v>12992</v>
      </c>
      <c r="M2380" t="s">
        <v>12993</v>
      </c>
      <c r="N2380" t="s">
        <v>12994</v>
      </c>
      <c r="O2380" t="s">
        <v>12370</v>
      </c>
      <c r="P2380">
        <v>12</v>
      </c>
    </row>
    <row r="2381" spans="1:16" x14ac:dyDescent="0.35">
      <c r="A2381">
        <v>0</v>
      </c>
      <c r="B2381" t="s">
        <v>16</v>
      </c>
      <c r="C2381" t="s">
        <v>865</v>
      </c>
      <c r="D2381" t="s">
        <v>18</v>
      </c>
      <c r="E2381" t="s">
        <v>33</v>
      </c>
      <c r="F2381">
        <v>272</v>
      </c>
      <c r="G2381">
        <v>9841135</v>
      </c>
      <c r="H2381">
        <v>9843638</v>
      </c>
      <c r="I2381" t="s">
        <v>12995</v>
      </c>
      <c r="J2381" t="s">
        <v>12996</v>
      </c>
      <c r="K2381" t="s">
        <v>12997</v>
      </c>
      <c r="L2381" t="s">
        <v>12998</v>
      </c>
      <c r="M2381" t="s">
        <v>12999</v>
      </c>
      <c r="N2381" t="s">
        <v>13000</v>
      </c>
      <c r="O2381" t="s">
        <v>12370</v>
      </c>
      <c r="P2381">
        <v>12</v>
      </c>
    </row>
    <row r="2382" spans="1:16" x14ac:dyDescent="0.35">
      <c r="A2382">
        <v>1</v>
      </c>
      <c r="B2382" t="s">
        <v>16</v>
      </c>
      <c r="C2382" t="s">
        <v>203</v>
      </c>
      <c r="D2382" t="s">
        <v>18</v>
      </c>
      <c r="E2382" t="s">
        <v>16</v>
      </c>
      <c r="F2382">
        <v>929</v>
      </c>
      <c r="G2382">
        <v>621217</v>
      </c>
      <c r="H2382">
        <v>623720</v>
      </c>
      <c r="I2382" t="s">
        <v>13001</v>
      </c>
      <c r="J2382" t="s">
        <v>13002</v>
      </c>
      <c r="K2382" t="s">
        <v>13003</v>
      </c>
      <c r="L2382" t="s">
        <v>13004</v>
      </c>
      <c r="M2382" t="s">
        <v>13005</v>
      </c>
      <c r="N2382" t="s">
        <v>13006</v>
      </c>
      <c r="O2382" t="s">
        <v>13007</v>
      </c>
      <c r="P2382">
        <v>13</v>
      </c>
    </row>
    <row r="2383" spans="1:16" x14ac:dyDescent="0.35">
      <c r="A2383">
        <v>1</v>
      </c>
      <c r="B2383" t="s">
        <v>33</v>
      </c>
      <c r="C2383" t="s">
        <v>523</v>
      </c>
      <c r="D2383" t="s">
        <v>35</v>
      </c>
      <c r="E2383" t="s">
        <v>33</v>
      </c>
      <c r="F2383">
        <v>685</v>
      </c>
      <c r="G2383">
        <v>633952</v>
      </c>
      <c r="H2383">
        <v>636454</v>
      </c>
      <c r="I2383" t="s">
        <v>27</v>
      </c>
      <c r="J2383" t="s">
        <v>13008</v>
      </c>
      <c r="K2383" t="s">
        <v>13009</v>
      </c>
      <c r="L2383" t="s">
        <v>13010</v>
      </c>
      <c r="M2383" t="s">
        <v>13011</v>
      </c>
      <c r="N2383" t="s">
        <v>13012</v>
      </c>
      <c r="O2383" t="s">
        <v>13007</v>
      </c>
      <c r="P2383">
        <v>13</v>
      </c>
    </row>
    <row r="2384" spans="1:16" x14ac:dyDescent="0.35">
      <c r="A2384">
        <v>1</v>
      </c>
      <c r="B2384" t="s">
        <v>16</v>
      </c>
      <c r="C2384" t="s">
        <v>17</v>
      </c>
      <c r="D2384" t="s">
        <v>18</v>
      </c>
      <c r="E2384" t="s">
        <v>16</v>
      </c>
      <c r="F2384">
        <v>512</v>
      </c>
      <c r="G2384">
        <v>642715</v>
      </c>
      <c r="H2384">
        <v>645217</v>
      </c>
      <c r="I2384" t="s">
        <v>13013</v>
      </c>
      <c r="J2384" t="s">
        <v>13014</v>
      </c>
      <c r="K2384" t="s">
        <v>13015</v>
      </c>
      <c r="L2384" t="s">
        <v>13016</v>
      </c>
      <c r="M2384" t="s">
        <v>13017</v>
      </c>
      <c r="N2384" t="s">
        <v>13018</v>
      </c>
      <c r="O2384" t="s">
        <v>13007</v>
      </c>
      <c r="P2384">
        <v>13</v>
      </c>
    </row>
    <row r="2385" spans="1:16" x14ac:dyDescent="0.35">
      <c r="A2385">
        <v>1</v>
      </c>
      <c r="B2385" t="s">
        <v>33</v>
      </c>
      <c r="C2385" t="s">
        <v>191</v>
      </c>
      <c r="D2385" t="s">
        <v>35</v>
      </c>
      <c r="E2385" t="s">
        <v>33</v>
      </c>
      <c r="F2385">
        <v>716</v>
      </c>
      <c r="G2385">
        <v>655863</v>
      </c>
      <c r="H2385">
        <v>658366</v>
      </c>
      <c r="I2385" t="s">
        <v>27</v>
      </c>
      <c r="J2385" t="s">
        <v>13019</v>
      </c>
      <c r="K2385" t="s">
        <v>13020</v>
      </c>
      <c r="L2385" t="s">
        <v>13021</v>
      </c>
      <c r="M2385" t="s">
        <v>13022</v>
      </c>
      <c r="N2385" t="s">
        <v>13023</v>
      </c>
      <c r="O2385" t="s">
        <v>13007</v>
      </c>
      <c r="P2385">
        <v>13</v>
      </c>
    </row>
    <row r="2386" spans="1:16" x14ac:dyDescent="0.35">
      <c r="A2386">
        <v>1</v>
      </c>
      <c r="B2386" t="s">
        <v>33</v>
      </c>
      <c r="C2386" t="s">
        <v>450</v>
      </c>
      <c r="D2386" t="s">
        <v>35</v>
      </c>
      <c r="E2386" t="s">
        <v>33</v>
      </c>
      <c r="F2386">
        <v>660</v>
      </c>
      <c r="G2386">
        <v>665868</v>
      </c>
      <c r="H2386">
        <v>668370</v>
      </c>
      <c r="I2386" t="s">
        <v>27</v>
      </c>
      <c r="J2386" t="s">
        <v>13024</v>
      </c>
      <c r="K2386" t="s">
        <v>13025</v>
      </c>
      <c r="L2386" t="s">
        <v>13026</v>
      </c>
      <c r="M2386" t="s">
        <v>13027</v>
      </c>
      <c r="N2386" t="s">
        <v>13028</v>
      </c>
      <c r="O2386" t="s">
        <v>13007</v>
      </c>
      <c r="P2386">
        <v>13</v>
      </c>
    </row>
    <row r="2387" spans="1:16" x14ac:dyDescent="0.35">
      <c r="A2387">
        <v>1</v>
      </c>
      <c r="B2387" t="s">
        <v>16</v>
      </c>
      <c r="C2387" t="s">
        <v>468</v>
      </c>
      <c r="D2387" t="s">
        <v>18</v>
      </c>
      <c r="E2387" t="s">
        <v>16</v>
      </c>
      <c r="F2387">
        <v>628</v>
      </c>
      <c r="G2387">
        <v>677498</v>
      </c>
      <c r="H2387">
        <v>677499</v>
      </c>
      <c r="I2387" t="s">
        <v>27</v>
      </c>
      <c r="J2387" t="s">
        <v>27</v>
      </c>
      <c r="K2387" t="s">
        <v>27</v>
      </c>
      <c r="L2387" t="s">
        <v>27</v>
      </c>
      <c r="M2387" t="s">
        <v>27</v>
      </c>
      <c r="N2387" t="s">
        <v>27</v>
      </c>
      <c r="O2387" t="s">
        <v>13007</v>
      </c>
      <c r="P2387">
        <v>13</v>
      </c>
    </row>
    <row r="2388" spans="1:16" x14ac:dyDescent="0.35">
      <c r="A2388">
        <v>0</v>
      </c>
      <c r="B2388" t="s">
        <v>16</v>
      </c>
      <c r="C2388" t="s">
        <v>361</v>
      </c>
      <c r="D2388" t="s">
        <v>18</v>
      </c>
      <c r="E2388" t="s">
        <v>33</v>
      </c>
      <c r="F2388">
        <v>651</v>
      </c>
      <c r="G2388">
        <v>716423</v>
      </c>
      <c r="H2388">
        <v>718925</v>
      </c>
      <c r="I2388" t="s">
        <v>27</v>
      </c>
      <c r="J2388" t="s">
        <v>13029</v>
      </c>
      <c r="K2388" t="s">
        <v>13030</v>
      </c>
      <c r="L2388" t="s">
        <v>13031</v>
      </c>
      <c r="M2388" t="s">
        <v>13032</v>
      </c>
      <c r="N2388" t="s">
        <v>13033</v>
      </c>
      <c r="O2388" t="s">
        <v>13007</v>
      </c>
      <c r="P2388">
        <v>13</v>
      </c>
    </row>
    <row r="2389" spans="1:16" x14ac:dyDescent="0.35">
      <c r="A2389">
        <v>1</v>
      </c>
      <c r="B2389" t="s">
        <v>33</v>
      </c>
      <c r="C2389" t="s">
        <v>136</v>
      </c>
      <c r="D2389" t="s">
        <v>35</v>
      </c>
      <c r="E2389" t="s">
        <v>33</v>
      </c>
      <c r="F2389">
        <v>844</v>
      </c>
      <c r="G2389">
        <v>723613</v>
      </c>
      <c r="H2389">
        <v>726115</v>
      </c>
      <c r="I2389" t="s">
        <v>27</v>
      </c>
      <c r="J2389" t="s">
        <v>13034</v>
      </c>
      <c r="K2389" t="s">
        <v>13035</v>
      </c>
      <c r="L2389" t="s">
        <v>13036</v>
      </c>
      <c r="M2389" t="s">
        <v>13037</v>
      </c>
      <c r="N2389" t="s">
        <v>13038</v>
      </c>
      <c r="O2389" t="s">
        <v>13007</v>
      </c>
      <c r="P2389">
        <v>13</v>
      </c>
    </row>
    <row r="2390" spans="1:16" x14ac:dyDescent="0.35">
      <c r="A2390">
        <v>0</v>
      </c>
      <c r="B2390" t="s">
        <v>16</v>
      </c>
      <c r="C2390" t="s">
        <v>487</v>
      </c>
      <c r="D2390" t="s">
        <v>18</v>
      </c>
      <c r="E2390" t="s">
        <v>33</v>
      </c>
      <c r="F2390">
        <v>793</v>
      </c>
      <c r="G2390">
        <v>730935</v>
      </c>
      <c r="H2390">
        <v>733437</v>
      </c>
      <c r="I2390" t="s">
        <v>27</v>
      </c>
      <c r="J2390" t="s">
        <v>13039</v>
      </c>
      <c r="K2390" t="s">
        <v>13040</v>
      </c>
      <c r="L2390" t="s">
        <v>13041</v>
      </c>
      <c r="M2390" t="s">
        <v>13042</v>
      </c>
      <c r="N2390" t="s">
        <v>13043</v>
      </c>
      <c r="O2390" t="s">
        <v>13007</v>
      </c>
      <c r="P2390">
        <v>13</v>
      </c>
    </row>
    <row r="2391" spans="1:16" x14ac:dyDescent="0.35">
      <c r="A2391">
        <v>1</v>
      </c>
      <c r="B2391" t="s">
        <v>16</v>
      </c>
      <c r="C2391" t="s">
        <v>90</v>
      </c>
      <c r="D2391" t="s">
        <v>18</v>
      </c>
      <c r="E2391" t="s">
        <v>16</v>
      </c>
      <c r="F2391">
        <v>739</v>
      </c>
      <c r="G2391">
        <v>741965</v>
      </c>
      <c r="H2391">
        <v>744468</v>
      </c>
      <c r="I2391" t="s">
        <v>27</v>
      </c>
      <c r="J2391" t="s">
        <v>13044</v>
      </c>
      <c r="K2391" t="s">
        <v>13045</v>
      </c>
      <c r="L2391" t="s">
        <v>13046</v>
      </c>
      <c r="M2391" t="s">
        <v>13047</v>
      </c>
      <c r="N2391" t="s">
        <v>13048</v>
      </c>
      <c r="O2391" t="s">
        <v>13007</v>
      </c>
      <c r="P2391">
        <v>13</v>
      </c>
    </row>
    <row r="2392" spans="1:16" x14ac:dyDescent="0.35">
      <c r="A2392">
        <v>0</v>
      </c>
      <c r="B2392" t="s">
        <v>16</v>
      </c>
      <c r="C2392" t="s">
        <v>293</v>
      </c>
      <c r="D2392" t="s">
        <v>18</v>
      </c>
      <c r="E2392" t="s">
        <v>33</v>
      </c>
      <c r="F2392">
        <v>964</v>
      </c>
      <c r="G2392">
        <v>748916</v>
      </c>
      <c r="H2392">
        <v>751418</v>
      </c>
      <c r="I2392" t="s">
        <v>27</v>
      </c>
      <c r="J2392" t="s">
        <v>13049</v>
      </c>
      <c r="K2392" t="s">
        <v>13050</v>
      </c>
      <c r="L2392" t="s">
        <v>13051</v>
      </c>
      <c r="M2392" t="s">
        <v>13052</v>
      </c>
      <c r="N2392" t="s">
        <v>13053</v>
      </c>
      <c r="O2392" t="s">
        <v>13007</v>
      </c>
      <c r="P2392">
        <v>13</v>
      </c>
    </row>
    <row r="2393" spans="1:16" x14ac:dyDescent="0.35">
      <c r="A2393">
        <v>1</v>
      </c>
      <c r="B2393" t="s">
        <v>33</v>
      </c>
      <c r="C2393" t="s">
        <v>311</v>
      </c>
      <c r="D2393" t="s">
        <v>35</v>
      </c>
      <c r="E2393" t="s">
        <v>33</v>
      </c>
      <c r="F2393">
        <v>728</v>
      </c>
      <c r="G2393">
        <v>756418</v>
      </c>
      <c r="H2393">
        <v>758920</v>
      </c>
      <c r="I2393" t="s">
        <v>27</v>
      </c>
      <c r="J2393" t="s">
        <v>13054</v>
      </c>
      <c r="K2393" t="s">
        <v>13055</v>
      </c>
      <c r="L2393" t="s">
        <v>13056</v>
      </c>
      <c r="M2393" t="s">
        <v>13057</v>
      </c>
      <c r="N2393" t="s">
        <v>13058</v>
      </c>
      <c r="O2393" t="s">
        <v>13007</v>
      </c>
      <c r="P2393">
        <v>13</v>
      </c>
    </row>
    <row r="2394" spans="1:16" x14ac:dyDescent="0.35">
      <c r="A2394">
        <v>1</v>
      </c>
      <c r="B2394" t="s">
        <v>33</v>
      </c>
      <c r="C2394" t="s">
        <v>110</v>
      </c>
      <c r="D2394" t="s">
        <v>35</v>
      </c>
      <c r="E2394" t="s">
        <v>33</v>
      </c>
      <c r="F2394">
        <v>1395</v>
      </c>
      <c r="G2394">
        <v>763340</v>
      </c>
      <c r="H2394">
        <v>765842</v>
      </c>
      <c r="I2394" t="s">
        <v>27</v>
      </c>
      <c r="J2394" t="s">
        <v>13059</v>
      </c>
      <c r="K2394" t="s">
        <v>13060</v>
      </c>
      <c r="L2394" t="s">
        <v>13061</v>
      </c>
      <c r="M2394" t="s">
        <v>13062</v>
      </c>
      <c r="N2394" t="s">
        <v>13063</v>
      </c>
      <c r="O2394" t="s">
        <v>13007</v>
      </c>
      <c r="P2394">
        <v>13</v>
      </c>
    </row>
    <row r="2395" spans="1:16" x14ac:dyDescent="0.35">
      <c r="A2395">
        <v>1</v>
      </c>
      <c r="B2395" t="s">
        <v>33</v>
      </c>
      <c r="C2395" t="s">
        <v>481</v>
      </c>
      <c r="D2395" t="s">
        <v>35</v>
      </c>
      <c r="E2395" t="s">
        <v>33</v>
      </c>
      <c r="F2395">
        <v>757</v>
      </c>
      <c r="G2395">
        <v>771971</v>
      </c>
      <c r="H2395">
        <v>774473</v>
      </c>
      <c r="I2395" t="s">
        <v>27</v>
      </c>
      <c r="J2395" t="s">
        <v>13064</v>
      </c>
      <c r="K2395" t="s">
        <v>13065</v>
      </c>
      <c r="L2395" t="s">
        <v>13066</v>
      </c>
      <c r="M2395" t="s">
        <v>13067</v>
      </c>
      <c r="N2395" t="s">
        <v>13068</v>
      </c>
      <c r="O2395" t="s">
        <v>13007</v>
      </c>
      <c r="P2395">
        <v>13</v>
      </c>
    </row>
    <row r="2396" spans="1:16" x14ac:dyDescent="0.35">
      <c r="A2396">
        <v>1</v>
      </c>
      <c r="B2396" t="s">
        <v>33</v>
      </c>
      <c r="C2396" t="s">
        <v>255</v>
      </c>
      <c r="D2396" t="s">
        <v>35</v>
      </c>
      <c r="E2396" t="s">
        <v>33</v>
      </c>
      <c r="F2396">
        <v>544</v>
      </c>
      <c r="G2396">
        <v>780975</v>
      </c>
      <c r="H2396">
        <v>783477</v>
      </c>
      <c r="I2396" t="s">
        <v>27</v>
      </c>
      <c r="J2396" t="s">
        <v>13069</v>
      </c>
      <c r="K2396" t="s">
        <v>13070</v>
      </c>
      <c r="L2396" t="s">
        <v>13071</v>
      </c>
      <c r="M2396" t="s">
        <v>13072</v>
      </c>
      <c r="N2396" t="s">
        <v>13073</v>
      </c>
      <c r="O2396" t="s">
        <v>13007</v>
      </c>
      <c r="P2396">
        <v>13</v>
      </c>
    </row>
    <row r="2397" spans="1:16" x14ac:dyDescent="0.35">
      <c r="A2397">
        <v>1</v>
      </c>
      <c r="B2397" t="s">
        <v>33</v>
      </c>
      <c r="C2397" t="s">
        <v>197</v>
      </c>
      <c r="D2397" t="s">
        <v>35</v>
      </c>
      <c r="E2397" t="s">
        <v>33</v>
      </c>
      <c r="F2397">
        <v>645</v>
      </c>
      <c r="G2397">
        <v>788379</v>
      </c>
      <c r="H2397">
        <v>790881</v>
      </c>
      <c r="I2397" t="s">
        <v>27</v>
      </c>
      <c r="J2397" t="s">
        <v>13074</v>
      </c>
      <c r="K2397" t="s">
        <v>13075</v>
      </c>
      <c r="L2397" t="s">
        <v>13076</v>
      </c>
      <c r="M2397" t="s">
        <v>13077</v>
      </c>
      <c r="N2397" t="s">
        <v>13078</v>
      </c>
      <c r="O2397" t="s">
        <v>13007</v>
      </c>
      <c r="P2397">
        <v>13</v>
      </c>
    </row>
    <row r="2398" spans="1:16" x14ac:dyDescent="0.35">
      <c r="A2398">
        <v>1</v>
      </c>
      <c r="B2398" t="s">
        <v>16</v>
      </c>
      <c r="C2398" t="s">
        <v>432</v>
      </c>
      <c r="D2398" t="s">
        <v>18</v>
      </c>
      <c r="E2398" t="s">
        <v>16</v>
      </c>
      <c r="F2398">
        <v>656</v>
      </c>
      <c r="G2398">
        <v>795110</v>
      </c>
      <c r="H2398">
        <v>797612</v>
      </c>
      <c r="I2398" t="s">
        <v>13079</v>
      </c>
      <c r="J2398" t="s">
        <v>13080</v>
      </c>
      <c r="K2398" t="s">
        <v>13081</v>
      </c>
      <c r="L2398" t="s">
        <v>13082</v>
      </c>
      <c r="M2398" t="s">
        <v>13083</v>
      </c>
      <c r="N2398" t="s">
        <v>13084</v>
      </c>
      <c r="O2398" t="s">
        <v>13007</v>
      </c>
      <c r="P2398">
        <v>13</v>
      </c>
    </row>
    <row r="2399" spans="1:16" x14ac:dyDescent="0.35">
      <c r="A2399">
        <v>1</v>
      </c>
      <c r="B2399" t="s">
        <v>33</v>
      </c>
      <c r="C2399" t="s">
        <v>380</v>
      </c>
      <c r="D2399" t="s">
        <v>35</v>
      </c>
      <c r="E2399" t="s">
        <v>33</v>
      </c>
      <c r="F2399">
        <v>686</v>
      </c>
      <c r="G2399">
        <v>802217</v>
      </c>
      <c r="H2399">
        <v>804719</v>
      </c>
      <c r="I2399" t="s">
        <v>27</v>
      </c>
      <c r="J2399" t="s">
        <v>13085</v>
      </c>
      <c r="K2399" t="s">
        <v>13086</v>
      </c>
      <c r="L2399" t="s">
        <v>13087</v>
      </c>
      <c r="M2399" t="s">
        <v>13088</v>
      </c>
      <c r="N2399" t="s">
        <v>13089</v>
      </c>
      <c r="O2399" t="s">
        <v>13007</v>
      </c>
      <c r="P2399">
        <v>13</v>
      </c>
    </row>
    <row r="2400" spans="1:16" x14ac:dyDescent="0.35">
      <c r="A2400">
        <v>1</v>
      </c>
      <c r="B2400" t="s">
        <v>16</v>
      </c>
      <c r="C2400" t="s">
        <v>42</v>
      </c>
      <c r="D2400" t="s">
        <v>18</v>
      </c>
      <c r="E2400" t="s">
        <v>16</v>
      </c>
      <c r="F2400">
        <v>628</v>
      </c>
      <c r="G2400">
        <v>809852</v>
      </c>
      <c r="H2400">
        <v>812353</v>
      </c>
      <c r="I2400" t="s">
        <v>27</v>
      </c>
      <c r="J2400" t="s">
        <v>13090</v>
      </c>
      <c r="K2400" t="s">
        <v>13091</v>
      </c>
      <c r="L2400" t="s">
        <v>13092</v>
      </c>
      <c r="M2400" t="s">
        <v>13093</v>
      </c>
      <c r="N2400" t="s">
        <v>13094</v>
      </c>
      <c r="O2400" t="s">
        <v>13007</v>
      </c>
      <c r="P2400">
        <v>13</v>
      </c>
    </row>
    <row r="2401" spans="1:16" x14ac:dyDescent="0.35">
      <c r="A2401">
        <v>0</v>
      </c>
      <c r="B2401" t="s">
        <v>33</v>
      </c>
      <c r="C2401" t="s">
        <v>128</v>
      </c>
      <c r="D2401" t="s">
        <v>35</v>
      </c>
      <c r="E2401" t="s">
        <v>16</v>
      </c>
      <c r="F2401">
        <v>1099</v>
      </c>
      <c r="G2401">
        <v>819564</v>
      </c>
      <c r="H2401">
        <v>822067</v>
      </c>
      <c r="I2401" t="s">
        <v>27</v>
      </c>
      <c r="J2401" t="s">
        <v>13095</v>
      </c>
      <c r="K2401" t="s">
        <v>13096</v>
      </c>
      <c r="L2401" t="s">
        <v>13097</v>
      </c>
      <c r="M2401" t="s">
        <v>13098</v>
      </c>
      <c r="N2401" t="s">
        <v>13099</v>
      </c>
      <c r="O2401" t="s">
        <v>13007</v>
      </c>
      <c r="P2401">
        <v>13</v>
      </c>
    </row>
    <row r="2402" spans="1:16" x14ac:dyDescent="0.35">
      <c r="A2402">
        <v>1</v>
      </c>
      <c r="B2402" t="s">
        <v>16</v>
      </c>
      <c r="C2402" t="s">
        <v>493</v>
      </c>
      <c r="D2402" t="s">
        <v>18</v>
      </c>
      <c r="E2402" t="s">
        <v>16</v>
      </c>
      <c r="F2402">
        <v>555</v>
      </c>
      <c r="G2402">
        <v>827333</v>
      </c>
      <c r="H2402">
        <v>829835</v>
      </c>
      <c r="I2402" t="s">
        <v>27</v>
      </c>
      <c r="J2402" t="s">
        <v>13100</v>
      </c>
      <c r="K2402" t="s">
        <v>13101</v>
      </c>
      <c r="L2402" t="s">
        <v>13102</v>
      </c>
      <c r="M2402" t="s">
        <v>13103</v>
      </c>
      <c r="N2402" t="s">
        <v>13104</v>
      </c>
      <c r="O2402" t="s">
        <v>13007</v>
      </c>
      <c r="P2402">
        <v>13</v>
      </c>
    </row>
    <row r="2403" spans="1:16" x14ac:dyDescent="0.35">
      <c r="A2403">
        <v>1</v>
      </c>
      <c r="B2403" t="s">
        <v>33</v>
      </c>
      <c r="C2403" t="s">
        <v>456</v>
      </c>
      <c r="D2403" t="s">
        <v>35</v>
      </c>
      <c r="E2403" t="s">
        <v>33</v>
      </c>
      <c r="F2403">
        <v>764</v>
      </c>
      <c r="G2403">
        <v>835012</v>
      </c>
      <c r="H2403">
        <v>837514</v>
      </c>
      <c r="I2403" t="s">
        <v>27</v>
      </c>
      <c r="J2403" t="s">
        <v>13105</v>
      </c>
      <c r="K2403" t="s">
        <v>13106</v>
      </c>
      <c r="L2403" t="s">
        <v>13107</v>
      </c>
      <c r="M2403" t="s">
        <v>13108</v>
      </c>
      <c r="N2403" t="s">
        <v>13109</v>
      </c>
      <c r="O2403" t="s">
        <v>13007</v>
      </c>
      <c r="P2403">
        <v>13</v>
      </c>
    </row>
    <row r="2404" spans="1:16" x14ac:dyDescent="0.35">
      <c r="A2404">
        <v>1</v>
      </c>
      <c r="B2404" t="s">
        <v>16</v>
      </c>
      <c r="C2404" t="s">
        <v>419</v>
      </c>
      <c r="D2404" t="s">
        <v>18</v>
      </c>
      <c r="E2404" t="s">
        <v>16</v>
      </c>
      <c r="F2404">
        <v>607</v>
      </c>
      <c r="G2404">
        <v>843471</v>
      </c>
      <c r="H2404">
        <v>845974</v>
      </c>
      <c r="I2404" t="s">
        <v>27</v>
      </c>
      <c r="J2404" t="s">
        <v>13110</v>
      </c>
      <c r="K2404" t="s">
        <v>13111</v>
      </c>
      <c r="L2404" t="s">
        <v>13112</v>
      </c>
      <c r="M2404" t="s">
        <v>13113</v>
      </c>
      <c r="N2404" t="s">
        <v>13114</v>
      </c>
      <c r="O2404" t="s">
        <v>13007</v>
      </c>
      <c r="P2404">
        <v>13</v>
      </c>
    </row>
    <row r="2405" spans="1:16" x14ac:dyDescent="0.35">
      <c r="A2405">
        <v>1</v>
      </c>
      <c r="B2405" t="s">
        <v>33</v>
      </c>
      <c r="C2405" t="s">
        <v>241</v>
      </c>
      <c r="D2405" t="s">
        <v>35</v>
      </c>
      <c r="E2405" t="s">
        <v>33</v>
      </c>
      <c r="F2405">
        <v>601</v>
      </c>
      <c r="G2405">
        <v>850935</v>
      </c>
      <c r="H2405">
        <v>853436</v>
      </c>
      <c r="I2405" t="s">
        <v>27</v>
      </c>
      <c r="J2405" t="s">
        <v>13115</v>
      </c>
      <c r="K2405" t="s">
        <v>13116</v>
      </c>
      <c r="L2405" t="s">
        <v>13117</v>
      </c>
      <c r="M2405" t="s">
        <v>13118</v>
      </c>
      <c r="N2405" t="s">
        <v>13119</v>
      </c>
      <c r="O2405" t="s">
        <v>13007</v>
      </c>
      <c r="P2405">
        <v>13</v>
      </c>
    </row>
    <row r="2406" spans="1:16" x14ac:dyDescent="0.35">
      <c r="A2406">
        <v>1</v>
      </c>
      <c r="B2406" t="s">
        <v>16</v>
      </c>
      <c r="C2406" t="s">
        <v>348</v>
      </c>
      <c r="D2406" t="s">
        <v>18</v>
      </c>
      <c r="E2406" t="s">
        <v>16</v>
      </c>
      <c r="F2406">
        <v>651</v>
      </c>
      <c r="G2406">
        <v>859134</v>
      </c>
      <c r="H2406">
        <v>861635</v>
      </c>
      <c r="I2406" t="s">
        <v>27</v>
      </c>
      <c r="J2406" t="s">
        <v>13120</v>
      </c>
      <c r="K2406" t="s">
        <v>13121</v>
      </c>
      <c r="L2406" t="s">
        <v>13122</v>
      </c>
      <c r="M2406" t="s">
        <v>13123</v>
      </c>
      <c r="N2406" t="s">
        <v>13124</v>
      </c>
      <c r="O2406" t="s">
        <v>13007</v>
      </c>
      <c r="P2406">
        <v>13</v>
      </c>
    </row>
    <row r="2407" spans="1:16" x14ac:dyDescent="0.35">
      <c r="A2407">
        <v>1</v>
      </c>
      <c r="B2407" t="s">
        <v>33</v>
      </c>
      <c r="C2407" t="s">
        <v>248</v>
      </c>
      <c r="D2407" t="s">
        <v>35</v>
      </c>
      <c r="E2407" t="s">
        <v>33</v>
      </c>
      <c r="F2407">
        <v>628</v>
      </c>
      <c r="G2407">
        <v>866243</v>
      </c>
      <c r="H2407">
        <v>868745</v>
      </c>
      <c r="I2407" t="s">
        <v>27</v>
      </c>
      <c r="J2407" t="s">
        <v>13125</v>
      </c>
      <c r="K2407" t="s">
        <v>13126</v>
      </c>
      <c r="L2407" t="s">
        <v>13127</v>
      </c>
      <c r="M2407" t="s">
        <v>13128</v>
      </c>
      <c r="N2407" t="s">
        <v>13129</v>
      </c>
      <c r="O2407" t="s">
        <v>13007</v>
      </c>
      <c r="P2407">
        <v>13</v>
      </c>
    </row>
    <row r="2408" spans="1:16" x14ac:dyDescent="0.35">
      <c r="A2408">
        <v>1</v>
      </c>
      <c r="B2408" t="s">
        <v>33</v>
      </c>
      <c r="C2408" t="s">
        <v>274</v>
      </c>
      <c r="D2408" t="s">
        <v>35</v>
      </c>
      <c r="E2408" t="s">
        <v>33</v>
      </c>
      <c r="F2408">
        <v>972</v>
      </c>
      <c r="G2408">
        <v>875363</v>
      </c>
      <c r="H2408">
        <v>877865</v>
      </c>
      <c r="I2408" t="s">
        <v>27</v>
      </c>
      <c r="J2408" t="s">
        <v>13130</v>
      </c>
      <c r="K2408" t="s">
        <v>13131</v>
      </c>
      <c r="L2408" t="s">
        <v>13132</v>
      </c>
      <c r="M2408" t="s">
        <v>13133</v>
      </c>
      <c r="N2408" t="s">
        <v>13134</v>
      </c>
      <c r="O2408" t="s">
        <v>13007</v>
      </c>
      <c r="P2408">
        <v>13</v>
      </c>
    </row>
    <row r="2409" spans="1:16" x14ac:dyDescent="0.35">
      <c r="A2409">
        <v>1</v>
      </c>
      <c r="B2409" t="s">
        <v>16</v>
      </c>
      <c r="C2409" t="s">
        <v>222</v>
      </c>
      <c r="D2409" t="s">
        <v>18</v>
      </c>
      <c r="E2409" t="s">
        <v>16</v>
      </c>
      <c r="F2409">
        <v>577</v>
      </c>
      <c r="G2409">
        <v>883156</v>
      </c>
      <c r="H2409">
        <v>885658</v>
      </c>
      <c r="I2409" t="s">
        <v>27</v>
      </c>
      <c r="J2409" t="s">
        <v>13135</v>
      </c>
      <c r="K2409" t="s">
        <v>13136</v>
      </c>
      <c r="L2409" t="s">
        <v>13137</v>
      </c>
      <c r="M2409" t="s">
        <v>13138</v>
      </c>
      <c r="N2409" t="s">
        <v>13139</v>
      </c>
      <c r="O2409" t="s">
        <v>13007</v>
      </c>
      <c r="P2409">
        <v>13</v>
      </c>
    </row>
    <row r="2410" spans="1:16" x14ac:dyDescent="0.35">
      <c r="A2410">
        <v>0</v>
      </c>
      <c r="B2410" t="s">
        <v>16</v>
      </c>
      <c r="C2410" t="s">
        <v>406</v>
      </c>
      <c r="D2410" t="s">
        <v>18</v>
      </c>
      <c r="E2410" t="s">
        <v>33</v>
      </c>
      <c r="F2410">
        <v>1505</v>
      </c>
      <c r="G2410">
        <v>890213</v>
      </c>
      <c r="H2410">
        <v>892715</v>
      </c>
      <c r="I2410" t="s">
        <v>27</v>
      </c>
      <c r="J2410" t="s">
        <v>13140</v>
      </c>
      <c r="K2410" t="s">
        <v>13141</v>
      </c>
      <c r="L2410" t="s">
        <v>13142</v>
      </c>
      <c r="M2410" t="s">
        <v>13143</v>
      </c>
      <c r="N2410" t="s">
        <v>13144</v>
      </c>
      <c r="O2410" t="s">
        <v>13007</v>
      </c>
      <c r="P2410">
        <v>13</v>
      </c>
    </row>
    <row r="2411" spans="1:16" x14ac:dyDescent="0.35">
      <c r="A2411">
        <v>1</v>
      </c>
      <c r="B2411" t="s">
        <v>16</v>
      </c>
      <c r="C2411" t="s">
        <v>305</v>
      </c>
      <c r="D2411" t="s">
        <v>18</v>
      </c>
      <c r="E2411" t="s">
        <v>16</v>
      </c>
      <c r="F2411">
        <v>586</v>
      </c>
      <c r="G2411">
        <v>899053</v>
      </c>
      <c r="H2411">
        <v>901555</v>
      </c>
      <c r="I2411" t="s">
        <v>27</v>
      </c>
      <c r="J2411" t="s">
        <v>13145</v>
      </c>
      <c r="K2411" t="s">
        <v>13146</v>
      </c>
      <c r="L2411" t="s">
        <v>13147</v>
      </c>
      <c r="M2411" t="s">
        <v>13148</v>
      </c>
      <c r="N2411" t="s">
        <v>13149</v>
      </c>
      <c r="O2411" t="s">
        <v>13007</v>
      </c>
      <c r="P2411">
        <v>13</v>
      </c>
    </row>
    <row r="2412" spans="1:16" x14ac:dyDescent="0.35">
      <c r="A2412">
        <v>1</v>
      </c>
      <c r="B2412" t="s">
        <v>16</v>
      </c>
      <c r="C2412" t="s">
        <v>96</v>
      </c>
      <c r="D2412" t="s">
        <v>18</v>
      </c>
      <c r="E2412" t="s">
        <v>16</v>
      </c>
      <c r="F2412">
        <v>539</v>
      </c>
      <c r="G2412">
        <v>913250</v>
      </c>
      <c r="H2412">
        <v>915753</v>
      </c>
      <c r="I2412" t="s">
        <v>27</v>
      </c>
      <c r="J2412" t="s">
        <v>13150</v>
      </c>
      <c r="K2412" t="s">
        <v>13151</v>
      </c>
      <c r="L2412" t="s">
        <v>13152</v>
      </c>
      <c r="M2412" t="s">
        <v>13153</v>
      </c>
      <c r="N2412" t="s">
        <v>13154</v>
      </c>
      <c r="O2412" t="s">
        <v>13007</v>
      </c>
      <c r="P2412">
        <v>13</v>
      </c>
    </row>
    <row r="2413" spans="1:16" x14ac:dyDescent="0.35">
      <c r="A2413">
        <v>1</v>
      </c>
      <c r="B2413" t="s">
        <v>33</v>
      </c>
      <c r="C2413" t="s">
        <v>354</v>
      </c>
      <c r="D2413" t="s">
        <v>35</v>
      </c>
      <c r="E2413" t="s">
        <v>33</v>
      </c>
      <c r="F2413">
        <v>702</v>
      </c>
      <c r="G2413">
        <v>920289</v>
      </c>
      <c r="H2413">
        <v>922790</v>
      </c>
      <c r="I2413" t="s">
        <v>27</v>
      </c>
      <c r="J2413" t="s">
        <v>13155</v>
      </c>
      <c r="K2413" t="s">
        <v>13156</v>
      </c>
      <c r="L2413" t="s">
        <v>13157</v>
      </c>
      <c r="M2413" t="s">
        <v>13158</v>
      </c>
      <c r="N2413" t="s">
        <v>13159</v>
      </c>
      <c r="O2413" t="s">
        <v>13007</v>
      </c>
      <c r="P2413">
        <v>13</v>
      </c>
    </row>
    <row r="2414" spans="1:16" x14ac:dyDescent="0.35">
      <c r="A2414">
        <v>1</v>
      </c>
      <c r="B2414" t="s">
        <v>33</v>
      </c>
      <c r="C2414" t="s">
        <v>49</v>
      </c>
      <c r="D2414" t="s">
        <v>35</v>
      </c>
      <c r="E2414" t="s">
        <v>33</v>
      </c>
      <c r="F2414">
        <v>485</v>
      </c>
      <c r="G2414">
        <v>927104</v>
      </c>
      <c r="H2414">
        <v>929606</v>
      </c>
      <c r="I2414" t="s">
        <v>27</v>
      </c>
      <c r="J2414" t="s">
        <v>13160</v>
      </c>
      <c r="K2414" t="s">
        <v>13161</v>
      </c>
      <c r="L2414" t="s">
        <v>13162</v>
      </c>
      <c r="M2414" t="s">
        <v>13163</v>
      </c>
      <c r="N2414" t="s">
        <v>13164</v>
      </c>
      <c r="O2414" t="s">
        <v>13007</v>
      </c>
      <c r="P2414">
        <v>13</v>
      </c>
    </row>
    <row r="2415" spans="1:16" x14ac:dyDescent="0.35">
      <c r="A2415">
        <v>1</v>
      </c>
      <c r="B2415" t="s">
        <v>33</v>
      </c>
      <c r="C2415" t="s">
        <v>317</v>
      </c>
      <c r="D2415" t="s">
        <v>35</v>
      </c>
      <c r="E2415" t="s">
        <v>33</v>
      </c>
      <c r="F2415">
        <v>614</v>
      </c>
      <c r="G2415">
        <v>934377</v>
      </c>
      <c r="H2415">
        <v>936879</v>
      </c>
      <c r="I2415" t="s">
        <v>27</v>
      </c>
      <c r="J2415" t="s">
        <v>13165</v>
      </c>
      <c r="K2415" t="s">
        <v>13166</v>
      </c>
      <c r="L2415" t="s">
        <v>13167</v>
      </c>
      <c r="M2415" t="s">
        <v>13168</v>
      </c>
      <c r="N2415" t="s">
        <v>13169</v>
      </c>
      <c r="O2415" t="s">
        <v>13007</v>
      </c>
      <c r="P2415">
        <v>13</v>
      </c>
    </row>
    <row r="2416" spans="1:16" x14ac:dyDescent="0.35">
      <c r="A2416">
        <v>1</v>
      </c>
      <c r="B2416" t="s">
        <v>16</v>
      </c>
      <c r="C2416" t="s">
        <v>69</v>
      </c>
      <c r="D2416" t="s">
        <v>18</v>
      </c>
      <c r="E2416" t="s">
        <v>16</v>
      </c>
      <c r="F2416">
        <v>580</v>
      </c>
      <c r="G2416">
        <v>941721</v>
      </c>
      <c r="H2416">
        <v>944224</v>
      </c>
      <c r="I2416" t="s">
        <v>27</v>
      </c>
      <c r="J2416" t="s">
        <v>13170</v>
      </c>
      <c r="K2416" t="s">
        <v>13171</v>
      </c>
      <c r="L2416" t="s">
        <v>13172</v>
      </c>
      <c r="M2416" t="s">
        <v>13173</v>
      </c>
      <c r="N2416" t="s">
        <v>13174</v>
      </c>
      <c r="O2416" t="s">
        <v>13007</v>
      </c>
      <c r="P2416">
        <v>13</v>
      </c>
    </row>
    <row r="2417" spans="1:16" x14ac:dyDescent="0.35">
      <c r="A2417">
        <v>1</v>
      </c>
      <c r="B2417" t="s">
        <v>33</v>
      </c>
      <c r="C2417" t="s">
        <v>342</v>
      </c>
      <c r="D2417" t="s">
        <v>35</v>
      </c>
      <c r="E2417" t="s">
        <v>33</v>
      </c>
      <c r="F2417">
        <v>739</v>
      </c>
      <c r="G2417">
        <v>949627</v>
      </c>
      <c r="H2417">
        <v>952129</v>
      </c>
      <c r="I2417" t="s">
        <v>27</v>
      </c>
      <c r="J2417" t="s">
        <v>13175</v>
      </c>
      <c r="K2417" t="s">
        <v>13176</v>
      </c>
      <c r="L2417" t="s">
        <v>13177</v>
      </c>
      <c r="M2417" t="s">
        <v>13178</v>
      </c>
      <c r="N2417" t="s">
        <v>13179</v>
      </c>
      <c r="O2417" t="s">
        <v>13007</v>
      </c>
      <c r="P2417">
        <v>13</v>
      </c>
    </row>
    <row r="2418" spans="1:16" x14ac:dyDescent="0.35">
      <c r="A2418">
        <v>0</v>
      </c>
      <c r="B2418" t="s">
        <v>33</v>
      </c>
      <c r="C2418" t="s">
        <v>167</v>
      </c>
      <c r="D2418" t="s">
        <v>35</v>
      </c>
      <c r="E2418" t="s">
        <v>16</v>
      </c>
      <c r="F2418">
        <v>964</v>
      </c>
      <c r="G2418">
        <v>957123</v>
      </c>
      <c r="H2418">
        <v>959625</v>
      </c>
      <c r="I2418" t="s">
        <v>27</v>
      </c>
      <c r="J2418" t="s">
        <v>13180</v>
      </c>
      <c r="K2418" t="s">
        <v>13181</v>
      </c>
      <c r="L2418" t="s">
        <v>13182</v>
      </c>
      <c r="M2418" t="s">
        <v>13183</v>
      </c>
      <c r="N2418" t="s">
        <v>13184</v>
      </c>
      <c r="O2418" t="s">
        <v>13007</v>
      </c>
      <c r="P2418">
        <v>13</v>
      </c>
    </row>
    <row r="2419" spans="1:16" x14ac:dyDescent="0.35">
      <c r="A2419">
        <v>1</v>
      </c>
      <c r="B2419" t="s">
        <v>16</v>
      </c>
      <c r="C2419" t="s">
        <v>229</v>
      </c>
      <c r="D2419" t="s">
        <v>18</v>
      </c>
      <c r="E2419" t="s">
        <v>16</v>
      </c>
      <c r="F2419">
        <v>585</v>
      </c>
      <c r="G2419">
        <v>966597</v>
      </c>
      <c r="H2419">
        <v>969099</v>
      </c>
      <c r="I2419" t="s">
        <v>27</v>
      </c>
      <c r="J2419" t="s">
        <v>13185</v>
      </c>
      <c r="K2419" t="s">
        <v>13186</v>
      </c>
      <c r="L2419" t="s">
        <v>13187</v>
      </c>
      <c r="M2419" t="s">
        <v>13188</v>
      </c>
      <c r="N2419" t="s">
        <v>13189</v>
      </c>
      <c r="O2419" t="s">
        <v>13007</v>
      </c>
      <c r="P2419">
        <v>13</v>
      </c>
    </row>
    <row r="2420" spans="1:16" x14ac:dyDescent="0.35">
      <c r="A2420">
        <v>1</v>
      </c>
      <c r="B2420" t="s">
        <v>33</v>
      </c>
      <c r="C2420" t="s">
        <v>209</v>
      </c>
      <c r="D2420" t="s">
        <v>35</v>
      </c>
      <c r="E2420" t="s">
        <v>33</v>
      </c>
      <c r="F2420">
        <v>900</v>
      </c>
      <c r="G2420">
        <v>983490</v>
      </c>
      <c r="H2420">
        <v>985992</v>
      </c>
      <c r="I2420" t="s">
        <v>27</v>
      </c>
      <c r="J2420" t="s">
        <v>13190</v>
      </c>
      <c r="K2420" t="s">
        <v>13191</v>
      </c>
      <c r="L2420" t="s">
        <v>13192</v>
      </c>
      <c r="M2420" t="s">
        <v>13193</v>
      </c>
      <c r="N2420" t="s">
        <v>13194</v>
      </c>
      <c r="O2420" t="s">
        <v>13007</v>
      </c>
      <c r="P2420">
        <v>13</v>
      </c>
    </row>
    <row r="2421" spans="1:16" x14ac:dyDescent="0.35">
      <c r="A2421">
        <v>1</v>
      </c>
      <c r="B2421" t="s">
        <v>16</v>
      </c>
      <c r="C2421" t="s">
        <v>299</v>
      </c>
      <c r="D2421" t="s">
        <v>18</v>
      </c>
      <c r="E2421" t="s">
        <v>16</v>
      </c>
      <c r="F2421">
        <v>551</v>
      </c>
      <c r="G2421">
        <v>990407</v>
      </c>
      <c r="H2421">
        <v>992909</v>
      </c>
      <c r="I2421" t="s">
        <v>27</v>
      </c>
      <c r="J2421" t="s">
        <v>13195</v>
      </c>
      <c r="K2421" t="s">
        <v>13196</v>
      </c>
      <c r="L2421" t="s">
        <v>13197</v>
      </c>
      <c r="M2421" t="s">
        <v>13198</v>
      </c>
      <c r="N2421" t="s">
        <v>13199</v>
      </c>
      <c r="O2421" t="s">
        <v>13007</v>
      </c>
      <c r="P2421">
        <v>13</v>
      </c>
    </row>
    <row r="2422" spans="1:16" x14ac:dyDescent="0.35">
      <c r="A2422">
        <v>0</v>
      </c>
      <c r="B2422" t="s">
        <v>33</v>
      </c>
      <c r="C2422" t="s">
        <v>103</v>
      </c>
      <c r="D2422" t="s">
        <v>35</v>
      </c>
      <c r="E2422" t="s">
        <v>16</v>
      </c>
      <c r="F2422">
        <v>1936</v>
      </c>
      <c r="G2422">
        <v>998237</v>
      </c>
      <c r="H2422">
        <v>1000739</v>
      </c>
      <c r="I2422" t="s">
        <v>27</v>
      </c>
      <c r="J2422" t="s">
        <v>13200</v>
      </c>
      <c r="K2422" t="s">
        <v>13201</v>
      </c>
      <c r="L2422" t="s">
        <v>13202</v>
      </c>
      <c r="M2422" t="s">
        <v>13203</v>
      </c>
      <c r="N2422" t="s">
        <v>13204</v>
      </c>
      <c r="O2422" t="s">
        <v>13007</v>
      </c>
      <c r="P2422">
        <v>13</v>
      </c>
    </row>
    <row r="2423" spans="1:16" x14ac:dyDescent="0.35">
      <c r="A2423">
        <v>1</v>
      </c>
      <c r="B2423" t="s">
        <v>16</v>
      </c>
      <c r="C2423" t="s">
        <v>62</v>
      </c>
      <c r="D2423" t="s">
        <v>18</v>
      </c>
      <c r="E2423" t="s">
        <v>16</v>
      </c>
      <c r="F2423">
        <v>859</v>
      </c>
      <c r="G2423">
        <v>1009747</v>
      </c>
      <c r="H2423">
        <v>1012247</v>
      </c>
      <c r="I2423" t="s">
        <v>27</v>
      </c>
      <c r="J2423" t="s">
        <v>13205</v>
      </c>
      <c r="K2423" t="s">
        <v>13206</v>
      </c>
      <c r="L2423" t="s">
        <v>13207</v>
      </c>
      <c r="M2423" t="s">
        <v>13208</v>
      </c>
      <c r="N2423" t="s">
        <v>13209</v>
      </c>
      <c r="O2423" t="s">
        <v>13007</v>
      </c>
      <c r="P2423">
        <v>13</v>
      </c>
    </row>
    <row r="2424" spans="1:16" x14ac:dyDescent="0.35">
      <c r="A2424">
        <v>1</v>
      </c>
      <c r="B2424" t="s">
        <v>16</v>
      </c>
      <c r="C2424" t="s">
        <v>323</v>
      </c>
      <c r="D2424" t="s">
        <v>18</v>
      </c>
      <c r="E2424" t="s">
        <v>16</v>
      </c>
      <c r="F2424">
        <v>472</v>
      </c>
      <c r="G2424">
        <v>1017772</v>
      </c>
      <c r="H2424">
        <v>1020274</v>
      </c>
      <c r="I2424" t="s">
        <v>27</v>
      </c>
      <c r="J2424" t="s">
        <v>13210</v>
      </c>
      <c r="K2424" t="s">
        <v>13211</v>
      </c>
      <c r="L2424" t="s">
        <v>13212</v>
      </c>
      <c r="M2424" t="s">
        <v>13213</v>
      </c>
      <c r="N2424" t="s">
        <v>13214</v>
      </c>
      <c r="O2424" t="s">
        <v>13007</v>
      </c>
      <c r="P2424">
        <v>13</v>
      </c>
    </row>
    <row r="2425" spans="1:16" x14ac:dyDescent="0.35">
      <c r="A2425">
        <v>1</v>
      </c>
      <c r="B2425" t="s">
        <v>16</v>
      </c>
      <c r="C2425" t="s">
        <v>216</v>
      </c>
      <c r="D2425" t="s">
        <v>18</v>
      </c>
      <c r="E2425" t="s">
        <v>16</v>
      </c>
      <c r="F2425">
        <v>613</v>
      </c>
      <c r="G2425">
        <v>1025769</v>
      </c>
      <c r="H2425">
        <v>1028271</v>
      </c>
      <c r="I2425" t="s">
        <v>27</v>
      </c>
      <c r="J2425" t="s">
        <v>13215</v>
      </c>
      <c r="K2425" t="s">
        <v>13216</v>
      </c>
      <c r="L2425" t="s">
        <v>13217</v>
      </c>
      <c r="M2425" t="s">
        <v>13218</v>
      </c>
      <c r="N2425" t="s">
        <v>13219</v>
      </c>
      <c r="O2425" t="s">
        <v>13007</v>
      </c>
      <c r="P2425">
        <v>13</v>
      </c>
    </row>
    <row r="2426" spans="1:16" x14ac:dyDescent="0.35">
      <c r="A2426">
        <v>1</v>
      </c>
      <c r="B2426" t="s">
        <v>16</v>
      </c>
      <c r="C2426" t="s">
        <v>76</v>
      </c>
      <c r="D2426" t="s">
        <v>18</v>
      </c>
      <c r="E2426" t="s">
        <v>16</v>
      </c>
      <c r="F2426">
        <v>612</v>
      </c>
      <c r="G2426">
        <v>1033449</v>
      </c>
      <c r="H2426">
        <v>1035951</v>
      </c>
      <c r="I2426" t="s">
        <v>27</v>
      </c>
      <c r="J2426" t="s">
        <v>13220</v>
      </c>
      <c r="K2426" t="s">
        <v>13221</v>
      </c>
      <c r="L2426" t="s">
        <v>13222</v>
      </c>
      <c r="M2426" t="s">
        <v>13223</v>
      </c>
      <c r="N2426" t="s">
        <v>13224</v>
      </c>
      <c r="O2426" t="s">
        <v>13007</v>
      </c>
      <c r="P2426">
        <v>13</v>
      </c>
    </row>
    <row r="2427" spans="1:16" x14ac:dyDescent="0.35">
      <c r="A2427">
        <v>1</v>
      </c>
      <c r="B2427" t="s">
        <v>33</v>
      </c>
      <c r="C2427" t="s">
        <v>179</v>
      </c>
      <c r="D2427" t="s">
        <v>35</v>
      </c>
      <c r="E2427" t="s">
        <v>33</v>
      </c>
      <c r="F2427">
        <v>637</v>
      </c>
      <c r="G2427">
        <v>1046120</v>
      </c>
      <c r="H2427">
        <v>1048623</v>
      </c>
      <c r="I2427" t="s">
        <v>27</v>
      </c>
      <c r="J2427" t="s">
        <v>13225</v>
      </c>
      <c r="K2427" t="s">
        <v>13226</v>
      </c>
      <c r="L2427" t="s">
        <v>13227</v>
      </c>
      <c r="M2427" t="s">
        <v>13228</v>
      </c>
      <c r="N2427" t="s">
        <v>13229</v>
      </c>
      <c r="O2427" t="s">
        <v>13007</v>
      </c>
      <c r="P2427">
        <v>13</v>
      </c>
    </row>
    <row r="2428" spans="1:16" x14ac:dyDescent="0.35">
      <c r="A2428">
        <v>1</v>
      </c>
      <c r="B2428" t="s">
        <v>16</v>
      </c>
      <c r="C2428" t="s">
        <v>373</v>
      </c>
      <c r="D2428" t="s">
        <v>18</v>
      </c>
      <c r="E2428" t="s">
        <v>16</v>
      </c>
      <c r="F2428">
        <v>696</v>
      </c>
      <c r="G2428">
        <v>1053142</v>
      </c>
      <c r="H2428">
        <v>1055644</v>
      </c>
      <c r="I2428" t="s">
        <v>27</v>
      </c>
      <c r="J2428" t="s">
        <v>13230</v>
      </c>
      <c r="K2428" t="s">
        <v>13231</v>
      </c>
      <c r="L2428" t="s">
        <v>13232</v>
      </c>
      <c r="M2428" t="s">
        <v>13233</v>
      </c>
      <c r="N2428" t="s">
        <v>13234</v>
      </c>
      <c r="O2428" t="s">
        <v>13007</v>
      </c>
      <c r="P2428">
        <v>13</v>
      </c>
    </row>
    <row r="2429" spans="1:16" x14ac:dyDescent="0.35">
      <c r="A2429">
        <v>1</v>
      </c>
      <c r="B2429" t="s">
        <v>33</v>
      </c>
      <c r="C2429" t="s">
        <v>505</v>
      </c>
      <c r="D2429" t="s">
        <v>35</v>
      </c>
      <c r="E2429" t="s">
        <v>33</v>
      </c>
      <c r="F2429">
        <v>1230</v>
      </c>
      <c r="G2429">
        <v>1060969</v>
      </c>
      <c r="H2429">
        <v>1063470</v>
      </c>
      <c r="I2429" t="s">
        <v>27</v>
      </c>
      <c r="J2429" t="s">
        <v>13235</v>
      </c>
      <c r="K2429" t="s">
        <v>13236</v>
      </c>
      <c r="L2429" t="s">
        <v>13237</v>
      </c>
      <c r="M2429" t="s">
        <v>13238</v>
      </c>
      <c r="N2429" t="s">
        <v>13239</v>
      </c>
      <c r="O2429" t="s">
        <v>13007</v>
      </c>
      <c r="P2429">
        <v>13</v>
      </c>
    </row>
    <row r="2430" spans="1:16" x14ac:dyDescent="0.35">
      <c r="A2430">
        <v>1</v>
      </c>
      <c r="B2430" t="s">
        <v>16</v>
      </c>
      <c r="C2430" t="s">
        <v>185</v>
      </c>
      <c r="D2430" t="s">
        <v>18</v>
      </c>
      <c r="E2430" t="s">
        <v>16</v>
      </c>
      <c r="F2430">
        <v>581</v>
      </c>
      <c r="G2430">
        <v>1069905</v>
      </c>
      <c r="H2430">
        <v>1072407</v>
      </c>
      <c r="I2430" t="s">
        <v>27</v>
      </c>
      <c r="J2430" t="s">
        <v>13240</v>
      </c>
      <c r="K2430" t="s">
        <v>13241</v>
      </c>
      <c r="L2430" t="s">
        <v>13242</v>
      </c>
      <c r="M2430" t="s">
        <v>13243</v>
      </c>
      <c r="N2430" t="s">
        <v>13244</v>
      </c>
      <c r="O2430" t="s">
        <v>13007</v>
      </c>
      <c r="P2430">
        <v>13</v>
      </c>
    </row>
    <row r="2431" spans="1:16" x14ac:dyDescent="0.35">
      <c r="A2431">
        <v>1</v>
      </c>
      <c r="B2431" t="s">
        <v>33</v>
      </c>
      <c r="C2431" t="s">
        <v>499</v>
      </c>
      <c r="D2431" t="s">
        <v>35</v>
      </c>
      <c r="E2431" t="s">
        <v>33</v>
      </c>
      <c r="F2431">
        <v>429</v>
      </c>
      <c r="G2431">
        <v>1077015</v>
      </c>
      <c r="H2431">
        <v>1079517</v>
      </c>
      <c r="I2431" t="s">
        <v>27</v>
      </c>
      <c r="J2431" t="s">
        <v>13245</v>
      </c>
      <c r="K2431" t="s">
        <v>13246</v>
      </c>
      <c r="L2431" t="s">
        <v>13247</v>
      </c>
      <c r="M2431" t="s">
        <v>13248</v>
      </c>
      <c r="N2431" t="s">
        <v>13249</v>
      </c>
      <c r="O2431" t="s">
        <v>13007</v>
      </c>
      <c r="P2431">
        <v>13</v>
      </c>
    </row>
    <row r="2432" spans="1:16" x14ac:dyDescent="0.35">
      <c r="A2432">
        <v>1</v>
      </c>
      <c r="B2432" t="s">
        <v>33</v>
      </c>
      <c r="C2432" t="s">
        <v>262</v>
      </c>
      <c r="D2432" t="s">
        <v>35</v>
      </c>
      <c r="E2432" t="s">
        <v>33</v>
      </c>
      <c r="F2432">
        <v>633</v>
      </c>
      <c r="G2432">
        <v>1088691</v>
      </c>
      <c r="H2432">
        <v>1091194</v>
      </c>
      <c r="I2432" t="s">
        <v>27</v>
      </c>
      <c r="J2432" t="s">
        <v>13250</v>
      </c>
      <c r="K2432" t="s">
        <v>13251</v>
      </c>
      <c r="L2432" t="s">
        <v>13252</v>
      </c>
      <c r="M2432" t="s">
        <v>13253</v>
      </c>
      <c r="N2432" t="s">
        <v>13254</v>
      </c>
      <c r="O2432" t="s">
        <v>13007</v>
      </c>
      <c r="P2432">
        <v>13</v>
      </c>
    </row>
    <row r="2433" spans="1:16" x14ac:dyDescent="0.35">
      <c r="A2433">
        <v>1</v>
      </c>
      <c r="B2433" t="s">
        <v>33</v>
      </c>
      <c r="C2433" t="s">
        <v>511</v>
      </c>
      <c r="D2433" t="s">
        <v>35</v>
      </c>
      <c r="E2433" t="s">
        <v>33</v>
      </c>
      <c r="F2433">
        <v>815</v>
      </c>
      <c r="G2433">
        <v>1097957</v>
      </c>
      <c r="H2433">
        <v>1100459</v>
      </c>
      <c r="I2433" t="s">
        <v>27</v>
      </c>
      <c r="J2433" t="s">
        <v>13255</v>
      </c>
      <c r="K2433" t="s">
        <v>13256</v>
      </c>
      <c r="L2433" t="s">
        <v>13257</v>
      </c>
      <c r="M2433" t="s">
        <v>13258</v>
      </c>
      <c r="N2433" t="s">
        <v>13259</v>
      </c>
      <c r="O2433" t="s">
        <v>13007</v>
      </c>
      <c r="P2433">
        <v>13</v>
      </c>
    </row>
    <row r="2434" spans="1:16" x14ac:dyDescent="0.35">
      <c r="A2434">
        <v>1</v>
      </c>
      <c r="B2434" t="s">
        <v>33</v>
      </c>
      <c r="C2434" t="s">
        <v>400</v>
      </c>
      <c r="D2434" t="s">
        <v>35</v>
      </c>
      <c r="E2434" t="s">
        <v>33</v>
      </c>
      <c r="F2434">
        <v>1073</v>
      </c>
      <c r="G2434">
        <v>1107242</v>
      </c>
      <c r="H2434">
        <v>1109744</v>
      </c>
      <c r="I2434" t="s">
        <v>27</v>
      </c>
      <c r="J2434" t="s">
        <v>13260</v>
      </c>
      <c r="K2434" t="s">
        <v>13261</v>
      </c>
      <c r="L2434" t="s">
        <v>13262</v>
      </c>
      <c r="M2434" t="s">
        <v>13263</v>
      </c>
      <c r="N2434" t="s">
        <v>13264</v>
      </c>
      <c r="O2434" t="s">
        <v>13007</v>
      </c>
      <c r="P2434">
        <v>13</v>
      </c>
    </row>
    <row r="2435" spans="1:16" x14ac:dyDescent="0.35">
      <c r="A2435">
        <v>1</v>
      </c>
      <c r="B2435" t="s">
        <v>33</v>
      </c>
      <c r="C2435" t="s">
        <v>148</v>
      </c>
      <c r="D2435" t="s">
        <v>35</v>
      </c>
      <c r="E2435" t="s">
        <v>33</v>
      </c>
      <c r="F2435">
        <v>630</v>
      </c>
      <c r="G2435">
        <v>1116926</v>
      </c>
      <c r="H2435">
        <v>1119428</v>
      </c>
      <c r="I2435" t="s">
        <v>27</v>
      </c>
      <c r="J2435" t="s">
        <v>13265</v>
      </c>
      <c r="K2435" t="s">
        <v>13266</v>
      </c>
      <c r="L2435" t="s">
        <v>13267</v>
      </c>
      <c r="M2435" t="s">
        <v>13268</v>
      </c>
      <c r="N2435" t="s">
        <v>13269</v>
      </c>
      <c r="O2435" t="s">
        <v>13007</v>
      </c>
      <c r="P2435">
        <v>13</v>
      </c>
    </row>
    <row r="2436" spans="1:16" x14ac:dyDescent="0.35">
      <c r="A2436">
        <v>1</v>
      </c>
      <c r="B2436" t="s">
        <v>33</v>
      </c>
      <c r="C2436" t="s">
        <v>34</v>
      </c>
      <c r="D2436" t="s">
        <v>35</v>
      </c>
      <c r="E2436" t="s">
        <v>33</v>
      </c>
      <c r="F2436">
        <v>611</v>
      </c>
      <c r="G2436">
        <v>1124354</v>
      </c>
      <c r="H2436">
        <v>1126856</v>
      </c>
      <c r="I2436" t="s">
        <v>27</v>
      </c>
      <c r="J2436" t="s">
        <v>13270</v>
      </c>
      <c r="K2436" t="s">
        <v>13271</v>
      </c>
      <c r="L2436" t="s">
        <v>13272</v>
      </c>
      <c r="M2436" t="s">
        <v>13273</v>
      </c>
      <c r="N2436" t="s">
        <v>13274</v>
      </c>
      <c r="O2436" t="s">
        <v>13007</v>
      </c>
      <c r="P2436">
        <v>13</v>
      </c>
    </row>
    <row r="2437" spans="1:16" x14ac:dyDescent="0.35">
      <c r="A2437">
        <v>1</v>
      </c>
      <c r="B2437" t="s">
        <v>16</v>
      </c>
      <c r="C2437" t="s">
        <v>287</v>
      </c>
      <c r="D2437" t="s">
        <v>18</v>
      </c>
      <c r="E2437" t="s">
        <v>16</v>
      </c>
      <c r="F2437">
        <v>800</v>
      </c>
      <c r="G2437">
        <v>1132020</v>
      </c>
      <c r="H2437">
        <v>1134522</v>
      </c>
      <c r="I2437" t="s">
        <v>27</v>
      </c>
      <c r="J2437" t="s">
        <v>13275</v>
      </c>
      <c r="K2437" t="s">
        <v>13276</v>
      </c>
      <c r="L2437" t="s">
        <v>13277</v>
      </c>
      <c r="M2437" t="s">
        <v>13278</v>
      </c>
      <c r="N2437" t="s">
        <v>13279</v>
      </c>
      <c r="O2437" t="s">
        <v>13007</v>
      </c>
      <c r="P2437">
        <v>13</v>
      </c>
    </row>
    <row r="2438" spans="1:16" x14ac:dyDescent="0.35">
      <c r="A2438">
        <v>1</v>
      </c>
      <c r="B2438" t="s">
        <v>33</v>
      </c>
      <c r="C2438" t="s">
        <v>444</v>
      </c>
      <c r="D2438" t="s">
        <v>35</v>
      </c>
      <c r="E2438" t="s">
        <v>33</v>
      </c>
      <c r="F2438">
        <v>731</v>
      </c>
      <c r="G2438">
        <v>1140354</v>
      </c>
      <c r="H2438">
        <v>1142855</v>
      </c>
      <c r="I2438" t="s">
        <v>27</v>
      </c>
      <c r="J2438" t="s">
        <v>13280</v>
      </c>
      <c r="K2438" t="s">
        <v>13281</v>
      </c>
      <c r="L2438" t="s">
        <v>13282</v>
      </c>
      <c r="M2438" t="s">
        <v>13283</v>
      </c>
      <c r="N2438" t="s">
        <v>13284</v>
      </c>
      <c r="O2438" t="s">
        <v>13007</v>
      </c>
      <c r="P2438">
        <v>13</v>
      </c>
    </row>
    <row r="2439" spans="1:16" x14ac:dyDescent="0.35">
      <c r="A2439">
        <v>1</v>
      </c>
      <c r="B2439" t="s">
        <v>16</v>
      </c>
      <c r="C2439" t="s">
        <v>335</v>
      </c>
      <c r="D2439" t="s">
        <v>18</v>
      </c>
      <c r="E2439" t="s">
        <v>16</v>
      </c>
      <c r="F2439">
        <v>766</v>
      </c>
      <c r="G2439">
        <v>1148174</v>
      </c>
      <c r="H2439">
        <v>1150677</v>
      </c>
      <c r="I2439" t="s">
        <v>27</v>
      </c>
      <c r="J2439" t="s">
        <v>13285</v>
      </c>
      <c r="K2439" t="s">
        <v>13286</v>
      </c>
      <c r="L2439" t="s">
        <v>13287</v>
      </c>
      <c r="M2439" t="s">
        <v>13288</v>
      </c>
      <c r="N2439" t="s">
        <v>13289</v>
      </c>
      <c r="O2439" t="s">
        <v>13007</v>
      </c>
      <c r="P2439">
        <v>13</v>
      </c>
    </row>
    <row r="2440" spans="1:16" x14ac:dyDescent="0.35">
      <c r="A2440">
        <v>1</v>
      </c>
      <c r="B2440" t="s">
        <v>16</v>
      </c>
      <c r="C2440" t="s">
        <v>26</v>
      </c>
      <c r="D2440" t="s">
        <v>18</v>
      </c>
      <c r="E2440" t="s">
        <v>16</v>
      </c>
      <c r="F2440">
        <v>582</v>
      </c>
      <c r="G2440">
        <v>1155871</v>
      </c>
      <c r="H2440">
        <v>1158373</v>
      </c>
      <c r="I2440" t="s">
        <v>27</v>
      </c>
      <c r="J2440" t="s">
        <v>13290</v>
      </c>
      <c r="K2440" t="s">
        <v>13291</v>
      </c>
      <c r="L2440" t="s">
        <v>13292</v>
      </c>
      <c r="M2440" t="s">
        <v>13293</v>
      </c>
      <c r="N2440" t="s">
        <v>13294</v>
      </c>
      <c r="O2440" t="s">
        <v>13007</v>
      </c>
      <c r="P2440">
        <v>13</v>
      </c>
    </row>
    <row r="2441" spans="1:16" x14ac:dyDescent="0.35">
      <c r="A2441">
        <v>1</v>
      </c>
      <c r="B2441" t="s">
        <v>33</v>
      </c>
      <c r="C2441" t="s">
        <v>122</v>
      </c>
      <c r="D2441" t="s">
        <v>35</v>
      </c>
      <c r="E2441" t="s">
        <v>33</v>
      </c>
      <c r="F2441">
        <v>518</v>
      </c>
      <c r="G2441">
        <v>1164599</v>
      </c>
      <c r="H2441">
        <v>1167102</v>
      </c>
      <c r="I2441" t="s">
        <v>27</v>
      </c>
      <c r="J2441" t="s">
        <v>13295</v>
      </c>
      <c r="K2441" t="s">
        <v>13296</v>
      </c>
      <c r="L2441" t="s">
        <v>13297</v>
      </c>
      <c r="M2441" t="s">
        <v>13298</v>
      </c>
      <c r="N2441" t="s">
        <v>13299</v>
      </c>
      <c r="O2441" t="s">
        <v>13007</v>
      </c>
      <c r="P2441">
        <v>13</v>
      </c>
    </row>
    <row r="2442" spans="1:16" x14ac:dyDescent="0.35">
      <c r="A2442">
        <v>1</v>
      </c>
      <c r="B2442" t="s">
        <v>16</v>
      </c>
      <c r="C2442" t="s">
        <v>154</v>
      </c>
      <c r="D2442" t="s">
        <v>18</v>
      </c>
      <c r="E2442" t="s">
        <v>16</v>
      </c>
      <c r="F2442">
        <v>545</v>
      </c>
      <c r="G2442">
        <v>1172619</v>
      </c>
      <c r="H2442">
        <v>1175120</v>
      </c>
      <c r="I2442" t="s">
        <v>27</v>
      </c>
      <c r="J2442" t="s">
        <v>13300</v>
      </c>
      <c r="K2442" t="s">
        <v>13301</v>
      </c>
      <c r="L2442" t="s">
        <v>13302</v>
      </c>
      <c r="M2442" t="s">
        <v>13303</v>
      </c>
      <c r="N2442" t="s">
        <v>13304</v>
      </c>
      <c r="O2442" t="s">
        <v>13007</v>
      </c>
      <c r="P2442">
        <v>13</v>
      </c>
    </row>
    <row r="2443" spans="1:16" x14ac:dyDescent="0.35">
      <c r="A2443">
        <v>0</v>
      </c>
      <c r="B2443" t="s">
        <v>16</v>
      </c>
      <c r="C2443" t="s">
        <v>462</v>
      </c>
      <c r="D2443" t="s">
        <v>18</v>
      </c>
      <c r="E2443" t="s">
        <v>33</v>
      </c>
      <c r="F2443">
        <v>534</v>
      </c>
      <c r="G2443">
        <v>1179255</v>
      </c>
      <c r="H2443">
        <v>1181757</v>
      </c>
      <c r="I2443" t="s">
        <v>27</v>
      </c>
      <c r="J2443" t="s">
        <v>13305</v>
      </c>
      <c r="K2443" t="s">
        <v>13306</v>
      </c>
      <c r="L2443" t="s">
        <v>13307</v>
      </c>
      <c r="M2443" t="s">
        <v>13308</v>
      </c>
      <c r="N2443" t="s">
        <v>13309</v>
      </c>
      <c r="O2443" t="s">
        <v>13007</v>
      </c>
      <c r="P2443">
        <v>13</v>
      </c>
    </row>
    <row r="2444" spans="1:16" x14ac:dyDescent="0.35">
      <c r="A2444">
        <v>1</v>
      </c>
      <c r="B2444" t="s">
        <v>33</v>
      </c>
      <c r="C2444" t="s">
        <v>142</v>
      </c>
      <c r="D2444" t="s">
        <v>35</v>
      </c>
      <c r="E2444" t="s">
        <v>33</v>
      </c>
      <c r="F2444">
        <v>1787</v>
      </c>
      <c r="G2444">
        <v>1186801</v>
      </c>
      <c r="H2444">
        <v>1189303</v>
      </c>
      <c r="I2444" t="s">
        <v>27</v>
      </c>
      <c r="J2444" t="s">
        <v>13310</v>
      </c>
      <c r="K2444" t="s">
        <v>13311</v>
      </c>
      <c r="L2444" t="s">
        <v>13312</v>
      </c>
      <c r="M2444" t="s">
        <v>13313</v>
      </c>
      <c r="N2444" t="s">
        <v>13314</v>
      </c>
      <c r="O2444" t="s">
        <v>13007</v>
      </c>
      <c r="P2444">
        <v>13</v>
      </c>
    </row>
    <row r="2445" spans="1:16" x14ac:dyDescent="0.35">
      <c r="A2445">
        <v>1</v>
      </c>
      <c r="B2445" t="s">
        <v>16</v>
      </c>
      <c r="C2445" t="s">
        <v>367</v>
      </c>
      <c r="D2445" t="s">
        <v>18</v>
      </c>
      <c r="E2445" t="s">
        <v>16</v>
      </c>
      <c r="F2445">
        <v>619</v>
      </c>
      <c r="G2445">
        <v>1197648</v>
      </c>
      <c r="H2445">
        <v>1200151</v>
      </c>
      <c r="I2445" t="s">
        <v>27</v>
      </c>
      <c r="J2445" t="s">
        <v>13315</v>
      </c>
      <c r="K2445" t="s">
        <v>13316</v>
      </c>
      <c r="L2445" t="s">
        <v>13317</v>
      </c>
      <c r="M2445" t="s">
        <v>13318</v>
      </c>
      <c r="N2445" t="s">
        <v>13319</v>
      </c>
      <c r="O2445" t="s">
        <v>13007</v>
      </c>
      <c r="P2445">
        <v>13</v>
      </c>
    </row>
    <row r="2446" spans="1:16" x14ac:dyDescent="0.35">
      <c r="A2446">
        <v>1</v>
      </c>
      <c r="B2446" t="s">
        <v>16</v>
      </c>
      <c r="C2446" t="s">
        <v>475</v>
      </c>
      <c r="D2446" t="s">
        <v>18</v>
      </c>
      <c r="E2446" t="s">
        <v>16</v>
      </c>
      <c r="F2446">
        <v>777</v>
      </c>
      <c r="G2446">
        <v>1206042</v>
      </c>
      <c r="H2446">
        <v>1208544</v>
      </c>
      <c r="I2446" t="s">
        <v>27</v>
      </c>
      <c r="J2446" t="s">
        <v>13320</v>
      </c>
      <c r="K2446" t="s">
        <v>13321</v>
      </c>
      <c r="L2446" t="s">
        <v>13322</v>
      </c>
      <c r="M2446" t="s">
        <v>13323</v>
      </c>
      <c r="N2446" t="s">
        <v>13324</v>
      </c>
      <c r="O2446" t="s">
        <v>13007</v>
      </c>
      <c r="P2446">
        <v>13</v>
      </c>
    </row>
    <row r="2447" spans="1:16" x14ac:dyDescent="0.35">
      <c r="A2447">
        <v>1</v>
      </c>
      <c r="B2447" t="s">
        <v>33</v>
      </c>
      <c r="C2447" t="s">
        <v>55</v>
      </c>
      <c r="D2447" t="s">
        <v>35</v>
      </c>
      <c r="E2447" t="s">
        <v>33</v>
      </c>
      <c r="F2447">
        <v>858</v>
      </c>
      <c r="G2447">
        <v>1216008</v>
      </c>
      <c r="H2447">
        <v>1218510</v>
      </c>
      <c r="I2447" t="s">
        <v>27</v>
      </c>
      <c r="J2447" t="s">
        <v>13325</v>
      </c>
      <c r="K2447" t="s">
        <v>13326</v>
      </c>
      <c r="L2447" t="s">
        <v>13327</v>
      </c>
      <c r="M2447" t="s">
        <v>13328</v>
      </c>
      <c r="N2447" t="s">
        <v>13329</v>
      </c>
      <c r="O2447" t="s">
        <v>13007</v>
      </c>
      <c r="P2447">
        <v>13</v>
      </c>
    </row>
    <row r="2448" spans="1:16" x14ac:dyDescent="0.35">
      <c r="A2448">
        <v>1</v>
      </c>
      <c r="B2448" t="s">
        <v>33</v>
      </c>
      <c r="C2448" t="s">
        <v>173</v>
      </c>
      <c r="D2448" t="s">
        <v>35</v>
      </c>
      <c r="E2448" t="s">
        <v>33</v>
      </c>
      <c r="F2448">
        <v>682</v>
      </c>
      <c r="G2448">
        <v>1224934</v>
      </c>
      <c r="H2448">
        <v>1227437</v>
      </c>
      <c r="I2448" t="s">
        <v>27</v>
      </c>
      <c r="J2448" t="s">
        <v>13330</v>
      </c>
      <c r="K2448" t="s">
        <v>13331</v>
      </c>
      <c r="L2448" t="s">
        <v>13332</v>
      </c>
      <c r="M2448" t="s">
        <v>13333</v>
      </c>
      <c r="N2448" t="s">
        <v>13334</v>
      </c>
      <c r="O2448" t="s">
        <v>13007</v>
      </c>
      <c r="P2448">
        <v>13</v>
      </c>
    </row>
    <row r="2449" spans="1:16" x14ac:dyDescent="0.35">
      <c r="A2449">
        <v>1</v>
      </c>
      <c r="B2449" t="s">
        <v>16</v>
      </c>
      <c r="C2449" t="s">
        <v>235</v>
      </c>
      <c r="D2449" t="s">
        <v>18</v>
      </c>
      <c r="E2449" t="s">
        <v>16</v>
      </c>
      <c r="F2449">
        <v>713</v>
      </c>
      <c r="G2449">
        <v>1233138</v>
      </c>
      <c r="H2449">
        <v>1235641</v>
      </c>
      <c r="I2449" t="s">
        <v>27</v>
      </c>
      <c r="J2449" t="s">
        <v>13335</v>
      </c>
      <c r="K2449" t="s">
        <v>13336</v>
      </c>
      <c r="L2449" t="s">
        <v>13337</v>
      </c>
      <c r="M2449" t="s">
        <v>13338</v>
      </c>
      <c r="N2449" t="s">
        <v>13339</v>
      </c>
      <c r="O2449" t="s">
        <v>13007</v>
      </c>
      <c r="P2449">
        <v>13</v>
      </c>
    </row>
    <row r="2450" spans="1:16" x14ac:dyDescent="0.35">
      <c r="A2450">
        <v>1</v>
      </c>
      <c r="B2450" t="s">
        <v>16</v>
      </c>
      <c r="C2450" t="s">
        <v>83</v>
      </c>
      <c r="D2450" t="s">
        <v>18</v>
      </c>
      <c r="E2450" t="s">
        <v>16</v>
      </c>
      <c r="F2450">
        <v>759</v>
      </c>
      <c r="G2450">
        <v>1242571</v>
      </c>
      <c r="H2450">
        <v>1245074</v>
      </c>
      <c r="I2450" t="s">
        <v>27</v>
      </c>
      <c r="J2450" t="s">
        <v>13340</v>
      </c>
      <c r="K2450" t="s">
        <v>13341</v>
      </c>
      <c r="L2450" t="s">
        <v>13342</v>
      </c>
      <c r="M2450" t="s">
        <v>13343</v>
      </c>
      <c r="N2450" t="s">
        <v>13344</v>
      </c>
      <c r="O2450" t="s">
        <v>13007</v>
      </c>
      <c r="P2450">
        <v>13</v>
      </c>
    </row>
    <row r="2451" spans="1:16" x14ac:dyDescent="0.35">
      <c r="A2451">
        <v>1</v>
      </c>
      <c r="B2451" t="s">
        <v>16</v>
      </c>
      <c r="C2451" t="s">
        <v>413</v>
      </c>
      <c r="D2451" t="s">
        <v>18</v>
      </c>
      <c r="E2451" t="s">
        <v>16</v>
      </c>
      <c r="F2451">
        <v>625</v>
      </c>
      <c r="G2451">
        <v>1251051</v>
      </c>
      <c r="H2451">
        <v>1253553</v>
      </c>
      <c r="I2451" t="s">
        <v>27</v>
      </c>
      <c r="J2451" t="s">
        <v>13345</v>
      </c>
      <c r="K2451" t="s">
        <v>13346</v>
      </c>
      <c r="L2451" t="s">
        <v>13347</v>
      </c>
      <c r="M2451" t="s">
        <v>13348</v>
      </c>
      <c r="N2451" t="s">
        <v>13349</v>
      </c>
      <c r="O2451" t="s">
        <v>13007</v>
      </c>
      <c r="P2451">
        <v>13</v>
      </c>
    </row>
    <row r="2452" spans="1:16" x14ac:dyDescent="0.35">
      <c r="A2452">
        <v>1</v>
      </c>
      <c r="B2452" t="s">
        <v>33</v>
      </c>
      <c r="C2452" t="s">
        <v>425</v>
      </c>
      <c r="D2452" t="s">
        <v>35</v>
      </c>
      <c r="E2452" t="s">
        <v>33</v>
      </c>
      <c r="F2452">
        <v>803</v>
      </c>
      <c r="G2452">
        <v>1259470</v>
      </c>
      <c r="H2452">
        <v>1261972</v>
      </c>
      <c r="I2452" t="s">
        <v>27</v>
      </c>
      <c r="J2452" t="s">
        <v>13350</v>
      </c>
      <c r="K2452" t="s">
        <v>13351</v>
      </c>
      <c r="L2452" t="s">
        <v>13352</v>
      </c>
      <c r="M2452" t="s">
        <v>13353</v>
      </c>
      <c r="N2452" t="s">
        <v>13354</v>
      </c>
      <c r="O2452" t="s">
        <v>13007</v>
      </c>
      <c r="P2452">
        <v>13</v>
      </c>
    </row>
    <row r="2453" spans="1:16" x14ac:dyDescent="0.35">
      <c r="A2453">
        <v>0</v>
      </c>
      <c r="B2453" t="s">
        <v>33</v>
      </c>
      <c r="C2453" t="s">
        <v>268</v>
      </c>
      <c r="D2453" t="s">
        <v>35</v>
      </c>
      <c r="E2453" t="s">
        <v>16</v>
      </c>
      <c r="F2453">
        <v>1271</v>
      </c>
      <c r="G2453">
        <v>1269109</v>
      </c>
      <c r="H2453">
        <v>1271611</v>
      </c>
      <c r="I2453" t="s">
        <v>27</v>
      </c>
      <c r="J2453" t="s">
        <v>13355</v>
      </c>
      <c r="K2453" t="s">
        <v>13356</v>
      </c>
      <c r="L2453" t="s">
        <v>13357</v>
      </c>
      <c r="M2453" t="s">
        <v>13358</v>
      </c>
      <c r="N2453" t="s">
        <v>13359</v>
      </c>
      <c r="O2453" t="s">
        <v>13007</v>
      </c>
      <c r="P2453">
        <v>13</v>
      </c>
    </row>
    <row r="2454" spans="1:16" x14ac:dyDescent="0.35">
      <c r="A2454">
        <v>1</v>
      </c>
      <c r="B2454" t="s">
        <v>33</v>
      </c>
      <c r="C2454" t="s">
        <v>116</v>
      </c>
      <c r="D2454" t="s">
        <v>35</v>
      </c>
      <c r="E2454" t="s">
        <v>33</v>
      </c>
      <c r="F2454">
        <v>755</v>
      </c>
      <c r="G2454">
        <v>1278130</v>
      </c>
      <c r="H2454">
        <v>1280631</v>
      </c>
      <c r="I2454" t="s">
        <v>27</v>
      </c>
      <c r="J2454" t="s">
        <v>13360</v>
      </c>
      <c r="K2454" t="s">
        <v>13361</v>
      </c>
      <c r="L2454" t="s">
        <v>13362</v>
      </c>
      <c r="M2454" t="s">
        <v>13363</v>
      </c>
      <c r="N2454" t="s">
        <v>13364</v>
      </c>
      <c r="O2454" t="s">
        <v>13007</v>
      </c>
      <c r="P2454">
        <v>13</v>
      </c>
    </row>
    <row r="2455" spans="1:16" x14ac:dyDescent="0.35">
      <c r="A2455">
        <v>1</v>
      </c>
      <c r="B2455" t="s">
        <v>16</v>
      </c>
      <c r="C2455" t="s">
        <v>517</v>
      </c>
      <c r="D2455" t="s">
        <v>18</v>
      </c>
      <c r="E2455" t="s">
        <v>16</v>
      </c>
      <c r="F2455">
        <v>918</v>
      </c>
      <c r="G2455">
        <v>1294579</v>
      </c>
      <c r="H2455">
        <v>1297081</v>
      </c>
      <c r="I2455" t="s">
        <v>27</v>
      </c>
      <c r="J2455" t="s">
        <v>13365</v>
      </c>
      <c r="K2455" t="s">
        <v>13366</v>
      </c>
      <c r="L2455" t="s">
        <v>13367</v>
      </c>
      <c r="M2455" t="s">
        <v>13368</v>
      </c>
      <c r="N2455" t="s">
        <v>13369</v>
      </c>
      <c r="O2455" t="s">
        <v>13007</v>
      </c>
      <c r="P2455">
        <v>13</v>
      </c>
    </row>
    <row r="2456" spans="1:16" x14ac:dyDescent="0.35">
      <c r="A2456">
        <v>1</v>
      </c>
      <c r="B2456" t="s">
        <v>16</v>
      </c>
      <c r="C2456" t="s">
        <v>387</v>
      </c>
      <c r="D2456" t="s">
        <v>18</v>
      </c>
      <c r="E2456" t="s">
        <v>16</v>
      </c>
      <c r="F2456">
        <v>398</v>
      </c>
      <c r="G2456">
        <v>1306174</v>
      </c>
      <c r="H2456">
        <v>1308675</v>
      </c>
      <c r="I2456" t="s">
        <v>13370</v>
      </c>
      <c r="J2456" t="s">
        <v>13371</v>
      </c>
      <c r="K2456" t="s">
        <v>13372</v>
      </c>
      <c r="L2456" t="s">
        <v>13373</v>
      </c>
      <c r="M2456" t="s">
        <v>13374</v>
      </c>
      <c r="N2456" t="s">
        <v>13375</v>
      </c>
      <c r="O2456" t="s">
        <v>13007</v>
      </c>
      <c r="P2456">
        <v>13</v>
      </c>
    </row>
    <row r="2457" spans="1:16" x14ac:dyDescent="0.35">
      <c r="A2457">
        <v>1</v>
      </c>
      <c r="B2457" t="s">
        <v>16</v>
      </c>
      <c r="C2457" t="s">
        <v>329</v>
      </c>
      <c r="D2457" t="s">
        <v>18</v>
      </c>
      <c r="E2457" t="s">
        <v>16</v>
      </c>
      <c r="F2457">
        <v>590</v>
      </c>
      <c r="G2457">
        <v>1313596</v>
      </c>
      <c r="H2457">
        <v>1316098</v>
      </c>
      <c r="I2457" t="s">
        <v>27</v>
      </c>
      <c r="J2457" t="s">
        <v>13376</v>
      </c>
      <c r="K2457" t="s">
        <v>13377</v>
      </c>
      <c r="L2457" t="s">
        <v>13378</v>
      </c>
      <c r="M2457" t="s">
        <v>13379</v>
      </c>
      <c r="N2457" t="s">
        <v>13380</v>
      </c>
      <c r="O2457" t="s">
        <v>13007</v>
      </c>
      <c r="P2457">
        <v>13</v>
      </c>
    </row>
    <row r="2458" spans="1:16" x14ac:dyDescent="0.35">
      <c r="A2458">
        <v>1</v>
      </c>
      <c r="B2458" t="s">
        <v>16</v>
      </c>
      <c r="C2458" t="s">
        <v>394</v>
      </c>
      <c r="D2458" t="s">
        <v>18</v>
      </c>
      <c r="E2458" t="s">
        <v>16</v>
      </c>
      <c r="F2458">
        <v>458</v>
      </c>
      <c r="G2458">
        <v>1322400</v>
      </c>
      <c r="H2458">
        <v>1324901</v>
      </c>
      <c r="I2458" t="s">
        <v>27</v>
      </c>
      <c r="J2458" t="s">
        <v>13381</v>
      </c>
      <c r="K2458" t="s">
        <v>13382</v>
      </c>
      <c r="L2458" t="s">
        <v>13383</v>
      </c>
      <c r="M2458" t="s">
        <v>13384</v>
      </c>
      <c r="N2458" t="s">
        <v>13385</v>
      </c>
      <c r="O2458" t="s">
        <v>13007</v>
      </c>
      <c r="P2458">
        <v>13</v>
      </c>
    </row>
    <row r="2459" spans="1:16" x14ac:dyDescent="0.35">
      <c r="A2459">
        <v>1</v>
      </c>
      <c r="B2459" t="s">
        <v>33</v>
      </c>
      <c r="C2459" t="s">
        <v>161</v>
      </c>
      <c r="D2459" t="s">
        <v>35</v>
      </c>
      <c r="E2459" t="s">
        <v>33</v>
      </c>
      <c r="F2459">
        <v>442</v>
      </c>
      <c r="G2459">
        <v>1329946</v>
      </c>
      <c r="H2459">
        <v>1332447</v>
      </c>
      <c r="I2459" t="s">
        <v>27</v>
      </c>
      <c r="J2459" t="s">
        <v>13386</v>
      </c>
      <c r="K2459" t="s">
        <v>13387</v>
      </c>
      <c r="L2459" t="s">
        <v>13388</v>
      </c>
      <c r="M2459" t="s">
        <v>13389</v>
      </c>
      <c r="N2459" t="s">
        <v>13390</v>
      </c>
      <c r="O2459" t="s">
        <v>13007</v>
      </c>
      <c r="P2459">
        <v>13</v>
      </c>
    </row>
    <row r="2460" spans="1:16" x14ac:dyDescent="0.35">
      <c r="A2460">
        <v>1</v>
      </c>
      <c r="B2460" t="s">
        <v>33</v>
      </c>
      <c r="C2460" t="s">
        <v>438</v>
      </c>
      <c r="D2460" t="s">
        <v>35</v>
      </c>
      <c r="E2460" t="s">
        <v>33</v>
      </c>
      <c r="F2460">
        <v>674</v>
      </c>
      <c r="G2460">
        <v>1343985</v>
      </c>
      <c r="H2460">
        <v>1346487</v>
      </c>
      <c r="I2460" t="s">
        <v>27</v>
      </c>
      <c r="J2460" t="s">
        <v>13391</v>
      </c>
      <c r="K2460" t="s">
        <v>13392</v>
      </c>
      <c r="L2460" t="s">
        <v>13393</v>
      </c>
      <c r="M2460" t="s">
        <v>13394</v>
      </c>
      <c r="N2460" t="s">
        <v>13395</v>
      </c>
      <c r="O2460" t="s">
        <v>13007</v>
      </c>
      <c r="P2460">
        <v>13</v>
      </c>
    </row>
    <row r="2461" spans="1:16" x14ac:dyDescent="0.35">
      <c r="A2461">
        <v>1</v>
      </c>
      <c r="B2461" t="s">
        <v>16</v>
      </c>
      <c r="C2461" t="s">
        <v>280</v>
      </c>
      <c r="D2461" t="s">
        <v>18</v>
      </c>
      <c r="E2461" t="s">
        <v>16</v>
      </c>
      <c r="F2461">
        <v>583</v>
      </c>
      <c r="G2461">
        <v>1352195</v>
      </c>
      <c r="H2461">
        <v>1354697</v>
      </c>
      <c r="I2461" t="s">
        <v>27</v>
      </c>
      <c r="J2461" t="s">
        <v>13396</v>
      </c>
      <c r="K2461" t="s">
        <v>13397</v>
      </c>
      <c r="L2461" t="s">
        <v>13398</v>
      </c>
      <c r="M2461" t="s">
        <v>13399</v>
      </c>
      <c r="N2461" t="s">
        <v>13400</v>
      </c>
      <c r="O2461" t="s">
        <v>13007</v>
      </c>
      <c r="P2461">
        <v>13</v>
      </c>
    </row>
    <row r="2462" spans="1:16" x14ac:dyDescent="0.35">
      <c r="A2462">
        <v>1</v>
      </c>
      <c r="B2462" t="s">
        <v>33</v>
      </c>
      <c r="C2462" t="s">
        <v>1256</v>
      </c>
      <c r="D2462" t="s">
        <v>35</v>
      </c>
      <c r="E2462" t="s">
        <v>33</v>
      </c>
      <c r="F2462">
        <v>568</v>
      </c>
      <c r="G2462">
        <v>1379537</v>
      </c>
      <c r="H2462">
        <v>1382040</v>
      </c>
      <c r="I2462" t="s">
        <v>27</v>
      </c>
      <c r="J2462" t="s">
        <v>13401</v>
      </c>
      <c r="K2462" t="s">
        <v>13402</v>
      </c>
      <c r="L2462" t="s">
        <v>13403</v>
      </c>
      <c r="M2462" t="s">
        <v>13404</v>
      </c>
      <c r="N2462" t="s">
        <v>13405</v>
      </c>
      <c r="O2462" t="s">
        <v>13007</v>
      </c>
      <c r="P2462">
        <v>13</v>
      </c>
    </row>
    <row r="2463" spans="1:16" x14ac:dyDescent="0.35">
      <c r="A2463">
        <v>0</v>
      </c>
      <c r="B2463" t="s">
        <v>16</v>
      </c>
      <c r="C2463" t="s">
        <v>983</v>
      </c>
      <c r="D2463" t="s">
        <v>18</v>
      </c>
      <c r="E2463" t="s">
        <v>33</v>
      </c>
      <c r="F2463">
        <v>578</v>
      </c>
      <c r="G2463">
        <v>1387294</v>
      </c>
      <c r="H2463">
        <v>1389796</v>
      </c>
      <c r="I2463" t="s">
        <v>27</v>
      </c>
      <c r="J2463" t="s">
        <v>13406</v>
      </c>
      <c r="K2463" t="s">
        <v>13407</v>
      </c>
      <c r="L2463" t="s">
        <v>13408</v>
      </c>
      <c r="M2463" t="s">
        <v>13409</v>
      </c>
      <c r="N2463" t="s">
        <v>13410</v>
      </c>
      <c r="O2463" t="s">
        <v>13007</v>
      </c>
      <c r="P2463">
        <v>13</v>
      </c>
    </row>
    <row r="2464" spans="1:16" x14ac:dyDescent="0.35">
      <c r="A2464">
        <v>1</v>
      </c>
      <c r="B2464" t="s">
        <v>33</v>
      </c>
      <c r="C2464" t="s">
        <v>1338</v>
      </c>
      <c r="D2464" t="s">
        <v>35</v>
      </c>
      <c r="E2464" t="s">
        <v>33</v>
      </c>
      <c r="F2464">
        <v>518</v>
      </c>
      <c r="G2464">
        <v>1394930</v>
      </c>
      <c r="H2464">
        <v>1397432</v>
      </c>
      <c r="I2464" t="s">
        <v>27</v>
      </c>
      <c r="J2464" t="s">
        <v>13411</v>
      </c>
      <c r="K2464" t="s">
        <v>13412</v>
      </c>
      <c r="L2464" t="s">
        <v>13413</v>
      </c>
      <c r="M2464" t="s">
        <v>13414</v>
      </c>
      <c r="N2464" t="s">
        <v>13415</v>
      </c>
      <c r="O2464" t="s">
        <v>13007</v>
      </c>
      <c r="P2464">
        <v>13</v>
      </c>
    </row>
    <row r="2465" spans="1:16" x14ac:dyDescent="0.35">
      <c r="A2465">
        <v>1</v>
      </c>
      <c r="B2465" t="s">
        <v>16</v>
      </c>
      <c r="C2465" t="s">
        <v>1268</v>
      </c>
      <c r="D2465" t="s">
        <v>18</v>
      </c>
      <c r="E2465" t="s">
        <v>16</v>
      </c>
      <c r="F2465">
        <v>421</v>
      </c>
      <c r="G2465">
        <v>1401893</v>
      </c>
      <c r="H2465">
        <v>1404396</v>
      </c>
      <c r="I2465" t="s">
        <v>27</v>
      </c>
      <c r="J2465" t="s">
        <v>13416</v>
      </c>
      <c r="K2465" t="s">
        <v>13417</v>
      </c>
      <c r="L2465" t="s">
        <v>13418</v>
      </c>
      <c r="M2465" t="s">
        <v>13419</v>
      </c>
      <c r="N2465" t="s">
        <v>13420</v>
      </c>
      <c r="O2465" t="s">
        <v>13007</v>
      </c>
      <c r="P2465">
        <v>13</v>
      </c>
    </row>
    <row r="2466" spans="1:16" x14ac:dyDescent="0.35">
      <c r="A2466">
        <v>0</v>
      </c>
      <c r="B2466" t="s">
        <v>16</v>
      </c>
      <c r="C2466" t="s">
        <v>562</v>
      </c>
      <c r="D2466" t="s">
        <v>18</v>
      </c>
      <c r="E2466" t="s">
        <v>33</v>
      </c>
      <c r="F2466">
        <v>970</v>
      </c>
      <c r="G2466">
        <v>1409025</v>
      </c>
      <c r="H2466">
        <v>1411527</v>
      </c>
      <c r="I2466" t="s">
        <v>27</v>
      </c>
      <c r="J2466" t="s">
        <v>13421</v>
      </c>
      <c r="K2466" t="s">
        <v>13422</v>
      </c>
      <c r="L2466" t="s">
        <v>13423</v>
      </c>
      <c r="M2466" t="s">
        <v>13424</v>
      </c>
      <c r="N2466" t="s">
        <v>13425</v>
      </c>
      <c r="O2466" t="s">
        <v>13007</v>
      </c>
      <c r="P2466">
        <v>13</v>
      </c>
    </row>
    <row r="2467" spans="1:16" x14ac:dyDescent="0.35">
      <c r="A2467">
        <v>1</v>
      </c>
      <c r="B2467" t="s">
        <v>33</v>
      </c>
      <c r="C2467" t="s">
        <v>858</v>
      </c>
      <c r="D2467" t="s">
        <v>35</v>
      </c>
      <c r="E2467" t="s">
        <v>33</v>
      </c>
      <c r="F2467">
        <v>1119</v>
      </c>
      <c r="G2467">
        <v>1417889</v>
      </c>
      <c r="H2467">
        <v>1420392</v>
      </c>
      <c r="I2467" t="s">
        <v>27</v>
      </c>
      <c r="J2467" t="s">
        <v>13426</v>
      </c>
      <c r="K2467" t="s">
        <v>13427</v>
      </c>
      <c r="L2467" t="s">
        <v>13428</v>
      </c>
      <c r="M2467" t="s">
        <v>13429</v>
      </c>
      <c r="N2467" t="s">
        <v>13430</v>
      </c>
      <c r="O2467" t="s">
        <v>13007</v>
      </c>
      <c r="P2467">
        <v>13</v>
      </c>
    </row>
    <row r="2468" spans="1:16" x14ac:dyDescent="0.35">
      <c r="A2468">
        <v>1</v>
      </c>
      <c r="B2468" t="s">
        <v>33</v>
      </c>
      <c r="C2468" t="s">
        <v>1237</v>
      </c>
      <c r="D2468" t="s">
        <v>35</v>
      </c>
      <c r="E2468" t="s">
        <v>33</v>
      </c>
      <c r="F2468">
        <v>689</v>
      </c>
      <c r="G2468">
        <v>1426950</v>
      </c>
      <c r="H2468">
        <v>1429453</v>
      </c>
      <c r="I2468" t="s">
        <v>27</v>
      </c>
      <c r="J2468" t="s">
        <v>13431</v>
      </c>
      <c r="K2468" t="s">
        <v>13432</v>
      </c>
      <c r="L2468" t="s">
        <v>13433</v>
      </c>
      <c r="M2468" t="s">
        <v>13434</v>
      </c>
      <c r="N2468" t="s">
        <v>13435</v>
      </c>
      <c r="O2468" t="s">
        <v>13007</v>
      </c>
      <c r="P2468">
        <v>13</v>
      </c>
    </row>
    <row r="2469" spans="1:16" x14ac:dyDescent="0.35">
      <c r="A2469">
        <v>1</v>
      </c>
      <c r="B2469" t="s">
        <v>16</v>
      </c>
      <c r="C2469" t="s">
        <v>581</v>
      </c>
      <c r="D2469" t="s">
        <v>18</v>
      </c>
      <c r="E2469" t="s">
        <v>16</v>
      </c>
      <c r="F2469">
        <v>463</v>
      </c>
      <c r="G2469">
        <v>1436044</v>
      </c>
      <c r="H2469">
        <v>1438545</v>
      </c>
      <c r="I2469" t="s">
        <v>27</v>
      </c>
      <c r="J2469" t="s">
        <v>13436</v>
      </c>
      <c r="K2469" t="s">
        <v>13437</v>
      </c>
      <c r="L2469" t="s">
        <v>13438</v>
      </c>
      <c r="M2469" t="s">
        <v>13439</v>
      </c>
      <c r="N2469" t="s">
        <v>13440</v>
      </c>
      <c r="O2469" t="s">
        <v>13007</v>
      </c>
      <c r="P2469">
        <v>13</v>
      </c>
    </row>
    <row r="2470" spans="1:16" x14ac:dyDescent="0.35">
      <c r="A2470">
        <v>1</v>
      </c>
      <c r="B2470" t="s">
        <v>33</v>
      </c>
      <c r="C2470" t="s">
        <v>1437</v>
      </c>
      <c r="D2470" t="s">
        <v>35</v>
      </c>
      <c r="E2470" t="s">
        <v>33</v>
      </c>
      <c r="F2470">
        <v>1631</v>
      </c>
      <c r="G2470">
        <v>1446481</v>
      </c>
      <c r="H2470">
        <v>1448984</v>
      </c>
      <c r="I2470" t="s">
        <v>27</v>
      </c>
      <c r="J2470" t="s">
        <v>13441</v>
      </c>
      <c r="K2470" t="s">
        <v>13442</v>
      </c>
      <c r="L2470" t="s">
        <v>13443</v>
      </c>
      <c r="M2470" t="s">
        <v>13444</v>
      </c>
      <c r="N2470" t="s">
        <v>13445</v>
      </c>
      <c r="O2470" t="s">
        <v>13007</v>
      </c>
      <c r="P2470">
        <v>13</v>
      </c>
    </row>
    <row r="2471" spans="1:16" x14ac:dyDescent="0.35">
      <c r="A2471">
        <v>1</v>
      </c>
      <c r="B2471" t="s">
        <v>16</v>
      </c>
      <c r="C2471" t="s">
        <v>1159</v>
      </c>
      <c r="D2471" t="s">
        <v>18</v>
      </c>
      <c r="E2471" t="s">
        <v>16</v>
      </c>
      <c r="F2471">
        <v>473</v>
      </c>
      <c r="G2471">
        <v>1455985</v>
      </c>
      <c r="H2471">
        <v>1458487</v>
      </c>
      <c r="I2471" t="s">
        <v>27</v>
      </c>
      <c r="J2471" t="s">
        <v>13446</v>
      </c>
      <c r="K2471" t="s">
        <v>13447</v>
      </c>
      <c r="L2471" t="s">
        <v>13448</v>
      </c>
      <c r="M2471" t="s">
        <v>13449</v>
      </c>
      <c r="N2471" t="s">
        <v>13450</v>
      </c>
      <c r="O2471" t="s">
        <v>13007</v>
      </c>
      <c r="P2471">
        <v>13</v>
      </c>
    </row>
    <row r="2472" spans="1:16" x14ac:dyDescent="0.35">
      <c r="A2472">
        <v>1</v>
      </c>
      <c r="B2472" t="s">
        <v>16</v>
      </c>
      <c r="C2472" t="s">
        <v>612</v>
      </c>
      <c r="D2472" t="s">
        <v>18</v>
      </c>
      <c r="E2472" t="s">
        <v>16</v>
      </c>
      <c r="F2472">
        <v>694</v>
      </c>
      <c r="G2472">
        <v>1464491</v>
      </c>
      <c r="H2472">
        <v>1466993</v>
      </c>
      <c r="I2472" t="s">
        <v>27</v>
      </c>
      <c r="J2472" t="s">
        <v>13451</v>
      </c>
      <c r="K2472" t="s">
        <v>13452</v>
      </c>
      <c r="L2472" t="s">
        <v>13453</v>
      </c>
      <c r="M2472" t="s">
        <v>13454</v>
      </c>
      <c r="N2472" t="s">
        <v>13455</v>
      </c>
      <c r="O2472" t="s">
        <v>13007</v>
      </c>
      <c r="P2472">
        <v>13</v>
      </c>
    </row>
    <row r="2473" spans="1:16" x14ac:dyDescent="0.35">
      <c r="A2473">
        <v>1</v>
      </c>
      <c r="B2473" t="s">
        <v>33</v>
      </c>
      <c r="C2473" t="s">
        <v>947</v>
      </c>
      <c r="D2473" t="s">
        <v>35</v>
      </c>
      <c r="E2473" t="s">
        <v>33</v>
      </c>
      <c r="F2473">
        <v>549</v>
      </c>
      <c r="G2473">
        <v>1472218</v>
      </c>
      <c r="H2473">
        <v>1474721</v>
      </c>
      <c r="I2473" t="s">
        <v>27</v>
      </c>
      <c r="J2473" t="s">
        <v>13456</v>
      </c>
      <c r="K2473" t="s">
        <v>13457</v>
      </c>
      <c r="L2473" t="s">
        <v>13458</v>
      </c>
      <c r="M2473" t="s">
        <v>13459</v>
      </c>
      <c r="N2473" t="s">
        <v>13460</v>
      </c>
      <c r="O2473" t="s">
        <v>13007</v>
      </c>
      <c r="P2473">
        <v>13</v>
      </c>
    </row>
    <row r="2474" spans="1:16" x14ac:dyDescent="0.35">
      <c r="A2474">
        <v>1</v>
      </c>
      <c r="B2474" t="s">
        <v>16</v>
      </c>
      <c r="C2474" t="s">
        <v>600</v>
      </c>
      <c r="D2474" t="s">
        <v>18</v>
      </c>
      <c r="E2474" t="s">
        <v>16</v>
      </c>
      <c r="F2474">
        <v>696</v>
      </c>
      <c r="G2474">
        <v>1479857</v>
      </c>
      <c r="H2474">
        <v>1482358</v>
      </c>
      <c r="I2474" t="s">
        <v>27</v>
      </c>
      <c r="J2474" t="s">
        <v>13461</v>
      </c>
      <c r="K2474" t="s">
        <v>13462</v>
      </c>
      <c r="L2474" t="s">
        <v>13463</v>
      </c>
      <c r="M2474" t="s">
        <v>13464</v>
      </c>
      <c r="N2474" t="s">
        <v>13465</v>
      </c>
      <c r="O2474" t="s">
        <v>13007</v>
      </c>
      <c r="P2474">
        <v>13</v>
      </c>
    </row>
    <row r="2475" spans="1:16" x14ac:dyDescent="0.35">
      <c r="A2475">
        <v>0</v>
      </c>
      <c r="B2475" t="s">
        <v>16</v>
      </c>
      <c r="C2475" t="s">
        <v>1344</v>
      </c>
      <c r="D2475" t="s">
        <v>18</v>
      </c>
      <c r="E2475" t="s">
        <v>33</v>
      </c>
      <c r="F2475">
        <v>1362</v>
      </c>
      <c r="G2475">
        <v>1487408</v>
      </c>
      <c r="H2475">
        <v>1489910</v>
      </c>
      <c r="I2475" t="s">
        <v>27</v>
      </c>
      <c r="J2475" t="s">
        <v>13466</v>
      </c>
      <c r="K2475" t="s">
        <v>13467</v>
      </c>
      <c r="L2475" t="s">
        <v>13468</v>
      </c>
      <c r="M2475" t="s">
        <v>13469</v>
      </c>
      <c r="N2475" t="s">
        <v>13470</v>
      </c>
      <c r="O2475" t="s">
        <v>13007</v>
      </c>
      <c r="P2475">
        <v>13</v>
      </c>
    </row>
    <row r="2476" spans="1:16" x14ac:dyDescent="0.35">
      <c r="A2476">
        <v>1</v>
      </c>
      <c r="B2476" t="s">
        <v>16</v>
      </c>
      <c r="C2476" t="s">
        <v>1071</v>
      </c>
      <c r="D2476" t="s">
        <v>18</v>
      </c>
      <c r="E2476" t="s">
        <v>16</v>
      </c>
      <c r="F2476">
        <v>496</v>
      </c>
      <c r="G2476">
        <v>1495855</v>
      </c>
      <c r="H2476">
        <v>1498359</v>
      </c>
      <c r="I2476" t="s">
        <v>27</v>
      </c>
      <c r="J2476" t="s">
        <v>13471</v>
      </c>
      <c r="K2476" t="s">
        <v>13472</v>
      </c>
      <c r="L2476" t="s">
        <v>13473</v>
      </c>
      <c r="M2476" t="s">
        <v>13474</v>
      </c>
      <c r="N2476" t="s">
        <v>13475</v>
      </c>
      <c r="O2476" t="s">
        <v>13007</v>
      </c>
      <c r="P2476">
        <v>13</v>
      </c>
    </row>
    <row r="2477" spans="1:16" x14ac:dyDescent="0.35">
      <c r="A2477">
        <v>1</v>
      </c>
      <c r="B2477" t="s">
        <v>16</v>
      </c>
      <c r="C2477" t="s">
        <v>828</v>
      </c>
      <c r="D2477" t="s">
        <v>18</v>
      </c>
      <c r="E2477" t="s">
        <v>16</v>
      </c>
      <c r="F2477">
        <v>649</v>
      </c>
      <c r="G2477">
        <v>1503615</v>
      </c>
      <c r="H2477">
        <v>1506117</v>
      </c>
      <c r="I2477" t="s">
        <v>27</v>
      </c>
      <c r="J2477" t="s">
        <v>13476</v>
      </c>
      <c r="K2477" t="s">
        <v>13477</v>
      </c>
      <c r="L2477" t="s">
        <v>13478</v>
      </c>
      <c r="M2477" t="s">
        <v>13479</v>
      </c>
      <c r="N2477" t="s">
        <v>13480</v>
      </c>
      <c r="O2477" t="s">
        <v>13007</v>
      </c>
      <c r="P2477">
        <v>13</v>
      </c>
    </row>
    <row r="2478" spans="1:16" x14ac:dyDescent="0.35">
      <c r="A2478">
        <v>1</v>
      </c>
      <c r="B2478" t="s">
        <v>16</v>
      </c>
      <c r="C2478" t="s">
        <v>1280</v>
      </c>
      <c r="D2478" t="s">
        <v>18</v>
      </c>
      <c r="E2478" t="s">
        <v>16</v>
      </c>
      <c r="F2478">
        <v>640</v>
      </c>
      <c r="G2478">
        <v>1513936</v>
      </c>
      <c r="H2478">
        <v>1516438</v>
      </c>
      <c r="I2478" t="s">
        <v>27</v>
      </c>
      <c r="J2478" t="s">
        <v>13481</v>
      </c>
      <c r="K2478" t="s">
        <v>13482</v>
      </c>
      <c r="L2478" t="s">
        <v>13483</v>
      </c>
      <c r="M2478" t="s">
        <v>13484</v>
      </c>
      <c r="N2478" t="s">
        <v>13485</v>
      </c>
      <c r="O2478" t="s">
        <v>13007</v>
      </c>
      <c r="P2478">
        <v>13</v>
      </c>
    </row>
    <row r="2479" spans="1:16" x14ac:dyDescent="0.35">
      <c r="A2479">
        <v>1</v>
      </c>
      <c r="B2479" t="s">
        <v>33</v>
      </c>
      <c r="C2479" t="s">
        <v>1120</v>
      </c>
      <c r="D2479" t="s">
        <v>35</v>
      </c>
      <c r="E2479" t="s">
        <v>33</v>
      </c>
      <c r="F2479">
        <v>725</v>
      </c>
      <c r="G2479">
        <v>1521971</v>
      </c>
      <c r="H2479">
        <v>1524472</v>
      </c>
      <c r="I2479" t="s">
        <v>27</v>
      </c>
      <c r="J2479" t="s">
        <v>13486</v>
      </c>
      <c r="K2479" t="s">
        <v>13487</v>
      </c>
      <c r="L2479" t="s">
        <v>13488</v>
      </c>
      <c r="M2479" t="s">
        <v>13489</v>
      </c>
      <c r="N2479" t="s">
        <v>13490</v>
      </c>
      <c r="O2479" t="s">
        <v>13007</v>
      </c>
      <c r="P2479">
        <v>13</v>
      </c>
    </row>
    <row r="2480" spans="1:16" x14ac:dyDescent="0.35">
      <c r="A2480">
        <v>1</v>
      </c>
      <c r="B2480" t="s">
        <v>16</v>
      </c>
      <c r="C2480" t="s">
        <v>1192</v>
      </c>
      <c r="D2480" t="s">
        <v>18</v>
      </c>
      <c r="E2480" t="s">
        <v>16</v>
      </c>
      <c r="F2480">
        <v>672</v>
      </c>
      <c r="G2480">
        <v>1530351</v>
      </c>
      <c r="H2480">
        <v>1532854</v>
      </c>
      <c r="I2480" t="s">
        <v>27</v>
      </c>
      <c r="J2480" t="s">
        <v>13491</v>
      </c>
      <c r="K2480" t="s">
        <v>13492</v>
      </c>
      <c r="L2480" t="s">
        <v>13493</v>
      </c>
      <c r="M2480" t="s">
        <v>13494</v>
      </c>
      <c r="N2480" t="s">
        <v>13495</v>
      </c>
      <c r="O2480" t="s">
        <v>13007</v>
      </c>
      <c r="P2480">
        <v>13</v>
      </c>
    </row>
    <row r="2481" spans="1:16" x14ac:dyDescent="0.35">
      <c r="A2481">
        <v>0</v>
      </c>
      <c r="B2481" t="s">
        <v>16</v>
      </c>
      <c r="C2481" t="s">
        <v>606</v>
      </c>
      <c r="D2481" t="s">
        <v>18</v>
      </c>
      <c r="E2481" t="s">
        <v>33</v>
      </c>
      <c r="F2481">
        <v>931</v>
      </c>
      <c r="G2481">
        <v>1538909</v>
      </c>
      <c r="H2481">
        <v>1541411</v>
      </c>
      <c r="I2481" t="s">
        <v>27</v>
      </c>
      <c r="J2481" t="s">
        <v>13496</v>
      </c>
      <c r="K2481" t="s">
        <v>13497</v>
      </c>
      <c r="L2481" t="s">
        <v>13498</v>
      </c>
      <c r="M2481" t="s">
        <v>13499</v>
      </c>
      <c r="N2481" t="s">
        <v>13500</v>
      </c>
      <c r="O2481" t="s">
        <v>13007</v>
      </c>
      <c r="P2481">
        <v>13</v>
      </c>
    </row>
    <row r="2482" spans="1:16" x14ac:dyDescent="0.35">
      <c r="A2482">
        <v>1</v>
      </c>
      <c r="B2482" t="s">
        <v>16</v>
      </c>
      <c r="C2482" t="s">
        <v>810</v>
      </c>
      <c r="D2482" t="s">
        <v>18</v>
      </c>
      <c r="E2482" t="s">
        <v>16</v>
      </c>
      <c r="F2482">
        <v>596</v>
      </c>
      <c r="G2482">
        <v>1547630</v>
      </c>
      <c r="H2482">
        <v>1550131</v>
      </c>
      <c r="I2482" t="s">
        <v>27</v>
      </c>
      <c r="J2482" t="s">
        <v>13501</v>
      </c>
      <c r="K2482" t="s">
        <v>13502</v>
      </c>
      <c r="L2482" t="s">
        <v>13503</v>
      </c>
      <c r="M2482" t="s">
        <v>13504</v>
      </c>
      <c r="N2482" t="s">
        <v>13505</v>
      </c>
      <c r="O2482" t="s">
        <v>13007</v>
      </c>
      <c r="P2482">
        <v>13</v>
      </c>
    </row>
    <row r="2483" spans="1:16" x14ac:dyDescent="0.35">
      <c r="A2483">
        <v>1</v>
      </c>
      <c r="B2483" t="s">
        <v>33</v>
      </c>
      <c r="C2483" t="s">
        <v>1535</v>
      </c>
      <c r="D2483" t="s">
        <v>35</v>
      </c>
      <c r="E2483" t="s">
        <v>33</v>
      </c>
      <c r="F2483">
        <v>780</v>
      </c>
      <c r="G2483">
        <v>1555132</v>
      </c>
      <c r="H2483">
        <v>1557635</v>
      </c>
      <c r="I2483" t="s">
        <v>27</v>
      </c>
      <c r="J2483" t="s">
        <v>13506</v>
      </c>
      <c r="K2483" t="s">
        <v>13507</v>
      </c>
      <c r="L2483" t="s">
        <v>13508</v>
      </c>
      <c r="M2483" t="s">
        <v>13509</v>
      </c>
      <c r="N2483" t="s">
        <v>13510</v>
      </c>
      <c r="O2483" t="s">
        <v>13007</v>
      </c>
      <c r="P2483">
        <v>13</v>
      </c>
    </row>
    <row r="2484" spans="1:16" x14ac:dyDescent="0.35">
      <c r="A2484">
        <v>1</v>
      </c>
      <c r="B2484" t="s">
        <v>16</v>
      </c>
      <c r="C2484" t="s">
        <v>1090</v>
      </c>
      <c r="D2484" t="s">
        <v>18</v>
      </c>
      <c r="E2484" t="s">
        <v>16</v>
      </c>
      <c r="F2484">
        <v>673</v>
      </c>
      <c r="G2484">
        <v>1562543</v>
      </c>
      <c r="H2484">
        <v>1565045</v>
      </c>
      <c r="I2484" t="s">
        <v>27</v>
      </c>
      <c r="J2484" t="s">
        <v>13511</v>
      </c>
      <c r="K2484" t="s">
        <v>13512</v>
      </c>
      <c r="L2484" t="s">
        <v>13513</v>
      </c>
      <c r="M2484" t="s">
        <v>13514</v>
      </c>
      <c r="N2484" t="s">
        <v>13515</v>
      </c>
      <c r="O2484" t="s">
        <v>13007</v>
      </c>
      <c r="P2484">
        <v>13</v>
      </c>
    </row>
    <row r="2485" spans="1:16" x14ac:dyDescent="0.35">
      <c r="A2485">
        <v>1</v>
      </c>
      <c r="B2485" t="s">
        <v>16</v>
      </c>
      <c r="C2485" t="s">
        <v>1350</v>
      </c>
      <c r="D2485" t="s">
        <v>18</v>
      </c>
      <c r="E2485" t="s">
        <v>16</v>
      </c>
      <c r="F2485">
        <v>818</v>
      </c>
      <c r="G2485">
        <v>1570589</v>
      </c>
      <c r="H2485">
        <v>1573091</v>
      </c>
      <c r="I2485" t="s">
        <v>27</v>
      </c>
      <c r="J2485" t="s">
        <v>13516</v>
      </c>
      <c r="K2485" t="s">
        <v>13517</v>
      </c>
      <c r="L2485" t="s">
        <v>13518</v>
      </c>
      <c r="M2485" t="s">
        <v>13519</v>
      </c>
      <c r="N2485" t="s">
        <v>13520</v>
      </c>
      <c r="O2485" t="s">
        <v>13007</v>
      </c>
      <c r="P2485">
        <v>13</v>
      </c>
    </row>
    <row r="2486" spans="1:16" x14ac:dyDescent="0.35">
      <c r="A2486">
        <v>1</v>
      </c>
      <c r="B2486" t="s">
        <v>33</v>
      </c>
      <c r="C2486" t="s">
        <v>965</v>
      </c>
      <c r="D2486" t="s">
        <v>35</v>
      </c>
      <c r="E2486" t="s">
        <v>33</v>
      </c>
      <c r="F2486">
        <v>818</v>
      </c>
      <c r="G2486">
        <v>1578142</v>
      </c>
      <c r="H2486">
        <v>1580645</v>
      </c>
      <c r="I2486" t="s">
        <v>27</v>
      </c>
      <c r="J2486" t="s">
        <v>13521</v>
      </c>
      <c r="K2486" t="s">
        <v>13522</v>
      </c>
      <c r="L2486" t="s">
        <v>13523</v>
      </c>
      <c r="M2486" t="s">
        <v>13524</v>
      </c>
      <c r="N2486" t="s">
        <v>13525</v>
      </c>
      <c r="O2486" t="s">
        <v>13007</v>
      </c>
      <c r="P2486">
        <v>13</v>
      </c>
    </row>
    <row r="2487" spans="1:16" x14ac:dyDescent="0.35">
      <c r="A2487">
        <v>1</v>
      </c>
      <c r="B2487" t="s">
        <v>33</v>
      </c>
      <c r="C2487" t="s">
        <v>1397</v>
      </c>
      <c r="D2487" t="s">
        <v>35</v>
      </c>
      <c r="E2487" t="s">
        <v>33</v>
      </c>
      <c r="F2487">
        <v>463</v>
      </c>
      <c r="G2487">
        <v>1588521</v>
      </c>
      <c r="H2487">
        <v>1591022</v>
      </c>
      <c r="I2487" t="s">
        <v>27</v>
      </c>
      <c r="J2487" t="s">
        <v>13526</v>
      </c>
      <c r="K2487" t="s">
        <v>13527</v>
      </c>
      <c r="L2487" t="s">
        <v>13528</v>
      </c>
      <c r="M2487" t="s">
        <v>13529</v>
      </c>
      <c r="N2487" t="s">
        <v>13530</v>
      </c>
      <c r="O2487" t="s">
        <v>13007</v>
      </c>
      <c r="P2487">
        <v>13</v>
      </c>
    </row>
    <row r="2488" spans="1:16" x14ac:dyDescent="0.35">
      <c r="A2488">
        <v>0</v>
      </c>
      <c r="B2488" t="s">
        <v>33</v>
      </c>
      <c r="C2488" t="s">
        <v>593</v>
      </c>
      <c r="D2488" t="s">
        <v>35</v>
      </c>
      <c r="E2488" t="s">
        <v>16</v>
      </c>
      <c r="F2488">
        <v>679</v>
      </c>
      <c r="G2488">
        <v>1596544</v>
      </c>
      <c r="H2488">
        <v>1599046</v>
      </c>
      <c r="I2488" t="s">
        <v>27</v>
      </c>
      <c r="J2488" t="s">
        <v>13531</v>
      </c>
      <c r="K2488" t="s">
        <v>13532</v>
      </c>
      <c r="L2488" t="s">
        <v>13533</v>
      </c>
      <c r="M2488" t="s">
        <v>13534</v>
      </c>
      <c r="N2488" t="s">
        <v>13535</v>
      </c>
      <c r="O2488" t="s">
        <v>13007</v>
      </c>
      <c r="P2488">
        <v>13</v>
      </c>
    </row>
    <row r="2489" spans="1:16" x14ac:dyDescent="0.35">
      <c r="A2489">
        <v>1</v>
      </c>
      <c r="B2489" t="s">
        <v>33</v>
      </c>
      <c r="C2489" t="s">
        <v>529</v>
      </c>
      <c r="D2489" t="s">
        <v>35</v>
      </c>
      <c r="E2489" t="s">
        <v>33</v>
      </c>
      <c r="F2489">
        <v>718</v>
      </c>
      <c r="G2489">
        <v>1603608</v>
      </c>
      <c r="H2489">
        <v>1606110</v>
      </c>
      <c r="I2489" t="s">
        <v>27</v>
      </c>
      <c r="J2489" t="s">
        <v>13536</v>
      </c>
      <c r="K2489" t="s">
        <v>13537</v>
      </c>
      <c r="L2489" t="s">
        <v>13538</v>
      </c>
      <c r="M2489" t="s">
        <v>13539</v>
      </c>
      <c r="N2489" t="s">
        <v>13540</v>
      </c>
      <c r="O2489" t="s">
        <v>13007</v>
      </c>
      <c r="P2489">
        <v>13</v>
      </c>
    </row>
    <row r="2490" spans="1:16" x14ac:dyDescent="0.35">
      <c r="A2490">
        <v>0</v>
      </c>
      <c r="B2490" t="s">
        <v>33</v>
      </c>
      <c r="C2490" t="s">
        <v>971</v>
      </c>
      <c r="D2490" t="s">
        <v>35</v>
      </c>
      <c r="E2490" t="s">
        <v>16</v>
      </c>
      <c r="F2490">
        <v>1331</v>
      </c>
      <c r="G2490">
        <v>1612916</v>
      </c>
      <c r="H2490">
        <v>1615419</v>
      </c>
      <c r="I2490" t="s">
        <v>27</v>
      </c>
      <c r="J2490" t="s">
        <v>13541</v>
      </c>
      <c r="K2490" t="s">
        <v>13542</v>
      </c>
      <c r="L2490" t="s">
        <v>13543</v>
      </c>
      <c r="M2490" t="s">
        <v>13544</v>
      </c>
      <c r="N2490" t="s">
        <v>13545</v>
      </c>
      <c r="O2490" t="s">
        <v>13007</v>
      </c>
      <c r="P2490">
        <v>13</v>
      </c>
    </row>
    <row r="2491" spans="1:16" x14ac:dyDescent="0.35">
      <c r="A2491">
        <v>1</v>
      </c>
      <c r="B2491" t="s">
        <v>33</v>
      </c>
      <c r="C2491" t="s">
        <v>1172</v>
      </c>
      <c r="D2491" t="s">
        <v>35</v>
      </c>
      <c r="E2491" t="s">
        <v>33</v>
      </c>
      <c r="F2491">
        <v>548</v>
      </c>
      <c r="G2491">
        <v>1621922</v>
      </c>
      <c r="H2491">
        <v>1624425</v>
      </c>
      <c r="I2491" t="s">
        <v>27</v>
      </c>
      <c r="J2491" t="s">
        <v>13546</v>
      </c>
      <c r="K2491" t="s">
        <v>13547</v>
      </c>
      <c r="L2491" t="s">
        <v>13548</v>
      </c>
      <c r="M2491" t="s">
        <v>13549</v>
      </c>
      <c r="N2491" t="s">
        <v>13550</v>
      </c>
      <c r="O2491" t="s">
        <v>13007</v>
      </c>
      <c r="P2491">
        <v>13</v>
      </c>
    </row>
    <row r="2492" spans="1:16" x14ac:dyDescent="0.35">
      <c r="A2492">
        <v>1</v>
      </c>
      <c r="B2492" t="s">
        <v>33</v>
      </c>
      <c r="C2492" t="s">
        <v>1274</v>
      </c>
      <c r="D2492" t="s">
        <v>35</v>
      </c>
      <c r="E2492" t="s">
        <v>33</v>
      </c>
      <c r="F2492">
        <v>816</v>
      </c>
      <c r="G2492">
        <v>1630472</v>
      </c>
      <c r="H2492">
        <v>1632973</v>
      </c>
      <c r="I2492" t="s">
        <v>27</v>
      </c>
      <c r="J2492" t="s">
        <v>13551</v>
      </c>
      <c r="K2492" t="s">
        <v>13552</v>
      </c>
      <c r="L2492" t="s">
        <v>13553</v>
      </c>
      <c r="M2492" t="s">
        <v>13554</v>
      </c>
      <c r="N2492" t="s">
        <v>13555</v>
      </c>
      <c r="O2492" t="s">
        <v>13007</v>
      </c>
      <c r="P2492">
        <v>13</v>
      </c>
    </row>
    <row r="2493" spans="1:16" x14ac:dyDescent="0.35">
      <c r="A2493">
        <v>1</v>
      </c>
      <c r="B2493" t="s">
        <v>16</v>
      </c>
      <c r="C2493" t="s">
        <v>1456</v>
      </c>
      <c r="D2493" t="s">
        <v>18</v>
      </c>
      <c r="E2493" t="s">
        <v>16</v>
      </c>
      <c r="F2493">
        <v>962</v>
      </c>
      <c r="G2493">
        <v>1638852</v>
      </c>
      <c r="H2493">
        <v>1641354</v>
      </c>
      <c r="I2493" t="s">
        <v>27</v>
      </c>
      <c r="J2493" t="s">
        <v>13556</v>
      </c>
      <c r="K2493" t="s">
        <v>13557</v>
      </c>
      <c r="L2493" t="s">
        <v>13558</v>
      </c>
      <c r="M2493" t="s">
        <v>13559</v>
      </c>
      <c r="N2493" t="s">
        <v>13560</v>
      </c>
      <c r="O2493" t="s">
        <v>13007</v>
      </c>
      <c r="P2493">
        <v>13</v>
      </c>
    </row>
    <row r="2494" spans="1:16" x14ac:dyDescent="0.35">
      <c r="A2494">
        <v>1</v>
      </c>
      <c r="B2494" t="s">
        <v>16</v>
      </c>
      <c r="C2494" t="s">
        <v>1320</v>
      </c>
      <c r="D2494" t="s">
        <v>18</v>
      </c>
      <c r="E2494" t="s">
        <v>16</v>
      </c>
      <c r="F2494">
        <v>704</v>
      </c>
      <c r="G2494">
        <v>1649295</v>
      </c>
      <c r="H2494">
        <v>1651797</v>
      </c>
      <c r="I2494" t="s">
        <v>27</v>
      </c>
      <c r="J2494" t="s">
        <v>13561</v>
      </c>
      <c r="K2494" t="s">
        <v>13562</v>
      </c>
      <c r="L2494" t="s">
        <v>13563</v>
      </c>
      <c r="M2494" t="s">
        <v>13564</v>
      </c>
      <c r="N2494" t="s">
        <v>13565</v>
      </c>
      <c r="O2494" t="s">
        <v>13007</v>
      </c>
      <c r="P2494">
        <v>13</v>
      </c>
    </row>
    <row r="2495" spans="1:16" x14ac:dyDescent="0.35">
      <c r="A2495">
        <v>1</v>
      </c>
      <c r="B2495" t="s">
        <v>33</v>
      </c>
      <c r="C2495" t="s">
        <v>713</v>
      </c>
      <c r="D2495" t="s">
        <v>35</v>
      </c>
      <c r="E2495" t="s">
        <v>33</v>
      </c>
      <c r="F2495">
        <v>737</v>
      </c>
      <c r="G2495">
        <v>1656942</v>
      </c>
      <c r="H2495">
        <v>1659445</v>
      </c>
      <c r="I2495" t="s">
        <v>13566</v>
      </c>
      <c r="J2495" t="s">
        <v>13567</v>
      </c>
      <c r="K2495" t="s">
        <v>13568</v>
      </c>
      <c r="L2495" t="s">
        <v>13569</v>
      </c>
      <c r="M2495" t="s">
        <v>13570</v>
      </c>
      <c r="N2495" t="s">
        <v>13571</v>
      </c>
      <c r="O2495" t="s">
        <v>13007</v>
      </c>
      <c r="P2495">
        <v>13</v>
      </c>
    </row>
    <row r="2496" spans="1:16" x14ac:dyDescent="0.35">
      <c r="A2496">
        <v>1</v>
      </c>
      <c r="B2496" t="s">
        <v>33</v>
      </c>
      <c r="C2496" t="s">
        <v>630</v>
      </c>
      <c r="D2496" t="s">
        <v>35</v>
      </c>
      <c r="E2496" t="s">
        <v>33</v>
      </c>
      <c r="F2496">
        <v>824</v>
      </c>
      <c r="G2496">
        <v>1665255</v>
      </c>
      <c r="H2496">
        <v>1667757</v>
      </c>
      <c r="I2496" t="s">
        <v>27</v>
      </c>
      <c r="J2496" t="s">
        <v>13572</v>
      </c>
      <c r="K2496" t="s">
        <v>13573</v>
      </c>
      <c r="L2496" t="s">
        <v>13574</v>
      </c>
      <c r="M2496" t="s">
        <v>13575</v>
      </c>
      <c r="N2496" t="s">
        <v>13576</v>
      </c>
      <c r="O2496" t="s">
        <v>13007</v>
      </c>
      <c r="P2496">
        <v>13</v>
      </c>
    </row>
    <row r="2497" spans="1:16" x14ac:dyDescent="0.35">
      <c r="A2497">
        <v>0</v>
      </c>
      <c r="B2497" t="s">
        <v>16</v>
      </c>
      <c r="C2497" t="s">
        <v>1482</v>
      </c>
      <c r="D2497" t="s">
        <v>18</v>
      </c>
      <c r="E2497" t="s">
        <v>33</v>
      </c>
      <c r="F2497">
        <v>790</v>
      </c>
      <c r="G2497">
        <v>1672625</v>
      </c>
      <c r="H2497">
        <v>1675127</v>
      </c>
      <c r="I2497" t="s">
        <v>13577</v>
      </c>
      <c r="J2497" t="s">
        <v>13578</v>
      </c>
      <c r="K2497" t="s">
        <v>13579</v>
      </c>
      <c r="L2497" t="s">
        <v>13580</v>
      </c>
      <c r="M2497" t="s">
        <v>13581</v>
      </c>
      <c r="N2497" t="s">
        <v>13582</v>
      </c>
      <c r="O2497" t="s">
        <v>13007</v>
      </c>
      <c r="P2497">
        <v>13</v>
      </c>
    </row>
    <row r="2498" spans="1:16" x14ac:dyDescent="0.35">
      <c r="A2498">
        <v>1</v>
      </c>
      <c r="B2498" t="s">
        <v>16</v>
      </c>
      <c r="C2498" t="s">
        <v>1286</v>
      </c>
      <c r="D2498" t="s">
        <v>18</v>
      </c>
      <c r="E2498" t="s">
        <v>16</v>
      </c>
      <c r="F2498">
        <v>1031</v>
      </c>
      <c r="G2498">
        <v>1680057</v>
      </c>
      <c r="H2498">
        <v>1682559</v>
      </c>
      <c r="I2498" t="s">
        <v>27</v>
      </c>
      <c r="J2498" t="s">
        <v>13583</v>
      </c>
      <c r="K2498" t="s">
        <v>13584</v>
      </c>
      <c r="L2498" t="s">
        <v>13585</v>
      </c>
      <c r="M2498" t="s">
        <v>13586</v>
      </c>
      <c r="N2498" t="s">
        <v>13587</v>
      </c>
      <c r="O2498" t="s">
        <v>13007</v>
      </c>
      <c r="P2498">
        <v>13</v>
      </c>
    </row>
    <row r="2499" spans="1:16" x14ac:dyDescent="0.35">
      <c r="A2499">
        <v>1</v>
      </c>
      <c r="B2499" t="s">
        <v>33</v>
      </c>
      <c r="C2499" t="s">
        <v>798</v>
      </c>
      <c r="D2499" t="s">
        <v>35</v>
      </c>
      <c r="E2499" t="s">
        <v>33</v>
      </c>
      <c r="F2499">
        <v>670</v>
      </c>
      <c r="G2499">
        <v>1688864</v>
      </c>
      <c r="H2499">
        <v>1691367</v>
      </c>
      <c r="I2499" t="s">
        <v>27</v>
      </c>
      <c r="J2499" t="s">
        <v>13588</v>
      </c>
      <c r="K2499" t="s">
        <v>13589</v>
      </c>
      <c r="L2499" t="s">
        <v>13590</v>
      </c>
      <c r="M2499" t="s">
        <v>13591</v>
      </c>
      <c r="N2499" t="s">
        <v>13592</v>
      </c>
      <c r="O2499" t="s">
        <v>13007</v>
      </c>
      <c r="P2499">
        <v>13</v>
      </c>
    </row>
    <row r="2500" spans="1:16" x14ac:dyDescent="0.35">
      <c r="A2500">
        <v>1</v>
      </c>
      <c r="B2500" t="s">
        <v>16</v>
      </c>
      <c r="C2500" t="s">
        <v>668</v>
      </c>
      <c r="D2500" t="s">
        <v>18</v>
      </c>
      <c r="E2500" t="s">
        <v>16</v>
      </c>
      <c r="F2500">
        <v>1025</v>
      </c>
      <c r="G2500">
        <v>1697102</v>
      </c>
      <c r="H2500">
        <v>1699604</v>
      </c>
      <c r="I2500" t="s">
        <v>13593</v>
      </c>
      <c r="J2500" t="s">
        <v>13594</v>
      </c>
      <c r="K2500" t="s">
        <v>13595</v>
      </c>
      <c r="L2500" t="s">
        <v>13596</v>
      </c>
      <c r="M2500" t="s">
        <v>13597</v>
      </c>
      <c r="N2500" t="s">
        <v>13598</v>
      </c>
      <c r="O2500" t="s">
        <v>13007</v>
      </c>
      <c r="P2500">
        <v>13</v>
      </c>
    </row>
    <row r="2501" spans="1:16" x14ac:dyDescent="0.35">
      <c r="A2501">
        <v>1</v>
      </c>
      <c r="B2501" t="s">
        <v>33</v>
      </c>
      <c r="C2501" t="s">
        <v>1371</v>
      </c>
      <c r="D2501" t="s">
        <v>35</v>
      </c>
      <c r="E2501" t="s">
        <v>33</v>
      </c>
      <c r="F2501">
        <v>950</v>
      </c>
      <c r="G2501">
        <v>1704825</v>
      </c>
      <c r="H2501">
        <v>1707328</v>
      </c>
      <c r="I2501" t="s">
        <v>13599</v>
      </c>
      <c r="J2501" t="s">
        <v>13600</v>
      </c>
      <c r="K2501" t="s">
        <v>13601</v>
      </c>
      <c r="L2501" t="s">
        <v>13602</v>
      </c>
      <c r="M2501" t="s">
        <v>13603</v>
      </c>
      <c r="N2501" t="s">
        <v>13604</v>
      </c>
      <c r="O2501" t="s">
        <v>13007</v>
      </c>
      <c r="P2501">
        <v>13</v>
      </c>
    </row>
    <row r="2502" spans="1:16" x14ac:dyDescent="0.35">
      <c r="A2502">
        <v>1</v>
      </c>
      <c r="B2502" t="s">
        <v>16</v>
      </c>
      <c r="C2502" t="s">
        <v>989</v>
      </c>
      <c r="D2502" t="s">
        <v>18</v>
      </c>
      <c r="E2502" t="s">
        <v>16</v>
      </c>
      <c r="F2502">
        <v>533</v>
      </c>
      <c r="G2502">
        <v>1713937</v>
      </c>
      <c r="H2502">
        <v>1716439</v>
      </c>
      <c r="I2502" t="s">
        <v>27</v>
      </c>
      <c r="J2502" t="s">
        <v>13605</v>
      </c>
      <c r="K2502" t="s">
        <v>13606</v>
      </c>
      <c r="L2502" t="s">
        <v>13607</v>
      </c>
      <c r="M2502" t="s">
        <v>13608</v>
      </c>
      <c r="N2502" t="s">
        <v>13609</v>
      </c>
      <c r="O2502" t="s">
        <v>13007</v>
      </c>
      <c r="P2502">
        <v>13</v>
      </c>
    </row>
    <row r="2503" spans="1:16" x14ac:dyDescent="0.35">
      <c r="A2503">
        <v>1</v>
      </c>
      <c r="B2503" t="s">
        <v>33</v>
      </c>
      <c r="C2503" t="s">
        <v>846</v>
      </c>
      <c r="D2503" t="s">
        <v>35</v>
      </c>
      <c r="E2503" t="s">
        <v>33</v>
      </c>
      <c r="F2503">
        <v>909</v>
      </c>
      <c r="G2503">
        <v>1721497</v>
      </c>
      <c r="H2503">
        <v>1723999</v>
      </c>
      <c r="I2503" t="s">
        <v>27</v>
      </c>
      <c r="J2503" t="s">
        <v>13610</v>
      </c>
      <c r="K2503" t="s">
        <v>13611</v>
      </c>
      <c r="L2503" t="s">
        <v>13612</v>
      </c>
      <c r="M2503" t="s">
        <v>13613</v>
      </c>
      <c r="N2503" t="s">
        <v>13614</v>
      </c>
      <c r="O2503" t="s">
        <v>13007</v>
      </c>
      <c r="P2503">
        <v>13</v>
      </c>
    </row>
    <row r="2504" spans="1:16" x14ac:dyDescent="0.35">
      <c r="A2504">
        <v>1</v>
      </c>
      <c r="B2504" t="s">
        <v>33</v>
      </c>
      <c r="C2504" t="s">
        <v>779</v>
      </c>
      <c r="D2504" t="s">
        <v>35</v>
      </c>
      <c r="E2504" t="s">
        <v>33</v>
      </c>
      <c r="F2504">
        <v>567</v>
      </c>
      <c r="G2504">
        <v>1731247</v>
      </c>
      <c r="H2504">
        <v>1733748</v>
      </c>
      <c r="I2504" t="s">
        <v>27</v>
      </c>
      <c r="J2504" t="s">
        <v>13615</v>
      </c>
      <c r="K2504" t="s">
        <v>13616</v>
      </c>
      <c r="L2504" t="s">
        <v>13617</v>
      </c>
      <c r="M2504" t="s">
        <v>13618</v>
      </c>
      <c r="N2504" t="s">
        <v>13619</v>
      </c>
      <c r="O2504" t="s">
        <v>13007</v>
      </c>
      <c r="P2504">
        <v>13</v>
      </c>
    </row>
    <row r="2505" spans="1:16" x14ac:dyDescent="0.35">
      <c r="A2505">
        <v>1</v>
      </c>
      <c r="B2505" t="s">
        <v>33</v>
      </c>
      <c r="C2505" t="s">
        <v>720</v>
      </c>
      <c r="D2505" t="s">
        <v>35</v>
      </c>
      <c r="E2505" t="s">
        <v>33</v>
      </c>
      <c r="F2505">
        <v>750</v>
      </c>
      <c r="G2505">
        <v>1739318</v>
      </c>
      <c r="H2505">
        <v>1741821</v>
      </c>
      <c r="I2505" t="s">
        <v>27</v>
      </c>
      <c r="J2505" t="s">
        <v>13620</v>
      </c>
      <c r="K2505" t="s">
        <v>13621</v>
      </c>
      <c r="L2505" t="s">
        <v>13622</v>
      </c>
      <c r="M2505" t="s">
        <v>13623</v>
      </c>
      <c r="N2505" t="s">
        <v>13624</v>
      </c>
      <c r="O2505" t="s">
        <v>13007</v>
      </c>
      <c r="P2505">
        <v>13</v>
      </c>
    </row>
    <row r="2506" spans="1:16" x14ac:dyDescent="0.35">
      <c r="A2506">
        <v>1</v>
      </c>
      <c r="B2506" t="s">
        <v>16</v>
      </c>
      <c r="C2506" t="s">
        <v>543</v>
      </c>
      <c r="D2506" t="s">
        <v>18</v>
      </c>
      <c r="E2506" t="s">
        <v>16</v>
      </c>
      <c r="F2506">
        <v>760</v>
      </c>
      <c r="G2506">
        <v>1749686</v>
      </c>
      <c r="H2506">
        <v>1752188</v>
      </c>
      <c r="I2506" t="s">
        <v>27</v>
      </c>
      <c r="J2506" t="s">
        <v>13625</v>
      </c>
      <c r="K2506" t="s">
        <v>13626</v>
      </c>
      <c r="L2506" t="s">
        <v>13627</v>
      </c>
      <c r="M2506" t="s">
        <v>13628</v>
      </c>
      <c r="N2506" t="s">
        <v>13629</v>
      </c>
      <c r="O2506" t="s">
        <v>13007</v>
      </c>
      <c r="P2506">
        <v>13</v>
      </c>
    </row>
    <row r="2507" spans="1:16" x14ac:dyDescent="0.35">
      <c r="A2507">
        <v>1</v>
      </c>
      <c r="B2507" t="s">
        <v>16</v>
      </c>
      <c r="C2507" t="s">
        <v>1058</v>
      </c>
      <c r="D2507" t="s">
        <v>18</v>
      </c>
      <c r="E2507" t="s">
        <v>16</v>
      </c>
      <c r="F2507">
        <v>782</v>
      </c>
      <c r="G2507">
        <v>1758719</v>
      </c>
      <c r="H2507">
        <v>1761221</v>
      </c>
      <c r="I2507" t="s">
        <v>27</v>
      </c>
      <c r="J2507" t="s">
        <v>13630</v>
      </c>
      <c r="K2507" t="s">
        <v>13631</v>
      </c>
      <c r="L2507" t="s">
        <v>13632</v>
      </c>
      <c r="M2507" t="s">
        <v>13633</v>
      </c>
      <c r="N2507" t="s">
        <v>13634</v>
      </c>
      <c r="O2507" t="s">
        <v>13007</v>
      </c>
      <c r="P2507">
        <v>13</v>
      </c>
    </row>
    <row r="2508" spans="1:16" x14ac:dyDescent="0.35">
      <c r="A2508">
        <v>1</v>
      </c>
      <c r="B2508" t="s">
        <v>16</v>
      </c>
      <c r="C2508" t="s">
        <v>1133</v>
      </c>
      <c r="D2508" t="s">
        <v>18</v>
      </c>
      <c r="E2508" t="s">
        <v>16</v>
      </c>
      <c r="F2508">
        <v>652</v>
      </c>
      <c r="G2508">
        <v>1768027</v>
      </c>
      <c r="H2508">
        <v>1770529</v>
      </c>
      <c r="I2508" t="s">
        <v>13635</v>
      </c>
      <c r="J2508" t="s">
        <v>13636</v>
      </c>
      <c r="K2508" t="s">
        <v>13637</v>
      </c>
      <c r="L2508" t="s">
        <v>13638</v>
      </c>
      <c r="M2508" t="s">
        <v>13639</v>
      </c>
      <c r="N2508" t="s">
        <v>13640</v>
      </c>
      <c r="O2508" t="s">
        <v>13007</v>
      </c>
      <c r="P2508">
        <v>13</v>
      </c>
    </row>
    <row r="2509" spans="1:16" x14ac:dyDescent="0.35">
      <c r="A2509">
        <v>1</v>
      </c>
      <c r="B2509" t="s">
        <v>16</v>
      </c>
      <c r="C2509" t="s">
        <v>1430</v>
      </c>
      <c r="D2509" t="s">
        <v>18</v>
      </c>
      <c r="E2509" t="s">
        <v>16</v>
      </c>
      <c r="F2509">
        <v>885</v>
      </c>
      <c r="G2509">
        <v>1776881</v>
      </c>
      <c r="H2509">
        <v>1779382</v>
      </c>
      <c r="I2509" t="s">
        <v>27</v>
      </c>
      <c r="J2509" t="s">
        <v>13641</v>
      </c>
      <c r="K2509" t="s">
        <v>13642</v>
      </c>
      <c r="L2509" t="s">
        <v>13643</v>
      </c>
      <c r="M2509" t="s">
        <v>13644</v>
      </c>
      <c r="N2509" t="s">
        <v>13645</v>
      </c>
      <c r="O2509" t="s">
        <v>13007</v>
      </c>
      <c r="P2509">
        <v>13</v>
      </c>
    </row>
    <row r="2510" spans="1:16" x14ac:dyDescent="0.35">
      <c r="A2510">
        <v>1</v>
      </c>
      <c r="B2510" t="s">
        <v>16</v>
      </c>
      <c r="C2510" t="s">
        <v>618</v>
      </c>
      <c r="D2510" t="s">
        <v>18</v>
      </c>
      <c r="E2510" t="s">
        <v>16</v>
      </c>
      <c r="F2510">
        <v>575</v>
      </c>
      <c r="G2510">
        <v>1787054</v>
      </c>
      <c r="H2510">
        <v>1789556</v>
      </c>
      <c r="I2510" t="s">
        <v>27</v>
      </c>
      <c r="J2510" t="s">
        <v>13646</v>
      </c>
      <c r="K2510" t="s">
        <v>13647</v>
      </c>
      <c r="L2510" t="s">
        <v>13648</v>
      </c>
      <c r="M2510" t="s">
        <v>13649</v>
      </c>
      <c r="N2510" t="s">
        <v>13650</v>
      </c>
      <c r="O2510" t="s">
        <v>13007</v>
      </c>
      <c r="P2510">
        <v>13</v>
      </c>
    </row>
    <row r="2511" spans="1:16" x14ac:dyDescent="0.35">
      <c r="A2511">
        <v>1</v>
      </c>
      <c r="B2511" t="s">
        <v>16</v>
      </c>
      <c r="C2511" t="s">
        <v>760</v>
      </c>
      <c r="D2511" t="s">
        <v>18</v>
      </c>
      <c r="E2511" t="s">
        <v>16</v>
      </c>
      <c r="F2511">
        <v>513</v>
      </c>
      <c r="G2511">
        <v>1795940</v>
      </c>
      <c r="H2511">
        <v>1798442</v>
      </c>
      <c r="I2511" t="s">
        <v>27</v>
      </c>
      <c r="J2511" t="s">
        <v>13651</v>
      </c>
      <c r="K2511" t="s">
        <v>13652</v>
      </c>
      <c r="L2511" t="s">
        <v>13653</v>
      </c>
      <c r="M2511" t="s">
        <v>13654</v>
      </c>
      <c r="N2511" t="s">
        <v>13655</v>
      </c>
      <c r="O2511" t="s">
        <v>13007</v>
      </c>
      <c r="P2511">
        <v>13</v>
      </c>
    </row>
    <row r="2512" spans="1:16" x14ac:dyDescent="0.35">
      <c r="A2512">
        <v>1</v>
      </c>
      <c r="B2512" t="s">
        <v>16</v>
      </c>
      <c r="C2512" t="s">
        <v>1404</v>
      </c>
      <c r="D2512" t="s">
        <v>18</v>
      </c>
      <c r="E2512" t="s">
        <v>16</v>
      </c>
      <c r="F2512">
        <v>986</v>
      </c>
      <c r="G2512">
        <v>1803989</v>
      </c>
      <c r="H2512">
        <v>1806491</v>
      </c>
      <c r="I2512" t="s">
        <v>13656</v>
      </c>
      <c r="J2512" t="s">
        <v>13657</v>
      </c>
      <c r="K2512" t="s">
        <v>13658</v>
      </c>
      <c r="L2512" t="s">
        <v>13659</v>
      </c>
      <c r="M2512" t="s">
        <v>13660</v>
      </c>
      <c r="N2512" t="s">
        <v>13661</v>
      </c>
      <c r="O2512" t="s">
        <v>13007</v>
      </c>
      <c r="P2512">
        <v>13</v>
      </c>
    </row>
    <row r="2513" spans="1:16" x14ac:dyDescent="0.35">
      <c r="A2513">
        <v>1</v>
      </c>
      <c r="B2513" t="s">
        <v>33</v>
      </c>
      <c r="C2513" t="s">
        <v>1313</v>
      </c>
      <c r="D2513" t="s">
        <v>35</v>
      </c>
      <c r="E2513" t="s">
        <v>33</v>
      </c>
      <c r="F2513">
        <v>536</v>
      </c>
      <c r="G2513">
        <v>1812727</v>
      </c>
      <c r="H2513">
        <v>1815229</v>
      </c>
      <c r="I2513" t="s">
        <v>13662</v>
      </c>
      <c r="J2513" t="s">
        <v>13663</v>
      </c>
      <c r="K2513" t="s">
        <v>13664</v>
      </c>
      <c r="L2513" t="s">
        <v>13665</v>
      </c>
      <c r="M2513" t="s">
        <v>13666</v>
      </c>
      <c r="N2513" t="s">
        <v>13667</v>
      </c>
      <c r="O2513" t="s">
        <v>13007</v>
      </c>
      <c r="P2513">
        <v>13</v>
      </c>
    </row>
    <row r="2514" spans="1:16" x14ac:dyDescent="0.35">
      <c r="A2514">
        <v>1</v>
      </c>
      <c r="B2514" t="s">
        <v>33</v>
      </c>
      <c r="C2514" t="s">
        <v>786</v>
      </c>
      <c r="D2514" t="s">
        <v>35</v>
      </c>
      <c r="E2514" t="s">
        <v>33</v>
      </c>
      <c r="F2514">
        <v>425</v>
      </c>
      <c r="G2514">
        <v>1823035</v>
      </c>
      <c r="H2514">
        <v>1825537</v>
      </c>
      <c r="I2514" t="s">
        <v>13668</v>
      </c>
      <c r="J2514" t="s">
        <v>13669</v>
      </c>
      <c r="K2514" t="s">
        <v>13670</v>
      </c>
      <c r="L2514" t="s">
        <v>13671</v>
      </c>
      <c r="M2514" t="s">
        <v>13672</v>
      </c>
      <c r="N2514" t="s">
        <v>13673</v>
      </c>
      <c r="O2514" t="s">
        <v>13007</v>
      </c>
      <c r="P2514">
        <v>13</v>
      </c>
    </row>
    <row r="2515" spans="1:16" x14ac:dyDescent="0.35">
      <c r="A2515">
        <v>1</v>
      </c>
      <c r="B2515" t="s">
        <v>33</v>
      </c>
      <c r="C2515" t="s">
        <v>727</v>
      </c>
      <c r="D2515" t="s">
        <v>35</v>
      </c>
      <c r="E2515" t="s">
        <v>33</v>
      </c>
      <c r="F2515">
        <v>540</v>
      </c>
      <c r="G2515">
        <v>1830210</v>
      </c>
      <c r="H2515">
        <v>1834257</v>
      </c>
      <c r="I2515" t="s">
        <v>13674</v>
      </c>
      <c r="J2515" t="s">
        <v>13675</v>
      </c>
      <c r="K2515" t="s">
        <v>13676</v>
      </c>
      <c r="L2515" t="s">
        <v>13677</v>
      </c>
      <c r="M2515" t="s">
        <v>13678</v>
      </c>
      <c r="N2515" t="s">
        <v>13679</v>
      </c>
      <c r="O2515" t="s">
        <v>13007</v>
      </c>
      <c r="P2515">
        <v>13</v>
      </c>
    </row>
    <row r="2516" spans="1:16" x14ac:dyDescent="0.35">
      <c r="A2516">
        <v>1</v>
      </c>
      <c r="B2516" t="s">
        <v>33</v>
      </c>
      <c r="C2516" t="s">
        <v>1364</v>
      </c>
      <c r="D2516" t="s">
        <v>35</v>
      </c>
      <c r="E2516" t="s">
        <v>33</v>
      </c>
      <c r="F2516">
        <v>716</v>
      </c>
      <c r="G2516">
        <v>1838329</v>
      </c>
      <c r="H2516">
        <v>1840831</v>
      </c>
      <c r="I2516" t="s">
        <v>27</v>
      </c>
      <c r="J2516" t="s">
        <v>13680</v>
      </c>
      <c r="K2516" t="s">
        <v>13681</v>
      </c>
      <c r="L2516" t="s">
        <v>13682</v>
      </c>
      <c r="M2516" t="s">
        <v>13683</v>
      </c>
      <c r="N2516" t="s">
        <v>13684</v>
      </c>
      <c r="O2516" t="s">
        <v>13007</v>
      </c>
      <c r="P2516">
        <v>13</v>
      </c>
    </row>
    <row r="2517" spans="1:16" x14ac:dyDescent="0.35">
      <c r="A2517">
        <v>1</v>
      </c>
      <c r="B2517" t="s">
        <v>16</v>
      </c>
      <c r="C2517" t="s">
        <v>1357</v>
      </c>
      <c r="D2517" t="s">
        <v>18</v>
      </c>
      <c r="E2517" t="s">
        <v>16</v>
      </c>
      <c r="F2517">
        <v>734</v>
      </c>
      <c r="G2517">
        <v>1847046</v>
      </c>
      <c r="H2517">
        <v>1849548</v>
      </c>
      <c r="I2517" t="s">
        <v>27</v>
      </c>
      <c r="J2517" t="s">
        <v>13685</v>
      </c>
      <c r="K2517" t="s">
        <v>13686</v>
      </c>
      <c r="L2517" t="s">
        <v>13687</v>
      </c>
      <c r="M2517" t="s">
        <v>13688</v>
      </c>
      <c r="N2517" t="s">
        <v>13689</v>
      </c>
      <c r="O2517" t="s">
        <v>13007</v>
      </c>
      <c r="P2517">
        <v>13</v>
      </c>
    </row>
    <row r="2518" spans="1:16" x14ac:dyDescent="0.35">
      <c r="A2518">
        <v>1</v>
      </c>
      <c r="B2518" t="s">
        <v>33</v>
      </c>
      <c r="C2518" t="s">
        <v>1077</v>
      </c>
      <c r="D2518" t="s">
        <v>35</v>
      </c>
      <c r="E2518" t="s">
        <v>33</v>
      </c>
      <c r="F2518">
        <v>462</v>
      </c>
      <c r="G2518">
        <v>1855511</v>
      </c>
      <c r="H2518">
        <v>1858013</v>
      </c>
      <c r="I2518" t="s">
        <v>27</v>
      </c>
      <c r="J2518" t="s">
        <v>13690</v>
      </c>
      <c r="K2518" t="s">
        <v>13691</v>
      </c>
      <c r="L2518" t="s">
        <v>13692</v>
      </c>
      <c r="M2518" t="s">
        <v>13693</v>
      </c>
      <c r="N2518" t="s">
        <v>13694</v>
      </c>
      <c r="O2518" t="s">
        <v>13007</v>
      </c>
      <c r="P2518">
        <v>13</v>
      </c>
    </row>
    <row r="2519" spans="1:16" x14ac:dyDescent="0.35">
      <c r="A2519">
        <v>1</v>
      </c>
      <c r="B2519" t="s">
        <v>16</v>
      </c>
      <c r="C2519" t="s">
        <v>1185</v>
      </c>
      <c r="D2519" t="s">
        <v>18</v>
      </c>
      <c r="E2519" t="s">
        <v>16</v>
      </c>
      <c r="F2519">
        <v>726</v>
      </c>
      <c r="G2519">
        <v>1864110</v>
      </c>
      <c r="H2519">
        <v>1866613</v>
      </c>
      <c r="I2519" t="s">
        <v>27</v>
      </c>
      <c r="J2519" t="s">
        <v>13695</v>
      </c>
      <c r="K2519" t="s">
        <v>13696</v>
      </c>
      <c r="L2519" t="s">
        <v>13697</v>
      </c>
      <c r="M2519" t="s">
        <v>13698</v>
      </c>
      <c r="N2519" t="s">
        <v>13699</v>
      </c>
      <c r="O2519" t="s">
        <v>13007</v>
      </c>
      <c r="P2519">
        <v>13</v>
      </c>
    </row>
    <row r="2520" spans="1:16" x14ac:dyDescent="0.35">
      <c r="A2520">
        <v>1</v>
      </c>
      <c r="B2520" t="s">
        <v>33</v>
      </c>
      <c r="C2520" t="s">
        <v>695</v>
      </c>
      <c r="D2520" t="s">
        <v>35</v>
      </c>
      <c r="E2520" t="s">
        <v>33</v>
      </c>
      <c r="F2520">
        <v>447</v>
      </c>
      <c r="G2520">
        <v>1872223</v>
      </c>
      <c r="H2520">
        <v>1874725</v>
      </c>
      <c r="I2520" t="s">
        <v>27</v>
      </c>
      <c r="J2520" t="s">
        <v>13700</v>
      </c>
      <c r="K2520" t="s">
        <v>13701</v>
      </c>
      <c r="L2520" t="s">
        <v>13702</v>
      </c>
      <c r="M2520" t="s">
        <v>13703</v>
      </c>
      <c r="N2520" t="s">
        <v>13704</v>
      </c>
      <c r="O2520" t="s">
        <v>13007</v>
      </c>
      <c r="P2520">
        <v>13</v>
      </c>
    </row>
    <row r="2521" spans="1:16" x14ac:dyDescent="0.35">
      <c r="A2521">
        <v>1</v>
      </c>
      <c r="B2521" t="s">
        <v>16</v>
      </c>
      <c r="C2521" t="s">
        <v>1514</v>
      </c>
      <c r="D2521" t="s">
        <v>18</v>
      </c>
      <c r="E2521" t="s">
        <v>16</v>
      </c>
      <c r="F2521">
        <v>714</v>
      </c>
      <c r="G2521">
        <v>1884874</v>
      </c>
      <c r="H2521">
        <v>1887377</v>
      </c>
      <c r="I2521" t="s">
        <v>27</v>
      </c>
      <c r="J2521" t="s">
        <v>13705</v>
      </c>
      <c r="K2521" t="s">
        <v>13706</v>
      </c>
      <c r="L2521" t="s">
        <v>13707</v>
      </c>
      <c r="M2521" t="s">
        <v>13708</v>
      </c>
      <c r="N2521" t="s">
        <v>13709</v>
      </c>
      <c r="O2521" t="s">
        <v>13007</v>
      </c>
      <c r="P2521">
        <v>13</v>
      </c>
    </row>
    <row r="2522" spans="1:16" x14ac:dyDescent="0.35">
      <c r="A2522">
        <v>1</v>
      </c>
      <c r="B2522" t="s">
        <v>33</v>
      </c>
      <c r="C2522" t="s">
        <v>1165</v>
      </c>
      <c r="D2522" t="s">
        <v>35</v>
      </c>
      <c r="E2522" t="s">
        <v>33</v>
      </c>
      <c r="F2522">
        <v>546</v>
      </c>
      <c r="G2522">
        <v>1893241</v>
      </c>
      <c r="H2522">
        <v>1895744</v>
      </c>
      <c r="I2522" t="s">
        <v>13710</v>
      </c>
      <c r="J2522" t="s">
        <v>13711</v>
      </c>
      <c r="K2522" t="s">
        <v>13712</v>
      </c>
      <c r="L2522" t="s">
        <v>13713</v>
      </c>
      <c r="M2522" t="s">
        <v>13714</v>
      </c>
      <c r="N2522" t="s">
        <v>13715</v>
      </c>
      <c r="O2522" t="s">
        <v>13007</v>
      </c>
      <c r="P2522">
        <v>13</v>
      </c>
    </row>
    <row r="2523" spans="1:16" x14ac:dyDescent="0.35">
      <c r="A2523">
        <v>1</v>
      </c>
      <c r="B2523" t="s">
        <v>33</v>
      </c>
      <c r="C2523" t="s">
        <v>536</v>
      </c>
      <c r="D2523" t="s">
        <v>35</v>
      </c>
      <c r="E2523" t="s">
        <v>33</v>
      </c>
      <c r="F2523">
        <v>712</v>
      </c>
      <c r="G2523">
        <v>1901684</v>
      </c>
      <c r="H2523">
        <v>1904186</v>
      </c>
      <c r="I2523" t="s">
        <v>27</v>
      </c>
      <c r="J2523" t="s">
        <v>13716</v>
      </c>
      <c r="K2523" t="s">
        <v>13717</v>
      </c>
      <c r="L2523" t="s">
        <v>13718</v>
      </c>
      <c r="M2523" t="s">
        <v>13719</v>
      </c>
      <c r="N2523" t="s">
        <v>13720</v>
      </c>
      <c r="O2523" t="s">
        <v>13007</v>
      </c>
      <c r="P2523">
        <v>13</v>
      </c>
    </row>
    <row r="2524" spans="1:16" x14ac:dyDescent="0.35">
      <c r="A2524">
        <v>1</v>
      </c>
      <c r="B2524" t="s">
        <v>16</v>
      </c>
      <c r="C2524" t="s">
        <v>1139</v>
      </c>
      <c r="D2524" t="s">
        <v>18</v>
      </c>
      <c r="E2524" t="s">
        <v>16</v>
      </c>
      <c r="F2524">
        <v>568</v>
      </c>
      <c r="G2524">
        <v>1910413</v>
      </c>
      <c r="H2524">
        <v>1912916</v>
      </c>
      <c r="I2524" t="s">
        <v>27</v>
      </c>
      <c r="J2524" t="s">
        <v>13721</v>
      </c>
      <c r="K2524" t="s">
        <v>13722</v>
      </c>
      <c r="L2524" t="s">
        <v>13723</v>
      </c>
      <c r="M2524" t="s">
        <v>13724</v>
      </c>
      <c r="N2524" t="s">
        <v>13725</v>
      </c>
      <c r="O2524" t="s">
        <v>13007</v>
      </c>
      <c r="P2524">
        <v>13</v>
      </c>
    </row>
    <row r="2525" spans="1:16" x14ac:dyDescent="0.35">
      <c r="A2525">
        <v>1</v>
      </c>
      <c r="B2525" t="s">
        <v>33</v>
      </c>
      <c r="C2525" t="s">
        <v>1224</v>
      </c>
      <c r="D2525" t="s">
        <v>35</v>
      </c>
      <c r="E2525" t="s">
        <v>33</v>
      </c>
      <c r="F2525">
        <v>552</v>
      </c>
      <c r="G2525">
        <v>1918299</v>
      </c>
      <c r="H2525">
        <v>1920800</v>
      </c>
      <c r="I2525" t="s">
        <v>13726</v>
      </c>
      <c r="J2525" t="s">
        <v>13727</v>
      </c>
      <c r="K2525" t="s">
        <v>13728</v>
      </c>
      <c r="L2525" t="s">
        <v>13729</v>
      </c>
      <c r="M2525" t="s">
        <v>13730</v>
      </c>
      <c r="N2525" t="s">
        <v>13731</v>
      </c>
      <c r="O2525" t="s">
        <v>13007</v>
      </c>
      <c r="P2525">
        <v>13</v>
      </c>
    </row>
    <row r="2526" spans="1:16" x14ac:dyDescent="0.35">
      <c r="A2526">
        <v>1</v>
      </c>
      <c r="B2526" t="s">
        <v>33</v>
      </c>
      <c r="C2526" t="s">
        <v>1508</v>
      </c>
      <c r="D2526" t="s">
        <v>35</v>
      </c>
      <c r="E2526" t="s">
        <v>33</v>
      </c>
      <c r="F2526">
        <v>470</v>
      </c>
      <c r="G2526">
        <v>1926821</v>
      </c>
      <c r="H2526">
        <v>1929324</v>
      </c>
      <c r="I2526" t="s">
        <v>13732</v>
      </c>
      <c r="J2526" t="s">
        <v>13733</v>
      </c>
      <c r="K2526" t="s">
        <v>13734</v>
      </c>
      <c r="L2526" t="s">
        <v>13735</v>
      </c>
      <c r="M2526" t="s">
        <v>13736</v>
      </c>
      <c r="N2526" t="s">
        <v>13737</v>
      </c>
      <c r="O2526" t="s">
        <v>13007</v>
      </c>
      <c r="P2526">
        <v>13</v>
      </c>
    </row>
    <row r="2527" spans="1:16" x14ac:dyDescent="0.35">
      <c r="A2527">
        <v>1</v>
      </c>
      <c r="B2527" t="s">
        <v>33</v>
      </c>
      <c r="C2527" t="s">
        <v>1001</v>
      </c>
      <c r="D2527" t="s">
        <v>35</v>
      </c>
      <c r="E2527" t="s">
        <v>33</v>
      </c>
      <c r="F2527">
        <v>445</v>
      </c>
      <c r="G2527">
        <v>1935022</v>
      </c>
      <c r="H2527">
        <v>1937525</v>
      </c>
      <c r="I2527" t="s">
        <v>27</v>
      </c>
      <c r="J2527" t="s">
        <v>13738</v>
      </c>
      <c r="K2527" t="s">
        <v>13739</v>
      </c>
      <c r="L2527" t="s">
        <v>13740</v>
      </c>
      <c r="M2527" t="s">
        <v>13741</v>
      </c>
      <c r="N2527" t="s">
        <v>13742</v>
      </c>
      <c r="O2527" t="s">
        <v>13007</v>
      </c>
      <c r="P2527">
        <v>13</v>
      </c>
    </row>
    <row r="2528" spans="1:16" x14ac:dyDescent="0.35">
      <c r="A2528">
        <v>1</v>
      </c>
      <c r="B2528" t="s">
        <v>16</v>
      </c>
      <c r="C2528" t="s">
        <v>1384</v>
      </c>
      <c r="D2528" t="s">
        <v>18</v>
      </c>
      <c r="E2528" t="s">
        <v>16</v>
      </c>
      <c r="F2528">
        <v>564</v>
      </c>
      <c r="G2528">
        <v>1950455</v>
      </c>
      <c r="H2528">
        <v>1952957</v>
      </c>
      <c r="I2528" t="s">
        <v>27</v>
      </c>
      <c r="J2528" t="s">
        <v>13743</v>
      </c>
      <c r="K2528" t="s">
        <v>13744</v>
      </c>
      <c r="L2528" t="s">
        <v>13745</v>
      </c>
      <c r="M2528" t="s">
        <v>13746</v>
      </c>
      <c r="N2528" t="s">
        <v>13747</v>
      </c>
      <c r="O2528" t="s">
        <v>13007</v>
      </c>
      <c r="P2528">
        <v>13</v>
      </c>
    </row>
    <row r="2529" spans="1:16" x14ac:dyDescent="0.35">
      <c r="A2529">
        <v>1</v>
      </c>
      <c r="B2529" t="s">
        <v>33</v>
      </c>
      <c r="C2529" t="s">
        <v>1541</v>
      </c>
      <c r="D2529" t="s">
        <v>35</v>
      </c>
      <c r="E2529" t="s">
        <v>33</v>
      </c>
      <c r="F2529">
        <v>668</v>
      </c>
      <c r="G2529">
        <v>1960815</v>
      </c>
      <c r="H2529">
        <v>1963317</v>
      </c>
      <c r="I2529" t="s">
        <v>27</v>
      </c>
      <c r="J2529" t="s">
        <v>13748</v>
      </c>
      <c r="K2529" t="s">
        <v>13749</v>
      </c>
      <c r="L2529" t="s">
        <v>13750</v>
      </c>
      <c r="M2529" t="s">
        <v>13751</v>
      </c>
      <c r="N2529" t="s">
        <v>13752</v>
      </c>
      <c r="O2529" t="s">
        <v>13007</v>
      </c>
      <c r="P2529">
        <v>13</v>
      </c>
    </row>
    <row r="2530" spans="1:16" x14ac:dyDescent="0.35">
      <c r="A2530">
        <v>1</v>
      </c>
      <c r="B2530" t="s">
        <v>33</v>
      </c>
      <c r="C2530" t="s">
        <v>1178</v>
      </c>
      <c r="D2530" t="s">
        <v>35</v>
      </c>
      <c r="E2530" t="s">
        <v>33</v>
      </c>
      <c r="F2530">
        <v>372</v>
      </c>
      <c r="G2530">
        <v>1968943</v>
      </c>
      <c r="H2530">
        <v>1971445</v>
      </c>
      <c r="I2530" t="s">
        <v>27</v>
      </c>
      <c r="J2530" t="s">
        <v>13753</v>
      </c>
      <c r="K2530" t="s">
        <v>13754</v>
      </c>
      <c r="L2530" t="s">
        <v>13755</v>
      </c>
      <c r="M2530" t="s">
        <v>13756</v>
      </c>
      <c r="N2530" t="s">
        <v>13757</v>
      </c>
      <c r="O2530" t="s">
        <v>13007</v>
      </c>
      <c r="P2530">
        <v>13</v>
      </c>
    </row>
    <row r="2531" spans="1:16" x14ac:dyDescent="0.35">
      <c r="A2531">
        <v>1</v>
      </c>
      <c r="B2531" t="s">
        <v>16</v>
      </c>
      <c r="C2531" t="s">
        <v>636</v>
      </c>
      <c r="D2531" t="s">
        <v>18</v>
      </c>
      <c r="E2531" t="s">
        <v>16</v>
      </c>
      <c r="F2531">
        <v>613</v>
      </c>
      <c r="G2531">
        <v>1977088</v>
      </c>
      <c r="H2531">
        <v>1979590</v>
      </c>
      <c r="I2531" t="s">
        <v>27</v>
      </c>
      <c r="J2531" t="s">
        <v>13758</v>
      </c>
      <c r="K2531" t="s">
        <v>13759</v>
      </c>
      <c r="L2531" t="s">
        <v>13760</v>
      </c>
      <c r="M2531" t="s">
        <v>13761</v>
      </c>
      <c r="N2531" t="s">
        <v>13762</v>
      </c>
      <c r="O2531" t="s">
        <v>13007</v>
      </c>
      <c r="P2531">
        <v>13</v>
      </c>
    </row>
    <row r="2532" spans="1:16" x14ac:dyDescent="0.35">
      <c r="A2532">
        <v>1</v>
      </c>
      <c r="B2532" t="s">
        <v>16</v>
      </c>
      <c r="C2532" t="s">
        <v>977</v>
      </c>
      <c r="D2532" t="s">
        <v>18</v>
      </c>
      <c r="E2532" t="s">
        <v>16</v>
      </c>
      <c r="F2532">
        <v>1465</v>
      </c>
      <c r="G2532">
        <v>1987323</v>
      </c>
      <c r="H2532">
        <v>1989825</v>
      </c>
      <c r="I2532" t="s">
        <v>27</v>
      </c>
      <c r="J2532" t="s">
        <v>13763</v>
      </c>
      <c r="K2532" t="s">
        <v>13764</v>
      </c>
      <c r="L2532" t="s">
        <v>13765</v>
      </c>
      <c r="M2532" t="s">
        <v>13766</v>
      </c>
      <c r="N2532" t="s">
        <v>13767</v>
      </c>
      <c r="O2532" t="s">
        <v>13007</v>
      </c>
      <c r="P2532">
        <v>13</v>
      </c>
    </row>
    <row r="2533" spans="1:16" x14ac:dyDescent="0.35">
      <c r="A2533">
        <v>1</v>
      </c>
      <c r="B2533" t="s">
        <v>16</v>
      </c>
      <c r="C2533" t="s">
        <v>1250</v>
      </c>
      <c r="D2533" t="s">
        <v>18</v>
      </c>
      <c r="E2533" t="s">
        <v>16</v>
      </c>
      <c r="F2533">
        <v>525</v>
      </c>
      <c r="G2533">
        <v>1996072</v>
      </c>
      <c r="H2533">
        <v>1998573</v>
      </c>
      <c r="I2533" t="s">
        <v>27</v>
      </c>
      <c r="J2533" t="s">
        <v>13768</v>
      </c>
      <c r="K2533" t="s">
        <v>13769</v>
      </c>
      <c r="L2533" t="s">
        <v>13770</v>
      </c>
      <c r="M2533" t="s">
        <v>13771</v>
      </c>
      <c r="N2533" t="s">
        <v>13772</v>
      </c>
      <c r="O2533" t="s">
        <v>13007</v>
      </c>
      <c r="P2533">
        <v>13</v>
      </c>
    </row>
    <row r="2534" spans="1:16" x14ac:dyDescent="0.35">
      <c r="A2534">
        <v>1</v>
      </c>
      <c r="B2534" t="s">
        <v>33</v>
      </c>
      <c r="C2534" t="s">
        <v>734</v>
      </c>
      <c r="D2534" t="s">
        <v>35</v>
      </c>
      <c r="E2534" t="s">
        <v>33</v>
      </c>
      <c r="F2534">
        <v>389</v>
      </c>
      <c r="G2534">
        <v>2004630</v>
      </c>
      <c r="H2534">
        <v>2007132</v>
      </c>
      <c r="I2534" t="s">
        <v>27</v>
      </c>
      <c r="J2534" t="s">
        <v>13773</v>
      </c>
      <c r="K2534" t="s">
        <v>13774</v>
      </c>
      <c r="L2534" t="s">
        <v>13775</v>
      </c>
      <c r="M2534" t="s">
        <v>13776</v>
      </c>
      <c r="N2534" t="s">
        <v>13777</v>
      </c>
      <c r="O2534" t="s">
        <v>13007</v>
      </c>
      <c r="P2534">
        <v>13</v>
      </c>
    </row>
    <row r="2535" spans="1:16" x14ac:dyDescent="0.35">
      <c r="A2535">
        <v>1</v>
      </c>
      <c r="B2535" t="s">
        <v>33</v>
      </c>
      <c r="C2535" t="s">
        <v>1146</v>
      </c>
      <c r="D2535" t="s">
        <v>35</v>
      </c>
      <c r="E2535" t="s">
        <v>33</v>
      </c>
      <c r="F2535">
        <v>505</v>
      </c>
      <c r="G2535">
        <v>2015108</v>
      </c>
      <c r="H2535">
        <v>2017609</v>
      </c>
      <c r="I2535" t="s">
        <v>27</v>
      </c>
      <c r="J2535" t="s">
        <v>13778</v>
      </c>
      <c r="K2535" t="s">
        <v>13779</v>
      </c>
      <c r="L2535" t="s">
        <v>13780</v>
      </c>
      <c r="M2535" t="s">
        <v>13781</v>
      </c>
      <c r="N2535" t="s">
        <v>13782</v>
      </c>
      <c r="O2535" t="s">
        <v>13007</v>
      </c>
      <c r="P2535">
        <v>13</v>
      </c>
    </row>
    <row r="2536" spans="1:16" x14ac:dyDescent="0.35">
      <c r="A2536">
        <v>1</v>
      </c>
      <c r="B2536" t="s">
        <v>16</v>
      </c>
      <c r="C2536" t="s">
        <v>1127</v>
      </c>
      <c r="D2536" t="s">
        <v>18</v>
      </c>
      <c r="E2536" t="s">
        <v>16</v>
      </c>
      <c r="F2536">
        <v>799</v>
      </c>
      <c r="G2536">
        <v>2023685</v>
      </c>
      <c r="H2536">
        <v>2026187</v>
      </c>
      <c r="I2536" t="s">
        <v>27</v>
      </c>
      <c r="J2536" t="s">
        <v>13783</v>
      </c>
      <c r="K2536" t="s">
        <v>13784</v>
      </c>
      <c r="L2536" t="s">
        <v>13785</v>
      </c>
      <c r="M2536" t="s">
        <v>13786</v>
      </c>
      <c r="N2536" t="s">
        <v>13787</v>
      </c>
      <c r="O2536" t="s">
        <v>13007</v>
      </c>
      <c r="P2536">
        <v>13</v>
      </c>
    </row>
    <row r="2537" spans="1:16" x14ac:dyDescent="0.35">
      <c r="A2537">
        <v>1</v>
      </c>
      <c r="B2537" t="s">
        <v>33</v>
      </c>
      <c r="C2537" t="s">
        <v>772</v>
      </c>
      <c r="D2537" t="s">
        <v>35</v>
      </c>
      <c r="E2537" t="s">
        <v>33</v>
      </c>
      <c r="F2537">
        <v>602</v>
      </c>
      <c r="G2537">
        <v>2032363</v>
      </c>
      <c r="H2537">
        <v>2034865</v>
      </c>
      <c r="I2537" t="s">
        <v>13788</v>
      </c>
      <c r="J2537" t="s">
        <v>13789</v>
      </c>
      <c r="K2537" t="s">
        <v>13790</v>
      </c>
      <c r="L2537" t="s">
        <v>13791</v>
      </c>
      <c r="M2537" t="s">
        <v>13792</v>
      </c>
      <c r="N2537" t="s">
        <v>13793</v>
      </c>
      <c r="O2537" t="s">
        <v>13007</v>
      </c>
      <c r="P2537">
        <v>13</v>
      </c>
    </row>
    <row r="2538" spans="1:16" x14ac:dyDescent="0.35">
      <c r="A2538">
        <v>1</v>
      </c>
      <c r="B2538" t="s">
        <v>16</v>
      </c>
      <c r="C2538" t="s">
        <v>908</v>
      </c>
      <c r="D2538" t="s">
        <v>18</v>
      </c>
      <c r="E2538" t="s">
        <v>16</v>
      </c>
      <c r="F2538">
        <v>614</v>
      </c>
      <c r="G2538">
        <v>2041718</v>
      </c>
      <c r="H2538">
        <v>2044220</v>
      </c>
      <c r="I2538" t="s">
        <v>27</v>
      </c>
      <c r="J2538" t="s">
        <v>13794</v>
      </c>
      <c r="K2538" t="s">
        <v>13795</v>
      </c>
      <c r="L2538" t="s">
        <v>13796</v>
      </c>
      <c r="M2538" t="s">
        <v>13797</v>
      </c>
      <c r="N2538" t="s">
        <v>13798</v>
      </c>
      <c r="O2538" t="s">
        <v>13007</v>
      </c>
      <c r="P2538">
        <v>13</v>
      </c>
    </row>
    <row r="2539" spans="1:16" x14ac:dyDescent="0.35">
      <c r="A2539">
        <v>1</v>
      </c>
      <c r="B2539" t="s">
        <v>16</v>
      </c>
      <c r="C2539" t="s">
        <v>549</v>
      </c>
      <c r="D2539" t="s">
        <v>18</v>
      </c>
      <c r="E2539" t="s">
        <v>16</v>
      </c>
      <c r="F2539">
        <v>330</v>
      </c>
      <c r="G2539">
        <v>2049337</v>
      </c>
      <c r="H2539">
        <v>2051838</v>
      </c>
      <c r="I2539" t="s">
        <v>13799</v>
      </c>
      <c r="J2539" t="s">
        <v>13800</v>
      </c>
      <c r="K2539" t="s">
        <v>13801</v>
      </c>
      <c r="L2539" t="s">
        <v>13802</v>
      </c>
      <c r="M2539" t="s">
        <v>13803</v>
      </c>
      <c r="N2539" t="s">
        <v>13804</v>
      </c>
      <c r="O2539" t="s">
        <v>13007</v>
      </c>
      <c r="P2539">
        <v>13</v>
      </c>
    </row>
    <row r="2540" spans="1:16" x14ac:dyDescent="0.35">
      <c r="A2540">
        <v>1</v>
      </c>
      <c r="B2540" t="s">
        <v>33</v>
      </c>
      <c r="C2540" t="s">
        <v>1424</v>
      </c>
      <c r="D2540" t="s">
        <v>35</v>
      </c>
      <c r="E2540" t="s">
        <v>33</v>
      </c>
      <c r="F2540">
        <v>410</v>
      </c>
      <c r="G2540">
        <v>2057010</v>
      </c>
      <c r="H2540">
        <v>2059512</v>
      </c>
      <c r="I2540" t="s">
        <v>27</v>
      </c>
      <c r="J2540" t="s">
        <v>13805</v>
      </c>
      <c r="K2540" t="s">
        <v>13806</v>
      </c>
      <c r="L2540" t="s">
        <v>13807</v>
      </c>
      <c r="M2540" t="s">
        <v>13808</v>
      </c>
      <c r="N2540" t="s">
        <v>13809</v>
      </c>
      <c r="O2540" t="s">
        <v>13007</v>
      </c>
      <c r="P2540">
        <v>13</v>
      </c>
    </row>
    <row r="2541" spans="1:16" x14ac:dyDescent="0.35">
      <c r="A2541">
        <v>1</v>
      </c>
      <c r="B2541" t="s">
        <v>33</v>
      </c>
      <c r="C2541" t="s">
        <v>927</v>
      </c>
      <c r="D2541" t="s">
        <v>35</v>
      </c>
      <c r="E2541" t="s">
        <v>33</v>
      </c>
      <c r="F2541">
        <v>560</v>
      </c>
      <c r="G2541">
        <v>2069786</v>
      </c>
      <c r="H2541">
        <v>2072289</v>
      </c>
      <c r="I2541" t="s">
        <v>27</v>
      </c>
      <c r="J2541" t="s">
        <v>13810</v>
      </c>
      <c r="K2541" t="s">
        <v>13811</v>
      </c>
      <c r="L2541" t="s">
        <v>13812</v>
      </c>
      <c r="M2541" t="s">
        <v>13813</v>
      </c>
      <c r="N2541" t="s">
        <v>13814</v>
      </c>
      <c r="O2541" t="s">
        <v>13007</v>
      </c>
      <c r="P2541">
        <v>13</v>
      </c>
    </row>
    <row r="2542" spans="1:16" x14ac:dyDescent="0.35">
      <c r="A2542">
        <v>1</v>
      </c>
      <c r="B2542" t="s">
        <v>33</v>
      </c>
      <c r="C2542" t="s">
        <v>1496</v>
      </c>
      <c r="D2542" t="s">
        <v>35</v>
      </c>
      <c r="E2542" t="s">
        <v>33</v>
      </c>
      <c r="F2542">
        <v>640</v>
      </c>
      <c r="G2542">
        <v>2102633</v>
      </c>
      <c r="H2542">
        <v>2105137</v>
      </c>
      <c r="I2542" t="s">
        <v>27</v>
      </c>
      <c r="J2542" t="s">
        <v>13815</v>
      </c>
      <c r="K2542" t="s">
        <v>13816</v>
      </c>
      <c r="L2542" t="s">
        <v>13817</v>
      </c>
      <c r="M2542" t="s">
        <v>13818</v>
      </c>
      <c r="N2542" t="s">
        <v>13819</v>
      </c>
      <c r="O2542" t="s">
        <v>13007</v>
      </c>
      <c r="P2542">
        <v>13</v>
      </c>
    </row>
    <row r="2543" spans="1:16" x14ac:dyDescent="0.35">
      <c r="A2543">
        <v>1</v>
      </c>
      <c r="B2543" t="s">
        <v>33</v>
      </c>
      <c r="C2543" t="s">
        <v>1152</v>
      </c>
      <c r="D2543" t="s">
        <v>35</v>
      </c>
      <c r="E2543" t="s">
        <v>33</v>
      </c>
      <c r="F2543">
        <v>582</v>
      </c>
      <c r="G2543">
        <v>2113324</v>
      </c>
      <c r="H2543">
        <v>2115827</v>
      </c>
      <c r="I2543" t="s">
        <v>13820</v>
      </c>
      <c r="J2543" t="s">
        <v>13821</v>
      </c>
      <c r="K2543" t="s">
        <v>13822</v>
      </c>
      <c r="L2543" t="s">
        <v>13823</v>
      </c>
      <c r="M2543" t="s">
        <v>13824</v>
      </c>
      <c r="N2543" t="s">
        <v>13825</v>
      </c>
      <c r="O2543" t="s">
        <v>13007</v>
      </c>
      <c r="P2543">
        <v>13</v>
      </c>
    </row>
    <row r="2544" spans="1:16" x14ac:dyDescent="0.35">
      <c r="A2544">
        <v>1</v>
      </c>
      <c r="B2544" t="s">
        <v>16</v>
      </c>
      <c r="C2544" t="s">
        <v>1262</v>
      </c>
      <c r="D2544" t="s">
        <v>18</v>
      </c>
      <c r="E2544" t="s">
        <v>16</v>
      </c>
      <c r="F2544">
        <v>508</v>
      </c>
      <c r="G2544">
        <v>2120295</v>
      </c>
      <c r="H2544">
        <v>2122797</v>
      </c>
      <c r="I2544" t="s">
        <v>27</v>
      </c>
      <c r="J2544" t="s">
        <v>13826</v>
      </c>
      <c r="K2544" t="s">
        <v>13827</v>
      </c>
      <c r="L2544" t="s">
        <v>13828</v>
      </c>
      <c r="M2544" t="s">
        <v>13829</v>
      </c>
      <c r="N2544" t="s">
        <v>13830</v>
      </c>
      <c r="O2544" t="s">
        <v>13007</v>
      </c>
      <c r="P2544">
        <v>13</v>
      </c>
    </row>
    <row r="2545" spans="1:16" x14ac:dyDescent="0.35">
      <c r="A2545">
        <v>1</v>
      </c>
      <c r="B2545" t="s">
        <v>33</v>
      </c>
      <c r="C2545" t="s">
        <v>878</v>
      </c>
      <c r="D2545" t="s">
        <v>35</v>
      </c>
      <c r="E2545" t="s">
        <v>33</v>
      </c>
      <c r="F2545">
        <v>553</v>
      </c>
      <c r="G2545">
        <v>2131656</v>
      </c>
      <c r="H2545">
        <v>2134158</v>
      </c>
      <c r="I2545" t="s">
        <v>27</v>
      </c>
      <c r="J2545" t="s">
        <v>13831</v>
      </c>
      <c r="K2545" t="s">
        <v>13832</v>
      </c>
      <c r="L2545" t="s">
        <v>13833</v>
      </c>
      <c r="M2545" t="s">
        <v>13834</v>
      </c>
      <c r="N2545" t="s">
        <v>13835</v>
      </c>
      <c r="O2545" t="s">
        <v>13007</v>
      </c>
      <c r="P2545">
        <v>13</v>
      </c>
    </row>
    <row r="2546" spans="1:16" x14ac:dyDescent="0.35">
      <c r="A2546">
        <v>1</v>
      </c>
      <c r="B2546" t="s">
        <v>16</v>
      </c>
      <c r="C2546" t="s">
        <v>884</v>
      </c>
      <c r="D2546" t="s">
        <v>18</v>
      </c>
      <c r="E2546" t="s">
        <v>16</v>
      </c>
      <c r="F2546">
        <v>526</v>
      </c>
      <c r="G2546">
        <v>2138772</v>
      </c>
      <c r="H2546">
        <v>2141274</v>
      </c>
      <c r="I2546" t="s">
        <v>27</v>
      </c>
      <c r="J2546" t="s">
        <v>13836</v>
      </c>
      <c r="K2546" t="s">
        <v>13837</v>
      </c>
      <c r="L2546" t="s">
        <v>13838</v>
      </c>
      <c r="M2546" t="s">
        <v>13839</v>
      </c>
      <c r="N2546" t="s">
        <v>13840</v>
      </c>
      <c r="O2546" t="s">
        <v>13007</v>
      </c>
      <c r="P2546">
        <v>13</v>
      </c>
    </row>
    <row r="2547" spans="1:16" x14ac:dyDescent="0.35">
      <c r="A2547">
        <v>1</v>
      </c>
      <c r="B2547" t="s">
        <v>16</v>
      </c>
      <c r="C2547" t="s">
        <v>1489</v>
      </c>
      <c r="D2547" t="s">
        <v>18</v>
      </c>
      <c r="E2547" t="s">
        <v>16</v>
      </c>
      <c r="F2547">
        <v>750</v>
      </c>
      <c r="G2547">
        <v>2145653</v>
      </c>
      <c r="H2547">
        <v>2148155</v>
      </c>
      <c r="I2547" t="s">
        <v>13841</v>
      </c>
      <c r="J2547" t="s">
        <v>13842</v>
      </c>
      <c r="K2547" t="s">
        <v>13843</v>
      </c>
      <c r="L2547" t="s">
        <v>13844</v>
      </c>
      <c r="M2547" t="s">
        <v>13845</v>
      </c>
      <c r="N2547" t="s">
        <v>13846</v>
      </c>
      <c r="O2547" t="s">
        <v>13007</v>
      </c>
      <c r="P2547">
        <v>13</v>
      </c>
    </row>
    <row r="2548" spans="1:16" x14ac:dyDescent="0.35">
      <c r="A2548">
        <v>1</v>
      </c>
      <c r="B2548" t="s">
        <v>33</v>
      </c>
      <c r="C2548" t="s">
        <v>1032</v>
      </c>
      <c r="D2548" t="s">
        <v>35</v>
      </c>
      <c r="E2548" t="s">
        <v>33</v>
      </c>
      <c r="F2548">
        <v>414</v>
      </c>
      <c r="G2548">
        <v>2154100</v>
      </c>
      <c r="H2548">
        <v>2156602</v>
      </c>
      <c r="I2548" t="s">
        <v>27</v>
      </c>
      <c r="J2548" t="s">
        <v>13847</v>
      </c>
      <c r="K2548" t="s">
        <v>13848</v>
      </c>
      <c r="L2548" t="s">
        <v>13849</v>
      </c>
      <c r="M2548" t="s">
        <v>13850</v>
      </c>
      <c r="N2548" t="s">
        <v>13851</v>
      </c>
      <c r="O2548" t="s">
        <v>13007</v>
      </c>
      <c r="P2548">
        <v>13</v>
      </c>
    </row>
    <row r="2549" spans="1:16" x14ac:dyDescent="0.35">
      <c r="A2549">
        <v>1</v>
      </c>
      <c r="B2549" t="s">
        <v>16</v>
      </c>
      <c r="C2549" t="s">
        <v>1039</v>
      </c>
      <c r="D2549" t="s">
        <v>18</v>
      </c>
      <c r="E2549" t="s">
        <v>16</v>
      </c>
      <c r="F2549">
        <v>487</v>
      </c>
      <c r="G2549">
        <v>2162467</v>
      </c>
      <c r="H2549">
        <v>2164969</v>
      </c>
      <c r="I2549" t="s">
        <v>27</v>
      </c>
      <c r="J2549" t="s">
        <v>13852</v>
      </c>
      <c r="K2549" t="s">
        <v>13853</v>
      </c>
      <c r="L2549" t="s">
        <v>13854</v>
      </c>
      <c r="M2549" t="s">
        <v>13855</v>
      </c>
      <c r="N2549" t="s">
        <v>13856</v>
      </c>
      <c r="O2549" t="s">
        <v>13007</v>
      </c>
      <c r="P2549">
        <v>13</v>
      </c>
    </row>
    <row r="2550" spans="1:16" x14ac:dyDescent="0.35">
      <c r="A2550">
        <v>1</v>
      </c>
      <c r="B2550" t="s">
        <v>33</v>
      </c>
      <c r="C2550" t="s">
        <v>1084</v>
      </c>
      <c r="D2550" t="s">
        <v>35</v>
      </c>
      <c r="E2550" t="s">
        <v>33</v>
      </c>
      <c r="F2550">
        <v>609</v>
      </c>
      <c r="G2550">
        <v>2170200</v>
      </c>
      <c r="H2550">
        <v>2172702</v>
      </c>
      <c r="I2550" t="s">
        <v>27</v>
      </c>
      <c r="J2550" t="s">
        <v>13857</v>
      </c>
      <c r="K2550" t="s">
        <v>13858</v>
      </c>
      <c r="L2550" t="s">
        <v>13859</v>
      </c>
      <c r="M2550" t="s">
        <v>13860</v>
      </c>
      <c r="N2550" t="s">
        <v>13861</v>
      </c>
      <c r="O2550" t="s">
        <v>13007</v>
      </c>
      <c r="P2550">
        <v>13</v>
      </c>
    </row>
    <row r="2551" spans="1:16" x14ac:dyDescent="0.35">
      <c r="A2551">
        <v>1</v>
      </c>
      <c r="B2551" t="s">
        <v>33</v>
      </c>
      <c r="C2551" t="s">
        <v>1306</v>
      </c>
      <c r="D2551" t="s">
        <v>35</v>
      </c>
      <c r="E2551" t="s">
        <v>33</v>
      </c>
      <c r="F2551">
        <v>344</v>
      </c>
      <c r="G2551">
        <v>2178067</v>
      </c>
      <c r="H2551">
        <v>2180568</v>
      </c>
      <c r="I2551" t="s">
        <v>27</v>
      </c>
      <c r="J2551" t="s">
        <v>13862</v>
      </c>
      <c r="K2551" t="s">
        <v>13863</v>
      </c>
      <c r="L2551" t="s">
        <v>13864</v>
      </c>
      <c r="M2551" t="s">
        <v>13865</v>
      </c>
      <c r="N2551" t="s">
        <v>13866</v>
      </c>
      <c r="O2551" t="s">
        <v>13007</v>
      </c>
      <c r="P2551">
        <v>13</v>
      </c>
    </row>
    <row r="2552" spans="1:16" x14ac:dyDescent="0.35">
      <c r="A2552">
        <v>0</v>
      </c>
      <c r="B2552" t="s">
        <v>16</v>
      </c>
      <c r="C2552" t="s">
        <v>915</v>
      </c>
      <c r="D2552" t="s">
        <v>18</v>
      </c>
      <c r="E2552" t="s">
        <v>33</v>
      </c>
      <c r="F2552">
        <v>912</v>
      </c>
      <c r="G2552">
        <v>2187024</v>
      </c>
      <c r="H2552">
        <v>2189527</v>
      </c>
      <c r="I2552" t="s">
        <v>27</v>
      </c>
      <c r="J2552" t="s">
        <v>13867</v>
      </c>
      <c r="K2552" t="s">
        <v>13868</v>
      </c>
      <c r="L2552" t="s">
        <v>13869</v>
      </c>
      <c r="M2552" t="s">
        <v>13870</v>
      </c>
      <c r="N2552" t="s">
        <v>13871</v>
      </c>
      <c r="O2552" t="s">
        <v>13007</v>
      </c>
      <c r="P2552">
        <v>13</v>
      </c>
    </row>
    <row r="2553" spans="1:16" x14ac:dyDescent="0.35">
      <c r="A2553">
        <v>1</v>
      </c>
      <c r="B2553" t="s">
        <v>33</v>
      </c>
      <c r="C2553" t="s">
        <v>556</v>
      </c>
      <c r="D2553" t="s">
        <v>35</v>
      </c>
      <c r="E2553" t="s">
        <v>33</v>
      </c>
      <c r="F2553">
        <v>677</v>
      </c>
      <c r="G2553">
        <v>2198732</v>
      </c>
      <c r="H2553">
        <v>2201234</v>
      </c>
      <c r="I2553" t="s">
        <v>27</v>
      </c>
      <c r="J2553" t="s">
        <v>13872</v>
      </c>
      <c r="K2553" t="s">
        <v>13873</v>
      </c>
      <c r="L2553" t="s">
        <v>13874</v>
      </c>
      <c r="M2553" t="s">
        <v>13875</v>
      </c>
      <c r="N2553" t="s">
        <v>13876</v>
      </c>
      <c r="O2553" t="s">
        <v>13007</v>
      </c>
      <c r="P2553">
        <v>13</v>
      </c>
    </row>
    <row r="2554" spans="1:16" x14ac:dyDescent="0.35">
      <c r="A2554">
        <v>1</v>
      </c>
      <c r="B2554" t="s">
        <v>33</v>
      </c>
      <c r="C2554" t="s">
        <v>840</v>
      </c>
      <c r="D2554" t="s">
        <v>35</v>
      </c>
      <c r="E2554" t="s">
        <v>33</v>
      </c>
      <c r="F2554">
        <v>689</v>
      </c>
      <c r="G2554">
        <v>2206570</v>
      </c>
      <c r="H2554">
        <v>2209072</v>
      </c>
      <c r="I2554" t="s">
        <v>27</v>
      </c>
      <c r="J2554" t="s">
        <v>13877</v>
      </c>
      <c r="K2554" t="s">
        <v>13878</v>
      </c>
      <c r="L2554" t="s">
        <v>13879</v>
      </c>
      <c r="M2554" t="s">
        <v>13880</v>
      </c>
      <c r="N2554" t="s">
        <v>13881</v>
      </c>
      <c r="O2554" t="s">
        <v>13007</v>
      </c>
      <c r="P2554">
        <v>13</v>
      </c>
    </row>
    <row r="2555" spans="1:16" x14ac:dyDescent="0.35">
      <c r="A2555">
        <v>1</v>
      </c>
      <c r="B2555" t="s">
        <v>16</v>
      </c>
      <c r="C2555" t="s">
        <v>1108</v>
      </c>
      <c r="D2555" t="s">
        <v>18</v>
      </c>
      <c r="E2555" t="s">
        <v>16</v>
      </c>
      <c r="F2555">
        <v>535</v>
      </c>
      <c r="G2555">
        <v>2215123</v>
      </c>
      <c r="H2555">
        <v>2217624</v>
      </c>
      <c r="I2555" t="s">
        <v>27</v>
      </c>
      <c r="J2555" t="s">
        <v>13882</v>
      </c>
      <c r="K2555" t="s">
        <v>13883</v>
      </c>
      <c r="L2555" t="s">
        <v>13884</v>
      </c>
      <c r="M2555" t="s">
        <v>13885</v>
      </c>
      <c r="N2555" t="s">
        <v>13886</v>
      </c>
      <c r="O2555" t="s">
        <v>13007</v>
      </c>
      <c r="P2555">
        <v>13</v>
      </c>
    </row>
    <row r="2556" spans="1:16" x14ac:dyDescent="0.35">
      <c r="A2556">
        <v>1</v>
      </c>
      <c r="B2556" t="s">
        <v>16</v>
      </c>
      <c r="C2556" t="s">
        <v>1449</v>
      </c>
      <c r="D2556" t="s">
        <v>18</v>
      </c>
      <c r="E2556" t="s">
        <v>16</v>
      </c>
      <c r="F2556">
        <v>529</v>
      </c>
      <c r="G2556">
        <v>2223288</v>
      </c>
      <c r="H2556">
        <v>2225790</v>
      </c>
      <c r="I2556" t="s">
        <v>13887</v>
      </c>
      <c r="J2556" t="s">
        <v>13888</v>
      </c>
      <c r="K2556" t="s">
        <v>13889</v>
      </c>
      <c r="L2556" t="s">
        <v>13890</v>
      </c>
      <c r="M2556" t="s">
        <v>13891</v>
      </c>
      <c r="N2556" t="s">
        <v>13892</v>
      </c>
      <c r="O2556" t="s">
        <v>13007</v>
      </c>
      <c r="P2556">
        <v>13</v>
      </c>
    </row>
    <row r="2557" spans="1:16" x14ac:dyDescent="0.35">
      <c r="A2557">
        <v>1</v>
      </c>
      <c r="B2557" t="s">
        <v>33</v>
      </c>
      <c r="C2557" t="s">
        <v>747</v>
      </c>
      <c r="D2557" t="s">
        <v>35</v>
      </c>
      <c r="E2557" t="s">
        <v>33</v>
      </c>
      <c r="F2557">
        <v>542</v>
      </c>
      <c r="G2557">
        <v>2231332</v>
      </c>
      <c r="H2557">
        <v>2233833</v>
      </c>
      <c r="I2557" t="s">
        <v>27</v>
      </c>
      <c r="J2557" t="s">
        <v>13893</v>
      </c>
      <c r="K2557" t="s">
        <v>13894</v>
      </c>
      <c r="L2557" t="s">
        <v>13895</v>
      </c>
      <c r="M2557" t="s">
        <v>13896</v>
      </c>
      <c r="N2557" t="s">
        <v>13897</v>
      </c>
      <c r="O2557" t="s">
        <v>13007</v>
      </c>
      <c r="P2557">
        <v>13</v>
      </c>
    </row>
    <row r="2558" spans="1:16" x14ac:dyDescent="0.35">
      <c r="A2558">
        <v>1</v>
      </c>
      <c r="B2558" t="s">
        <v>33</v>
      </c>
      <c r="C2558" t="s">
        <v>804</v>
      </c>
      <c r="D2558" t="s">
        <v>35</v>
      </c>
      <c r="E2558" t="s">
        <v>33</v>
      </c>
      <c r="F2558">
        <v>665</v>
      </c>
      <c r="G2558">
        <v>2240226</v>
      </c>
      <c r="H2558">
        <v>2242728</v>
      </c>
      <c r="I2558" t="s">
        <v>27</v>
      </c>
      <c r="J2558" t="s">
        <v>13898</v>
      </c>
      <c r="K2558" t="s">
        <v>13899</v>
      </c>
      <c r="L2558" t="s">
        <v>13900</v>
      </c>
      <c r="M2558" t="s">
        <v>13901</v>
      </c>
      <c r="N2558" t="s">
        <v>13902</v>
      </c>
      <c r="O2558" t="s">
        <v>13007</v>
      </c>
      <c r="P2558">
        <v>13</v>
      </c>
    </row>
    <row r="2559" spans="1:16" x14ac:dyDescent="0.35">
      <c r="A2559">
        <v>1</v>
      </c>
      <c r="B2559" t="s">
        <v>16</v>
      </c>
      <c r="C2559" t="s">
        <v>890</v>
      </c>
      <c r="D2559" t="s">
        <v>18</v>
      </c>
      <c r="E2559" t="s">
        <v>16</v>
      </c>
      <c r="F2559">
        <v>580</v>
      </c>
      <c r="G2559">
        <v>2251469</v>
      </c>
      <c r="H2559">
        <v>2253971</v>
      </c>
      <c r="I2559" t="s">
        <v>27</v>
      </c>
      <c r="J2559" t="s">
        <v>13903</v>
      </c>
      <c r="K2559" t="s">
        <v>13904</v>
      </c>
      <c r="L2559" t="s">
        <v>13905</v>
      </c>
      <c r="M2559" t="s">
        <v>13906</v>
      </c>
      <c r="N2559" t="s">
        <v>13907</v>
      </c>
      <c r="O2559" t="s">
        <v>13007</v>
      </c>
      <c r="P2559">
        <v>13</v>
      </c>
    </row>
    <row r="2560" spans="1:16" x14ac:dyDescent="0.35">
      <c r="A2560">
        <v>1</v>
      </c>
      <c r="B2560" t="s">
        <v>16</v>
      </c>
      <c r="C2560" t="s">
        <v>1299</v>
      </c>
      <c r="D2560" t="s">
        <v>18</v>
      </c>
      <c r="E2560" t="s">
        <v>16</v>
      </c>
      <c r="F2560">
        <v>660</v>
      </c>
      <c r="G2560">
        <v>2260140</v>
      </c>
      <c r="H2560">
        <v>2262642</v>
      </c>
      <c r="I2560" t="s">
        <v>27</v>
      </c>
      <c r="J2560" t="s">
        <v>13908</v>
      </c>
      <c r="K2560" t="s">
        <v>13909</v>
      </c>
      <c r="L2560" t="s">
        <v>13910</v>
      </c>
      <c r="M2560" t="s">
        <v>13911</v>
      </c>
      <c r="N2560" t="s">
        <v>13912</v>
      </c>
      <c r="O2560" t="s">
        <v>13007</v>
      </c>
      <c r="P2560">
        <v>13</v>
      </c>
    </row>
    <row r="2561" spans="1:16" x14ac:dyDescent="0.35">
      <c r="A2561">
        <v>1</v>
      </c>
      <c r="B2561" t="s">
        <v>16</v>
      </c>
      <c r="C2561" t="s">
        <v>754</v>
      </c>
      <c r="D2561" t="s">
        <v>18</v>
      </c>
      <c r="E2561" t="s">
        <v>16</v>
      </c>
      <c r="F2561">
        <v>700</v>
      </c>
      <c r="G2561">
        <v>2270796</v>
      </c>
      <c r="H2561">
        <v>2273298</v>
      </c>
      <c r="I2561" t="s">
        <v>27</v>
      </c>
      <c r="J2561" t="s">
        <v>13913</v>
      </c>
      <c r="K2561" t="s">
        <v>13914</v>
      </c>
      <c r="L2561" t="s">
        <v>13915</v>
      </c>
      <c r="M2561" t="s">
        <v>13916</v>
      </c>
      <c r="N2561" t="s">
        <v>13917</v>
      </c>
      <c r="O2561" t="s">
        <v>13007</v>
      </c>
      <c r="P2561">
        <v>13</v>
      </c>
    </row>
    <row r="2562" spans="1:16" x14ac:dyDescent="0.35">
      <c r="A2562">
        <v>1</v>
      </c>
      <c r="B2562" t="s">
        <v>16</v>
      </c>
      <c r="C2562" t="s">
        <v>1462</v>
      </c>
      <c r="D2562" t="s">
        <v>18</v>
      </c>
      <c r="E2562" t="s">
        <v>16</v>
      </c>
      <c r="F2562">
        <v>550</v>
      </c>
      <c r="G2562">
        <v>2280980</v>
      </c>
      <c r="H2562">
        <v>2283481</v>
      </c>
      <c r="I2562" t="s">
        <v>27</v>
      </c>
      <c r="J2562" t="s">
        <v>13918</v>
      </c>
      <c r="K2562" t="s">
        <v>13919</v>
      </c>
      <c r="L2562" t="s">
        <v>13920</v>
      </c>
      <c r="M2562" t="s">
        <v>13921</v>
      </c>
      <c r="N2562" t="s">
        <v>13922</v>
      </c>
      <c r="O2562" t="s">
        <v>13007</v>
      </c>
      <c r="P2562">
        <v>13</v>
      </c>
    </row>
    <row r="2563" spans="1:16" x14ac:dyDescent="0.35">
      <c r="A2563">
        <v>1</v>
      </c>
      <c r="B2563" t="s">
        <v>33</v>
      </c>
      <c r="C2563" t="s">
        <v>1443</v>
      </c>
      <c r="D2563" t="s">
        <v>35</v>
      </c>
      <c r="E2563" t="s">
        <v>33</v>
      </c>
      <c r="F2563">
        <v>532</v>
      </c>
      <c r="G2563">
        <v>2290044</v>
      </c>
      <c r="H2563">
        <v>2292547</v>
      </c>
      <c r="I2563" t="s">
        <v>27</v>
      </c>
      <c r="J2563" t="s">
        <v>13923</v>
      </c>
      <c r="K2563" t="s">
        <v>13924</v>
      </c>
      <c r="L2563" t="s">
        <v>13925</v>
      </c>
      <c r="M2563" t="s">
        <v>13926</v>
      </c>
      <c r="N2563" t="s">
        <v>13927</v>
      </c>
      <c r="O2563" t="s">
        <v>13007</v>
      </c>
      <c r="P2563">
        <v>13</v>
      </c>
    </row>
    <row r="2564" spans="1:16" x14ac:dyDescent="0.35">
      <c r="A2564">
        <v>1</v>
      </c>
      <c r="B2564" t="s">
        <v>33</v>
      </c>
      <c r="C2564" t="s">
        <v>1217</v>
      </c>
      <c r="D2564" t="s">
        <v>35</v>
      </c>
      <c r="E2564" t="s">
        <v>33</v>
      </c>
      <c r="F2564">
        <v>492</v>
      </c>
      <c r="G2564">
        <v>2299068</v>
      </c>
      <c r="H2564">
        <v>2301570</v>
      </c>
      <c r="I2564" t="s">
        <v>27</v>
      </c>
      <c r="J2564" t="s">
        <v>13928</v>
      </c>
      <c r="K2564" t="s">
        <v>13929</v>
      </c>
      <c r="L2564" t="s">
        <v>13930</v>
      </c>
      <c r="M2564" t="s">
        <v>13931</v>
      </c>
      <c r="N2564" t="s">
        <v>13932</v>
      </c>
      <c r="O2564" t="s">
        <v>13007</v>
      </c>
      <c r="P2564">
        <v>13</v>
      </c>
    </row>
    <row r="2565" spans="1:16" x14ac:dyDescent="0.35">
      <c r="A2565">
        <v>1</v>
      </c>
      <c r="B2565" t="s">
        <v>33</v>
      </c>
      <c r="C2565" t="s">
        <v>1332</v>
      </c>
      <c r="D2565" t="s">
        <v>35</v>
      </c>
      <c r="E2565" t="s">
        <v>33</v>
      </c>
      <c r="F2565">
        <v>568</v>
      </c>
      <c r="G2565">
        <v>2306545</v>
      </c>
      <c r="H2565">
        <v>2309046</v>
      </c>
      <c r="I2565" t="s">
        <v>13933</v>
      </c>
      <c r="J2565" t="s">
        <v>13934</v>
      </c>
      <c r="K2565" t="s">
        <v>13935</v>
      </c>
      <c r="L2565" t="s">
        <v>13936</v>
      </c>
      <c r="M2565" t="s">
        <v>13937</v>
      </c>
      <c r="N2565" t="s">
        <v>13938</v>
      </c>
      <c r="O2565" t="s">
        <v>13007</v>
      </c>
      <c r="P2565">
        <v>13</v>
      </c>
    </row>
    <row r="2566" spans="1:16" x14ac:dyDescent="0.35">
      <c r="A2566">
        <v>1</v>
      </c>
      <c r="B2566" t="s">
        <v>33</v>
      </c>
      <c r="C2566" t="s">
        <v>1378</v>
      </c>
      <c r="D2566" t="s">
        <v>35</v>
      </c>
      <c r="E2566" t="s">
        <v>33</v>
      </c>
      <c r="F2566">
        <v>430</v>
      </c>
      <c r="G2566">
        <v>2313300</v>
      </c>
      <c r="H2566">
        <v>2315802</v>
      </c>
      <c r="I2566" t="s">
        <v>27</v>
      </c>
      <c r="J2566" t="s">
        <v>13939</v>
      </c>
      <c r="K2566" t="s">
        <v>13940</v>
      </c>
      <c r="L2566" t="s">
        <v>13941</v>
      </c>
      <c r="M2566" t="s">
        <v>13942</v>
      </c>
      <c r="N2566" t="s">
        <v>13943</v>
      </c>
      <c r="O2566" t="s">
        <v>13007</v>
      </c>
      <c r="P2566">
        <v>13</v>
      </c>
    </row>
    <row r="2567" spans="1:16" x14ac:dyDescent="0.35">
      <c r="A2567">
        <v>0</v>
      </c>
      <c r="B2567" t="s">
        <v>33</v>
      </c>
      <c r="C2567" t="s">
        <v>1204</v>
      </c>
      <c r="D2567" t="s">
        <v>35</v>
      </c>
      <c r="E2567" t="s">
        <v>16</v>
      </c>
      <c r="F2567">
        <v>671</v>
      </c>
      <c r="G2567">
        <v>2325809</v>
      </c>
      <c r="H2567">
        <v>2328311</v>
      </c>
      <c r="I2567" t="s">
        <v>27</v>
      </c>
      <c r="J2567" t="s">
        <v>13944</v>
      </c>
      <c r="K2567" t="s">
        <v>13945</v>
      </c>
      <c r="L2567" t="s">
        <v>13946</v>
      </c>
      <c r="M2567" t="s">
        <v>13947</v>
      </c>
      <c r="N2567" t="s">
        <v>13948</v>
      </c>
      <c r="O2567" t="s">
        <v>13007</v>
      </c>
      <c r="P2567">
        <v>13</v>
      </c>
    </row>
    <row r="2568" spans="1:16" x14ac:dyDescent="0.35">
      <c r="A2568">
        <v>1</v>
      </c>
      <c r="B2568" t="s">
        <v>33</v>
      </c>
      <c r="C2568" t="s">
        <v>902</v>
      </c>
      <c r="D2568" t="s">
        <v>35</v>
      </c>
      <c r="E2568" t="s">
        <v>33</v>
      </c>
      <c r="F2568">
        <v>1278</v>
      </c>
      <c r="G2568">
        <v>2334043</v>
      </c>
      <c r="H2568">
        <v>2336545</v>
      </c>
      <c r="I2568" t="s">
        <v>27</v>
      </c>
      <c r="J2568" t="s">
        <v>13949</v>
      </c>
      <c r="K2568" t="s">
        <v>13950</v>
      </c>
      <c r="L2568" t="s">
        <v>13951</v>
      </c>
      <c r="M2568" t="s">
        <v>13952</v>
      </c>
      <c r="N2568" t="s">
        <v>13953</v>
      </c>
      <c r="O2568" t="s">
        <v>13007</v>
      </c>
      <c r="P2568">
        <v>13</v>
      </c>
    </row>
    <row r="2569" spans="1:16" x14ac:dyDescent="0.35">
      <c r="A2569">
        <v>1</v>
      </c>
      <c r="B2569" t="s">
        <v>16</v>
      </c>
      <c r="C2569" t="s">
        <v>834</v>
      </c>
      <c r="D2569" t="s">
        <v>18</v>
      </c>
      <c r="E2569" t="s">
        <v>16</v>
      </c>
      <c r="F2569">
        <v>629</v>
      </c>
      <c r="G2569">
        <v>2341771</v>
      </c>
      <c r="H2569">
        <v>2344273</v>
      </c>
      <c r="I2569" t="s">
        <v>27</v>
      </c>
      <c r="J2569" t="s">
        <v>13954</v>
      </c>
      <c r="K2569" t="s">
        <v>13955</v>
      </c>
      <c r="L2569" t="s">
        <v>13956</v>
      </c>
      <c r="M2569" t="s">
        <v>13957</v>
      </c>
      <c r="N2569" t="s">
        <v>13958</v>
      </c>
      <c r="O2569" t="s">
        <v>13007</v>
      </c>
      <c r="P2569">
        <v>13</v>
      </c>
    </row>
    <row r="2570" spans="1:16" x14ac:dyDescent="0.35">
      <c r="A2570">
        <v>1</v>
      </c>
      <c r="B2570" t="s">
        <v>16</v>
      </c>
      <c r="C2570" t="s">
        <v>1417</v>
      </c>
      <c r="D2570" t="s">
        <v>18</v>
      </c>
      <c r="E2570" t="s">
        <v>16</v>
      </c>
      <c r="F2570">
        <v>606</v>
      </c>
      <c r="G2570">
        <v>2349523</v>
      </c>
      <c r="H2570">
        <v>2352024</v>
      </c>
      <c r="I2570" t="s">
        <v>27</v>
      </c>
      <c r="J2570" t="s">
        <v>13959</v>
      </c>
      <c r="K2570" t="s">
        <v>13960</v>
      </c>
      <c r="L2570" t="s">
        <v>13961</v>
      </c>
      <c r="M2570" t="s">
        <v>13962</v>
      </c>
      <c r="N2570" t="s">
        <v>13963</v>
      </c>
      <c r="O2570" t="s">
        <v>13007</v>
      </c>
      <c r="P2570">
        <v>13</v>
      </c>
    </row>
    <row r="2571" spans="1:16" x14ac:dyDescent="0.35">
      <c r="A2571">
        <v>1</v>
      </c>
      <c r="B2571" t="s">
        <v>16</v>
      </c>
      <c r="C2571" t="s">
        <v>1051</v>
      </c>
      <c r="D2571" t="s">
        <v>18</v>
      </c>
      <c r="E2571" t="s">
        <v>16</v>
      </c>
      <c r="F2571">
        <v>659</v>
      </c>
      <c r="G2571">
        <v>2358245</v>
      </c>
      <c r="H2571">
        <v>2360747</v>
      </c>
      <c r="I2571" t="s">
        <v>27</v>
      </c>
      <c r="J2571" t="s">
        <v>13964</v>
      </c>
      <c r="K2571" t="s">
        <v>13965</v>
      </c>
      <c r="L2571" t="s">
        <v>13966</v>
      </c>
      <c r="M2571" t="s">
        <v>13967</v>
      </c>
      <c r="N2571" t="s">
        <v>13968</v>
      </c>
      <c r="O2571" t="s">
        <v>13007</v>
      </c>
      <c r="P2571">
        <v>13</v>
      </c>
    </row>
    <row r="2572" spans="1:16" x14ac:dyDescent="0.35">
      <c r="A2572">
        <v>1</v>
      </c>
      <c r="B2572" t="s">
        <v>16</v>
      </c>
      <c r="C2572" t="s">
        <v>816</v>
      </c>
      <c r="D2572" t="s">
        <v>18</v>
      </c>
      <c r="E2572" t="s">
        <v>16</v>
      </c>
      <c r="F2572">
        <v>933</v>
      </c>
      <c r="G2572">
        <v>2367098</v>
      </c>
      <c r="H2572">
        <v>2369600</v>
      </c>
      <c r="I2572" t="s">
        <v>27</v>
      </c>
      <c r="J2572" t="s">
        <v>13969</v>
      </c>
      <c r="K2572" t="s">
        <v>13970</v>
      </c>
      <c r="L2572" t="s">
        <v>13971</v>
      </c>
      <c r="M2572" t="s">
        <v>13972</v>
      </c>
      <c r="N2572" t="s">
        <v>13973</v>
      </c>
      <c r="O2572" t="s">
        <v>13007</v>
      </c>
      <c r="P2572">
        <v>13</v>
      </c>
    </row>
    <row r="2573" spans="1:16" x14ac:dyDescent="0.35">
      <c r="A2573">
        <v>1</v>
      </c>
      <c r="B2573" t="s">
        <v>33</v>
      </c>
      <c r="C2573" t="s">
        <v>941</v>
      </c>
      <c r="D2573" t="s">
        <v>35</v>
      </c>
      <c r="E2573" t="s">
        <v>33</v>
      </c>
      <c r="F2573">
        <v>336</v>
      </c>
      <c r="G2573">
        <v>2378390</v>
      </c>
      <c r="H2573">
        <v>2380892</v>
      </c>
      <c r="I2573" t="s">
        <v>27</v>
      </c>
      <c r="J2573" t="s">
        <v>13974</v>
      </c>
      <c r="K2573" t="s">
        <v>13975</v>
      </c>
      <c r="L2573" t="s">
        <v>13976</v>
      </c>
      <c r="M2573" t="s">
        <v>13977</v>
      </c>
      <c r="N2573" t="s">
        <v>13978</v>
      </c>
      <c r="O2573" t="s">
        <v>13007</v>
      </c>
      <c r="P2573">
        <v>13</v>
      </c>
    </row>
    <row r="2574" spans="1:16" x14ac:dyDescent="0.35">
      <c r="A2574">
        <v>0</v>
      </c>
      <c r="B2574" t="s">
        <v>16</v>
      </c>
      <c r="C2574" t="s">
        <v>1502</v>
      </c>
      <c r="D2574" t="s">
        <v>18</v>
      </c>
      <c r="E2574" t="s">
        <v>33</v>
      </c>
      <c r="F2574">
        <v>539</v>
      </c>
      <c r="G2574">
        <v>2389866</v>
      </c>
      <c r="H2574">
        <v>2392369</v>
      </c>
      <c r="I2574" t="s">
        <v>27</v>
      </c>
      <c r="J2574" t="s">
        <v>13979</v>
      </c>
      <c r="K2574" t="s">
        <v>13980</v>
      </c>
      <c r="L2574" t="s">
        <v>13981</v>
      </c>
      <c r="M2574" t="s">
        <v>13982</v>
      </c>
      <c r="N2574" t="s">
        <v>13983</v>
      </c>
      <c r="O2574" t="s">
        <v>13007</v>
      </c>
      <c r="P2574">
        <v>13</v>
      </c>
    </row>
    <row r="2575" spans="1:16" x14ac:dyDescent="0.35">
      <c r="A2575">
        <v>0</v>
      </c>
      <c r="B2575" t="s">
        <v>16</v>
      </c>
      <c r="C2575" t="s">
        <v>587</v>
      </c>
      <c r="D2575" t="s">
        <v>18</v>
      </c>
      <c r="E2575" t="s">
        <v>33</v>
      </c>
      <c r="F2575">
        <v>783</v>
      </c>
      <c r="G2575">
        <v>2399968</v>
      </c>
      <c r="H2575">
        <v>2402471</v>
      </c>
      <c r="I2575" t="s">
        <v>27</v>
      </c>
      <c r="J2575" t="s">
        <v>13984</v>
      </c>
      <c r="K2575" t="s">
        <v>13985</v>
      </c>
      <c r="L2575" t="s">
        <v>13986</v>
      </c>
      <c r="M2575" t="s">
        <v>13987</v>
      </c>
      <c r="N2575" t="s">
        <v>13988</v>
      </c>
      <c r="O2575" t="s">
        <v>13007</v>
      </c>
      <c r="P2575">
        <v>13</v>
      </c>
    </row>
    <row r="2576" spans="1:16" x14ac:dyDescent="0.35">
      <c r="A2576">
        <v>1</v>
      </c>
      <c r="B2576" t="s">
        <v>33</v>
      </c>
      <c r="C2576" t="s">
        <v>953</v>
      </c>
      <c r="D2576" t="s">
        <v>35</v>
      </c>
      <c r="E2576" t="s">
        <v>33</v>
      </c>
      <c r="F2576">
        <v>478</v>
      </c>
      <c r="G2576">
        <v>2408216</v>
      </c>
      <c r="H2576">
        <v>2410718</v>
      </c>
      <c r="I2576" t="s">
        <v>27</v>
      </c>
      <c r="J2576" t="s">
        <v>13989</v>
      </c>
      <c r="K2576" t="s">
        <v>13990</v>
      </c>
      <c r="L2576" t="s">
        <v>13991</v>
      </c>
      <c r="M2576" t="s">
        <v>13992</v>
      </c>
      <c r="N2576" t="s">
        <v>13993</v>
      </c>
      <c r="O2576" t="s">
        <v>13007</v>
      </c>
      <c r="P2576">
        <v>13</v>
      </c>
    </row>
    <row r="2577" spans="1:16" x14ac:dyDescent="0.35">
      <c r="A2577">
        <v>1</v>
      </c>
      <c r="B2577" t="s">
        <v>33</v>
      </c>
      <c r="C2577" t="s">
        <v>569</v>
      </c>
      <c r="D2577" t="s">
        <v>35</v>
      </c>
      <c r="E2577" t="s">
        <v>33</v>
      </c>
      <c r="F2577">
        <v>461</v>
      </c>
      <c r="G2577">
        <v>2416167</v>
      </c>
      <c r="H2577">
        <v>2418671</v>
      </c>
      <c r="I2577" t="s">
        <v>27</v>
      </c>
      <c r="J2577" t="s">
        <v>13994</v>
      </c>
      <c r="K2577" t="s">
        <v>13995</v>
      </c>
      <c r="L2577" t="s">
        <v>13996</v>
      </c>
      <c r="M2577" t="s">
        <v>13997</v>
      </c>
      <c r="N2577" t="s">
        <v>13998</v>
      </c>
      <c r="O2577" t="s">
        <v>13007</v>
      </c>
      <c r="P2577">
        <v>13</v>
      </c>
    </row>
    <row r="2578" spans="1:16" x14ac:dyDescent="0.35">
      <c r="A2578">
        <v>1</v>
      </c>
      <c r="B2578" t="s">
        <v>16</v>
      </c>
      <c r="C2578" t="s">
        <v>1390</v>
      </c>
      <c r="D2578" t="s">
        <v>18</v>
      </c>
      <c r="E2578" t="s">
        <v>16</v>
      </c>
      <c r="F2578">
        <v>674</v>
      </c>
      <c r="G2578">
        <v>2423821</v>
      </c>
      <c r="H2578">
        <v>2426322</v>
      </c>
      <c r="I2578" t="s">
        <v>27</v>
      </c>
      <c r="J2578" t="s">
        <v>13999</v>
      </c>
      <c r="K2578" t="s">
        <v>14000</v>
      </c>
      <c r="L2578" t="s">
        <v>14001</v>
      </c>
      <c r="M2578" t="s">
        <v>14002</v>
      </c>
      <c r="N2578" t="s">
        <v>14003</v>
      </c>
      <c r="O2578" t="s">
        <v>13007</v>
      </c>
      <c r="P2578">
        <v>13</v>
      </c>
    </row>
    <row r="2579" spans="1:16" x14ac:dyDescent="0.35">
      <c r="A2579">
        <v>1</v>
      </c>
      <c r="B2579" t="s">
        <v>33</v>
      </c>
      <c r="C2579" t="s">
        <v>1476</v>
      </c>
      <c r="D2579" t="s">
        <v>35</v>
      </c>
      <c r="E2579" t="s">
        <v>33</v>
      </c>
      <c r="F2579">
        <v>532</v>
      </c>
      <c r="G2579">
        <v>2431916</v>
      </c>
      <c r="H2579">
        <v>2434418</v>
      </c>
      <c r="I2579" t="s">
        <v>27</v>
      </c>
      <c r="J2579" t="s">
        <v>14004</v>
      </c>
      <c r="K2579" t="s">
        <v>14005</v>
      </c>
      <c r="L2579" t="s">
        <v>14006</v>
      </c>
      <c r="M2579" t="s">
        <v>14007</v>
      </c>
      <c r="N2579" t="s">
        <v>14008</v>
      </c>
      <c r="O2579" t="s">
        <v>13007</v>
      </c>
      <c r="P2579">
        <v>13</v>
      </c>
    </row>
    <row r="2580" spans="1:16" x14ac:dyDescent="0.35">
      <c r="A2580">
        <v>1</v>
      </c>
      <c r="B2580" t="s">
        <v>33</v>
      </c>
      <c r="C2580" t="s">
        <v>1243</v>
      </c>
      <c r="D2580" t="s">
        <v>35</v>
      </c>
      <c r="E2580" t="s">
        <v>33</v>
      </c>
      <c r="F2580">
        <v>731</v>
      </c>
      <c r="G2580">
        <v>2439980</v>
      </c>
      <c r="H2580">
        <v>2442482</v>
      </c>
      <c r="I2580" t="s">
        <v>27</v>
      </c>
      <c r="J2580" t="s">
        <v>14009</v>
      </c>
      <c r="K2580" t="s">
        <v>14010</v>
      </c>
      <c r="L2580" t="s">
        <v>14011</v>
      </c>
      <c r="M2580" t="s">
        <v>14012</v>
      </c>
      <c r="N2580" t="s">
        <v>14013</v>
      </c>
      <c r="O2580" t="s">
        <v>13007</v>
      </c>
      <c r="P2580">
        <v>13</v>
      </c>
    </row>
    <row r="2581" spans="1:16" x14ac:dyDescent="0.35">
      <c r="A2581">
        <v>1</v>
      </c>
      <c r="B2581" t="s">
        <v>33</v>
      </c>
      <c r="C2581" t="s">
        <v>1019</v>
      </c>
      <c r="D2581" t="s">
        <v>35</v>
      </c>
      <c r="E2581" t="s">
        <v>33</v>
      </c>
      <c r="F2581">
        <v>366</v>
      </c>
      <c r="G2581">
        <v>2447937</v>
      </c>
      <c r="H2581">
        <v>2450439</v>
      </c>
      <c r="I2581" t="s">
        <v>14014</v>
      </c>
      <c r="J2581" t="s">
        <v>14015</v>
      </c>
      <c r="K2581" t="s">
        <v>14016</v>
      </c>
      <c r="L2581" t="s">
        <v>14017</v>
      </c>
      <c r="M2581" t="s">
        <v>14018</v>
      </c>
      <c r="N2581" t="s">
        <v>14019</v>
      </c>
      <c r="O2581" t="s">
        <v>13007</v>
      </c>
      <c r="P2581">
        <v>13</v>
      </c>
    </row>
    <row r="2582" spans="1:16" x14ac:dyDescent="0.35">
      <c r="A2582">
        <v>1</v>
      </c>
      <c r="B2582" t="s">
        <v>33</v>
      </c>
      <c r="C2582" t="s">
        <v>1064</v>
      </c>
      <c r="D2582" t="s">
        <v>35</v>
      </c>
      <c r="E2582" t="s">
        <v>33</v>
      </c>
      <c r="F2582">
        <v>391</v>
      </c>
      <c r="G2582">
        <v>2455503</v>
      </c>
      <c r="H2582">
        <v>2458006</v>
      </c>
      <c r="I2582" t="s">
        <v>27</v>
      </c>
      <c r="J2582" t="s">
        <v>14020</v>
      </c>
      <c r="K2582" t="s">
        <v>14021</v>
      </c>
      <c r="L2582" t="s">
        <v>14022</v>
      </c>
      <c r="M2582" t="s">
        <v>14023</v>
      </c>
      <c r="N2582" t="s">
        <v>14024</v>
      </c>
      <c r="O2582" t="s">
        <v>13007</v>
      </c>
      <c r="P2582">
        <v>13</v>
      </c>
    </row>
    <row r="2583" spans="1:16" x14ac:dyDescent="0.35">
      <c r="A2583">
        <v>1</v>
      </c>
      <c r="B2583" t="s">
        <v>33</v>
      </c>
      <c r="C2583" t="s">
        <v>662</v>
      </c>
      <c r="D2583" t="s">
        <v>35</v>
      </c>
      <c r="E2583" t="s">
        <v>33</v>
      </c>
      <c r="F2583">
        <v>1022</v>
      </c>
      <c r="G2583">
        <v>2465265</v>
      </c>
      <c r="H2583">
        <v>2467767</v>
      </c>
      <c r="I2583" t="s">
        <v>14025</v>
      </c>
      <c r="J2583" t="s">
        <v>14026</v>
      </c>
      <c r="K2583" t="s">
        <v>14027</v>
      </c>
      <c r="L2583" t="s">
        <v>14028</v>
      </c>
      <c r="M2583" t="s">
        <v>14029</v>
      </c>
      <c r="N2583" t="s">
        <v>14030</v>
      </c>
      <c r="O2583" t="s">
        <v>13007</v>
      </c>
      <c r="P2583">
        <v>13</v>
      </c>
    </row>
    <row r="2584" spans="1:16" x14ac:dyDescent="0.35">
      <c r="A2584">
        <v>0</v>
      </c>
      <c r="B2584" t="s">
        <v>16</v>
      </c>
      <c r="C2584" t="s">
        <v>995</v>
      </c>
      <c r="D2584" t="s">
        <v>18</v>
      </c>
      <c r="E2584" t="s">
        <v>33</v>
      </c>
      <c r="F2584">
        <v>758</v>
      </c>
      <c r="G2584">
        <v>2475209</v>
      </c>
      <c r="H2584">
        <v>2477710</v>
      </c>
      <c r="I2584" t="s">
        <v>27</v>
      </c>
      <c r="J2584" t="s">
        <v>14031</v>
      </c>
      <c r="K2584" t="s">
        <v>14032</v>
      </c>
      <c r="L2584" t="s">
        <v>14033</v>
      </c>
      <c r="M2584" t="s">
        <v>14034</v>
      </c>
      <c r="N2584" t="s">
        <v>14035</v>
      </c>
      <c r="O2584" t="s">
        <v>13007</v>
      </c>
      <c r="P2584">
        <v>13</v>
      </c>
    </row>
    <row r="2585" spans="1:16" x14ac:dyDescent="0.35">
      <c r="A2585">
        <v>1</v>
      </c>
      <c r="B2585" t="s">
        <v>33</v>
      </c>
      <c r="C2585" t="s">
        <v>681</v>
      </c>
      <c r="D2585" t="s">
        <v>35</v>
      </c>
      <c r="E2585" t="s">
        <v>33</v>
      </c>
      <c r="F2585">
        <v>438</v>
      </c>
      <c r="G2585">
        <v>2482728</v>
      </c>
      <c r="H2585">
        <v>2485230</v>
      </c>
      <c r="I2585" t="s">
        <v>27</v>
      </c>
      <c r="J2585" t="s">
        <v>14036</v>
      </c>
      <c r="K2585" t="s">
        <v>14037</v>
      </c>
      <c r="L2585" t="s">
        <v>14038</v>
      </c>
      <c r="M2585" t="s">
        <v>14039</v>
      </c>
      <c r="N2585" t="s">
        <v>14040</v>
      </c>
      <c r="O2585" t="s">
        <v>13007</v>
      </c>
      <c r="P2585">
        <v>13</v>
      </c>
    </row>
    <row r="2586" spans="1:16" x14ac:dyDescent="0.35">
      <c r="A2586">
        <v>1</v>
      </c>
      <c r="B2586" t="s">
        <v>33</v>
      </c>
      <c r="C2586" t="s">
        <v>1528</v>
      </c>
      <c r="D2586" t="s">
        <v>35</v>
      </c>
      <c r="E2586" t="s">
        <v>33</v>
      </c>
      <c r="F2586">
        <v>446</v>
      </c>
      <c r="G2586">
        <v>2490705</v>
      </c>
      <c r="H2586">
        <v>2493207</v>
      </c>
      <c r="I2586" t="s">
        <v>27</v>
      </c>
      <c r="J2586" t="s">
        <v>14041</v>
      </c>
      <c r="K2586" t="s">
        <v>14042</v>
      </c>
      <c r="L2586" t="s">
        <v>14043</v>
      </c>
      <c r="M2586" t="s">
        <v>14044</v>
      </c>
      <c r="N2586" t="s">
        <v>14045</v>
      </c>
      <c r="O2586" t="s">
        <v>13007</v>
      </c>
      <c r="P2586">
        <v>13</v>
      </c>
    </row>
    <row r="2587" spans="1:16" x14ac:dyDescent="0.35">
      <c r="A2587">
        <v>1</v>
      </c>
      <c r="B2587" t="s">
        <v>16</v>
      </c>
      <c r="C2587" t="s">
        <v>1013</v>
      </c>
      <c r="D2587" t="s">
        <v>18</v>
      </c>
      <c r="E2587" t="s">
        <v>16</v>
      </c>
      <c r="F2587">
        <v>501</v>
      </c>
      <c r="G2587">
        <v>2498273</v>
      </c>
      <c r="H2587">
        <v>2500776</v>
      </c>
      <c r="I2587" t="s">
        <v>27</v>
      </c>
      <c r="J2587" t="s">
        <v>14046</v>
      </c>
      <c r="K2587" t="s">
        <v>14047</v>
      </c>
      <c r="L2587" t="s">
        <v>14048</v>
      </c>
      <c r="M2587" t="s">
        <v>14049</v>
      </c>
      <c r="N2587" t="s">
        <v>14050</v>
      </c>
      <c r="O2587" t="s">
        <v>13007</v>
      </c>
      <c r="P2587">
        <v>13</v>
      </c>
    </row>
    <row r="2588" spans="1:16" x14ac:dyDescent="0.35">
      <c r="A2588">
        <v>1</v>
      </c>
      <c r="B2588" t="s">
        <v>16</v>
      </c>
      <c r="C2588" t="s">
        <v>896</v>
      </c>
      <c r="D2588" t="s">
        <v>18</v>
      </c>
      <c r="E2588" t="s">
        <v>16</v>
      </c>
      <c r="F2588">
        <v>456</v>
      </c>
      <c r="G2588">
        <v>2506022</v>
      </c>
      <c r="H2588">
        <v>2508524</v>
      </c>
      <c r="I2588" t="s">
        <v>27</v>
      </c>
      <c r="J2588" t="s">
        <v>14051</v>
      </c>
      <c r="K2588" t="s">
        <v>14052</v>
      </c>
      <c r="L2588" t="s">
        <v>14053</v>
      </c>
      <c r="M2588" t="s">
        <v>14054</v>
      </c>
      <c r="N2588" t="s">
        <v>14055</v>
      </c>
      <c r="O2588" t="s">
        <v>13007</v>
      </c>
      <c r="P2588">
        <v>13</v>
      </c>
    </row>
    <row r="2589" spans="1:16" x14ac:dyDescent="0.35">
      <c r="A2589">
        <v>1</v>
      </c>
      <c r="B2589" t="s">
        <v>16</v>
      </c>
      <c r="C2589" t="s">
        <v>624</v>
      </c>
      <c r="D2589" t="s">
        <v>18</v>
      </c>
      <c r="E2589" t="s">
        <v>16</v>
      </c>
      <c r="F2589">
        <v>525</v>
      </c>
      <c r="G2589">
        <v>2513672</v>
      </c>
      <c r="H2589">
        <v>2516174</v>
      </c>
      <c r="I2589" t="s">
        <v>27</v>
      </c>
      <c r="J2589" t="s">
        <v>14056</v>
      </c>
      <c r="K2589" t="s">
        <v>14057</v>
      </c>
      <c r="L2589" t="s">
        <v>14058</v>
      </c>
      <c r="M2589" t="s">
        <v>14059</v>
      </c>
      <c r="N2589" t="s">
        <v>14060</v>
      </c>
      <c r="O2589" t="s">
        <v>13007</v>
      </c>
      <c r="P2589">
        <v>13</v>
      </c>
    </row>
    <row r="2590" spans="1:16" x14ac:dyDescent="0.35">
      <c r="A2590">
        <v>0</v>
      </c>
      <c r="B2590" t="s">
        <v>16</v>
      </c>
      <c r="C2590" t="s">
        <v>865</v>
      </c>
      <c r="D2590" t="s">
        <v>18</v>
      </c>
      <c r="E2590" t="s">
        <v>33</v>
      </c>
      <c r="F2590">
        <v>505</v>
      </c>
      <c r="G2590">
        <v>2521805</v>
      </c>
      <c r="H2590">
        <v>2524307</v>
      </c>
      <c r="I2590" t="s">
        <v>27</v>
      </c>
      <c r="J2590" t="s">
        <v>14061</v>
      </c>
      <c r="K2590" t="s">
        <v>14062</v>
      </c>
      <c r="L2590" t="s">
        <v>14063</v>
      </c>
      <c r="M2590" t="s">
        <v>14064</v>
      </c>
      <c r="N2590" t="s">
        <v>14065</v>
      </c>
      <c r="O2590" t="s">
        <v>13007</v>
      </c>
      <c r="P2590">
        <v>13</v>
      </c>
    </row>
    <row r="2591" spans="1:16" x14ac:dyDescent="0.35">
      <c r="A2591">
        <v>1</v>
      </c>
      <c r="B2591" t="s">
        <v>16</v>
      </c>
      <c r="C2591" t="s">
        <v>822</v>
      </c>
      <c r="D2591" t="s">
        <v>18</v>
      </c>
      <c r="E2591" t="s">
        <v>16</v>
      </c>
      <c r="F2591">
        <v>760</v>
      </c>
      <c r="G2591">
        <v>2529549</v>
      </c>
      <c r="H2591">
        <v>2532050</v>
      </c>
      <c r="I2591" t="s">
        <v>27</v>
      </c>
      <c r="J2591" t="s">
        <v>14066</v>
      </c>
      <c r="K2591" t="s">
        <v>14067</v>
      </c>
      <c r="L2591" t="s">
        <v>14068</v>
      </c>
      <c r="M2591" t="s">
        <v>14069</v>
      </c>
      <c r="N2591" t="s">
        <v>14070</v>
      </c>
      <c r="O2591" t="s">
        <v>13007</v>
      </c>
      <c r="P2591">
        <v>13</v>
      </c>
    </row>
    <row r="2592" spans="1:16" x14ac:dyDescent="0.35">
      <c r="A2592">
        <v>1</v>
      </c>
      <c r="B2592" t="s">
        <v>16</v>
      </c>
      <c r="C2592" t="s">
        <v>1096</v>
      </c>
      <c r="D2592" t="s">
        <v>18</v>
      </c>
      <c r="E2592" t="s">
        <v>16</v>
      </c>
      <c r="F2592">
        <v>533</v>
      </c>
      <c r="G2592">
        <v>2537152</v>
      </c>
      <c r="H2592">
        <v>2539655</v>
      </c>
      <c r="I2592" t="s">
        <v>27</v>
      </c>
      <c r="J2592" t="s">
        <v>14071</v>
      </c>
      <c r="K2592" t="s">
        <v>14072</v>
      </c>
      <c r="L2592" t="s">
        <v>14073</v>
      </c>
      <c r="M2592" t="s">
        <v>14074</v>
      </c>
      <c r="N2592" t="s">
        <v>14075</v>
      </c>
      <c r="O2592" t="s">
        <v>13007</v>
      </c>
      <c r="P2592">
        <v>13</v>
      </c>
    </row>
    <row r="2593" spans="1:16" x14ac:dyDescent="0.35">
      <c r="A2593">
        <v>1</v>
      </c>
      <c r="B2593" t="s">
        <v>16</v>
      </c>
      <c r="C2593" t="s">
        <v>1326</v>
      </c>
      <c r="D2593" t="s">
        <v>18</v>
      </c>
      <c r="E2593" t="s">
        <v>16</v>
      </c>
      <c r="F2593">
        <v>752</v>
      </c>
      <c r="G2593">
        <v>2545670</v>
      </c>
      <c r="H2593">
        <v>2548173</v>
      </c>
      <c r="I2593" t="s">
        <v>14076</v>
      </c>
      <c r="J2593" t="s">
        <v>14077</v>
      </c>
      <c r="K2593" t="s">
        <v>14078</v>
      </c>
      <c r="L2593" t="s">
        <v>14079</v>
      </c>
      <c r="M2593" t="s">
        <v>14080</v>
      </c>
      <c r="N2593" t="s">
        <v>14081</v>
      </c>
      <c r="O2593" t="s">
        <v>13007</v>
      </c>
      <c r="P2593">
        <v>13</v>
      </c>
    </row>
    <row r="2594" spans="1:16" x14ac:dyDescent="0.35">
      <c r="A2594">
        <v>1</v>
      </c>
      <c r="B2594" t="s">
        <v>16</v>
      </c>
      <c r="C2594" t="s">
        <v>792</v>
      </c>
      <c r="D2594" t="s">
        <v>18</v>
      </c>
      <c r="E2594" t="s">
        <v>16</v>
      </c>
      <c r="F2594">
        <v>734</v>
      </c>
      <c r="G2594">
        <v>2553914</v>
      </c>
      <c r="H2594">
        <v>2556416</v>
      </c>
      <c r="I2594" t="s">
        <v>27</v>
      </c>
      <c r="J2594" t="s">
        <v>14082</v>
      </c>
      <c r="K2594" t="s">
        <v>14083</v>
      </c>
      <c r="L2594" t="s">
        <v>14084</v>
      </c>
      <c r="M2594" t="s">
        <v>14085</v>
      </c>
      <c r="N2594" t="s">
        <v>14086</v>
      </c>
      <c r="O2594" t="s">
        <v>13007</v>
      </c>
      <c r="P2594">
        <v>13</v>
      </c>
    </row>
    <row r="2595" spans="1:16" x14ac:dyDescent="0.35">
      <c r="A2595">
        <v>1</v>
      </c>
      <c r="B2595" t="s">
        <v>33</v>
      </c>
      <c r="C2595" t="s">
        <v>766</v>
      </c>
      <c r="D2595" t="s">
        <v>35</v>
      </c>
      <c r="E2595" t="s">
        <v>33</v>
      </c>
      <c r="F2595">
        <v>550</v>
      </c>
      <c r="G2595">
        <v>2562957</v>
      </c>
      <c r="H2595">
        <v>2565460</v>
      </c>
      <c r="I2595" t="s">
        <v>27</v>
      </c>
      <c r="J2595" t="s">
        <v>14087</v>
      </c>
      <c r="K2595" t="s">
        <v>14088</v>
      </c>
      <c r="L2595" t="s">
        <v>14089</v>
      </c>
      <c r="M2595" t="s">
        <v>14090</v>
      </c>
      <c r="N2595" t="s">
        <v>14091</v>
      </c>
      <c r="O2595" t="s">
        <v>13007</v>
      </c>
      <c r="P2595">
        <v>13</v>
      </c>
    </row>
    <row r="2596" spans="1:16" x14ac:dyDescent="0.35">
      <c r="A2596">
        <v>1</v>
      </c>
      <c r="B2596" t="s">
        <v>33</v>
      </c>
      <c r="C2596" t="s">
        <v>1102</v>
      </c>
      <c r="D2596" t="s">
        <v>35</v>
      </c>
      <c r="E2596" t="s">
        <v>33</v>
      </c>
      <c r="F2596">
        <v>285</v>
      </c>
      <c r="G2596">
        <v>2572370</v>
      </c>
      <c r="H2596">
        <v>2574872</v>
      </c>
      <c r="I2596" t="s">
        <v>27</v>
      </c>
      <c r="J2596" t="s">
        <v>14092</v>
      </c>
      <c r="K2596" t="s">
        <v>14093</v>
      </c>
      <c r="L2596" t="s">
        <v>14094</v>
      </c>
      <c r="M2596" t="s">
        <v>14095</v>
      </c>
      <c r="N2596" t="s">
        <v>14096</v>
      </c>
      <c r="O2596" t="s">
        <v>13007</v>
      </c>
      <c r="P2596">
        <v>13</v>
      </c>
    </row>
    <row r="2597" spans="1:16" x14ac:dyDescent="0.35">
      <c r="A2597">
        <v>1</v>
      </c>
      <c r="B2597" t="s">
        <v>16</v>
      </c>
      <c r="C2597" t="s">
        <v>1025</v>
      </c>
      <c r="D2597" t="s">
        <v>18</v>
      </c>
      <c r="E2597" t="s">
        <v>16</v>
      </c>
      <c r="F2597">
        <v>468</v>
      </c>
      <c r="G2597">
        <v>2580153</v>
      </c>
      <c r="H2597">
        <v>2582655</v>
      </c>
      <c r="I2597" t="s">
        <v>27</v>
      </c>
      <c r="J2597" t="s">
        <v>14097</v>
      </c>
      <c r="K2597" t="s">
        <v>14098</v>
      </c>
      <c r="L2597" t="s">
        <v>14099</v>
      </c>
      <c r="M2597" t="s">
        <v>14100</v>
      </c>
      <c r="N2597" t="s">
        <v>14101</v>
      </c>
      <c r="O2597" t="s">
        <v>13007</v>
      </c>
      <c r="P2597">
        <v>13</v>
      </c>
    </row>
    <row r="2598" spans="1:16" x14ac:dyDescent="0.35">
      <c r="A2598">
        <v>1</v>
      </c>
      <c r="B2598" t="s">
        <v>16</v>
      </c>
      <c r="C2598" t="s">
        <v>852</v>
      </c>
      <c r="D2598" t="s">
        <v>18</v>
      </c>
      <c r="E2598" t="s">
        <v>16</v>
      </c>
      <c r="F2598">
        <v>942</v>
      </c>
      <c r="G2598">
        <v>2588858</v>
      </c>
      <c r="H2598">
        <v>2591359</v>
      </c>
      <c r="I2598" t="s">
        <v>27</v>
      </c>
      <c r="J2598" t="s">
        <v>14102</v>
      </c>
      <c r="K2598" t="s">
        <v>14103</v>
      </c>
      <c r="L2598" t="s">
        <v>14104</v>
      </c>
      <c r="M2598" t="s">
        <v>14105</v>
      </c>
      <c r="N2598" t="s">
        <v>14106</v>
      </c>
      <c r="O2598" t="s">
        <v>13007</v>
      </c>
      <c r="P2598">
        <v>13</v>
      </c>
    </row>
    <row r="2599" spans="1:16" x14ac:dyDescent="0.35">
      <c r="A2599">
        <v>1</v>
      </c>
      <c r="B2599" t="s">
        <v>33</v>
      </c>
      <c r="C2599" t="s">
        <v>1411</v>
      </c>
      <c r="D2599" t="s">
        <v>35</v>
      </c>
      <c r="E2599" t="s">
        <v>33</v>
      </c>
      <c r="F2599">
        <v>586</v>
      </c>
      <c r="G2599">
        <v>2601058</v>
      </c>
      <c r="H2599">
        <v>2603560</v>
      </c>
      <c r="I2599" t="s">
        <v>27</v>
      </c>
      <c r="J2599" t="s">
        <v>14107</v>
      </c>
      <c r="K2599" t="s">
        <v>14108</v>
      </c>
      <c r="L2599" t="s">
        <v>14109</v>
      </c>
      <c r="M2599" t="s">
        <v>14110</v>
      </c>
      <c r="N2599" t="s">
        <v>14111</v>
      </c>
      <c r="O2599" t="s">
        <v>13007</v>
      </c>
      <c r="P2599">
        <v>13</v>
      </c>
    </row>
    <row r="2600" spans="1:16" x14ac:dyDescent="0.35">
      <c r="A2600">
        <v>1</v>
      </c>
      <c r="B2600" t="s">
        <v>16</v>
      </c>
      <c r="C2600" t="s">
        <v>1521</v>
      </c>
      <c r="D2600" t="s">
        <v>18</v>
      </c>
      <c r="E2600" t="s">
        <v>16</v>
      </c>
      <c r="F2600">
        <v>552</v>
      </c>
      <c r="G2600">
        <v>2608556</v>
      </c>
      <c r="H2600">
        <v>2611058</v>
      </c>
      <c r="I2600" t="s">
        <v>27</v>
      </c>
      <c r="J2600" t="s">
        <v>14112</v>
      </c>
      <c r="K2600" t="s">
        <v>14113</v>
      </c>
      <c r="L2600" t="s">
        <v>14114</v>
      </c>
      <c r="M2600" t="s">
        <v>14115</v>
      </c>
      <c r="N2600" t="s">
        <v>14116</v>
      </c>
      <c r="O2600" t="s">
        <v>13007</v>
      </c>
      <c r="P2600">
        <v>13</v>
      </c>
    </row>
    <row r="2601" spans="1:16" x14ac:dyDescent="0.35">
      <c r="A2601">
        <v>1</v>
      </c>
      <c r="B2601" t="s">
        <v>33</v>
      </c>
      <c r="C2601" t="s">
        <v>921</v>
      </c>
      <c r="D2601" t="s">
        <v>35</v>
      </c>
      <c r="E2601" t="s">
        <v>33</v>
      </c>
      <c r="F2601">
        <v>661</v>
      </c>
      <c r="G2601">
        <v>2620137</v>
      </c>
      <c r="H2601">
        <v>2622639</v>
      </c>
      <c r="I2601" t="s">
        <v>27</v>
      </c>
      <c r="J2601" t="s">
        <v>14117</v>
      </c>
      <c r="K2601" t="s">
        <v>14118</v>
      </c>
      <c r="L2601" t="s">
        <v>14119</v>
      </c>
      <c r="M2601" t="s">
        <v>14120</v>
      </c>
      <c r="N2601" t="s">
        <v>14121</v>
      </c>
      <c r="O2601" t="s">
        <v>13007</v>
      </c>
      <c r="P2601">
        <v>13</v>
      </c>
    </row>
    <row r="2602" spans="1:16" x14ac:dyDescent="0.35">
      <c r="A2602">
        <v>1</v>
      </c>
      <c r="B2602" t="s">
        <v>33</v>
      </c>
      <c r="C2602" t="s">
        <v>1469</v>
      </c>
      <c r="D2602" t="s">
        <v>35</v>
      </c>
      <c r="E2602" t="s">
        <v>33</v>
      </c>
      <c r="F2602">
        <v>585</v>
      </c>
      <c r="G2602">
        <v>2628236</v>
      </c>
      <c r="H2602">
        <v>2630738</v>
      </c>
      <c r="I2602" t="s">
        <v>27</v>
      </c>
      <c r="J2602" t="s">
        <v>14122</v>
      </c>
      <c r="K2602" t="s">
        <v>14123</v>
      </c>
      <c r="L2602" t="s">
        <v>14124</v>
      </c>
      <c r="M2602" t="s">
        <v>14125</v>
      </c>
      <c r="N2602" t="s">
        <v>14126</v>
      </c>
      <c r="O2602" t="s">
        <v>13007</v>
      </c>
      <c r="P2602">
        <v>13</v>
      </c>
    </row>
    <row r="2603" spans="1:16" x14ac:dyDescent="0.35">
      <c r="A2603">
        <v>1</v>
      </c>
      <c r="B2603" t="s">
        <v>16</v>
      </c>
      <c r="C2603" t="s">
        <v>740</v>
      </c>
      <c r="D2603" t="s">
        <v>18</v>
      </c>
      <c r="E2603" t="s">
        <v>16</v>
      </c>
      <c r="F2603">
        <v>560</v>
      </c>
      <c r="G2603">
        <v>2634846</v>
      </c>
      <c r="H2603">
        <v>2637348</v>
      </c>
      <c r="I2603" t="s">
        <v>27</v>
      </c>
      <c r="J2603" t="s">
        <v>14127</v>
      </c>
      <c r="K2603" t="s">
        <v>14128</v>
      </c>
      <c r="L2603" t="s">
        <v>14129</v>
      </c>
      <c r="M2603" t="s">
        <v>14130</v>
      </c>
      <c r="N2603" t="s">
        <v>14131</v>
      </c>
      <c r="O2603" t="s">
        <v>13007</v>
      </c>
      <c r="P2603">
        <v>13</v>
      </c>
    </row>
    <row r="2604" spans="1:16" x14ac:dyDescent="0.35">
      <c r="A2604">
        <v>1</v>
      </c>
      <c r="B2604" t="s">
        <v>16</v>
      </c>
      <c r="C2604" t="s">
        <v>642</v>
      </c>
      <c r="D2604" t="s">
        <v>18</v>
      </c>
      <c r="E2604" t="s">
        <v>16</v>
      </c>
      <c r="F2604">
        <v>476</v>
      </c>
      <c r="G2604">
        <v>2642392</v>
      </c>
      <c r="H2604">
        <v>2644894</v>
      </c>
      <c r="I2604" t="s">
        <v>27</v>
      </c>
      <c r="J2604" t="s">
        <v>14132</v>
      </c>
      <c r="K2604" t="s">
        <v>14133</v>
      </c>
      <c r="L2604" t="s">
        <v>14134</v>
      </c>
      <c r="M2604" t="s">
        <v>14135</v>
      </c>
      <c r="N2604" t="s">
        <v>14136</v>
      </c>
      <c r="O2604" t="s">
        <v>13007</v>
      </c>
      <c r="P2604">
        <v>13</v>
      </c>
    </row>
    <row r="2605" spans="1:16" x14ac:dyDescent="0.35">
      <c r="A2605">
        <v>0</v>
      </c>
      <c r="B2605" t="s">
        <v>16</v>
      </c>
      <c r="C2605" t="s">
        <v>688</v>
      </c>
      <c r="D2605" t="s">
        <v>18</v>
      </c>
      <c r="E2605" t="s">
        <v>33</v>
      </c>
      <c r="F2605">
        <v>419</v>
      </c>
      <c r="G2605">
        <v>2649226</v>
      </c>
      <c r="H2605">
        <v>2651728</v>
      </c>
      <c r="I2605" t="s">
        <v>27</v>
      </c>
      <c r="J2605" t="s">
        <v>14137</v>
      </c>
      <c r="K2605" t="s">
        <v>14138</v>
      </c>
      <c r="L2605" t="s">
        <v>14139</v>
      </c>
      <c r="M2605" t="s">
        <v>14140</v>
      </c>
      <c r="N2605" t="s">
        <v>14141</v>
      </c>
      <c r="O2605" t="s">
        <v>13007</v>
      </c>
      <c r="P2605">
        <v>13</v>
      </c>
    </row>
    <row r="2606" spans="1:16" x14ac:dyDescent="0.35">
      <c r="A2606">
        <v>1</v>
      </c>
      <c r="B2606" t="s">
        <v>16</v>
      </c>
      <c r="C2606" t="s">
        <v>707</v>
      </c>
      <c r="D2606" t="s">
        <v>18</v>
      </c>
      <c r="E2606" t="s">
        <v>16</v>
      </c>
      <c r="F2606">
        <v>590</v>
      </c>
      <c r="G2606">
        <v>2656110</v>
      </c>
      <c r="H2606">
        <v>2658613</v>
      </c>
      <c r="I2606" t="s">
        <v>27</v>
      </c>
      <c r="J2606" t="s">
        <v>14142</v>
      </c>
      <c r="K2606" t="s">
        <v>14143</v>
      </c>
      <c r="L2606" t="s">
        <v>14144</v>
      </c>
      <c r="M2606" t="s">
        <v>14145</v>
      </c>
      <c r="N2606" t="s">
        <v>14146</v>
      </c>
      <c r="O2606" t="s">
        <v>13007</v>
      </c>
      <c r="P2606">
        <v>13</v>
      </c>
    </row>
    <row r="2607" spans="1:16" x14ac:dyDescent="0.35">
      <c r="A2607">
        <v>1</v>
      </c>
      <c r="B2607" t="s">
        <v>33</v>
      </c>
      <c r="C2607" t="s">
        <v>701</v>
      </c>
      <c r="D2607" t="s">
        <v>35</v>
      </c>
      <c r="E2607" t="s">
        <v>33</v>
      </c>
      <c r="F2607">
        <v>622</v>
      </c>
      <c r="G2607">
        <v>2663366</v>
      </c>
      <c r="H2607">
        <v>2665869</v>
      </c>
      <c r="I2607" t="s">
        <v>27</v>
      </c>
      <c r="J2607" t="s">
        <v>14147</v>
      </c>
      <c r="K2607" t="s">
        <v>14148</v>
      </c>
      <c r="L2607" t="s">
        <v>14149</v>
      </c>
      <c r="M2607" t="s">
        <v>14150</v>
      </c>
      <c r="N2607" t="s">
        <v>14151</v>
      </c>
      <c r="O2607" t="s">
        <v>13007</v>
      </c>
      <c r="P2607">
        <v>13</v>
      </c>
    </row>
    <row r="2608" spans="1:16" x14ac:dyDescent="0.35">
      <c r="A2608">
        <v>1</v>
      </c>
      <c r="B2608" t="s">
        <v>16</v>
      </c>
      <c r="C2608" t="s">
        <v>674</v>
      </c>
      <c r="D2608" t="s">
        <v>18</v>
      </c>
      <c r="E2608" t="s">
        <v>16</v>
      </c>
      <c r="F2608">
        <v>516</v>
      </c>
      <c r="G2608">
        <v>2669880</v>
      </c>
      <c r="H2608">
        <v>2672383</v>
      </c>
      <c r="I2608" t="s">
        <v>14152</v>
      </c>
      <c r="J2608" t="s">
        <v>14153</v>
      </c>
      <c r="K2608" t="s">
        <v>14154</v>
      </c>
      <c r="L2608" t="s">
        <v>14155</v>
      </c>
      <c r="M2608" t="s">
        <v>14156</v>
      </c>
      <c r="N2608" t="s">
        <v>14157</v>
      </c>
      <c r="O2608" t="s">
        <v>13007</v>
      </c>
      <c r="P2608">
        <v>13</v>
      </c>
    </row>
    <row r="2609" spans="1:16" x14ac:dyDescent="0.35">
      <c r="A2609">
        <v>1</v>
      </c>
      <c r="B2609" t="s">
        <v>33</v>
      </c>
      <c r="C2609" t="s">
        <v>1114</v>
      </c>
      <c r="D2609" t="s">
        <v>35</v>
      </c>
      <c r="E2609" t="s">
        <v>33</v>
      </c>
      <c r="F2609">
        <v>1888</v>
      </c>
      <c r="G2609">
        <v>2677716</v>
      </c>
      <c r="H2609">
        <v>2680219</v>
      </c>
      <c r="I2609" t="s">
        <v>14158</v>
      </c>
      <c r="J2609" t="s">
        <v>14159</v>
      </c>
      <c r="K2609" t="s">
        <v>14160</v>
      </c>
      <c r="L2609" t="s">
        <v>14161</v>
      </c>
      <c r="M2609" t="s">
        <v>14162</v>
      </c>
      <c r="N2609" t="s">
        <v>14163</v>
      </c>
      <c r="O2609" t="s">
        <v>13007</v>
      </c>
      <c r="P2609">
        <v>13</v>
      </c>
    </row>
    <row r="2610" spans="1:16" x14ac:dyDescent="0.35">
      <c r="A2610">
        <v>1</v>
      </c>
      <c r="B2610" t="s">
        <v>33</v>
      </c>
      <c r="C2610" t="s">
        <v>655</v>
      </c>
      <c r="D2610" t="s">
        <v>35</v>
      </c>
      <c r="E2610" t="s">
        <v>33</v>
      </c>
      <c r="F2610">
        <v>417</v>
      </c>
      <c r="G2610">
        <v>2690900</v>
      </c>
      <c r="H2610">
        <v>2693402</v>
      </c>
      <c r="I2610" t="s">
        <v>27</v>
      </c>
      <c r="J2610" t="s">
        <v>14164</v>
      </c>
      <c r="K2610" t="s">
        <v>14165</v>
      </c>
      <c r="L2610" t="s">
        <v>14166</v>
      </c>
      <c r="M2610" t="s">
        <v>14167</v>
      </c>
      <c r="N2610" t="s">
        <v>14168</v>
      </c>
      <c r="O2610" t="s">
        <v>13007</v>
      </c>
      <c r="P2610">
        <v>13</v>
      </c>
    </row>
    <row r="2611" spans="1:16" x14ac:dyDescent="0.35">
      <c r="A2611">
        <v>1</v>
      </c>
      <c r="B2611" t="s">
        <v>16</v>
      </c>
      <c r="C2611" t="s">
        <v>1198</v>
      </c>
      <c r="D2611" t="s">
        <v>18</v>
      </c>
      <c r="E2611" t="s">
        <v>16</v>
      </c>
      <c r="F2611">
        <v>467</v>
      </c>
      <c r="G2611">
        <v>2698087</v>
      </c>
      <c r="H2611">
        <v>2700590</v>
      </c>
      <c r="I2611" t="s">
        <v>27</v>
      </c>
      <c r="J2611" t="s">
        <v>14169</v>
      </c>
      <c r="K2611" t="s">
        <v>14170</v>
      </c>
      <c r="L2611" t="s">
        <v>14171</v>
      </c>
      <c r="M2611" t="s">
        <v>14172</v>
      </c>
      <c r="N2611" t="s">
        <v>14173</v>
      </c>
      <c r="O2611" t="s">
        <v>13007</v>
      </c>
      <c r="P2611">
        <v>13</v>
      </c>
    </row>
    <row r="2612" spans="1:16" x14ac:dyDescent="0.35">
      <c r="A2612">
        <v>1</v>
      </c>
      <c r="B2612" t="s">
        <v>33</v>
      </c>
      <c r="C2612" t="s">
        <v>575</v>
      </c>
      <c r="D2612" t="s">
        <v>35</v>
      </c>
      <c r="E2612" t="s">
        <v>33</v>
      </c>
      <c r="F2612">
        <v>553</v>
      </c>
      <c r="G2612">
        <v>2707700</v>
      </c>
      <c r="H2612">
        <v>2710203</v>
      </c>
      <c r="I2612" t="s">
        <v>27</v>
      </c>
      <c r="J2612" t="s">
        <v>14174</v>
      </c>
      <c r="K2612" t="s">
        <v>14175</v>
      </c>
      <c r="L2612" t="s">
        <v>14176</v>
      </c>
      <c r="M2612" t="s">
        <v>14177</v>
      </c>
      <c r="N2612" t="s">
        <v>14178</v>
      </c>
      <c r="O2612" t="s">
        <v>13007</v>
      </c>
      <c r="P2612">
        <v>13</v>
      </c>
    </row>
    <row r="2613" spans="1:16" x14ac:dyDescent="0.35">
      <c r="A2613">
        <v>0</v>
      </c>
      <c r="B2613" t="s">
        <v>16</v>
      </c>
      <c r="C2613" t="s">
        <v>1292</v>
      </c>
      <c r="D2613" t="s">
        <v>18</v>
      </c>
      <c r="E2613" t="s">
        <v>33</v>
      </c>
      <c r="F2613">
        <v>405</v>
      </c>
      <c r="G2613">
        <v>2714505</v>
      </c>
      <c r="H2613">
        <v>2717007</v>
      </c>
      <c r="I2613" t="s">
        <v>27</v>
      </c>
      <c r="J2613" t="s">
        <v>14179</v>
      </c>
      <c r="K2613" t="s">
        <v>14180</v>
      </c>
      <c r="L2613" t="s">
        <v>14181</v>
      </c>
      <c r="M2613" t="s">
        <v>14182</v>
      </c>
      <c r="N2613" t="s">
        <v>14183</v>
      </c>
      <c r="O2613" t="s">
        <v>13007</v>
      </c>
      <c r="P2613">
        <v>13</v>
      </c>
    </row>
    <row r="2614" spans="1:16" x14ac:dyDescent="0.35">
      <c r="A2614">
        <v>1</v>
      </c>
      <c r="B2614" t="s">
        <v>33</v>
      </c>
      <c r="C2614" t="s">
        <v>1007</v>
      </c>
      <c r="D2614" t="s">
        <v>35</v>
      </c>
      <c r="E2614" t="s">
        <v>33</v>
      </c>
      <c r="F2614">
        <v>621</v>
      </c>
      <c r="G2614">
        <v>2721894</v>
      </c>
      <c r="H2614">
        <v>2724396</v>
      </c>
      <c r="I2614" t="s">
        <v>27</v>
      </c>
      <c r="J2614" t="s">
        <v>14184</v>
      </c>
      <c r="K2614" t="s">
        <v>14185</v>
      </c>
      <c r="L2614" t="s">
        <v>14186</v>
      </c>
      <c r="M2614" t="s">
        <v>14187</v>
      </c>
      <c r="N2614" t="s">
        <v>14188</v>
      </c>
      <c r="O2614" t="s">
        <v>13007</v>
      </c>
      <c r="P2614">
        <v>13</v>
      </c>
    </row>
    <row r="2615" spans="1:16" x14ac:dyDescent="0.35">
      <c r="A2615">
        <v>1</v>
      </c>
      <c r="B2615" t="s">
        <v>16</v>
      </c>
      <c r="C2615" t="s">
        <v>959</v>
      </c>
      <c r="D2615" t="s">
        <v>18</v>
      </c>
      <c r="E2615" t="s">
        <v>16</v>
      </c>
      <c r="F2615">
        <v>1008</v>
      </c>
      <c r="G2615">
        <v>2729567</v>
      </c>
      <c r="H2615">
        <v>2732069</v>
      </c>
      <c r="I2615" t="s">
        <v>27</v>
      </c>
      <c r="J2615" t="s">
        <v>14189</v>
      </c>
      <c r="K2615" t="s">
        <v>14190</v>
      </c>
      <c r="L2615" t="s">
        <v>14191</v>
      </c>
      <c r="M2615" t="s">
        <v>14192</v>
      </c>
      <c r="N2615" t="s">
        <v>14193</v>
      </c>
      <c r="O2615" t="s">
        <v>13007</v>
      </c>
      <c r="P2615">
        <v>13</v>
      </c>
    </row>
    <row r="2616" spans="1:16" x14ac:dyDescent="0.35">
      <c r="A2616">
        <v>1</v>
      </c>
      <c r="B2616" t="s">
        <v>33</v>
      </c>
      <c r="C2616" t="s">
        <v>871</v>
      </c>
      <c r="D2616" t="s">
        <v>35</v>
      </c>
      <c r="E2616" t="s">
        <v>33</v>
      </c>
      <c r="F2616">
        <v>376</v>
      </c>
      <c r="G2616">
        <v>2737636</v>
      </c>
      <c r="H2616">
        <v>2740138</v>
      </c>
      <c r="I2616" t="s">
        <v>27</v>
      </c>
      <c r="J2616" t="s">
        <v>14194</v>
      </c>
      <c r="K2616" t="s">
        <v>14195</v>
      </c>
      <c r="L2616" t="s">
        <v>14196</v>
      </c>
      <c r="M2616" t="s">
        <v>14197</v>
      </c>
      <c r="N2616" t="s">
        <v>14198</v>
      </c>
      <c r="O2616" t="s">
        <v>13007</v>
      </c>
      <c r="P2616">
        <v>13</v>
      </c>
    </row>
    <row r="2617" spans="1:16" x14ac:dyDescent="0.35">
      <c r="A2617">
        <v>1</v>
      </c>
      <c r="B2617" t="s">
        <v>16</v>
      </c>
      <c r="C2617" t="s">
        <v>934</v>
      </c>
      <c r="D2617" t="s">
        <v>18</v>
      </c>
      <c r="E2617" t="s">
        <v>16</v>
      </c>
      <c r="F2617">
        <v>586</v>
      </c>
      <c r="G2617">
        <v>2745928</v>
      </c>
      <c r="H2617">
        <v>2748432</v>
      </c>
      <c r="I2617" t="s">
        <v>27</v>
      </c>
      <c r="J2617" t="s">
        <v>14199</v>
      </c>
      <c r="K2617" t="s">
        <v>14200</v>
      </c>
      <c r="L2617" t="s">
        <v>14201</v>
      </c>
      <c r="M2617" t="s">
        <v>14202</v>
      </c>
      <c r="N2617" t="s">
        <v>14203</v>
      </c>
      <c r="O2617" t="s">
        <v>13007</v>
      </c>
      <c r="P2617">
        <v>13</v>
      </c>
    </row>
    <row r="2618" spans="1:16" x14ac:dyDescent="0.35">
      <c r="A2618">
        <v>1</v>
      </c>
      <c r="B2618" t="s">
        <v>33</v>
      </c>
      <c r="C2618" t="s">
        <v>648</v>
      </c>
      <c r="D2618" t="s">
        <v>35</v>
      </c>
      <c r="E2618" t="s">
        <v>33</v>
      </c>
      <c r="F2618">
        <v>426</v>
      </c>
      <c r="G2618">
        <v>2752588</v>
      </c>
      <c r="H2618">
        <v>2755089</v>
      </c>
      <c r="I2618" t="s">
        <v>27</v>
      </c>
      <c r="J2618" t="s">
        <v>14204</v>
      </c>
      <c r="K2618" t="s">
        <v>14205</v>
      </c>
      <c r="L2618" t="s">
        <v>14206</v>
      </c>
      <c r="M2618" t="s">
        <v>14207</v>
      </c>
      <c r="N2618" t="s">
        <v>14208</v>
      </c>
      <c r="O2618" t="s">
        <v>13007</v>
      </c>
      <c r="P2618">
        <v>13</v>
      </c>
    </row>
    <row r="2619" spans="1:16" x14ac:dyDescent="0.35">
      <c r="A2619">
        <v>1</v>
      </c>
      <c r="B2619" t="s">
        <v>33</v>
      </c>
      <c r="C2619" t="s">
        <v>1210</v>
      </c>
      <c r="D2619" t="s">
        <v>35</v>
      </c>
      <c r="E2619" t="s">
        <v>33</v>
      </c>
      <c r="F2619">
        <v>545</v>
      </c>
      <c r="G2619">
        <v>2765144</v>
      </c>
      <c r="H2619">
        <v>2765144</v>
      </c>
      <c r="I2619" t="s">
        <v>27</v>
      </c>
      <c r="J2619" t="s">
        <v>27</v>
      </c>
      <c r="K2619" t="s">
        <v>27</v>
      </c>
      <c r="L2619" t="s">
        <v>27</v>
      </c>
      <c r="M2619" t="s">
        <v>27</v>
      </c>
      <c r="N2619" t="s">
        <v>27</v>
      </c>
      <c r="O2619" t="s">
        <v>13007</v>
      </c>
      <c r="P2619">
        <v>13</v>
      </c>
    </row>
    <row r="2620" spans="1:16" x14ac:dyDescent="0.35">
      <c r="A2620">
        <v>0</v>
      </c>
      <c r="B2620" t="s">
        <v>16</v>
      </c>
      <c r="C2620" t="s">
        <v>1045</v>
      </c>
      <c r="D2620" t="s">
        <v>18</v>
      </c>
      <c r="E2620" t="s">
        <v>33</v>
      </c>
      <c r="F2620">
        <v>686</v>
      </c>
      <c r="G2620">
        <v>2770535</v>
      </c>
      <c r="H2620">
        <v>2773037</v>
      </c>
      <c r="I2620" t="s">
        <v>27</v>
      </c>
      <c r="J2620" t="s">
        <v>14209</v>
      </c>
      <c r="K2620" t="s">
        <v>14210</v>
      </c>
      <c r="L2620" t="s">
        <v>14211</v>
      </c>
      <c r="M2620" t="s">
        <v>14212</v>
      </c>
      <c r="N2620" t="s">
        <v>14213</v>
      </c>
      <c r="O2620" t="s">
        <v>13007</v>
      </c>
      <c r="P2620">
        <v>13</v>
      </c>
    </row>
    <row r="2621" spans="1:16" x14ac:dyDescent="0.35">
      <c r="A2621">
        <v>1</v>
      </c>
      <c r="B2621" t="s">
        <v>33</v>
      </c>
      <c r="C2621" t="s">
        <v>1230</v>
      </c>
      <c r="D2621" t="s">
        <v>35</v>
      </c>
      <c r="E2621" t="s">
        <v>33</v>
      </c>
      <c r="F2621">
        <v>594</v>
      </c>
      <c r="G2621">
        <v>2779218</v>
      </c>
      <c r="H2621">
        <v>2781720</v>
      </c>
      <c r="I2621" t="s">
        <v>27</v>
      </c>
      <c r="J2621" t="s">
        <v>14214</v>
      </c>
      <c r="K2621" t="s">
        <v>14215</v>
      </c>
      <c r="L2621" t="s">
        <v>14216</v>
      </c>
      <c r="M2621" t="s">
        <v>14217</v>
      </c>
      <c r="N2621" t="s">
        <v>14218</v>
      </c>
      <c r="O2621" t="s">
        <v>13007</v>
      </c>
      <c r="P2621">
        <v>13</v>
      </c>
    </row>
    <row r="2622" spans="1:16" x14ac:dyDescent="0.35">
      <c r="A2622">
        <v>1</v>
      </c>
      <c r="B2622" t="s">
        <v>33</v>
      </c>
      <c r="C2622" t="s">
        <v>136</v>
      </c>
      <c r="D2622" t="s">
        <v>35</v>
      </c>
      <c r="E2622" t="s">
        <v>33</v>
      </c>
      <c r="F2622">
        <v>1806</v>
      </c>
      <c r="G2622">
        <v>4660874</v>
      </c>
      <c r="H2622">
        <v>4663377</v>
      </c>
      <c r="I2622" t="s">
        <v>14219</v>
      </c>
      <c r="J2622" t="s">
        <v>14220</v>
      </c>
      <c r="K2622" t="s">
        <v>14221</v>
      </c>
      <c r="L2622" t="s">
        <v>14222</v>
      </c>
      <c r="M2622" t="s">
        <v>14223</v>
      </c>
      <c r="N2622" t="s">
        <v>14224</v>
      </c>
      <c r="O2622" t="s">
        <v>14225</v>
      </c>
      <c r="P2622">
        <v>14</v>
      </c>
    </row>
    <row r="2623" spans="1:16" x14ac:dyDescent="0.35">
      <c r="A2623">
        <v>1</v>
      </c>
      <c r="B2623" t="s">
        <v>16</v>
      </c>
      <c r="C2623" t="s">
        <v>367</v>
      </c>
      <c r="D2623" t="s">
        <v>18</v>
      </c>
      <c r="E2623" t="s">
        <v>16</v>
      </c>
      <c r="F2623">
        <v>1085</v>
      </c>
      <c r="G2623">
        <v>4672117</v>
      </c>
      <c r="H2623">
        <v>4674619</v>
      </c>
      <c r="I2623" t="s">
        <v>27</v>
      </c>
      <c r="J2623" t="s">
        <v>14226</v>
      </c>
      <c r="K2623" t="s">
        <v>14227</v>
      </c>
      <c r="L2623" t="s">
        <v>14228</v>
      </c>
      <c r="M2623" t="s">
        <v>14229</v>
      </c>
      <c r="N2623" t="s">
        <v>14230</v>
      </c>
      <c r="O2623" t="s">
        <v>14225</v>
      </c>
      <c r="P2623">
        <v>14</v>
      </c>
    </row>
    <row r="2624" spans="1:16" x14ac:dyDescent="0.35">
      <c r="A2624">
        <v>0</v>
      </c>
      <c r="B2624" t="s">
        <v>16</v>
      </c>
      <c r="C2624" t="s">
        <v>96</v>
      </c>
      <c r="D2624" t="s">
        <v>18</v>
      </c>
      <c r="E2624" t="s">
        <v>33</v>
      </c>
      <c r="F2624">
        <v>1058</v>
      </c>
      <c r="G2624">
        <v>4680303</v>
      </c>
      <c r="H2624">
        <v>4682806</v>
      </c>
      <c r="I2624" t="s">
        <v>27</v>
      </c>
      <c r="J2624" t="s">
        <v>14231</v>
      </c>
      <c r="K2624" t="s">
        <v>14232</v>
      </c>
      <c r="L2624" t="s">
        <v>14233</v>
      </c>
      <c r="M2624" t="s">
        <v>14234</v>
      </c>
      <c r="N2624" t="s">
        <v>14235</v>
      </c>
      <c r="O2624" t="s">
        <v>14225</v>
      </c>
      <c r="P2624">
        <v>14</v>
      </c>
    </row>
    <row r="2625" spans="1:16" x14ac:dyDescent="0.35">
      <c r="A2625">
        <v>0</v>
      </c>
      <c r="B2625" t="s">
        <v>16</v>
      </c>
      <c r="C2625" t="s">
        <v>517</v>
      </c>
      <c r="D2625" t="s">
        <v>18</v>
      </c>
      <c r="E2625" t="s">
        <v>33</v>
      </c>
      <c r="F2625">
        <v>561</v>
      </c>
      <c r="G2625">
        <v>4690570</v>
      </c>
      <c r="H2625">
        <v>4693078</v>
      </c>
      <c r="I2625" t="s">
        <v>27</v>
      </c>
      <c r="J2625" t="s">
        <v>14236</v>
      </c>
      <c r="K2625" t="s">
        <v>14237</v>
      </c>
      <c r="L2625" t="s">
        <v>14238</v>
      </c>
      <c r="M2625" t="s">
        <v>14239</v>
      </c>
      <c r="N2625" t="s">
        <v>14240</v>
      </c>
      <c r="O2625" t="s">
        <v>14225</v>
      </c>
      <c r="P2625">
        <v>14</v>
      </c>
    </row>
    <row r="2626" spans="1:16" x14ac:dyDescent="0.35">
      <c r="A2626">
        <v>0</v>
      </c>
      <c r="B2626" t="s">
        <v>33</v>
      </c>
      <c r="C2626" t="s">
        <v>34</v>
      </c>
      <c r="D2626" t="s">
        <v>35</v>
      </c>
      <c r="E2626" t="s">
        <v>16</v>
      </c>
      <c r="F2626">
        <v>790</v>
      </c>
      <c r="G2626">
        <v>4699010</v>
      </c>
      <c r="H2626">
        <v>4701512</v>
      </c>
      <c r="I2626" t="s">
        <v>27</v>
      </c>
      <c r="J2626" t="s">
        <v>14241</v>
      </c>
      <c r="K2626" t="s">
        <v>14242</v>
      </c>
      <c r="L2626" t="s">
        <v>14243</v>
      </c>
      <c r="M2626" t="s">
        <v>14244</v>
      </c>
      <c r="N2626" t="s">
        <v>14245</v>
      </c>
      <c r="O2626" t="s">
        <v>14225</v>
      </c>
      <c r="P2626">
        <v>14</v>
      </c>
    </row>
    <row r="2627" spans="1:16" x14ac:dyDescent="0.35">
      <c r="A2627">
        <v>1</v>
      </c>
      <c r="B2627" t="s">
        <v>33</v>
      </c>
      <c r="C2627" t="s">
        <v>103</v>
      </c>
      <c r="D2627" t="s">
        <v>35</v>
      </c>
      <c r="E2627" t="s">
        <v>33</v>
      </c>
      <c r="F2627">
        <v>881</v>
      </c>
      <c r="G2627">
        <v>4706494</v>
      </c>
      <c r="H2627">
        <v>4708997</v>
      </c>
      <c r="I2627" t="s">
        <v>14246</v>
      </c>
      <c r="J2627" t="s">
        <v>14247</v>
      </c>
      <c r="K2627" t="s">
        <v>14248</v>
      </c>
      <c r="L2627" t="s">
        <v>14249</v>
      </c>
      <c r="M2627" t="s">
        <v>14250</v>
      </c>
      <c r="N2627" t="s">
        <v>14251</v>
      </c>
      <c r="O2627" t="s">
        <v>14225</v>
      </c>
      <c r="P2627">
        <v>14</v>
      </c>
    </row>
    <row r="2628" spans="1:16" x14ac:dyDescent="0.35">
      <c r="A2628">
        <v>1</v>
      </c>
      <c r="B2628" t="s">
        <v>16</v>
      </c>
      <c r="C2628" t="s">
        <v>348</v>
      </c>
      <c r="D2628" t="s">
        <v>18</v>
      </c>
      <c r="E2628" t="s">
        <v>16</v>
      </c>
      <c r="F2628">
        <v>572</v>
      </c>
      <c r="G2628">
        <v>4726276</v>
      </c>
      <c r="H2628">
        <v>4728778</v>
      </c>
      <c r="I2628" t="s">
        <v>27</v>
      </c>
      <c r="J2628" t="s">
        <v>14252</v>
      </c>
      <c r="K2628" t="s">
        <v>14253</v>
      </c>
      <c r="L2628" t="s">
        <v>14254</v>
      </c>
      <c r="M2628" t="s">
        <v>14255</v>
      </c>
      <c r="N2628" t="s">
        <v>14256</v>
      </c>
      <c r="O2628" t="s">
        <v>14225</v>
      </c>
      <c r="P2628">
        <v>14</v>
      </c>
    </row>
    <row r="2629" spans="1:16" x14ac:dyDescent="0.35">
      <c r="A2629">
        <v>1</v>
      </c>
      <c r="B2629" t="s">
        <v>16</v>
      </c>
      <c r="C2629" t="s">
        <v>387</v>
      </c>
      <c r="D2629" t="s">
        <v>18</v>
      </c>
      <c r="E2629" t="s">
        <v>16</v>
      </c>
      <c r="F2629">
        <v>510</v>
      </c>
      <c r="G2629">
        <v>4732834</v>
      </c>
      <c r="H2629">
        <v>4735336</v>
      </c>
      <c r="I2629" t="s">
        <v>27</v>
      </c>
      <c r="J2629" t="s">
        <v>14257</v>
      </c>
      <c r="K2629" t="s">
        <v>14258</v>
      </c>
      <c r="L2629" t="s">
        <v>14259</v>
      </c>
      <c r="M2629" t="s">
        <v>14260</v>
      </c>
      <c r="N2629" t="s">
        <v>14261</v>
      </c>
      <c r="O2629" t="s">
        <v>14225</v>
      </c>
      <c r="P2629">
        <v>14</v>
      </c>
    </row>
    <row r="2630" spans="1:16" x14ac:dyDescent="0.35">
      <c r="A2630">
        <v>1</v>
      </c>
      <c r="B2630" t="s">
        <v>16</v>
      </c>
      <c r="C2630" t="s">
        <v>323</v>
      </c>
      <c r="D2630" t="s">
        <v>18</v>
      </c>
      <c r="E2630" t="s">
        <v>16</v>
      </c>
      <c r="F2630">
        <v>524</v>
      </c>
      <c r="G2630">
        <v>4740725</v>
      </c>
      <c r="H2630">
        <v>4743228</v>
      </c>
      <c r="I2630" t="s">
        <v>27</v>
      </c>
      <c r="J2630" t="s">
        <v>14262</v>
      </c>
      <c r="K2630" t="s">
        <v>14263</v>
      </c>
      <c r="L2630" t="s">
        <v>14264</v>
      </c>
      <c r="M2630" t="s">
        <v>14265</v>
      </c>
      <c r="N2630" t="s">
        <v>14266</v>
      </c>
      <c r="O2630" t="s">
        <v>14225</v>
      </c>
      <c r="P2630">
        <v>14</v>
      </c>
    </row>
    <row r="2631" spans="1:16" x14ac:dyDescent="0.35">
      <c r="A2631">
        <v>1</v>
      </c>
      <c r="B2631" t="s">
        <v>16</v>
      </c>
      <c r="C2631" t="s">
        <v>235</v>
      </c>
      <c r="D2631" t="s">
        <v>18</v>
      </c>
      <c r="E2631" t="s">
        <v>16</v>
      </c>
      <c r="F2631">
        <v>688</v>
      </c>
      <c r="G2631">
        <v>4748086</v>
      </c>
      <c r="H2631">
        <v>4750588</v>
      </c>
      <c r="I2631" t="s">
        <v>27</v>
      </c>
      <c r="J2631" t="s">
        <v>14267</v>
      </c>
      <c r="K2631" t="s">
        <v>14268</v>
      </c>
      <c r="L2631" t="s">
        <v>14269</v>
      </c>
      <c r="M2631" t="s">
        <v>14270</v>
      </c>
      <c r="N2631" t="s">
        <v>14271</v>
      </c>
      <c r="O2631" t="s">
        <v>14225</v>
      </c>
      <c r="P2631">
        <v>14</v>
      </c>
    </row>
    <row r="2632" spans="1:16" x14ac:dyDescent="0.35">
      <c r="A2632">
        <v>1</v>
      </c>
      <c r="B2632" t="s">
        <v>16</v>
      </c>
      <c r="C2632" t="s">
        <v>185</v>
      </c>
      <c r="D2632" t="s">
        <v>18</v>
      </c>
      <c r="E2632" t="s">
        <v>16</v>
      </c>
      <c r="F2632">
        <v>783</v>
      </c>
      <c r="G2632">
        <v>4756473</v>
      </c>
      <c r="H2632">
        <v>4758974</v>
      </c>
      <c r="I2632" t="s">
        <v>14272</v>
      </c>
      <c r="J2632" t="s">
        <v>14273</v>
      </c>
      <c r="K2632" t="s">
        <v>14274</v>
      </c>
      <c r="L2632" t="s">
        <v>14275</v>
      </c>
      <c r="M2632" t="s">
        <v>14276</v>
      </c>
      <c r="N2632" t="s">
        <v>14277</v>
      </c>
      <c r="O2632" t="s">
        <v>14225</v>
      </c>
      <c r="P2632">
        <v>14</v>
      </c>
    </row>
    <row r="2633" spans="1:16" x14ac:dyDescent="0.35">
      <c r="A2633">
        <v>0</v>
      </c>
      <c r="B2633" t="s">
        <v>16</v>
      </c>
      <c r="C2633" t="s">
        <v>280</v>
      </c>
      <c r="D2633" t="s">
        <v>18</v>
      </c>
      <c r="E2633" t="s">
        <v>33</v>
      </c>
      <c r="F2633">
        <v>1354</v>
      </c>
      <c r="G2633">
        <v>4765023</v>
      </c>
      <c r="H2633">
        <v>4767525</v>
      </c>
      <c r="I2633" t="s">
        <v>14278</v>
      </c>
      <c r="J2633" t="s">
        <v>14279</v>
      </c>
      <c r="K2633" t="s">
        <v>14280</v>
      </c>
      <c r="L2633" t="s">
        <v>14281</v>
      </c>
      <c r="M2633" t="s">
        <v>14282</v>
      </c>
      <c r="N2633" t="s">
        <v>14283</v>
      </c>
      <c r="O2633" t="s">
        <v>14225</v>
      </c>
      <c r="P2633">
        <v>14</v>
      </c>
    </row>
    <row r="2634" spans="1:16" x14ac:dyDescent="0.35">
      <c r="A2634">
        <v>1</v>
      </c>
      <c r="B2634" t="s">
        <v>33</v>
      </c>
      <c r="C2634" t="s">
        <v>179</v>
      </c>
      <c r="D2634" t="s">
        <v>35</v>
      </c>
      <c r="E2634" t="s">
        <v>33</v>
      </c>
      <c r="F2634">
        <v>1165</v>
      </c>
      <c r="G2634">
        <v>4771899</v>
      </c>
      <c r="H2634">
        <v>4774401</v>
      </c>
      <c r="I2634" t="s">
        <v>27</v>
      </c>
      <c r="J2634" t="s">
        <v>14284</v>
      </c>
      <c r="K2634" t="s">
        <v>14285</v>
      </c>
      <c r="L2634" t="s">
        <v>14286</v>
      </c>
      <c r="M2634" t="s">
        <v>14287</v>
      </c>
      <c r="N2634" t="s">
        <v>14288</v>
      </c>
      <c r="O2634" t="s">
        <v>14225</v>
      </c>
      <c r="P2634">
        <v>14</v>
      </c>
    </row>
    <row r="2635" spans="1:16" x14ac:dyDescent="0.35">
      <c r="A2635">
        <v>1</v>
      </c>
      <c r="B2635" t="s">
        <v>16</v>
      </c>
      <c r="C2635" t="s">
        <v>413</v>
      </c>
      <c r="D2635" t="s">
        <v>18</v>
      </c>
      <c r="E2635" t="s">
        <v>16</v>
      </c>
      <c r="F2635">
        <v>1608</v>
      </c>
      <c r="G2635">
        <v>4780024</v>
      </c>
      <c r="H2635">
        <v>4782526</v>
      </c>
      <c r="I2635" t="s">
        <v>27</v>
      </c>
      <c r="J2635" t="s">
        <v>14289</v>
      </c>
      <c r="K2635" t="s">
        <v>14290</v>
      </c>
      <c r="L2635" t="s">
        <v>14291</v>
      </c>
      <c r="M2635" t="s">
        <v>14292</v>
      </c>
      <c r="N2635" t="s">
        <v>14293</v>
      </c>
      <c r="O2635" t="s">
        <v>14225</v>
      </c>
      <c r="P2635">
        <v>14</v>
      </c>
    </row>
    <row r="2636" spans="1:16" x14ac:dyDescent="0.35">
      <c r="A2636">
        <v>1</v>
      </c>
      <c r="B2636" t="s">
        <v>16</v>
      </c>
      <c r="C2636" t="s">
        <v>83</v>
      </c>
      <c r="D2636" t="s">
        <v>18</v>
      </c>
      <c r="E2636" t="s">
        <v>16</v>
      </c>
      <c r="F2636">
        <v>346</v>
      </c>
      <c r="G2636">
        <v>4787079</v>
      </c>
      <c r="H2636">
        <v>4789581</v>
      </c>
      <c r="I2636" t="s">
        <v>27</v>
      </c>
      <c r="J2636" t="s">
        <v>14294</v>
      </c>
      <c r="K2636" t="s">
        <v>14295</v>
      </c>
      <c r="L2636" t="s">
        <v>14296</v>
      </c>
      <c r="M2636" t="s">
        <v>14297</v>
      </c>
      <c r="N2636" t="s">
        <v>14298</v>
      </c>
      <c r="O2636" t="s">
        <v>14225</v>
      </c>
      <c r="P2636">
        <v>14</v>
      </c>
    </row>
    <row r="2637" spans="1:16" x14ac:dyDescent="0.35">
      <c r="A2637">
        <v>0</v>
      </c>
      <c r="B2637" t="s">
        <v>16</v>
      </c>
      <c r="C2637" t="s">
        <v>287</v>
      </c>
      <c r="D2637" t="s">
        <v>18</v>
      </c>
      <c r="E2637" t="s">
        <v>33</v>
      </c>
      <c r="F2637">
        <v>1307</v>
      </c>
      <c r="G2637">
        <v>4792411</v>
      </c>
      <c r="H2637">
        <v>4794914</v>
      </c>
      <c r="I2637" t="s">
        <v>27</v>
      </c>
      <c r="J2637" t="s">
        <v>14299</v>
      </c>
      <c r="K2637" t="s">
        <v>14300</v>
      </c>
      <c r="L2637" t="s">
        <v>14301</v>
      </c>
      <c r="M2637" t="s">
        <v>14302</v>
      </c>
      <c r="N2637" t="s">
        <v>14303</v>
      </c>
      <c r="O2637" t="s">
        <v>14225</v>
      </c>
      <c r="P2637">
        <v>14</v>
      </c>
    </row>
    <row r="2638" spans="1:16" x14ac:dyDescent="0.35">
      <c r="A2638">
        <v>1</v>
      </c>
      <c r="B2638" t="s">
        <v>33</v>
      </c>
      <c r="C2638" t="s">
        <v>444</v>
      </c>
      <c r="D2638" t="s">
        <v>35</v>
      </c>
      <c r="E2638" t="s">
        <v>33</v>
      </c>
      <c r="F2638">
        <v>494</v>
      </c>
      <c r="G2638">
        <v>4798667</v>
      </c>
      <c r="H2638">
        <v>4801168</v>
      </c>
      <c r="I2638" t="s">
        <v>14304</v>
      </c>
      <c r="J2638" t="s">
        <v>14305</v>
      </c>
      <c r="K2638" t="s">
        <v>14306</v>
      </c>
      <c r="L2638" t="s">
        <v>14307</v>
      </c>
      <c r="M2638" t="s">
        <v>14308</v>
      </c>
      <c r="N2638" t="s">
        <v>14309</v>
      </c>
      <c r="O2638" t="s">
        <v>14225</v>
      </c>
      <c r="P2638">
        <v>14</v>
      </c>
    </row>
    <row r="2639" spans="1:16" x14ac:dyDescent="0.35">
      <c r="A2639">
        <v>1</v>
      </c>
      <c r="B2639" t="s">
        <v>33</v>
      </c>
      <c r="C2639" t="s">
        <v>248</v>
      </c>
      <c r="D2639" t="s">
        <v>35</v>
      </c>
      <c r="E2639" t="s">
        <v>33</v>
      </c>
      <c r="F2639">
        <v>615</v>
      </c>
      <c r="G2639">
        <v>4806921</v>
      </c>
      <c r="H2639">
        <v>4809423</v>
      </c>
      <c r="I2639" t="s">
        <v>27</v>
      </c>
      <c r="J2639" t="s">
        <v>14310</v>
      </c>
      <c r="K2639" t="s">
        <v>14311</v>
      </c>
      <c r="L2639" t="s">
        <v>14312</v>
      </c>
      <c r="M2639" t="s">
        <v>14313</v>
      </c>
      <c r="N2639" t="s">
        <v>14314</v>
      </c>
      <c r="O2639" t="s">
        <v>14225</v>
      </c>
      <c r="P2639">
        <v>14</v>
      </c>
    </row>
    <row r="2640" spans="1:16" x14ac:dyDescent="0.35">
      <c r="A2640">
        <v>1</v>
      </c>
      <c r="B2640" t="s">
        <v>16</v>
      </c>
      <c r="C2640" t="s">
        <v>293</v>
      </c>
      <c r="D2640" t="s">
        <v>18</v>
      </c>
      <c r="E2640" t="s">
        <v>16</v>
      </c>
      <c r="F2640">
        <v>1719</v>
      </c>
      <c r="G2640">
        <v>4812632</v>
      </c>
      <c r="H2640">
        <v>4815134</v>
      </c>
      <c r="I2640" t="s">
        <v>27</v>
      </c>
      <c r="J2640" t="s">
        <v>14315</v>
      </c>
      <c r="K2640" t="s">
        <v>14316</v>
      </c>
      <c r="L2640" t="s">
        <v>14317</v>
      </c>
      <c r="M2640" t="s">
        <v>14318</v>
      </c>
      <c r="N2640" t="s">
        <v>14319</v>
      </c>
      <c r="O2640" t="s">
        <v>14225</v>
      </c>
      <c r="P2640">
        <v>14</v>
      </c>
    </row>
    <row r="2641" spans="1:16" x14ac:dyDescent="0.35">
      <c r="A2641">
        <v>1</v>
      </c>
      <c r="B2641" t="s">
        <v>16</v>
      </c>
      <c r="C2641" t="s">
        <v>203</v>
      </c>
      <c r="D2641" t="s">
        <v>18</v>
      </c>
      <c r="E2641" t="s">
        <v>16</v>
      </c>
      <c r="F2641">
        <v>886</v>
      </c>
      <c r="G2641">
        <v>4819888</v>
      </c>
      <c r="H2641">
        <v>4822390</v>
      </c>
      <c r="I2641" t="s">
        <v>27</v>
      </c>
      <c r="J2641" t="s">
        <v>14320</v>
      </c>
      <c r="K2641" t="s">
        <v>14321</v>
      </c>
      <c r="L2641" t="s">
        <v>14322</v>
      </c>
      <c r="M2641" t="s">
        <v>14323</v>
      </c>
      <c r="N2641" t="s">
        <v>14324</v>
      </c>
      <c r="O2641" t="s">
        <v>14225</v>
      </c>
      <c r="P2641">
        <v>14</v>
      </c>
    </row>
    <row r="2642" spans="1:16" x14ac:dyDescent="0.35">
      <c r="A2642">
        <v>1</v>
      </c>
      <c r="B2642" t="s">
        <v>33</v>
      </c>
      <c r="C2642" t="s">
        <v>110</v>
      </c>
      <c r="D2642" t="s">
        <v>35</v>
      </c>
      <c r="E2642" t="s">
        <v>33</v>
      </c>
      <c r="F2642">
        <v>428</v>
      </c>
      <c r="G2642">
        <v>4825875</v>
      </c>
      <c r="H2642">
        <v>4828377</v>
      </c>
      <c r="I2642" t="s">
        <v>27</v>
      </c>
      <c r="J2642" t="s">
        <v>14325</v>
      </c>
      <c r="K2642" t="s">
        <v>14326</v>
      </c>
      <c r="L2642" t="s">
        <v>14327</v>
      </c>
      <c r="M2642" t="s">
        <v>14328</v>
      </c>
      <c r="N2642" t="s">
        <v>14329</v>
      </c>
      <c r="O2642" t="s">
        <v>14225</v>
      </c>
      <c r="P2642">
        <v>14</v>
      </c>
    </row>
    <row r="2643" spans="1:16" x14ac:dyDescent="0.35">
      <c r="A2643">
        <v>0</v>
      </c>
      <c r="B2643" t="s">
        <v>16</v>
      </c>
      <c r="C2643" t="s">
        <v>229</v>
      </c>
      <c r="D2643" t="s">
        <v>18</v>
      </c>
      <c r="E2643" t="s">
        <v>33</v>
      </c>
      <c r="F2643">
        <v>552</v>
      </c>
      <c r="G2643">
        <v>4833913</v>
      </c>
      <c r="H2643">
        <v>4836415</v>
      </c>
      <c r="I2643" t="s">
        <v>27</v>
      </c>
      <c r="J2643" t="s">
        <v>14330</v>
      </c>
      <c r="K2643" t="s">
        <v>14331</v>
      </c>
      <c r="L2643" t="s">
        <v>14332</v>
      </c>
      <c r="M2643" t="s">
        <v>14333</v>
      </c>
      <c r="N2643" t="s">
        <v>14334</v>
      </c>
      <c r="O2643" t="s">
        <v>14225</v>
      </c>
      <c r="P2643">
        <v>14</v>
      </c>
    </row>
    <row r="2644" spans="1:16" x14ac:dyDescent="0.35">
      <c r="A2644">
        <v>1</v>
      </c>
      <c r="B2644" t="s">
        <v>33</v>
      </c>
      <c r="C2644" t="s">
        <v>209</v>
      </c>
      <c r="D2644" t="s">
        <v>35</v>
      </c>
      <c r="E2644" t="s">
        <v>33</v>
      </c>
      <c r="F2644">
        <v>258</v>
      </c>
      <c r="G2644">
        <v>4839558</v>
      </c>
      <c r="H2644">
        <v>4842059</v>
      </c>
      <c r="I2644" t="s">
        <v>27</v>
      </c>
      <c r="J2644" t="s">
        <v>14335</v>
      </c>
      <c r="K2644" t="s">
        <v>14336</v>
      </c>
      <c r="L2644" t="s">
        <v>14337</v>
      </c>
      <c r="M2644" t="s">
        <v>14338</v>
      </c>
      <c r="N2644" t="s">
        <v>14339</v>
      </c>
      <c r="O2644" t="s">
        <v>14225</v>
      </c>
      <c r="P2644">
        <v>14</v>
      </c>
    </row>
    <row r="2645" spans="1:16" x14ac:dyDescent="0.35">
      <c r="A2645">
        <v>1</v>
      </c>
      <c r="B2645" t="s">
        <v>33</v>
      </c>
      <c r="C2645" t="s">
        <v>400</v>
      </c>
      <c r="D2645" t="s">
        <v>35</v>
      </c>
      <c r="E2645" t="s">
        <v>33</v>
      </c>
      <c r="F2645">
        <v>479</v>
      </c>
      <c r="G2645">
        <v>4846945</v>
      </c>
      <c r="H2645">
        <v>4849447</v>
      </c>
      <c r="I2645" t="s">
        <v>14340</v>
      </c>
      <c r="J2645" t="s">
        <v>14341</v>
      </c>
      <c r="K2645" t="s">
        <v>14342</v>
      </c>
      <c r="L2645" t="s">
        <v>14343</v>
      </c>
      <c r="M2645" t="s">
        <v>14344</v>
      </c>
      <c r="N2645" t="s">
        <v>14345</v>
      </c>
      <c r="O2645" t="s">
        <v>14225</v>
      </c>
      <c r="P2645">
        <v>14</v>
      </c>
    </row>
    <row r="2646" spans="1:16" x14ac:dyDescent="0.35">
      <c r="A2646">
        <v>1</v>
      </c>
      <c r="B2646" t="s">
        <v>33</v>
      </c>
      <c r="C2646" t="s">
        <v>450</v>
      </c>
      <c r="D2646" t="s">
        <v>35</v>
      </c>
      <c r="E2646" t="s">
        <v>33</v>
      </c>
      <c r="F2646">
        <v>639</v>
      </c>
      <c r="G2646">
        <v>4854321</v>
      </c>
      <c r="H2646">
        <v>4856822</v>
      </c>
      <c r="I2646" t="s">
        <v>27</v>
      </c>
      <c r="J2646" t="s">
        <v>14346</v>
      </c>
      <c r="K2646" t="s">
        <v>14347</v>
      </c>
      <c r="L2646" t="s">
        <v>14348</v>
      </c>
      <c r="M2646" t="s">
        <v>14349</v>
      </c>
      <c r="N2646" t="s">
        <v>14350</v>
      </c>
      <c r="O2646" t="s">
        <v>14225</v>
      </c>
      <c r="P2646">
        <v>14</v>
      </c>
    </row>
    <row r="2647" spans="1:16" x14ac:dyDescent="0.35">
      <c r="A2647">
        <v>0</v>
      </c>
      <c r="B2647" t="s">
        <v>16</v>
      </c>
      <c r="C2647" t="s">
        <v>475</v>
      </c>
      <c r="D2647" t="s">
        <v>18</v>
      </c>
      <c r="E2647" t="s">
        <v>33</v>
      </c>
      <c r="F2647">
        <v>2040</v>
      </c>
      <c r="G2647">
        <v>4861232</v>
      </c>
      <c r="H2647">
        <v>4863733</v>
      </c>
      <c r="I2647" t="s">
        <v>27</v>
      </c>
      <c r="J2647" t="s">
        <v>14351</v>
      </c>
      <c r="K2647" t="s">
        <v>14352</v>
      </c>
      <c r="L2647" t="s">
        <v>14353</v>
      </c>
      <c r="M2647" t="s">
        <v>14354</v>
      </c>
      <c r="N2647" t="s">
        <v>14355</v>
      </c>
      <c r="O2647" t="s">
        <v>14225</v>
      </c>
      <c r="P2647">
        <v>14</v>
      </c>
    </row>
    <row r="2648" spans="1:16" x14ac:dyDescent="0.35">
      <c r="A2648">
        <v>1</v>
      </c>
      <c r="B2648" t="s">
        <v>33</v>
      </c>
      <c r="C2648" t="s">
        <v>342</v>
      </c>
      <c r="D2648" t="s">
        <v>35</v>
      </c>
      <c r="E2648" t="s">
        <v>33</v>
      </c>
      <c r="F2648">
        <v>687</v>
      </c>
      <c r="G2648">
        <v>4871768</v>
      </c>
      <c r="H2648">
        <v>4874270</v>
      </c>
      <c r="I2648" t="s">
        <v>27</v>
      </c>
      <c r="J2648" t="s">
        <v>14356</v>
      </c>
      <c r="K2648" t="s">
        <v>14357</v>
      </c>
      <c r="L2648" t="s">
        <v>14358</v>
      </c>
      <c r="M2648" t="s">
        <v>14359</v>
      </c>
      <c r="N2648" t="s">
        <v>14360</v>
      </c>
      <c r="O2648" t="s">
        <v>14225</v>
      </c>
      <c r="P2648">
        <v>14</v>
      </c>
    </row>
    <row r="2649" spans="1:16" x14ac:dyDescent="0.35">
      <c r="A2649">
        <v>1</v>
      </c>
      <c r="B2649" t="s">
        <v>33</v>
      </c>
      <c r="C2649" t="s">
        <v>505</v>
      </c>
      <c r="D2649" t="s">
        <v>35</v>
      </c>
      <c r="E2649" t="s">
        <v>33</v>
      </c>
      <c r="F2649">
        <v>509</v>
      </c>
      <c r="G2649">
        <v>4877507</v>
      </c>
      <c r="H2649">
        <v>4880009</v>
      </c>
      <c r="I2649" t="s">
        <v>27</v>
      </c>
      <c r="J2649" t="s">
        <v>14361</v>
      </c>
      <c r="K2649" t="s">
        <v>14362</v>
      </c>
      <c r="L2649" t="s">
        <v>14363</v>
      </c>
      <c r="M2649" t="s">
        <v>14364</v>
      </c>
      <c r="N2649" t="s">
        <v>14365</v>
      </c>
      <c r="O2649" t="s">
        <v>14225</v>
      </c>
      <c r="P2649">
        <v>14</v>
      </c>
    </row>
    <row r="2650" spans="1:16" x14ac:dyDescent="0.35">
      <c r="A2650">
        <v>0</v>
      </c>
      <c r="B2650" t="s">
        <v>16</v>
      </c>
      <c r="C2650" t="s">
        <v>419</v>
      </c>
      <c r="D2650" t="s">
        <v>18</v>
      </c>
      <c r="E2650" t="s">
        <v>33</v>
      </c>
      <c r="F2650">
        <v>1372</v>
      </c>
      <c r="G2650">
        <v>4885684</v>
      </c>
      <c r="H2650">
        <v>4888186</v>
      </c>
      <c r="I2650" t="s">
        <v>27</v>
      </c>
      <c r="J2650" t="s">
        <v>14366</v>
      </c>
      <c r="K2650" t="s">
        <v>14367</v>
      </c>
      <c r="L2650" t="s">
        <v>14368</v>
      </c>
      <c r="M2650" t="s">
        <v>14369</v>
      </c>
      <c r="N2650" t="s">
        <v>14370</v>
      </c>
      <c r="O2650" t="s">
        <v>14225</v>
      </c>
      <c r="P2650">
        <v>14</v>
      </c>
    </row>
    <row r="2651" spans="1:16" x14ac:dyDescent="0.35">
      <c r="A2651">
        <v>1</v>
      </c>
      <c r="B2651" t="s">
        <v>33</v>
      </c>
      <c r="C2651" t="s">
        <v>167</v>
      </c>
      <c r="D2651" t="s">
        <v>35</v>
      </c>
      <c r="E2651" t="s">
        <v>33</v>
      </c>
      <c r="F2651">
        <v>653</v>
      </c>
      <c r="G2651">
        <v>4895536</v>
      </c>
      <c r="H2651">
        <v>4898039</v>
      </c>
      <c r="I2651" t="s">
        <v>27</v>
      </c>
      <c r="J2651" t="s">
        <v>14371</v>
      </c>
      <c r="K2651" t="s">
        <v>14372</v>
      </c>
      <c r="L2651" t="s">
        <v>14373</v>
      </c>
      <c r="M2651" t="s">
        <v>14374</v>
      </c>
      <c r="N2651" t="s">
        <v>14375</v>
      </c>
      <c r="O2651" t="s">
        <v>14225</v>
      </c>
      <c r="P2651">
        <v>14</v>
      </c>
    </row>
    <row r="2652" spans="1:16" x14ac:dyDescent="0.35">
      <c r="A2652">
        <v>1</v>
      </c>
      <c r="B2652" t="s">
        <v>33</v>
      </c>
      <c r="C2652" t="s">
        <v>274</v>
      </c>
      <c r="D2652" t="s">
        <v>35</v>
      </c>
      <c r="E2652" t="s">
        <v>33</v>
      </c>
      <c r="F2652">
        <v>371</v>
      </c>
      <c r="G2652">
        <v>4901299</v>
      </c>
      <c r="H2652">
        <v>4903802</v>
      </c>
      <c r="I2652" t="s">
        <v>27</v>
      </c>
      <c r="J2652" t="s">
        <v>14376</v>
      </c>
      <c r="K2652" t="s">
        <v>14377</v>
      </c>
      <c r="L2652" t="s">
        <v>14378</v>
      </c>
      <c r="M2652" t="s">
        <v>14379</v>
      </c>
      <c r="N2652" t="s">
        <v>14380</v>
      </c>
      <c r="O2652" t="s">
        <v>14225</v>
      </c>
      <c r="P2652">
        <v>14</v>
      </c>
    </row>
    <row r="2653" spans="1:16" x14ac:dyDescent="0.35">
      <c r="A2653">
        <v>0</v>
      </c>
      <c r="B2653" t="s">
        <v>16</v>
      </c>
      <c r="C2653" t="s">
        <v>299</v>
      </c>
      <c r="D2653" t="s">
        <v>18</v>
      </c>
      <c r="E2653" t="s">
        <v>33</v>
      </c>
      <c r="F2653">
        <v>1453</v>
      </c>
      <c r="G2653">
        <v>4908466</v>
      </c>
      <c r="H2653">
        <v>4910968</v>
      </c>
      <c r="I2653" t="s">
        <v>27</v>
      </c>
      <c r="J2653" t="s">
        <v>14381</v>
      </c>
      <c r="K2653" t="s">
        <v>14382</v>
      </c>
      <c r="L2653" t="s">
        <v>14383</v>
      </c>
      <c r="M2653" t="s">
        <v>14384</v>
      </c>
      <c r="N2653" t="s">
        <v>14385</v>
      </c>
      <c r="O2653" t="s">
        <v>14225</v>
      </c>
      <c r="P2653">
        <v>14</v>
      </c>
    </row>
    <row r="2654" spans="1:16" x14ac:dyDescent="0.35">
      <c r="A2654">
        <v>1</v>
      </c>
      <c r="B2654" t="s">
        <v>33</v>
      </c>
      <c r="C2654" t="s">
        <v>380</v>
      </c>
      <c r="D2654" t="s">
        <v>35</v>
      </c>
      <c r="E2654" t="s">
        <v>33</v>
      </c>
      <c r="F2654">
        <v>369</v>
      </c>
      <c r="G2654">
        <v>4915088</v>
      </c>
      <c r="H2654">
        <v>4917589</v>
      </c>
      <c r="I2654" t="s">
        <v>27</v>
      </c>
      <c r="J2654" t="s">
        <v>14386</v>
      </c>
      <c r="K2654" t="s">
        <v>14387</v>
      </c>
      <c r="L2654" t="s">
        <v>14388</v>
      </c>
      <c r="M2654" t="s">
        <v>14389</v>
      </c>
      <c r="N2654" t="s">
        <v>14390</v>
      </c>
      <c r="O2654" t="s">
        <v>14225</v>
      </c>
      <c r="P2654">
        <v>14</v>
      </c>
    </row>
    <row r="2655" spans="1:16" x14ac:dyDescent="0.35">
      <c r="A2655">
        <v>1</v>
      </c>
      <c r="B2655" t="s">
        <v>33</v>
      </c>
      <c r="C2655" t="s">
        <v>122</v>
      </c>
      <c r="D2655" t="s">
        <v>35</v>
      </c>
      <c r="E2655" t="s">
        <v>33</v>
      </c>
      <c r="F2655">
        <v>347</v>
      </c>
      <c r="G2655">
        <v>4922291</v>
      </c>
      <c r="H2655">
        <v>4924793</v>
      </c>
      <c r="I2655" t="s">
        <v>14391</v>
      </c>
      <c r="J2655" t="s">
        <v>14392</v>
      </c>
      <c r="K2655" t="s">
        <v>14393</v>
      </c>
      <c r="L2655" t="s">
        <v>14394</v>
      </c>
      <c r="M2655" t="s">
        <v>14395</v>
      </c>
      <c r="N2655" t="s">
        <v>14396</v>
      </c>
      <c r="O2655" t="s">
        <v>14225</v>
      </c>
      <c r="P2655">
        <v>14</v>
      </c>
    </row>
    <row r="2656" spans="1:16" x14ac:dyDescent="0.35">
      <c r="A2656">
        <v>1</v>
      </c>
      <c r="B2656" t="s">
        <v>33</v>
      </c>
      <c r="C2656" t="s">
        <v>311</v>
      </c>
      <c r="D2656" t="s">
        <v>35</v>
      </c>
      <c r="E2656" t="s">
        <v>33</v>
      </c>
      <c r="F2656">
        <v>367</v>
      </c>
      <c r="G2656">
        <v>4928919</v>
      </c>
      <c r="H2656">
        <v>4931421</v>
      </c>
      <c r="I2656" t="s">
        <v>27</v>
      </c>
      <c r="J2656" t="s">
        <v>14397</v>
      </c>
      <c r="K2656" t="s">
        <v>14398</v>
      </c>
      <c r="L2656" t="s">
        <v>14399</v>
      </c>
      <c r="M2656" t="s">
        <v>14400</v>
      </c>
      <c r="N2656" t="s">
        <v>14401</v>
      </c>
      <c r="O2656" t="s">
        <v>14225</v>
      </c>
      <c r="P2656">
        <v>14</v>
      </c>
    </row>
    <row r="2657" spans="1:16" x14ac:dyDescent="0.35">
      <c r="A2657">
        <v>1</v>
      </c>
      <c r="B2657" t="s">
        <v>16</v>
      </c>
      <c r="C2657" t="s">
        <v>222</v>
      </c>
      <c r="D2657" t="s">
        <v>18</v>
      </c>
      <c r="E2657" t="s">
        <v>16</v>
      </c>
      <c r="F2657">
        <v>334</v>
      </c>
      <c r="G2657">
        <v>4934232</v>
      </c>
      <c r="H2657">
        <v>4936735</v>
      </c>
      <c r="I2657" t="s">
        <v>27</v>
      </c>
      <c r="J2657" t="s">
        <v>14402</v>
      </c>
      <c r="K2657" t="s">
        <v>14403</v>
      </c>
      <c r="L2657" t="s">
        <v>14404</v>
      </c>
      <c r="M2657" t="s">
        <v>14405</v>
      </c>
      <c r="N2657" t="s">
        <v>14406</v>
      </c>
      <c r="O2657" t="s">
        <v>14225</v>
      </c>
      <c r="P2657">
        <v>14</v>
      </c>
    </row>
    <row r="2658" spans="1:16" x14ac:dyDescent="0.35">
      <c r="A2658">
        <v>1</v>
      </c>
      <c r="B2658" t="s">
        <v>33</v>
      </c>
      <c r="C2658" t="s">
        <v>425</v>
      </c>
      <c r="D2658" t="s">
        <v>35</v>
      </c>
      <c r="E2658" t="s">
        <v>33</v>
      </c>
      <c r="F2658">
        <v>1151</v>
      </c>
      <c r="G2658">
        <v>4941342</v>
      </c>
      <c r="H2658">
        <v>4943844</v>
      </c>
      <c r="I2658" t="s">
        <v>27</v>
      </c>
      <c r="J2658" t="s">
        <v>14407</v>
      </c>
      <c r="K2658" t="s">
        <v>14408</v>
      </c>
      <c r="L2658" t="s">
        <v>14409</v>
      </c>
      <c r="M2658" t="s">
        <v>14410</v>
      </c>
      <c r="N2658" t="s">
        <v>14411</v>
      </c>
      <c r="O2658" t="s">
        <v>14225</v>
      </c>
      <c r="P2658">
        <v>14</v>
      </c>
    </row>
    <row r="2659" spans="1:16" x14ac:dyDescent="0.35">
      <c r="A2659">
        <v>1</v>
      </c>
      <c r="B2659" t="s">
        <v>33</v>
      </c>
      <c r="C2659" t="s">
        <v>161</v>
      </c>
      <c r="D2659" t="s">
        <v>35</v>
      </c>
      <c r="E2659" t="s">
        <v>33</v>
      </c>
      <c r="F2659">
        <v>572</v>
      </c>
      <c r="G2659">
        <v>4947586</v>
      </c>
      <c r="H2659">
        <v>4950089</v>
      </c>
      <c r="I2659" t="s">
        <v>27</v>
      </c>
      <c r="J2659" t="s">
        <v>14412</v>
      </c>
      <c r="K2659" t="s">
        <v>14413</v>
      </c>
      <c r="L2659" t="s">
        <v>14414</v>
      </c>
      <c r="M2659" t="s">
        <v>14415</v>
      </c>
      <c r="N2659" t="s">
        <v>14416</v>
      </c>
      <c r="O2659" t="s">
        <v>14225</v>
      </c>
      <c r="P2659">
        <v>14</v>
      </c>
    </row>
    <row r="2660" spans="1:16" x14ac:dyDescent="0.35">
      <c r="A2660">
        <v>1</v>
      </c>
      <c r="B2660" t="s">
        <v>16</v>
      </c>
      <c r="C2660" t="s">
        <v>26</v>
      </c>
      <c r="D2660" t="s">
        <v>18</v>
      </c>
      <c r="E2660" t="s">
        <v>16</v>
      </c>
      <c r="F2660">
        <v>390</v>
      </c>
      <c r="G2660">
        <v>4955896</v>
      </c>
      <c r="H2660">
        <v>4958398</v>
      </c>
      <c r="I2660" t="s">
        <v>27</v>
      </c>
      <c r="J2660" t="s">
        <v>14417</v>
      </c>
      <c r="K2660" t="s">
        <v>14418</v>
      </c>
      <c r="L2660" t="s">
        <v>14419</v>
      </c>
      <c r="M2660" t="s">
        <v>14420</v>
      </c>
      <c r="N2660" t="s">
        <v>14421</v>
      </c>
      <c r="O2660" t="s">
        <v>14225</v>
      </c>
      <c r="P2660">
        <v>14</v>
      </c>
    </row>
    <row r="2661" spans="1:16" x14ac:dyDescent="0.35">
      <c r="A2661">
        <v>1</v>
      </c>
      <c r="B2661" t="s">
        <v>16</v>
      </c>
      <c r="C2661" t="s">
        <v>432</v>
      </c>
      <c r="D2661" t="s">
        <v>18</v>
      </c>
      <c r="E2661" t="s">
        <v>16</v>
      </c>
      <c r="F2661">
        <v>388</v>
      </c>
      <c r="G2661">
        <v>4961850</v>
      </c>
      <c r="H2661">
        <v>4964352</v>
      </c>
      <c r="I2661" t="s">
        <v>27</v>
      </c>
      <c r="J2661" t="s">
        <v>14422</v>
      </c>
      <c r="K2661" t="s">
        <v>14423</v>
      </c>
      <c r="L2661" t="s">
        <v>14424</v>
      </c>
      <c r="M2661" t="s">
        <v>14425</v>
      </c>
      <c r="N2661" t="s">
        <v>14426</v>
      </c>
      <c r="O2661" t="s">
        <v>14225</v>
      </c>
      <c r="P2661">
        <v>14</v>
      </c>
    </row>
    <row r="2662" spans="1:16" x14ac:dyDescent="0.35">
      <c r="A2662">
        <v>0</v>
      </c>
      <c r="B2662" t="s">
        <v>16</v>
      </c>
      <c r="C2662" t="s">
        <v>462</v>
      </c>
      <c r="D2662" t="s">
        <v>18</v>
      </c>
      <c r="E2662" t="s">
        <v>33</v>
      </c>
      <c r="F2662">
        <v>505</v>
      </c>
      <c r="G2662">
        <v>4967325</v>
      </c>
      <c r="H2662">
        <v>4969827</v>
      </c>
      <c r="I2662" t="s">
        <v>27</v>
      </c>
      <c r="J2662" t="s">
        <v>14427</v>
      </c>
      <c r="K2662" t="s">
        <v>14428</v>
      </c>
      <c r="L2662" t="s">
        <v>14429</v>
      </c>
      <c r="M2662" t="s">
        <v>14430</v>
      </c>
      <c r="N2662" t="s">
        <v>14431</v>
      </c>
      <c r="O2662" t="s">
        <v>14225</v>
      </c>
      <c r="P2662">
        <v>14</v>
      </c>
    </row>
    <row r="2663" spans="1:16" x14ac:dyDescent="0.35">
      <c r="A2663">
        <v>1</v>
      </c>
      <c r="B2663" t="s">
        <v>33</v>
      </c>
      <c r="C2663" t="s">
        <v>481</v>
      </c>
      <c r="D2663" t="s">
        <v>35</v>
      </c>
      <c r="E2663" t="s">
        <v>33</v>
      </c>
      <c r="F2663">
        <v>285</v>
      </c>
      <c r="G2663">
        <v>4975106</v>
      </c>
      <c r="H2663">
        <v>4977607</v>
      </c>
      <c r="I2663" t="s">
        <v>14432</v>
      </c>
      <c r="J2663" t="s">
        <v>14433</v>
      </c>
      <c r="K2663" t="s">
        <v>14434</v>
      </c>
      <c r="L2663" t="s">
        <v>14435</v>
      </c>
      <c r="M2663" t="s">
        <v>14436</v>
      </c>
      <c r="N2663" t="s">
        <v>14437</v>
      </c>
      <c r="O2663" t="s">
        <v>14225</v>
      </c>
      <c r="P2663">
        <v>14</v>
      </c>
    </row>
    <row r="2664" spans="1:16" x14ac:dyDescent="0.35">
      <c r="A2664">
        <v>1</v>
      </c>
      <c r="B2664" t="s">
        <v>16</v>
      </c>
      <c r="C2664" t="s">
        <v>394</v>
      </c>
      <c r="D2664" t="s">
        <v>18</v>
      </c>
      <c r="E2664" t="s">
        <v>16</v>
      </c>
      <c r="F2664">
        <v>770</v>
      </c>
      <c r="G2664">
        <v>4981052</v>
      </c>
      <c r="H2664">
        <v>4983555</v>
      </c>
      <c r="I2664" t="s">
        <v>27</v>
      </c>
      <c r="J2664" t="s">
        <v>14438</v>
      </c>
      <c r="K2664" t="s">
        <v>14439</v>
      </c>
      <c r="L2664" t="s">
        <v>14440</v>
      </c>
      <c r="M2664" t="s">
        <v>14441</v>
      </c>
      <c r="N2664" t="s">
        <v>14442</v>
      </c>
      <c r="O2664" t="s">
        <v>14225</v>
      </c>
      <c r="P2664">
        <v>14</v>
      </c>
    </row>
    <row r="2665" spans="1:16" x14ac:dyDescent="0.35">
      <c r="A2665">
        <v>1</v>
      </c>
      <c r="B2665" t="s">
        <v>33</v>
      </c>
      <c r="C2665" t="s">
        <v>456</v>
      </c>
      <c r="D2665" t="s">
        <v>35</v>
      </c>
      <c r="E2665" t="s">
        <v>33</v>
      </c>
      <c r="F2665">
        <v>375</v>
      </c>
      <c r="G2665">
        <v>4991349</v>
      </c>
      <c r="H2665">
        <v>4993852</v>
      </c>
      <c r="I2665" t="s">
        <v>14443</v>
      </c>
      <c r="J2665" t="s">
        <v>14444</v>
      </c>
      <c r="K2665" t="s">
        <v>14445</v>
      </c>
      <c r="L2665" t="s">
        <v>14446</v>
      </c>
      <c r="M2665" t="s">
        <v>14447</v>
      </c>
      <c r="N2665" t="s">
        <v>14448</v>
      </c>
      <c r="O2665" t="s">
        <v>14225</v>
      </c>
      <c r="P2665">
        <v>14</v>
      </c>
    </row>
    <row r="2666" spans="1:16" x14ac:dyDescent="0.35">
      <c r="A2666">
        <v>1</v>
      </c>
      <c r="B2666" t="s">
        <v>16</v>
      </c>
      <c r="C2666" t="s">
        <v>154</v>
      </c>
      <c r="D2666" t="s">
        <v>18</v>
      </c>
      <c r="E2666" t="s">
        <v>16</v>
      </c>
      <c r="F2666">
        <v>1078</v>
      </c>
      <c r="G2666">
        <v>4997841</v>
      </c>
      <c r="H2666">
        <v>5000343</v>
      </c>
      <c r="I2666" t="s">
        <v>27</v>
      </c>
      <c r="J2666" t="s">
        <v>14449</v>
      </c>
      <c r="K2666" t="s">
        <v>14450</v>
      </c>
      <c r="L2666" t="s">
        <v>14451</v>
      </c>
      <c r="M2666" t="s">
        <v>14452</v>
      </c>
      <c r="N2666" t="s">
        <v>14453</v>
      </c>
      <c r="O2666" t="s">
        <v>14225</v>
      </c>
      <c r="P2666">
        <v>14</v>
      </c>
    </row>
    <row r="2667" spans="1:16" x14ac:dyDescent="0.35">
      <c r="A2667">
        <v>1</v>
      </c>
      <c r="B2667" t="s">
        <v>33</v>
      </c>
      <c r="C2667" t="s">
        <v>142</v>
      </c>
      <c r="D2667" t="s">
        <v>35</v>
      </c>
      <c r="E2667" t="s">
        <v>33</v>
      </c>
      <c r="F2667">
        <v>1112</v>
      </c>
      <c r="G2667">
        <v>5004431</v>
      </c>
      <c r="H2667">
        <v>5006933</v>
      </c>
      <c r="I2667" t="s">
        <v>27</v>
      </c>
      <c r="J2667" t="s">
        <v>14454</v>
      </c>
      <c r="K2667" t="s">
        <v>14455</v>
      </c>
      <c r="L2667" t="s">
        <v>14456</v>
      </c>
      <c r="M2667" t="s">
        <v>14457</v>
      </c>
      <c r="N2667" t="s">
        <v>14458</v>
      </c>
      <c r="O2667" t="s">
        <v>14225</v>
      </c>
      <c r="P2667">
        <v>14</v>
      </c>
    </row>
    <row r="2668" spans="1:16" x14ac:dyDescent="0.35">
      <c r="A2668">
        <v>1</v>
      </c>
      <c r="B2668" t="s">
        <v>33</v>
      </c>
      <c r="C2668" t="s">
        <v>191</v>
      </c>
      <c r="D2668" t="s">
        <v>35</v>
      </c>
      <c r="E2668" t="s">
        <v>33</v>
      </c>
      <c r="F2668">
        <v>824</v>
      </c>
      <c r="G2668">
        <v>5012479</v>
      </c>
      <c r="H2668">
        <v>5014981</v>
      </c>
      <c r="I2668" t="s">
        <v>27</v>
      </c>
      <c r="J2668" t="s">
        <v>14459</v>
      </c>
      <c r="K2668" t="s">
        <v>14460</v>
      </c>
      <c r="L2668" t="s">
        <v>14461</v>
      </c>
      <c r="M2668" t="s">
        <v>14462</v>
      </c>
      <c r="N2668" t="s">
        <v>14463</v>
      </c>
      <c r="O2668" t="s">
        <v>14225</v>
      </c>
      <c r="P2668">
        <v>14</v>
      </c>
    </row>
    <row r="2669" spans="1:16" x14ac:dyDescent="0.35">
      <c r="A2669">
        <v>1</v>
      </c>
      <c r="B2669" t="s">
        <v>16</v>
      </c>
      <c r="C2669" t="s">
        <v>468</v>
      </c>
      <c r="D2669" t="s">
        <v>18</v>
      </c>
      <c r="E2669" t="s">
        <v>16</v>
      </c>
      <c r="F2669">
        <v>531</v>
      </c>
      <c r="G2669">
        <v>5021140</v>
      </c>
      <c r="H2669">
        <v>5023642</v>
      </c>
      <c r="I2669" t="s">
        <v>27</v>
      </c>
      <c r="J2669" t="s">
        <v>14464</v>
      </c>
      <c r="K2669" t="s">
        <v>14465</v>
      </c>
      <c r="L2669" t="s">
        <v>14466</v>
      </c>
      <c r="M2669" t="s">
        <v>14467</v>
      </c>
      <c r="N2669" t="s">
        <v>14468</v>
      </c>
      <c r="O2669" t="s">
        <v>14225</v>
      </c>
      <c r="P2669">
        <v>14</v>
      </c>
    </row>
    <row r="2670" spans="1:16" x14ac:dyDescent="0.35">
      <c r="A2670">
        <v>1</v>
      </c>
      <c r="B2670" t="s">
        <v>33</v>
      </c>
      <c r="C2670" t="s">
        <v>55</v>
      </c>
      <c r="D2670" t="s">
        <v>35</v>
      </c>
      <c r="E2670" t="s">
        <v>33</v>
      </c>
      <c r="F2670">
        <v>392</v>
      </c>
      <c r="G2670">
        <v>5027669</v>
      </c>
      <c r="H2670">
        <v>5030170</v>
      </c>
      <c r="I2670" t="s">
        <v>27</v>
      </c>
      <c r="J2670" t="s">
        <v>14469</v>
      </c>
      <c r="K2670" t="s">
        <v>14470</v>
      </c>
      <c r="L2670" t="s">
        <v>14471</v>
      </c>
      <c r="M2670" t="s">
        <v>14472</v>
      </c>
      <c r="N2670" t="s">
        <v>14473</v>
      </c>
      <c r="O2670" t="s">
        <v>14225</v>
      </c>
      <c r="P2670">
        <v>14</v>
      </c>
    </row>
    <row r="2671" spans="1:16" x14ac:dyDescent="0.35">
      <c r="A2671">
        <v>1</v>
      </c>
      <c r="B2671" t="s">
        <v>16</v>
      </c>
      <c r="C2671" t="s">
        <v>361</v>
      </c>
      <c r="D2671" t="s">
        <v>18</v>
      </c>
      <c r="E2671" t="s">
        <v>16</v>
      </c>
      <c r="F2671">
        <v>1047</v>
      </c>
      <c r="G2671">
        <v>5034198</v>
      </c>
      <c r="H2671">
        <v>5036701</v>
      </c>
      <c r="I2671" t="s">
        <v>27</v>
      </c>
      <c r="J2671" t="s">
        <v>14474</v>
      </c>
      <c r="K2671" t="s">
        <v>14475</v>
      </c>
      <c r="L2671" t="s">
        <v>14476</v>
      </c>
      <c r="M2671" t="s">
        <v>14477</v>
      </c>
      <c r="N2671" t="s">
        <v>14478</v>
      </c>
      <c r="O2671" t="s">
        <v>14225</v>
      </c>
      <c r="P2671">
        <v>14</v>
      </c>
    </row>
    <row r="2672" spans="1:16" x14ac:dyDescent="0.35">
      <c r="A2672">
        <v>1</v>
      </c>
      <c r="B2672" t="s">
        <v>33</v>
      </c>
      <c r="C2672" t="s">
        <v>116</v>
      </c>
      <c r="D2672" t="s">
        <v>35</v>
      </c>
      <c r="E2672" t="s">
        <v>33</v>
      </c>
      <c r="F2672">
        <v>331</v>
      </c>
      <c r="G2672">
        <v>5040540</v>
      </c>
      <c r="H2672">
        <v>5043042</v>
      </c>
      <c r="I2672" t="s">
        <v>27</v>
      </c>
      <c r="J2672" t="s">
        <v>14479</v>
      </c>
      <c r="K2672" t="s">
        <v>14480</v>
      </c>
      <c r="L2672" t="s">
        <v>14481</v>
      </c>
      <c r="M2672" t="s">
        <v>14482</v>
      </c>
      <c r="N2672" t="s">
        <v>14483</v>
      </c>
      <c r="O2672" t="s">
        <v>14225</v>
      </c>
      <c r="P2672">
        <v>14</v>
      </c>
    </row>
    <row r="2673" spans="1:16" x14ac:dyDescent="0.35">
      <c r="A2673">
        <v>1</v>
      </c>
      <c r="B2673" t="s">
        <v>33</v>
      </c>
      <c r="C2673" t="s">
        <v>255</v>
      </c>
      <c r="D2673" t="s">
        <v>35</v>
      </c>
      <c r="E2673" t="s">
        <v>33</v>
      </c>
      <c r="F2673">
        <v>253</v>
      </c>
      <c r="G2673">
        <v>5046490</v>
      </c>
      <c r="H2673">
        <v>5048992</v>
      </c>
      <c r="I2673" t="s">
        <v>27</v>
      </c>
      <c r="J2673" t="s">
        <v>14484</v>
      </c>
      <c r="K2673" t="s">
        <v>14485</v>
      </c>
      <c r="L2673" t="s">
        <v>14486</v>
      </c>
      <c r="M2673" t="s">
        <v>14487</v>
      </c>
      <c r="N2673" t="s">
        <v>14488</v>
      </c>
      <c r="O2673" t="s">
        <v>14225</v>
      </c>
      <c r="P2673">
        <v>14</v>
      </c>
    </row>
    <row r="2674" spans="1:16" x14ac:dyDescent="0.35">
      <c r="A2674">
        <v>1</v>
      </c>
      <c r="B2674" t="s">
        <v>16</v>
      </c>
      <c r="C2674" t="s">
        <v>406</v>
      </c>
      <c r="D2674" t="s">
        <v>18</v>
      </c>
      <c r="E2674" t="s">
        <v>16</v>
      </c>
      <c r="F2674">
        <v>1145</v>
      </c>
      <c r="G2674">
        <v>5053157</v>
      </c>
      <c r="H2674">
        <v>5055659</v>
      </c>
      <c r="I2674" t="s">
        <v>27</v>
      </c>
      <c r="J2674" t="s">
        <v>14489</v>
      </c>
      <c r="K2674" t="s">
        <v>14490</v>
      </c>
      <c r="L2674" t="s">
        <v>14491</v>
      </c>
      <c r="M2674" t="s">
        <v>14492</v>
      </c>
      <c r="N2674" t="s">
        <v>14493</v>
      </c>
      <c r="O2674" t="s">
        <v>14225</v>
      </c>
      <c r="P2674">
        <v>14</v>
      </c>
    </row>
    <row r="2675" spans="1:16" x14ac:dyDescent="0.35">
      <c r="A2675">
        <v>1</v>
      </c>
      <c r="B2675" t="s">
        <v>16</v>
      </c>
      <c r="C2675" t="s">
        <v>42</v>
      </c>
      <c r="D2675" t="s">
        <v>18</v>
      </c>
      <c r="E2675" t="s">
        <v>16</v>
      </c>
      <c r="F2675">
        <v>451</v>
      </c>
      <c r="G2675">
        <v>5061226</v>
      </c>
      <c r="H2675">
        <v>5063728</v>
      </c>
      <c r="I2675" t="s">
        <v>27</v>
      </c>
      <c r="J2675" t="s">
        <v>14494</v>
      </c>
      <c r="K2675" t="s">
        <v>14495</v>
      </c>
      <c r="L2675" t="s">
        <v>14496</v>
      </c>
      <c r="M2675" t="s">
        <v>14497</v>
      </c>
      <c r="N2675" t="s">
        <v>14498</v>
      </c>
      <c r="O2675" t="s">
        <v>14225</v>
      </c>
      <c r="P2675">
        <v>14</v>
      </c>
    </row>
    <row r="2676" spans="1:16" x14ac:dyDescent="0.35">
      <c r="A2676">
        <v>1</v>
      </c>
      <c r="B2676" t="s">
        <v>33</v>
      </c>
      <c r="C2676" t="s">
        <v>317</v>
      </c>
      <c r="D2676" t="s">
        <v>35</v>
      </c>
      <c r="E2676" t="s">
        <v>33</v>
      </c>
      <c r="F2676">
        <v>413</v>
      </c>
      <c r="G2676">
        <v>5067040</v>
      </c>
      <c r="H2676">
        <v>5069542</v>
      </c>
      <c r="I2676" t="s">
        <v>27</v>
      </c>
      <c r="J2676" t="s">
        <v>14499</v>
      </c>
      <c r="K2676" t="s">
        <v>14500</v>
      </c>
      <c r="L2676" t="s">
        <v>14501</v>
      </c>
      <c r="M2676" t="s">
        <v>14502</v>
      </c>
      <c r="N2676" t="s">
        <v>14503</v>
      </c>
      <c r="O2676" t="s">
        <v>14225</v>
      </c>
      <c r="P2676">
        <v>14</v>
      </c>
    </row>
    <row r="2677" spans="1:16" x14ac:dyDescent="0.35">
      <c r="A2677">
        <v>1</v>
      </c>
      <c r="B2677" t="s">
        <v>33</v>
      </c>
      <c r="C2677" t="s">
        <v>128</v>
      </c>
      <c r="D2677" t="s">
        <v>35</v>
      </c>
      <c r="E2677" t="s">
        <v>33</v>
      </c>
      <c r="F2677">
        <v>271</v>
      </c>
      <c r="G2677">
        <v>5073494</v>
      </c>
      <c r="H2677">
        <v>5075997</v>
      </c>
      <c r="I2677" t="s">
        <v>27</v>
      </c>
      <c r="J2677" t="s">
        <v>14504</v>
      </c>
      <c r="K2677" t="s">
        <v>14505</v>
      </c>
      <c r="L2677" t="s">
        <v>14506</v>
      </c>
      <c r="M2677" t="s">
        <v>14507</v>
      </c>
      <c r="N2677" t="s">
        <v>14508</v>
      </c>
      <c r="O2677" t="s">
        <v>14225</v>
      </c>
      <c r="P2677">
        <v>14</v>
      </c>
    </row>
    <row r="2678" spans="1:16" x14ac:dyDescent="0.35">
      <c r="A2678">
        <v>1</v>
      </c>
      <c r="B2678" t="s">
        <v>16</v>
      </c>
      <c r="C2678" t="s">
        <v>216</v>
      </c>
      <c r="D2678" t="s">
        <v>18</v>
      </c>
      <c r="E2678" t="s">
        <v>16</v>
      </c>
      <c r="F2678">
        <v>211</v>
      </c>
      <c r="G2678">
        <v>5082226</v>
      </c>
      <c r="H2678">
        <v>5084728</v>
      </c>
      <c r="I2678" t="s">
        <v>27</v>
      </c>
      <c r="J2678" t="s">
        <v>14509</v>
      </c>
      <c r="K2678" t="s">
        <v>14510</v>
      </c>
      <c r="L2678" t="s">
        <v>14511</v>
      </c>
      <c r="M2678" t="s">
        <v>14512</v>
      </c>
      <c r="N2678" t="s">
        <v>14513</v>
      </c>
      <c r="O2678" t="s">
        <v>14225</v>
      </c>
      <c r="P2678">
        <v>14</v>
      </c>
    </row>
    <row r="2679" spans="1:16" x14ac:dyDescent="0.35">
      <c r="A2679">
        <v>1</v>
      </c>
      <c r="B2679" t="s">
        <v>33</v>
      </c>
      <c r="C2679" t="s">
        <v>354</v>
      </c>
      <c r="D2679" t="s">
        <v>35</v>
      </c>
      <c r="E2679" t="s">
        <v>33</v>
      </c>
      <c r="F2679">
        <v>330</v>
      </c>
      <c r="G2679">
        <v>5087900</v>
      </c>
      <c r="H2679">
        <v>5090401</v>
      </c>
      <c r="I2679" t="s">
        <v>27</v>
      </c>
      <c r="J2679" t="s">
        <v>14514</v>
      </c>
      <c r="K2679" t="s">
        <v>14515</v>
      </c>
      <c r="L2679" t="s">
        <v>14516</v>
      </c>
      <c r="M2679" t="s">
        <v>14517</v>
      </c>
      <c r="N2679" t="s">
        <v>14518</v>
      </c>
      <c r="O2679" t="s">
        <v>14225</v>
      </c>
      <c r="P2679">
        <v>14</v>
      </c>
    </row>
    <row r="2680" spans="1:16" x14ac:dyDescent="0.35">
      <c r="A2680">
        <v>1</v>
      </c>
      <c r="B2680" t="s">
        <v>33</v>
      </c>
      <c r="C2680" t="s">
        <v>268</v>
      </c>
      <c r="D2680" t="s">
        <v>35</v>
      </c>
      <c r="E2680" t="s">
        <v>33</v>
      </c>
      <c r="F2680">
        <v>398</v>
      </c>
      <c r="G2680">
        <v>5095694</v>
      </c>
      <c r="H2680">
        <v>5098196</v>
      </c>
      <c r="I2680" t="s">
        <v>27</v>
      </c>
      <c r="J2680" t="s">
        <v>14519</v>
      </c>
      <c r="K2680" t="s">
        <v>14520</v>
      </c>
      <c r="L2680" t="s">
        <v>14521</v>
      </c>
      <c r="M2680" t="s">
        <v>14522</v>
      </c>
      <c r="N2680" t="s">
        <v>14523</v>
      </c>
      <c r="O2680" t="s">
        <v>14225</v>
      </c>
      <c r="P2680">
        <v>14</v>
      </c>
    </row>
    <row r="2681" spans="1:16" x14ac:dyDescent="0.35">
      <c r="A2681">
        <v>1</v>
      </c>
      <c r="B2681" t="s">
        <v>16</v>
      </c>
      <c r="C2681" t="s">
        <v>329</v>
      </c>
      <c r="D2681" t="s">
        <v>18</v>
      </c>
      <c r="E2681" t="s">
        <v>16</v>
      </c>
      <c r="F2681">
        <v>325</v>
      </c>
      <c r="G2681">
        <v>5104448</v>
      </c>
      <c r="H2681">
        <v>5106951</v>
      </c>
      <c r="I2681" t="s">
        <v>27</v>
      </c>
      <c r="J2681" t="s">
        <v>14524</v>
      </c>
      <c r="K2681" t="s">
        <v>14525</v>
      </c>
      <c r="L2681" t="s">
        <v>14526</v>
      </c>
      <c r="M2681" t="s">
        <v>14527</v>
      </c>
      <c r="N2681" t="s">
        <v>14528</v>
      </c>
      <c r="O2681" t="s">
        <v>14225</v>
      </c>
      <c r="P2681">
        <v>14</v>
      </c>
    </row>
    <row r="2682" spans="1:16" x14ac:dyDescent="0.35">
      <c r="A2682">
        <v>1</v>
      </c>
      <c r="B2682" t="s">
        <v>16</v>
      </c>
      <c r="C2682" t="s">
        <v>487</v>
      </c>
      <c r="D2682" t="s">
        <v>18</v>
      </c>
      <c r="E2682" t="s">
        <v>16</v>
      </c>
      <c r="F2682">
        <v>749</v>
      </c>
      <c r="G2682">
        <v>5110234</v>
      </c>
      <c r="H2682">
        <v>5112735</v>
      </c>
      <c r="I2682" t="s">
        <v>27</v>
      </c>
      <c r="J2682" t="s">
        <v>14529</v>
      </c>
      <c r="K2682" t="s">
        <v>14530</v>
      </c>
      <c r="L2682" t="s">
        <v>14531</v>
      </c>
      <c r="M2682" t="s">
        <v>14532</v>
      </c>
      <c r="N2682" t="s">
        <v>14533</v>
      </c>
      <c r="O2682" t="s">
        <v>14225</v>
      </c>
      <c r="P2682">
        <v>14</v>
      </c>
    </row>
    <row r="2683" spans="1:16" x14ac:dyDescent="0.35">
      <c r="A2683">
        <v>1</v>
      </c>
      <c r="B2683" t="s">
        <v>16</v>
      </c>
      <c r="C2683" t="s">
        <v>90</v>
      </c>
      <c r="D2683" t="s">
        <v>18</v>
      </c>
      <c r="E2683" t="s">
        <v>16</v>
      </c>
      <c r="F2683">
        <v>332</v>
      </c>
      <c r="G2683">
        <v>5118408</v>
      </c>
      <c r="H2683">
        <v>5120910</v>
      </c>
      <c r="I2683" t="s">
        <v>27</v>
      </c>
      <c r="J2683" t="s">
        <v>14534</v>
      </c>
      <c r="K2683" t="s">
        <v>14535</v>
      </c>
      <c r="L2683" t="s">
        <v>14536</v>
      </c>
      <c r="M2683" t="s">
        <v>14537</v>
      </c>
      <c r="N2683" t="s">
        <v>14538</v>
      </c>
      <c r="O2683" t="s">
        <v>14225</v>
      </c>
      <c r="P2683">
        <v>14</v>
      </c>
    </row>
    <row r="2684" spans="1:16" x14ac:dyDescent="0.35">
      <c r="A2684">
        <v>1</v>
      </c>
      <c r="B2684" t="s">
        <v>33</v>
      </c>
      <c r="C2684" t="s">
        <v>197</v>
      </c>
      <c r="D2684" t="s">
        <v>35</v>
      </c>
      <c r="E2684" t="s">
        <v>33</v>
      </c>
      <c r="F2684">
        <v>339</v>
      </c>
      <c r="G2684">
        <v>5133810</v>
      </c>
      <c r="H2684">
        <v>5136312</v>
      </c>
      <c r="I2684" t="s">
        <v>27</v>
      </c>
      <c r="J2684" t="s">
        <v>14539</v>
      </c>
      <c r="K2684" t="s">
        <v>14540</v>
      </c>
      <c r="L2684" t="s">
        <v>14541</v>
      </c>
      <c r="M2684" t="s">
        <v>14542</v>
      </c>
      <c r="N2684" t="s">
        <v>14543</v>
      </c>
      <c r="O2684" t="s">
        <v>14225</v>
      </c>
      <c r="P2684">
        <v>14</v>
      </c>
    </row>
    <row r="2685" spans="1:16" x14ac:dyDescent="0.35">
      <c r="A2685">
        <v>1</v>
      </c>
      <c r="B2685" t="s">
        <v>33</v>
      </c>
      <c r="C2685" t="s">
        <v>173</v>
      </c>
      <c r="D2685" t="s">
        <v>35</v>
      </c>
      <c r="E2685" t="s">
        <v>33</v>
      </c>
      <c r="F2685">
        <v>286</v>
      </c>
      <c r="G2685">
        <v>5139415</v>
      </c>
      <c r="H2685">
        <v>5141916</v>
      </c>
      <c r="I2685" t="s">
        <v>27</v>
      </c>
      <c r="J2685" t="s">
        <v>14544</v>
      </c>
      <c r="K2685" t="s">
        <v>14545</v>
      </c>
      <c r="L2685" t="s">
        <v>14546</v>
      </c>
      <c r="M2685" t="s">
        <v>14547</v>
      </c>
      <c r="N2685" t="s">
        <v>14548</v>
      </c>
      <c r="O2685" t="s">
        <v>14225</v>
      </c>
      <c r="P2685">
        <v>14</v>
      </c>
    </row>
    <row r="2686" spans="1:16" x14ac:dyDescent="0.35">
      <c r="A2686">
        <v>1</v>
      </c>
      <c r="B2686" t="s">
        <v>33</v>
      </c>
      <c r="C2686" t="s">
        <v>438</v>
      </c>
      <c r="D2686" t="s">
        <v>35</v>
      </c>
      <c r="E2686" t="s">
        <v>33</v>
      </c>
      <c r="F2686">
        <v>245</v>
      </c>
      <c r="G2686">
        <v>5145252</v>
      </c>
      <c r="H2686">
        <v>5147754</v>
      </c>
      <c r="I2686" t="s">
        <v>27</v>
      </c>
      <c r="J2686" t="s">
        <v>14549</v>
      </c>
      <c r="K2686" t="s">
        <v>14550</v>
      </c>
      <c r="L2686" t="s">
        <v>14551</v>
      </c>
      <c r="M2686" t="s">
        <v>14552</v>
      </c>
      <c r="N2686" t="s">
        <v>14553</v>
      </c>
      <c r="O2686" t="s">
        <v>14225</v>
      </c>
      <c r="P2686">
        <v>14</v>
      </c>
    </row>
    <row r="2687" spans="1:16" x14ac:dyDescent="0.35">
      <c r="A2687">
        <v>1</v>
      </c>
      <c r="B2687" t="s">
        <v>16</v>
      </c>
      <c r="C2687" t="s">
        <v>373</v>
      </c>
      <c r="D2687" t="s">
        <v>18</v>
      </c>
      <c r="E2687" t="s">
        <v>16</v>
      </c>
      <c r="F2687">
        <v>301</v>
      </c>
      <c r="G2687">
        <v>5150504</v>
      </c>
      <c r="H2687">
        <v>5153007</v>
      </c>
      <c r="I2687" t="s">
        <v>27</v>
      </c>
      <c r="J2687" t="s">
        <v>14554</v>
      </c>
      <c r="K2687" t="s">
        <v>14555</v>
      </c>
      <c r="L2687" t="s">
        <v>14556</v>
      </c>
      <c r="M2687" t="s">
        <v>14557</v>
      </c>
      <c r="N2687" t="s">
        <v>14558</v>
      </c>
      <c r="O2687" t="s">
        <v>14225</v>
      </c>
      <c r="P2687">
        <v>14</v>
      </c>
    </row>
    <row r="2688" spans="1:16" x14ac:dyDescent="0.35">
      <c r="A2688">
        <v>1</v>
      </c>
      <c r="B2688" t="s">
        <v>16</v>
      </c>
      <c r="C2688" t="s">
        <v>305</v>
      </c>
      <c r="D2688" t="s">
        <v>18</v>
      </c>
      <c r="E2688" t="s">
        <v>16</v>
      </c>
      <c r="F2688">
        <v>900</v>
      </c>
      <c r="G2688">
        <v>5156319</v>
      </c>
      <c r="H2688">
        <v>5158822</v>
      </c>
      <c r="I2688" t="s">
        <v>27</v>
      </c>
      <c r="J2688" t="s">
        <v>14559</v>
      </c>
      <c r="K2688" t="s">
        <v>14560</v>
      </c>
      <c r="L2688" t="s">
        <v>14561</v>
      </c>
      <c r="M2688" t="s">
        <v>14562</v>
      </c>
      <c r="N2688" t="s">
        <v>14563</v>
      </c>
      <c r="O2688" t="s">
        <v>14225</v>
      </c>
      <c r="P2688">
        <v>14</v>
      </c>
    </row>
    <row r="2689" spans="1:16" x14ac:dyDescent="0.35">
      <c r="A2689">
        <v>0</v>
      </c>
      <c r="B2689" t="s">
        <v>33</v>
      </c>
      <c r="C2689" t="s">
        <v>49</v>
      </c>
      <c r="D2689" t="s">
        <v>35</v>
      </c>
      <c r="E2689" t="s">
        <v>16</v>
      </c>
      <c r="F2689">
        <v>814</v>
      </c>
      <c r="G2689">
        <v>5162808</v>
      </c>
      <c r="H2689">
        <v>5165309</v>
      </c>
      <c r="I2689" t="s">
        <v>27</v>
      </c>
      <c r="J2689" t="s">
        <v>14564</v>
      </c>
      <c r="K2689" t="s">
        <v>14565</v>
      </c>
      <c r="L2689" t="s">
        <v>14566</v>
      </c>
      <c r="M2689" t="s">
        <v>14567</v>
      </c>
      <c r="N2689" t="s">
        <v>14568</v>
      </c>
      <c r="O2689" t="s">
        <v>14225</v>
      </c>
      <c r="P2689">
        <v>14</v>
      </c>
    </row>
    <row r="2690" spans="1:16" x14ac:dyDescent="0.35">
      <c r="A2690">
        <v>0</v>
      </c>
      <c r="B2690" t="s">
        <v>33</v>
      </c>
      <c r="C2690" t="s">
        <v>511</v>
      </c>
      <c r="D2690" t="s">
        <v>35</v>
      </c>
      <c r="E2690" t="s">
        <v>16</v>
      </c>
      <c r="F2690">
        <v>438</v>
      </c>
      <c r="G2690">
        <v>5168942</v>
      </c>
      <c r="H2690">
        <v>5171444</v>
      </c>
      <c r="I2690" t="s">
        <v>27</v>
      </c>
      <c r="J2690" t="s">
        <v>14569</v>
      </c>
      <c r="K2690" t="s">
        <v>14570</v>
      </c>
      <c r="L2690" t="s">
        <v>14571</v>
      </c>
      <c r="M2690" t="s">
        <v>14572</v>
      </c>
      <c r="N2690" t="s">
        <v>14573</v>
      </c>
      <c r="O2690" t="s">
        <v>14225</v>
      </c>
      <c r="P2690">
        <v>14</v>
      </c>
    </row>
    <row r="2691" spans="1:16" x14ac:dyDescent="0.35">
      <c r="A2691">
        <v>1</v>
      </c>
      <c r="B2691" t="s">
        <v>16</v>
      </c>
      <c r="C2691" t="s">
        <v>335</v>
      </c>
      <c r="D2691" t="s">
        <v>18</v>
      </c>
      <c r="E2691" t="s">
        <v>16</v>
      </c>
      <c r="F2691">
        <v>333</v>
      </c>
      <c r="G2691">
        <v>5174771</v>
      </c>
      <c r="H2691">
        <v>5177293</v>
      </c>
      <c r="I2691" t="s">
        <v>27</v>
      </c>
      <c r="J2691" t="s">
        <v>14574</v>
      </c>
      <c r="K2691" t="s">
        <v>14575</v>
      </c>
      <c r="L2691" t="s">
        <v>14576</v>
      </c>
      <c r="M2691" t="s">
        <v>14577</v>
      </c>
      <c r="N2691" t="s">
        <v>14578</v>
      </c>
      <c r="O2691" t="s">
        <v>14225</v>
      </c>
      <c r="P2691">
        <v>14</v>
      </c>
    </row>
    <row r="2692" spans="1:16" x14ac:dyDescent="0.35">
      <c r="A2692">
        <v>1</v>
      </c>
      <c r="B2692" t="s">
        <v>33</v>
      </c>
      <c r="C2692" t="s">
        <v>241</v>
      </c>
      <c r="D2692" t="s">
        <v>35</v>
      </c>
      <c r="E2692" t="s">
        <v>33</v>
      </c>
      <c r="F2692">
        <v>254</v>
      </c>
      <c r="G2692">
        <v>5180605</v>
      </c>
      <c r="H2692">
        <v>5183107</v>
      </c>
      <c r="I2692" t="s">
        <v>27</v>
      </c>
      <c r="J2692" t="s">
        <v>14579</v>
      </c>
      <c r="K2692" t="s">
        <v>14580</v>
      </c>
      <c r="L2692" t="s">
        <v>14581</v>
      </c>
      <c r="M2692" t="s">
        <v>14582</v>
      </c>
      <c r="N2692" t="s">
        <v>14583</v>
      </c>
      <c r="O2692" t="s">
        <v>14225</v>
      </c>
      <c r="P2692">
        <v>14</v>
      </c>
    </row>
    <row r="2693" spans="1:16" x14ac:dyDescent="0.35">
      <c r="A2693">
        <v>1</v>
      </c>
      <c r="B2693" t="s">
        <v>33</v>
      </c>
      <c r="C2693" t="s">
        <v>499</v>
      </c>
      <c r="D2693" t="s">
        <v>35</v>
      </c>
      <c r="E2693" t="s">
        <v>33</v>
      </c>
      <c r="F2693">
        <v>255</v>
      </c>
      <c r="G2693">
        <v>5186677</v>
      </c>
      <c r="H2693">
        <v>5189178</v>
      </c>
      <c r="I2693" t="s">
        <v>14584</v>
      </c>
      <c r="J2693" t="s">
        <v>14585</v>
      </c>
      <c r="K2693" t="s">
        <v>14586</v>
      </c>
      <c r="L2693" t="s">
        <v>14587</v>
      </c>
      <c r="M2693" t="s">
        <v>14588</v>
      </c>
      <c r="N2693" t="s">
        <v>14589</v>
      </c>
      <c r="O2693" t="s">
        <v>14225</v>
      </c>
      <c r="P2693">
        <v>14</v>
      </c>
    </row>
    <row r="2694" spans="1:16" x14ac:dyDescent="0.35">
      <c r="A2694">
        <v>1</v>
      </c>
      <c r="B2694" t="s">
        <v>16</v>
      </c>
      <c r="C2694" t="s">
        <v>76</v>
      </c>
      <c r="D2694" t="s">
        <v>18</v>
      </c>
      <c r="E2694" t="s">
        <v>16</v>
      </c>
      <c r="F2694">
        <v>920</v>
      </c>
      <c r="G2694">
        <v>5192076</v>
      </c>
      <c r="H2694">
        <v>5194578</v>
      </c>
      <c r="I2694" t="s">
        <v>27</v>
      </c>
      <c r="J2694" t="s">
        <v>14590</v>
      </c>
      <c r="K2694" t="s">
        <v>14591</v>
      </c>
      <c r="L2694" t="s">
        <v>14592</v>
      </c>
      <c r="M2694" t="s">
        <v>14593</v>
      </c>
      <c r="N2694" t="s">
        <v>14594</v>
      </c>
      <c r="O2694" t="s">
        <v>14225</v>
      </c>
      <c r="P2694">
        <v>14</v>
      </c>
    </row>
    <row r="2695" spans="1:16" x14ac:dyDescent="0.35">
      <c r="A2695">
        <v>1</v>
      </c>
      <c r="B2695" t="s">
        <v>16</v>
      </c>
      <c r="C2695" t="s">
        <v>69</v>
      </c>
      <c r="D2695" t="s">
        <v>18</v>
      </c>
      <c r="E2695" t="s">
        <v>16</v>
      </c>
      <c r="F2695">
        <v>309</v>
      </c>
      <c r="G2695">
        <v>5198166</v>
      </c>
      <c r="H2695">
        <v>5200668</v>
      </c>
      <c r="I2695" t="s">
        <v>27</v>
      </c>
      <c r="J2695" t="s">
        <v>14595</v>
      </c>
      <c r="K2695" t="s">
        <v>14596</v>
      </c>
      <c r="L2695" t="s">
        <v>14597</v>
      </c>
      <c r="M2695" t="s">
        <v>14598</v>
      </c>
      <c r="N2695" t="s">
        <v>14599</v>
      </c>
      <c r="O2695" t="s">
        <v>14225</v>
      </c>
      <c r="P2695">
        <v>14</v>
      </c>
    </row>
    <row r="2696" spans="1:16" x14ac:dyDescent="0.35">
      <c r="A2696">
        <v>0</v>
      </c>
      <c r="B2696" t="s">
        <v>33</v>
      </c>
      <c r="C2696" t="s">
        <v>262</v>
      </c>
      <c r="D2696" t="s">
        <v>35</v>
      </c>
      <c r="E2696" t="s">
        <v>16</v>
      </c>
      <c r="F2696">
        <v>828</v>
      </c>
      <c r="G2696">
        <v>5207152</v>
      </c>
      <c r="H2696">
        <v>5209655</v>
      </c>
      <c r="I2696" t="s">
        <v>27</v>
      </c>
      <c r="J2696" t="s">
        <v>14600</v>
      </c>
      <c r="K2696" t="s">
        <v>14601</v>
      </c>
      <c r="L2696" t="s">
        <v>14602</v>
      </c>
      <c r="M2696" t="s">
        <v>14603</v>
      </c>
      <c r="N2696" t="s">
        <v>14604</v>
      </c>
      <c r="O2696" t="s">
        <v>14225</v>
      </c>
      <c r="P2696">
        <v>14</v>
      </c>
    </row>
    <row r="2697" spans="1:16" x14ac:dyDescent="0.35">
      <c r="A2697">
        <v>1</v>
      </c>
      <c r="B2697" t="s">
        <v>16</v>
      </c>
      <c r="C2697" t="s">
        <v>17</v>
      </c>
      <c r="D2697" t="s">
        <v>18</v>
      </c>
      <c r="E2697" t="s">
        <v>16</v>
      </c>
      <c r="F2697">
        <v>720</v>
      </c>
      <c r="G2697">
        <v>5214757</v>
      </c>
      <c r="H2697">
        <v>5217260</v>
      </c>
      <c r="I2697" t="s">
        <v>27</v>
      </c>
      <c r="J2697" t="s">
        <v>14605</v>
      </c>
      <c r="K2697" t="s">
        <v>14606</v>
      </c>
      <c r="L2697" t="s">
        <v>14607</v>
      </c>
      <c r="M2697" t="s">
        <v>14608</v>
      </c>
      <c r="N2697" t="s">
        <v>14609</v>
      </c>
      <c r="O2697" t="s">
        <v>14225</v>
      </c>
      <c r="P2697">
        <v>14</v>
      </c>
    </row>
    <row r="2698" spans="1:16" x14ac:dyDescent="0.35">
      <c r="A2698">
        <v>1</v>
      </c>
      <c r="B2698" t="s">
        <v>16</v>
      </c>
      <c r="C2698" t="s">
        <v>62</v>
      </c>
      <c r="D2698" t="s">
        <v>18</v>
      </c>
      <c r="E2698" t="s">
        <v>16</v>
      </c>
      <c r="F2698">
        <v>720</v>
      </c>
      <c r="G2698">
        <v>5220349</v>
      </c>
      <c r="H2698">
        <v>5222851</v>
      </c>
      <c r="I2698" t="s">
        <v>27</v>
      </c>
      <c r="J2698" t="s">
        <v>14610</v>
      </c>
      <c r="K2698" t="s">
        <v>14611</v>
      </c>
      <c r="L2698" t="s">
        <v>14612</v>
      </c>
      <c r="M2698" t="s">
        <v>14613</v>
      </c>
      <c r="N2698" t="s">
        <v>14614</v>
      </c>
      <c r="O2698" t="s">
        <v>14225</v>
      </c>
      <c r="P2698">
        <v>14</v>
      </c>
    </row>
    <row r="2699" spans="1:16" x14ac:dyDescent="0.35">
      <c r="A2699">
        <v>1</v>
      </c>
      <c r="B2699" t="s">
        <v>33</v>
      </c>
      <c r="C2699" t="s">
        <v>523</v>
      </c>
      <c r="D2699" t="s">
        <v>35</v>
      </c>
      <c r="E2699" t="s">
        <v>33</v>
      </c>
      <c r="F2699">
        <v>259</v>
      </c>
      <c r="G2699">
        <v>5226136</v>
      </c>
      <c r="H2699">
        <v>5228638</v>
      </c>
      <c r="I2699" t="s">
        <v>27</v>
      </c>
      <c r="J2699" t="s">
        <v>14615</v>
      </c>
      <c r="K2699" t="s">
        <v>14616</v>
      </c>
      <c r="L2699" t="s">
        <v>14617</v>
      </c>
      <c r="M2699" t="s">
        <v>14618</v>
      </c>
      <c r="N2699" t="s">
        <v>14619</v>
      </c>
      <c r="O2699" t="s">
        <v>14225</v>
      </c>
      <c r="P2699">
        <v>14</v>
      </c>
    </row>
    <row r="2700" spans="1:16" x14ac:dyDescent="0.35">
      <c r="A2700">
        <v>1</v>
      </c>
      <c r="B2700" t="s">
        <v>16</v>
      </c>
      <c r="C2700" t="s">
        <v>493</v>
      </c>
      <c r="D2700" t="s">
        <v>18</v>
      </c>
      <c r="E2700" t="s">
        <v>16</v>
      </c>
      <c r="F2700">
        <v>295</v>
      </c>
      <c r="G2700">
        <v>5231622</v>
      </c>
      <c r="H2700">
        <v>5234124</v>
      </c>
      <c r="I2700" t="s">
        <v>27</v>
      </c>
      <c r="J2700" t="s">
        <v>14620</v>
      </c>
      <c r="K2700" t="s">
        <v>14621</v>
      </c>
      <c r="L2700" t="s">
        <v>14622</v>
      </c>
      <c r="M2700" t="s">
        <v>14623</v>
      </c>
      <c r="N2700" t="s">
        <v>14624</v>
      </c>
      <c r="O2700" t="s">
        <v>14225</v>
      </c>
      <c r="P2700">
        <v>14</v>
      </c>
    </row>
    <row r="2701" spans="1:16" x14ac:dyDescent="0.35">
      <c r="A2701">
        <v>1</v>
      </c>
      <c r="B2701" t="s">
        <v>33</v>
      </c>
      <c r="C2701" t="s">
        <v>148</v>
      </c>
      <c r="D2701" t="s">
        <v>35</v>
      </c>
      <c r="E2701" t="s">
        <v>33</v>
      </c>
      <c r="F2701">
        <v>242</v>
      </c>
      <c r="G2701">
        <v>5237117</v>
      </c>
      <c r="H2701">
        <v>5239618</v>
      </c>
      <c r="I2701" t="s">
        <v>14625</v>
      </c>
      <c r="J2701" t="s">
        <v>14626</v>
      </c>
      <c r="K2701" t="s">
        <v>14627</v>
      </c>
      <c r="L2701" t="s">
        <v>14628</v>
      </c>
      <c r="M2701" t="s">
        <v>14629</v>
      </c>
      <c r="N2701" t="s">
        <v>14630</v>
      </c>
      <c r="O2701" t="s">
        <v>14225</v>
      </c>
      <c r="P2701">
        <v>14</v>
      </c>
    </row>
    <row r="2702" spans="1:16" x14ac:dyDescent="0.35">
      <c r="A2702">
        <v>1</v>
      </c>
      <c r="B2702" t="s">
        <v>16</v>
      </c>
      <c r="C2702" t="s">
        <v>1039</v>
      </c>
      <c r="D2702" t="s">
        <v>18</v>
      </c>
      <c r="E2702" t="s">
        <v>16</v>
      </c>
      <c r="F2702">
        <v>1442</v>
      </c>
      <c r="G2702">
        <v>5369745</v>
      </c>
      <c r="H2702">
        <v>5372246</v>
      </c>
      <c r="I2702" t="s">
        <v>27</v>
      </c>
      <c r="J2702" t="s">
        <v>14631</v>
      </c>
      <c r="K2702" t="s">
        <v>14632</v>
      </c>
      <c r="L2702" t="s">
        <v>14633</v>
      </c>
      <c r="M2702" t="s">
        <v>14634</v>
      </c>
      <c r="N2702" t="s">
        <v>14635</v>
      </c>
      <c r="O2702" t="s">
        <v>14225</v>
      </c>
      <c r="P2702">
        <v>14</v>
      </c>
    </row>
    <row r="2703" spans="1:16" x14ac:dyDescent="0.35">
      <c r="A2703">
        <v>0</v>
      </c>
      <c r="B2703" t="s">
        <v>33</v>
      </c>
      <c r="C2703" t="s">
        <v>971</v>
      </c>
      <c r="D2703" t="s">
        <v>35</v>
      </c>
      <c r="E2703" t="s">
        <v>16</v>
      </c>
      <c r="F2703">
        <v>615</v>
      </c>
      <c r="G2703">
        <v>5376700</v>
      </c>
      <c r="H2703">
        <v>5379201</v>
      </c>
      <c r="I2703" t="s">
        <v>27</v>
      </c>
      <c r="J2703" t="s">
        <v>14636</v>
      </c>
      <c r="K2703" t="s">
        <v>14637</v>
      </c>
      <c r="L2703" t="s">
        <v>14638</v>
      </c>
      <c r="M2703" t="s">
        <v>14639</v>
      </c>
      <c r="N2703" t="s">
        <v>14640</v>
      </c>
      <c r="O2703" t="s">
        <v>14225</v>
      </c>
      <c r="P2703">
        <v>14</v>
      </c>
    </row>
    <row r="2704" spans="1:16" x14ac:dyDescent="0.35">
      <c r="A2704">
        <v>1</v>
      </c>
      <c r="B2704" t="s">
        <v>16</v>
      </c>
      <c r="C2704" t="s">
        <v>896</v>
      </c>
      <c r="D2704" t="s">
        <v>18</v>
      </c>
      <c r="E2704" t="s">
        <v>16</v>
      </c>
      <c r="F2704">
        <v>322</v>
      </c>
      <c r="G2704">
        <v>5383242</v>
      </c>
      <c r="H2704">
        <v>5385743</v>
      </c>
      <c r="I2704" t="s">
        <v>27</v>
      </c>
      <c r="J2704" t="s">
        <v>14641</v>
      </c>
      <c r="K2704" t="s">
        <v>14642</v>
      </c>
      <c r="L2704" t="s">
        <v>14643</v>
      </c>
      <c r="M2704" t="s">
        <v>14644</v>
      </c>
      <c r="N2704" t="s">
        <v>14645</v>
      </c>
      <c r="O2704" t="s">
        <v>14225</v>
      </c>
      <c r="P2704">
        <v>14</v>
      </c>
    </row>
    <row r="2705" spans="1:16" x14ac:dyDescent="0.35">
      <c r="A2705">
        <v>1</v>
      </c>
      <c r="B2705" t="s">
        <v>16</v>
      </c>
      <c r="C2705" t="s">
        <v>1404</v>
      </c>
      <c r="D2705" t="s">
        <v>18</v>
      </c>
      <c r="E2705" t="s">
        <v>16</v>
      </c>
      <c r="F2705">
        <v>410</v>
      </c>
      <c r="G2705">
        <v>5389209</v>
      </c>
      <c r="H2705">
        <v>5391710</v>
      </c>
      <c r="I2705" t="s">
        <v>27</v>
      </c>
      <c r="J2705" t="s">
        <v>14646</v>
      </c>
      <c r="K2705" t="s">
        <v>14647</v>
      </c>
      <c r="L2705" t="s">
        <v>14648</v>
      </c>
      <c r="M2705" t="s">
        <v>14649</v>
      </c>
      <c r="N2705" t="s">
        <v>14650</v>
      </c>
      <c r="O2705" t="s">
        <v>14225</v>
      </c>
      <c r="P2705">
        <v>14</v>
      </c>
    </row>
    <row r="2706" spans="1:16" x14ac:dyDescent="0.35">
      <c r="A2706">
        <v>1</v>
      </c>
      <c r="B2706" t="s">
        <v>16</v>
      </c>
      <c r="C2706" t="s">
        <v>852</v>
      </c>
      <c r="D2706" t="s">
        <v>18</v>
      </c>
      <c r="E2706" t="s">
        <v>16</v>
      </c>
      <c r="F2706">
        <v>1102</v>
      </c>
      <c r="G2706">
        <v>5396246</v>
      </c>
      <c r="H2706">
        <v>5398748</v>
      </c>
      <c r="I2706" t="s">
        <v>27</v>
      </c>
      <c r="J2706" t="s">
        <v>14651</v>
      </c>
      <c r="K2706" t="s">
        <v>14652</v>
      </c>
      <c r="L2706" t="s">
        <v>14653</v>
      </c>
      <c r="M2706" t="s">
        <v>14654</v>
      </c>
      <c r="N2706" t="s">
        <v>14655</v>
      </c>
      <c r="O2706" t="s">
        <v>14225</v>
      </c>
      <c r="P2706">
        <v>14</v>
      </c>
    </row>
    <row r="2707" spans="1:16" x14ac:dyDescent="0.35">
      <c r="A2707">
        <v>1</v>
      </c>
      <c r="B2707" t="s">
        <v>16</v>
      </c>
      <c r="C2707" t="s">
        <v>581</v>
      </c>
      <c r="D2707" t="s">
        <v>18</v>
      </c>
      <c r="E2707" t="s">
        <v>16</v>
      </c>
      <c r="F2707">
        <v>1238</v>
      </c>
      <c r="G2707">
        <v>5402589</v>
      </c>
      <c r="H2707">
        <v>5405091</v>
      </c>
      <c r="I2707" t="s">
        <v>27</v>
      </c>
      <c r="J2707" t="s">
        <v>14656</v>
      </c>
      <c r="K2707" t="s">
        <v>14657</v>
      </c>
      <c r="L2707" t="s">
        <v>14658</v>
      </c>
      <c r="M2707" t="s">
        <v>14659</v>
      </c>
      <c r="N2707" t="s">
        <v>14660</v>
      </c>
      <c r="O2707" t="s">
        <v>14225</v>
      </c>
      <c r="P2707">
        <v>14</v>
      </c>
    </row>
    <row r="2708" spans="1:16" x14ac:dyDescent="0.35">
      <c r="A2708">
        <v>0</v>
      </c>
      <c r="B2708" t="s">
        <v>16</v>
      </c>
      <c r="C2708" t="s">
        <v>1390</v>
      </c>
      <c r="D2708" t="s">
        <v>18</v>
      </c>
      <c r="E2708" t="s">
        <v>33</v>
      </c>
      <c r="F2708">
        <v>406</v>
      </c>
      <c r="G2708">
        <v>5408980</v>
      </c>
      <c r="H2708">
        <v>5411482</v>
      </c>
      <c r="I2708" t="s">
        <v>27</v>
      </c>
      <c r="J2708" t="s">
        <v>14661</v>
      </c>
      <c r="K2708" t="s">
        <v>14662</v>
      </c>
      <c r="L2708" t="s">
        <v>14663</v>
      </c>
      <c r="M2708" t="s">
        <v>14664</v>
      </c>
      <c r="N2708" t="s">
        <v>14665</v>
      </c>
      <c r="O2708" t="s">
        <v>14225</v>
      </c>
      <c r="P2708">
        <v>14</v>
      </c>
    </row>
    <row r="2709" spans="1:16" x14ac:dyDescent="0.35">
      <c r="A2709">
        <v>1</v>
      </c>
      <c r="B2709" t="s">
        <v>33</v>
      </c>
      <c r="C2709" t="s">
        <v>1332</v>
      </c>
      <c r="D2709" t="s">
        <v>35</v>
      </c>
      <c r="E2709" t="s">
        <v>33</v>
      </c>
      <c r="F2709">
        <v>607</v>
      </c>
      <c r="G2709">
        <v>5416251</v>
      </c>
      <c r="H2709">
        <v>5418753</v>
      </c>
      <c r="I2709" t="s">
        <v>27</v>
      </c>
      <c r="J2709" t="s">
        <v>14666</v>
      </c>
      <c r="K2709" t="s">
        <v>14667</v>
      </c>
      <c r="L2709" t="s">
        <v>14668</v>
      </c>
      <c r="M2709" t="s">
        <v>14669</v>
      </c>
      <c r="N2709" t="s">
        <v>14670</v>
      </c>
      <c r="O2709" t="s">
        <v>14225</v>
      </c>
      <c r="P2709">
        <v>14</v>
      </c>
    </row>
    <row r="2710" spans="1:16" x14ac:dyDescent="0.35">
      <c r="A2710">
        <v>1</v>
      </c>
      <c r="B2710" t="s">
        <v>16</v>
      </c>
      <c r="C2710" t="s">
        <v>1482</v>
      </c>
      <c r="D2710" t="s">
        <v>18</v>
      </c>
      <c r="E2710" t="s">
        <v>16</v>
      </c>
      <c r="F2710">
        <v>1763</v>
      </c>
      <c r="G2710">
        <v>5422192</v>
      </c>
      <c r="H2710">
        <v>5424693</v>
      </c>
      <c r="I2710" t="s">
        <v>27</v>
      </c>
      <c r="J2710" t="s">
        <v>14671</v>
      </c>
      <c r="K2710" t="s">
        <v>14672</v>
      </c>
      <c r="L2710" t="s">
        <v>14673</v>
      </c>
      <c r="M2710" t="s">
        <v>14674</v>
      </c>
      <c r="N2710" t="s">
        <v>14675</v>
      </c>
      <c r="O2710" t="s">
        <v>14225</v>
      </c>
      <c r="P2710">
        <v>14</v>
      </c>
    </row>
    <row r="2711" spans="1:16" x14ac:dyDescent="0.35">
      <c r="A2711">
        <v>1</v>
      </c>
      <c r="B2711" t="s">
        <v>33</v>
      </c>
      <c r="C2711" t="s">
        <v>1237</v>
      </c>
      <c r="D2711" t="s">
        <v>35</v>
      </c>
      <c r="E2711" t="s">
        <v>33</v>
      </c>
      <c r="F2711">
        <v>363</v>
      </c>
      <c r="G2711">
        <v>5428990</v>
      </c>
      <c r="H2711">
        <v>5431492</v>
      </c>
      <c r="I2711" t="s">
        <v>27</v>
      </c>
      <c r="J2711" t="s">
        <v>14676</v>
      </c>
      <c r="K2711" t="s">
        <v>14677</v>
      </c>
      <c r="L2711" t="s">
        <v>14678</v>
      </c>
      <c r="M2711" t="s">
        <v>14679</v>
      </c>
      <c r="N2711" t="s">
        <v>14680</v>
      </c>
      <c r="O2711" t="s">
        <v>14225</v>
      </c>
      <c r="P2711">
        <v>14</v>
      </c>
    </row>
    <row r="2712" spans="1:16" x14ac:dyDescent="0.35">
      <c r="A2712">
        <v>0</v>
      </c>
      <c r="B2712" t="s">
        <v>16</v>
      </c>
      <c r="C2712" t="s">
        <v>915</v>
      </c>
      <c r="D2712" t="s">
        <v>18</v>
      </c>
      <c r="E2712" t="s">
        <v>33</v>
      </c>
      <c r="F2712">
        <v>761</v>
      </c>
      <c r="G2712">
        <v>5436281</v>
      </c>
      <c r="H2712">
        <v>5438783</v>
      </c>
      <c r="I2712" t="s">
        <v>27</v>
      </c>
      <c r="J2712" t="s">
        <v>14681</v>
      </c>
      <c r="K2712" t="s">
        <v>14682</v>
      </c>
      <c r="L2712" t="s">
        <v>14683</v>
      </c>
      <c r="M2712" t="s">
        <v>14684</v>
      </c>
      <c r="N2712" t="s">
        <v>14685</v>
      </c>
      <c r="O2712" t="s">
        <v>14225</v>
      </c>
      <c r="P2712">
        <v>14</v>
      </c>
    </row>
    <row r="2713" spans="1:16" x14ac:dyDescent="0.35">
      <c r="A2713">
        <v>1</v>
      </c>
      <c r="B2713" t="s">
        <v>33</v>
      </c>
      <c r="C2713" t="s">
        <v>772</v>
      </c>
      <c r="D2713" t="s">
        <v>35</v>
      </c>
      <c r="E2713" t="s">
        <v>33</v>
      </c>
      <c r="F2713">
        <v>429</v>
      </c>
      <c r="G2713">
        <v>5441860</v>
      </c>
      <c r="H2713">
        <v>5444362</v>
      </c>
      <c r="I2713" t="s">
        <v>27</v>
      </c>
      <c r="J2713" t="s">
        <v>14686</v>
      </c>
      <c r="K2713" t="s">
        <v>14687</v>
      </c>
      <c r="L2713" t="s">
        <v>14688</v>
      </c>
      <c r="M2713" t="s">
        <v>14689</v>
      </c>
      <c r="N2713" t="s">
        <v>14690</v>
      </c>
      <c r="O2713" t="s">
        <v>14225</v>
      </c>
      <c r="P2713">
        <v>14</v>
      </c>
    </row>
    <row r="2714" spans="1:16" x14ac:dyDescent="0.35">
      <c r="A2714">
        <v>1</v>
      </c>
      <c r="B2714" t="s">
        <v>33</v>
      </c>
      <c r="C2714" t="s">
        <v>1496</v>
      </c>
      <c r="D2714" t="s">
        <v>35</v>
      </c>
      <c r="E2714" t="s">
        <v>33</v>
      </c>
      <c r="F2714">
        <v>289</v>
      </c>
      <c r="G2714">
        <v>5447130</v>
      </c>
      <c r="H2714">
        <v>5449631</v>
      </c>
      <c r="I2714" t="s">
        <v>27</v>
      </c>
      <c r="J2714" t="s">
        <v>14691</v>
      </c>
      <c r="K2714" t="s">
        <v>14692</v>
      </c>
      <c r="L2714" t="s">
        <v>14693</v>
      </c>
      <c r="M2714" t="s">
        <v>14694</v>
      </c>
      <c r="N2714" t="s">
        <v>14695</v>
      </c>
      <c r="O2714" t="s">
        <v>14225</v>
      </c>
      <c r="P2714">
        <v>14</v>
      </c>
    </row>
    <row r="2715" spans="1:16" x14ac:dyDescent="0.35">
      <c r="A2715">
        <v>1</v>
      </c>
      <c r="B2715" t="s">
        <v>33</v>
      </c>
      <c r="C2715" t="s">
        <v>766</v>
      </c>
      <c r="D2715" t="s">
        <v>35</v>
      </c>
      <c r="E2715" t="s">
        <v>33</v>
      </c>
      <c r="F2715">
        <v>311</v>
      </c>
      <c r="G2715">
        <v>5452226</v>
      </c>
      <c r="H2715">
        <v>5454729</v>
      </c>
      <c r="I2715" t="s">
        <v>27</v>
      </c>
      <c r="J2715" t="s">
        <v>14696</v>
      </c>
      <c r="K2715" t="s">
        <v>14697</v>
      </c>
      <c r="L2715" t="s">
        <v>14698</v>
      </c>
      <c r="M2715" t="s">
        <v>14699</v>
      </c>
      <c r="N2715" t="s">
        <v>14700</v>
      </c>
      <c r="O2715" t="s">
        <v>14225</v>
      </c>
      <c r="P2715">
        <v>14</v>
      </c>
    </row>
    <row r="2716" spans="1:16" x14ac:dyDescent="0.35">
      <c r="A2716">
        <v>0</v>
      </c>
      <c r="B2716" t="s">
        <v>16</v>
      </c>
      <c r="C2716" t="s">
        <v>865</v>
      </c>
      <c r="D2716" t="s">
        <v>18</v>
      </c>
      <c r="E2716" t="s">
        <v>33</v>
      </c>
      <c r="F2716">
        <v>428</v>
      </c>
      <c r="G2716">
        <v>5459438</v>
      </c>
      <c r="H2716">
        <v>5461939</v>
      </c>
      <c r="I2716" t="s">
        <v>27</v>
      </c>
      <c r="J2716" t="s">
        <v>14701</v>
      </c>
      <c r="K2716" t="s">
        <v>14702</v>
      </c>
      <c r="L2716" t="s">
        <v>14703</v>
      </c>
      <c r="M2716" t="s">
        <v>14704</v>
      </c>
      <c r="N2716" t="s">
        <v>14705</v>
      </c>
      <c r="O2716" t="s">
        <v>14225</v>
      </c>
      <c r="P2716">
        <v>14</v>
      </c>
    </row>
    <row r="2717" spans="1:16" x14ac:dyDescent="0.35">
      <c r="A2717">
        <v>0</v>
      </c>
      <c r="B2717" t="s">
        <v>33</v>
      </c>
      <c r="C2717" t="s">
        <v>1424</v>
      </c>
      <c r="D2717" t="s">
        <v>35</v>
      </c>
      <c r="E2717" t="s">
        <v>16</v>
      </c>
      <c r="F2717">
        <v>919</v>
      </c>
      <c r="G2717">
        <v>5464691</v>
      </c>
      <c r="H2717">
        <v>5467192</v>
      </c>
      <c r="I2717" t="s">
        <v>27</v>
      </c>
      <c r="J2717" t="s">
        <v>14706</v>
      </c>
      <c r="K2717" t="s">
        <v>14707</v>
      </c>
      <c r="L2717" t="s">
        <v>14708</v>
      </c>
      <c r="M2717" t="s">
        <v>14709</v>
      </c>
      <c r="N2717" t="s">
        <v>14710</v>
      </c>
      <c r="O2717" t="s">
        <v>14225</v>
      </c>
      <c r="P2717">
        <v>14</v>
      </c>
    </row>
    <row r="2718" spans="1:16" x14ac:dyDescent="0.35">
      <c r="A2718">
        <v>1</v>
      </c>
      <c r="B2718" t="s">
        <v>16</v>
      </c>
      <c r="C2718" t="s">
        <v>890</v>
      </c>
      <c r="D2718" t="s">
        <v>18</v>
      </c>
      <c r="E2718" t="s">
        <v>16</v>
      </c>
      <c r="F2718">
        <v>847</v>
      </c>
      <c r="G2718">
        <v>5473154</v>
      </c>
      <c r="H2718">
        <v>5475657</v>
      </c>
      <c r="I2718" t="s">
        <v>27</v>
      </c>
      <c r="J2718" t="s">
        <v>14711</v>
      </c>
      <c r="K2718" t="s">
        <v>14712</v>
      </c>
      <c r="L2718" t="s">
        <v>14713</v>
      </c>
      <c r="M2718" t="s">
        <v>14714</v>
      </c>
      <c r="N2718" t="s">
        <v>14715</v>
      </c>
      <c r="O2718" t="s">
        <v>14225</v>
      </c>
      <c r="P2718">
        <v>14</v>
      </c>
    </row>
    <row r="2719" spans="1:16" x14ac:dyDescent="0.35">
      <c r="A2719">
        <v>1</v>
      </c>
      <c r="B2719" t="s">
        <v>33</v>
      </c>
      <c r="C2719" t="s">
        <v>902</v>
      </c>
      <c r="D2719" t="s">
        <v>35</v>
      </c>
      <c r="E2719" t="s">
        <v>33</v>
      </c>
      <c r="F2719">
        <v>346</v>
      </c>
      <c r="G2719">
        <v>5479215</v>
      </c>
      <c r="H2719">
        <v>5481717</v>
      </c>
      <c r="I2719" t="s">
        <v>27</v>
      </c>
      <c r="J2719" t="s">
        <v>14716</v>
      </c>
      <c r="K2719" t="s">
        <v>14717</v>
      </c>
      <c r="L2719" t="s">
        <v>14718</v>
      </c>
      <c r="M2719" t="s">
        <v>14719</v>
      </c>
      <c r="N2719" t="s">
        <v>14720</v>
      </c>
      <c r="O2719" t="s">
        <v>14225</v>
      </c>
      <c r="P2719">
        <v>14</v>
      </c>
    </row>
    <row r="2720" spans="1:16" x14ac:dyDescent="0.35">
      <c r="A2720">
        <v>1</v>
      </c>
      <c r="B2720" t="s">
        <v>16</v>
      </c>
      <c r="C2720" t="s">
        <v>624</v>
      </c>
      <c r="D2720" t="s">
        <v>18</v>
      </c>
      <c r="E2720" t="s">
        <v>16</v>
      </c>
      <c r="F2720">
        <v>533</v>
      </c>
      <c r="G2720">
        <v>5485253</v>
      </c>
      <c r="H2720">
        <v>5487755</v>
      </c>
      <c r="I2720" t="s">
        <v>27</v>
      </c>
      <c r="J2720" t="s">
        <v>14721</v>
      </c>
      <c r="K2720" t="s">
        <v>14722</v>
      </c>
      <c r="L2720" t="s">
        <v>14723</v>
      </c>
      <c r="M2720" t="s">
        <v>14724</v>
      </c>
      <c r="N2720" t="s">
        <v>14725</v>
      </c>
      <c r="O2720" t="s">
        <v>14225</v>
      </c>
      <c r="P2720">
        <v>14</v>
      </c>
    </row>
    <row r="2721" spans="1:16" x14ac:dyDescent="0.35">
      <c r="A2721">
        <v>1</v>
      </c>
      <c r="B2721" t="s">
        <v>16</v>
      </c>
      <c r="C2721" t="s">
        <v>822</v>
      </c>
      <c r="D2721" t="s">
        <v>18</v>
      </c>
      <c r="E2721" t="s">
        <v>16</v>
      </c>
      <c r="F2721">
        <v>678</v>
      </c>
      <c r="G2721">
        <v>5491966</v>
      </c>
      <c r="H2721">
        <v>5494467</v>
      </c>
      <c r="I2721" t="s">
        <v>27</v>
      </c>
      <c r="J2721" t="s">
        <v>14726</v>
      </c>
      <c r="K2721" t="s">
        <v>14727</v>
      </c>
      <c r="L2721" t="s">
        <v>14728</v>
      </c>
      <c r="M2721" t="s">
        <v>14729</v>
      </c>
      <c r="N2721" t="s">
        <v>14730</v>
      </c>
      <c r="O2721" t="s">
        <v>14225</v>
      </c>
      <c r="P2721">
        <v>14</v>
      </c>
    </row>
    <row r="2722" spans="1:16" x14ac:dyDescent="0.35">
      <c r="A2722">
        <v>1</v>
      </c>
      <c r="B2722" t="s">
        <v>33</v>
      </c>
      <c r="C2722" t="s">
        <v>1084</v>
      </c>
      <c r="D2722" t="s">
        <v>35</v>
      </c>
      <c r="E2722" t="s">
        <v>33</v>
      </c>
      <c r="F2722">
        <v>349</v>
      </c>
      <c r="G2722">
        <v>5498181</v>
      </c>
      <c r="H2722">
        <v>5500683</v>
      </c>
      <c r="I2722" t="s">
        <v>27</v>
      </c>
      <c r="J2722" t="s">
        <v>14731</v>
      </c>
      <c r="K2722" t="s">
        <v>14732</v>
      </c>
      <c r="L2722" t="s">
        <v>14733</v>
      </c>
      <c r="M2722" t="s">
        <v>14734</v>
      </c>
      <c r="N2722" t="s">
        <v>14735</v>
      </c>
      <c r="O2722" t="s">
        <v>14225</v>
      </c>
      <c r="P2722">
        <v>14</v>
      </c>
    </row>
    <row r="2723" spans="1:16" x14ac:dyDescent="0.35">
      <c r="A2723">
        <v>1</v>
      </c>
      <c r="B2723" t="s">
        <v>33</v>
      </c>
      <c r="C2723" t="s">
        <v>804</v>
      </c>
      <c r="D2723" t="s">
        <v>35</v>
      </c>
      <c r="E2723" t="s">
        <v>33</v>
      </c>
      <c r="F2723">
        <v>321</v>
      </c>
      <c r="G2723">
        <v>5505104</v>
      </c>
      <c r="H2723">
        <v>5507607</v>
      </c>
      <c r="I2723" t="s">
        <v>27</v>
      </c>
      <c r="J2723" t="s">
        <v>14736</v>
      </c>
      <c r="K2723" t="s">
        <v>14737</v>
      </c>
      <c r="L2723" t="s">
        <v>14738</v>
      </c>
      <c r="M2723" t="s">
        <v>14739</v>
      </c>
      <c r="N2723" t="s">
        <v>14740</v>
      </c>
      <c r="O2723" t="s">
        <v>14225</v>
      </c>
      <c r="P2723">
        <v>14</v>
      </c>
    </row>
    <row r="2724" spans="1:16" x14ac:dyDescent="0.35">
      <c r="A2724">
        <v>1</v>
      </c>
      <c r="B2724" t="s">
        <v>33</v>
      </c>
      <c r="C2724" t="s">
        <v>1338</v>
      </c>
      <c r="D2724" t="s">
        <v>35</v>
      </c>
      <c r="E2724" t="s">
        <v>33</v>
      </c>
      <c r="F2724">
        <v>333</v>
      </c>
      <c r="G2724">
        <v>5511421</v>
      </c>
      <c r="H2724">
        <v>5513923</v>
      </c>
      <c r="I2724" t="s">
        <v>14741</v>
      </c>
      <c r="J2724" t="s">
        <v>14742</v>
      </c>
      <c r="K2724" t="s">
        <v>14743</v>
      </c>
      <c r="L2724" t="s">
        <v>14744</v>
      </c>
      <c r="M2724" t="s">
        <v>14745</v>
      </c>
      <c r="N2724" t="s">
        <v>14746</v>
      </c>
      <c r="O2724" t="s">
        <v>14225</v>
      </c>
      <c r="P2724">
        <v>14</v>
      </c>
    </row>
    <row r="2725" spans="1:16" x14ac:dyDescent="0.35">
      <c r="A2725">
        <v>1</v>
      </c>
      <c r="B2725" t="s">
        <v>33</v>
      </c>
      <c r="C2725" t="s">
        <v>1210</v>
      </c>
      <c r="D2725" t="s">
        <v>35</v>
      </c>
      <c r="E2725" t="s">
        <v>33</v>
      </c>
      <c r="F2725">
        <v>478</v>
      </c>
      <c r="G2725">
        <v>5516978</v>
      </c>
      <c r="H2725">
        <v>5519481</v>
      </c>
      <c r="I2725" t="s">
        <v>27</v>
      </c>
      <c r="J2725" t="s">
        <v>14747</v>
      </c>
      <c r="K2725" t="s">
        <v>14748</v>
      </c>
      <c r="L2725" t="s">
        <v>14749</v>
      </c>
      <c r="M2725" t="s">
        <v>14750</v>
      </c>
      <c r="N2725" t="s">
        <v>14751</v>
      </c>
      <c r="O2725" t="s">
        <v>14225</v>
      </c>
      <c r="P2725">
        <v>14</v>
      </c>
    </row>
    <row r="2726" spans="1:16" x14ac:dyDescent="0.35">
      <c r="A2726">
        <v>1</v>
      </c>
      <c r="B2726" t="s">
        <v>33</v>
      </c>
      <c r="C2726" t="s">
        <v>1274</v>
      </c>
      <c r="D2726" t="s">
        <v>35</v>
      </c>
      <c r="E2726" t="s">
        <v>33</v>
      </c>
      <c r="F2726">
        <v>294</v>
      </c>
      <c r="G2726">
        <v>5522394</v>
      </c>
      <c r="H2726">
        <v>5524896</v>
      </c>
      <c r="I2726" t="s">
        <v>27</v>
      </c>
      <c r="J2726" t="s">
        <v>14752</v>
      </c>
      <c r="K2726" t="s">
        <v>14753</v>
      </c>
      <c r="L2726" t="s">
        <v>14754</v>
      </c>
      <c r="M2726" t="s">
        <v>14755</v>
      </c>
      <c r="N2726" t="s">
        <v>14756</v>
      </c>
      <c r="O2726" t="s">
        <v>14225</v>
      </c>
      <c r="P2726">
        <v>14</v>
      </c>
    </row>
    <row r="2727" spans="1:16" x14ac:dyDescent="0.35">
      <c r="A2727">
        <v>1</v>
      </c>
      <c r="B2727" t="s">
        <v>16</v>
      </c>
      <c r="C2727" t="s">
        <v>1430</v>
      </c>
      <c r="D2727" t="s">
        <v>18</v>
      </c>
      <c r="E2727" t="s">
        <v>16</v>
      </c>
      <c r="F2727">
        <v>297</v>
      </c>
      <c r="G2727">
        <v>5527809</v>
      </c>
      <c r="H2727">
        <v>5530311</v>
      </c>
      <c r="I2727" t="s">
        <v>27</v>
      </c>
      <c r="J2727" t="s">
        <v>14757</v>
      </c>
      <c r="K2727" t="s">
        <v>14758</v>
      </c>
      <c r="L2727" t="s">
        <v>14759</v>
      </c>
      <c r="M2727" t="s">
        <v>14760</v>
      </c>
      <c r="N2727" t="s">
        <v>14761</v>
      </c>
      <c r="O2727" t="s">
        <v>14225</v>
      </c>
      <c r="P2727">
        <v>14</v>
      </c>
    </row>
    <row r="2728" spans="1:16" x14ac:dyDescent="0.35">
      <c r="A2728">
        <v>1</v>
      </c>
      <c r="B2728" t="s">
        <v>16</v>
      </c>
      <c r="C2728" t="s">
        <v>1192</v>
      </c>
      <c r="D2728" t="s">
        <v>18</v>
      </c>
      <c r="E2728" t="s">
        <v>16</v>
      </c>
      <c r="F2728">
        <v>1250</v>
      </c>
      <c r="G2728">
        <v>5534870</v>
      </c>
      <c r="H2728">
        <v>5537372</v>
      </c>
      <c r="I2728" t="s">
        <v>27</v>
      </c>
      <c r="J2728" t="s">
        <v>14762</v>
      </c>
      <c r="K2728" t="s">
        <v>14763</v>
      </c>
      <c r="L2728" t="s">
        <v>14764</v>
      </c>
      <c r="M2728" t="s">
        <v>14765</v>
      </c>
      <c r="N2728" t="s">
        <v>14766</v>
      </c>
      <c r="O2728" t="s">
        <v>14225</v>
      </c>
      <c r="P2728">
        <v>14</v>
      </c>
    </row>
    <row r="2729" spans="1:16" x14ac:dyDescent="0.35">
      <c r="A2729">
        <v>0</v>
      </c>
      <c r="B2729" t="s">
        <v>33</v>
      </c>
      <c r="C2729" t="s">
        <v>840</v>
      </c>
      <c r="D2729" t="s">
        <v>35</v>
      </c>
      <c r="E2729" t="s">
        <v>16</v>
      </c>
      <c r="F2729">
        <v>564</v>
      </c>
      <c r="G2729">
        <v>5541101</v>
      </c>
      <c r="H2729">
        <v>5543603</v>
      </c>
      <c r="I2729" t="s">
        <v>27</v>
      </c>
      <c r="J2729" t="s">
        <v>14767</v>
      </c>
      <c r="K2729" t="s">
        <v>14768</v>
      </c>
      <c r="L2729" t="s">
        <v>14769</v>
      </c>
      <c r="M2729" t="s">
        <v>14770</v>
      </c>
      <c r="N2729" t="s">
        <v>14771</v>
      </c>
      <c r="O2729" t="s">
        <v>14225</v>
      </c>
      <c r="P2729">
        <v>14</v>
      </c>
    </row>
    <row r="2730" spans="1:16" x14ac:dyDescent="0.35">
      <c r="A2730">
        <v>1</v>
      </c>
      <c r="B2730" t="s">
        <v>33</v>
      </c>
      <c r="C2730" t="s">
        <v>1077</v>
      </c>
      <c r="D2730" t="s">
        <v>35</v>
      </c>
      <c r="E2730" t="s">
        <v>33</v>
      </c>
      <c r="F2730">
        <v>253</v>
      </c>
      <c r="G2730">
        <v>5546634</v>
      </c>
      <c r="H2730">
        <v>5549135</v>
      </c>
      <c r="I2730" t="s">
        <v>27</v>
      </c>
      <c r="J2730" t="s">
        <v>14772</v>
      </c>
      <c r="K2730" t="s">
        <v>14773</v>
      </c>
      <c r="L2730" t="s">
        <v>14774</v>
      </c>
      <c r="M2730" t="s">
        <v>14775</v>
      </c>
      <c r="N2730" t="s">
        <v>14776</v>
      </c>
      <c r="O2730" t="s">
        <v>14225</v>
      </c>
      <c r="P2730">
        <v>14</v>
      </c>
    </row>
    <row r="2731" spans="1:16" x14ac:dyDescent="0.35">
      <c r="A2731">
        <v>1</v>
      </c>
      <c r="B2731" t="s">
        <v>33</v>
      </c>
      <c r="C2731" t="s">
        <v>681</v>
      </c>
      <c r="D2731" t="s">
        <v>35</v>
      </c>
      <c r="E2731" t="s">
        <v>33</v>
      </c>
      <c r="F2731">
        <v>342</v>
      </c>
      <c r="G2731">
        <v>5554625</v>
      </c>
      <c r="H2731">
        <v>5557127</v>
      </c>
      <c r="I2731" t="s">
        <v>27</v>
      </c>
      <c r="J2731" t="s">
        <v>14777</v>
      </c>
      <c r="K2731" t="s">
        <v>14778</v>
      </c>
      <c r="L2731" t="s">
        <v>14779</v>
      </c>
      <c r="M2731" t="s">
        <v>14780</v>
      </c>
      <c r="N2731" t="s">
        <v>14781</v>
      </c>
      <c r="O2731" t="s">
        <v>14225</v>
      </c>
      <c r="P2731">
        <v>14</v>
      </c>
    </row>
    <row r="2732" spans="1:16" x14ac:dyDescent="0.35">
      <c r="A2732">
        <v>1</v>
      </c>
      <c r="B2732" t="s">
        <v>33</v>
      </c>
      <c r="C2732" t="s">
        <v>858</v>
      </c>
      <c r="D2732" t="s">
        <v>35</v>
      </c>
      <c r="E2732" t="s">
        <v>33</v>
      </c>
      <c r="F2732">
        <v>240</v>
      </c>
      <c r="G2732">
        <v>5560536</v>
      </c>
      <c r="H2732">
        <v>5563038</v>
      </c>
      <c r="I2732" t="s">
        <v>27</v>
      </c>
      <c r="J2732" t="s">
        <v>14782</v>
      </c>
      <c r="K2732" t="s">
        <v>14783</v>
      </c>
      <c r="L2732" t="s">
        <v>14784</v>
      </c>
      <c r="M2732" t="s">
        <v>14785</v>
      </c>
      <c r="N2732" t="s">
        <v>14786</v>
      </c>
      <c r="O2732" t="s">
        <v>14225</v>
      </c>
      <c r="P2732">
        <v>14</v>
      </c>
    </row>
    <row r="2733" spans="1:16" x14ac:dyDescent="0.35">
      <c r="A2733">
        <v>1</v>
      </c>
      <c r="B2733" t="s">
        <v>33</v>
      </c>
      <c r="C2733" t="s">
        <v>779</v>
      </c>
      <c r="D2733" t="s">
        <v>35</v>
      </c>
      <c r="E2733" t="s">
        <v>33</v>
      </c>
      <c r="F2733">
        <v>1084</v>
      </c>
      <c r="G2733">
        <v>5567701</v>
      </c>
      <c r="H2733">
        <v>5570204</v>
      </c>
      <c r="I2733" t="s">
        <v>27</v>
      </c>
      <c r="J2733" t="s">
        <v>14787</v>
      </c>
      <c r="K2733" t="s">
        <v>14788</v>
      </c>
      <c r="L2733" t="s">
        <v>14789</v>
      </c>
      <c r="M2733" t="s">
        <v>14790</v>
      </c>
      <c r="N2733" t="s">
        <v>14791</v>
      </c>
      <c r="O2733" t="s">
        <v>14225</v>
      </c>
      <c r="P2733">
        <v>14</v>
      </c>
    </row>
    <row r="2734" spans="1:16" x14ac:dyDescent="0.35">
      <c r="A2734">
        <v>1</v>
      </c>
      <c r="B2734" t="s">
        <v>16</v>
      </c>
      <c r="C2734" t="s">
        <v>1456</v>
      </c>
      <c r="D2734" t="s">
        <v>18</v>
      </c>
      <c r="E2734" t="s">
        <v>16</v>
      </c>
      <c r="F2734">
        <v>395</v>
      </c>
      <c r="G2734">
        <v>5575333</v>
      </c>
      <c r="H2734">
        <v>5577835</v>
      </c>
      <c r="I2734" t="s">
        <v>27</v>
      </c>
      <c r="J2734" t="s">
        <v>14792</v>
      </c>
      <c r="K2734" t="s">
        <v>14793</v>
      </c>
      <c r="L2734" t="s">
        <v>14794</v>
      </c>
      <c r="M2734" t="s">
        <v>14795</v>
      </c>
      <c r="N2734" t="s">
        <v>14796</v>
      </c>
      <c r="O2734" t="s">
        <v>14225</v>
      </c>
      <c r="P2734">
        <v>14</v>
      </c>
    </row>
    <row r="2735" spans="1:16" x14ac:dyDescent="0.35">
      <c r="A2735">
        <v>0</v>
      </c>
      <c r="B2735" t="s">
        <v>16</v>
      </c>
      <c r="C2735" t="s">
        <v>1299</v>
      </c>
      <c r="D2735" t="s">
        <v>18</v>
      </c>
      <c r="E2735" t="s">
        <v>33</v>
      </c>
      <c r="F2735">
        <v>534</v>
      </c>
      <c r="G2735">
        <v>5580907</v>
      </c>
      <c r="H2735">
        <v>5583409</v>
      </c>
      <c r="I2735" t="s">
        <v>27</v>
      </c>
      <c r="J2735" t="s">
        <v>14797</v>
      </c>
      <c r="K2735" t="s">
        <v>14798</v>
      </c>
      <c r="L2735" t="s">
        <v>14799</v>
      </c>
      <c r="M2735" t="s">
        <v>14800</v>
      </c>
      <c r="N2735" t="s">
        <v>14801</v>
      </c>
      <c r="O2735" t="s">
        <v>14225</v>
      </c>
      <c r="P2735">
        <v>14</v>
      </c>
    </row>
    <row r="2736" spans="1:16" x14ac:dyDescent="0.35">
      <c r="A2736">
        <v>0</v>
      </c>
      <c r="B2736" t="s">
        <v>16</v>
      </c>
      <c r="C2736" t="s">
        <v>1344</v>
      </c>
      <c r="D2736" t="s">
        <v>18</v>
      </c>
      <c r="E2736" t="s">
        <v>33</v>
      </c>
      <c r="F2736">
        <v>456</v>
      </c>
      <c r="G2736">
        <v>5587041</v>
      </c>
      <c r="H2736">
        <v>5589543</v>
      </c>
      <c r="I2736" t="s">
        <v>27</v>
      </c>
      <c r="J2736" t="s">
        <v>14802</v>
      </c>
      <c r="K2736" t="s">
        <v>14803</v>
      </c>
      <c r="L2736" t="s">
        <v>14804</v>
      </c>
      <c r="M2736" t="s">
        <v>14805</v>
      </c>
      <c r="N2736" t="s">
        <v>14806</v>
      </c>
      <c r="O2736" t="s">
        <v>14225</v>
      </c>
      <c r="P2736">
        <v>14</v>
      </c>
    </row>
    <row r="2737" spans="1:16" x14ac:dyDescent="0.35">
      <c r="A2737">
        <v>1</v>
      </c>
      <c r="B2737" t="s">
        <v>33</v>
      </c>
      <c r="C2737" t="s">
        <v>1378</v>
      </c>
      <c r="D2737" t="s">
        <v>35</v>
      </c>
      <c r="E2737" t="s">
        <v>33</v>
      </c>
      <c r="F2737">
        <v>354</v>
      </c>
      <c r="G2737">
        <v>5593167</v>
      </c>
      <c r="H2737">
        <v>5595669</v>
      </c>
      <c r="I2737" t="s">
        <v>27</v>
      </c>
      <c r="J2737" t="s">
        <v>14807</v>
      </c>
      <c r="K2737" t="s">
        <v>14808</v>
      </c>
      <c r="L2737" t="s">
        <v>14809</v>
      </c>
      <c r="M2737" t="s">
        <v>14810</v>
      </c>
      <c r="N2737" t="s">
        <v>14811</v>
      </c>
      <c r="O2737" t="s">
        <v>14225</v>
      </c>
      <c r="P2737">
        <v>14</v>
      </c>
    </row>
    <row r="2738" spans="1:16" x14ac:dyDescent="0.35">
      <c r="A2738">
        <v>1</v>
      </c>
      <c r="B2738" t="s">
        <v>33</v>
      </c>
      <c r="C2738" t="s">
        <v>1230</v>
      </c>
      <c r="D2738" t="s">
        <v>35</v>
      </c>
      <c r="E2738" t="s">
        <v>33</v>
      </c>
      <c r="F2738">
        <v>346</v>
      </c>
      <c r="G2738">
        <v>5598798</v>
      </c>
      <c r="H2738">
        <v>5601300</v>
      </c>
      <c r="I2738" t="s">
        <v>14812</v>
      </c>
      <c r="J2738" t="s">
        <v>14813</v>
      </c>
      <c r="K2738" t="s">
        <v>14814</v>
      </c>
      <c r="L2738" t="s">
        <v>14815</v>
      </c>
      <c r="M2738" t="s">
        <v>14816</v>
      </c>
      <c r="N2738" t="s">
        <v>14817</v>
      </c>
      <c r="O2738" t="s">
        <v>14225</v>
      </c>
      <c r="P2738">
        <v>14</v>
      </c>
    </row>
    <row r="2739" spans="1:16" x14ac:dyDescent="0.35">
      <c r="A2739">
        <v>0</v>
      </c>
      <c r="B2739" t="s">
        <v>33</v>
      </c>
      <c r="C2739" t="s">
        <v>1256</v>
      </c>
      <c r="D2739" t="s">
        <v>35</v>
      </c>
      <c r="E2739" t="s">
        <v>16</v>
      </c>
      <c r="F2739">
        <v>307</v>
      </c>
      <c r="G2739">
        <v>5603981</v>
      </c>
      <c r="H2739">
        <v>5606483</v>
      </c>
      <c r="I2739" t="s">
        <v>27</v>
      </c>
      <c r="J2739" t="s">
        <v>14818</v>
      </c>
      <c r="K2739" t="s">
        <v>14819</v>
      </c>
      <c r="L2739" t="s">
        <v>14820</v>
      </c>
      <c r="M2739" t="s">
        <v>14821</v>
      </c>
      <c r="N2739" t="s">
        <v>14822</v>
      </c>
      <c r="O2739" t="s">
        <v>14225</v>
      </c>
      <c r="P2739">
        <v>14</v>
      </c>
    </row>
    <row r="2740" spans="1:16" x14ac:dyDescent="0.35">
      <c r="A2740">
        <v>1</v>
      </c>
      <c r="B2740" t="s">
        <v>16</v>
      </c>
      <c r="C2740" t="s">
        <v>606</v>
      </c>
      <c r="D2740" t="s">
        <v>18</v>
      </c>
      <c r="E2740" t="s">
        <v>16</v>
      </c>
      <c r="F2740">
        <v>350</v>
      </c>
      <c r="G2740">
        <v>5610267</v>
      </c>
      <c r="H2740">
        <v>5612769</v>
      </c>
      <c r="I2740" t="s">
        <v>27</v>
      </c>
      <c r="J2740" t="s">
        <v>14823</v>
      </c>
      <c r="K2740" t="s">
        <v>14824</v>
      </c>
      <c r="L2740" t="s">
        <v>14825</v>
      </c>
      <c r="M2740" t="s">
        <v>14826</v>
      </c>
      <c r="N2740" t="s">
        <v>14827</v>
      </c>
      <c r="O2740" t="s">
        <v>14225</v>
      </c>
      <c r="P2740">
        <v>14</v>
      </c>
    </row>
    <row r="2741" spans="1:16" x14ac:dyDescent="0.35">
      <c r="A2741">
        <v>1</v>
      </c>
      <c r="B2741" t="s">
        <v>16</v>
      </c>
      <c r="C2741" t="s">
        <v>612</v>
      </c>
      <c r="D2741" t="s">
        <v>18</v>
      </c>
      <c r="E2741" t="s">
        <v>16</v>
      </c>
      <c r="F2741">
        <v>530</v>
      </c>
      <c r="G2741">
        <v>5616277</v>
      </c>
      <c r="H2741">
        <v>5618780</v>
      </c>
      <c r="I2741" t="s">
        <v>27</v>
      </c>
      <c r="J2741" t="s">
        <v>14828</v>
      </c>
      <c r="K2741" t="s">
        <v>14829</v>
      </c>
      <c r="L2741" t="s">
        <v>14830</v>
      </c>
      <c r="M2741" t="s">
        <v>14831</v>
      </c>
      <c r="N2741" t="s">
        <v>14832</v>
      </c>
      <c r="O2741" t="s">
        <v>14225</v>
      </c>
      <c r="P2741">
        <v>14</v>
      </c>
    </row>
    <row r="2742" spans="1:16" x14ac:dyDescent="0.35">
      <c r="A2742">
        <v>1</v>
      </c>
      <c r="B2742" t="s">
        <v>16</v>
      </c>
      <c r="C2742" t="s">
        <v>674</v>
      </c>
      <c r="D2742" t="s">
        <v>18</v>
      </c>
      <c r="E2742" t="s">
        <v>16</v>
      </c>
      <c r="F2742">
        <v>308</v>
      </c>
      <c r="G2742">
        <v>5624108</v>
      </c>
      <c r="H2742">
        <v>5626611</v>
      </c>
      <c r="I2742" t="s">
        <v>14833</v>
      </c>
      <c r="J2742" t="s">
        <v>14834</v>
      </c>
      <c r="K2742" t="s">
        <v>14835</v>
      </c>
      <c r="L2742" t="s">
        <v>14836</v>
      </c>
      <c r="M2742" t="s">
        <v>14837</v>
      </c>
      <c r="N2742" t="s">
        <v>14838</v>
      </c>
      <c r="O2742" t="s">
        <v>14225</v>
      </c>
      <c r="P2742">
        <v>14</v>
      </c>
    </row>
    <row r="2743" spans="1:16" x14ac:dyDescent="0.35">
      <c r="A2743">
        <v>1</v>
      </c>
      <c r="B2743" t="s">
        <v>33</v>
      </c>
      <c r="C2743" t="s">
        <v>1172</v>
      </c>
      <c r="D2743" t="s">
        <v>35</v>
      </c>
      <c r="E2743" t="s">
        <v>33</v>
      </c>
      <c r="F2743">
        <v>295</v>
      </c>
      <c r="G2743">
        <v>5630617</v>
      </c>
      <c r="H2743">
        <v>5633118</v>
      </c>
      <c r="I2743" t="s">
        <v>27</v>
      </c>
      <c r="J2743" t="s">
        <v>14839</v>
      </c>
      <c r="K2743" t="s">
        <v>14840</v>
      </c>
      <c r="L2743" t="s">
        <v>14841</v>
      </c>
      <c r="M2743" t="s">
        <v>14842</v>
      </c>
      <c r="N2743" t="s">
        <v>14843</v>
      </c>
      <c r="O2743" t="s">
        <v>14225</v>
      </c>
      <c r="P2743">
        <v>14</v>
      </c>
    </row>
    <row r="2744" spans="1:16" x14ac:dyDescent="0.35">
      <c r="A2744">
        <v>1</v>
      </c>
      <c r="B2744" t="s">
        <v>16</v>
      </c>
      <c r="C2744" t="s">
        <v>908</v>
      </c>
      <c r="D2744" t="s">
        <v>18</v>
      </c>
      <c r="E2744" t="s">
        <v>16</v>
      </c>
      <c r="F2744">
        <v>763</v>
      </c>
      <c r="G2744">
        <v>5636862</v>
      </c>
      <c r="H2744">
        <v>5639364</v>
      </c>
      <c r="I2744" t="s">
        <v>27</v>
      </c>
      <c r="J2744" t="s">
        <v>14844</v>
      </c>
      <c r="K2744" t="s">
        <v>14845</v>
      </c>
      <c r="L2744" t="s">
        <v>14846</v>
      </c>
      <c r="M2744" t="s">
        <v>14847</v>
      </c>
      <c r="N2744" t="s">
        <v>14848</v>
      </c>
      <c r="O2744" t="s">
        <v>14225</v>
      </c>
      <c r="P2744">
        <v>14</v>
      </c>
    </row>
    <row r="2745" spans="1:16" x14ac:dyDescent="0.35">
      <c r="A2745">
        <v>1</v>
      </c>
      <c r="B2745" t="s">
        <v>33</v>
      </c>
      <c r="C2745" t="s">
        <v>878</v>
      </c>
      <c r="D2745" t="s">
        <v>35</v>
      </c>
      <c r="E2745" t="s">
        <v>33</v>
      </c>
      <c r="F2745">
        <v>381</v>
      </c>
      <c r="G2745">
        <v>5642203</v>
      </c>
      <c r="H2745">
        <v>5644704</v>
      </c>
      <c r="I2745" t="s">
        <v>27</v>
      </c>
      <c r="J2745" t="s">
        <v>14849</v>
      </c>
      <c r="K2745" t="s">
        <v>14850</v>
      </c>
      <c r="L2745" t="s">
        <v>14851</v>
      </c>
      <c r="M2745" t="s">
        <v>14852</v>
      </c>
      <c r="N2745" t="s">
        <v>14853</v>
      </c>
      <c r="O2745" t="s">
        <v>14225</v>
      </c>
      <c r="P2745">
        <v>14</v>
      </c>
    </row>
    <row r="2746" spans="1:16" x14ac:dyDescent="0.35">
      <c r="A2746">
        <v>1</v>
      </c>
      <c r="B2746" t="s">
        <v>16</v>
      </c>
      <c r="C2746" t="s">
        <v>1198</v>
      </c>
      <c r="D2746" t="s">
        <v>18</v>
      </c>
      <c r="E2746" t="s">
        <v>16</v>
      </c>
      <c r="F2746">
        <v>447</v>
      </c>
      <c r="G2746">
        <v>5648751</v>
      </c>
      <c r="H2746">
        <v>5651254</v>
      </c>
      <c r="I2746" t="s">
        <v>27</v>
      </c>
      <c r="J2746" t="s">
        <v>14854</v>
      </c>
      <c r="K2746" t="s">
        <v>14855</v>
      </c>
      <c r="L2746" t="s">
        <v>14856</v>
      </c>
      <c r="M2746" t="s">
        <v>14857</v>
      </c>
      <c r="N2746" t="s">
        <v>14858</v>
      </c>
      <c r="O2746" t="s">
        <v>14225</v>
      </c>
      <c r="P2746">
        <v>14</v>
      </c>
    </row>
    <row r="2747" spans="1:16" x14ac:dyDescent="0.35">
      <c r="A2747">
        <v>1</v>
      </c>
      <c r="B2747" t="s">
        <v>33</v>
      </c>
      <c r="C2747" t="s">
        <v>1508</v>
      </c>
      <c r="D2747" t="s">
        <v>35</v>
      </c>
      <c r="E2747" t="s">
        <v>33</v>
      </c>
      <c r="F2747">
        <v>323</v>
      </c>
      <c r="G2747">
        <v>5654621</v>
      </c>
      <c r="H2747">
        <v>5657122</v>
      </c>
      <c r="I2747" t="s">
        <v>14859</v>
      </c>
      <c r="J2747" t="s">
        <v>14860</v>
      </c>
      <c r="K2747" t="s">
        <v>14861</v>
      </c>
      <c r="L2747" t="s">
        <v>14862</v>
      </c>
      <c r="M2747" t="s">
        <v>14863</v>
      </c>
      <c r="N2747" t="s">
        <v>14864</v>
      </c>
      <c r="O2747" t="s">
        <v>14225</v>
      </c>
      <c r="P2747">
        <v>14</v>
      </c>
    </row>
    <row r="2748" spans="1:16" x14ac:dyDescent="0.35">
      <c r="A2748">
        <v>0</v>
      </c>
      <c r="B2748" t="s">
        <v>16</v>
      </c>
      <c r="C2748" t="s">
        <v>792</v>
      </c>
      <c r="D2748" t="s">
        <v>18</v>
      </c>
      <c r="E2748" t="s">
        <v>33</v>
      </c>
      <c r="F2748">
        <v>487</v>
      </c>
      <c r="G2748">
        <v>5661434</v>
      </c>
      <c r="H2748">
        <v>5663935</v>
      </c>
      <c r="I2748" t="s">
        <v>27</v>
      </c>
      <c r="J2748" t="s">
        <v>14865</v>
      </c>
      <c r="K2748" t="s">
        <v>14866</v>
      </c>
      <c r="L2748" t="s">
        <v>14867</v>
      </c>
      <c r="M2748" t="s">
        <v>14868</v>
      </c>
      <c r="N2748" t="s">
        <v>14869</v>
      </c>
      <c r="O2748" t="s">
        <v>14225</v>
      </c>
      <c r="P2748">
        <v>14</v>
      </c>
    </row>
    <row r="2749" spans="1:16" x14ac:dyDescent="0.35">
      <c r="A2749">
        <v>1</v>
      </c>
      <c r="B2749" t="s">
        <v>16</v>
      </c>
      <c r="C2749" t="s">
        <v>1514</v>
      </c>
      <c r="D2749" t="s">
        <v>18</v>
      </c>
      <c r="E2749" t="s">
        <v>16</v>
      </c>
      <c r="F2749">
        <v>999</v>
      </c>
      <c r="G2749">
        <v>5667160</v>
      </c>
      <c r="H2749">
        <v>5669663</v>
      </c>
      <c r="I2749" t="s">
        <v>27</v>
      </c>
      <c r="J2749" t="s">
        <v>14870</v>
      </c>
      <c r="K2749" t="s">
        <v>14871</v>
      </c>
      <c r="L2749" t="s">
        <v>14872</v>
      </c>
      <c r="M2749" t="s">
        <v>14873</v>
      </c>
      <c r="N2749" t="s">
        <v>14874</v>
      </c>
      <c r="O2749" t="s">
        <v>14225</v>
      </c>
      <c r="P2749">
        <v>14</v>
      </c>
    </row>
    <row r="2750" spans="1:16" x14ac:dyDescent="0.35">
      <c r="A2750">
        <v>1</v>
      </c>
      <c r="B2750" t="s">
        <v>16</v>
      </c>
      <c r="C2750" t="s">
        <v>995</v>
      </c>
      <c r="D2750" t="s">
        <v>18</v>
      </c>
      <c r="E2750" t="s">
        <v>16</v>
      </c>
      <c r="F2750">
        <v>401</v>
      </c>
      <c r="G2750">
        <v>5673541</v>
      </c>
      <c r="H2750">
        <v>5676043</v>
      </c>
      <c r="I2750" t="s">
        <v>27</v>
      </c>
      <c r="J2750" t="s">
        <v>14875</v>
      </c>
      <c r="K2750" t="s">
        <v>14876</v>
      </c>
      <c r="L2750" t="s">
        <v>14877</v>
      </c>
      <c r="M2750" t="s">
        <v>14878</v>
      </c>
      <c r="N2750" t="s">
        <v>14879</v>
      </c>
      <c r="O2750" t="s">
        <v>14225</v>
      </c>
      <c r="P2750">
        <v>14</v>
      </c>
    </row>
    <row r="2751" spans="1:16" x14ac:dyDescent="0.35">
      <c r="A2751">
        <v>1</v>
      </c>
      <c r="B2751" t="s">
        <v>33</v>
      </c>
      <c r="C2751" t="s">
        <v>1397</v>
      </c>
      <c r="D2751" t="s">
        <v>35</v>
      </c>
      <c r="E2751" t="s">
        <v>33</v>
      </c>
      <c r="F2751">
        <v>283</v>
      </c>
      <c r="G2751">
        <v>5679756</v>
      </c>
      <c r="H2751">
        <v>5682259</v>
      </c>
      <c r="I2751" t="s">
        <v>27</v>
      </c>
      <c r="J2751" t="s">
        <v>14880</v>
      </c>
      <c r="K2751" t="s">
        <v>14881</v>
      </c>
      <c r="L2751" t="s">
        <v>14882</v>
      </c>
      <c r="M2751" t="s">
        <v>14883</v>
      </c>
      <c r="N2751" t="s">
        <v>14884</v>
      </c>
      <c r="O2751" t="s">
        <v>14225</v>
      </c>
      <c r="P2751">
        <v>14</v>
      </c>
    </row>
    <row r="2752" spans="1:16" x14ac:dyDescent="0.35">
      <c r="A2752">
        <v>1</v>
      </c>
      <c r="B2752" t="s">
        <v>33</v>
      </c>
      <c r="C2752" t="s">
        <v>965</v>
      </c>
      <c r="D2752" t="s">
        <v>35</v>
      </c>
      <c r="E2752" t="s">
        <v>33</v>
      </c>
      <c r="F2752">
        <v>303</v>
      </c>
      <c r="G2752">
        <v>5684912</v>
      </c>
      <c r="H2752">
        <v>5687414</v>
      </c>
      <c r="I2752" t="s">
        <v>27</v>
      </c>
      <c r="J2752" t="s">
        <v>14885</v>
      </c>
      <c r="K2752" t="s">
        <v>14886</v>
      </c>
      <c r="L2752" t="s">
        <v>14887</v>
      </c>
      <c r="M2752" t="s">
        <v>14888</v>
      </c>
      <c r="N2752" t="s">
        <v>14889</v>
      </c>
      <c r="O2752" t="s">
        <v>14225</v>
      </c>
      <c r="P2752">
        <v>14</v>
      </c>
    </row>
    <row r="2753" spans="1:16" x14ac:dyDescent="0.35">
      <c r="A2753">
        <v>1</v>
      </c>
      <c r="B2753" t="s">
        <v>33</v>
      </c>
      <c r="C2753" t="s">
        <v>1064</v>
      </c>
      <c r="D2753" t="s">
        <v>35</v>
      </c>
      <c r="E2753" t="s">
        <v>33</v>
      </c>
      <c r="F2753">
        <v>234</v>
      </c>
      <c r="G2753">
        <v>5690174</v>
      </c>
      <c r="H2753">
        <v>5692676</v>
      </c>
      <c r="I2753" t="s">
        <v>14890</v>
      </c>
      <c r="J2753" t="s">
        <v>14891</v>
      </c>
      <c r="K2753" t="s">
        <v>14892</v>
      </c>
      <c r="L2753" t="s">
        <v>14893</v>
      </c>
      <c r="M2753" t="s">
        <v>14894</v>
      </c>
      <c r="N2753" t="s">
        <v>14895</v>
      </c>
      <c r="O2753" t="s">
        <v>14225</v>
      </c>
      <c r="P2753">
        <v>14</v>
      </c>
    </row>
    <row r="2754" spans="1:16" x14ac:dyDescent="0.35">
      <c r="A2754">
        <v>0</v>
      </c>
      <c r="B2754" t="s">
        <v>16</v>
      </c>
      <c r="C2754" t="s">
        <v>1045</v>
      </c>
      <c r="D2754" t="s">
        <v>18</v>
      </c>
      <c r="E2754" t="s">
        <v>33</v>
      </c>
      <c r="F2754">
        <v>294</v>
      </c>
      <c r="G2754">
        <v>5697570</v>
      </c>
      <c r="H2754">
        <v>5700071</v>
      </c>
      <c r="I2754" t="s">
        <v>27</v>
      </c>
      <c r="J2754" t="s">
        <v>14896</v>
      </c>
      <c r="K2754" t="s">
        <v>14897</v>
      </c>
      <c r="L2754" t="s">
        <v>14898</v>
      </c>
      <c r="M2754" t="s">
        <v>14899</v>
      </c>
      <c r="N2754" t="s">
        <v>14900</v>
      </c>
      <c r="O2754" t="s">
        <v>14225</v>
      </c>
      <c r="P2754">
        <v>14</v>
      </c>
    </row>
    <row r="2755" spans="1:16" x14ac:dyDescent="0.35">
      <c r="A2755">
        <v>0</v>
      </c>
      <c r="B2755" t="s">
        <v>16</v>
      </c>
      <c r="C2755" t="s">
        <v>1320</v>
      </c>
      <c r="D2755" t="s">
        <v>18</v>
      </c>
      <c r="E2755" t="s">
        <v>33</v>
      </c>
      <c r="F2755">
        <v>335</v>
      </c>
      <c r="G2755">
        <v>5703450</v>
      </c>
      <c r="H2755">
        <v>5705951</v>
      </c>
      <c r="I2755" t="s">
        <v>27</v>
      </c>
      <c r="J2755" t="s">
        <v>14901</v>
      </c>
      <c r="K2755" t="s">
        <v>14902</v>
      </c>
      <c r="L2755" t="s">
        <v>14903</v>
      </c>
      <c r="M2755" t="s">
        <v>14904</v>
      </c>
      <c r="N2755" t="s">
        <v>14905</v>
      </c>
      <c r="O2755" t="s">
        <v>14225</v>
      </c>
      <c r="P2755">
        <v>14</v>
      </c>
    </row>
    <row r="2756" spans="1:16" x14ac:dyDescent="0.35">
      <c r="A2756">
        <v>1</v>
      </c>
      <c r="B2756" t="s">
        <v>16</v>
      </c>
      <c r="C2756" t="s">
        <v>977</v>
      </c>
      <c r="D2756" t="s">
        <v>18</v>
      </c>
      <c r="E2756" t="s">
        <v>16</v>
      </c>
      <c r="F2756">
        <v>533</v>
      </c>
      <c r="G2756">
        <v>5708659</v>
      </c>
      <c r="H2756">
        <v>5711161</v>
      </c>
      <c r="I2756" t="s">
        <v>27</v>
      </c>
      <c r="J2756" t="s">
        <v>14906</v>
      </c>
      <c r="K2756" t="s">
        <v>14907</v>
      </c>
      <c r="L2756" t="s">
        <v>14908</v>
      </c>
      <c r="M2756" t="s">
        <v>14909</v>
      </c>
      <c r="N2756" t="s">
        <v>14910</v>
      </c>
      <c r="O2756" t="s">
        <v>14225</v>
      </c>
      <c r="P2756">
        <v>14</v>
      </c>
    </row>
    <row r="2757" spans="1:16" x14ac:dyDescent="0.35">
      <c r="A2757">
        <v>1</v>
      </c>
      <c r="B2757" t="s">
        <v>16</v>
      </c>
      <c r="C2757" t="s">
        <v>562</v>
      </c>
      <c r="D2757" t="s">
        <v>18</v>
      </c>
      <c r="E2757" t="s">
        <v>16</v>
      </c>
      <c r="F2757">
        <v>285</v>
      </c>
      <c r="G2757">
        <v>5714611</v>
      </c>
      <c r="H2757">
        <v>5717113</v>
      </c>
      <c r="I2757" t="s">
        <v>27</v>
      </c>
      <c r="J2757" t="s">
        <v>14911</v>
      </c>
      <c r="K2757" t="s">
        <v>14912</v>
      </c>
      <c r="L2757" t="s">
        <v>14913</v>
      </c>
      <c r="M2757" t="s">
        <v>14914</v>
      </c>
      <c r="N2757" t="s">
        <v>14915</v>
      </c>
      <c r="O2757" t="s">
        <v>14225</v>
      </c>
      <c r="P2757">
        <v>14</v>
      </c>
    </row>
    <row r="2758" spans="1:16" x14ac:dyDescent="0.35">
      <c r="A2758">
        <v>1</v>
      </c>
      <c r="B2758" t="s">
        <v>16</v>
      </c>
      <c r="C2758" t="s">
        <v>618</v>
      </c>
      <c r="D2758" t="s">
        <v>18</v>
      </c>
      <c r="E2758" t="s">
        <v>16</v>
      </c>
      <c r="F2758">
        <v>529</v>
      </c>
      <c r="G2758">
        <v>5720881</v>
      </c>
      <c r="H2758">
        <v>5723381</v>
      </c>
      <c r="I2758" t="s">
        <v>27</v>
      </c>
      <c r="J2758" t="s">
        <v>14916</v>
      </c>
      <c r="K2758" t="s">
        <v>14917</v>
      </c>
      <c r="L2758" t="s">
        <v>14918</v>
      </c>
      <c r="M2758" t="s">
        <v>14919</v>
      </c>
      <c r="N2758" t="s">
        <v>14920</v>
      </c>
      <c r="O2758" t="s">
        <v>14225</v>
      </c>
      <c r="P2758">
        <v>14</v>
      </c>
    </row>
    <row r="2759" spans="1:16" x14ac:dyDescent="0.35">
      <c r="A2759">
        <v>1</v>
      </c>
      <c r="B2759" t="s">
        <v>33</v>
      </c>
      <c r="C2759" t="s">
        <v>1243</v>
      </c>
      <c r="D2759" t="s">
        <v>35</v>
      </c>
      <c r="E2759" t="s">
        <v>33</v>
      </c>
      <c r="F2759">
        <v>265</v>
      </c>
      <c r="G2759">
        <v>5728598</v>
      </c>
      <c r="H2759">
        <v>5731101</v>
      </c>
      <c r="I2759" t="s">
        <v>27</v>
      </c>
      <c r="J2759" t="s">
        <v>14921</v>
      </c>
      <c r="K2759" t="s">
        <v>14922</v>
      </c>
      <c r="L2759" t="s">
        <v>14923</v>
      </c>
      <c r="M2759" t="s">
        <v>14924</v>
      </c>
      <c r="N2759" t="s">
        <v>14925</v>
      </c>
      <c r="O2759" t="s">
        <v>14225</v>
      </c>
      <c r="P2759">
        <v>14</v>
      </c>
    </row>
    <row r="2760" spans="1:16" x14ac:dyDescent="0.35">
      <c r="A2760">
        <v>1</v>
      </c>
      <c r="B2760" t="s">
        <v>33</v>
      </c>
      <c r="C2760" t="s">
        <v>846</v>
      </c>
      <c r="D2760" t="s">
        <v>35</v>
      </c>
      <c r="E2760" t="s">
        <v>33</v>
      </c>
      <c r="F2760">
        <v>339</v>
      </c>
      <c r="G2760">
        <v>5736483</v>
      </c>
      <c r="H2760">
        <v>5738986</v>
      </c>
      <c r="I2760" t="s">
        <v>14926</v>
      </c>
      <c r="J2760" t="s">
        <v>14927</v>
      </c>
      <c r="K2760" t="s">
        <v>14928</v>
      </c>
      <c r="L2760" t="s">
        <v>14929</v>
      </c>
      <c r="M2760" t="s">
        <v>14930</v>
      </c>
      <c r="N2760" t="s">
        <v>14931</v>
      </c>
      <c r="O2760" t="s">
        <v>14225</v>
      </c>
      <c r="P2760">
        <v>14</v>
      </c>
    </row>
    <row r="2761" spans="1:16" x14ac:dyDescent="0.35">
      <c r="A2761">
        <v>1</v>
      </c>
      <c r="B2761" t="s">
        <v>33</v>
      </c>
      <c r="C2761" t="s">
        <v>701</v>
      </c>
      <c r="D2761" t="s">
        <v>35</v>
      </c>
      <c r="E2761" t="s">
        <v>33</v>
      </c>
      <c r="F2761">
        <v>291</v>
      </c>
      <c r="G2761">
        <v>5742158</v>
      </c>
      <c r="H2761">
        <v>5744660</v>
      </c>
      <c r="I2761" t="s">
        <v>27</v>
      </c>
      <c r="J2761" t="s">
        <v>14932</v>
      </c>
      <c r="K2761" t="s">
        <v>14933</v>
      </c>
      <c r="L2761" t="s">
        <v>14934</v>
      </c>
      <c r="M2761" t="s">
        <v>14935</v>
      </c>
      <c r="N2761" t="s">
        <v>14936</v>
      </c>
      <c r="O2761" t="s">
        <v>14225</v>
      </c>
      <c r="P2761">
        <v>14</v>
      </c>
    </row>
    <row r="2762" spans="1:16" x14ac:dyDescent="0.35">
      <c r="A2762">
        <v>1</v>
      </c>
      <c r="B2762" t="s">
        <v>16</v>
      </c>
      <c r="C2762" t="s">
        <v>740</v>
      </c>
      <c r="D2762" t="s">
        <v>18</v>
      </c>
      <c r="E2762" t="s">
        <v>16</v>
      </c>
      <c r="F2762">
        <v>339</v>
      </c>
      <c r="G2762">
        <v>5747308</v>
      </c>
      <c r="H2762">
        <v>5749809</v>
      </c>
      <c r="I2762" t="s">
        <v>27</v>
      </c>
      <c r="J2762" t="s">
        <v>14937</v>
      </c>
      <c r="K2762" t="s">
        <v>14938</v>
      </c>
      <c r="L2762" t="s">
        <v>14939</v>
      </c>
      <c r="M2762" t="s">
        <v>14940</v>
      </c>
      <c r="N2762" t="s">
        <v>14941</v>
      </c>
      <c r="O2762" t="s">
        <v>14225</v>
      </c>
      <c r="P2762">
        <v>14</v>
      </c>
    </row>
    <row r="2763" spans="1:16" x14ac:dyDescent="0.35">
      <c r="A2763">
        <v>1</v>
      </c>
      <c r="B2763" t="s">
        <v>16</v>
      </c>
      <c r="C2763" t="s">
        <v>1090</v>
      </c>
      <c r="D2763" t="s">
        <v>18</v>
      </c>
      <c r="E2763" t="s">
        <v>16</v>
      </c>
      <c r="F2763">
        <v>302</v>
      </c>
      <c r="G2763">
        <v>5752553</v>
      </c>
      <c r="H2763">
        <v>5755055</v>
      </c>
      <c r="I2763" t="s">
        <v>27</v>
      </c>
      <c r="J2763" t="s">
        <v>14942</v>
      </c>
      <c r="K2763" t="s">
        <v>14943</v>
      </c>
      <c r="L2763" t="s">
        <v>14944</v>
      </c>
      <c r="M2763" t="s">
        <v>14945</v>
      </c>
      <c r="N2763" t="s">
        <v>14946</v>
      </c>
      <c r="O2763" t="s">
        <v>14225</v>
      </c>
      <c r="P2763">
        <v>14</v>
      </c>
    </row>
    <row r="2764" spans="1:16" x14ac:dyDescent="0.35">
      <c r="A2764">
        <v>1</v>
      </c>
      <c r="B2764" t="s">
        <v>33</v>
      </c>
      <c r="C2764" t="s">
        <v>734</v>
      </c>
      <c r="D2764" t="s">
        <v>35</v>
      </c>
      <c r="E2764" t="s">
        <v>33</v>
      </c>
      <c r="F2764">
        <v>236</v>
      </c>
      <c r="G2764">
        <v>5757891</v>
      </c>
      <c r="H2764">
        <v>5760393</v>
      </c>
      <c r="I2764" t="s">
        <v>14947</v>
      </c>
      <c r="J2764" t="s">
        <v>14948</v>
      </c>
      <c r="K2764" t="s">
        <v>14949</v>
      </c>
      <c r="L2764" t="s">
        <v>14950</v>
      </c>
      <c r="M2764" t="s">
        <v>14951</v>
      </c>
      <c r="N2764" t="s">
        <v>14952</v>
      </c>
      <c r="O2764" t="s">
        <v>14225</v>
      </c>
      <c r="P2764">
        <v>14</v>
      </c>
    </row>
    <row r="2765" spans="1:16" x14ac:dyDescent="0.35">
      <c r="A2765">
        <v>1</v>
      </c>
      <c r="B2765" t="s">
        <v>16</v>
      </c>
      <c r="C2765" t="s">
        <v>760</v>
      </c>
      <c r="D2765" t="s">
        <v>18</v>
      </c>
      <c r="E2765" t="s">
        <v>16</v>
      </c>
      <c r="F2765">
        <v>240</v>
      </c>
      <c r="G2765">
        <v>5764446</v>
      </c>
      <c r="H2765">
        <v>5766949</v>
      </c>
      <c r="I2765" t="s">
        <v>27</v>
      </c>
      <c r="J2765" t="s">
        <v>14953</v>
      </c>
      <c r="K2765" t="s">
        <v>14954</v>
      </c>
      <c r="L2765" t="s">
        <v>14955</v>
      </c>
      <c r="M2765" t="s">
        <v>14956</v>
      </c>
      <c r="N2765" t="s">
        <v>14957</v>
      </c>
      <c r="O2765" t="s">
        <v>14225</v>
      </c>
      <c r="P2765">
        <v>14</v>
      </c>
    </row>
    <row r="2766" spans="1:16" x14ac:dyDescent="0.35">
      <c r="A2766">
        <v>1</v>
      </c>
      <c r="B2766" t="s">
        <v>16</v>
      </c>
      <c r="C2766" t="s">
        <v>587</v>
      </c>
      <c r="D2766" t="s">
        <v>18</v>
      </c>
      <c r="E2766" t="s">
        <v>16</v>
      </c>
      <c r="F2766">
        <v>361</v>
      </c>
      <c r="G2766">
        <v>5770804</v>
      </c>
      <c r="H2766">
        <v>5773306</v>
      </c>
      <c r="I2766" t="s">
        <v>27</v>
      </c>
      <c r="J2766" t="s">
        <v>14958</v>
      </c>
      <c r="K2766" t="s">
        <v>14959</v>
      </c>
      <c r="L2766" t="s">
        <v>14960</v>
      </c>
      <c r="M2766" t="s">
        <v>14961</v>
      </c>
      <c r="N2766" t="s">
        <v>14962</v>
      </c>
      <c r="O2766" t="s">
        <v>14225</v>
      </c>
      <c r="P2766">
        <v>14</v>
      </c>
    </row>
    <row r="2767" spans="1:16" x14ac:dyDescent="0.35">
      <c r="A2767">
        <v>1</v>
      </c>
      <c r="B2767" t="s">
        <v>33</v>
      </c>
      <c r="C2767" t="s">
        <v>655</v>
      </c>
      <c r="D2767" t="s">
        <v>35</v>
      </c>
      <c r="E2767" t="s">
        <v>33</v>
      </c>
      <c r="F2767">
        <v>336</v>
      </c>
      <c r="G2767">
        <v>5776175</v>
      </c>
      <c r="H2767">
        <v>5778677</v>
      </c>
      <c r="I2767" t="s">
        <v>27</v>
      </c>
      <c r="J2767" t="s">
        <v>14963</v>
      </c>
      <c r="K2767" t="s">
        <v>14964</v>
      </c>
      <c r="L2767" t="s">
        <v>14965</v>
      </c>
      <c r="M2767" t="s">
        <v>14966</v>
      </c>
      <c r="N2767" t="s">
        <v>14967</v>
      </c>
      <c r="O2767" t="s">
        <v>14225</v>
      </c>
      <c r="P2767">
        <v>14</v>
      </c>
    </row>
    <row r="2768" spans="1:16" x14ac:dyDescent="0.35">
      <c r="A2768">
        <v>1</v>
      </c>
      <c r="B2768" t="s">
        <v>16</v>
      </c>
      <c r="C2768" t="s">
        <v>707</v>
      </c>
      <c r="D2768" t="s">
        <v>18</v>
      </c>
      <c r="E2768" t="s">
        <v>16</v>
      </c>
      <c r="F2768">
        <v>314</v>
      </c>
      <c r="G2768">
        <v>5783125</v>
      </c>
      <c r="H2768">
        <v>5785626</v>
      </c>
      <c r="I2768" t="s">
        <v>27</v>
      </c>
      <c r="J2768" t="s">
        <v>14968</v>
      </c>
      <c r="K2768" t="s">
        <v>14969</v>
      </c>
      <c r="L2768" t="s">
        <v>14970</v>
      </c>
      <c r="M2768" t="s">
        <v>14971</v>
      </c>
      <c r="N2768" t="s">
        <v>14972</v>
      </c>
      <c r="O2768" t="s">
        <v>14225</v>
      </c>
      <c r="P2768">
        <v>14</v>
      </c>
    </row>
    <row r="2769" spans="1:16" x14ac:dyDescent="0.35">
      <c r="A2769">
        <v>1</v>
      </c>
      <c r="B2769" t="s">
        <v>33</v>
      </c>
      <c r="C2769" t="s">
        <v>1443</v>
      </c>
      <c r="D2769" t="s">
        <v>35</v>
      </c>
      <c r="E2769" t="s">
        <v>33</v>
      </c>
      <c r="F2769">
        <v>1836</v>
      </c>
      <c r="G2769">
        <v>5790025</v>
      </c>
      <c r="H2769">
        <v>5792527</v>
      </c>
      <c r="I2769" t="s">
        <v>27</v>
      </c>
      <c r="J2769" t="s">
        <v>14973</v>
      </c>
      <c r="K2769" t="s">
        <v>14974</v>
      </c>
      <c r="L2769" t="s">
        <v>14975</v>
      </c>
      <c r="M2769" t="s">
        <v>14976</v>
      </c>
      <c r="N2769" t="s">
        <v>14977</v>
      </c>
      <c r="O2769" t="s">
        <v>14225</v>
      </c>
      <c r="P2769">
        <v>14</v>
      </c>
    </row>
    <row r="2770" spans="1:16" x14ac:dyDescent="0.35">
      <c r="A2770">
        <v>1</v>
      </c>
      <c r="B2770" t="s">
        <v>16</v>
      </c>
      <c r="C2770" t="s">
        <v>1502</v>
      </c>
      <c r="D2770" t="s">
        <v>18</v>
      </c>
      <c r="E2770" t="s">
        <v>16</v>
      </c>
      <c r="F2770">
        <v>2153</v>
      </c>
      <c r="G2770">
        <v>5797582</v>
      </c>
      <c r="H2770">
        <v>5800083</v>
      </c>
      <c r="I2770" t="s">
        <v>27</v>
      </c>
      <c r="J2770" t="s">
        <v>14978</v>
      </c>
      <c r="K2770" t="s">
        <v>14979</v>
      </c>
      <c r="L2770" t="s">
        <v>14980</v>
      </c>
      <c r="M2770" t="s">
        <v>14981</v>
      </c>
      <c r="N2770" t="s">
        <v>14982</v>
      </c>
      <c r="O2770" t="s">
        <v>14225</v>
      </c>
      <c r="P2770">
        <v>14</v>
      </c>
    </row>
    <row r="2771" spans="1:16" x14ac:dyDescent="0.35">
      <c r="A2771">
        <v>1</v>
      </c>
      <c r="B2771" t="s">
        <v>33</v>
      </c>
      <c r="C2771" t="s">
        <v>662</v>
      </c>
      <c r="D2771" t="s">
        <v>35</v>
      </c>
      <c r="E2771" t="s">
        <v>33</v>
      </c>
      <c r="F2771">
        <v>344</v>
      </c>
      <c r="G2771">
        <v>5806344</v>
      </c>
      <c r="H2771">
        <v>5808845</v>
      </c>
      <c r="I2771" t="s">
        <v>27</v>
      </c>
      <c r="J2771" t="s">
        <v>14983</v>
      </c>
      <c r="K2771" t="s">
        <v>14984</v>
      </c>
      <c r="L2771" t="s">
        <v>14985</v>
      </c>
      <c r="M2771" t="s">
        <v>14986</v>
      </c>
      <c r="N2771" t="s">
        <v>14987</v>
      </c>
      <c r="O2771" t="s">
        <v>14225</v>
      </c>
      <c r="P2771">
        <v>14</v>
      </c>
    </row>
    <row r="2772" spans="1:16" x14ac:dyDescent="0.35">
      <c r="A2772">
        <v>1</v>
      </c>
      <c r="B2772" t="s">
        <v>33</v>
      </c>
      <c r="C2772" t="s">
        <v>1224</v>
      </c>
      <c r="D2772" t="s">
        <v>35</v>
      </c>
      <c r="E2772" t="s">
        <v>33</v>
      </c>
      <c r="F2772">
        <v>312</v>
      </c>
      <c r="G2772">
        <v>5811622</v>
      </c>
      <c r="H2772">
        <v>5814124</v>
      </c>
      <c r="I2772" t="s">
        <v>27</v>
      </c>
      <c r="J2772" t="s">
        <v>14988</v>
      </c>
      <c r="K2772" t="s">
        <v>14989</v>
      </c>
      <c r="L2772" t="s">
        <v>14990</v>
      </c>
      <c r="M2772" t="s">
        <v>14991</v>
      </c>
      <c r="N2772" t="s">
        <v>14992</v>
      </c>
      <c r="O2772" t="s">
        <v>14225</v>
      </c>
      <c r="P2772">
        <v>14</v>
      </c>
    </row>
    <row r="2773" spans="1:16" x14ac:dyDescent="0.35">
      <c r="A2773">
        <v>1</v>
      </c>
      <c r="B2773" t="s">
        <v>33</v>
      </c>
      <c r="C2773" t="s">
        <v>1019</v>
      </c>
      <c r="D2773" t="s">
        <v>35</v>
      </c>
      <c r="E2773" t="s">
        <v>33</v>
      </c>
      <c r="F2773">
        <v>280</v>
      </c>
      <c r="G2773">
        <v>5818222</v>
      </c>
      <c r="H2773">
        <v>5820724</v>
      </c>
      <c r="I2773" t="s">
        <v>27</v>
      </c>
      <c r="J2773" t="s">
        <v>14993</v>
      </c>
      <c r="K2773" t="s">
        <v>14994</v>
      </c>
      <c r="L2773" t="s">
        <v>14995</v>
      </c>
      <c r="M2773" t="s">
        <v>14996</v>
      </c>
      <c r="N2773" t="s">
        <v>14997</v>
      </c>
      <c r="O2773" t="s">
        <v>14225</v>
      </c>
      <c r="P2773">
        <v>14</v>
      </c>
    </row>
    <row r="2774" spans="1:16" x14ac:dyDescent="0.35">
      <c r="A2774">
        <v>1</v>
      </c>
      <c r="B2774" t="s">
        <v>33</v>
      </c>
      <c r="C2774" t="s">
        <v>1476</v>
      </c>
      <c r="D2774" t="s">
        <v>35</v>
      </c>
      <c r="E2774" t="s">
        <v>33</v>
      </c>
      <c r="F2774">
        <v>779</v>
      </c>
      <c r="G2774">
        <v>5824963</v>
      </c>
      <c r="H2774">
        <v>5827465</v>
      </c>
      <c r="I2774" t="s">
        <v>27</v>
      </c>
      <c r="J2774" t="s">
        <v>14998</v>
      </c>
      <c r="K2774" t="s">
        <v>14999</v>
      </c>
      <c r="L2774" t="s">
        <v>15000</v>
      </c>
      <c r="M2774" t="s">
        <v>15001</v>
      </c>
      <c r="N2774" t="s">
        <v>15002</v>
      </c>
      <c r="O2774" t="s">
        <v>14225</v>
      </c>
      <c r="P2774">
        <v>14</v>
      </c>
    </row>
    <row r="2775" spans="1:16" x14ac:dyDescent="0.35">
      <c r="A2775">
        <v>1</v>
      </c>
      <c r="B2775" t="s">
        <v>16</v>
      </c>
      <c r="C2775" t="s">
        <v>1127</v>
      </c>
      <c r="D2775" t="s">
        <v>18</v>
      </c>
      <c r="E2775" t="s">
        <v>16</v>
      </c>
      <c r="F2775">
        <v>1119</v>
      </c>
      <c r="G2775">
        <v>5830711</v>
      </c>
      <c r="H2775">
        <v>5833213</v>
      </c>
      <c r="I2775" t="s">
        <v>27</v>
      </c>
      <c r="J2775" t="s">
        <v>15003</v>
      </c>
      <c r="K2775" t="s">
        <v>15004</v>
      </c>
      <c r="L2775" t="s">
        <v>15005</v>
      </c>
      <c r="M2775" t="s">
        <v>15006</v>
      </c>
      <c r="N2775" t="s">
        <v>15007</v>
      </c>
      <c r="O2775" t="s">
        <v>14225</v>
      </c>
      <c r="P2775">
        <v>14</v>
      </c>
    </row>
    <row r="2776" spans="1:16" x14ac:dyDescent="0.35">
      <c r="A2776">
        <v>0</v>
      </c>
      <c r="B2776" t="s">
        <v>16</v>
      </c>
      <c r="C2776" t="s">
        <v>1262</v>
      </c>
      <c r="D2776" t="s">
        <v>18</v>
      </c>
      <c r="E2776" t="s">
        <v>33</v>
      </c>
      <c r="F2776">
        <v>917</v>
      </c>
      <c r="G2776">
        <v>5837857</v>
      </c>
      <c r="H2776">
        <v>5840360</v>
      </c>
      <c r="I2776" t="s">
        <v>27</v>
      </c>
      <c r="J2776" t="s">
        <v>15008</v>
      </c>
      <c r="K2776" t="s">
        <v>15009</v>
      </c>
      <c r="L2776" t="s">
        <v>15010</v>
      </c>
      <c r="M2776" t="s">
        <v>15011</v>
      </c>
      <c r="N2776" t="s">
        <v>15012</v>
      </c>
      <c r="O2776" t="s">
        <v>14225</v>
      </c>
      <c r="P2776">
        <v>14</v>
      </c>
    </row>
    <row r="2777" spans="1:16" x14ac:dyDescent="0.35">
      <c r="A2777">
        <v>1</v>
      </c>
      <c r="B2777" t="s">
        <v>16</v>
      </c>
      <c r="C2777" t="s">
        <v>1384</v>
      </c>
      <c r="D2777" t="s">
        <v>18</v>
      </c>
      <c r="E2777" t="s">
        <v>16</v>
      </c>
      <c r="F2777">
        <v>392</v>
      </c>
      <c r="G2777">
        <v>5843695</v>
      </c>
      <c r="H2777">
        <v>5846197</v>
      </c>
      <c r="I2777" t="s">
        <v>27</v>
      </c>
      <c r="J2777" t="s">
        <v>15013</v>
      </c>
      <c r="K2777" t="s">
        <v>15014</v>
      </c>
      <c r="L2777" t="s">
        <v>15015</v>
      </c>
      <c r="M2777" t="s">
        <v>15016</v>
      </c>
      <c r="N2777" t="s">
        <v>15017</v>
      </c>
      <c r="O2777" t="s">
        <v>14225</v>
      </c>
      <c r="P2777">
        <v>14</v>
      </c>
    </row>
    <row r="2778" spans="1:16" x14ac:dyDescent="0.35">
      <c r="A2778">
        <v>1</v>
      </c>
      <c r="B2778" t="s">
        <v>33</v>
      </c>
      <c r="C2778" t="s">
        <v>1178</v>
      </c>
      <c r="D2778" t="s">
        <v>35</v>
      </c>
      <c r="E2778" t="s">
        <v>33</v>
      </c>
      <c r="F2778">
        <v>334</v>
      </c>
      <c r="G2778">
        <v>5849408</v>
      </c>
      <c r="H2778">
        <v>5851911</v>
      </c>
      <c r="I2778" t="s">
        <v>27</v>
      </c>
      <c r="J2778" t="s">
        <v>15018</v>
      </c>
      <c r="K2778" t="s">
        <v>15019</v>
      </c>
      <c r="L2778" t="s">
        <v>15020</v>
      </c>
      <c r="M2778" t="s">
        <v>15021</v>
      </c>
      <c r="N2778" t="s">
        <v>15022</v>
      </c>
      <c r="O2778" t="s">
        <v>14225</v>
      </c>
      <c r="P2778">
        <v>14</v>
      </c>
    </row>
    <row r="2779" spans="1:16" x14ac:dyDescent="0.35">
      <c r="A2779">
        <v>1</v>
      </c>
      <c r="B2779" t="s">
        <v>33</v>
      </c>
      <c r="C2779" t="s">
        <v>1437</v>
      </c>
      <c r="D2779" t="s">
        <v>35</v>
      </c>
      <c r="E2779" t="s">
        <v>33</v>
      </c>
      <c r="F2779">
        <v>292</v>
      </c>
      <c r="G2779">
        <v>5855220</v>
      </c>
      <c r="H2779">
        <v>5857722</v>
      </c>
      <c r="I2779" t="s">
        <v>27</v>
      </c>
      <c r="J2779" t="s">
        <v>15023</v>
      </c>
      <c r="K2779" t="s">
        <v>15024</v>
      </c>
      <c r="L2779" t="s">
        <v>15025</v>
      </c>
      <c r="M2779" t="s">
        <v>15026</v>
      </c>
      <c r="N2779" t="s">
        <v>15027</v>
      </c>
      <c r="O2779" t="s">
        <v>14225</v>
      </c>
      <c r="P2779">
        <v>14</v>
      </c>
    </row>
    <row r="2780" spans="1:16" x14ac:dyDescent="0.35">
      <c r="A2780">
        <v>1</v>
      </c>
      <c r="B2780" t="s">
        <v>33</v>
      </c>
      <c r="C2780" t="s">
        <v>1165</v>
      </c>
      <c r="D2780" t="s">
        <v>35</v>
      </c>
      <c r="E2780" t="s">
        <v>33</v>
      </c>
      <c r="F2780">
        <v>281</v>
      </c>
      <c r="G2780">
        <v>5861341</v>
      </c>
      <c r="H2780">
        <v>5863843</v>
      </c>
      <c r="I2780" t="s">
        <v>27</v>
      </c>
      <c r="J2780" t="s">
        <v>15028</v>
      </c>
      <c r="K2780" t="s">
        <v>15029</v>
      </c>
      <c r="L2780" t="s">
        <v>15030</v>
      </c>
      <c r="M2780" t="s">
        <v>15031</v>
      </c>
      <c r="N2780" t="s">
        <v>15032</v>
      </c>
      <c r="O2780" t="s">
        <v>14225</v>
      </c>
      <c r="P2780">
        <v>14</v>
      </c>
    </row>
    <row r="2781" spans="1:16" x14ac:dyDescent="0.35">
      <c r="A2781">
        <v>1</v>
      </c>
      <c r="B2781" t="s">
        <v>16</v>
      </c>
      <c r="C2781" t="s">
        <v>688</v>
      </c>
      <c r="D2781" t="s">
        <v>18</v>
      </c>
      <c r="E2781" t="s">
        <v>16</v>
      </c>
      <c r="F2781">
        <v>356</v>
      </c>
      <c r="G2781">
        <v>5866523</v>
      </c>
      <c r="H2781">
        <v>5869025</v>
      </c>
      <c r="I2781" t="s">
        <v>27</v>
      </c>
      <c r="J2781" t="s">
        <v>15033</v>
      </c>
      <c r="K2781" t="s">
        <v>15034</v>
      </c>
      <c r="L2781" t="s">
        <v>15035</v>
      </c>
      <c r="M2781" t="s">
        <v>15036</v>
      </c>
      <c r="N2781" t="s">
        <v>15037</v>
      </c>
      <c r="O2781" t="s">
        <v>14225</v>
      </c>
      <c r="P2781">
        <v>14</v>
      </c>
    </row>
    <row r="2782" spans="1:16" x14ac:dyDescent="0.35">
      <c r="A2782">
        <v>1</v>
      </c>
      <c r="B2782" t="s">
        <v>16</v>
      </c>
      <c r="C2782" t="s">
        <v>884</v>
      </c>
      <c r="D2782" t="s">
        <v>18</v>
      </c>
      <c r="E2782" t="s">
        <v>16</v>
      </c>
      <c r="F2782">
        <v>822</v>
      </c>
      <c r="G2782">
        <v>6037567</v>
      </c>
      <c r="H2782">
        <v>6040069</v>
      </c>
      <c r="I2782" t="s">
        <v>27</v>
      </c>
      <c r="J2782" t="s">
        <v>15038</v>
      </c>
      <c r="K2782" t="s">
        <v>15039</v>
      </c>
      <c r="L2782" t="s">
        <v>15040</v>
      </c>
      <c r="M2782" t="s">
        <v>15041</v>
      </c>
      <c r="N2782" t="s">
        <v>15042</v>
      </c>
      <c r="O2782" t="s">
        <v>14225</v>
      </c>
      <c r="P2782">
        <v>14</v>
      </c>
    </row>
    <row r="2783" spans="1:16" x14ac:dyDescent="0.35">
      <c r="A2783">
        <v>0</v>
      </c>
      <c r="B2783" t="s">
        <v>16</v>
      </c>
      <c r="C2783" t="s">
        <v>668</v>
      </c>
      <c r="D2783" t="s">
        <v>18</v>
      </c>
      <c r="E2783" t="s">
        <v>33</v>
      </c>
      <c r="F2783">
        <v>321</v>
      </c>
      <c r="G2783">
        <v>6043555</v>
      </c>
      <c r="H2783">
        <v>6046057</v>
      </c>
      <c r="I2783" t="s">
        <v>15043</v>
      </c>
      <c r="J2783" t="s">
        <v>15044</v>
      </c>
      <c r="K2783" t="s">
        <v>15045</v>
      </c>
      <c r="L2783" t="s">
        <v>15046</v>
      </c>
      <c r="M2783" t="s">
        <v>15047</v>
      </c>
      <c r="N2783" t="s">
        <v>15048</v>
      </c>
      <c r="O2783" t="s">
        <v>14225</v>
      </c>
      <c r="P2783">
        <v>14</v>
      </c>
    </row>
    <row r="2784" spans="1:16" x14ac:dyDescent="0.35">
      <c r="A2784">
        <v>1</v>
      </c>
      <c r="B2784" t="s">
        <v>16</v>
      </c>
      <c r="C2784" t="s">
        <v>816</v>
      </c>
      <c r="D2784" t="s">
        <v>18</v>
      </c>
      <c r="E2784" t="s">
        <v>16</v>
      </c>
      <c r="F2784">
        <v>926</v>
      </c>
      <c r="G2784">
        <v>6049223</v>
      </c>
      <c r="H2784">
        <v>6051725</v>
      </c>
      <c r="I2784" t="s">
        <v>27</v>
      </c>
      <c r="J2784" t="s">
        <v>15049</v>
      </c>
      <c r="K2784" t="s">
        <v>15050</v>
      </c>
      <c r="L2784" t="s">
        <v>15051</v>
      </c>
      <c r="M2784" t="s">
        <v>15052</v>
      </c>
      <c r="N2784" t="s">
        <v>15053</v>
      </c>
      <c r="O2784" t="s">
        <v>14225</v>
      </c>
      <c r="P2784">
        <v>14</v>
      </c>
    </row>
    <row r="2785" spans="1:16" x14ac:dyDescent="0.35">
      <c r="A2785">
        <v>1</v>
      </c>
      <c r="B2785" t="s">
        <v>33</v>
      </c>
      <c r="C2785" t="s">
        <v>593</v>
      </c>
      <c r="D2785" t="s">
        <v>35</v>
      </c>
      <c r="E2785" t="s">
        <v>33</v>
      </c>
      <c r="F2785">
        <v>424</v>
      </c>
      <c r="G2785">
        <v>6055028</v>
      </c>
      <c r="H2785">
        <v>6057531</v>
      </c>
      <c r="I2785" t="s">
        <v>27</v>
      </c>
      <c r="J2785" t="s">
        <v>15054</v>
      </c>
      <c r="K2785" t="s">
        <v>15055</v>
      </c>
      <c r="L2785" t="s">
        <v>15056</v>
      </c>
      <c r="M2785" t="s">
        <v>15057</v>
      </c>
      <c r="N2785" t="s">
        <v>15058</v>
      </c>
      <c r="O2785" t="s">
        <v>14225</v>
      </c>
      <c r="P2785">
        <v>14</v>
      </c>
    </row>
    <row r="2786" spans="1:16" x14ac:dyDescent="0.35">
      <c r="A2786">
        <v>1</v>
      </c>
      <c r="B2786" t="s">
        <v>33</v>
      </c>
      <c r="C2786" t="s">
        <v>1217</v>
      </c>
      <c r="D2786" t="s">
        <v>35</v>
      </c>
      <c r="E2786" t="s">
        <v>33</v>
      </c>
      <c r="F2786">
        <v>762</v>
      </c>
      <c r="G2786">
        <v>6060984</v>
      </c>
      <c r="H2786">
        <v>6063486</v>
      </c>
      <c r="I2786" t="s">
        <v>27</v>
      </c>
      <c r="J2786" t="s">
        <v>15059</v>
      </c>
      <c r="K2786" t="s">
        <v>15060</v>
      </c>
      <c r="L2786" t="s">
        <v>15061</v>
      </c>
      <c r="M2786" t="s">
        <v>15062</v>
      </c>
      <c r="N2786" t="s">
        <v>15063</v>
      </c>
      <c r="O2786" t="s">
        <v>14225</v>
      </c>
      <c r="P2786">
        <v>14</v>
      </c>
    </row>
    <row r="2787" spans="1:16" x14ac:dyDescent="0.35">
      <c r="A2787">
        <v>1</v>
      </c>
      <c r="B2787" t="s">
        <v>16</v>
      </c>
      <c r="C2787" t="s">
        <v>1071</v>
      </c>
      <c r="D2787" t="s">
        <v>18</v>
      </c>
      <c r="E2787" t="s">
        <v>16</v>
      </c>
      <c r="F2787">
        <v>622</v>
      </c>
      <c r="G2787">
        <v>6067302</v>
      </c>
      <c r="H2787">
        <v>6069804</v>
      </c>
      <c r="I2787" t="s">
        <v>15064</v>
      </c>
      <c r="J2787" t="s">
        <v>15065</v>
      </c>
      <c r="K2787" t="s">
        <v>15066</v>
      </c>
      <c r="L2787" t="s">
        <v>15067</v>
      </c>
      <c r="M2787" t="s">
        <v>15068</v>
      </c>
      <c r="N2787" t="s">
        <v>15069</v>
      </c>
      <c r="O2787" t="s">
        <v>14225</v>
      </c>
      <c r="P2787">
        <v>14</v>
      </c>
    </row>
    <row r="2788" spans="1:16" x14ac:dyDescent="0.35">
      <c r="A2788">
        <v>1</v>
      </c>
      <c r="B2788" t="s">
        <v>33</v>
      </c>
      <c r="C2788" t="s">
        <v>1541</v>
      </c>
      <c r="D2788" t="s">
        <v>35</v>
      </c>
      <c r="E2788" t="s">
        <v>33</v>
      </c>
      <c r="F2788">
        <v>676</v>
      </c>
      <c r="G2788">
        <v>6076144</v>
      </c>
      <c r="H2788">
        <v>6078646</v>
      </c>
      <c r="I2788" t="s">
        <v>27</v>
      </c>
      <c r="J2788" t="s">
        <v>15070</v>
      </c>
      <c r="K2788" t="s">
        <v>15071</v>
      </c>
      <c r="L2788" t="s">
        <v>15072</v>
      </c>
      <c r="M2788" t="s">
        <v>15073</v>
      </c>
      <c r="N2788" t="s">
        <v>15074</v>
      </c>
      <c r="O2788" t="s">
        <v>14225</v>
      </c>
      <c r="P2788">
        <v>14</v>
      </c>
    </row>
    <row r="2789" spans="1:16" x14ac:dyDescent="0.35">
      <c r="A2789">
        <v>1</v>
      </c>
      <c r="B2789" t="s">
        <v>16</v>
      </c>
      <c r="C2789" t="s">
        <v>1139</v>
      </c>
      <c r="D2789" t="s">
        <v>18</v>
      </c>
      <c r="E2789" t="s">
        <v>16</v>
      </c>
      <c r="F2789">
        <v>391</v>
      </c>
      <c r="G2789">
        <v>6084718</v>
      </c>
      <c r="H2789">
        <v>6087220</v>
      </c>
      <c r="I2789" t="s">
        <v>27</v>
      </c>
      <c r="J2789" t="s">
        <v>15075</v>
      </c>
      <c r="K2789" t="s">
        <v>15076</v>
      </c>
      <c r="L2789" t="s">
        <v>15077</v>
      </c>
      <c r="M2789" t="s">
        <v>15078</v>
      </c>
      <c r="N2789" t="s">
        <v>15079</v>
      </c>
      <c r="O2789" t="s">
        <v>14225</v>
      </c>
      <c r="P2789">
        <v>14</v>
      </c>
    </row>
    <row r="2790" spans="1:16" x14ac:dyDescent="0.35">
      <c r="A2790">
        <v>1</v>
      </c>
      <c r="B2790" t="s">
        <v>33</v>
      </c>
      <c r="C2790" t="s">
        <v>536</v>
      </c>
      <c r="D2790" t="s">
        <v>35</v>
      </c>
      <c r="E2790" t="s">
        <v>33</v>
      </c>
      <c r="F2790">
        <v>365</v>
      </c>
      <c r="G2790">
        <v>6090631</v>
      </c>
      <c r="H2790">
        <v>6093133</v>
      </c>
      <c r="I2790" t="s">
        <v>27</v>
      </c>
      <c r="J2790" t="s">
        <v>15080</v>
      </c>
      <c r="K2790" t="s">
        <v>15081</v>
      </c>
      <c r="L2790" t="s">
        <v>15082</v>
      </c>
      <c r="M2790" t="s">
        <v>15083</v>
      </c>
      <c r="N2790" t="s">
        <v>15084</v>
      </c>
      <c r="O2790" t="s">
        <v>14225</v>
      </c>
      <c r="P2790">
        <v>14</v>
      </c>
    </row>
    <row r="2791" spans="1:16" x14ac:dyDescent="0.35">
      <c r="A2791">
        <v>1</v>
      </c>
      <c r="B2791" t="s">
        <v>16</v>
      </c>
      <c r="C2791" t="s">
        <v>1489</v>
      </c>
      <c r="D2791" t="s">
        <v>18</v>
      </c>
      <c r="E2791" t="s">
        <v>16</v>
      </c>
      <c r="F2791">
        <v>620</v>
      </c>
      <c r="G2791">
        <v>6096392</v>
      </c>
      <c r="H2791">
        <v>6098894</v>
      </c>
      <c r="I2791" t="s">
        <v>27</v>
      </c>
      <c r="J2791" t="s">
        <v>15085</v>
      </c>
      <c r="K2791" t="s">
        <v>15086</v>
      </c>
      <c r="L2791" t="s">
        <v>15087</v>
      </c>
      <c r="M2791" t="s">
        <v>15088</v>
      </c>
      <c r="N2791" t="s">
        <v>15089</v>
      </c>
      <c r="O2791" t="s">
        <v>14225</v>
      </c>
      <c r="P2791">
        <v>14</v>
      </c>
    </row>
    <row r="2792" spans="1:16" x14ac:dyDescent="0.35">
      <c r="A2792">
        <v>1</v>
      </c>
      <c r="B2792" t="s">
        <v>16</v>
      </c>
      <c r="C2792" t="s">
        <v>1350</v>
      </c>
      <c r="D2792" t="s">
        <v>18</v>
      </c>
      <c r="E2792" t="s">
        <v>16</v>
      </c>
      <c r="F2792">
        <v>758</v>
      </c>
      <c r="G2792">
        <v>6103772</v>
      </c>
      <c r="H2792">
        <v>6106274</v>
      </c>
      <c r="I2792" t="s">
        <v>27</v>
      </c>
      <c r="J2792" t="s">
        <v>15090</v>
      </c>
      <c r="K2792" t="s">
        <v>15091</v>
      </c>
      <c r="L2792" t="s">
        <v>15092</v>
      </c>
      <c r="M2792" t="s">
        <v>15093</v>
      </c>
      <c r="N2792" t="s">
        <v>15094</v>
      </c>
      <c r="O2792" t="s">
        <v>14225</v>
      </c>
      <c r="P2792">
        <v>14</v>
      </c>
    </row>
    <row r="2793" spans="1:16" x14ac:dyDescent="0.35">
      <c r="A2793">
        <v>1</v>
      </c>
      <c r="B2793" t="s">
        <v>33</v>
      </c>
      <c r="C2793" t="s">
        <v>941</v>
      </c>
      <c r="D2793" t="s">
        <v>35</v>
      </c>
      <c r="E2793" t="s">
        <v>33</v>
      </c>
      <c r="F2793">
        <v>609</v>
      </c>
      <c r="G2793">
        <v>6110770</v>
      </c>
      <c r="H2793">
        <v>6113273</v>
      </c>
      <c r="I2793" t="s">
        <v>27</v>
      </c>
      <c r="J2793" t="s">
        <v>15095</v>
      </c>
      <c r="K2793" t="s">
        <v>15096</v>
      </c>
      <c r="L2793" t="s">
        <v>15097</v>
      </c>
      <c r="M2793" t="s">
        <v>15098</v>
      </c>
      <c r="N2793" t="s">
        <v>15099</v>
      </c>
      <c r="O2793" t="s">
        <v>14225</v>
      </c>
      <c r="P2793">
        <v>14</v>
      </c>
    </row>
    <row r="2794" spans="1:16" x14ac:dyDescent="0.35">
      <c r="A2794">
        <v>1</v>
      </c>
      <c r="B2794" t="s">
        <v>33</v>
      </c>
      <c r="C2794" t="s">
        <v>927</v>
      </c>
      <c r="D2794" t="s">
        <v>35</v>
      </c>
      <c r="E2794" t="s">
        <v>33</v>
      </c>
      <c r="F2794">
        <v>1115</v>
      </c>
      <c r="G2794">
        <v>6119345</v>
      </c>
      <c r="H2794">
        <v>6121846</v>
      </c>
      <c r="I2794" t="s">
        <v>27</v>
      </c>
      <c r="J2794" t="s">
        <v>15100</v>
      </c>
      <c r="K2794" t="s">
        <v>15101</v>
      </c>
      <c r="L2794" t="s">
        <v>15102</v>
      </c>
      <c r="M2794" t="s">
        <v>15103</v>
      </c>
      <c r="N2794" t="s">
        <v>15104</v>
      </c>
      <c r="O2794" t="s">
        <v>14225</v>
      </c>
      <c r="P2794">
        <v>14</v>
      </c>
    </row>
    <row r="2795" spans="1:16" x14ac:dyDescent="0.35">
      <c r="A2795">
        <v>1</v>
      </c>
      <c r="B2795" t="s">
        <v>33</v>
      </c>
      <c r="C2795" t="s">
        <v>1152</v>
      </c>
      <c r="D2795" t="s">
        <v>35</v>
      </c>
      <c r="E2795" t="s">
        <v>33</v>
      </c>
      <c r="F2795">
        <v>481</v>
      </c>
      <c r="G2795">
        <v>6127804</v>
      </c>
      <c r="H2795">
        <v>6130306</v>
      </c>
      <c r="I2795" t="s">
        <v>27</v>
      </c>
      <c r="J2795" t="s">
        <v>15105</v>
      </c>
      <c r="K2795" t="s">
        <v>15106</v>
      </c>
      <c r="L2795" t="s">
        <v>15107</v>
      </c>
      <c r="M2795" t="s">
        <v>15108</v>
      </c>
      <c r="N2795" t="s">
        <v>15109</v>
      </c>
      <c r="O2795" t="s">
        <v>14225</v>
      </c>
      <c r="P2795">
        <v>14</v>
      </c>
    </row>
    <row r="2796" spans="1:16" x14ac:dyDescent="0.35">
      <c r="A2796">
        <v>1</v>
      </c>
      <c r="B2796" t="s">
        <v>33</v>
      </c>
      <c r="C2796" t="s">
        <v>648</v>
      </c>
      <c r="D2796" t="s">
        <v>35</v>
      </c>
      <c r="E2796" t="s">
        <v>33</v>
      </c>
      <c r="F2796">
        <v>307</v>
      </c>
      <c r="G2796">
        <v>6133377</v>
      </c>
      <c r="H2796">
        <v>6135879</v>
      </c>
      <c r="I2796" t="s">
        <v>27</v>
      </c>
      <c r="J2796" t="s">
        <v>15110</v>
      </c>
      <c r="K2796" t="s">
        <v>15111</v>
      </c>
      <c r="L2796" t="s">
        <v>15112</v>
      </c>
      <c r="M2796" t="s">
        <v>15113</v>
      </c>
      <c r="N2796" t="s">
        <v>15114</v>
      </c>
      <c r="O2796" t="s">
        <v>14225</v>
      </c>
      <c r="P2796">
        <v>14</v>
      </c>
    </row>
    <row r="2797" spans="1:16" x14ac:dyDescent="0.35">
      <c r="A2797">
        <v>1</v>
      </c>
      <c r="B2797" t="s">
        <v>33</v>
      </c>
      <c r="C2797" t="s">
        <v>953</v>
      </c>
      <c r="D2797" t="s">
        <v>35</v>
      </c>
      <c r="E2797" t="s">
        <v>33</v>
      </c>
      <c r="F2797">
        <v>385</v>
      </c>
      <c r="G2797">
        <v>6138787</v>
      </c>
      <c r="H2797">
        <v>6141290</v>
      </c>
      <c r="I2797" t="s">
        <v>27</v>
      </c>
      <c r="J2797" t="s">
        <v>15115</v>
      </c>
      <c r="K2797" t="s">
        <v>15116</v>
      </c>
      <c r="L2797" t="s">
        <v>15117</v>
      </c>
      <c r="M2797" t="s">
        <v>15118</v>
      </c>
      <c r="N2797" t="s">
        <v>15119</v>
      </c>
      <c r="O2797" t="s">
        <v>14225</v>
      </c>
      <c r="P2797">
        <v>14</v>
      </c>
    </row>
    <row r="2798" spans="1:16" x14ac:dyDescent="0.35">
      <c r="A2798">
        <v>1</v>
      </c>
      <c r="B2798" t="s">
        <v>16</v>
      </c>
      <c r="C2798" t="s">
        <v>549</v>
      </c>
      <c r="D2798" t="s">
        <v>18</v>
      </c>
      <c r="E2798" t="s">
        <v>16</v>
      </c>
      <c r="F2798">
        <v>407</v>
      </c>
      <c r="G2798">
        <v>6145509</v>
      </c>
      <c r="H2798">
        <v>6148011</v>
      </c>
      <c r="I2798" t="s">
        <v>27</v>
      </c>
      <c r="J2798" t="s">
        <v>15120</v>
      </c>
      <c r="K2798" t="s">
        <v>15121</v>
      </c>
      <c r="L2798" t="s">
        <v>15122</v>
      </c>
      <c r="M2798" t="s">
        <v>15123</v>
      </c>
      <c r="N2798" t="s">
        <v>15124</v>
      </c>
      <c r="O2798" t="s">
        <v>14225</v>
      </c>
      <c r="P2798">
        <v>14</v>
      </c>
    </row>
    <row r="2799" spans="1:16" x14ac:dyDescent="0.35">
      <c r="A2799">
        <v>1</v>
      </c>
      <c r="B2799" t="s">
        <v>33</v>
      </c>
      <c r="C2799" t="s">
        <v>1469</v>
      </c>
      <c r="D2799" t="s">
        <v>35</v>
      </c>
      <c r="E2799" t="s">
        <v>33</v>
      </c>
      <c r="F2799">
        <v>372</v>
      </c>
      <c r="G2799">
        <v>6151977</v>
      </c>
      <c r="H2799">
        <v>6154479</v>
      </c>
      <c r="I2799" t="s">
        <v>27</v>
      </c>
      <c r="J2799" t="s">
        <v>15125</v>
      </c>
      <c r="K2799" t="s">
        <v>15126</v>
      </c>
      <c r="L2799" t="s">
        <v>15127</v>
      </c>
      <c r="M2799" t="s">
        <v>15128</v>
      </c>
      <c r="N2799" t="s">
        <v>15129</v>
      </c>
      <c r="O2799" t="s">
        <v>14225</v>
      </c>
      <c r="P2799">
        <v>14</v>
      </c>
    </row>
    <row r="2800" spans="1:16" x14ac:dyDescent="0.35">
      <c r="A2800">
        <v>1</v>
      </c>
      <c r="B2800" t="s">
        <v>33</v>
      </c>
      <c r="C2800" t="s">
        <v>569</v>
      </c>
      <c r="D2800" t="s">
        <v>35</v>
      </c>
      <c r="E2800" t="s">
        <v>33</v>
      </c>
      <c r="F2800">
        <v>394</v>
      </c>
      <c r="G2800">
        <v>6158329</v>
      </c>
      <c r="H2800">
        <v>6160831</v>
      </c>
      <c r="I2800" t="s">
        <v>27</v>
      </c>
      <c r="J2800" t="s">
        <v>15130</v>
      </c>
      <c r="K2800" t="s">
        <v>15131</v>
      </c>
      <c r="L2800" t="s">
        <v>15132</v>
      </c>
      <c r="M2800" t="s">
        <v>15133</v>
      </c>
      <c r="N2800" t="s">
        <v>15134</v>
      </c>
      <c r="O2800" t="s">
        <v>14225</v>
      </c>
      <c r="P2800">
        <v>14</v>
      </c>
    </row>
    <row r="2801" spans="1:16" x14ac:dyDescent="0.35">
      <c r="A2801">
        <v>1</v>
      </c>
      <c r="B2801" t="s">
        <v>33</v>
      </c>
      <c r="C2801" t="s">
        <v>1313</v>
      </c>
      <c r="D2801" t="s">
        <v>35</v>
      </c>
      <c r="E2801" t="s">
        <v>33</v>
      </c>
      <c r="F2801">
        <v>491</v>
      </c>
      <c r="G2801">
        <v>6164520</v>
      </c>
      <c r="H2801">
        <v>6167022</v>
      </c>
      <c r="I2801" t="s">
        <v>27</v>
      </c>
      <c r="J2801" t="s">
        <v>15135</v>
      </c>
      <c r="K2801" t="s">
        <v>15136</v>
      </c>
      <c r="L2801" t="s">
        <v>15137</v>
      </c>
      <c r="M2801" t="s">
        <v>15138</v>
      </c>
      <c r="N2801" t="s">
        <v>15139</v>
      </c>
      <c r="O2801" t="s">
        <v>14225</v>
      </c>
      <c r="P2801">
        <v>14</v>
      </c>
    </row>
    <row r="2802" spans="1:16" x14ac:dyDescent="0.35">
      <c r="A2802">
        <v>1</v>
      </c>
      <c r="B2802" t="s">
        <v>16</v>
      </c>
      <c r="C2802" t="s">
        <v>1326</v>
      </c>
      <c r="D2802" t="s">
        <v>18</v>
      </c>
      <c r="E2802" t="s">
        <v>16</v>
      </c>
      <c r="F2802">
        <v>367</v>
      </c>
      <c r="G2802">
        <v>6170277</v>
      </c>
      <c r="H2802">
        <v>6172779</v>
      </c>
      <c r="I2802" t="s">
        <v>27</v>
      </c>
      <c r="J2802" t="s">
        <v>15140</v>
      </c>
      <c r="K2802" t="s">
        <v>15141</v>
      </c>
      <c r="L2802" t="s">
        <v>15142</v>
      </c>
      <c r="M2802" t="s">
        <v>15143</v>
      </c>
      <c r="N2802" t="s">
        <v>15144</v>
      </c>
      <c r="O2802" t="s">
        <v>14225</v>
      </c>
      <c r="P2802">
        <v>14</v>
      </c>
    </row>
    <row r="2803" spans="1:16" x14ac:dyDescent="0.35">
      <c r="A2803">
        <v>1</v>
      </c>
      <c r="B2803" t="s">
        <v>33</v>
      </c>
      <c r="C2803" t="s">
        <v>1032</v>
      </c>
      <c r="D2803" t="s">
        <v>35</v>
      </c>
      <c r="E2803" t="s">
        <v>33</v>
      </c>
      <c r="F2803">
        <v>345</v>
      </c>
      <c r="G2803">
        <v>6176578</v>
      </c>
      <c r="H2803">
        <v>6179081</v>
      </c>
      <c r="I2803" t="s">
        <v>27</v>
      </c>
      <c r="J2803" t="s">
        <v>15145</v>
      </c>
      <c r="K2803" t="s">
        <v>15146</v>
      </c>
      <c r="L2803" t="s">
        <v>15147</v>
      </c>
      <c r="M2803" t="s">
        <v>15148</v>
      </c>
      <c r="N2803" t="s">
        <v>15149</v>
      </c>
      <c r="O2803" t="s">
        <v>14225</v>
      </c>
      <c r="P2803">
        <v>14</v>
      </c>
    </row>
    <row r="2804" spans="1:16" x14ac:dyDescent="0.35">
      <c r="A2804">
        <v>1</v>
      </c>
      <c r="B2804" t="s">
        <v>33</v>
      </c>
      <c r="C2804" t="s">
        <v>1371</v>
      </c>
      <c r="D2804" t="s">
        <v>35</v>
      </c>
      <c r="E2804" t="s">
        <v>33</v>
      </c>
      <c r="F2804">
        <v>364</v>
      </c>
      <c r="G2804">
        <v>6181759</v>
      </c>
      <c r="H2804">
        <v>6184260</v>
      </c>
      <c r="I2804" t="s">
        <v>27</v>
      </c>
      <c r="J2804" t="s">
        <v>15150</v>
      </c>
      <c r="K2804" t="s">
        <v>15151</v>
      </c>
      <c r="L2804" t="s">
        <v>15152</v>
      </c>
      <c r="M2804" t="s">
        <v>15153</v>
      </c>
      <c r="N2804" t="s">
        <v>15154</v>
      </c>
      <c r="O2804" t="s">
        <v>14225</v>
      </c>
      <c r="P2804">
        <v>14</v>
      </c>
    </row>
    <row r="2805" spans="1:16" x14ac:dyDescent="0.35">
      <c r="A2805">
        <v>1</v>
      </c>
      <c r="B2805" t="s">
        <v>33</v>
      </c>
      <c r="C2805" t="s">
        <v>720</v>
      </c>
      <c r="D2805" t="s">
        <v>35</v>
      </c>
      <c r="E2805" t="s">
        <v>33</v>
      </c>
      <c r="F2805">
        <v>373</v>
      </c>
      <c r="G2805">
        <v>6188159</v>
      </c>
      <c r="H2805">
        <v>6190661</v>
      </c>
      <c r="I2805" t="s">
        <v>27</v>
      </c>
      <c r="J2805" t="s">
        <v>15155</v>
      </c>
      <c r="K2805" t="s">
        <v>15156</v>
      </c>
      <c r="L2805" t="s">
        <v>15157</v>
      </c>
      <c r="M2805" t="s">
        <v>15158</v>
      </c>
      <c r="N2805" t="s">
        <v>15159</v>
      </c>
      <c r="O2805" t="s">
        <v>14225</v>
      </c>
      <c r="P2805">
        <v>14</v>
      </c>
    </row>
    <row r="2806" spans="1:16" x14ac:dyDescent="0.35">
      <c r="A2806">
        <v>0</v>
      </c>
      <c r="B2806" t="s">
        <v>16</v>
      </c>
      <c r="C2806" t="s">
        <v>1268</v>
      </c>
      <c r="D2806" t="s">
        <v>18</v>
      </c>
      <c r="E2806" t="s">
        <v>33</v>
      </c>
      <c r="F2806">
        <v>1134</v>
      </c>
      <c r="G2806">
        <v>6193411</v>
      </c>
      <c r="H2806">
        <v>6195914</v>
      </c>
      <c r="I2806" t="s">
        <v>27</v>
      </c>
      <c r="J2806" t="s">
        <v>15160</v>
      </c>
      <c r="K2806" t="s">
        <v>15161</v>
      </c>
      <c r="L2806" t="s">
        <v>15162</v>
      </c>
      <c r="M2806" t="s">
        <v>15163</v>
      </c>
      <c r="N2806" t="s">
        <v>15164</v>
      </c>
      <c r="O2806" t="s">
        <v>14225</v>
      </c>
      <c r="P2806">
        <v>14</v>
      </c>
    </row>
    <row r="2807" spans="1:16" x14ac:dyDescent="0.35">
      <c r="A2807">
        <v>1</v>
      </c>
      <c r="B2807" t="s">
        <v>33</v>
      </c>
      <c r="C2807" t="s">
        <v>1535</v>
      </c>
      <c r="D2807" t="s">
        <v>35</v>
      </c>
      <c r="E2807" t="s">
        <v>33</v>
      </c>
      <c r="F2807">
        <v>303</v>
      </c>
      <c r="G2807">
        <v>6200508</v>
      </c>
      <c r="H2807">
        <v>6203010</v>
      </c>
      <c r="I2807" t="s">
        <v>27</v>
      </c>
      <c r="J2807" t="s">
        <v>15165</v>
      </c>
      <c r="K2807" t="s">
        <v>15166</v>
      </c>
      <c r="L2807" t="s">
        <v>15167</v>
      </c>
      <c r="M2807" t="s">
        <v>15168</v>
      </c>
      <c r="N2807" t="s">
        <v>15169</v>
      </c>
      <c r="O2807" t="s">
        <v>14225</v>
      </c>
      <c r="P2807">
        <v>14</v>
      </c>
    </row>
    <row r="2808" spans="1:16" x14ac:dyDescent="0.35">
      <c r="A2808">
        <v>1</v>
      </c>
      <c r="B2808" t="s">
        <v>16</v>
      </c>
      <c r="C2808" t="s">
        <v>983</v>
      </c>
      <c r="D2808" t="s">
        <v>18</v>
      </c>
      <c r="E2808" t="s">
        <v>16</v>
      </c>
      <c r="F2808">
        <v>1292</v>
      </c>
      <c r="G2808">
        <v>6205878</v>
      </c>
      <c r="H2808">
        <v>6208380</v>
      </c>
      <c r="I2808" t="s">
        <v>27</v>
      </c>
      <c r="J2808" t="s">
        <v>15170</v>
      </c>
      <c r="K2808" t="s">
        <v>15171</v>
      </c>
      <c r="L2808" t="s">
        <v>15172</v>
      </c>
      <c r="M2808" t="s">
        <v>15173</v>
      </c>
      <c r="N2808" t="s">
        <v>15174</v>
      </c>
      <c r="O2808" t="s">
        <v>14225</v>
      </c>
      <c r="P2808">
        <v>14</v>
      </c>
    </row>
    <row r="2809" spans="1:16" x14ac:dyDescent="0.35">
      <c r="A2809">
        <v>1</v>
      </c>
      <c r="B2809" t="s">
        <v>16</v>
      </c>
      <c r="C2809" t="s">
        <v>543</v>
      </c>
      <c r="D2809" t="s">
        <v>18</v>
      </c>
      <c r="E2809" t="s">
        <v>16</v>
      </c>
      <c r="F2809">
        <v>1027</v>
      </c>
      <c r="G2809">
        <v>6213665</v>
      </c>
      <c r="H2809">
        <v>6216167</v>
      </c>
      <c r="I2809" t="s">
        <v>27</v>
      </c>
      <c r="J2809" t="s">
        <v>15175</v>
      </c>
      <c r="K2809" t="s">
        <v>15176</v>
      </c>
      <c r="L2809" t="s">
        <v>15177</v>
      </c>
      <c r="M2809" t="s">
        <v>15178</v>
      </c>
      <c r="N2809" t="s">
        <v>15179</v>
      </c>
      <c r="O2809" t="s">
        <v>14225</v>
      </c>
      <c r="P2809">
        <v>14</v>
      </c>
    </row>
    <row r="2810" spans="1:16" x14ac:dyDescent="0.35">
      <c r="A2810">
        <v>1</v>
      </c>
      <c r="B2810" t="s">
        <v>16</v>
      </c>
      <c r="C2810" t="s">
        <v>1449</v>
      </c>
      <c r="D2810" t="s">
        <v>18</v>
      </c>
      <c r="E2810" t="s">
        <v>16</v>
      </c>
      <c r="F2810">
        <v>852</v>
      </c>
      <c r="G2810">
        <v>6219631</v>
      </c>
      <c r="H2810">
        <v>6222133</v>
      </c>
      <c r="I2810" t="s">
        <v>27</v>
      </c>
      <c r="J2810" t="s">
        <v>15180</v>
      </c>
      <c r="K2810" t="s">
        <v>15181</v>
      </c>
      <c r="L2810" t="s">
        <v>15182</v>
      </c>
      <c r="M2810" t="s">
        <v>15183</v>
      </c>
      <c r="N2810" t="s">
        <v>15184</v>
      </c>
      <c r="O2810" t="s">
        <v>14225</v>
      </c>
      <c r="P2810">
        <v>14</v>
      </c>
    </row>
    <row r="2811" spans="1:16" x14ac:dyDescent="0.35">
      <c r="A2811">
        <v>0</v>
      </c>
      <c r="B2811" t="s">
        <v>16</v>
      </c>
      <c r="C2811" t="s">
        <v>828</v>
      </c>
      <c r="D2811" t="s">
        <v>18</v>
      </c>
      <c r="E2811" t="s">
        <v>33</v>
      </c>
      <c r="F2811">
        <v>825</v>
      </c>
      <c r="G2811">
        <v>6227561</v>
      </c>
      <c r="H2811">
        <v>6230063</v>
      </c>
      <c r="I2811" t="s">
        <v>27</v>
      </c>
      <c r="J2811" t="s">
        <v>15185</v>
      </c>
      <c r="K2811" t="s">
        <v>15186</v>
      </c>
      <c r="L2811" t="s">
        <v>15187</v>
      </c>
      <c r="M2811" t="s">
        <v>15188</v>
      </c>
      <c r="N2811" t="s">
        <v>15189</v>
      </c>
      <c r="O2811" t="s">
        <v>14225</v>
      </c>
      <c r="P2811">
        <v>14</v>
      </c>
    </row>
    <row r="2812" spans="1:16" x14ac:dyDescent="0.35">
      <c r="A2812">
        <v>1</v>
      </c>
      <c r="B2812" t="s">
        <v>33</v>
      </c>
      <c r="C2812" t="s">
        <v>1146</v>
      </c>
      <c r="D2812" t="s">
        <v>35</v>
      </c>
      <c r="E2812" t="s">
        <v>33</v>
      </c>
      <c r="F2812">
        <v>192</v>
      </c>
      <c r="G2812">
        <v>6234626</v>
      </c>
      <c r="H2812">
        <v>6238326</v>
      </c>
      <c r="I2812" t="s">
        <v>27</v>
      </c>
      <c r="J2812" t="s">
        <v>15190</v>
      </c>
      <c r="K2812" t="s">
        <v>15191</v>
      </c>
      <c r="L2812" t="s">
        <v>15192</v>
      </c>
      <c r="M2812" t="s">
        <v>15193</v>
      </c>
      <c r="N2812" t="s">
        <v>15194</v>
      </c>
      <c r="O2812" t="s">
        <v>14225</v>
      </c>
      <c r="P2812">
        <v>14</v>
      </c>
    </row>
    <row r="2813" spans="1:16" x14ac:dyDescent="0.35">
      <c r="A2813">
        <v>1</v>
      </c>
      <c r="B2813" t="s">
        <v>33</v>
      </c>
      <c r="C2813" t="s">
        <v>575</v>
      </c>
      <c r="D2813" t="s">
        <v>35</v>
      </c>
      <c r="E2813" t="s">
        <v>33</v>
      </c>
      <c r="F2813">
        <v>289</v>
      </c>
      <c r="G2813">
        <v>6240080</v>
      </c>
      <c r="H2813">
        <v>6242583</v>
      </c>
      <c r="I2813" t="s">
        <v>27</v>
      </c>
      <c r="J2813" t="s">
        <v>15195</v>
      </c>
      <c r="K2813" t="s">
        <v>15196</v>
      </c>
      <c r="L2813" t="s">
        <v>15197</v>
      </c>
      <c r="M2813" t="s">
        <v>15198</v>
      </c>
      <c r="N2813" t="s">
        <v>15199</v>
      </c>
      <c r="O2813" t="s">
        <v>14225</v>
      </c>
      <c r="P2813">
        <v>14</v>
      </c>
    </row>
    <row r="2814" spans="1:16" x14ac:dyDescent="0.35">
      <c r="A2814">
        <v>1</v>
      </c>
      <c r="B2814" t="s">
        <v>33</v>
      </c>
      <c r="C2814" t="s">
        <v>921</v>
      </c>
      <c r="D2814" t="s">
        <v>35</v>
      </c>
      <c r="E2814" t="s">
        <v>33</v>
      </c>
      <c r="F2814">
        <v>872</v>
      </c>
      <c r="G2814">
        <v>6246410</v>
      </c>
      <c r="H2814">
        <v>6248913</v>
      </c>
      <c r="I2814" t="s">
        <v>27</v>
      </c>
      <c r="J2814" t="s">
        <v>15200</v>
      </c>
      <c r="K2814" t="s">
        <v>15201</v>
      </c>
      <c r="L2814" t="s">
        <v>15202</v>
      </c>
      <c r="M2814" t="s">
        <v>15203</v>
      </c>
      <c r="N2814" t="s">
        <v>15204</v>
      </c>
      <c r="O2814" t="s">
        <v>14225</v>
      </c>
      <c r="P2814">
        <v>14</v>
      </c>
    </row>
    <row r="2815" spans="1:16" x14ac:dyDescent="0.35">
      <c r="A2815">
        <v>0</v>
      </c>
      <c r="B2815" t="s">
        <v>16</v>
      </c>
      <c r="C2815" t="s">
        <v>1096</v>
      </c>
      <c r="D2815" t="s">
        <v>18</v>
      </c>
      <c r="E2815" t="s">
        <v>33</v>
      </c>
      <c r="F2815">
        <v>627</v>
      </c>
      <c r="G2815">
        <v>6252486</v>
      </c>
      <c r="H2815">
        <v>6254988</v>
      </c>
      <c r="I2815" t="s">
        <v>27</v>
      </c>
      <c r="J2815" t="s">
        <v>15205</v>
      </c>
      <c r="K2815" t="s">
        <v>15206</v>
      </c>
      <c r="L2815" t="s">
        <v>15207</v>
      </c>
      <c r="M2815" t="s">
        <v>15208</v>
      </c>
      <c r="N2815" t="s">
        <v>15209</v>
      </c>
      <c r="O2815" t="s">
        <v>14225</v>
      </c>
      <c r="P2815">
        <v>14</v>
      </c>
    </row>
    <row r="2816" spans="1:16" x14ac:dyDescent="0.35">
      <c r="A2816">
        <v>1</v>
      </c>
      <c r="B2816" t="s">
        <v>16</v>
      </c>
      <c r="C2816" t="s">
        <v>810</v>
      </c>
      <c r="D2816" t="s">
        <v>18</v>
      </c>
      <c r="E2816" t="s">
        <v>16</v>
      </c>
      <c r="F2816">
        <v>780</v>
      </c>
      <c r="G2816">
        <v>6258600</v>
      </c>
      <c r="H2816">
        <v>6261101</v>
      </c>
      <c r="I2816" t="s">
        <v>27</v>
      </c>
      <c r="J2816" t="s">
        <v>15210</v>
      </c>
      <c r="K2816" t="s">
        <v>15211</v>
      </c>
      <c r="L2816" t="s">
        <v>15212</v>
      </c>
      <c r="M2816" t="s">
        <v>15213</v>
      </c>
      <c r="N2816" t="s">
        <v>15214</v>
      </c>
      <c r="O2816" t="s">
        <v>14225</v>
      </c>
      <c r="P2816">
        <v>14</v>
      </c>
    </row>
    <row r="2817" spans="1:16" x14ac:dyDescent="0.35">
      <c r="A2817">
        <v>1</v>
      </c>
      <c r="B2817" t="s">
        <v>16</v>
      </c>
      <c r="C2817" t="s">
        <v>1357</v>
      </c>
      <c r="D2817" t="s">
        <v>18</v>
      </c>
      <c r="E2817" t="s">
        <v>16</v>
      </c>
      <c r="F2817">
        <v>417</v>
      </c>
      <c r="G2817">
        <v>6265609</v>
      </c>
      <c r="H2817">
        <v>6268112</v>
      </c>
      <c r="I2817" t="s">
        <v>27</v>
      </c>
      <c r="J2817" t="s">
        <v>15215</v>
      </c>
      <c r="K2817" t="s">
        <v>15216</v>
      </c>
      <c r="L2817" t="s">
        <v>15217</v>
      </c>
      <c r="M2817" t="s">
        <v>15218</v>
      </c>
      <c r="N2817" t="s">
        <v>15219</v>
      </c>
      <c r="O2817" t="s">
        <v>14225</v>
      </c>
      <c r="P2817">
        <v>14</v>
      </c>
    </row>
    <row r="2818" spans="1:16" x14ac:dyDescent="0.35">
      <c r="A2818">
        <v>1</v>
      </c>
      <c r="B2818" t="s">
        <v>33</v>
      </c>
      <c r="C2818" t="s">
        <v>1120</v>
      </c>
      <c r="D2818" t="s">
        <v>35</v>
      </c>
      <c r="E2818" t="s">
        <v>33</v>
      </c>
      <c r="F2818">
        <v>313</v>
      </c>
      <c r="G2818">
        <v>6271762</v>
      </c>
      <c r="H2818">
        <v>6274263</v>
      </c>
      <c r="I2818" t="s">
        <v>27</v>
      </c>
      <c r="J2818" t="s">
        <v>15220</v>
      </c>
      <c r="K2818" t="s">
        <v>15221</v>
      </c>
      <c r="L2818" t="s">
        <v>15222</v>
      </c>
      <c r="M2818" t="s">
        <v>15223</v>
      </c>
      <c r="N2818" t="s">
        <v>15224</v>
      </c>
      <c r="O2818" t="s">
        <v>14225</v>
      </c>
      <c r="P2818">
        <v>14</v>
      </c>
    </row>
    <row r="2819" spans="1:16" x14ac:dyDescent="0.35">
      <c r="A2819">
        <v>1</v>
      </c>
      <c r="B2819" t="s">
        <v>16</v>
      </c>
      <c r="C2819" t="s">
        <v>1521</v>
      </c>
      <c r="D2819" t="s">
        <v>18</v>
      </c>
      <c r="E2819" t="s">
        <v>16</v>
      </c>
      <c r="F2819">
        <v>958</v>
      </c>
      <c r="G2819">
        <v>6277708</v>
      </c>
      <c r="H2819">
        <v>6280210</v>
      </c>
      <c r="I2819" t="s">
        <v>27</v>
      </c>
      <c r="J2819" t="s">
        <v>15225</v>
      </c>
      <c r="K2819" t="s">
        <v>15226</v>
      </c>
      <c r="L2819" t="s">
        <v>15227</v>
      </c>
      <c r="M2819" t="s">
        <v>15228</v>
      </c>
      <c r="N2819" t="s">
        <v>15229</v>
      </c>
      <c r="O2819" t="s">
        <v>14225</v>
      </c>
      <c r="P2819">
        <v>14</v>
      </c>
    </row>
    <row r="2820" spans="1:16" x14ac:dyDescent="0.35">
      <c r="A2820">
        <v>1</v>
      </c>
      <c r="B2820" t="s">
        <v>33</v>
      </c>
      <c r="C2820" t="s">
        <v>1528</v>
      </c>
      <c r="D2820" t="s">
        <v>35</v>
      </c>
      <c r="E2820" t="s">
        <v>33</v>
      </c>
      <c r="F2820">
        <v>286</v>
      </c>
      <c r="G2820">
        <v>6283876</v>
      </c>
      <c r="H2820">
        <v>6286378</v>
      </c>
      <c r="I2820" t="s">
        <v>27</v>
      </c>
      <c r="J2820" t="s">
        <v>15230</v>
      </c>
      <c r="K2820" t="s">
        <v>15231</v>
      </c>
      <c r="L2820" t="s">
        <v>15232</v>
      </c>
      <c r="M2820" t="s">
        <v>15233</v>
      </c>
      <c r="N2820" t="s">
        <v>15234</v>
      </c>
      <c r="O2820" t="s">
        <v>14225</v>
      </c>
      <c r="P2820">
        <v>14</v>
      </c>
    </row>
    <row r="2821" spans="1:16" x14ac:dyDescent="0.35">
      <c r="A2821">
        <v>1</v>
      </c>
      <c r="B2821" t="s">
        <v>16</v>
      </c>
      <c r="C2821" t="s">
        <v>600</v>
      </c>
      <c r="D2821" t="s">
        <v>18</v>
      </c>
      <c r="E2821" t="s">
        <v>16</v>
      </c>
      <c r="F2821">
        <v>247</v>
      </c>
      <c r="G2821">
        <v>6289065</v>
      </c>
      <c r="H2821">
        <v>6291568</v>
      </c>
      <c r="I2821" t="s">
        <v>27</v>
      </c>
      <c r="J2821" t="s">
        <v>15235</v>
      </c>
      <c r="K2821" t="s">
        <v>15236</v>
      </c>
      <c r="L2821" t="s">
        <v>15237</v>
      </c>
      <c r="M2821" t="s">
        <v>15238</v>
      </c>
      <c r="N2821" t="s">
        <v>15239</v>
      </c>
      <c r="O2821" t="s">
        <v>14225</v>
      </c>
      <c r="P2821">
        <v>14</v>
      </c>
    </row>
    <row r="2822" spans="1:16" x14ac:dyDescent="0.35">
      <c r="A2822">
        <v>1</v>
      </c>
      <c r="B2822" t="s">
        <v>16</v>
      </c>
      <c r="C2822" t="s">
        <v>1058</v>
      </c>
      <c r="D2822" t="s">
        <v>18</v>
      </c>
      <c r="E2822" t="s">
        <v>16</v>
      </c>
      <c r="F2822">
        <v>1528</v>
      </c>
      <c r="G2822">
        <v>6295308</v>
      </c>
      <c r="H2822">
        <v>6297848</v>
      </c>
      <c r="I2822" t="s">
        <v>27</v>
      </c>
      <c r="J2822" t="s">
        <v>15240</v>
      </c>
      <c r="K2822" t="s">
        <v>15241</v>
      </c>
      <c r="L2822" t="s">
        <v>15242</v>
      </c>
      <c r="M2822" t="s">
        <v>15243</v>
      </c>
      <c r="N2822" t="s">
        <v>15244</v>
      </c>
      <c r="O2822" t="s">
        <v>14225</v>
      </c>
      <c r="P2822">
        <v>14</v>
      </c>
    </row>
    <row r="2823" spans="1:16" x14ac:dyDescent="0.35">
      <c r="A2823">
        <v>0</v>
      </c>
      <c r="B2823" t="s">
        <v>16</v>
      </c>
      <c r="C2823" t="s">
        <v>642</v>
      </c>
      <c r="D2823" t="s">
        <v>18</v>
      </c>
      <c r="E2823" t="s">
        <v>33</v>
      </c>
      <c r="F2823">
        <v>741</v>
      </c>
      <c r="G2823">
        <v>6302676</v>
      </c>
      <c r="H2823">
        <v>6305178</v>
      </c>
      <c r="I2823" t="s">
        <v>27</v>
      </c>
      <c r="J2823" t="s">
        <v>15245</v>
      </c>
      <c r="K2823" t="s">
        <v>15246</v>
      </c>
      <c r="L2823" t="s">
        <v>15247</v>
      </c>
      <c r="M2823" t="s">
        <v>15248</v>
      </c>
      <c r="N2823" t="s">
        <v>15249</v>
      </c>
      <c r="O2823" t="s">
        <v>14225</v>
      </c>
      <c r="P2823">
        <v>14</v>
      </c>
    </row>
    <row r="2824" spans="1:16" x14ac:dyDescent="0.35">
      <c r="A2824">
        <v>1</v>
      </c>
      <c r="B2824" t="s">
        <v>33</v>
      </c>
      <c r="C2824" t="s">
        <v>1306</v>
      </c>
      <c r="D2824" t="s">
        <v>35</v>
      </c>
      <c r="E2824" t="s">
        <v>33</v>
      </c>
      <c r="F2824">
        <v>360</v>
      </c>
      <c r="G2824">
        <v>6308866</v>
      </c>
      <c r="H2824">
        <v>6311367</v>
      </c>
      <c r="I2824" t="s">
        <v>27</v>
      </c>
      <c r="J2824" t="s">
        <v>15250</v>
      </c>
      <c r="K2824" t="s">
        <v>15251</v>
      </c>
      <c r="L2824" t="s">
        <v>15252</v>
      </c>
      <c r="M2824" t="s">
        <v>15253</v>
      </c>
      <c r="N2824" t="s">
        <v>15254</v>
      </c>
      <c r="O2824" t="s">
        <v>14225</v>
      </c>
      <c r="P2824">
        <v>14</v>
      </c>
    </row>
    <row r="2825" spans="1:16" x14ac:dyDescent="0.35">
      <c r="A2825">
        <v>0</v>
      </c>
      <c r="B2825" t="s">
        <v>16</v>
      </c>
      <c r="C2825" t="s">
        <v>1185</v>
      </c>
      <c r="D2825" t="s">
        <v>18</v>
      </c>
      <c r="E2825" t="s">
        <v>33</v>
      </c>
      <c r="F2825">
        <v>744</v>
      </c>
      <c r="G2825">
        <v>6373305</v>
      </c>
      <c r="H2825">
        <v>6375808</v>
      </c>
      <c r="I2825" t="s">
        <v>15255</v>
      </c>
      <c r="J2825" t="s">
        <v>15256</v>
      </c>
      <c r="K2825" t="s">
        <v>15257</v>
      </c>
      <c r="L2825" t="s">
        <v>15258</v>
      </c>
      <c r="M2825" t="s">
        <v>15259</v>
      </c>
      <c r="N2825" t="s">
        <v>15260</v>
      </c>
      <c r="O2825" t="s">
        <v>15261</v>
      </c>
      <c r="P2825">
        <v>14</v>
      </c>
    </row>
    <row r="2826" spans="1:16" x14ac:dyDescent="0.35">
      <c r="A2826">
        <v>1</v>
      </c>
      <c r="B2826" t="s">
        <v>33</v>
      </c>
      <c r="C2826" t="s">
        <v>1204</v>
      </c>
      <c r="D2826" t="s">
        <v>35</v>
      </c>
      <c r="E2826" t="s">
        <v>33</v>
      </c>
      <c r="F2826">
        <v>487</v>
      </c>
      <c r="G2826">
        <v>6379145</v>
      </c>
      <c r="H2826">
        <v>6381646</v>
      </c>
      <c r="I2826" t="s">
        <v>27</v>
      </c>
      <c r="J2826" t="s">
        <v>15262</v>
      </c>
      <c r="K2826" t="s">
        <v>15263</v>
      </c>
      <c r="L2826" t="s">
        <v>15264</v>
      </c>
      <c r="M2826" t="s">
        <v>15265</v>
      </c>
      <c r="N2826" t="s">
        <v>15266</v>
      </c>
      <c r="O2826" t="s">
        <v>15261</v>
      </c>
      <c r="P2826">
        <v>14</v>
      </c>
    </row>
    <row r="2827" spans="1:16" x14ac:dyDescent="0.35">
      <c r="A2827">
        <v>1</v>
      </c>
      <c r="B2827" t="s">
        <v>16</v>
      </c>
      <c r="C2827" t="s">
        <v>989</v>
      </c>
      <c r="D2827" t="s">
        <v>18</v>
      </c>
      <c r="E2827" t="s">
        <v>16</v>
      </c>
      <c r="F2827">
        <v>350</v>
      </c>
      <c r="G2827">
        <v>6384929</v>
      </c>
      <c r="H2827">
        <v>6387431</v>
      </c>
      <c r="I2827" t="s">
        <v>27</v>
      </c>
      <c r="J2827" t="s">
        <v>15267</v>
      </c>
      <c r="K2827" t="s">
        <v>15268</v>
      </c>
      <c r="L2827" t="s">
        <v>15269</v>
      </c>
      <c r="M2827" t="s">
        <v>15270</v>
      </c>
      <c r="N2827" t="s">
        <v>15271</v>
      </c>
      <c r="O2827" t="s">
        <v>15261</v>
      </c>
      <c r="P2827">
        <v>14</v>
      </c>
    </row>
    <row r="2828" spans="1:16" x14ac:dyDescent="0.35">
      <c r="A2828">
        <v>0</v>
      </c>
      <c r="B2828" t="s">
        <v>16</v>
      </c>
      <c r="C2828" t="s">
        <v>754</v>
      </c>
      <c r="D2828" t="s">
        <v>18</v>
      </c>
      <c r="E2828" t="s">
        <v>33</v>
      </c>
      <c r="F2828">
        <v>625</v>
      </c>
      <c r="G2828">
        <v>6390169</v>
      </c>
      <c r="H2828">
        <v>6392670</v>
      </c>
      <c r="I2828" t="s">
        <v>27</v>
      </c>
      <c r="J2828" t="s">
        <v>15272</v>
      </c>
      <c r="K2828" t="s">
        <v>15273</v>
      </c>
      <c r="L2828" t="s">
        <v>15274</v>
      </c>
      <c r="M2828" t="s">
        <v>15275</v>
      </c>
      <c r="N2828" t="s">
        <v>15276</v>
      </c>
      <c r="O2828" t="s">
        <v>15261</v>
      </c>
      <c r="P2828">
        <v>14</v>
      </c>
    </row>
    <row r="2829" spans="1:16" x14ac:dyDescent="0.35">
      <c r="A2829">
        <v>1</v>
      </c>
      <c r="B2829" t="s">
        <v>33</v>
      </c>
      <c r="C2829" t="s">
        <v>786</v>
      </c>
      <c r="D2829" t="s">
        <v>35</v>
      </c>
      <c r="E2829" t="s">
        <v>33</v>
      </c>
      <c r="F2829">
        <v>357</v>
      </c>
      <c r="G2829">
        <v>6396324</v>
      </c>
      <c r="H2829">
        <v>6398826</v>
      </c>
      <c r="I2829" t="s">
        <v>27</v>
      </c>
      <c r="J2829" t="s">
        <v>15277</v>
      </c>
      <c r="K2829" t="s">
        <v>15278</v>
      </c>
      <c r="L2829" t="s">
        <v>15279</v>
      </c>
      <c r="M2829" t="s">
        <v>15280</v>
      </c>
      <c r="N2829" t="s">
        <v>15281</v>
      </c>
      <c r="O2829" t="s">
        <v>15261</v>
      </c>
      <c r="P2829">
        <v>14</v>
      </c>
    </row>
    <row r="2830" spans="1:16" x14ac:dyDescent="0.35">
      <c r="A2830">
        <v>0</v>
      </c>
      <c r="B2830" t="s">
        <v>16</v>
      </c>
      <c r="C2830" t="s">
        <v>934</v>
      </c>
      <c r="D2830" t="s">
        <v>18</v>
      </c>
      <c r="E2830" t="s">
        <v>33</v>
      </c>
      <c r="F2830">
        <v>404</v>
      </c>
      <c r="G2830">
        <v>6403173</v>
      </c>
      <c r="H2830">
        <v>6405676</v>
      </c>
      <c r="I2830" t="s">
        <v>27</v>
      </c>
      <c r="J2830" t="s">
        <v>15282</v>
      </c>
      <c r="K2830" t="s">
        <v>15283</v>
      </c>
      <c r="L2830" t="s">
        <v>15284</v>
      </c>
      <c r="M2830" t="s">
        <v>15285</v>
      </c>
      <c r="N2830" t="s">
        <v>15286</v>
      </c>
      <c r="O2830" t="s">
        <v>15261</v>
      </c>
      <c r="P2830">
        <v>14</v>
      </c>
    </row>
    <row r="2831" spans="1:16" x14ac:dyDescent="0.35">
      <c r="A2831">
        <v>1</v>
      </c>
      <c r="B2831" t="s">
        <v>33</v>
      </c>
      <c r="C2831" t="s">
        <v>798</v>
      </c>
      <c r="D2831" t="s">
        <v>35</v>
      </c>
      <c r="E2831" t="s">
        <v>33</v>
      </c>
      <c r="F2831">
        <v>333</v>
      </c>
      <c r="G2831">
        <v>6409102</v>
      </c>
      <c r="H2831">
        <v>6411603</v>
      </c>
      <c r="I2831" t="s">
        <v>27</v>
      </c>
      <c r="J2831" t="s">
        <v>15287</v>
      </c>
      <c r="K2831" t="s">
        <v>15288</v>
      </c>
      <c r="L2831" t="s">
        <v>15289</v>
      </c>
      <c r="M2831" t="s">
        <v>15290</v>
      </c>
      <c r="N2831" t="s">
        <v>15291</v>
      </c>
      <c r="O2831" t="s">
        <v>15261</v>
      </c>
      <c r="P2831">
        <v>14</v>
      </c>
    </row>
    <row r="2832" spans="1:16" x14ac:dyDescent="0.35">
      <c r="A2832">
        <v>0</v>
      </c>
      <c r="B2832" t="s">
        <v>16</v>
      </c>
      <c r="C2832" t="s">
        <v>1250</v>
      </c>
      <c r="D2832" t="s">
        <v>18</v>
      </c>
      <c r="E2832" t="s">
        <v>33</v>
      </c>
      <c r="F2832">
        <v>688</v>
      </c>
      <c r="G2832">
        <v>6414384</v>
      </c>
      <c r="H2832">
        <v>6416887</v>
      </c>
      <c r="I2832" t="s">
        <v>27</v>
      </c>
      <c r="J2832" t="s">
        <v>15292</v>
      </c>
      <c r="K2832" t="s">
        <v>15293</v>
      </c>
      <c r="L2832" t="s">
        <v>15294</v>
      </c>
      <c r="M2832" t="s">
        <v>15295</v>
      </c>
      <c r="N2832" t="s">
        <v>15296</v>
      </c>
      <c r="O2832" t="s">
        <v>15261</v>
      </c>
      <c r="P2832">
        <v>14</v>
      </c>
    </row>
    <row r="2833" spans="1:16" x14ac:dyDescent="0.35">
      <c r="A2833">
        <v>1</v>
      </c>
      <c r="B2833" t="s">
        <v>16</v>
      </c>
      <c r="C2833" t="s">
        <v>636</v>
      </c>
      <c r="D2833" t="s">
        <v>18</v>
      </c>
      <c r="E2833" t="s">
        <v>16</v>
      </c>
      <c r="F2833">
        <v>365</v>
      </c>
      <c r="G2833">
        <v>6420940</v>
      </c>
      <c r="H2833">
        <v>6423443</v>
      </c>
      <c r="I2833" t="s">
        <v>27</v>
      </c>
      <c r="J2833" t="s">
        <v>15297</v>
      </c>
      <c r="K2833" t="s">
        <v>15298</v>
      </c>
      <c r="L2833" t="s">
        <v>15299</v>
      </c>
      <c r="M2833" t="s">
        <v>15300</v>
      </c>
      <c r="N2833" t="s">
        <v>15301</v>
      </c>
      <c r="O2833" t="s">
        <v>15261</v>
      </c>
      <c r="P2833">
        <v>14</v>
      </c>
    </row>
    <row r="2834" spans="1:16" x14ac:dyDescent="0.35">
      <c r="A2834">
        <v>1</v>
      </c>
      <c r="B2834" t="s">
        <v>33</v>
      </c>
      <c r="C2834" t="s">
        <v>1364</v>
      </c>
      <c r="D2834" t="s">
        <v>35</v>
      </c>
      <c r="E2834" t="s">
        <v>33</v>
      </c>
      <c r="F2834">
        <v>279</v>
      </c>
      <c r="G2834">
        <v>6426762</v>
      </c>
      <c r="H2834">
        <v>6429264</v>
      </c>
      <c r="I2834" t="s">
        <v>27</v>
      </c>
      <c r="J2834" t="s">
        <v>15302</v>
      </c>
      <c r="K2834" t="s">
        <v>15303</v>
      </c>
      <c r="L2834" t="s">
        <v>15304</v>
      </c>
      <c r="M2834" t="s">
        <v>15305</v>
      </c>
      <c r="N2834" t="s">
        <v>15306</v>
      </c>
      <c r="O2834" t="s">
        <v>15261</v>
      </c>
      <c r="P2834">
        <v>14</v>
      </c>
    </row>
    <row r="2835" spans="1:16" x14ac:dyDescent="0.35">
      <c r="A2835">
        <v>0</v>
      </c>
      <c r="B2835" t="s">
        <v>16</v>
      </c>
      <c r="C2835" t="s">
        <v>1280</v>
      </c>
      <c r="D2835" t="s">
        <v>18</v>
      </c>
      <c r="E2835" t="s">
        <v>33</v>
      </c>
      <c r="F2835">
        <v>592</v>
      </c>
      <c r="G2835">
        <v>6433177</v>
      </c>
      <c r="H2835">
        <v>6435679</v>
      </c>
      <c r="I2835" t="s">
        <v>27</v>
      </c>
      <c r="J2835" t="s">
        <v>15307</v>
      </c>
      <c r="K2835" t="s">
        <v>15308</v>
      </c>
      <c r="L2835" t="s">
        <v>15309</v>
      </c>
      <c r="M2835" t="s">
        <v>15310</v>
      </c>
      <c r="N2835" t="s">
        <v>15311</v>
      </c>
      <c r="O2835" t="s">
        <v>15261</v>
      </c>
      <c r="P2835">
        <v>14</v>
      </c>
    </row>
    <row r="2836" spans="1:16" x14ac:dyDescent="0.35">
      <c r="A2836">
        <v>1</v>
      </c>
      <c r="B2836" t="s">
        <v>16</v>
      </c>
      <c r="C2836" t="s">
        <v>834</v>
      </c>
      <c r="D2836" t="s">
        <v>18</v>
      </c>
      <c r="E2836" t="s">
        <v>16</v>
      </c>
      <c r="F2836">
        <v>314</v>
      </c>
      <c r="G2836">
        <v>6438527</v>
      </c>
      <c r="H2836">
        <v>6441029</v>
      </c>
      <c r="I2836" t="s">
        <v>27</v>
      </c>
      <c r="J2836" t="s">
        <v>15312</v>
      </c>
      <c r="K2836" t="s">
        <v>15313</v>
      </c>
      <c r="L2836" t="s">
        <v>15314</v>
      </c>
      <c r="M2836" t="s">
        <v>15315</v>
      </c>
      <c r="N2836" t="s">
        <v>15316</v>
      </c>
      <c r="O2836" t="s">
        <v>15261</v>
      </c>
      <c r="P2836">
        <v>14</v>
      </c>
    </row>
    <row r="2837" spans="1:16" x14ac:dyDescent="0.35">
      <c r="A2837">
        <v>1</v>
      </c>
      <c r="B2837" t="s">
        <v>33</v>
      </c>
      <c r="C2837" t="s">
        <v>529</v>
      </c>
      <c r="D2837" t="s">
        <v>35</v>
      </c>
      <c r="E2837" t="s">
        <v>33</v>
      </c>
      <c r="F2837">
        <v>313</v>
      </c>
      <c r="G2837">
        <v>6444601</v>
      </c>
      <c r="H2837">
        <v>6447103</v>
      </c>
      <c r="I2837" t="s">
        <v>27</v>
      </c>
      <c r="J2837" t="s">
        <v>15317</v>
      </c>
      <c r="K2837" t="s">
        <v>15318</v>
      </c>
      <c r="L2837" t="s">
        <v>15319</v>
      </c>
      <c r="M2837" t="s">
        <v>15320</v>
      </c>
      <c r="N2837" t="s">
        <v>15321</v>
      </c>
      <c r="O2837" t="s">
        <v>15261</v>
      </c>
      <c r="P2837">
        <v>14</v>
      </c>
    </row>
    <row r="2838" spans="1:16" x14ac:dyDescent="0.35">
      <c r="A2838">
        <v>1</v>
      </c>
      <c r="B2838" t="s">
        <v>33</v>
      </c>
      <c r="C2838" t="s">
        <v>713</v>
      </c>
      <c r="D2838" t="s">
        <v>35</v>
      </c>
      <c r="E2838" t="s">
        <v>33</v>
      </c>
      <c r="F2838">
        <v>305</v>
      </c>
      <c r="G2838">
        <v>6450897</v>
      </c>
      <c r="H2838">
        <v>6453399</v>
      </c>
      <c r="I2838" t="s">
        <v>15322</v>
      </c>
      <c r="J2838" t="s">
        <v>15323</v>
      </c>
      <c r="K2838" t="s">
        <v>15324</v>
      </c>
      <c r="L2838" t="s">
        <v>15325</v>
      </c>
      <c r="M2838" t="s">
        <v>15326</v>
      </c>
      <c r="N2838" t="s">
        <v>15327</v>
      </c>
      <c r="O2838" t="s">
        <v>15261</v>
      </c>
      <c r="P2838">
        <v>14</v>
      </c>
    </row>
    <row r="2839" spans="1:16" x14ac:dyDescent="0.35">
      <c r="A2839">
        <v>1</v>
      </c>
      <c r="B2839" t="s">
        <v>16</v>
      </c>
      <c r="C2839" t="s">
        <v>1051</v>
      </c>
      <c r="D2839" t="s">
        <v>18</v>
      </c>
      <c r="E2839" t="s">
        <v>16</v>
      </c>
      <c r="F2839">
        <v>318</v>
      </c>
      <c r="G2839">
        <v>6457514</v>
      </c>
      <c r="H2839">
        <v>6460016</v>
      </c>
      <c r="I2839" t="s">
        <v>15328</v>
      </c>
      <c r="J2839" t="s">
        <v>15329</v>
      </c>
      <c r="K2839" t="s">
        <v>15330</v>
      </c>
      <c r="L2839" t="s">
        <v>15331</v>
      </c>
      <c r="M2839" t="s">
        <v>15332</v>
      </c>
      <c r="N2839" t="s">
        <v>15333</v>
      </c>
      <c r="O2839" t="s">
        <v>15261</v>
      </c>
      <c r="P2839">
        <v>14</v>
      </c>
    </row>
    <row r="2840" spans="1:16" x14ac:dyDescent="0.35">
      <c r="A2840">
        <v>1</v>
      </c>
      <c r="B2840" t="s">
        <v>16</v>
      </c>
      <c r="C2840" t="s">
        <v>959</v>
      </c>
      <c r="D2840" t="s">
        <v>18</v>
      </c>
      <c r="E2840" t="s">
        <v>16</v>
      </c>
      <c r="F2840">
        <v>1166</v>
      </c>
      <c r="G2840">
        <v>6464242</v>
      </c>
      <c r="H2840">
        <v>6466744</v>
      </c>
      <c r="I2840" t="s">
        <v>27</v>
      </c>
      <c r="J2840" t="s">
        <v>15334</v>
      </c>
      <c r="K2840" t="s">
        <v>15335</v>
      </c>
      <c r="L2840" t="s">
        <v>15336</v>
      </c>
      <c r="M2840" t="s">
        <v>15337</v>
      </c>
      <c r="N2840" t="s">
        <v>15338</v>
      </c>
      <c r="O2840" t="s">
        <v>15261</v>
      </c>
      <c r="P2840">
        <v>14</v>
      </c>
    </row>
    <row r="2841" spans="1:16" x14ac:dyDescent="0.35">
      <c r="A2841">
        <v>1</v>
      </c>
      <c r="B2841" t="s">
        <v>33</v>
      </c>
      <c r="C2841" t="s">
        <v>747</v>
      </c>
      <c r="D2841" t="s">
        <v>35</v>
      </c>
      <c r="E2841" t="s">
        <v>33</v>
      </c>
      <c r="F2841">
        <v>415</v>
      </c>
      <c r="G2841">
        <v>6471202</v>
      </c>
      <c r="H2841">
        <v>6473703</v>
      </c>
      <c r="I2841" t="s">
        <v>27</v>
      </c>
      <c r="J2841" t="s">
        <v>15339</v>
      </c>
      <c r="K2841" t="s">
        <v>15340</v>
      </c>
      <c r="L2841" t="s">
        <v>15341</v>
      </c>
      <c r="M2841" t="s">
        <v>15342</v>
      </c>
      <c r="N2841" t="s">
        <v>15343</v>
      </c>
      <c r="O2841" t="s">
        <v>15261</v>
      </c>
      <c r="P2841">
        <v>14</v>
      </c>
    </row>
    <row r="2842" spans="1:16" x14ac:dyDescent="0.35">
      <c r="A2842">
        <v>1</v>
      </c>
      <c r="B2842" t="s">
        <v>16</v>
      </c>
      <c r="C2842" t="s">
        <v>1108</v>
      </c>
      <c r="D2842" t="s">
        <v>18</v>
      </c>
      <c r="E2842" t="s">
        <v>16</v>
      </c>
      <c r="F2842">
        <v>557</v>
      </c>
      <c r="G2842">
        <v>6476971</v>
      </c>
      <c r="H2842">
        <v>6479473</v>
      </c>
      <c r="I2842" t="s">
        <v>27</v>
      </c>
      <c r="J2842" t="s">
        <v>15344</v>
      </c>
      <c r="K2842" t="s">
        <v>15345</v>
      </c>
      <c r="L2842" t="s">
        <v>15346</v>
      </c>
      <c r="M2842" t="s">
        <v>15347</v>
      </c>
      <c r="N2842" t="s">
        <v>15348</v>
      </c>
      <c r="O2842" t="s">
        <v>15261</v>
      </c>
      <c r="P2842">
        <v>14</v>
      </c>
    </row>
    <row r="2843" spans="1:16" x14ac:dyDescent="0.35">
      <c r="A2843">
        <v>0</v>
      </c>
      <c r="B2843" t="s">
        <v>16</v>
      </c>
      <c r="C2843" t="s">
        <v>1159</v>
      </c>
      <c r="D2843" t="s">
        <v>18</v>
      </c>
      <c r="E2843" t="s">
        <v>33</v>
      </c>
      <c r="F2843">
        <v>453</v>
      </c>
      <c r="G2843">
        <v>6482705</v>
      </c>
      <c r="H2843">
        <v>6485208</v>
      </c>
      <c r="I2843" t="s">
        <v>27</v>
      </c>
      <c r="J2843" t="s">
        <v>15349</v>
      </c>
      <c r="K2843" t="s">
        <v>15350</v>
      </c>
      <c r="L2843" t="s">
        <v>15351</v>
      </c>
      <c r="M2843" t="s">
        <v>15352</v>
      </c>
      <c r="N2843" t="s">
        <v>15353</v>
      </c>
      <c r="O2843" t="s">
        <v>15261</v>
      </c>
      <c r="P2843">
        <v>14</v>
      </c>
    </row>
    <row r="2844" spans="1:16" x14ac:dyDescent="0.35">
      <c r="A2844">
        <v>1</v>
      </c>
      <c r="B2844" t="s">
        <v>33</v>
      </c>
      <c r="C2844" t="s">
        <v>1114</v>
      </c>
      <c r="D2844" t="s">
        <v>35</v>
      </c>
      <c r="E2844" t="s">
        <v>33</v>
      </c>
      <c r="F2844">
        <v>542</v>
      </c>
      <c r="G2844">
        <v>6488090</v>
      </c>
      <c r="H2844">
        <v>6490591</v>
      </c>
      <c r="I2844" t="s">
        <v>27</v>
      </c>
      <c r="J2844" t="s">
        <v>15354</v>
      </c>
      <c r="K2844" t="s">
        <v>15355</v>
      </c>
      <c r="L2844" t="s">
        <v>15356</v>
      </c>
      <c r="M2844" t="s">
        <v>15357</v>
      </c>
      <c r="N2844" t="s">
        <v>15358</v>
      </c>
      <c r="O2844" t="s">
        <v>15261</v>
      </c>
      <c r="P2844">
        <v>14</v>
      </c>
    </row>
    <row r="2845" spans="1:16" x14ac:dyDescent="0.35">
      <c r="A2845">
        <v>1</v>
      </c>
      <c r="B2845" t="s">
        <v>33</v>
      </c>
      <c r="C2845" t="s">
        <v>1102</v>
      </c>
      <c r="D2845" t="s">
        <v>35</v>
      </c>
      <c r="E2845" t="s">
        <v>33</v>
      </c>
      <c r="F2845">
        <v>356</v>
      </c>
      <c r="G2845">
        <v>6493774</v>
      </c>
      <c r="H2845">
        <v>6496275</v>
      </c>
      <c r="I2845" t="s">
        <v>27</v>
      </c>
      <c r="J2845" t="s">
        <v>15359</v>
      </c>
      <c r="K2845" t="s">
        <v>15360</v>
      </c>
      <c r="L2845" t="s">
        <v>15361</v>
      </c>
      <c r="M2845" t="s">
        <v>15362</v>
      </c>
      <c r="N2845" t="s">
        <v>15363</v>
      </c>
      <c r="O2845" t="s">
        <v>15261</v>
      </c>
      <c r="P2845">
        <v>14</v>
      </c>
    </row>
    <row r="2846" spans="1:16" x14ac:dyDescent="0.35">
      <c r="A2846">
        <v>1</v>
      </c>
      <c r="B2846" t="s">
        <v>33</v>
      </c>
      <c r="C2846" t="s">
        <v>1411</v>
      </c>
      <c r="D2846" t="s">
        <v>35</v>
      </c>
      <c r="E2846" t="s">
        <v>33</v>
      </c>
      <c r="F2846">
        <v>308</v>
      </c>
      <c r="G2846">
        <v>6498844</v>
      </c>
      <c r="H2846">
        <v>6501346</v>
      </c>
      <c r="I2846" t="s">
        <v>27</v>
      </c>
      <c r="J2846" t="s">
        <v>15364</v>
      </c>
      <c r="K2846" t="s">
        <v>15365</v>
      </c>
      <c r="L2846" t="s">
        <v>15366</v>
      </c>
      <c r="M2846" t="s">
        <v>15367</v>
      </c>
      <c r="N2846" t="s">
        <v>15368</v>
      </c>
      <c r="O2846" t="s">
        <v>15261</v>
      </c>
      <c r="P2846">
        <v>14</v>
      </c>
    </row>
    <row r="2847" spans="1:16" x14ac:dyDescent="0.35">
      <c r="A2847">
        <v>1</v>
      </c>
      <c r="B2847" t="s">
        <v>33</v>
      </c>
      <c r="C2847" t="s">
        <v>695</v>
      </c>
      <c r="D2847" t="s">
        <v>35</v>
      </c>
      <c r="E2847" t="s">
        <v>33</v>
      </c>
      <c r="F2847">
        <v>493</v>
      </c>
      <c r="G2847">
        <v>6505251</v>
      </c>
      <c r="H2847">
        <v>6507753</v>
      </c>
      <c r="I2847" t="s">
        <v>27</v>
      </c>
      <c r="J2847" t="s">
        <v>15369</v>
      </c>
      <c r="K2847" t="s">
        <v>15370</v>
      </c>
      <c r="L2847" t="s">
        <v>15371</v>
      </c>
      <c r="M2847" t="s">
        <v>15372</v>
      </c>
      <c r="N2847" t="s">
        <v>15373</v>
      </c>
      <c r="O2847" t="s">
        <v>15261</v>
      </c>
      <c r="P2847">
        <v>14</v>
      </c>
    </row>
    <row r="2848" spans="1:16" x14ac:dyDescent="0.35">
      <c r="A2848">
        <v>1</v>
      </c>
      <c r="B2848" t="s">
        <v>33</v>
      </c>
      <c r="C2848" t="s">
        <v>727</v>
      </c>
      <c r="D2848" t="s">
        <v>35</v>
      </c>
      <c r="E2848" t="s">
        <v>33</v>
      </c>
      <c r="F2848">
        <v>350</v>
      </c>
      <c r="G2848">
        <v>6510744</v>
      </c>
      <c r="H2848">
        <v>6513247</v>
      </c>
      <c r="I2848" t="s">
        <v>15374</v>
      </c>
      <c r="J2848" t="s">
        <v>15375</v>
      </c>
      <c r="K2848" t="s">
        <v>15376</v>
      </c>
      <c r="L2848" t="s">
        <v>15377</v>
      </c>
      <c r="M2848" t="s">
        <v>15378</v>
      </c>
      <c r="N2848" t="s">
        <v>15379</v>
      </c>
      <c r="O2848" t="s">
        <v>15261</v>
      </c>
      <c r="P2848">
        <v>14</v>
      </c>
    </row>
    <row r="2849" spans="1:16" x14ac:dyDescent="0.35">
      <c r="A2849">
        <v>1</v>
      </c>
      <c r="B2849" t="s">
        <v>33</v>
      </c>
      <c r="C2849" t="s">
        <v>556</v>
      </c>
      <c r="D2849" t="s">
        <v>35</v>
      </c>
      <c r="E2849" t="s">
        <v>33</v>
      </c>
      <c r="F2849">
        <v>395</v>
      </c>
      <c r="G2849">
        <v>6515853</v>
      </c>
      <c r="H2849">
        <v>6518354</v>
      </c>
      <c r="I2849" t="s">
        <v>27</v>
      </c>
      <c r="J2849" t="s">
        <v>15380</v>
      </c>
      <c r="K2849" t="s">
        <v>15381</v>
      </c>
      <c r="L2849" t="s">
        <v>15382</v>
      </c>
      <c r="M2849" t="s">
        <v>15383</v>
      </c>
      <c r="N2849" t="s">
        <v>15384</v>
      </c>
      <c r="O2849" t="s">
        <v>15261</v>
      </c>
      <c r="P2849">
        <v>14</v>
      </c>
    </row>
    <row r="2850" spans="1:16" x14ac:dyDescent="0.35">
      <c r="A2850">
        <v>1</v>
      </c>
      <c r="B2850" t="s">
        <v>16</v>
      </c>
      <c r="C2850" t="s">
        <v>1417</v>
      </c>
      <c r="D2850" t="s">
        <v>18</v>
      </c>
      <c r="E2850" t="s">
        <v>16</v>
      </c>
      <c r="F2850">
        <v>286</v>
      </c>
      <c r="G2850">
        <v>6521251</v>
      </c>
      <c r="H2850">
        <v>6523752</v>
      </c>
      <c r="I2850" t="s">
        <v>27</v>
      </c>
      <c r="J2850" t="s">
        <v>15385</v>
      </c>
      <c r="K2850" t="s">
        <v>15386</v>
      </c>
      <c r="L2850" t="s">
        <v>15387</v>
      </c>
      <c r="M2850" t="s">
        <v>15388</v>
      </c>
      <c r="N2850" t="s">
        <v>15389</v>
      </c>
      <c r="O2850" t="s">
        <v>15261</v>
      </c>
      <c r="P2850">
        <v>14</v>
      </c>
    </row>
    <row r="2851" spans="1:16" x14ac:dyDescent="0.35">
      <c r="A2851">
        <v>1</v>
      </c>
      <c r="B2851" t="s">
        <v>16</v>
      </c>
      <c r="C2851" t="s">
        <v>1462</v>
      </c>
      <c r="D2851" t="s">
        <v>18</v>
      </c>
      <c r="E2851" t="s">
        <v>16</v>
      </c>
      <c r="F2851">
        <v>363</v>
      </c>
      <c r="G2851">
        <v>6526932</v>
      </c>
      <c r="H2851">
        <v>6529434</v>
      </c>
      <c r="I2851" t="s">
        <v>27</v>
      </c>
      <c r="J2851" t="s">
        <v>15390</v>
      </c>
      <c r="K2851" t="s">
        <v>15391</v>
      </c>
      <c r="L2851" t="s">
        <v>15392</v>
      </c>
      <c r="M2851" t="s">
        <v>15393</v>
      </c>
      <c r="N2851" t="s">
        <v>15394</v>
      </c>
      <c r="O2851" t="s">
        <v>15261</v>
      </c>
      <c r="P2851">
        <v>14</v>
      </c>
    </row>
    <row r="2852" spans="1:16" x14ac:dyDescent="0.35">
      <c r="A2852">
        <v>1</v>
      </c>
      <c r="B2852" t="s">
        <v>16</v>
      </c>
      <c r="C2852" t="s">
        <v>1133</v>
      </c>
      <c r="D2852" t="s">
        <v>18</v>
      </c>
      <c r="E2852" t="s">
        <v>16</v>
      </c>
      <c r="F2852">
        <v>631</v>
      </c>
      <c r="G2852">
        <v>6532066</v>
      </c>
      <c r="H2852">
        <v>6534567</v>
      </c>
      <c r="I2852" t="s">
        <v>27</v>
      </c>
      <c r="J2852" t="s">
        <v>15395</v>
      </c>
      <c r="K2852" t="s">
        <v>15396</v>
      </c>
      <c r="L2852" t="s">
        <v>15397</v>
      </c>
      <c r="M2852" t="s">
        <v>15398</v>
      </c>
      <c r="N2852" t="s">
        <v>15399</v>
      </c>
      <c r="O2852" t="s">
        <v>15261</v>
      </c>
      <c r="P2852">
        <v>14</v>
      </c>
    </row>
    <row r="2853" spans="1:16" x14ac:dyDescent="0.35">
      <c r="A2853">
        <v>1</v>
      </c>
      <c r="B2853" t="s">
        <v>16</v>
      </c>
      <c r="C2853" t="s">
        <v>1013</v>
      </c>
      <c r="D2853" t="s">
        <v>18</v>
      </c>
      <c r="E2853" t="s">
        <v>16</v>
      </c>
      <c r="F2853">
        <v>313</v>
      </c>
      <c r="G2853">
        <v>6538703</v>
      </c>
      <c r="H2853">
        <v>6541205</v>
      </c>
      <c r="I2853" t="s">
        <v>27</v>
      </c>
      <c r="J2853" t="s">
        <v>15400</v>
      </c>
      <c r="K2853" t="s">
        <v>15401</v>
      </c>
      <c r="L2853" t="s">
        <v>15402</v>
      </c>
      <c r="M2853" t="s">
        <v>15403</v>
      </c>
      <c r="N2853" t="s">
        <v>15404</v>
      </c>
      <c r="O2853" t="s">
        <v>15261</v>
      </c>
      <c r="P2853">
        <v>14</v>
      </c>
    </row>
    <row r="2854" spans="1:16" x14ac:dyDescent="0.35">
      <c r="A2854">
        <v>1</v>
      </c>
      <c r="B2854" t="s">
        <v>16</v>
      </c>
      <c r="C2854" t="s">
        <v>1025</v>
      </c>
      <c r="D2854" t="s">
        <v>18</v>
      </c>
      <c r="E2854" t="s">
        <v>16</v>
      </c>
      <c r="F2854">
        <v>832</v>
      </c>
      <c r="G2854">
        <v>6544545</v>
      </c>
      <c r="H2854">
        <v>6547047</v>
      </c>
      <c r="I2854" t="s">
        <v>27</v>
      </c>
      <c r="J2854" t="s">
        <v>15405</v>
      </c>
      <c r="K2854" t="s">
        <v>15406</v>
      </c>
      <c r="L2854" t="s">
        <v>15407</v>
      </c>
      <c r="M2854" t="s">
        <v>15408</v>
      </c>
      <c r="N2854" t="s">
        <v>15409</v>
      </c>
      <c r="O2854" t="s">
        <v>15261</v>
      </c>
      <c r="P2854">
        <v>14</v>
      </c>
    </row>
    <row r="2855" spans="1:16" x14ac:dyDescent="0.35">
      <c r="A2855">
        <v>1</v>
      </c>
      <c r="B2855" t="s">
        <v>33</v>
      </c>
      <c r="C2855" t="s">
        <v>1001</v>
      </c>
      <c r="D2855" t="s">
        <v>35</v>
      </c>
      <c r="E2855" t="s">
        <v>33</v>
      </c>
      <c r="F2855">
        <v>273</v>
      </c>
      <c r="G2855">
        <v>6550975</v>
      </c>
      <c r="H2855">
        <v>6553477</v>
      </c>
      <c r="I2855" t="s">
        <v>15410</v>
      </c>
      <c r="J2855" t="s">
        <v>15411</v>
      </c>
      <c r="K2855" t="s">
        <v>15412</v>
      </c>
      <c r="L2855" t="s">
        <v>15413</v>
      </c>
      <c r="M2855" t="s">
        <v>15414</v>
      </c>
      <c r="N2855" t="s">
        <v>15415</v>
      </c>
      <c r="O2855" t="s">
        <v>15261</v>
      </c>
      <c r="P2855">
        <v>14</v>
      </c>
    </row>
    <row r="2856" spans="1:16" x14ac:dyDescent="0.35">
      <c r="A2856">
        <v>1</v>
      </c>
      <c r="B2856" t="s">
        <v>33</v>
      </c>
      <c r="C2856" t="s">
        <v>871</v>
      </c>
      <c r="D2856" t="s">
        <v>35</v>
      </c>
      <c r="E2856" t="s">
        <v>33</v>
      </c>
      <c r="F2856">
        <v>449</v>
      </c>
      <c r="G2856">
        <v>6556101</v>
      </c>
      <c r="H2856">
        <v>6558604</v>
      </c>
      <c r="I2856" t="s">
        <v>27</v>
      </c>
      <c r="J2856" t="s">
        <v>15416</v>
      </c>
      <c r="K2856" t="s">
        <v>15417</v>
      </c>
      <c r="L2856" t="s">
        <v>15418</v>
      </c>
      <c r="M2856" t="s">
        <v>15419</v>
      </c>
      <c r="N2856" t="s">
        <v>15420</v>
      </c>
      <c r="O2856" t="s">
        <v>15261</v>
      </c>
      <c r="P2856">
        <v>14</v>
      </c>
    </row>
    <row r="2857" spans="1:16" x14ac:dyDescent="0.35">
      <c r="A2857">
        <v>1</v>
      </c>
      <c r="B2857" t="s">
        <v>33</v>
      </c>
      <c r="C2857" t="s">
        <v>1007</v>
      </c>
      <c r="D2857" t="s">
        <v>35</v>
      </c>
      <c r="E2857" t="s">
        <v>33</v>
      </c>
      <c r="F2857">
        <v>289</v>
      </c>
      <c r="G2857">
        <v>6562350</v>
      </c>
      <c r="H2857">
        <v>6564853</v>
      </c>
      <c r="I2857" t="s">
        <v>15421</v>
      </c>
      <c r="J2857" t="s">
        <v>15422</v>
      </c>
      <c r="K2857" t="s">
        <v>15423</v>
      </c>
      <c r="L2857" t="s">
        <v>15424</v>
      </c>
      <c r="M2857" t="s">
        <v>15425</v>
      </c>
      <c r="N2857" t="s">
        <v>15426</v>
      </c>
      <c r="O2857" t="s">
        <v>15261</v>
      </c>
      <c r="P2857">
        <v>14</v>
      </c>
    </row>
    <row r="2858" spans="1:16" x14ac:dyDescent="0.35">
      <c r="A2858">
        <v>1</v>
      </c>
      <c r="B2858" t="s">
        <v>33</v>
      </c>
      <c r="C2858" t="s">
        <v>630</v>
      </c>
      <c r="D2858" t="s">
        <v>35</v>
      </c>
      <c r="E2858" t="s">
        <v>33</v>
      </c>
      <c r="F2858">
        <v>373</v>
      </c>
      <c r="G2858">
        <v>6568121</v>
      </c>
      <c r="H2858">
        <v>6570624</v>
      </c>
      <c r="I2858" t="s">
        <v>27</v>
      </c>
      <c r="J2858" t="s">
        <v>15427</v>
      </c>
      <c r="K2858" t="s">
        <v>15428</v>
      </c>
      <c r="L2858" t="s">
        <v>15429</v>
      </c>
      <c r="M2858" t="s">
        <v>15430</v>
      </c>
      <c r="N2858" t="s">
        <v>15431</v>
      </c>
      <c r="O2858" t="s">
        <v>15261</v>
      </c>
      <c r="P2858">
        <v>14</v>
      </c>
    </row>
    <row r="2859" spans="1:16" x14ac:dyDescent="0.35">
      <c r="A2859">
        <v>1</v>
      </c>
      <c r="B2859" t="s">
        <v>16</v>
      </c>
      <c r="C2859" t="s">
        <v>1292</v>
      </c>
      <c r="D2859" t="s">
        <v>18</v>
      </c>
      <c r="E2859" t="s">
        <v>16</v>
      </c>
      <c r="F2859">
        <v>590</v>
      </c>
      <c r="G2859">
        <v>6573872</v>
      </c>
      <c r="H2859">
        <v>6576375</v>
      </c>
      <c r="I2859" t="s">
        <v>27</v>
      </c>
      <c r="J2859" t="s">
        <v>15432</v>
      </c>
      <c r="K2859" t="s">
        <v>15433</v>
      </c>
      <c r="L2859" t="s">
        <v>15434</v>
      </c>
      <c r="M2859" t="s">
        <v>15435</v>
      </c>
      <c r="N2859" t="s">
        <v>15436</v>
      </c>
      <c r="O2859" t="s">
        <v>15261</v>
      </c>
      <c r="P2859">
        <v>14</v>
      </c>
    </row>
    <row r="2860" spans="1:16" x14ac:dyDescent="0.35">
      <c r="A2860">
        <v>1</v>
      </c>
      <c r="B2860" t="s">
        <v>33</v>
      </c>
      <c r="C2860" t="s">
        <v>947</v>
      </c>
      <c r="D2860" t="s">
        <v>35</v>
      </c>
      <c r="E2860" t="s">
        <v>33</v>
      </c>
      <c r="F2860">
        <v>343</v>
      </c>
      <c r="G2860">
        <v>6580616</v>
      </c>
      <c r="H2860">
        <v>6583118</v>
      </c>
      <c r="I2860" t="s">
        <v>27</v>
      </c>
      <c r="J2860" t="s">
        <v>15437</v>
      </c>
      <c r="K2860" t="s">
        <v>15438</v>
      </c>
      <c r="L2860" t="s">
        <v>15439</v>
      </c>
      <c r="M2860" t="s">
        <v>15440</v>
      </c>
      <c r="N2860" t="s">
        <v>15441</v>
      </c>
      <c r="O2860" t="s">
        <v>15261</v>
      </c>
      <c r="P2860">
        <v>14</v>
      </c>
    </row>
    <row r="2861" spans="1:16" x14ac:dyDescent="0.35">
      <c r="A2861">
        <v>1</v>
      </c>
      <c r="B2861" t="s">
        <v>16</v>
      </c>
      <c r="C2861" t="s">
        <v>1286</v>
      </c>
      <c r="D2861" t="s">
        <v>18</v>
      </c>
      <c r="E2861" t="s">
        <v>16</v>
      </c>
      <c r="F2861">
        <v>363</v>
      </c>
      <c r="G2861">
        <v>6586501</v>
      </c>
      <c r="H2861">
        <v>6589003</v>
      </c>
      <c r="I2861" t="s">
        <v>27</v>
      </c>
      <c r="J2861" t="s">
        <v>15442</v>
      </c>
      <c r="K2861" t="s">
        <v>15443</v>
      </c>
      <c r="L2861" t="s">
        <v>15444</v>
      </c>
      <c r="M2861" t="s">
        <v>15445</v>
      </c>
      <c r="N2861" t="s">
        <v>15446</v>
      </c>
      <c r="O2861" t="s">
        <v>15261</v>
      </c>
      <c r="P2861">
        <v>14</v>
      </c>
    </row>
    <row r="2862" spans="1:16" x14ac:dyDescent="0.35">
      <c r="A2862">
        <v>0</v>
      </c>
      <c r="B2862" t="s">
        <v>33</v>
      </c>
      <c r="C2862" t="s">
        <v>122</v>
      </c>
      <c r="D2862" t="s">
        <v>35</v>
      </c>
      <c r="E2862" t="s">
        <v>16</v>
      </c>
      <c r="F2862">
        <v>3300</v>
      </c>
      <c r="G2862">
        <v>3879027</v>
      </c>
      <c r="H2862">
        <v>3881529</v>
      </c>
      <c r="I2862" t="s">
        <v>27</v>
      </c>
      <c r="J2862" t="s">
        <v>15447</v>
      </c>
      <c r="K2862" t="s">
        <v>15448</v>
      </c>
      <c r="L2862" t="s">
        <v>15449</v>
      </c>
      <c r="M2862" t="s">
        <v>15450</v>
      </c>
      <c r="N2862" t="s">
        <v>15451</v>
      </c>
      <c r="O2862" t="s">
        <v>15452</v>
      </c>
      <c r="P2862">
        <v>16</v>
      </c>
    </row>
    <row r="2863" spans="1:16" x14ac:dyDescent="0.35">
      <c r="A2863">
        <v>1</v>
      </c>
      <c r="B2863" t="s">
        <v>16</v>
      </c>
      <c r="C2863" t="s">
        <v>419</v>
      </c>
      <c r="D2863" t="s">
        <v>18</v>
      </c>
      <c r="E2863" t="s">
        <v>16</v>
      </c>
      <c r="F2863">
        <v>1477</v>
      </c>
      <c r="G2863">
        <v>3892626</v>
      </c>
      <c r="H2863">
        <v>3895128</v>
      </c>
      <c r="I2863" t="s">
        <v>27</v>
      </c>
      <c r="J2863" t="s">
        <v>15453</v>
      </c>
      <c r="K2863" t="s">
        <v>15454</v>
      </c>
      <c r="L2863" t="s">
        <v>15455</v>
      </c>
      <c r="M2863" t="s">
        <v>15456</v>
      </c>
      <c r="N2863" t="s">
        <v>15457</v>
      </c>
      <c r="O2863" t="s">
        <v>15452</v>
      </c>
      <c r="P2863">
        <v>16</v>
      </c>
    </row>
    <row r="2864" spans="1:16" x14ac:dyDescent="0.35">
      <c r="A2864">
        <v>1</v>
      </c>
      <c r="B2864" t="s">
        <v>33</v>
      </c>
      <c r="C2864" t="s">
        <v>354</v>
      </c>
      <c r="D2864" t="s">
        <v>35</v>
      </c>
      <c r="E2864" t="s">
        <v>33</v>
      </c>
      <c r="F2864">
        <v>2056</v>
      </c>
      <c r="G2864">
        <v>3905454</v>
      </c>
      <c r="H2864">
        <v>3907956</v>
      </c>
      <c r="I2864" t="s">
        <v>27</v>
      </c>
      <c r="J2864" t="s">
        <v>15458</v>
      </c>
      <c r="K2864" t="s">
        <v>15459</v>
      </c>
      <c r="L2864" t="s">
        <v>15460</v>
      </c>
      <c r="M2864" t="s">
        <v>15461</v>
      </c>
      <c r="N2864" t="s">
        <v>15462</v>
      </c>
      <c r="O2864" t="s">
        <v>15452</v>
      </c>
      <c r="P2864">
        <v>16</v>
      </c>
    </row>
    <row r="2865" spans="1:16" x14ac:dyDescent="0.35">
      <c r="A2865">
        <v>1</v>
      </c>
      <c r="B2865" t="s">
        <v>16</v>
      </c>
      <c r="C2865" t="s">
        <v>335</v>
      </c>
      <c r="D2865" t="s">
        <v>18</v>
      </c>
      <c r="E2865" t="s">
        <v>16</v>
      </c>
      <c r="F2865">
        <v>1079</v>
      </c>
      <c r="G2865">
        <v>3914520</v>
      </c>
      <c r="H2865">
        <v>3917021</v>
      </c>
      <c r="I2865" t="s">
        <v>27</v>
      </c>
      <c r="J2865" t="s">
        <v>15463</v>
      </c>
      <c r="K2865" t="s">
        <v>15464</v>
      </c>
      <c r="L2865" t="s">
        <v>15465</v>
      </c>
      <c r="M2865" t="s">
        <v>15466</v>
      </c>
      <c r="N2865" t="s">
        <v>15467</v>
      </c>
      <c r="O2865" t="s">
        <v>15452</v>
      </c>
      <c r="P2865">
        <v>16</v>
      </c>
    </row>
    <row r="2866" spans="1:16" x14ac:dyDescent="0.35">
      <c r="A2866">
        <v>1</v>
      </c>
      <c r="B2866" t="s">
        <v>33</v>
      </c>
      <c r="C2866" t="s">
        <v>438</v>
      </c>
      <c r="D2866" t="s">
        <v>35</v>
      </c>
      <c r="E2866" t="s">
        <v>33</v>
      </c>
      <c r="F2866">
        <v>675</v>
      </c>
      <c r="G2866">
        <v>3923467</v>
      </c>
      <c r="H2866">
        <v>3925969</v>
      </c>
      <c r="I2866" t="s">
        <v>15468</v>
      </c>
      <c r="J2866" t="s">
        <v>15469</v>
      </c>
      <c r="K2866" t="s">
        <v>15470</v>
      </c>
      <c r="L2866" t="s">
        <v>15471</v>
      </c>
      <c r="M2866" t="s">
        <v>15472</v>
      </c>
      <c r="N2866" t="s">
        <v>15473</v>
      </c>
      <c r="O2866" t="s">
        <v>15452</v>
      </c>
      <c r="P2866">
        <v>16</v>
      </c>
    </row>
    <row r="2867" spans="1:16" x14ac:dyDescent="0.35">
      <c r="A2867">
        <v>1</v>
      </c>
      <c r="B2867" t="s">
        <v>16</v>
      </c>
      <c r="C2867" t="s">
        <v>323</v>
      </c>
      <c r="D2867" t="s">
        <v>18</v>
      </c>
      <c r="E2867" t="s">
        <v>16</v>
      </c>
      <c r="F2867">
        <v>2056</v>
      </c>
      <c r="G2867">
        <v>3932823</v>
      </c>
      <c r="H2867">
        <v>3935325</v>
      </c>
      <c r="I2867" t="s">
        <v>27</v>
      </c>
      <c r="J2867" t="s">
        <v>15474</v>
      </c>
      <c r="K2867" t="s">
        <v>15475</v>
      </c>
      <c r="L2867" t="s">
        <v>15476</v>
      </c>
      <c r="M2867" t="s">
        <v>15477</v>
      </c>
      <c r="N2867" t="s">
        <v>15478</v>
      </c>
      <c r="O2867" t="s">
        <v>15452</v>
      </c>
      <c r="P2867">
        <v>16</v>
      </c>
    </row>
    <row r="2868" spans="1:16" x14ac:dyDescent="0.35">
      <c r="A2868">
        <v>1</v>
      </c>
      <c r="B2868" t="s">
        <v>33</v>
      </c>
      <c r="C2868" t="s">
        <v>167</v>
      </c>
      <c r="D2868" t="s">
        <v>35</v>
      </c>
      <c r="E2868" t="s">
        <v>33</v>
      </c>
      <c r="F2868">
        <v>1824</v>
      </c>
      <c r="G2868">
        <v>3970317</v>
      </c>
      <c r="H2868">
        <v>3972818</v>
      </c>
      <c r="I2868" t="s">
        <v>15479</v>
      </c>
      <c r="J2868" t="s">
        <v>15480</v>
      </c>
      <c r="K2868" t="s">
        <v>15481</v>
      </c>
      <c r="L2868" t="s">
        <v>15482</v>
      </c>
      <c r="M2868" t="s">
        <v>15483</v>
      </c>
      <c r="N2868" t="s">
        <v>15484</v>
      </c>
      <c r="O2868" t="s">
        <v>15452</v>
      </c>
      <c r="P2868">
        <v>16</v>
      </c>
    </row>
    <row r="2869" spans="1:16" x14ac:dyDescent="0.35">
      <c r="A2869">
        <v>1</v>
      </c>
      <c r="B2869" t="s">
        <v>33</v>
      </c>
      <c r="C2869" t="s">
        <v>55</v>
      </c>
      <c r="D2869" t="s">
        <v>35</v>
      </c>
      <c r="E2869" t="s">
        <v>33</v>
      </c>
      <c r="F2869">
        <v>2091</v>
      </c>
      <c r="G2869">
        <v>3981195</v>
      </c>
      <c r="H2869">
        <v>3983697</v>
      </c>
      <c r="I2869" t="s">
        <v>27</v>
      </c>
      <c r="J2869" t="s">
        <v>15485</v>
      </c>
      <c r="K2869" t="s">
        <v>15486</v>
      </c>
      <c r="L2869" t="s">
        <v>15487</v>
      </c>
      <c r="M2869" t="s">
        <v>15488</v>
      </c>
      <c r="N2869" t="s">
        <v>15489</v>
      </c>
      <c r="O2869" t="s">
        <v>15452</v>
      </c>
      <c r="P2869">
        <v>16</v>
      </c>
    </row>
    <row r="2870" spans="1:16" x14ac:dyDescent="0.35">
      <c r="A2870">
        <v>1</v>
      </c>
      <c r="B2870" t="s">
        <v>16</v>
      </c>
      <c r="C2870" t="s">
        <v>361</v>
      </c>
      <c r="D2870" t="s">
        <v>18</v>
      </c>
      <c r="E2870" t="s">
        <v>16</v>
      </c>
      <c r="F2870">
        <v>954</v>
      </c>
      <c r="G2870">
        <v>3988803</v>
      </c>
      <c r="H2870">
        <v>3991306</v>
      </c>
      <c r="I2870" t="s">
        <v>27</v>
      </c>
      <c r="J2870" t="s">
        <v>15490</v>
      </c>
      <c r="K2870" t="s">
        <v>15491</v>
      </c>
      <c r="L2870" t="s">
        <v>15492</v>
      </c>
      <c r="M2870" t="s">
        <v>15493</v>
      </c>
      <c r="N2870" t="s">
        <v>15494</v>
      </c>
      <c r="O2870" t="s">
        <v>15452</v>
      </c>
      <c r="P2870">
        <v>16</v>
      </c>
    </row>
    <row r="2871" spans="1:16" x14ac:dyDescent="0.35">
      <c r="A2871">
        <v>1</v>
      </c>
      <c r="B2871" t="s">
        <v>16</v>
      </c>
      <c r="C2871" t="s">
        <v>413</v>
      </c>
      <c r="D2871" t="s">
        <v>18</v>
      </c>
      <c r="E2871" t="s">
        <v>16</v>
      </c>
      <c r="F2871">
        <v>1249</v>
      </c>
      <c r="G2871">
        <v>3996251</v>
      </c>
      <c r="H2871">
        <v>3998754</v>
      </c>
      <c r="I2871" t="s">
        <v>15495</v>
      </c>
      <c r="J2871" t="s">
        <v>15496</v>
      </c>
      <c r="K2871" t="s">
        <v>15497</v>
      </c>
      <c r="L2871" t="s">
        <v>15498</v>
      </c>
      <c r="M2871" t="s">
        <v>15499</v>
      </c>
      <c r="N2871" t="s">
        <v>15500</v>
      </c>
      <c r="O2871" t="s">
        <v>15452</v>
      </c>
      <c r="P2871">
        <v>16</v>
      </c>
    </row>
    <row r="2872" spans="1:16" x14ac:dyDescent="0.35">
      <c r="A2872">
        <v>1</v>
      </c>
      <c r="B2872" t="s">
        <v>33</v>
      </c>
      <c r="C2872" t="s">
        <v>317</v>
      </c>
      <c r="D2872" t="s">
        <v>35</v>
      </c>
      <c r="E2872" t="s">
        <v>33</v>
      </c>
      <c r="F2872">
        <v>583</v>
      </c>
      <c r="G2872">
        <v>4004501</v>
      </c>
      <c r="H2872">
        <v>4007003</v>
      </c>
      <c r="I2872" t="s">
        <v>15501</v>
      </c>
      <c r="J2872" t="s">
        <v>15502</v>
      </c>
      <c r="K2872" t="s">
        <v>15503</v>
      </c>
      <c r="L2872" t="s">
        <v>15504</v>
      </c>
      <c r="M2872" t="s">
        <v>15505</v>
      </c>
      <c r="N2872" t="s">
        <v>15506</v>
      </c>
      <c r="O2872" t="s">
        <v>15452</v>
      </c>
      <c r="P2872">
        <v>16</v>
      </c>
    </row>
    <row r="2873" spans="1:16" x14ac:dyDescent="0.35">
      <c r="A2873">
        <v>1</v>
      </c>
      <c r="B2873" t="s">
        <v>16</v>
      </c>
      <c r="C2873" t="s">
        <v>373</v>
      </c>
      <c r="D2873" t="s">
        <v>18</v>
      </c>
      <c r="E2873" t="s">
        <v>16</v>
      </c>
      <c r="F2873">
        <v>928</v>
      </c>
      <c r="G2873">
        <v>4010253</v>
      </c>
      <c r="H2873">
        <v>4012754</v>
      </c>
      <c r="I2873" t="s">
        <v>15507</v>
      </c>
      <c r="J2873" t="s">
        <v>15508</v>
      </c>
      <c r="K2873" t="s">
        <v>15509</v>
      </c>
      <c r="L2873" t="s">
        <v>15510</v>
      </c>
      <c r="M2873" t="s">
        <v>15511</v>
      </c>
      <c r="N2873" t="s">
        <v>15512</v>
      </c>
      <c r="O2873" t="s">
        <v>15452</v>
      </c>
      <c r="P2873">
        <v>16</v>
      </c>
    </row>
    <row r="2874" spans="1:16" x14ac:dyDescent="0.35">
      <c r="A2874">
        <v>1</v>
      </c>
      <c r="B2874" t="s">
        <v>16</v>
      </c>
      <c r="C2874" t="s">
        <v>299</v>
      </c>
      <c r="D2874" t="s">
        <v>18</v>
      </c>
      <c r="E2874" t="s">
        <v>16</v>
      </c>
      <c r="F2874">
        <v>845</v>
      </c>
      <c r="G2874">
        <v>4017688</v>
      </c>
      <c r="H2874">
        <v>4020190</v>
      </c>
      <c r="I2874" t="s">
        <v>27</v>
      </c>
      <c r="J2874" t="s">
        <v>15513</v>
      </c>
      <c r="K2874" t="s">
        <v>15514</v>
      </c>
      <c r="L2874" t="s">
        <v>15515</v>
      </c>
      <c r="M2874" t="s">
        <v>15516</v>
      </c>
      <c r="N2874" t="s">
        <v>15517</v>
      </c>
      <c r="O2874" t="s">
        <v>15452</v>
      </c>
      <c r="P2874">
        <v>16</v>
      </c>
    </row>
    <row r="2875" spans="1:16" x14ac:dyDescent="0.35">
      <c r="A2875">
        <v>1</v>
      </c>
      <c r="B2875" t="s">
        <v>16</v>
      </c>
      <c r="C2875" t="s">
        <v>462</v>
      </c>
      <c r="D2875" t="s">
        <v>18</v>
      </c>
      <c r="E2875" t="s">
        <v>16</v>
      </c>
      <c r="F2875">
        <v>1230</v>
      </c>
      <c r="G2875">
        <v>4025463</v>
      </c>
      <c r="H2875">
        <v>4027965</v>
      </c>
      <c r="I2875" t="s">
        <v>27</v>
      </c>
      <c r="J2875" t="s">
        <v>15518</v>
      </c>
      <c r="K2875" t="s">
        <v>15519</v>
      </c>
      <c r="L2875" t="s">
        <v>15520</v>
      </c>
      <c r="M2875" t="s">
        <v>15521</v>
      </c>
      <c r="N2875" t="s">
        <v>15522</v>
      </c>
      <c r="O2875" t="s">
        <v>15452</v>
      </c>
      <c r="P2875">
        <v>16</v>
      </c>
    </row>
    <row r="2876" spans="1:16" x14ac:dyDescent="0.35">
      <c r="A2876">
        <v>1</v>
      </c>
      <c r="B2876" t="s">
        <v>33</v>
      </c>
      <c r="C2876" t="s">
        <v>34</v>
      </c>
      <c r="D2876" t="s">
        <v>35</v>
      </c>
      <c r="E2876" t="s">
        <v>33</v>
      </c>
      <c r="F2876">
        <v>644</v>
      </c>
      <c r="G2876">
        <v>4034017</v>
      </c>
      <c r="H2876">
        <v>4036520</v>
      </c>
      <c r="I2876" t="s">
        <v>15523</v>
      </c>
      <c r="J2876" t="s">
        <v>15524</v>
      </c>
      <c r="K2876" t="s">
        <v>15525</v>
      </c>
      <c r="L2876" t="s">
        <v>15526</v>
      </c>
      <c r="M2876" t="s">
        <v>15527</v>
      </c>
      <c r="N2876" t="s">
        <v>15528</v>
      </c>
      <c r="O2876" t="s">
        <v>15452</v>
      </c>
      <c r="P2876">
        <v>16</v>
      </c>
    </row>
    <row r="2877" spans="1:16" x14ac:dyDescent="0.35">
      <c r="A2877">
        <v>1</v>
      </c>
      <c r="B2877" t="s">
        <v>33</v>
      </c>
      <c r="C2877" t="s">
        <v>136</v>
      </c>
      <c r="D2877" t="s">
        <v>35</v>
      </c>
      <c r="E2877" t="s">
        <v>33</v>
      </c>
      <c r="F2877">
        <v>544</v>
      </c>
      <c r="G2877">
        <v>4042326</v>
      </c>
      <c r="H2877">
        <v>4044828</v>
      </c>
      <c r="I2877" t="s">
        <v>27</v>
      </c>
      <c r="J2877" t="s">
        <v>15529</v>
      </c>
      <c r="K2877" t="s">
        <v>15530</v>
      </c>
      <c r="L2877" t="s">
        <v>15531</v>
      </c>
      <c r="M2877" t="s">
        <v>15532</v>
      </c>
      <c r="N2877" t="s">
        <v>15533</v>
      </c>
      <c r="O2877" t="s">
        <v>15452</v>
      </c>
      <c r="P2877">
        <v>16</v>
      </c>
    </row>
    <row r="2878" spans="1:16" x14ac:dyDescent="0.35">
      <c r="A2878">
        <v>1</v>
      </c>
      <c r="B2878" t="s">
        <v>16</v>
      </c>
      <c r="C2878" t="s">
        <v>229</v>
      </c>
      <c r="D2878" t="s">
        <v>18</v>
      </c>
      <c r="E2878" t="s">
        <v>16</v>
      </c>
      <c r="F2878">
        <v>619</v>
      </c>
      <c r="G2878">
        <v>4048625</v>
      </c>
      <c r="H2878">
        <v>4051128</v>
      </c>
      <c r="I2878" t="s">
        <v>15534</v>
      </c>
      <c r="J2878" t="s">
        <v>15535</v>
      </c>
      <c r="K2878" t="s">
        <v>15536</v>
      </c>
      <c r="L2878" t="s">
        <v>15537</v>
      </c>
      <c r="M2878" t="s">
        <v>15538</v>
      </c>
      <c r="N2878" t="s">
        <v>15539</v>
      </c>
      <c r="O2878" t="s">
        <v>15452</v>
      </c>
      <c r="P2878">
        <v>16</v>
      </c>
    </row>
    <row r="2879" spans="1:16" x14ac:dyDescent="0.35">
      <c r="A2879">
        <v>1</v>
      </c>
      <c r="B2879" t="s">
        <v>33</v>
      </c>
      <c r="C2879" t="s">
        <v>262</v>
      </c>
      <c r="D2879" t="s">
        <v>35</v>
      </c>
      <c r="E2879" t="s">
        <v>33</v>
      </c>
      <c r="F2879">
        <v>873</v>
      </c>
      <c r="G2879">
        <v>4057708</v>
      </c>
      <c r="H2879">
        <v>4060211</v>
      </c>
      <c r="I2879" t="s">
        <v>27</v>
      </c>
      <c r="J2879" t="s">
        <v>15540</v>
      </c>
      <c r="K2879" t="s">
        <v>15541</v>
      </c>
      <c r="L2879" t="s">
        <v>15542</v>
      </c>
      <c r="M2879" t="s">
        <v>15543</v>
      </c>
      <c r="N2879" t="s">
        <v>15544</v>
      </c>
      <c r="O2879" t="s">
        <v>15452</v>
      </c>
      <c r="P2879">
        <v>16</v>
      </c>
    </row>
    <row r="2880" spans="1:16" x14ac:dyDescent="0.35">
      <c r="A2880">
        <v>1</v>
      </c>
      <c r="B2880" t="s">
        <v>16</v>
      </c>
      <c r="C2880" t="s">
        <v>96</v>
      </c>
      <c r="D2880" t="s">
        <v>18</v>
      </c>
      <c r="E2880" t="s">
        <v>16</v>
      </c>
      <c r="F2880">
        <v>717</v>
      </c>
      <c r="G2880">
        <v>4066506</v>
      </c>
      <c r="H2880">
        <v>4069007</v>
      </c>
      <c r="I2880" t="s">
        <v>27</v>
      </c>
      <c r="J2880" t="s">
        <v>15545</v>
      </c>
      <c r="K2880" t="s">
        <v>15546</v>
      </c>
      <c r="L2880" t="s">
        <v>15547</v>
      </c>
      <c r="M2880" t="s">
        <v>15548</v>
      </c>
      <c r="N2880" t="s">
        <v>15549</v>
      </c>
      <c r="O2880" t="s">
        <v>15452</v>
      </c>
      <c r="P2880">
        <v>16</v>
      </c>
    </row>
    <row r="2881" spans="1:16" x14ac:dyDescent="0.35">
      <c r="A2881">
        <v>0</v>
      </c>
      <c r="B2881" t="s">
        <v>16</v>
      </c>
      <c r="C2881" t="s">
        <v>280</v>
      </c>
      <c r="D2881" t="s">
        <v>18</v>
      </c>
      <c r="E2881" t="s">
        <v>33</v>
      </c>
      <c r="F2881">
        <v>877</v>
      </c>
      <c r="G2881">
        <v>4073049</v>
      </c>
      <c r="H2881">
        <v>4075551</v>
      </c>
      <c r="I2881" t="s">
        <v>15550</v>
      </c>
      <c r="J2881" t="s">
        <v>15551</v>
      </c>
      <c r="K2881" t="s">
        <v>15552</v>
      </c>
      <c r="L2881" t="s">
        <v>15553</v>
      </c>
      <c r="M2881" t="s">
        <v>15554</v>
      </c>
      <c r="N2881" t="s">
        <v>15555</v>
      </c>
      <c r="O2881" t="s">
        <v>15452</v>
      </c>
      <c r="P2881">
        <v>16</v>
      </c>
    </row>
    <row r="2882" spans="1:16" x14ac:dyDescent="0.35">
      <c r="A2882">
        <v>1</v>
      </c>
      <c r="B2882" t="s">
        <v>33</v>
      </c>
      <c r="C2882" t="s">
        <v>450</v>
      </c>
      <c r="D2882" t="s">
        <v>35</v>
      </c>
      <c r="E2882" t="s">
        <v>33</v>
      </c>
      <c r="F2882">
        <v>1662</v>
      </c>
      <c r="G2882">
        <v>4080095</v>
      </c>
      <c r="H2882">
        <v>4082598</v>
      </c>
      <c r="I2882" t="s">
        <v>27</v>
      </c>
      <c r="J2882" t="s">
        <v>15556</v>
      </c>
      <c r="K2882" t="s">
        <v>15557</v>
      </c>
      <c r="L2882" t="s">
        <v>15558</v>
      </c>
      <c r="M2882" t="s">
        <v>15559</v>
      </c>
      <c r="N2882" t="s">
        <v>15560</v>
      </c>
      <c r="O2882" t="s">
        <v>15452</v>
      </c>
      <c r="P2882">
        <v>16</v>
      </c>
    </row>
    <row r="2883" spans="1:16" x14ac:dyDescent="0.35">
      <c r="A2883">
        <v>1</v>
      </c>
      <c r="B2883" t="s">
        <v>16</v>
      </c>
      <c r="C2883" t="s">
        <v>293</v>
      </c>
      <c r="D2883" t="s">
        <v>18</v>
      </c>
      <c r="E2883" t="s">
        <v>16</v>
      </c>
      <c r="F2883">
        <v>1777</v>
      </c>
      <c r="G2883">
        <v>4090202</v>
      </c>
      <c r="H2883">
        <v>4092704</v>
      </c>
      <c r="I2883" t="s">
        <v>15561</v>
      </c>
      <c r="J2883" t="s">
        <v>15562</v>
      </c>
      <c r="K2883" t="s">
        <v>15563</v>
      </c>
      <c r="L2883" t="s">
        <v>15564</v>
      </c>
      <c r="M2883" t="s">
        <v>15565</v>
      </c>
      <c r="N2883" t="s">
        <v>15566</v>
      </c>
      <c r="O2883" t="s">
        <v>15452</v>
      </c>
      <c r="P2883">
        <v>16</v>
      </c>
    </row>
    <row r="2884" spans="1:16" x14ac:dyDescent="0.35">
      <c r="A2884">
        <v>1</v>
      </c>
      <c r="B2884" t="s">
        <v>33</v>
      </c>
      <c r="C2884" t="s">
        <v>241</v>
      </c>
      <c r="D2884" t="s">
        <v>35</v>
      </c>
      <c r="E2884" t="s">
        <v>33</v>
      </c>
      <c r="F2884">
        <v>605</v>
      </c>
      <c r="G2884">
        <v>4100383</v>
      </c>
      <c r="H2884">
        <v>4102884</v>
      </c>
      <c r="I2884" t="s">
        <v>15567</v>
      </c>
      <c r="J2884" t="s">
        <v>15568</v>
      </c>
      <c r="K2884" t="s">
        <v>15569</v>
      </c>
      <c r="L2884" t="s">
        <v>15570</v>
      </c>
      <c r="M2884" t="s">
        <v>15571</v>
      </c>
      <c r="N2884" t="s">
        <v>15572</v>
      </c>
      <c r="O2884" t="s">
        <v>15452</v>
      </c>
      <c r="P2884">
        <v>16</v>
      </c>
    </row>
    <row r="2885" spans="1:16" x14ac:dyDescent="0.35">
      <c r="A2885">
        <v>1</v>
      </c>
      <c r="B2885" t="s">
        <v>33</v>
      </c>
      <c r="C2885" t="s">
        <v>209</v>
      </c>
      <c r="D2885" t="s">
        <v>35</v>
      </c>
      <c r="E2885" t="s">
        <v>33</v>
      </c>
      <c r="F2885">
        <v>989</v>
      </c>
      <c r="G2885">
        <v>4107431</v>
      </c>
      <c r="H2885">
        <v>4109933</v>
      </c>
      <c r="I2885" t="s">
        <v>15573</v>
      </c>
      <c r="J2885" t="s">
        <v>15574</v>
      </c>
      <c r="K2885" t="s">
        <v>15575</v>
      </c>
      <c r="L2885" t="s">
        <v>15576</v>
      </c>
      <c r="M2885" t="s">
        <v>15577</v>
      </c>
      <c r="N2885" t="s">
        <v>15578</v>
      </c>
      <c r="O2885" t="s">
        <v>15452</v>
      </c>
      <c r="P2885">
        <v>16</v>
      </c>
    </row>
    <row r="2886" spans="1:16" x14ac:dyDescent="0.35">
      <c r="A2886">
        <v>1</v>
      </c>
      <c r="B2886" t="s">
        <v>16</v>
      </c>
      <c r="C2886" t="s">
        <v>154</v>
      </c>
      <c r="D2886" t="s">
        <v>18</v>
      </c>
      <c r="E2886" t="s">
        <v>16</v>
      </c>
      <c r="F2886">
        <v>804</v>
      </c>
      <c r="G2886">
        <v>4115520</v>
      </c>
      <c r="H2886">
        <v>4118022</v>
      </c>
      <c r="I2886" t="s">
        <v>15579</v>
      </c>
      <c r="J2886" t="s">
        <v>15580</v>
      </c>
      <c r="K2886" t="s">
        <v>15581</v>
      </c>
      <c r="L2886" t="s">
        <v>15582</v>
      </c>
      <c r="M2886" t="s">
        <v>15583</v>
      </c>
      <c r="N2886" t="s">
        <v>15584</v>
      </c>
      <c r="O2886" t="s">
        <v>15452</v>
      </c>
      <c r="P2886">
        <v>16</v>
      </c>
    </row>
    <row r="2887" spans="1:16" x14ac:dyDescent="0.35">
      <c r="A2887">
        <v>1</v>
      </c>
      <c r="B2887" t="s">
        <v>16</v>
      </c>
      <c r="C2887" t="s">
        <v>406</v>
      </c>
      <c r="D2887" t="s">
        <v>18</v>
      </c>
      <c r="E2887" t="s">
        <v>16</v>
      </c>
      <c r="F2887">
        <v>1835</v>
      </c>
      <c r="G2887">
        <v>4121656</v>
      </c>
      <c r="H2887">
        <v>4124158</v>
      </c>
      <c r="I2887" t="s">
        <v>15585</v>
      </c>
      <c r="J2887" t="s">
        <v>15586</v>
      </c>
      <c r="K2887" t="s">
        <v>15587</v>
      </c>
      <c r="L2887" t="s">
        <v>15588</v>
      </c>
      <c r="M2887" t="s">
        <v>15589</v>
      </c>
      <c r="N2887" t="s">
        <v>15590</v>
      </c>
      <c r="O2887" t="s">
        <v>15452</v>
      </c>
      <c r="P2887">
        <v>16</v>
      </c>
    </row>
    <row r="2888" spans="1:16" x14ac:dyDescent="0.35">
      <c r="A2888">
        <v>0</v>
      </c>
      <c r="B2888" t="s">
        <v>16</v>
      </c>
      <c r="C2888" t="s">
        <v>305</v>
      </c>
      <c r="D2888" t="s">
        <v>18</v>
      </c>
      <c r="E2888" t="s">
        <v>33</v>
      </c>
      <c r="F2888">
        <v>1107</v>
      </c>
      <c r="G2888">
        <v>4129327</v>
      </c>
      <c r="H2888">
        <v>4131830</v>
      </c>
      <c r="I2888" t="s">
        <v>15591</v>
      </c>
      <c r="J2888" t="s">
        <v>15592</v>
      </c>
      <c r="K2888" t="s">
        <v>15593</v>
      </c>
      <c r="L2888" t="s">
        <v>15594</v>
      </c>
      <c r="M2888" t="s">
        <v>15595</v>
      </c>
      <c r="N2888" t="s">
        <v>15596</v>
      </c>
      <c r="O2888" t="s">
        <v>15452</v>
      </c>
      <c r="P2888">
        <v>16</v>
      </c>
    </row>
    <row r="2889" spans="1:16" x14ac:dyDescent="0.35">
      <c r="A2889">
        <v>1</v>
      </c>
      <c r="B2889" t="s">
        <v>33</v>
      </c>
      <c r="C2889" t="s">
        <v>179</v>
      </c>
      <c r="D2889" t="s">
        <v>35</v>
      </c>
      <c r="E2889" t="s">
        <v>33</v>
      </c>
      <c r="F2889">
        <v>591</v>
      </c>
      <c r="G2889">
        <v>4135710</v>
      </c>
      <c r="H2889">
        <v>4138211</v>
      </c>
      <c r="I2889" t="s">
        <v>27</v>
      </c>
      <c r="J2889" t="s">
        <v>15597</v>
      </c>
      <c r="K2889" t="s">
        <v>15598</v>
      </c>
      <c r="L2889" t="s">
        <v>15599</v>
      </c>
      <c r="M2889" t="s">
        <v>15600</v>
      </c>
      <c r="N2889" t="s">
        <v>15601</v>
      </c>
      <c r="O2889" t="s">
        <v>15452</v>
      </c>
      <c r="P2889">
        <v>16</v>
      </c>
    </row>
    <row r="2890" spans="1:16" x14ac:dyDescent="0.35">
      <c r="A2890">
        <v>0</v>
      </c>
      <c r="B2890" t="s">
        <v>33</v>
      </c>
      <c r="C2890" t="s">
        <v>311</v>
      </c>
      <c r="D2890" t="s">
        <v>35</v>
      </c>
      <c r="E2890" t="s">
        <v>16</v>
      </c>
      <c r="F2890">
        <v>1553</v>
      </c>
      <c r="G2890">
        <v>4143770</v>
      </c>
      <c r="H2890">
        <v>4146273</v>
      </c>
      <c r="I2890" t="s">
        <v>15602</v>
      </c>
      <c r="J2890" t="s">
        <v>15603</v>
      </c>
      <c r="K2890" t="s">
        <v>15604</v>
      </c>
      <c r="L2890" t="s">
        <v>15605</v>
      </c>
      <c r="M2890" t="s">
        <v>15606</v>
      </c>
      <c r="N2890" t="s">
        <v>15607</v>
      </c>
      <c r="O2890" t="s">
        <v>15452</v>
      </c>
      <c r="P2890">
        <v>16</v>
      </c>
    </row>
    <row r="2891" spans="1:16" x14ac:dyDescent="0.35">
      <c r="A2891">
        <v>1</v>
      </c>
      <c r="B2891" t="s">
        <v>33</v>
      </c>
      <c r="C2891" t="s">
        <v>505</v>
      </c>
      <c r="D2891" t="s">
        <v>35</v>
      </c>
      <c r="E2891" t="s">
        <v>33</v>
      </c>
      <c r="F2891">
        <v>1159</v>
      </c>
      <c r="G2891">
        <v>4155684</v>
      </c>
      <c r="H2891">
        <v>4158186</v>
      </c>
      <c r="I2891" t="s">
        <v>27</v>
      </c>
      <c r="J2891" t="s">
        <v>15608</v>
      </c>
      <c r="K2891" t="s">
        <v>15609</v>
      </c>
      <c r="L2891" t="s">
        <v>15610</v>
      </c>
      <c r="M2891" t="s">
        <v>15611</v>
      </c>
      <c r="N2891" t="s">
        <v>15612</v>
      </c>
      <c r="O2891" t="s">
        <v>15452</v>
      </c>
      <c r="P2891">
        <v>16</v>
      </c>
    </row>
    <row r="2892" spans="1:16" x14ac:dyDescent="0.35">
      <c r="A2892">
        <v>1</v>
      </c>
      <c r="B2892" t="s">
        <v>33</v>
      </c>
      <c r="C2892" t="s">
        <v>425</v>
      </c>
      <c r="D2892" t="s">
        <v>35</v>
      </c>
      <c r="E2892" t="s">
        <v>33</v>
      </c>
      <c r="F2892">
        <v>1147</v>
      </c>
      <c r="G2892">
        <v>4164024</v>
      </c>
      <c r="H2892">
        <v>4166526</v>
      </c>
      <c r="I2892" t="s">
        <v>15613</v>
      </c>
      <c r="J2892" t="s">
        <v>15614</v>
      </c>
      <c r="K2892" t="s">
        <v>15615</v>
      </c>
      <c r="L2892" t="s">
        <v>15616</v>
      </c>
      <c r="M2892" t="s">
        <v>15617</v>
      </c>
      <c r="N2892" t="s">
        <v>15618</v>
      </c>
      <c r="O2892" t="s">
        <v>15452</v>
      </c>
      <c r="P2892">
        <v>16</v>
      </c>
    </row>
    <row r="2893" spans="1:16" x14ac:dyDescent="0.35">
      <c r="A2893">
        <v>0</v>
      </c>
      <c r="B2893" t="s">
        <v>33</v>
      </c>
      <c r="C2893" t="s">
        <v>110</v>
      </c>
      <c r="D2893" t="s">
        <v>35</v>
      </c>
      <c r="E2893" t="s">
        <v>16</v>
      </c>
      <c r="F2893">
        <v>3646</v>
      </c>
      <c r="G2893">
        <v>4171503</v>
      </c>
      <c r="H2893">
        <v>4174005</v>
      </c>
      <c r="I2893" t="s">
        <v>27</v>
      </c>
      <c r="J2893" t="s">
        <v>15619</v>
      </c>
      <c r="K2893" t="s">
        <v>15620</v>
      </c>
      <c r="L2893" t="s">
        <v>15621</v>
      </c>
      <c r="M2893" t="s">
        <v>15622</v>
      </c>
      <c r="N2893" t="s">
        <v>15623</v>
      </c>
      <c r="O2893" t="s">
        <v>15452</v>
      </c>
      <c r="P2893">
        <v>16</v>
      </c>
    </row>
    <row r="2894" spans="1:16" x14ac:dyDescent="0.35">
      <c r="A2894">
        <v>1</v>
      </c>
      <c r="B2894" t="s">
        <v>16</v>
      </c>
      <c r="C2894" t="s">
        <v>83</v>
      </c>
      <c r="D2894" t="s">
        <v>18</v>
      </c>
      <c r="E2894" t="s">
        <v>16</v>
      </c>
      <c r="F2894">
        <v>1313</v>
      </c>
      <c r="G2894">
        <v>4182187</v>
      </c>
      <c r="H2894">
        <v>4184689</v>
      </c>
      <c r="I2894" t="s">
        <v>15624</v>
      </c>
      <c r="J2894" t="s">
        <v>15625</v>
      </c>
      <c r="K2894" t="s">
        <v>15626</v>
      </c>
      <c r="L2894" t="s">
        <v>15627</v>
      </c>
      <c r="M2894" t="s">
        <v>15628</v>
      </c>
      <c r="N2894" t="s">
        <v>15629</v>
      </c>
      <c r="O2894" t="s">
        <v>15452</v>
      </c>
      <c r="P2894">
        <v>16</v>
      </c>
    </row>
    <row r="2895" spans="1:16" x14ac:dyDescent="0.35">
      <c r="A2895">
        <v>1</v>
      </c>
      <c r="B2895" t="s">
        <v>16</v>
      </c>
      <c r="C2895" t="s">
        <v>62</v>
      </c>
      <c r="D2895" t="s">
        <v>18</v>
      </c>
      <c r="E2895" t="s">
        <v>16</v>
      </c>
      <c r="F2895">
        <v>737</v>
      </c>
      <c r="G2895">
        <v>4189322</v>
      </c>
      <c r="H2895">
        <v>4191825</v>
      </c>
      <c r="I2895" t="s">
        <v>27</v>
      </c>
      <c r="J2895" t="s">
        <v>15630</v>
      </c>
      <c r="K2895" t="s">
        <v>15631</v>
      </c>
      <c r="L2895" t="s">
        <v>15632</v>
      </c>
      <c r="M2895" t="s">
        <v>15633</v>
      </c>
      <c r="N2895" t="s">
        <v>15634</v>
      </c>
      <c r="O2895" t="s">
        <v>15452</v>
      </c>
      <c r="P2895">
        <v>16</v>
      </c>
    </row>
    <row r="2896" spans="1:16" x14ac:dyDescent="0.35">
      <c r="A2896">
        <v>1</v>
      </c>
      <c r="B2896" t="s">
        <v>16</v>
      </c>
      <c r="C2896" t="s">
        <v>69</v>
      </c>
      <c r="D2896" t="s">
        <v>18</v>
      </c>
      <c r="E2896" t="s">
        <v>16</v>
      </c>
      <c r="F2896">
        <v>897</v>
      </c>
      <c r="G2896">
        <v>4195763</v>
      </c>
      <c r="H2896">
        <v>4198265</v>
      </c>
      <c r="I2896" t="s">
        <v>27</v>
      </c>
      <c r="J2896" t="s">
        <v>15635</v>
      </c>
      <c r="K2896" t="s">
        <v>15636</v>
      </c>
      <c r="L2896" t="s">
        <v>15637</v>
      </c>
      <c r="M2896" t="s">
        <v>15638</v>
      </c>
      <c r="N2896" t="s">
        <v>15639</v>
      </c>
      <c r="O2896" t="s">
        <v>15452</v>
      </c>
      <c r="P2896">
        <v>16</v>
      </c>
    </row>
    <row r="2897" spans="1:16" x14ac:dyDescent="0.35">
      <c r="A2897">
        <v>1</v>
      </c>
      <c r="B2897" t="s">
        <v>16</v>
      </c>
      <c r="C2897" t="s">
        <v>185</v>
      </c>
      <c r="D2897" t="s">
        <v>18</v>
      </c>
      <c r="E2897" t="s">
        <v>16</v>
      </c>
      <c r="F2897">
        <v>1097</v>
      </c>
      <c r="G2897">
        <v>4202321</v>
      </c>
      <c r="H2897">
        <v>4204824</v>
      </c>
      <c r="I2897" t="s">
        <v>15640</v>
      </c>
      <c r="J2897" t="s">
        <v>15641</v>
      </c>
      <c r="K2897" t="s">
        <v>15642</v>
      </c>
      <c r="L2897" t="s">
        <v>15643</v>
      </c>
      <c r="M2897" t="s">
        <v>15644</v>
      </c>
      <c r="N2897" t="s">
        <v>15645</v>
      </c>
      <c r="O2897" t="s">
        <v>15452</v>
      </c>
      <c r="P2897">
        <v>16</v>
      </c>
    </row>
    <row r="2898" spans="1:16" x14ac:dyDescent="0.35">
      <c r="A2898">
        <v>1</v>
      </c>
      <c r="B2898" t="s">
        <v>16</v>
      </c>
      <c r="C2898" t="s">
        <v>387</v>
      </c>
      <c r="D2898" t="s">
        <v>18</v>
      </c>
      <c r="E2898" t="s">
        <v>16</v>
      </c>
      <c r="F2898">
        <v>531</v>
      </c>
      <c r="G2898">
        <v>4209841</v>
      </c>
      <c r="H2898">
        <v>4212343</v>
      </c>
      <c r="I2898" t="s">
        <v>27</v>
      </c>
      <c r="J2898" t="s">
        <v>15646</v>
      </c>
      <c r="K2898" t="s">
        <v>15647</v>
      </c>
      <c r="L2898" t="s">
        <v>15648</v>
      </c>
      <c r="M2898" t="s">
        <v>15649</v>
      </c>
      <c r="N2898" t="s">
        <v>15650</v>
      </c>
      <c r="O2898" t="s">
        <v>15452</v>
      </c>
      <c r="P2898">
        <v>16</v>
      </c>
    </row>
    <row r="2899" spans="1:16" x14ac:dyDescent="0.35">
      <c r="A2899">
        <v>1</v>
      </c>
      <c r="B2899" t="s">
        <v>16</v>
      </c>
      <c r="C2899" t="s">
        <v>287</v>
      </c>
      <c r="D2899" t="s">
        <v>18</v>
      </c>
      <c r="E2899" t="s">
        <v>16</v>
      </c>
      <c r="F2899">
        <v>518</v>
      </c>
      <c r="G2899">
        <v>4219077</v>
      </c>
      <c r="H2899">
        <v>4221579</v>
      </c>
      <c r="I2899" t="s">
        <v>27</v>
      </c>
      <c r="J2899" t="s">
        <v>15651</v>
      </c>
      <c r="K2899" t="s">
        <v>15652</v>
      </c>
      <c r="L2899" t="s">
        <v>15653</v>
      </c>
      <c r="M2899" t="s">
        <v>15654</v>
      </c>
      <c r="N2899" t="s">
        <v>15655</v>
      </c>
      <c r="O2899" t="s">
        <v>15452</v>
      </c>
      <c r="P2899">
        <v>16</v>
      </c>
    </row>
    <row r="2900" spans="1:16" x14ac:dyDescent="0.35">
      <c r="A2900">
        <v>1</v>
      </c>
      <c r="B2900" t="s">
        <v>16</v>
      </c>
      <c r="C2900" t="s">
        <v>90</v>
      </c>
      <c r="D2900" t="s">
        <v>18</v>
      </c>
      <c r="E2900" t="s">
        <v>16</v>
      </c>
      <c r="F2900">
        <v>616</v>
      </c>
      <c r="G2900">
        <v>4227060</v>
      </c>
      <c r="H2900">
        <v>4229562</v>
      </c>
      <c r="I2900" t="s">
        <v>15656</v>
      </c>
      <c r="J2900" t="s">
        <v>15657</v>
      </c>
      <c r="K2900" t="s">
        <v>15658</v>
      </c>
      <c r="L2900" t="s">
        <v>15659</v>
      </c>
      <c r="M2900" t="s">
        <v>15660</v>
      </c>
      <c r="N2900" t="s">
        <v>15661</v>
      </c>
      <c r="O2900" t="s">
        <v>15452</v>
      </c>
      <c r="P2900">
        <v>16</v>
      </c>
    </row>
    <row r="2901" spans="1:16" x14ac:dyDescent="0.35">
      <c r="A2901">
        <v>0</v>
      </c>
      <c r="B2901" t="s">
        <v>33</v>
      </c>
      <c r="C2901" t="s">
        <v>456</v>
      </c>
      <c r="D2901" t="s">
        <v>35</v>
      </c>
      <c r="E2901" t="s">
        <v>16</v>
      </c>
      <c r="F2901">
        <v>2199</v>
      </c>
      <c r="G2901">
        <v>4233404</v>
      </c>
      <c r="H2901">
        <v>4235906</v>
      </c>
      <c r="I2901" t="s">
        <v>27</v>
      </c>
      <c r="J2901" t="s">
        <v>15662</v>
      </c>
      <c r="K2901" t="s">
        <v>15663</v>
      </c>
      <c r="L2901" t="s">
        <v>15664</v>
      </c>
      <c r="M2901" t="s">
        <v>15665</v>
      </c>
      <c r="N2901" t="s">
        <v>15666</v>
      </c>
      <c r="O2901" t="s">
        <v>15452</v>
      </c>
      <c r="P2901">
        <v>16</v>
      </c>
    </row>
    <row r="2902" spans="1:16" x14ac:dyDescent="0.35">
      <c r="A2902">
        <v>1</v>
      </c>
      <c r="B2902" t="s">
        <v>33</v>
      </c>
      <c r="C2902" t="s">
        <v>523</v>
      </c>
      <c r="D2902" t="s">
        <v>35</v>
      </c>
      <c r="E2902" t="s">
        <v>33</v>
      </c>
      <c r="F2902">
        <v>1372</v>
      </c>
      <c r="G2902">
        <v>4241110</v>
      </c>
      <c r="H2902">
        <v>4243612</v>
      </c>
      <c r="I2902" t="s">
        <v>27</v>
      </c>
      <c r="J2902" t="s">
        <v>15667</v>
      </c>
      <c r="K2902" t="s">
        <v>15668</v>
      </c>
      <c r="L2902" t="s">
        <v>15669</v>
      </c>
      <c r="M2902" t="s">
        <v>15670</v>
      </c>
      <c r="N2902" t="s">
        <v>15671</v>
      </c>
      <c r="O2902" t="s">
        <v>15452</v>
      </c>
      <c r="P2902">
        <v>16</v>
      </c>
    </row>
    <row r="2903" spans="1:16" x14ac:dyDescent="0.35">
      <c r="A2903">
        <v>1</v>
      </c>
      <c r="B2903" t="s">
        <v>16</v>
      </c>
      <c r="C2903" t="s">
        <v>26</v>
      </c>
      <c r="D2903" t="s">
        <v>18</v>
      </c>
      <c r="E2903" t="s">
        <v>16</v>
      </c>
      <c r="F2903">
        <v>718</v>
      </c>
      <c r="G2903">
        <v>4248637</v>
      </c>
      <c r="H2903">
        <v>4251139</v>
      </c>
      <c r="I2903" t="s">
        <v>15672</v>
      </c>
      <c r="J2903" t="s">
        <v>15673</v>
      </c>
      <c r="K2903" t="s">
        <v>15674</v>
      </c>
      <c r="L2903" t="s">
        <v>15675</v>
      </c>
      <c r="M2903" t="s">
        <v>15676</v>
      </c>
      <c r="N2903" t="s">
        <v>15677</v>
      </c>
      <c r="O2903" t="s">
        <v>15452</v>
      </c>
      <c r="P2903">
        <v>16</v>
      </c>
    </row>
    <row r="2904" spans="1:16" x14ac:dyDescent="0.35">
      <c r="A2904">
        <v>1</v>
      </c>
      <c r="B2904" t="s">
        <v>16</v>
      </c>
      <c r="C2904" t="s">
        <v>475</v>
      </c>
      <c r="D2904" t="s">
        <v>18</v>
      </c>
      <c r="E2904" t="s">
        <v>16</v>
      </c>
      <c r="F2904">
        <v>1018</v>
      </c>
      <c r="G2904">
        <v>4257361</v>
      </c>
      <c r="H2904">
        <v>4259863</v>
      </c>
      <c r="I2904" t="s">
        <v>27</v>
      </c>
      <c r="J2904" t="s">
        <v>15678</v>
      </c>
      <c r="K2904" t="s">
        <v>15679</v>
      </c>
      <c r="L2904" t="s">
        <v>15680</v>
      </c>
      <c r="M2904" t="s">
        <v>15681</v>
      </c>
      <c r="N2904" t="s">
        <v>15682</v>
      </c>
      <c r="O2904" t="s">
        <v>15452</v>
      </c>
      <c r="P2904">
        <v>16</v>
      </c>
    </row>
    <row r="2905" spans="1:16" x14ac:dyDescent="0.35">
      <c r="A2905">
        <v>1</v>
      </c>
      <c r="B2905" t="s">
        <v>33</v>
      </c>
      <c r="C2905" t="s">
        <v>400</v>
      </c>
      <c r="D2905" t="s">
        <v>35</v>
      </c>
      <c r="E2905" t="s">
        <v>33</v>
      </c>
      <c r="F2905">
        <v>760</v>
      </c>
      <c r="G2905">
        <v>4265604</v>
      </c>
      <c r="H2905">
        <v>4268105</v>
      </c>
      <c r="I2905" t="s">
        <v>15683</v>
      </c>
      <c r="J2905" t="s">
        <v>15684</v>
      </c>
      <c r="K2905" t="s">
        <v>15685</v>
      </c>
      <c r="L2905" t="s">
        <v>15686</v>
      </c>
      <c r="M2905" t="s">
        <v>15687</v>
      </c>
      <c r="N2905" t="s">
        <v>15688</v>
      </c>
      <c r="O2905" t="s">
        <v>15452</v>
      </c>
      <c r="P2905">
        <v>16</v>
      </c>
    </row>
    <row r="2906" spans="1:16" x14ac:dyDescent="0.35">
      <c r="A2906">
        <v>1</v>
      </c>
      <c r="B2906" t="s">
        <v>33</v>
      </c>
      <c r="C2906" t="s">
        <v>173</v>
      </c>
      <c r="D2906" t="s">
        <v>35</v>
      </c>
      <c r="E2906" t="s">
        <v>33</v>
      </c>
      <c r="F2906">
        <v>774</v>
      </c>
      <c r="G2906">
        <v>4271675</v>
      </c>
      <c r="H2906">
        <v>4274178</v>
      </c>
      <c r="I2906" t="s">
        <v>15689</v>
      </c>
      <c r="J2906" t="s">
        <v>15690</v>
      </c>
      <c r="K2906" t="s">
        <v>15691</v>
      </c>
      <c r="L2906" t="s">
        <v>15692</v>
      </c>
      <c r="M2906" t="s">
        <v>15693</v>
      </c>
      <c r="N2906" t="s">
        <v>15694</v>
      </c>
      <c r="O2906" t="s">
        <v>15452</v>
      </c>
      <c r="P2906">
        <v>16</v>
      </c>
    </row>
    <row r="2907" spans="1:16" x14ac:dyDescent="0.35">
      <c r="A2907">
        <v>1</v>
      </c>
      <c r="B2907" t="s">
        <v>33</v>
      </c>
      <c r="C2907" t="s">
        <v>255</v>
      </c>
      <c r="D2907" t="s">
        <v>35</v>
      </c>
      <c r="E2907" t="s">
        <v>33</v>
      </c>
      <c r="F2907">
        <v>682</v>
      </c>
      <c r="G2907">
        <v>4278481</v>
      </c>
      <c r="H2907">
        <v>4280984</v>
      </c>
      <c r="I2907" t="s">
        <v>27</v>
      </c>
      <c r="J2907" t="s">
        <v>15695</v>
      </c>
      <c r="K2907" t="s">
        <v>15696</v>
      </c>
      <c r="L2907" t="s">
        <v>15697</v>
      </c>
      <c r="M2907" t="s">
        <v>15698</v>
      </c>
      <c r="N2907" t="s">
        <v>15699</v>
      </c>
      <c r="O2907" t="s">
        <v>15452</v>
      </c>
      <c r="P2907">
        <v>16</v>
      </c>
    </row>
    <row r="2908" spans="1:16" x14ac:dyDescent="0.35">
      <c r="A2908">
        <v>1</v>
      </c>
      <c r="B2908" t="s">
        <v>16</v>
      </c>
      <c r="C2908" t="s">
        <v>203</v>
      </c>
      <c r="D2908" t="s">
        <v>18</v>
      </c>
      <c r="E2908" t="s">
        <v>16</v>
      </c>
      <c r="F2908">
        <v>873</v>
      </c>
      <c r="G2908">
        <v>4284602</v>
      </c>
      <c r="H2908">
        <v>4287104</v>
      </c>
      <c r="I2908" t="s">
        <v>15700</v>
      </c>
      <c r="J2908" t="s">
        <v>15701</v>
      </c>
      <c r="K2908" t="s">
        <v>15702</v>
      </c>
      <c r="L2908" t="s">
        <v>15703</v>
      </c>
      <c r="M2908" t="s">
        <v>15704</v>
      </c>
      <c r="N2908" t="s">
        <v>15705</v>
      </c>
      <c r="O2908" t="s">
        <v>15452</v>
      </c>
      <c r="P2908">
        <v>16</v>
      </c>
    </row>
    <row r="2909" spans="1:16" x14ac:dyDescent="0.35">
      <c r="A2909">
        <v>1</v>
      </c>
      <c r="B2909" t="s">
        <v>33</v>
      </c>
      <c r="C2909" t="s">
        <v>49</v>
      </c>
      <c r="D2909" t="s">
        <v>35</v>
      </c>
      <c r="E2909" t="s">
        <v>33</v>
      </c>
      <c r="F2909">
        <v>502</v>
      </c>
      <c r="G2909">
        <v>4291054</v>
      </c>
      <c r="H2909">
        <v>4293556</v>
      </c>
      <c r="I2909" t="s">
        <v>15706</v>
      </c>
      <c r="J2909" t="s">
        <v>15707</v>
      </c>
      <c r="K2909" t="s">
        <v>15708</v>
      </c>
      <c r="L2909" t="s">
        <v>15709</v>
      </c>
      <c r="M2909" t="s">
        <v>15710</v>
      </c>
      <c r="N2909" t="s">
        <v>15711</v>
      </c>
      <c r="O2909" t="s">
        <v>15452</v>
      </c>
      <c r="P2909">
        <v>16</v>
      </c>
    </row>
    <row r="2910" spans="1:16" x14ac:dyDescent="0.35">
      <c r="A2910">
        <v>1</v>
      </c>
      <c r="B2910" t="s">
        <v>33</v>
      </c>
      <c r="C2910" t="s">
        <v>342</v>
      </c>
      <c r="D2910" t="s">
        <v>35</v>
      </c>
      <c r="E2910" t="s">
        <v>33</v>
      </c>
      <c r="F2910">
        <v>616</v>
      </c>
      <c r="G2910">
        <v>4296634</v>
      </c>
      <c r="H2910">
        <v>4299136</v>
      </c>
      <c r="I2910" t="s">
        <v>27</v>
      </c>
      <c r="J2910" t="s">
        <v>15712</v>
      </c>
      <c r="K2910" t="s">
        <v>15713</v>
      </c>
      <c r="L2910" t="s">
        <v>15714</v>
      </c>
      <c r="M2910" t="s">
        <v>15715</v>
      </c>
      <c r="N2910" t="s">
        <v>15716</v>
      </c>
      <c r="O2910" t="s">
        <v>15452</v>
      </c>
      <c r="P2910">
        <v>16</v>
      </c>
    </row>
    <row r="2911" spans="1:16" x14ac:dyDescent="0.35">
      <c r="A2911">
        <v>1</v>
      </c>
      <c r="B2911" t="s">
        <v>16</v>
      </c>
      <c r="C2911" t="s">
        <v>487</v>
      </c>
      <c r="D2911" t="s">
        <v>18</v>
      </c>
      <c r="E2911" t="s">
        <v>16</v>
      </c>
      <c r="F2911">
        <v>956</v>
      </c>
      <c r="G2911">
        <v>4302358</v>
      </c>
      <c r="H2911">
        <v>4304860</v>
      </c>
      <c r="I2911" t="s">
        <v>15717</v>
      </c>
      <c r="J2911" t="s">
        <v>15718</v>
      </c>
      <c r="K2911" t="s">
        <v>15719</v>
      </c>
      <c r="L2911" t="s">
        <v>15720</v>
      </c>
      <c r="M2911" t="s">
        <v>15721</v>
      </c>
      <c r="N2911" t="s">
        <v>15722</v>
      </c>
      <c r="O2911" t="s">
        <v>15452</v>
      </c>
      <c r="P2911">
        <v>16</v>
      </c>
    </row>
    <row r="2912" spans="1:16" x14ac:dyDescent="0.35">
      <c r="A2912">
        <v>1</v>
      </c>
      <c r="B2912" t="s">
        <v>33</v>
      </c>
      <c r="C2912" t="s">
        <v>499</v>
      </c>
      <c r="D2912" t="s">
        <v>35</v>
      </c>
      <c r="E2912" t="s">
        <v>33</v>
      </c>
      <c r="F2912">
        <v>840</v>
      </c>
      <c r="G2912">
        <v>4316180</v>
      </c>
      <c r="H2912">
        <v>4318682</v>
      </c>
      <c r="I2912" t="s">
        <v>15723</v>
      </c>
      <c r="J2912" t="s">
        <v>15724</v>
      </c>
      <c r="K2912" t="s">
        <v>15725</v>
      </c>
      <c r="L2912" t="s">
        <v>15726</v>
      </c>
      <c r="M2912" t="s">
        <v>15727</v>
      </c>
      <c r="N2912" t="s">
        <v>15728</v>
      </c>
      <c r="O2912" t="s">
        <v>15452</v>
      </c>
      <c r="P2912">
        <v>16</v>
      </c>
    </row>
    <row r="2913" spans="1:16" x14ac:dyDescent="0.35">
      <c r="A2913">
        <v>1</v>
      </c>
      <c r="B2913" t="s">
        <v>33</v>
      </c>
      <c r="C2913" t="s">
        <v>142</v>
      </c>
      <c r="D2913" t="s">
        <v>35</v>
      </c>
      <c r="E2913" t="s">
        <v>33</v>
      </c>
      <c r="F2913">
        <v>1052</v>
      </c>
      <c r="G2913">
        <v>4325160</v>
      </c>
      <c r="H2913">
        <v>4327662</v>
      </c>
      <c r="I2913" t="s">
        <v>27</v>
      </c>
      <c r="J2913" t="s">
        <v>15729</v>
      </c>
      <c r="K2913" t="s">
        <v>15730</v>
      </c>
      <c r="L2913" t="s">
        <v>15731</v>
      </c>
      <c r="M2913" t="s">
        <v>15732</v>
      </c>
      <c r="N2913" t="s">
        <v>15733</v>
      </c>
      <c r="O2913" t="s">
        <v>15452</v>
      </c>
      <c r="P2913">
        <v>16</v>
      </c>
    </row>
    <row r="2914" spans="1:16" x14ac:dyDescent="0.35">
      <c r="A2914">
        <v>1</v>
      </c>
      <c r="B2914" t="s">
        <v>16</v>
      </c>
      <c r="C2914" t="s">
        <v>17</v>
      </c>
      <c r="D2914" t="s">
        <v>18</v>
      </c>
      <c r="E2914" t="s">
        <v>16</v>
      </c>
      <c r="F2914">
        <v>726</v>
      </c>
      <c r="G2914">
        <v>4332124</v>
      </c>
      <c r="H2914">
        <v>4334627</v>
      </c>
      <c r="I2914" t="s">
        <v>15734</v>
      </c>
      <c r="J2914" t="s">
        <v>15735</v>
      </c>
      <c r="K2914" t="s">
        <v>15736</v>
      </c>
      <c r="L2914" t="s">
        <v>15737</v>
      </c>
      <c r="M2914" t="s">
        <v>15738</v>
      </c>
      <c r="N2914" t="s">
        <v>15739</v>
      </c>
      <c r="O2914" t="s">
        <v>15452</v>
      </c>
      <c r="P2914">
        <v>16</v>
      </c>
    </row>
    <row r="2915" spans="1:16" x14ac:dyDescent="0.35">
      <c r="A2915">
        <v>1</v>
      </c>
      <c r="B2915" t="s">
        <v>16</v>
      </c>
      <c r="C2915" t="s">
        <v>348</v>
      </c>
      <c r="D2915" t="s">
        <v>18</v>
      </c>
      <c r="E2915" t="s">
        <v>16</v>
      </c>
      <c r="F2915">
        <v>708</v>
      </c>
      <c r="G2915">
        <v>4340653</v>
      </c>
      <c r="H2915">
        <v>4343156</v>
      </c>
      <c r="I2915" t="s">
        <v>27</v>
      </c>
      <c r="J2915" t="s">
        <v>15740</v>
      </c>
      <c r="K2915" t="s">
        <v>15741</v>
      </c>
      <c r="L2915" t="s">
        <v>15742</v>
      </c>
      <c r="M2915" t="s">
        <v>15743</v>
      </c>
      <c r="N2915" t="s">
        <v>15744</v>
      </c>
      <c r="O2915" t="s">
        <v>15452</v>
      </c>
      <c r="P2915">
        <v>16</v>
      </c>
    </row>
    <row r="2916" spans="1:16" x14ac:dyDescent="0.35">
      <c r="A2916">
        <v>1</v>
      </c>
      <c r="B2916" t="s">
        <v>33</v>
      </c>
      <c r="C2916" t="s">
        <v>197</v>
      </c>
      <c r="D2916" t="s">
        <v>35</v>
      </c>
      <c r="E2916" t="s">
        <v>33</v>
      </c>
      <c r="F2916">
        <v>1473</v>
      </c>
      <c r="G2916">
        <v>4347129</v>
      </c>
      <c r="H2916">
        <v>4349632</v>
      </c>
      <c r="I2916" t="s">
        <v>15745</v>
      </c>
      <c r="J2916" t="s">
        <v>15746</v>
      </c>
      <c r="K2916" t="s">
        <v>15747</v>
      </c>
      <c r="L2916" t="s">
        <v>15748</v>
      </c>
      <c r="M2916" t="s">
        <v>15749</v>
      </c>
      <c r="N2916" t="s">
        <v>15750</v>
      </c>
      <c r="O2916" t="s">
        <v>15452</v>
      </c>
      <c r="P2916">
        <v>16</v>
      </c>
    </row>
    <row r="2917" spans="1:16" x14ac:dyDescent="0.35">
      <c r="A2917">
        <v>1</v>
      </c>
      <c r="B2917" t="s">
        <v>33</v>
      </c>
      <c r="C2917" t="s">
        <v>148</v>
      </c>
      <c r="D2917" t="s">
        <v>35</v>
      </c>
      <c r="E2917" t="s">
        <v>33</v>
      </c>
      <c r="F2917">
        <v>2136</v>
      </c>
      <c r="G2917">
        <v>4357561</v>
      </c>
      <c r="H2917">
        <v>4360062</v>
      </c>
      <c r="I2917" t="s">
        <v>27</v>
      </c>
      <c r="J2917" t="s">
        <v>15751</v>
      </c>
      <c r="K2917" t="s">
        <v>15752</v>
      </c>
      <c r="L2917" t="s">
        <v>15753</v>
      </c>
      <c r="M2917" t="s">
        <v>15754</v>
      </c>
      <c r="N2917" t="s">
        <v>15755</v>
      </c>
      <c r="O2917" t="s">
        <v>15452</v>
      </c>
      <c r="P2917">
        <v>16</v>
      </c>
    </row>
    <row r="2918" spans="1:16" x14ac:dyDescent="0.35">
      <c r="A2918">
        <v>1</v>
      </c>
      <c r="B2918" t="s">
        <v>33</v>
      </c>
      <c r="C2918" t="s">
        <v>444</v>
      </c>
      <c r="D2918" t="s">
        <v>35</v>
      </c>
      <c r="E2918" t="s">
        <v>33</v>
      </c>
      <c r="F2918">
        <v>967</v>
      </c>
      <c r="G2918">
        <v>4366675</v>
      </c>
      <c r="H2918">
        <v>4369177</v>
      </c>
      <c r="I2918" t="s">
        <v>27</v>
      </c>
      <c r="J2918" t="s">
        <v>15756</v>
      </c>
      <c r="K2918" t="s">
        <v>15757</v>
      </c>
      <c r="L2918" t="s">
        <v>15758</v>
      </c>
      <c r="M2918" t="s">
        <v>15759</v>
      </c>
      <c r="N2918" t="s">
        <v>15760</v>
      </c>
      <c r="O2918" t="s">
        <v>15452</v>
      </c>
      <c r="P2918">
        <v>16</v>
      </c>
    </row>
    <row r="2919" spans="1:16" x14ac:dyDescent="0.35">
      <c r="A2919">
        <v>1</v>
      </c>
      <c r="B2919" t="s">
        <v>16</v>
      </c>
      <c r="C2919" t="s">
        <v>367</v>
      </c>
      <c r="D2919" t="s">
        <v>18</v>
      </c>
      <c r="E2919" t="s">
        <v>16</v>
      </c>
      <c r="F2919">
        <v>734</v>
      </c>
      <c r="G2919">
        <v>4374338</v>
      </c>
      <c r="H2919">
        <v>4376840</v>
      </c>
      <c r="I2919" t="s">
        <v>27</v>
      </c>
      <c r="J2919" t="s">
        <v>15761</v>
      </c>
      <c r="K2919" t="s">
        <v>15762</v>
      </c>
      <c r="L2919" t="s">
        <v>15763</v>
      </c>
      <c r="M2919" t="s">
        <v>15764</v>
      </c>
      <c r="N2919" t="s">
        <v>15765</v>
      </c>
      <c r="O2919" t="s">
        <v>15452</v>
      </c>
      <c r="P2919">
        <v>16</v>
      </c>
    </row>
    <row r="2920" spans="1:16" x14ac:dyDescent="0.35">
      <c r="A2920">
        <v>1</v>
      </c>
      <c r="B2920" t="s">
        <v>33</v>
      </c>
      <c r="C2920" t="s">
        <v>191</v>
      </c>
      <c r="D2920" t="s">
        <v>35</v>
      </c>
      <c r="E2920" t="s">
        <v>33</v>
      </c>
      <c r="F2920">
        <v>871</v>
      </c>
      <c r="G2920">
        <v>4382379</v>
      </c>
      <c r="H2920">
        <v>4384882</v>
      </c>
      <c r="I2920" t="s">
        <v>27</v>
      </c>
      <c r="J2920" t="s">
        <v>15766</v>
      </c>
      <c r="K2920" t="s">
        <v>15767</v>
      </c>
      <c r="L2920" t="s">
        <v>15768</v>
      </c>
      <c r="M2920" t="s">
        <v>15769</v>
      </c>
      <c r="N2920" t="s">
        <v>15770</v>
      </c>
      <c r="O2920" t="s">
        <v>15452</v>
      </c>
      <c r="P2920">
        <v>16</v>
      </c>
    </row>
    <row r="2921" spans="1:16" x14ac:dyDescent="0.35">
      <c r="A2921">
        <v>1</v>
      </c>
      <c r="B2921" t="s">
        <v>16</v>
      </c>
      <c r="C2921" t="s">
        <v>394</v>
      </c>
      <c r="D2921" t="s">
        <v>18</v>
      </c>
      <c r="E2921" t="s">
        <v>16</v>
      </c>
      <c r="F2921">
        <v>806</v>
      </c>
      <c r="G2921">
        <v>4389635</v>
      </c>
      <c r="H2921">
        <v>4392137</v>
      </c>
      <c r="I2921" t="s">
        <v>27</v>
      </c>
      <c r="J2921" t="s">
        <v>15771</v>
      </c>
      <c r="K2921" t="s">
        <v>15772</v>
      </c>
      <c r="L2921" t="s">
        <v>15773</v>
      </c>
      <c r="M2921" t="s">
        <v>15774</v>
      </c>
      <c r="N2921" t="s">
        <v>15775</v>
      </c>
      <c r="O2921" t="s">
        <v>15452</v>
      </c>
      <c r="P2921">
        <v>16</v>
      </c>
    </row>
    <row r="2922" spans="1:16" x14ac:dyDescent="0.35">
      <c r="A2922">
        <v>1</v>
      </c>
      <c r="B2922" t="s">
        <v>33</v>
      </c>
      <c r="C2922" t="s">
        <v>103</v>
      </c>
      <c r="D2922" t="s">
        <v>35</v>
      </c>
      <c r="E2922" t="s">
        <v>33</v>
      </c>
      <c r="F2922">
        <v>631</v>
      </c>
      <c r="G2922">
        <v>4396261</v>
      </c>
      <c r="H2922">
        <v>4398762</v>
      </c>
      <c r="I2922" t="s">
        <v>27</v>
      </c>
      <c r="J2922" t="s">
        <v>15776</v>
      </c>
      <c r="K2922" t="s">
        <v>15777</v>
      </c>
      <c r="L2922" t="s">
        <v>15778</v>
      </c>
      <c r="M2922" t="s">
        <v>15779</v>
      </c>
      <c r="N2922" t="s">
        <v>15780</v>
      </c>
      <c r="O2922" t="s">
        <v>15452</v>
      </c>
      <c r="P2922">
        <v>16</v>
      </c>
    </row>
    <row r="2923" spans="1:16" x14ac:dyDescent="0.35">
      <c r="A2923">
        <v>1</v>
      </c>
      <c r="B2923" t="s">
        <v>33</v>
      </c>
      <c r="C2923" t="s">
        <v>481</v>
      </c>
      <c r="D2923" t="s">
        <v>35</v>
      </c>
      <c r="E2923" t="s">
        <v>33</v>
      </c>
      <c r="F2923">
        <v>515</v>
      </c>
      <c r="G2923">
        <v>4403687</v>
      </c>
      <c r="H2923">
        <v>4406189</v>
      </c>
      <c r="I2923" t="s">
        <v>27</v>
      </c>
      <c r="J2923" t="s">
        <v>15781</v>
      </c>
      <c r="K2923" t="s">
        <v>15782</v>
      </c>
      <c r="L2923" t="s">
        <v>15783</v>
      </c>
      <c r="M2923" t="s">
        <v>15784</v>
      </c>
      <c r="N2923" t="s">
        <v>15785</v>
      </c>
      <c r="O2923" t="s">
        <v>15452</v>
      </c>
      <c r="P2923">
        <v>16</v>
      </c>
    </row>
    <row r="2924" spans="1:16" x14ac:dyDescent="0.35">
      <c r="A2924">
        <v>1</v>
      </c>
      <c r="B2924" t="s">
        <v>16</v>
      </c>
      <c r="C2924" t="s">
        <v>329</v>
      </c>
      <c r="D2924" t="s">
        <v>18</v>
      </c>
      <c r="E2924" t="s">
        <v>16</v>
      </c>
      <c r="F2924">
        <v>1111</v>
      </c>
      <c r="G2924">
        <v>4410739</v>
      </c>
      <c r="H2924">
        <v>4413240</v>
      </c>
      <c r="I2924" t="s">
        <v>27</v>
      </c>
      <c r="J2924" t="s">
        <v>15786</v>
      </c>
      <c r="K2924" t="s">
        <v>15787</v>
      </c>
      <c r="L2924" t="s">
        <v>15788</v>
      </c>
      <c r="M2924" t="s">
        <v>15789</v>
      </c>
      <c r="N2924" t="s">
        <v>15790</v>
      </c>
      <c r="O2924" t="s">
        <v>15452</v>
      </c>
      <c r="P2924">
        <v>16</v>
      </c>
    </row>
    <row r="2925" spans="1:16" x14ac:dyDescent="0.35">
      <c r="A2925">
        <v>1</v>
      </c>
      <c r="B2925" t="s">
        <v>33</v>
      </c>
      <c r="C2925" t="s">
        <v>161</v>
      </c>
      <c r="D2925" t="s">
        <v>35</v>
      </c>
      <c r="E2925" t="s">
        <v>33</v>
      </c>
      <c r="F2925">
        <v>769</v>
      </c>
      <c r="G2925">
        <v>4417737</v>
      </c>
      <c r="H2925">
        <v>4420239</v>
      </c>
      <c r="I2925" t="s">
        <v>15791</v>
      </c>
      <c r="J2925" t="s">
        <v>15792</v>
      </c>
      <c r="K2925" t="s">
        <v>15793</v>
      </c>
      <c r="L2925" t="s">
        <v>15794</v>
      </c>
      <c r="M2925" t="s">
        <v>15795</v>
      </c>
      <c r="N2925" t="s">
        <v>15796</v>
      </c>
      <c r="O2925" t="s">
        <v>15452</v>
      </c>
      <c r="P2925">
        <v>16</v>
      </c>
    </row>
    <row r="2926" spans="1:16" x14ac:dyDescent="0.35">
      <c r="A2926">
        <v>1</v>
      </c>
      <c r="B2926" t="s">
        <v>16</v>
      </c>
      <c r="C2926" t="s">
        <v>235</v>
      </c>
      <c r="D2926" t="s">
        <v>18</v>
      </c>
      <c r="E2926" t="s">
        <v>16</v>
      </c>
      <c r="F2926">
        <v>709</v>
      </c>
      <c r="G2926">
        <v>4425892</v>
      </c>
      <c r="H2926">
        <v>4428395</v>
      </c>
      <c r="I2926" t="s">
        <v>27</v>
      </c>
      <c r="J2926" t="s">
        <v>15797</v>
      </c>
      <c r="K2926" t="s">
        <v>15798</v>
      </c>
      <c r="L2926" t="s">
        <v>15799</v>
      </c>
      <c r="M2926" t="s">
        <v>15800</v>
      </c>
      <c r="N2926" t="s">
        <v>15801</v>
      </c>
      <c r="O2926" t="s">
        <v>15452</v>
      </c>
      <c r="P2926">
        <v>16</v>
      </c>
    </row>
    <row r="2927" spans="1:16" x14ac:dyDescent="0.35">
      <c r="A2927">
        <v>1</v>
      </c>
      <c r="B2927" t="s">
        <v>33</v>
      </c>
      <c r="C2927" t="s">
        <v>268</v>
      </c>
      <c r="D2927" t="s">
        <v>35</v>
      </c>
      <c r="E2927" t="s">
        <v>33</v>
      </c>
      <c r="F2927">
        <v>628</v>
      </c>
      <c r="G2927">
        <v>4433541</v>
      </c>
      <c r="H2927">
        <v>4436043</v>
      </c>
      <c r="I2927" t="s">
        <v>15802</v>
      </c>
      <c r="J2927" t="s">
        <v>15803</v>
      </c>
      <c r="K2927" t="s">
        <v>15804</v>
      </c>
      <c r="L2927" t="s">
        <v>15805</v>
      </c>
      <c r="M2927" t="s">
        <v>15806</v>
      </c>
      <c r="N2927" t="s">
        <v>15807</v>
      </c>
      <c r="O2927" t="s">
        <v>15452</v>
      </c>
      <c r="P2927">
        <v>16</v>
      </c>
    </row>
    <row r="2928" spans="1:16" x14ac:dyDescent="0.35">
      <c r="A2928">
        <v>1</v>
      </c>
      <c r="B2928" t="s">
        <v>16</v>
      </c>
      <c r="C2928" t="s">
        <v>76</v>
      </c>
      <c r="D2928" t="s">
        <v>18</v>
      </c>
      <c r="E2928" t="s">
        <v>16</v>
      </c>
      <c r="F2928">
        <v>955</v>
      </c>
      <c r="G2928">
        <v>4441056</v>
      </c>
      <c r="H2928">
        <v>4443557</v>
      </c>
      <c r="I2928" t="s">
        <v>27</v>
      </c>
      <c r="J2928" t="s">
        <v>15808</v>
      </c>
      <c r="K2928" t="s">
        <v>15809</v>
      </c>
      <c r="L2928" t="s">
        <v>15810</v>
      </c>
      <c r="M2928" t="s">
        <v>15811</v>
      </c>
      <c r="N2928" t="s">
        <v>15812</v>
      </c>
      <c r="O2928" t="s">
        <v>15452</v>
      </c>
      <c r="P2928">
        <v>16</v>
      </c>
    </row>
    <row r="2929" spans="1:16" x14ac:dyDescent="0.35">
      <c r="A2929">
        <v>1</v>
      </c>
      <c r="B2929" t="s">
        <v>16</v>
      </c>
      <c r="C2929" t="s">
        <v>42</v>
      </c>
      <c r="D2929" t="s">
        <v>18</v>
      </c>
      <c r="E2929" t="s">
        <v>16</v>
      </c>
      <c r="F2929">
        <v>765</v>
      </c>
      <c r="G2929">
        <v>4448029</v>
      </c>
      <c r="H2929">
        <v>4450531</v>
      </c>
      <c r="I2929" t="s">
        <v>15813</v>
      </c>
      <c r="J2929" t="s">
        <v>15814</v>
      </c>
      <c r="K2929" t="s">
        <v>15815</v>
      </c>
      <c r="L2929" t="s">
        <v>15816</v>
      </c>
      <c r="M2929" t="s">
        <v>15817</v>
      </c>
      <c r="N2929" t="s">
        <v>15818</v>
      </c>
      <c r="O2929" t="s">
        <v>15452</v>
      </c>
      <c r="P2929">
        <v>16</v>
      </c>
    </row>
    <row r="2930" spans="1:16" x14ac:dyDescent="0.35">
      <c r="A2930">
        <v>1</v>
      </c>
      <c r="B2930" t="s">
        <v>16</v>
      </c>
      <c r="C2930" t="s">
        <v>222</v>
      </c>
      <c r="D2930" t="s">
        <v>18</v>
      </c>
      <c r="E2930" t="s">
        <v>16</v>
      </c>
      <c r="F2930">
        <v>857</v>
      </c>
      <c r="G2930">
        <v>4454129</v>
      </c>
      <c r="H2930">
        <v>4456631</v>
      </c>
      <c r="I2930" t="s">
        <v>27</v>
      </c>
      <c r="J2930" t="s">
        <v>15819</v>
      </c>
      <c r="K2930" t="s">
        <v>15820</v>
      </c>
      <c r="L2930" t="s">
        <v>15821</v>
      </c>
      <c r="M2930" t="s">
        <v>15822</v>
      </c>
      <c r="N2930" t="s">
        <v>15823</v>
      </c>
      <c r="O2930" t="s">
        <v>15452</v>
      </c>
      <c r="P2930">
        <v>16</v>
      </c>
    </row>
    <row r="2931" spans="1:16" x14ac:dyDescent="0.35">
      <c r="A2931">
        <v>1</v>
      </c>
      <c r="B2931" t="s">
        <v>33</v>
      </c>
      <c r="C2931" t="s">
        <v>128</v>
      </c>
      <c r="D2931" t="s">
        <v>35</v>
      </c>
      <c r="E2931" t="s">
        <v>33</v>
      </c>
      <c r="F2931">
        <v>647</v>
      </c>
      <c r="G2931">
        <v>4460148</v>
      </c>
      <c r="H2931">
        <v>4462649</v>
      </c>
      <c r="I2931" t="s">
        <v>27</v>
      </c>
      <c r="J2931" t="s">
        <v>15824</v>
      </c>
      <c r="K2931" t="s">
        <v>15825</v>
      </c>
      <c r="L2931" t="s">
        <v>15826</v>
      </c>
      <c r="M2931" t="s">
        <v>15827</v>
      </c>
      <c r="N2931" t="s">
        <v>15828</v>
      </c>
      <c r="O2931" t="s">
        <v>15452</v>
      </c>
      <c r="P2931">
        <v>16</v>
      </c>
    </row>
    <row r="2932" spans="1:16" x14ac:dyDescent="0.35">
      <c r="A2932">
        <v>1</v>
      </c>
      <c r="B2932" t="s">
        <v>33</v>
      </c>
      <c r="C2932" t="s">
        <v>380</v>
      </c>
      <c r="D2932" t="s">
        <v>35</v>
      </c>
      <c r="E2932" t="s">
        <v>33</v>
      </c>
      <c r="F2932">
        <v>755</v>
      </c>
      <c r="G2932">
        <v>4467430</v>
      </c>
      <c r="H2932">
        <v>4469933</v>
      </c>
      <c r="I2932" t="s">
        <v>27</v>
      </c>
      <c r="J2932" t="s">
        <v>15829</v>
      </c>
      <c r="K2932" t="s">
        <v>15830</v>
      </c>
      <c r="L2932" t="s">
        <v>15831</v>
      </c>
      <c r="M2932" t="s">
        <v>15832</v>
      </c>
      <c r="N2932" t="s">
        <v>15833</v>
      </c>
      <c r="O2932" t="s">
        <v>15452</v>
      </c>
      <c r="P2932">
        <v>16</v>
      </c>
    </row>
    <row r="2933" spans="1:16" x14ac:dyDescent="0.35">
      <c r="A2933">
        <v>1</v>
      </c>
      <c r="B2933" t="s">
        <v>16</v>
      </c>
      <c r="C2933" t="s">
        <v>517</v>
      </c>
      <c r="D2933" t="s">
        <v>18</v>
      </c>
      <c r="E2933" t="s">
        <v>16</v>
      </c>
      <c r="F2933">
        <v>1857</v>
      </c>
      <c r="G2933">
        <v>4474232</v>
      </c>
      <c r="H2933">
        <v>4476734</v>
      </c>
      <c r="I2933" t="s">
        <v>15834</v>
      </c>
      <c r="J2933" t="s">
        <v>15835</v>
      </c>
      <c r="K2933" t="s">
        <v>15836</v>
      </c>
      <c r="L2933" t="s">
        <v>15837</v>
      </c>
      <c r="M2933" t="s">
        <v>15838</v>
      </c>
      <c r="N2933" t="s">
        <v>15839</v>
      </c>
      <c r="O2933" t="s">
        <v>15452</v>
      </c>
      <c r="P2933">
        <v>16</v>
      </c>
    </row>
    <row r="2934" spans="1:16" x14ac:dyDescent="0.35">
      <c r="A2934">
        <v>1</v>
      </c>
      <c r="B2934" t="s">
        <v>33</v>
      </c>
      <c r="C2934" t="s">
        <v>116</v>
      </c>
      <c r="D2934" t="s">
        <v>35</v>
      </c>
      <c r="E2934" t="s">
        <v>33</v>
      </c>
      <c r="F2934">
        <v>512</v>
      </c>
      <c r="G2934">
        <v>4482057</v>
      </c>
      <c r="H2934">
        <v>4484559</v>
      </c>
      <c r="I2934" t="s">
        <v>27</v>
      </c>
      <c r="J2934" t="s">
        <v>15840</v>
      </c>
      <c r="K2934" t="s">
        <v>15841</v>
      </c>
      <c r="L2934" t="s">
        <v>15842</v>
      </c>
      <c r="M2934" t="s">
        <v>15843</v>
      </c>
      <c r="N2934" t="s">
        <v>15844</v>
      </c>
      <c r="O2934" t="s">
        <v>15452</v>
      </c>
      <c r="P2934">
        <v>16</v>
      </c>
    </row>
    <row r="2935" spans="1:16" x14ac:dyDescent="0.35">
      <c r="A2935">
        <v>1</v>
      </c>
      <c r="B2935" t="s">
        <v>33</v>
      </c>
      <c r="C2935" t="s">
        <v>274</v>
      </c>
      <c r="D2935" t="s">
        <v>35</v>
      </c>
      <c r="E2935" t="s">
        <v>33</v>
      </c>
      <c r="F2935">
        <v>1090</v>
      </c>
      <c r="G2935">
        <v>4489774</v>
      </c>
      <c r="H2935">
        <v>4492277</v>
      </c>
      <c r="I2935" t="s">
        <v>15845</v>
      </c>
      <c r="J2935" t="s">
        <v>15846</v>
      </c>
      <c r="K2935" t="s">
        <v>15847</v>
      </c>
      <c r="L2935" t="s">
        <v>15848</v>
      </c>
      <c r="M2935" t="s">
        <v>15849</v>
      </c>
      <c r="N2935" t="s">
        <v>15850</v>
      </c>
      <c r="O2935" t="s">
        <v>15452</v>
      </c>
      <c r="P2935">
        <v>16</v>
      </c>
    </row>
    <row r="2936" spans="1:16" x14ac:dyDescent="0.35">
      <c r="A2936">
        <v>1</v>
      </c>
      <c r="B2936" t="s">
        <v>33</v>
      </c>
      <c r="C2936" t="s">
        <v>248</v>
      </c>
      <c r="D2936" t="s">
        <v>35</v>
      </c>
      <c r="E2936" t="s">
        <v>33</v>
      </c>
      <c r="F2936">
        <v>716</v>
      </c>
      <c r="G2936">
        <v>4498966</v>
      </c>
      <c r="H2936">
        <v>4501468</v>
      </c>
      <c r="I2936" t="s">
        <v>15851</v>
      </c>
      <c r="J2936" t="s">
        <v>15852</v>
      </c>
      <c r="K2936" t="s">
        <v>15853</v>
      </c>
      <c r="L2936" t="s">
        <v>15854</v>
      </c>
      <c r="M2936" t="s">
        <v>15855</v>
      </c>
      <c r="N2936" t="s">
        <v>15856</v>
      </c>
      <c r="O2936" t="s">
        <v>15452</v>
      </c>
      <c r="P2936">
        <v>16</v>
      </c>
    </row>
    <row r="2937" spans="1:16" x14ac:dyDescent="0.35">
      <c r="A2937">
        <v>1</v>
      </c>
      <c r="B2937" t="s">
        <v>33</v>
      </c>
      <c r="C2937" t="s">
        <v>511</v>
      </c>
      <c r="D2937" t="s">
        <v>35</v>
      </c>
      <c r="E2937" t="s">
        <v>33</v>
      </c>
      <c r="F2937">
        <v>535</v>
      </c>
      <c r="G2937">
        <v>4507072</v>
      </c>
      <c r="H2937">
        <v>4509576</v>
      </c>
      <c r="I2937" t="s">
        <v>15857</v>
      </c>
      <c r="J2937" t="s">
        <v>15858</v>
      </c>
      <c r="K2937" t="s">
        <v>15859</v>
      </c>
      <c r="L2937" t="s">
        <v>15860</v>
      </c>
      <c r="M2937" t="s">
        <v>15861</v>
      </c>
      <c r="N2937" t="s">
        <v>15862</v>
      </c>
      <c r="O2937" t="s">
        <v>15452</v>
      </c>
      <c r="P2937">
        <v>16</v>
      </c>
    </row>
    <row r="2938" spans="1:16" x14ac:dyDescent="0.35">
      <c r="A2938">
        <v>1</v>
      </c>
      <c r="B2938" t="s">
        <v>16</v>
      </c>
      <c r="C2938" t="s">
        <v>493</v>
      </c>
      <c r="D2938" t="s">
        <v>18</v>
      </c>
      <c r="E2938" t="s">
        <v>16</v>
      </c>
      <c r="F2938">
        <v>726</v>
      </c>
      <c r="G2938">
        <v>4514516</v>
      </c>
      <c r="H2938">
        <v>4517017</v>
      </c>
      <c r="I2938" t="s">
        <v>27</v>
      </c>
      <c r="J2938" t="s">
        <v>15863</v>
      </c>
      <c r="K2938" t="s">
        <v>15864</v>
      </c>
      <c r="L2938" t="s">
        <v>15865</v>
      </c>
      <c r="M2938" t="s">
        <v>15866</v>
      </c>
      <c r="N2938" t="s">
        <v>15867</v>
      </c>
      <c r="O2938" t="s">
        <v>15452</v>
      </c>
      <c r="P2938">
        <v>16</v>
      </c>
    </row>
    <row r="2939" spans="1:16" x14ac:dyDescent="0.35">
      <c r="A2939">
        <v>1</v>
      </c>
      <c r="B2939" t="s">
        <v>16</v>
      </c>
      <c r="C2939" t="s">
        <v>468</v>
      </c>
      <c r="D2939" t="s">
        <v>18</v>
      </c>
      <c r="E2939" t="s">
        <v>16</v>
      </c>
      <c r="F2939">
        <v>408</v>
      </c>
      <c r="G2939">
        <v>4523034</v>
      </c>
      <c r="H2939">
        <v>4525536</v>
      </c>
      <c r="I2939" t="s">
        <v>15868</v>
      </c>
      <c r="J2939" t="s">
        <v>15869</v>
      </c>
      <c r="K2939" t="s">
        <v>15870</v>
      </c>
      <c r="L2939" t="s">
        <v>15871</v>
      </c>
      <c r="M2939" t="s">
        <v>15872</v>
      </c>
      <c r="N2939" t="s">
        <v>15873</v>
      </c>
      <c r="O2939" t="s">
        <v>15452</v>
      </c>
      <c r="P2939">
        <v>16</v>
      </c>
    </row>
    <row r="2940" spans="1:16" x14ac:dyDescent="0.35">
      <c r="A2940">
        <v>1</v>
      </c>
      <c r="B2940" t="s">
        <v>16</v>
      </c>
      <c r="C2940" t="s">
        <v>432</v>
      </c>
      <c r="D2940" t="s">
        <v>18</v>
      </c>
      <c r="E2940" t="s">
        <v>16</v>
      </c>
      <c r="F2940">
        <v>540</v>
      </c>
      <c r="G2940">
        <v>4529334</v>
      </c>
      <c r="H2940">
        <v>4531835</v>
      </c>
      <c r="I2940" t="s">
        <v>27</v>
      </c>
      <c r="J2940" t="s">
        <v>15874</v>
      </c>
      <c r="K2940" t="s">
        <v>15875</v>
      </c>
      <c r="L2940" t="s">
        <v>15876</v>
      </c>
      <c r="M2940" t="s">
        <v>15877</v>
      </c>
      <c r="N2940" t="s">
        <v>15878</v>
      </c>
      <c r="O2940" t="s">
        <v>15452</v>
      </c>
      <c r="P2940">
        <v>16</v>
      </c>
    </row>
    <row r="2941" spans="1:16" x14ac:dyDescent="0.35">
      <c r="A2941">
        <v>1</v>
      </c>
      <c r="B2941" t="s">
        <v>16</v>
      </c>
      <c r="C2941" t="s">
        <v>216</v>
      </c>
      <c r="D2941" t="s">
        <v>18</v>
      </c>
      <c r="E2941" t="s">
        <v>16</v>
      </c>
      <c r="F2941">
        <v>477</v>
      </c>
      <c r="G2941">
        <v>4535618</v>
      </c>
      <c r="H2941">
        <v>4538120</v>
      </c>
      <c r="I2941" t="s">
        <v>27</v>
      </c>
      <c r="J2941" t="s">
        <v>15879</v>
      </c>
      <c r="K2941" t="s">
        <v>15880</v>
      </c>
      <c r="L2941" t="s">
        <v>15881</v>
      </c>
      <c r="M2941" t="s">
        <v>15882</v>
      </c>
      <c r="N2941" t="s">
        <v>15883</v>
      </c>
      <c r="O2941" t="s">
        <v>15452</v>
      </c>
      <c r="P2941">
        <v>16</v>
      </c>
    </row>
    <row r="2942" spans="1:16" x14ac:dyDescent="0.35">
      <c r="A2942">
        <v>1</v>
      </c>
      <c r="B2942" t="s">
        <v>16</v>
      </c>
      <c r="C2942" t="s">
        <v>834</v>
      </c>
      <c r="D2942" t="s">
        <v>18</v>
      </c>
      <c r="E2942" t="s">
        <v>16</v>
      </c>
      <c r="F2942">
        <v>721</v>
      </c>
      <c r="G2942">
        <v>4554479</v>
      </c>
      <c r="H2942">
        <v>4556981</v>
      </c>
      <c r="I2942" t="s">
        <v>27</v>
      </c>
      <c r="J2942" t="s">
        <v>15884</v>
      </c>
      <c r="K2942" t="s">
        <v>15885</v>
      </c>
      <c r="L2942" t="s">
        <v>15886</v>
      </c>
      <c r="M2942" t="s">
        <v>15887</v>
      </c>
      <c r="N2942" t="s">
        <v>15888</v>
      </c>
      <c r="O2942" t="s">
        <v>15452</v>
      </c>
      <c r="P2942">
        <v>16</v>
      </c>
    </row>
    <row r="2943" spans="1:16" x14ac:dyDescent="0.35">
      <c r="A2943">
        <v>1</v>
      </c>
      <c r="B2943" t="s">
        <v>33</v>
      </c>
      <c r="C2943" t="s">
        <v>927</v>
      </c>
      <c r="D2943" t="s">
        <v>35</v>
      </c>
      <c r="E2943" t="s">
        <v>33</v>
      </c>
      <c r="F2943">
        <v>522</v>
      </c>
      <c r="G2943">
        <v>4561455</v>
      </c>
      <c r="H2943">
        <v>4563956</v>
      </c>
      <c r="I2943" t="s">
        <v>27</v>
      </c>
      <c r="J2943" t="s">
        <v>15889</v>
      </c>
      <c r="K2943" t="s">
        <v>15890</v>
      </c>
      <c r="L2943" t="s">
        <v>15891</v>
      </c>
      <c r="M2943" t="s">
        <v>15892</v>
      </c>
      <c r="N2943" t="s">
        <v>15893</v>
      </c>
      <c r="O2943" t="s">
        <v>15452</v>
      </c>
      <c r="P2943">
        <v>16</v>
      </c>
    </row>
    <row r="2944" spans="1:16" x14ac:dyDescent="0.35">
      <c r="A2944">
        <v>1</v>
      </c>
      <c r="B2944" t="s">
        <v>33</v>
      </c>
      <c r="C2944" t="s">
        <v>1178</v>
      </c>
      <c r="D2944" t="s">
        <v>35</v>
      </c>
      <c r="E2944" t="s">
        <v>33</v>
      </c>
      <c r="F2944">
        <v>1327</v>
      </c>
      <c r="G2944">
        <v>4569704</v>
      </c>
      <c r="H2944">
        <v>4572206</v>
      </c>
      <c r="I2944" t="s">
        <v>15894</v>
      </c>
      <c r="J2944" t="s">
        <v>15895</v>
      </c>
      <c r="K2944" t="s">
        <v>15896</v>
      </c>
      <c r="L2944" t="s">
        <v>15897</v>
      </c>
      <c r="M2944" t="s">
        <v>15898</v>
      </c>
      <c r="N2944" t="s">
        <v>15899</v>
      </c>
      <c r="O2944" t="s">
        <v>15452</v>
      </c>
      <c r="P2944">
        <v>16</v>
      </c>
    </row>
    <row r="2945" spans="1:16" x14ac:dyDescent="0.35">
      <c r="A2945">
        <v>1</v>
      </c>
      <c r="B2945" t="s">
        <v>16</v>
      </c>
      <c r="C2945" t="s">
        <v>1502</v>
      </c>
      <c r="D2945" t="s">
        <v>18</v>
      </c>
      <c r="E2945" t="s">
        <v>16</v>
      </c>
      <c r="F2945">
        <v>586</v>
      </c>
      <c r="G2945">
        <v>4576335</v>
      </c>
      <c r="H2945">
        <v>4578837</v>
      </c>
      <c r="I2945" t="s">
        <v>27</v>
      </c>
      <c r="J2945" t="s">
        <v>15900</v>
      </c>
      <c r="K2945" t="s">
        <v>15901</v>
      </c>
      <c r="L2945" t="s">
        <v>15902</v>
      </c>
      <c r="M2945" t="s">
        <v>15903</v>
      </c>
      <c r="N2945" t="s">
        <v>15904</v>
      </c>
      <c r="O2945" t="s">
        <v>15452</v>
      </c>
      <c r="P2945">
        <v>16</v>
      </c>
    </row>
    <row r="2946" spans="1:16" x14ac:dyDescent="0.35">
      <c r="A2946">
        <v>1</v>
      </c>
      <c r="B2946" t="s">
        <v>16</v>
      </c>
      <c r="C2946" t="s">
        <v>995</v>
      </c>
      <c r="D2946" t="s">
        <v>18</v>
      </c>
      <c r="E2946" t="s">
        <v>16</v>
      </c>
      <c r="F2946">
        <v>687</v>
      </c>
      <c r="G2946">
        <v>4583896</v>
      </c>
      <c r="H2946">
        <v>4586398</v>
      </c>
      <c r="I2946" t="s">
        <v>27</v>
      </c>
      <c r="J2946" t="s">
        <v>15905</v>
      </c>
      <c r="K2946" t="s">
        <v>15906</v>
      </c>
      <c r="L2946" t="s">
        <v>15907</v>
      </c>
      <c r="M2946" t="s">
        <v>15908</v>
      </c>
      <c r="N2946" t="s">
        <v>15909</v>
      </c>
      <c r="O2946" t="s">
        <v>15452</v>
      </c>
      <c r="P2946">
        <v>16</v>
      </c>
    </row>
    <row r="2947" spans="1:16" x14ac:dyDescent="0.35">
      <c r="A2947">
        <v>1</v>
      </c>
      <c r="B2947" t="s">
        <v>16</v>
      </c>
      <c r="C2947" t="s">
        <v>1250</v>
      </c>
      <c r="D2947" t="s">
        <v>18</v>
      </c>
      <c r="E2947" t="s">
        <v>16</v>
      </c>
      <c r="F2947">
        <v>668</v>
      </c>
      <c r="G2947">
        <v>4590405</v>
      </c>
      <c r="H2947">
        <v>4592906</v>
      </c>
      <c r="I2947" t="s">
        <v>27</v>
      </c>
      <c r="J2947" t="s">
        <v>15910</v>
      </c>
      <c r="K2947" t="s">
        <v>15911</v>
      </c>
      <c r="L2947" t="s">
        <v>15912</v>
      </c>
      <c r="M2947" t="s">
        <v>15913</v>
      </c>
      <c r="N2947" t="s">
        <v>15914</v>
      </c>
      <c r="O2947" t="s">
        <v>15452</v>
      </c>
      <c r="P2947">
        <v>16</v>
      </c>
    </row>
    <row r="2948" spans="1:16" x14ac:dyDescent="0.35">
      <c r="A2948">
        <v>1</v>
      </c>
      <c r="B2948" t="s">
        <v>33</v>
      </c>
      <c r="C2948" t="s">
        <v>1528</v>
      </c>
      <c r="D2948" t="s">
        <v>35</v>
      </c>
      <c r="E2948" t="s">
        <v>33</v>
      </c>
      <c r="F2948">
        <v>509</v>
      </c>
      <c r="G2948">
        <v>4598594</v>
      </c>
      <c r="H2948">
        <v>4601097</v>
      </c>
      <c r="I2948" t="s">
        <v>27</v>
      </c>
      <c r="J2948" t="s">
        <v>15915</v>
      </c>
      <c r="K2948" t="s">
        <v>15916</v>
      </c>
      <c r="L2948" t="s">
        <v>15917</v>
      </c>
      <c r="M2948" t="s">
        <v>15918</v>
      </c>
      <c r="N2948" t="s">
        <v>15919</v>
      </c>
      <c r="O2948" t="s">
        <v>15452</v>
      </c>
      <c r="P2948">
        <v>16</v>
      </c>
    </row>
    <row r="2949" spans="1:16" x14ac:dyDescent="0.35">
      <c r="A2949">
        <v>1</v>
      </c>
      <c r="B2949" t="s">
        <v>16</v>
      </c>
      <c r="C2949" t="s">
        <v>1139</v>
      </c>
      <c r="D2949" t="s">
        <v>18</v>
      </c>
      <c r="E2949" t="s">
        <v>16</v>
      </c>
      <c r="F2949">
        <v>425</v>
      </c>
      <c r="G2949">
        <v>4604838</v>
      </c>
      <c r="H2949">
        <v>4607340</v>
      </c>
      <c r="I2949" t="s">
        <v>15920</v>
      </c>
      <c r="J2949" t="s">
        <v>15921</v>
      </c>
      <c r="K2949" t="s">
        <v>15922</v>
      </c>
      <c r="L2949" t="s">
        <v>15923</v>
      </c>
      <c r="M2949" t="s">
        <v>15924</v>
      </c>
      <c r="N2949" t="s">
        <v>15925</v>
      </c>
      <c r="O2949" t="s">
        <v>15452</v>
      </c>
      <c r="P2949">
        <v>16</v>
      </c>
    </row>
    <row r="2950" spans="1:16" x14ac:dyDescent="0.35">
      <c r="A2950">
        <v>1</v>
      </c>
      <c r="B2950" t="s">
        <v>16</v>
      </c>
      <c r="C2950" t="s">
        <v>1326</v>
      </c>
      <c r="D2950" t="s">
        <v>18</v>
      </c>
      <c r="E2950" t="s">
        <v>16</v>
      </c>
      <c r="F2950">
        <v>1155</v>
      </c>
      <c r="G2950">
        <v>4610308</v>
      </c>
      <c r="H2950">
        <v>4612810</v>
      </c>
      <c r="I2950" t="s">
        <v>15926</v>
      </c>
      <c r="J2950" t="s">
        <v>15927</v>
      </c>
      <c r="K2950" t="s">
        <v>15928</v>
      </c>
      <c r="L2950" t="s">
        <v>15929</v>
      </c>
      <c r="M2950" t="s">
        <v>15930</v>
      </c>
      <c r="N2950" t="s">
        <v>15931</v>
      </c>
      <c r="O2950" t="s">
        <v>15452</v>
      </c>
      <c r="P2950">
        <v>16</v>
      </c>
    </row>
    <row r="2951" spans="1:16" x14ac:dyDescent="0.35">
      <c r="A2951">
        <v>1</v>
      </c>
      <c r="B2951" t="s">
        <v>16</v>
      </c>
      <c r="C2951" t="s">
        <v>642</v>
      </c>
      <c r="D2951" t="s">
        <v>18</v>
      </c>
      <c r="E2951" t="s">
        <v>16</v>
      </c>
      <c r="F2951">
        <v>895</v>
      </c>
      <c r="G2951">
        <v>4616680</v>
      </c>
      <c r="H2951">
        <v>4619183</v>
      </c>
      <c r="I2951" t="s">
        <v>27</v>
      </c>
      <c r="J2951" t="s">
        <v>15932</v>
      </c>
      <c r="K2951" t="s">
        <v>15933</v>
      </c>
      <c r="L2951" t="s">
        <v>15934</v>
      </c>
      <c r="M2951" t="s">
        <v>15935</v>
      </c>
      <c r="N2951" t="s">
        <v>15936</v>
      </c>
      <c r="O2951" t="s">
        <v>15452</v>
      </c>
      <c r="P2951">
        <v>16</v>
      </c>
    </row>
    <row r="2952" spans="1:16" x14ac:dyDescent="0.35">
      <c r="A2952">
        <v>1</v>
      </c>
      <c r="B2952" t="s">
        <v>33</v>
      </c>
      <c r="C2952" t="s">
        <v>701</v>
      </c>
      <c r="D2952" t="s">
        <v>35</v>
      </c>
      <c r="E2952" t="s">
        <v>33</v>
      </c>
      <c r="F2952">
        <v>458</v>
      </c>
      <c r="G2952">
        <v>4623558</v>
      </c>
      <c r="H2952">
        <v>4626060</v>
      </c>
      <c r="I2952" t="s">
        <v>15937</v>
      </c>
      <c r="J2952" t="s">
        <v>15938</v>
      </c>
      <c r="K2952" t="s">
        <v>15939</v>
      </c>
      <c r="L2952" t="s">
        <v>15940</v>
      </c>
      <c r="M2952" t="s">
        <v>15941</v>
      </c>
      <c r="N2952" t="s">
        <v>15942</v>
      </c>
      <c r="O2952" t="s">
        <v>15452</v>
      </c>
      <c r="P2952">
        <v>16</v>
      </c>
    </row>
    <row r="2953" spans="1:16" x14ac:dyDescent="0.35">
      <c r="A2953">
        <v>1</v>
      </c>
      <c r="B2953" t="s">
        <v>16</v>
      </c>
      <c r="C2953" t="s">
        <v>890</v>
      </c>
      <c r="D2953" t="s">
        <v>18</v>
      </c>
      <c r="E2953" t="s">
        <v>16</v>
      </c>
      <c r="F2953">
        <v>634</v>
      </c>
      <c r="G2953">
        <v>4630502</v>
      </c>
      <c r="H2953">
        <v>4633004</v>
      </c>
      <c r="I2953" t="s">
        <v>15943</v>
      </c>
      <c r="J2953" t="s">
        <v>15944</v>
      </c>
      <c r="K2953" t="s">
        <v>15945</v>
      </c>
      <c r="L2953" t="s">
        <v>15946</v>
      </c>
      <c r="M2953" t="s">
        <v>15947</v>
      </c>
      <c r="N2953" t="s">
        <v>15948</v>
      </c>
      <c r="O2953" t="s">
        <v>15452</v>
      </c>
      <c r="P2953">
        <v>16</v>
      </c>
    </row>
    <row r="2954" spans="1:16" x14ac:dyDescent="0.35">
      <c r="A2954">
        <v>1</v>
      </c>
      <c r="B2954" t="s">
        <v>33</v>
      </c>
      <c r="C2954" t="s">
        <v>786</v>
      </c>
      <c r="D2954" t="s">
        <v>35</v>
      </c>
      <c r="E2954" t="s">
        <v>33</v>
      </c>
      <c r="F2954">
        <v>703</v>
      </c>
      <c r="G2954">
        <v>4636073</v>
      </c>
      <c r="H2954">
        <v>4638575</v>
      </c>
      <c r="I2954" t="s">
        <v>27</v>
      </c>
      <c r="J2954" t="s">
        <v>15949</v>
      </c>
      <c r="K2954" t="s">
        <v>15950</v>
      </c>
      <c r="L2954" t="s">
        <v>15951</v>
      </c>
      <c r="M2954" t="s">
        <v>15952</v>
      </c>
      <c r="N2954" t="s">
        <v>15953</v>
      </c>
      <c r="O2954" t="s">
        <v>15452</v>
      </c>
      <c r="P2954">
        <v>16</v>
      </c>
    </row>
    <row r="2955" spans="1:16" x14ac:dyDescent="0.35">
      <c r="A2955">
        <v>1</v>
      </c>
      <c r="B2955" t="s">
        <v>16</v>
      </c>
      <c r="C2955" t="s">
        <v>1058</v>
      </c>
      <c r="D2955" t="s">
        <v>18</v>
      </c>
      <c r="E2955" t="s">
        <v>16</v>
      </c>
      <c r="F2955">
        <v>765</v>
      </c>
      <c r="G2955">
        <v>4641867</v>
      </c>
      <c r="H2955">
        <v>4644369</v>
      </c>
      <c r="I2955" t="s">
        <v>27</v>
      </c>
      <c r="J2955" t="s">
        <v>15954</v>
      </c>
      <c r="K2955" t="s">
        <v>15955</v>
      </c>
      <c r="L2955" t="s">
        <v>15956</v>
      </c>
      <c r="M2955" t="s">
        <v>15957</v>
      </c>
      <c r="N2955" t="s">
        <v>15958</v>
      </c>
      <c r="O2955" t="s">
        <v>15452</v>
      </c>
      <c r="P2955">
        <v>16</v>
      </c>
    </row>
    <row r="2956" spans="1:16" x14ac:dyDescent="0.35">
      <c r="A2956">
        <v>1</v>
      </c>
      <c r="B2956" t="s">
        <v>16</v>
      </c>
      <c r="C2956" t="s">
        <v>896</v>
      </c>
      <c r="D2956" t="s">
        <v>18</v>
      </c>
      <c r="E2956" t="s">
        <v>16</v>
      </c>
      <c r="F2956">
        <v>679</v>
      </c>
      <c r="G2956">
        <v>4649809</v>
      </c>
      <c r="H2956">
        <v>4652311</v>
      </c>
      <c r="I2956" t="s">
        <v>27</v>
      </c>
      <c r="J2956" t="s">
        <v>15959</v>
      </c>
      <c r="K2956" t="s">
        <v>15960</v>
      </c>
      <c r="L2956" t="s">
        <v>15961</v>
      </c>
      <c r="M2956" t="s">
        <v>15962</v>
      </c>
      <c r="N2956" t="s">
        <v>15963</v>
      </c>
      <c r="O2956" t="s">
        <v>15452</v>
      </c>
      <c r="P2956">
        <v>16</v>
      </c>
    </row>
    <row r="2957" spans="1:16" x14ac:dyDescent="0.35">
      <c r="A2957">
        <v>1</v>
      </c>
      <c r="B2957" t="s">
        <v>16</v>
      </c>
      <c r="C2957" t="s">
        <v>1192</v>
      </c>
      <c r="D2957" t="s">
        <v>18</v>
      </c>
      <c r="E2957" t="s">
        <v>16</v>
      </c>
      <c r="F2957">
        <v>809</v>
      </c>
      <c r="G2957">
        <v>4656761</v>
      </c>
      <c r="H2957">
        <v>4659262</v>
      </c>
      <c r="I2957" t="s">
        <v>27</v>
      </c>
      <c r="J2957" t="s">
        <v>15964</v>
      </c>
      <c r="K2957" t="s">
        <v>15965</v>
      </c>
      <c r="L2957" t="s">
        <v>15966</v>
      </c>
      <c r="M2957" t="s">
        <v>15967</v>
      </c>
      <c r="N2957" t="s">
        <v>15968</v>
      </c>
      <c r="O2957" t="s">
        <v>15452</v>
      </c>
      <c r="P2957">
        <v>16</v>
      </c>
    </row>
    <row r="2958" spans="1:16" x14ac:dyDescent="0.35">
      <c r="A2958">
        <v>1</v>
      </c>
      <c r="B2958" t="s">
        <v>16</v>
      </c>
      <c r="C2958" t="s">
        <v>1039</v>
      </c>
      <c r="D2958" t="s">
        <v>18</v>
      </c>
      <c r="E2958" t="s">
        <v>16</v>
      </c>
      <c r="F2958">
        <v>638</v>
      </c>
      <c r="G2958">
        <v>4662720</v>
      </c>
      <c r="H2958">
        <v>4665223</v>
      </c>
      <c r="I2958" t="s">
        <v>15969</v>
      </c>
      <c r="J2958" t="s">
        <v>15970</v>
      </c>
      <c r="K2958" t="s">
        <v>15971</v>
      </c>
      <c r="L2958" t="s">
        <v>15972</v>
      </c>
      <c r="M2958" t="s">
        <v>15973</v>
      </c>
      <c r="N2958" t="s">
        <v>15974</v>
      </c>
      <c r="O2958" t="s">
        <v>15452</v>
      </c>
      <c r="P2958">
        <v>16</v>
      </c>
    </row>
    <row r="2959" spans="1:16" x14ac:dyDescent="0.35">
      <c r="A2959">
        <v>1</v>
      </c>
      <c r="B2959" t="s">
        <v>33</v>
      </c>
      <c r="C2959" t="s">
        <v>1064</v>
      </c>
      <c r="D2959" t="s">
        <v>35</v>
      </c>
      <c r="E2959" t="s">
        <v>33</v>
      </c>
      <c r="F2959">
        <v>526</v>
      </c>
      <c r="G2959">
        <v>4670200</v>
      </c>
      <c r="H2959">
        <v>4672702</v>
      </c>
      <c r="I2959" t="s">
        <v>27</v>
      </c>
      <c r="J2959" t="s">
        <v>15975</v>
      </c>
      <c r="K2959" t="s">
        <v>15976</v>
      </c>
      <c r="L2959" t="s">
        <v>15977</v>
      </c>
      <c r="M2959" t="s">
        <v>15978</v>
      </c>
      <c r="N2959" t="s">
        <v>15979</v>
      </c>
      <c r="O2959" t="s">
        <v>15452</v>
      </c>
      <c r="P2959">
        <v>16</v>
      </c>
    </row>
    <row r="2960" spans="1:16" x14ac:dyDescent="0.35">
      <c r="A2960">
        <v>1</v>
      </c>
      <c r="B2960" t="s">
        <v>16</v>
      </c>
      <c r="C2960" t="s">
        <v>1071</v>
      </c>
      <c r="D2960" t="s">
        <v>18</v>
      </c>
      <c r="E2960" t="s">
        <v>16</v>
      </c>
      <c r="F2960">
        <v>445</v>
      </c>
      <c r="G2960">
        <v>4676203</v>
      </c>
      <c r="H2960">
        <v>4678705</v>
      </c>
      <c r="I2960" t="s">
        <v>15980</v>
      </c>
      <c r="J2960" t="s">
        <v>15981</v>
      </c>
      <c r="K2960" t="s">
        <v>15982</v>
      </c>
      <c r="L2960" t="s">
        <v>15983</v>
      </c>
      <c r="M2960" t="s">
        <v>15984</v>
      </c>
      <c r="N2960" t="s">
        <v>15985</v>
      </c>
      <c r="O2960" t="s">
        <v>15452</v>
      </c>
      <c r="P2960">
        <v>16</v>
      </c>
    </row>
    <row r="2961" spans="1:16" x14ac:dyDescent="0.35">
      <c r="A2961">
        <v>1</v>
      </c>
      <c r="B2961" t="s">
        <v>16</v>
      </c>
      <c r="C2961" t="s">
        <v>1384</v>
      </c>
      <c r="D2961" t="s">
        <v>18</v>
      </c>
      <c r="E2961" t="s">
        <v>16</v>
      </c>
      <c r="F2961">
        <v>752</v>
      </c>
      <c r="G2961">
        <v>4684150</v>
      </c>
      <c r="H2961">
        <v>4686652</v>
      </c>
      <c r="I2961" t="s">
        <v>15986</v>
      </c>
      <c r="J2961" t="s">
        <v>15987</v>
      </c>
      <c r="K2961" t="s">
        <v>15988</v>
      </c>
      <c r="L2961" t="s">
        <v>15989</v>
      </c>
      <c r="M2961" t="s">
        <v>15990</v>
      </c>
      <c r="N2961" t="s">
        <v>15991</v>
      </c>
      <c r="O2961" t="s">
        <v>15452</v>
      </c>
      <c r="P2961">
        <v>16</v>
      </c>
    </row>
    <row r="2962" spans="1:16" x14ac:dyDescent="0.35">
      <c r="A2962">
        <v>1</v>
      </c>
      <c r="B2962" t="s">
        <v>33</v>
      </c>
      <c r="C2962" t="s">
        <v>1313</v>
      </c>
      <c r="D2962" t="s">
        <v>35</v>
      </c>
      <c r="E2962" t="s">
        <v>33</v>
      </c>
      <c r="F2962">
        <v>663</v>
      </c>
      <c r="G2962">
        <v>4691032</v>
      </c>
      <c r="H2962">
        <v>4693534</v>
      </c>
      <c r="I2962" t="s">
        <v>27</v>
      </c>
      <c r="J2962" t="s">
        <v>15992</v>
      </c>
      <c r="K2962" t="s">
        <v>15993</v>
      </c>
      <c r="L2962" t="s">
        <v>15994</v>
      </c>
      <c r="M2962" t="s">
        <v>15995</v>
      </c>
      <c r="N2962" t="s">
        <v>15996</v>
      </c>
      <c r="O2962" t="s">
        <v>15452</v>
      </c>
      <c r="P2962">
        <v>16</v>
      </c>
    </row>
    <row r="2963" spans="1:16" x14ac:dyDescent="0.35">
      <c r="A2963">
        <v>1</v>
      </c>
      <c r="B2963" t="s">
        <v>33</v>
      </c>
      <c r="C2963" t="s">
        <v>766</v>
      </c>
      <c r="D2963" t="s">
        <v>35</v>
      </c>
      <c r="E2963" t="s">
        <v>33</v>
      </c>
      <c r="F2963">
        <v>557</v>
      </c>
      <c r="G2963">
        <v>4697563</v>
      </c>
      <c r="H2963">
        <v>4700065</v>
      </c>
      <c r="I2963" t="s">
        <v>15997</v>
      </c>
      <c r="J2963" t="s">
        <v>15998</v>
      </c>
      <c r="K2963" t="s">
        <v>15999</v>
      </c>
      <c r="L2963" t="s">
        <v>16000</v>
      </c>
      <c r="M2963" t="s">
        <v>16001</v>
      </c>
      <c r="N2963" t="s">
        <v>16002</v>
      </c>
      <c r="O2963" t="s">
        <v>15452</v>
      </c>
      <c r="P2963">
        <v>16</v>
      </c>
    </row>
    <row r="2964" spans="1:16" x14ac:dyDescent="0.35">
      <c r="A2964">
        <v>1</v>
      </c>
      <c r="B2964" t="s">
        <v>33</v>
      </c>
      <c r="C2964" t="s">
        <v>1338</v>
      </c>
      <c r="D2964" t="s">
        <v>35</v>
      </c>
      <c r="E2964" t="s">
        <v>33</v>
      </c>
      <c r="F2964">
        <v>401</v>
      </c>
      <c r="G2964">
        <v>4703694</v>
      </c>
      <c r="H2964">
        <v>4706196</v>
      </c>
      <c r="I2964" t="s">
        <v>16003</v>
      </c>
      <c r="J2964" t="s">
        <v>16004</v>
      </c>
      <c r="K2964" t="s">
        <v>16005</v>
      </c>
      <c r="L2964" t="s">
        <v>16006</v>
      </c>
      <c r="M2964" t="s">
        <v>16007</v>
      </c>
      <c r="N2964" t="s">
        <v>16008</v>
      </c>
      <c r="O2964" t="s">
        <v>15452</v>
      </c>
      <c r="P2964">
        <v>16</v>
      </c>
    </row>
    <row r="2965" spans="1:16" x14ac:dyDescent="0.35">
      <c r="A2965">
        <v>1</v>
      </c>
      <c r="B2965" t="s">
        <v>33</v>
      </c>
      <c r="C2965" t="s">
        <v>971</v>
      </c>
      <c r="D2965" t="s">
        <v>35</v>
      </c>
      <c r="E2965" t="s">
        <v>33</v>
      </c>
      <c r="F2965">
        <v>543</v>
      </c>
      <c r="G2965">
        <v>4712585</v>
      </c>
      <c r="H2965">
        <v>4715087</v>
      </c>
      <c r="I2965" t="s">
        <v>27</v>
      </c>
      <c r="J2965" t="s">
        <v>16009</v>
      </c>
      <c r="K2965" t="s">
        <v>16010</v>
      </c>
      <c r="L2965" t="s">
        <v>16011</v>
      </c>
      <c r="M2965" t="s">
        <v>16012</v>
      </c>
      <c r="N2965" t="s">
        <v>16013</v>
      </c>
      <c r="O2965" t="s">
        <v>15452</v>
      </c>
      <c r="P2965">
        <v>16</v>
      </c>
    </row>
    <row r="2966" spans="1:16" x14ac:dyDescent="0.35">
      <c r="A2966">
        <v>1</v>
      </c>
      <c r="B2966" t="s">
        <v>33</v>
      </c>
      <c r="C2966" t="s">
        <v>1364</v>
      </c>
      <c r="D2966" t="s">
        <v>35</v>
      </c>
      <c r="E2966" t="s">
        <v>33</v>
      </c>
      <c r="F2966">
        <v>1414</v>
      </c>
      <c r="G2966">
        <v>4718438</v>
      </c>
      <c r="H2966">
        <v>4720940</v>
      </c>
      <c r="I2966" t="s">
        <v>16014</v>
      </c>
      <c r="J2966" t="s">
        <v>16015</v>
      </c>
      <c r="K2966" t="s">
        <v>16016</v>
      </c>
      <c r="L2966" t="s">
        <v>16017</v>
      </c>
      <c r="M2966" t="s">
        <v>16018</v>
      </c>
      <c r="N2966" t="s">
        <v>16019</v>
      </c>
      <c r="O2966" t="s">
        <v>15452</v>
      </c>
      <c r="P2966">
        <v>16</v>
      </c>
    </row>
    <row r="2967" spans="1:16" x14ac:dyDescent="0.35">
      <c r="A2967">
        <v>1</v>
      </c>
      <c r="B2967" t="s">
        <v>33</v>
      </c>
      <c r="C2967" t="s">
        <v>1243</v>
      </c>
      <c r="D2967" t="s">
        <v>35</v>
      </c>
      <c r="E2967" t="s">
        <v>33</v>
      </c>
      <c r="F2967">
        <v>620</v>
      </c>
      <c r="G2967">
        <v>4725354</v>
      </c>
      <c r="H2967">
        <v>4727856</v>
      </c>
      <c r="I2967" t="s">
        <v>16020</v>
      </c>
      <c r="J2967" t="s">
        <v>16021</v>
      </c>
      <c r="K2967" t="s">
        <v>16022</v>
      </c>
      <c r="L2967" t="s">
        <v>16023</v>
      </c>
      <c r="M2967" t="s">
        <v>16024</v>
      </c>
      <c r="N2967" t="s">
        <v>16025</v>
      </c>
      <c r="O2967" t="s">
        <v>15452</v>
      </c>
      <c r="P2967">
        <v>16</v>
      </c>
    </row>
    <row r="2968" spans="1:16" x14ac:dyDescent="0.35">
      <c r="A2968">
        <v>1</v>
      </c>
      <c r="B2968" t="s">
        <v>33</v>
      </c>
      <c r="C2968" t="s">
        <v>1378</v>
      </c>
      <c r="D2968" t="s">
        <v>35</v>
      </c>
      <c r="E2968" t="s">
        <v>33</v>
      </c>
      <c r="F2968">
        <v>668</v>
      </c>
      <c r="G2968">
        <v>4734050</v>
      </c>
      <c r="H2968">
        <v>4736552</v>
      </c>
      <c r="I2968" t="s">
        <v>27</v>
      </c>
      <c r="J2968" t="s">
        <v>16026</v>
      </c>
      <c r="K2968" t="s">
        <v>16027</v>
      </c>
      <c r="L2968" t="s">
        <v>16028</v>
      </c>
      <c r="M2968" t="s">
        <v>16029</v>
      </c>
      <c r="N2968" t="s">
        <v>16030</v>
      </c>
      <c r="O2968" t="s">
        <v>15452</v>
      </c>
      <c r="P2968">
        <v>16</v>
      </c>
    </row>
    <row r="2969" spans="1:16" x14ac:dyDescent="0.35">
      <c r="A2969">
        <v>1</v>
      </c>
      <c r="B2969" t="s">
        <v>33</v>
      </c>
      <c r="C2969" t="s">
        <v>1084</v>
      </c>
      <c r="D2969" t="s">
        <v>35</v>
      </c>
      <c r="E2969" t="s">
        <v>33</v>
      </c>
      <c r="F2969">
        <v>476</v>
      </c>
      <c r="G2969">
        <v>4742603</v>
      </c>
      <c r="H2969">
        <v>4745105</v>
      </c>
      <c r="I2969" t="s">
        <v>16031</v>
      </c>
      <c r="J2969" t="s">
        <v>16032</v>
      </c>
      <c r="K2969" t="s">
        <v>16033</v>
      </c>
      <c r="L2969" t="s">
        <v>16034</v>
      </c>
      <c r="M2969" t="s">
        <v>16035</v>
      </c>
      <c r="N2969" t="s">
        <v>16036</v>
      </c>
      <c r="O2969" t="s">
        <v>15452</v>
      </c>
      <c r="P2969">
        <v>16</v>
      </c>
    </row>
    <row r="2970" spans="1:16" x14ac:dyDescent="0.35">
      <c r="A2970">
        <v>1</v>
      </c>
      <c r="B2970" t="s">
        <v>16</v>
      </c>
      <c r="C2970" t="s">
        <v>1127</v>
      </c>
      <c r="D2970" t="s">
        <v>18</v>
      </c>
      <c r="E2970" t="s">
        <v>16</v>
      </c>
      <c r="F2970">
        <v>1416</v>
      </c>
      <c r="G2970">
        <v>4747888</v>
      </c>
      <c r="H2970">
        <v>4750389</v>
      </c>
      <c r="I2970" t="s">
        <v>27</v>
      </c>
      <c r="J2970" t="s">
        <v>16037</v>
      </c>
      <c r="K2970" t="s">
        <v>16038</v>
      </c>
      <c r="L2970" t="s">
        <v>16039</v>
      </c>
      <c r="M2970" t="s">
        <v>16040</v>
      </c>
      <c r="N2970" t="s">
        <v>16041</v>
      </c>
      <c r="O2970" t="s">
        <v>15452</v>
      </c>
      <c r="P2970">
        <v>16</v>
      </c>
    </row>
    <row r="2971" spans="1:16" x14ac:dyDescent="0.35">
      <c r="A2971">
        <v>1</v>
      </c>
      <c r="B2971" t="s">
        <v>16</v>
      </c>
      <c r="C2971" t="s">
        <v>983</v>
      </c>
      <c r="D2971" t="s">
        <v>18</v>
      </c>
      <c r="E2971" t="s">
        <v>16</v>
      </c>
      <c r="F2971">
        <v>1917</v>
      </c>
      <c r="G2971">
        <v>4755880</v>
      </c>
      <c r="H2971">
        <v>4758382</v>
      </c>
      <c r="I2971" t="s">
        <v>16042</v>
      </c>
      <c r="J2971" t="s">
        <v>16043</v>
      </c>
      <c r="K2971" t="s">
        <v>16044</v>
      </c>
      <c r="L2971" t="s">
        <v>16045</v>
      </c>
      <c r="M2971" t="s">
        <v>16046</v>
      </c>
      <c r="N2971" t="s">
        <v>16047</v>
      </c>
      <c r="O2971" t="s">
        <v>15452</v>
      </c>
      <c r="P2971">
        <v>16</v>
      </c>
    </row>
    <row r="2972" spans="1:16" x14ac:dyDescent="0.35">
      <c r="A2972">
        <v>1</v>
      </c>
      <c r="B2972" t="s">
        <v>33</v>
      </c>
      <c r="C2972" t="s">
        <v>1102</v>
      </c>
      <c r="D2972" t="s">
        <v>35</v>
      </c>
      <c r="E2972" t="s">
        <v>33</v>
      </c>
      <c r="F2972">
        <v>374</v>
      </c>
      <c r="G2972">
        <v>4765120</v>
      </c>
      <c r="H2972">
        <v>4767622</v>
      </c>
      <c r="I2972" t="s">
        <v>16048</v>
      </c>
      <c r="J2972" t="s">
        <v>16049</v>
      </c>
      <c r="K2972" t="s">
        <v>16050</v>
      </c>
      <c r="L2972" t="s">
        <v>16051</v>
      </c>
      <c r="M2972" t="s">
        <v>16052</v>
      </c>
      <c r="N2972" t="s">
        <v>16053</v>
      </c>
      <c r="O2972" t="s">
        <v>15452</v>
      </c>
      <c r="P2972">
        <v>16</v>
      </c>
    </row>
    <row r="2973" spans="1:16" x14ac:dyDescent="0.35">
      <c r="A2973">
        <v>1</v>
      </c>
      <c r="B2973" t="s">
        <v>16</v>
      </c>
      <c r="C2973" t="s">
        <v>989</v>
      </c>
      <c r="D2973" t="s">
        <v>18</v>
      </c>
      <c r="E2973" t="s">
        <v>16</v>
      </c>
      <c r="F2973">
        <v>364</v>
      </c>
      <c r="G2973">
        <v>4772547</v>
      </c>
      <c r="H2973">
        <v>4775049</v>
      </c>
      <c r="I2973" t="s">
        <v>16054</v>
      </c>
      <c r="J2973" t="s">
        <v>16055</v>
      </c>
      <c r="K2973" t="s">
        <v>16056</v>
      </c>
      <c r="L2973" t="s">
        <v>16057</v>
      </c>
      <c r="M2973" t="s">
        <v>16058</v>
      </c>
      <c r="N2973" t="s">
        <v>16059</v>
      </c>
      <c r="O2973" t="s">
        <v>15452</v>
      </c>
      <c r="P2973">
        <v>16</v>
      </c>
    </row>
    <row r="2974" spans="1:16" x14ac:dyDescent="0.35">
      <c r="A2974">
        <v>0</v>
      </c>
      <c r="B2974" t="s">
        <v>33</v>
      </c>
      <c r="C2974" t="s">
        <v>840</v>
      </c>
      <c r="D2974" t="s">
        <v>35</v>
      </c>
      <c r="E2974" t="s">
        <v>16</v>
      </c>
      <c r="F2974">
        <v>1032</v>
      </c>
      <c r="G2974">
        <v>4780766</v>
      </c>
      <c r="H2974">
        <v>4783268</v>
      </c>
      <c r="I2974" t="s">
        <v>27</v>
      </c>
      <c r="J2974" t="s">
        <v>16060</v>
      </c>
      <c r="K2974" t="s">
        <v>16061</v>
      </c>
      <c r="L2974" t="s">
        <v>16062</v>
      </c>
      <c r="M2974" t="s">
        <v>16063</v>
      </c>
      <c r="N2974" t="s">
        <v>16064</v>
      </c>
      <c r="O2974" t="s">
        <v>15452</v>
      </c>
      <c r="P2974">
        <v>16</v>
      </c>
    </row>
    <row r="2975" spans="1:16" x14ac:dyDescent="0.35">
      <c r="A2975">
        <v>1</v>
      </c>
      <c r="B2975" t="s">
        <v>16</v>
      </c>
      <c r="C2975" t="s">
        <v>1051</v>
      </c>
      <c r="D2975" t="s">
        <v>18</v>
      </c>
      <c r="E2975" t="s">
        <v>16</v>
      </c>
      <c r="F2975">
        <v>680</v>
      </c>
      <c r="G2975">
        <v>4788047</v>
      </c>
      <c r="H2975">
        <v>4790549</v>
      </c>
      <c r="I2975" t="s">
        <v>16065</v>
      </c>
      <c r="J2975" t="s">
        <v>16066</v>
      </c>
      <c r="K2975" t="s">
        <v>16067</v>
      </c>
      <c r="L2975" t="s">
        <v>16068</v>
      </c>
      <c r="M2975" t="s">
        <v>16069</v>
      </c>
      <c r="N2975" t="s">
        <v>16070</v>
      </c>
      <c r="O2975" t="s">
        <v>15452</v>
      </c>
      <c r="P2975">
        <v>16</v>
      </c>
    </row>
    <row r="2976" spans="1:16" x14ac:dyDescent="0.35">
      <c r="A2976">
        <v>1</v>
      </c>
      <c r="B2976" t="s">
        <v>33</v>
      </c>
      <c r="C2976" t="s">
        <v>846</v>
      </c>
      <c r="D2976" t="s">
        <v>35</v>
      </c>
      <c r="E2976" t="s">
        <v>33</v>
      </c>
      <c r="F2976">
        <v>857</v>
      </c>
      <c r="G2976">
        <v>4796070</v>
      </c>
      <c r="H2976">
        <v>4798572</v>
      </c>
      <c r="I2976" t="s">
        <v>16071</v>
      </c>
      <c r="J2976" t="s">
        <v>16072</v>
      </c>
      <c r="K2976" t="s">
        <v>16073</v>
      </c>
      <c r="L2976" t="s">
        <v>16074</v>
      </c>
      <c r="M2976" t="s">
        <v>16075</v>
      </c>
      <c r="N2976" t="s">
        <v>16076</v>
      </c>
      <c r="O2976" t="s">
        <v>15452</v>
      </c>
      <c r="P2976">
        <v>16</v>
      </c>
    </row>
    <row r="2977" spans="1:16" x14ac:dyDescent="0.35">
      <c r="A2977">
        <v>1</v>
      </c>
      <c r="B2977" t="s">
        <v>33</v>
      </c>
      <c r="C2977" t="s">
        <v>1032</v>
      </c>
      <c r="D2977" t="s">
        <v>35</v>
      </c>
      <c r="E2977" t="s">
        <v>33</v>
      </c>
      <c r="F2977">
        <v>426</v>
      </c>
      <c r="G2977">
        <v>4802612</v>
      </c>
      <c r="H2977">
        <v>4805114</v>
      </c>
      <c r="I2977" t="s">
        <v>16077</v>
      </c>
      <c r="J2977" t="s">
        <v>16078</v>
      </c>
      <c r="K2977" t="s">
        <v>16079</v>
      </c>
      <c r="L2977" t="s">
        <v>16080</v>
      </c>
      <c r="M2977" t="s">
        <v>16081</v>
      </c>
      <c r="N2977" t="s">
        <v>16082</v>
      </c>
      <c r="O2977" t="s">
        <v>15452</v>
      </c>
      <c r="P2977">
        <v>16</v>
      </c>
    </row>
    <row r="2978" spans="1:16" x14ac:dyDescent="0.35">
      <c r="A2978">
        <v>0</v>
      </c>
      <c r="B2978" t="s">
        <v>16</v>
      </c>
      <c r="C2978" t="s">
        <v>977</v>
      </c>
      <c r="D2978" t="s">
        <v>18</v>
      </c>
      <c r="E2978" t="s">
        <v>33</v>
      </c>
      <c r="F2978">
        <v>421</v>
      </c>
      <c r="G2978">
        <v>4809745</v>
      </c>
      <c r="H2978">
        <v>4812247</v>
      </c>
      <c r="I2978" t="s">
        <v>16083</v>
      </c>
      <c r="J2978" t="s">
        <v>16084</v>
      </c>
      <c r="K2978" t="s">
        <v>16085</v>
      </c>
      <c r="L2978" t="s">
        <v>16086</v>
      </c>
      <c r="M2978" t="s">
        <v>16087</v>
      </c>
      <c r="N2978" t="s">
        <v>16088</v>
      </c>
      <c r="O2978" t="s">
        <v>15452</v>
      </c>
      <c r="P2978">
        <v>16</v>
      </c>
    </row>
    <row r="2979" spans="1:16" x14ac:dyDescent="0.35">
      <c r="A2979">
        <v>1</v>
      </c>
      <c r="B2979" t="s">
        <v>16</v>
      </c>
      <c r="C2979" t="s">
        <v>600</v>
      </c>
      <c r="D2979" t="s">
        <v>18</v>
      </c>
      <c r="E2979" t="s">
        <v>16</v>
      </c>
      <c r="F2979">
        <v>590</v>
      </c>
      <c r="G2979">
        <v>4816898</v>
      </c>
      <c r="H2979">
        <v>4819400</v>
      </c>
      <c r="I2979" t="s">
        <v>27</v>
      </c>
      <c r="J2979" t="s">
        <v>16089</v>
      </c>
      <c r="K2979" t="s">
        <v>16090</v>
      </c>
      <c r="L2979" t="s">
        <v>16091</v>
      </c>
      <c r="M2979" t="s">
        <v>16092</v>
      </c>
      <c r="N2979" t="s">
        <v>16093</v>
      </c>
      <c r="O2979" t="s">
        <v>15452</v>
      </c>
      <c r="P2979">
        <v>16</v>
      </c>
    </row>
    <row r="2980" spans="1:16" x14ac:dyDescent="0.35">
      <c r="A2980">
        <v>1</v>
      </c>
      <c r="B2980" t="s">
        <v>16</v>
      </c>
      <c r="C2980" t="s">
        <v>1096</v>
      </c>
      <c r="D2980" t="s">
        <v>18</v>
      </c>
      <c r="E2980" t="s">
        <v>16</v>
      </c>
      <c r="F2980">
        <v>632</v>
      </c>
      <c r="G2980">
        <v>4822840</v>
      </c>
      <c r="H2980">
        <v>4825342</v>
      </c>
      <c r="I2980" t="s">
        <v>27</v>
      </c>
      <c r="J2980" t="s">
        <v>16094</v>
      </c>
      <c r="K2980" t="s">
        <v>16095</v>
      </c>
      <c r="L2980" t="s">
        <v>16096</v>
      </c>
      <c r="M2980" t="s">
        <v>16097</v>
      </c>
      <c r="N2980" t="s">
        <v>16098</v>
      </c>
      <c r="O2980" t="s">
        <v>15452</v>
      </c>
      <c r="P2980">
        <v>16</v>
      </c>
    </row>
    <row r="2981" spans="1:16" x14ac:dyDescent="0.35">
      <c r="A2981">
        <v>1</v>
      </c>
      <c r="B2981" t="s">
        <v>16</v>
      </c>
      <c r="C2981" t="s">
        <v>1268</v>
      </c>
      <c r="D2981" t="s">
        <v>18</v>
      </c>
      <c r="E2981" t="s">
        <v>16</v>
      </c>
      <c r="F2981">
        <v>1194</v>
      </c>
      <c r="G2981">
        <v>4830533</v>
      </c>
      <c r="H2981">
        <v>4833035</v>
      </c>
      <c r="I2981" t="s">
        <v>27</v>
      </c>
      <c r="J2981" t="s">
        <v>16099</v>
      </c>
      <c r="K2981" t="s">
        <v>16100</v>
      </c>
      <c r="L2981" t="s">
        <v>16101</v>
      </c>
      <c r="M2981" t="s">
        <v>16102</v>
      </c>
      <c r="N2981" t="s">
        <v>16103</v>
      </c>
      <c r="O2981" t="s">
        <v>15452</v>
      </c>
      <c r="P2981">
        <v>16</v>
      </c>
    </row>
    <row r="2982" spans="1:16" x14ac:dyDescent="0.35">
      <c r="A2982">
        <v>1</v>
      </c>
      <c r="B2982" t="s">
        <v>33</v>
      </c>
      <c r="C2982" t="s">
        <v>713</v>
      </c>
      <c r="D2982" t="s">
        <v>35</v>
      </c>
      <c r="E2982" t="s">
        <v>33</v>
      </c>
      <c r="F2982">
        <v>430</v>
      </c>
      <c r="G2982">
        <v>4839312</v>
      </c>
      <c r="H2982">
        <v>4841816</v>
      </c>
      <c r="I2982" t="s">
        <v>16104</v>
      </c>
      <c r="J2982" t="s">
        <v>16105</v>
      </c>
      <c r="K2982" t="s">
        <v>16106</v>
      </c>
      <c r="L2982" t="s">
        <v>16107</v>
      </c>
      <c r="M2982" t="s">
        <v>16108</v>
      </c>
      <c r="N2982" t="s">
        <v>16109</v>
      </c>
      <c r="O2982" t="s">
        <v>15452</v>
      </c>
      <c r="P2982">
        <v>16</v>
      </c>
    </row>
    <row r="2983" spans="1:16" x14ac:dyDescent="0.35">
      <c r="A2983">
        <v>1</v>
      </c>
      <c r="B2983" t="s">
        <v>33</v>
      </c>
      <c r="C2983" t="s">
        <v>1332</v>
      </c>
      <c r="D2983" t="s">
        <v>35</v>
      </c>
      <c r="E2983" t="s">
        <v>33</v>
      </c>
      <c r="F2983">
        <v>646</v>
      </c>
      <c r="G2983">
        <v>4846048</v>
      </c>
      <c r="H2983">
        <v>4848551</v>
      </c>
      <c r="I2983" t="s">
        <v>27</v>
      </c>
      <c r="J2983" t="s">
        <v>16110</v>
      </c>
      <c r="K2983" t="s">
        <v>16111</v>
      </c>
      <c r="L2983" t="s">
        <v>16112</v>
      </c>
      <c r="M2983" t="s">
        <v>16113</v>
      </c>
      <c r="N2983" t="s">
        <v>16114</v>
      </c>
      <c r="O2983" t="s">
        <v>15452</v>
      </c>
      <c r="P2983">
        <v>16</v>
      </c>
    </row>
    <row r="2984" spans="1:16" x14ac:dyDescent="0.35">
      <c r="A2984">
        <v>1</v>
      </c>
      <c r="B2984" t="s">
        <v>33</v>
      </c>
      <c r="C2984" t="s">
        <v>593</v>
      </c>
      <c r="D2984" t="s">
        <v>35</v>
      </c>
      <c r="E2984" t="s">
        <v>33</v>
      </c>
      <c r="F2984">
        <v>403</v>
      </c>
      <c r="G2984">
        <v>4852851</v>
      </c>
      <c r="H2984">
        <v>4855353</v>
      </c>
      <c r="I2984" t="s">
        <v>27</v>
      </c>
      <c r="J2984" t="s">
        <v>16115</v>
      </c>
      <c r="K2984" t="s">
        <v>16116</v>
      </c>
      <c r="L2984" t="s">
        <v>16117</v>
      </c>
      <c r="M2984" t="s">
        <v>16118</v>
      </c>
      <c r="N2984" t="s">
        <v>16119</v>
      </c>
      <c r="O2984" t="s">
        <v>15452</v>
      </c>
      <c r="P2984">
        <v>16</v>
      </c>
    </row>
    <row r="2985" spans="1:16" x14ac:dyDescent="0.35">
      <c r="A2985">
        <v>1</v>
      </c>
      <c r="B2985" t="s">
        <v>33</v>
      </c>
      <c r="C2985" t="s">
        <v>1371</v>
      </c>
      <c r="D2985" t="s">
        <v>35</v>
      </c>
      <c r="E2985" t="s">
        <v>33</v>
      </c>
      <c r="F2985">
        <v>328</v>
      </c>
      <c r="G2985">
        <v>4858925</v>
      </c>
      <c r="H2985">
        <v>4861428</v>
      </c>
      <c r="I2985" t="s">
        <v>27</v>
      </c>
      <c r="J2985" t="s">
        <v>16120</v>
      </c>
      <c r="K2985" t="s">
        <v>16121</v>
      </c>
      <c r="L2985" t="s">
        <v>16122</v>
      </c>
      <c r="M2985" t="s">
        <v>16123</v>
      </c>
      <c r="N2985" t="s">
        <v>16124</v>
      </c>
      <c r="O2985" t="s">
        <v>15452</v>
      </c>
      <c r="P2985">
        <v>16</v>
      </c>
    </row>
    <row r="2986" spans="1:16" x14ac:dyDescent="0.35">
      <c r="A2986">
        <v>1</v>
      </c>
      <c r="B2986" t="s">
        <v>33</v>
      </c>
      <c r="C2986" t="s">
        <v>1496</v>
      </c>
      <c r="D2986" t="s">
        <v>35</v>
      </c>
      <c r="E2986" t="s">
        <v>33</v>
      </c>
      <c r="F2986">
        <v>418</v>
      </c>
      <c r="G2986">
        <v>4865100</v>
      </c>
      <c r="H2986">
        <v>4867603</v>
      </c>
      <c r="I2986" t="s">
        <v>16125</v>
      </c>
      <c r="J2986" t="s">
        <v>16126</v>
      </c>
      <c r="K2986" t="s">
        <v>16127</v>
      </c>
      <c r="L2986" t="s">
        <v>16128</v>
      </c>
      <c r="M2986" t="s">
        <v>16129</v>
      </c>
      <c r="N2986" t="s">
        <v>16130</v>
      </c>
      <c r="O2986" t="s">
        <v>15452</v>
      </c>
      <c r="P2986">
        <v>16</v>
      </c>
    </row>
    <row r="2987" spans="1:16" x14ac:dyDescent="0.35">
      <c r="A2987">
        <v>1</v>
      </c>
      <c r="B2987" t="s">
        <v>33</v>
      </c>
      <c r="C2987" t="s">
        <v>575</v>
      </c>
      <c r="D2987" t="s">
        <v>35</v>
      </c>
      <c r="E2987" t="s">
        <v>33</v>
      </c>
      <c r="F2987">
        <v>545</v>
      </c>
      <c r="G2987">
        <v>4871995</v>
      </c>
      <c r="H2987">
        <v>4874497</v>
      </c>
      <c r="I2987" t="s">
        <v>27</v>
      </c>
      <c r="J2987" t="s">
        <v>16131</v>
      </c>
      <c r="K2987" t="s">
        <v>16132</v>
      </c>
      <c r="L2987" t="s">
        <v>16133</v>
      </c>
      <c r="M2987" t="s">
        <v>16134</v>
      </c>
      <c r="N2987" t="s">
        <v>16135</v>
      </c>
      <c r="O2987" t="s">
        <v>15452</v>
      </c>
      <c r="P2987">
        <v>16</v>
      </c>
    </row>
    <row r="2988" spans="1:16" x14ac:dyDescent="0.35">
      <c r="A2988">
        <v>1</v>
      </c>
      <c r="B2988" t="s">
        <v>33</v>
      </c>
      <c r="C2988" t="s">
        <v>1469</v>
      </c>
      <c r="D2988" t="s">
        <v>35</v>
      </c>
      <c r="E2988" t="s">
        <v>33</v>
      </c>
      <c r="F2988">
        <v>1561</v>
      </c>
      <c r="G2988">
        <v>4877557</v>
      </c>
      <c r="H2988">
        <v>4880059</v>
      </c>
      <c r="I2988" t="s">
        <v>16136</v>
      </c>
      <c r="J2988" t="s">
        <v>16137</v>
      </c>
      <c r="K2988" t="s">
        <v>16138</v>
      </c>
      <c r="L2988" t="s">
        <v>16139</v>
      </c>
      <c r="M2988" t="s">
        <v>16140</v>
      </c>
      <c r="N2988" t="s">
        <v>16141</v>
      </c>
      <c r="O2988" t="s">
        <v>15452</v>
      </c>
      <c r="P2988">
        <v>16</v>
      </c>
    </row>
    <row r="2989" spans="1:16" x14ac:dyDescent="0.35">
      <c r="A2989">
        <v>1</v>
      </c>
      <c r="B2989" t="s">
        <v>33</v>
      </c>
      <c r="C2989" t="s">
        <v>1230</v>
      </c>
      <c r="D2989" t="s">
        <v>35</v>
      </c>
      <c r="E2989" t="s">
        <v>33</v>
      </c>
      <c r="F2989">
        <v>736</v>
      </c>
      <c r="G2989">
        <v>4972286</v>
      </c>
      <c r="H2989">
        <v>4974787</v>
      </c>
      <c r="I2989" t="s">
        <v>16142</v>
      </c>
      <c r="J2989" t="s">
        <v>16143</v>
      </c>
      <c r="K2989" t="s">
        <v>16144</v>
      </c>
      <c r="L2989" t="s">
        <v>16145</v>
      </c>
      <c r="M2989" t="s">
        <v>16146</v>
      </c>
      <c r="N2989" t="s">
        <v>16147</v>
      </c>
      <c r="O2989" t="s">
        <v>16148</v>
      </c>
      <c r="P2989">
        <v>16</v>
      </c>
    </row>
    <row r="2990" spans="1:16" x14ac:dyDescent="0.35">
      <c r="A2990">
        <v>1</v>
      </c>
      <c r="B2990" t="s">
        <v>16</v>
      </c>
      <c r="C2990" t="s">
        <v>1025</v>
      </c>
      <c r="D2990" t="s">
        <v>18</v>
      </c>
      <c r="E2990" t="s">
        <v>16</v>
      </c>
      <c r="F2990">
        <v>921</v>
      </c>
      <c r="G2990">
        <v>4979908</v>
      </c>
      <c r="H2990">
        <v>4982409</v>
      </c>
      <c r="I2990" t="s">
        <v>27</v>
      </c>
      <c r="J2990" t="s">
        <v>16149</v>
      </c>
      <c r="K2990" t="s">
        <v>16150</v>
      </c>
      <c r="L2990" t="s">
        <v>16151</v>
      </c>
      <c r="M2990" t="s">
        <v>16152</v>
      </c>
      <c r="N2990" t="s">
        <v>16153</v>
      </c>
      <c r="O2990" t="s">
        <v>16148</v>
      </c>
      <c r="P2990">
        <v>16</v>
      </c>
    </row>
    <row r="2991" spans="1:16" x14ac:dyDescent="0.35">
      <c r="A2991">
        <v>1</v>
      </c>
      <c r="B2991" t="s">
        <v>33</v>
      </c>
      <c r="C2991" t="s">
        <v>878</v>
      </c>
      <c r="D2991" t="s">
        <v>35</v>
      </c>
      <c r="E2991" t="s">
        <v>33</v>
      </c>
      <c r="F2991">
        <v>568</v>
      </c>
      <c r="G2991">
        <v>4985688</v>
      </c>
      <c r="H2991">
        <v>4988190</v>
      </c>
      <c r="I2991" t="s">
        <v>27</v>
      </c>
      <c r="J2991" t="s">
        <v>16154</v>
      </c>
      <c r="K2991" t="s">
        <v>16155</v>
      </c>
      <c r="L2991" t="s">
        <v>16156</v>
      </c>
      <c r="M2991" t="s">
        <v>16157</v>
      </c>
      <c r="N2991" t="s">
        <v>16158</v>
      </c>
      <c r="O2991" t="s">
        <v>16148</v>
      </c>
      <c r="P2991">
        <v>16</v>
      </c>
    </row>
    <row r="2992" spans="1:16" x14ac:dyDescent="0.35">
      <c r="A2992">
        <v>1</v>
      </c>
      <c r="B2992" t="s">
        <v>16</v>
      </c>
      <c r="C2992" t="s">
        <v>624</v>
      </c>
      <c r="D2992" t="s">
        <v>18</v>
      </c>
      <c r="E2992" t="s">
        <v>16</v>
      </c>
      <c r="F2992">
        <v>1937</v>
      </c>
      <c r="G2992">
        <v>4991483</v>
      </c>
      <c r="H2992">
        <v>4993986</v>
      </c>
      <c r="I2992" t="s">
        <v>27</v>
      </c>
      <c r="J2992" t="s">
        <v>16159</v>
      </c>
      <c r="K2992" t="s">
        <v>16160</v>
      </c>
      <c r="L2992" t="s">
        <v>16161</v>
      </c>
      <c r="M2992" t="s">
        <v>16162</v>
      </c>
      <c r="N2992" t="s">
        <v>16163</v>
      </c>
      <c r="O2992" t="s">
        <v>16148</v>
      </c>
      <c r="P2992">
        <v>16</v>
      </c>
    </row>
    <row r="2993" spans="1:16" x14ac:dyDescent="0.35">
      <c r="A2993">
        <v>1</v>
      </c>
      <c r="B2993" t="s">
        <v>33</v>
      </c>
      <c r="C2993" t="s">
        <v>902</v>
      </c>
      <c r="D2993" t="s">
        <v>35</v>
      </c>
      <c r="E2993" t="s">
        <v>33</v>
      </c>
      <c r="F2993">
        <v>2166</v>
      </c>
      <c r="G2993">
        <v>4999608</v>
      </c>
      <c r="H2993">
        <v>5002109</v>
      </c>
      <c r="I2993" t="s">
        <v>27</v>
      </c>
      <c r="J2993" t="s">
        <v>16164</v>
      </c>
      <c r="K2993" t="s">
        <v>16165</v>
      </c>
      <c r="L2993" t="s">
        <v>16166</v>
      </c>
      <c r="M2993" t="s">
        <v>16167</v>
      </c>
      <c r="N2993" t="s">
        <v>16168</v>
      </c>
      <c r="O2993" t="s">
        <v>16148</v>
      </c>
      <c r="P2993">
        <v>16</v>
      </c>
    </row>
    <row r="2994" spans="1:16" x14ac:dyDescent="0.35">
      <c r="A2994">
        <v>1</v>
      </c>
      <c r="B2994" t="s">
        <v>33</v>
      </c>
      <c r="C2994" t="s">
        <v>1224</v>
      </c>
      <c r="D2994" t="s">
        <v>35</v>
      </c>
      <c r="E2994" t="s">
        <v>33</v>
      </c>
      <c r="F2994">
        <v>612</v>
      </c>
      <c r="G2994">
        <v>5008290</v>
      </c>
      <c r="H2994">
        <v>5010791</v>
      </c>
      <c r="I2994" t="s">
        <v>27</v>
      </c>
      <c r="J2994" t="s">
        <v>16169</v>
      </c>
      <c r="K2994" t="s">
        <v>16170</v>
      </c>
      <c r="L2994" t="s">
        <v>16171</v>
      </c>
      <c r="M2994" t="s">
        <v>16172</v>
      </c>
      <c r="N2994" t="s">
        <v>16173</v>
      </c>
      <c r="O2994" t="s">
        <v>16148</v>
      </c>
      <c r="P2994">
        <v>16</v>
      </c>
    </row>
    <row r="2995" spans="1:16" x14ac:dyDescent="0.35">
      <c r="A2995">
        <v>1</v>
      </c>
      <c r="B2995" t="s">
        <v>16</v>
      </c>
      <c r="C2995" t="s">
        <v>581</v>
      </c>
      <c r="D2995" t="s">
        <v>18</v>
      </c>
      <c r="E2995" t="s">
        <v>16</v>
      </c>
      <c r="F2995">
        <v>843</v>
      </c>
      <c r="G2995">
        <v>5013881</v>
      </c>
      <c r="H2995">
        <v>5016382</v>
      </c>
      <c r="I2995" t="s">
        <v>27</v>
      </c>
      <c r="J2995" t="s">
        <v>16174</v>
      </c>
      <c r="K2995" t="s">
        <v>16175</v>
      </c>
      <c r="L2995" t="s">
        <v>16176</v>
      </c>
      <c r="M2995" t="s">
        <v>16177</v>
      </c>
      <c r="N2995" t="s">
        <v>16178</v>
      </c>
      <c r="O2995" t="s">
        <v>16148</v>
      </c>
      <c r="P2995">
        <v>16</v>
      </c>
    </row>
    <row r="2996" spans="1:16" x14ac:dyDescent="0.35">
      <c r="A2996">
        <v>1</v>
      </c>
      <c r="B2996" t="s">
        <v>16</v>
      </c>
      <c r="C2996" t="s">
        <v>1449</v>
      </c>
      <c r="D2996" t="s">
        <v>18</v>
      </c>
      <c r="E2996" t="s">
        <v>16</v>
      </c>
      <c r="F2996">
        <v>1004</v>
      </c>
      <c r="G2996">
        <v>5020361</v>
      </c>
      <c r="H2996">
        <v>5022863</v>
      </c>
      <c r="I2996" t="s">
        <v>27</v>
      </c>
      <c r="J2996" t="s">
        <v>16179</v>
      </c>
      <c r="K2996" t="s">
        <v>16180</v>
      </c>
      <c r="L2996" t="s">
        <v>16181</v>
      </c>
      <c r="M2996" t="s">
        <v>16182</v>
      </c>
      <c r="N2996" t="s">
        <v>16183</v>
      </c>
      <c r="O2996" t="s">
        <v>16148</v>
      </c>
      <c r="P2996">
        <v>16</v>
      </c>
    </row>
    <row r="2997" spans="1:16" x14ac:dyDescent="0.35">
      <c r="A2997">
        <v>1</v>
      </c>
      <c r="B2997" t="s">
        <v>33</v>
      </c>
      <c r="C2997" t="s">
        <v>1120</v>
      </c>
      <c r="D2997" t="s">
        <v>35</v>
      </c>
      <c r="E2997" t="s">
        <v>33</v>
      </c>
      <c r="F2997">
        <v>704</v>
      </c>
      <c r="G2997">
        <v>5027108</v>
      </c>
      <c r="H2997">
        <v>5029610</v>
      </c>
      <c r="I2997" t="s">
        <v>27</v>
      </c>
      <c r="J2997" t="s">
        <v>16184</v>
      </c>
      <c r="K2997" t="s">
        <v>16185</v>
      </c>
      <c r="L2997" t="s">
        <v>16186</v>
      </c>
      <c r="M2997" t="s">
        <v>16187</v>
      </c>
      <c r="N2997" t="s">
        <v>16188</v>
      </c>
      <c r="O2997" t="s">
        <v>16148</v>
      </c>
      <c r="P2997">
        <v>16</v>
      </c>
    </row>
    <row r="2998" spans="1:16" x14ac:dyDescent="0.35">
      <c r="A2998">
        <v>1</v>
      </c>
      <c r="B2998" t="s">
        <v>16</v>
      </c>
      <c r="C2998" t="s">
        <v>1482</v>
      </c>
      <c r="D2998" t="s">
        <v>18</v>
      </c>
      <c r="E2998" t="s">
        <v>16</v>
      </c>
      <c r="F2998">
        <v>909</v>
      </c>
      <c r="G2998">
        <v>5033774</v>
      </c>
      <c r="H2998">
        <v>5036276</v>
      </c>
      <c r="I2998" t="s">
        <v>16189</v>
      </c>
      <c r="J2998" t="s">
        <v>16190</v>
      </c>
      <c r="K2998" t="s">
        <v>16191</v>
      </c>
      <c r="L2998" t="s">
        <v>16192</v>
      </c>
      <c r="M2998" t="s">
        <v>16193</v>
      </c>
      <c r="N2998" t="s">
        <v>16194</v>
      </c>
      <c r="O2998" t="s">
        <v>16148</v>
      </c>
      <c r="P2998">
        <v>16</v>
      </c>
    </row>
    <row r="2999" spans="1:16" x14ac:dyDescent="0.35">
      <c r="A2999">
        <v>1</v>
      </c>
      <c r="B2999" t="s">
        <v>16</v>
      </c>
      <c r="C2999" t="s">
        <v>612</v>
      </c>
      <c r="D2999" t="s">
        <v>18</v>
      </c>
      <c r="E2999" t="s">
        <v>16</v>
      </c>
      <c r="F2999">
        <v>1719</v>
      </c>
      <c r="G2999">
        <v>5039988</v>
      </c>
      <c r="H2999">
        <v>5042490</v>
      </c>
      <c r="I2999" t="s">
        <v>27</v>
      </c>
      <c r="J2999" t="s">
        <v>16195</v>
      </c>
      <c r="K2999" t="s">
        <v>16196</v>
      </c>
      <c r="L2999" t="s">
        <v>16197</v>
      </c>
      <c r="M2999" t="s">
        <v>16198</v>
      </c>
      <c r="N2999" t="s">
        <v>16199</v>
      </c>
      <c r="O2999" t="s">
        <v>16148</v>
      </c>
      <c r="P2999">
        <v>16</v>
      </c>
    </row>
    <row r="3000" spans="1:16" x14ac:dyDescent="0.35">
      <c r="A3000">
        <v>1</v>
      </c>
      <c r="B3000" t="s">
        <v>16</v>
      </c>
      <c r="C3000" t="s">
        <v>1090</v>
      </c>
      <c r="D3000" t="s">
        <v>18</v>
      </c>
      <c r="E3000" t="s">
        <v>16</v>
      </c>
      <c r="F3000">
        <v>515</v>
      </c>
      <c r="G3000">
        <v>5047248</v>
      </c>
      <c r="H3000">
        <v>5049750</v>
      </c>
      <c r="I3000" t="s">
        <v>16200</v>
      </c>
      <c r="J3000" t="s">
        <v>16201</v>
      </c>
      <c r="K3000" t="s">
        <v>16202</v>
      </c>
      <c r="L3000" t="s">
        <v>16203</v>
      </c>
      <c r="M3000" t="s">
        <v>16204</v>
      </c>
      <c r="N3000" t="s">
        <v>16205</v>
      </c>
      <c r="O3000" t="s">
        <v>16148</v>
      </c>
      <c r="P3000">
        <v>16</v>
      </c>
    </row>
    <row r="3001" spans="1:16" x14ac:dyDescent="0.35">
      <c r="A3001">
        <v>1</v>
      </c>
      <c r="B3001" t="s">
        <v>16</v>
      </c>
      <c r="C3001" t="s">
        <v>1292</v>
      </c>
      <c r="D3001" t="s">
        <v>18</v>
      </c>
      <c r="E3001" t="s">
        <v>16</v>
      </c>
      <c r="F3001">
        <v>749</v>
      </c>
      <c r="G3001">
        <v>5058840</v>
      </c>
      <c r="H3001">
        <v>5061341</v>
      </c>
      <c r="I3001" t="s">
        <v>27</v>
      </c>
      <c r="J3001" t="s">
        <v>16206</v>
      </c>
      <c r="K3001" t="s">
        <v>16207</v>
      </c>
      <c r="L3001" t="s">
        <v>16208</v>
      </c>
      <c r="M3001" t="s">
        <v>16209</v>
      </c>
      <c r="N3001" t="s">
        <v>16210</v>
      </c>
      <c r="O3001" t="s">
        <v>16148</v>
      </c>
      <c r="P3001">
        <v>16</v>
      </c>
    </row>
    <row r="3002" spans="1:16" x14ac:dyDescent="0.35">
      <c r="A3002">
        <v>1</v>
      </c>
      <c r="B3002" t="s">
        <v>16</v>
      </c>
      <c r="C3002" t="s">
        <v>1417</v>
      </c>
      <c r="D3002" t="s">
        <v>18</v>
      </c>
      <c r="E3002" t="s">
        <v>16</v>
      </c>
      <c r="F3002">
        <v>391</v>
      </c>
      <c r="G3002">
        <v>5064341</v>
      </c>
      <c r="H3002">
        <v>5066843</v>
      </c>
      <c r="I3002" t="s">
        <v>27</v>
      </c>
      <c r="J3002" t="s">
        <v>16211</v>
      </c>
      <c r="K3002" t="s">
        <v>16212</v>
      </c>
      <c r="L3002" t="s">
        <v>16213</v>
      </c>
      <c r="M3002" t="s">
        <v>16214</v>
      </c>
      <c r="N3002" t="s">
        <v>16215</v>
      </c>
      <c r="O3002" t="s">
        <v>16148</v>
      </c>
      <c r="P3002">
        <v>16</v>
      </c>
    </row>
    <row r="3003" spans="1:16" x14ac:dyDescent="0.35">
      <c r="A3003">
        <v>1</v>
      </c>
      <c r="B3003" t="s">
        <v>16</v>
      </c>
      <c r="C3003" t="s">
        <v>810</v>
      </c>
      <c r="D3003" t="s">
        <v>18</v>
      </c>
      <c r="E3003" t="s">
        <v>16</v>
      </c>
      <c r="F3003">
        <v>493</v>
      </c>
      <c r="G3003">
        <v>5070702</v>
      </c>
      <c r="H3003">
        <v>5073204</v>
      </c>
      <c r="I3003" t="s">
        <v>27</v>
      </c>
      <c r="J3003" t="s">
        <v>16216</v>
      </c>
      <c r="K3003" t="s">
        <v>16217</v>
      </c>
      <c r="L3003" t="s">
        <v>16218</v>
      </c>
      <c r="M3003" t="s">
        <v>16219</v>
      </c>
      <c r="N3003" t="s">
        <v>16220</v>
      </c>
      <c r="O3003" t="s">
        <v>16148</v>
      </c>
      <c r="P3003">
        <v>16</v>
      </c>
    </row>
    <row r="3004" spans="1:16" x14ac:dyDescent="0.35">
      <c r="A3004">
        <v>1</v>
      </c>
      <c r="B3004" t="s">
        <v>33</v>
      </c>
      <c r="C3004" t="s">
        <v>695</v>
      </c>
      <c r="D3004" t="s">
        <v>35</v>
      </c>
      <c r="E3004" t="s">
        <v>33</v>
      </c>
      <c r="F3004">
        <v>897</v>
      </c>
      <c r="G3004">
        <v>5076481</v>
      </c>
      <c r="H3004">
        <v>5078984</v>
      </c>
      <c r="I3004" t="s">
        <v>27</v>
      </c>
      <c r="J3004" t="s">
        <v>16221</v>
      </c>
      <c r="K3004" t="s">
        <v>16222</v>
      </c>
      <c r="L3004" t="s">
        <v>16223</v>
      </c>
      <c r="M3004" t="s">
        <v>16224</v>
      </c>
      <c r="N3004" t="s">
        <v>16225</v>
      </c>
      <c r="O3004" t="s">
        <v>16148</v>
      </c>
      <c r="P3004">
        <v>16</v>
      </c>
    </row>
    <row r="3005" spans="1:16" x14ac:dyDescent="0.35">
      <c r="A3005">
        <v>1</v>
      </c>
      <c r="B3005" t="s">
        <v>33</v>
      </c>
      <c r="C3005" t="s">
        <v>1007</v>
      </c>
      <c r="D3005" t="s">
        <v>35</v>
      </c>
      <c r="E3005" t="s">
        <v>33</v>
      </c>
      <c r="F3005">
        <v>1144</v>
      </c>
      <c r="G3005">
        <v>5082797</v>
      </c>
      <c r="H3005">
        <v>5085299</v>
      </c>
      <c r="I3005" t="s">
        <v>27</v>
      </c>
      <c r="J3005" t="s">
        <v>16226</v>
      </c>
      <c r="K3005" t="s">
        <v>16227</v>
      </c>
      <c r="L3005" t="s">
        <v>16228</v>
      </c>
      <c r="M3005" t="s">
        <v>16229</v>
      </c>
      <c r="N3005" t="s">
        <v>16230</v>
      </c>
      <c r="O3005" t="s">
        <v>16148</v>
      </c>
      <c r="P3005">
        <v>16</v>
      </c>
    </row>
    <row r="3006" spans="1:16" x14ac:dyDescent="0.35">
      <c r="A3006">
        <v>1</v>
      </c>
      <c r="B3006" t="s">
        <v>16</v>
      </c>
      <c r="C3006" t="s">
        <v>1159</v>
      </c>
      <c r="D3006" t="s">
        <v>18</v>
      </c>
      <c r="E3006" t="s">
        <v>16</v>
      </c>
      <c r="F3006">
        <v>957</v>
      </c>
      <c r="G3006">
        <v>5089392</v>
      </c>
      <c r="H3006">
        <v>5091893</v>
      </c>
      <c r="I3006" t="s">
        <v>27</v>
      </c>
      <c r="J3006" t="s">
        <v>16231</v>
      </c>
      <c r="K3006" t="s">
        <v>16232</v>
      </c>
      <c r="L3006" t="s">
        <v>16233</v>
      </c>
      <c r="M3006" t="s">
        <v>16234</v>
      </c>
      <c r="N3006" t="s">
        <v>16235</v>
      </c>
      <c r="O3006" t="s">
        <v>16148</v>
      </c>
      <c r="P3006">
        <v>16</v>
      </c>
    </row>
    <row r="3007" spans="1:16" x14ac:dyDescent="0.35">
      <c r="A3007">
        <v>1</v>
      </c>
      <c r="B3007" t="s">
        <v>33</v>
      </c>
      <c r="C3007" t="s">
        <v>772</v>
      </c>
      <c r="D3007" t="s">
        <v>35</v>
      </c>
      <c r="E3007" t="s">
        <v>33</v>
      </c>
      <c r="F3007">
        <v>654</v>
      </c>
      <c r="G3007">
        <v>5097972</v>
      </c>
      <c r="H3007">
        <v>5100474</v>
      </c>
      <c r="I3007" t="s">
        <v>16236</v>
      </c>
      <c r="J3007" t="s">
        <v>16237</v>
      </c>
      <c r="K3007" t="s">
        <v>16238</v>
      </c>
      <c r="L3007" t="s">
        <v>16239</v>
      </c>
      <c r="M3007" t="s">
        <v>16240</v>
      </c>
      <c r="N3007" t="s">
        <v>16241</v>
      </c>
      <c r="O3007" t="s">
        <v>16148</v>
      </c>
      <c r="P3007">
        <v>16</v>
      </c>
    </row>
    <row r="3008" spans="1:16" x14ac:dyDescent="0.35">
      <c r="A3008">
        <v>1</v>
      </c>
      <c r="B3008" t="s">
        <v>16</v>
      </c>
      <c r="C3008" t="s">
        <v>1013</v>
      </c>
      <c r="D3008" t="s">
        <v>18</v>
      </c>
      <c r="E3008" t="s">
        <v>16</v>
      </c>
      <c r="F3008">
        <v>622</v>
      </c>
      <c r="G3008">
        <v>5104717</v>
      </c>
      <c r="H3008">
        <v>5107219</v>
      </c>
      <c r="I3008" t="s">
        <v>27</v>
      </c>
      <c r="J3008" t="s">
        <v>16242</v>
      </c>
      <c r="K3008" t="s">
        <v>16243</v>
      </c>
      <c r="L3008" t="s">
        <v>16244</v>
      </c>
      <c r="M3008" t="s">
        <v>16245</v>
      </c>
      <c r="N3008" t="s">
        <v>16246</v>
      </c>
      <c r="O3008" t="s">
        <v>16148</v>
      </c>
      <c r="P3008">
        <v>16</v>
      </c>
    </row>
    <row r="3009" spans="1:16" x14ac:dyDescent="0.35">
      <c r="A3009">
        <v>1</v>
      </c>
      <c r="B3009" t="s">
        <v>16</v>
      </c>
      <c r="C3009" t="s">
        <v>915</v>
      </c>
      <c r="D3009" t="s">
        <v>18</v>
      </c>
      <c r="E3009" t="s">
        <v>16</v>
      </c>
      <c r="F3009">
        <v>979</v>
      </c>
      <c r="G3009">
        <v>5110825</v>
      </c>
      <c r="H3009">
        <v>5113327</v>
      </c>
      <c r="I3009" t="s">
        <v>27</v>
      </c>
      <c r="J3009" t="s">
        <v>16247</v>
      </c>
      <c r="K3009" t="s">
        <v>16248</v>
      </c>
      <c r="L3009" t="s">
        <v>16249</v>
      </c>
      <c r="M3009" t="s">
        <v>16250</v>
      </c>
      <c r="N3009" t="s">
        <v>16251</v>
      </c>
      <c r="O3009" t="s">
        <v>16148</v>
      </c>
      <c r="P3009">
        <v>16</v>
      </c>
    </row>
    <row r="3010" spans="1:16" x14ac:dyDescent="0.35">
      <c r="A3010">
        <v>1</v>
      </c>
      <c r="B3010" t="s">
        <v>16</v>
      </c>
      <c r="C3010" t="s">
        <v>707</v>
      </c>
      <c r="D3010" t="s">
        <v>18</v>
      </c>
      <c r="E3010" t="s">
        <v>16</v>
      </c>
      <c r="F3010">
        <v>735</v>
      </c>
      <c r="G3010">
        <v>5122604</v>
      </c>
      <c r="H3010">
        <v>5125105</v>
      </c>
      <c r="I3010" t="s">
        <v>27</v>
      </c>
      <c r="J3010" t="s">
        <v>16252</v>
      </c>
      <c r="K3010" t="s">
        <v>16253</v>
      </c>
      <c r="L3010" t="s">
        <v>16254</v>
      </c>
      <c r="M3010" t="s">
        <v>16255</v>
      </c>
      <c r="N3010" t="s">
        <v>16256</v>
      </c>
      <c r="O3010" t="s">
        <v>16148</v>
      </c>
      <c r="P3010">
        <v>16</v>
      </c>
    </row>
    <row r="3011" spans="1:16" x14ac:dyDescent="0.35">
      <c r="A3011">
        <v>0</v>
      </c>
      <c r="B3011" t="s">
        <v>16</v>
      </c>
      <c r="C3011" t="s">
        <v>606</v>
      </c>
      <c r="D3011" t="s">
        <v>18</v>
      </c>
      <c r="E3011" t="s">
        <v>33</v>
      </c>
      <c r="F3011">
        <v>1324</v>
      </c>
      <c r="G3011">
        <v>5127898</v>
      </c>
      <c r="H3011">
        <v>5130400</v>
      </c>
      <c r="I3011" t="s">
        <v>27</v>
      </c>
      <c r="J3011" t="s">
        <v>16257</v>
      </c>
      <c r="K3011" t="s">
        <v>16258</v>
      </c>
      <c r="L3011" t="s">
        <v>16259</v>
      </c>
      <c r="M3011" t="s">
        <v>16260</v>
      </c>
      <c r="N3011" t="s">
        <v>16261</v>
      </c>
      <c r="O3011" t="s">
        <v>16148</v>
      </c>
      <c r="P3011">
        <v>16</v>
      </c>
    </row>
    <row r="3012" spans="1:16" x14ac:dyDescent="0.35">
      <c r="A3012">
        <v>1</v>
      </c>
      <c r="B3012" t="s">
        <v>33</v>
      </c>
      <c r="C3012" t="s">
        <v>727</v>
      </c>
      <c r="D3012" t="s">
        <v>35</v>
      </c>
      <c r="E3012" t="s">
        <v>33</v>
      </c>
      <c r="F3012">
        <v>715</v>
      </c>
      <c r="G3012">
        <v>5134528</v>
      </c>
      <c r="H3012">
        <v>5137031</v>
      </c>
      <c r="I3012" t="s">
        <v>27</v>
      </c>
      <c r="J3012" t="s">
        <v>16262</v>
      </c>
      <c r="K3012" t="s">
        <v>16263</v>
      </c>
      <c r="L3012" t="s">
        <v>16264</v>
      </c>
      <c r="M3012" t="s">
        <v>16265</v>
      </c>
      <c r="N3012" t="s">
        <v>16266</v>
      </c>
      <c r="O3012" t="s">
        <v>16148</v>
      </c>
      <c r="P3012">
        <v>16</v>
      </c>
    </row>
    <row r="3013" spans="1:16" x14ac:dyDescent="0.35">
      <c r="A3013">
        <v>0</v>
      </c>
      <c r="B3013" t="s">
        <v>33</v>
      </c>
      <c r="C3013" t="s">
        <v>1274</v>
      </c>
      <c r="D3013" t="s">
        <v>35</v>
      </c>
      <c r="E3013" t="s">
        <v>16</v>
      </c>
      <c r="F3013">
        <v>1411</v>
      </c>
      <c r="G3013">
        <v>5140032</v>
      </c>
      <c r="H3013">
        <v>5142534</v>
      </c>
      <c r="I3013" t="s">
        <v>27</v>
      </c>
      <c r="J3013" t="s">
        <v>16267</v>
      </c>
      <c r="K3013" t="s">
        <v>16268</v>
      </c>
      <c r="L3013" t="s">
        <v>16269</v>
      </c>
      <c r="M3013" t="s">
        <v>16270</v>
      </c>
      <c r="N3013" t="s">
        <v>16271</v>
      </c>
      <c r="O3013" t="s">
        <v>16148</v>
      </c>
      <c r="P3013">
        <v>16</v>
      </c>
    </row>
    <row r="3014" spans="1:16" x14ac:dyDescent="0.35">
      <c r="A3014">
        <v>0</v>
      </c>
      <c r="B3014" t="s">
        <v>33</v>
      </c>
      <c r="C3014" t="s">
        <v>569</v>
      </c>
      <c r="D3014" t="s">
        <v>35</v>
      </c>
      <c r="E3014" t="s">
        <v>16</v>
      </c>
      <c r="F3014">
        <v>1117</v>
      </c>
      <c r="G3014">
        <v>5146536</v>
      </c>
      <c r="H3014">
        <v>5149037</v>
      </c>
      <c r="I3014" t="s">
        <v>27</v>
      </c>
      <c r="J3014" t="s">
        <v>16272</v>
      </c>
      <c r="K3014" t="s">
        <v>16273</v>
      </c>
      <c r="L3014" t="s">
        <v>16274</v>
      </c>
      <c r="M3014" t="s">
        <v>16275</v>
      </c>
      <c r="N3014" t="s">
        <v>16276</v>
      </c>
      <c r="O3014" t="s">
        <v>16148</v>
      </c>
      <c r="P3014">
        <v>16</v>
      </c>
    </row>
    <row r="3015" spans="1:16" x14ac:dyDescent="0.35">
      <c r="A3015">
        <v>1</v>
      </c>
      <c r="B3015" t="s">
        <v>16</v>
      </c>
      <c r="C3015" t="s">
        <v>740</v>
      </c>
      <c r="D3015" t="s">
        <v>18</v>
      </c>
      <c r="E3015" t="s">
        <v>16</v>
      </c>
      <c r="F3015">
        <v>574</v>
      </c>
      <c r="G3015">
        <v>5154925</v>
      </c>
      <c r="H3015">
        <v>5157427</v>
      </c>
      <c r="I3015" t="s">
        <v>27</v>
      </c>
      <c r="J3015" t="s">
        <v>16277</v>
      </c>
      <c r="K3015" t="s">
        <v>16278</v>
      </c>
      <c r="L3015" t="s">
        <v>16279</v>
      </c>
      <c r="M3015" t="s">
        <v>16280</v>
      </c>
      <c r="N3015" t="s">
        <v>16281</v>
      </c>
      <c r="O3015" t="s">
        <v>16148</v>
      </c>
      <c r="P3015">
        <v>16</v>
      </c>
    </row>
    <row r="3016" spans="1:16" x14ac:dyDescent="0.35">
      <c r="A3016">
        <v>1</v>
      </c>
      <c r="B3016" t="s">
        <v>33</v>
      </c>
      <c r="C3016" t="s">
        <v>798</v>
      </c>
      <c r="D3016" t="s">
        <v>35</v>
      </c>
      <c r="E3016" t="s">
        <v>33</v>
      </c>
      <c r="F3016">
        <v>338</v>
      </c>
      <c r="G3016">
        <v>5161281</v>
      </c>
      <c r="H3016">
        <v>5163783</v>
      </c>
      <c r="I3016" t="s">
        <v>16282</v>
      </c>
      <c r="J3016" t="s">
        <v>16283</v>
      </c>
      <c r="K3016" t="s">
        <v>16284</v>
      </c>
      <c r="L3016" t="s">
        <v>16285</v>
      </c>
      <c r="M3016" t="s">
        <v>16286</v>
      </c>
      <c r="N3016" t="s">
        <v>16287</v>
      </c>
      <c r="O3016" t="s">
        <v>16148</v>
      </c>
      <c r="P3016">
        <v>16</v>
      </c>
    </row>
    <row r="3017" spans="1:16" x14ac:dyDescent="0.35">
      <c r="A3017">
        <v>1</v>
      </c>
      <c r="B3017" t="s">
        <v>16</v>
      </c>
      <c r="C3017" t="s">
        <v>618</v>
      </c>
      <c r="D3017" t="s">
        <v>18</v>
      </c>
      <c r="E3017" t="s">
        <v>16</v>
      </c>
      <c r="F3017">
        <v>456</v>
      </c>
      <c r="G3017">
        <v>5166531</v>
      </c>
      <c r="H3017">
        <v>5169032</v>
      </c>
      <c r="I3017" t="s">
        <v>27</v>
      </c>
      <c r="J3017" t="s">
        <v>16288</v>
      </c>
      <c r="K3017" t="s">
        <v>16289</v>
      </c>
      <c r="L3017" t="s">
        <v>16290</v>
      </c>
      <c r="M3017" t="s">
        <v>16291</v>
      </c>
      <c r="N3017" t="s">
        <v>16292</v>
      </c>
      <c r="O3017" t="s">
        <v>16148</v>
      </c>
      <c r="P3017">
        <v>16</v>
      </c>
    </row>
    <row r="3018" spans="1:16" x14ac:dyDescent="0.35">
      <c r="A3018">
        <v>1</v>
      </c>
      <c r="B3018" t="s">
        <v>16</v>
      </c>
      <c r="C3018" t="s">
        <v>828</v>
      </c>
      <c r="D3018" t="s">
        <v>18</v>
      </c>
      <c r="E3018" t="s">
        <v>16</v>
      </c>
      <c r="F3018">
        <v>736</v>
      </c>
      <c r="G3018">
        <v>5172290</v>
      </c>
      <c r="H3018">
        <v>5174792</v>
      </c>
      <c r="I3018" t="s">
        <v>27</v>
      </c>
      <c r="J3018" t="s">
        <v>16293</v>
      </c>
      <c r="K3018" t="s">
        <v>16294</v>
      </c>
      <c r="L3018" t="s">
        <v>16295</v>
      </c>
      <c r="M3018" t="s">
        <v>16296</v>
      </c>
      <c r="N3018" t="s">
        <v>16297</v>
      </c>
      <c r="O3018" t="s">
        <v>16148</v>
      </c>
      <c r="P3018">
        <v>16</v>
      </c>
    </row>
    <row r="3019" spans="1:16" x14ac:dyDescent="0.35">
      <c r="A3019">
        <v>0</v>
      </c>
      <c r="B3019" t="s">
        <v>33</v>
      </c>
      <c r="C3019" t="s">
        <v>871</v>
      </c>
      <c r="D3019" t="s">
        <v>35</v>
      </c>
      <c r="E3019" t="s">
        <v>16</v>
      </c>
      <c r="F3019">
        <v>1283</v>
      </c>
      <c r="G3019">
        <v>5178472</v>
      </c>
      <c r="H3019">
        <v>5180974</v>
      </c>
      <c r="I3019" t="s">
        <v>16298</v>
      </c>
      <c r="J3019" t="s">
        <v>16299</v>
      </c>
      <c r="K3019" t="s">
        <v>16300</v>
      </c>
      <c r="L3019" t="s">
        <v>16301</v>
      </c>
      <c r="M3019" t="s">
        <v>16302</v>
      </c>
      <c r="N3019" t="s">
        <v>16303</v>
      </c>
      <c r="O3019" t="s">
        <v>16148</v>
      </c>
      <c r="P3019">
        <v>16</v>
      </c>
    </row>
    <row r="3020" spans="1:16" x14ac:dyDescent="0.35">
      <c r="A3020">
        <v>1</v>
      </c>
      <c r="B3020" t="s">
        <v>33</v>
      </c>
      <c r="C3020" t="s">
        <v>1397</v>
      </c>
      <c r="D3020" t="s">
        <v>35</v>
      </c>
      <c r="E3020" t="s">
        <v>33</v>
      </c>
      <c r="F3020">
        <v>433</v>
      </c>
      <c r="G3020">
        <v>5184928</v>
      </c>
      <c r="H3020">
        <v>5187430</v>
      </c>
      <c r="I3020" t="s">
        <v>27</v>
      </c>
      <c r="J3020" t="s">
        <v>16304</v>
      </c>
      <c r="K3020" t="s">
        <v>16305</v>
      </c>
      <c r="L3020" t="s">
        <v>16306</v>
      </c>
      <c r="M3020" t="s">
        <v>16307</v>
      </c>
      <c r="N3020" t="s">
        <v>16308</v>
      </c>
      <c r="O3020" t="s">
        <v>16148</v>
      </c>
      <c r="P3020">
        <v>16</v>
      </c>
    </row>
    <row r="3021" spans="1:16" x14ac:dyDescent="0.35">
      <c r="A3021">
        <v>1</v>
      </c>
      <c r="B3021" t="s">
        <v>33</v>
      </c>
      <c r="C3021" t="s">
        <v>1165</v>
      </c>
      <c r="D3021" t="s">
        <v>35</v>
      </c>
      <c r="E3021" t="s">
        <v>33</v>
      </c>
      <c r="F3021">
        <v>968</v>
      </c>
      <c r="G3021">
        <v>5191602</v>
      </c>
      <c r="H3021">
        <v>5194105</v>
      </c>
      <c r="I3021" t="s">
        <v>27</v>
      </c>
      <c r="J3021" t="s">
        <v>16309</v>
      </c>
      <c r="K3021" t="s">
        <v>16310</v>
      </c>
      <c r="L3021" t="s">
        <v>16311</v>
      </c>
      <c r="M3021" t="s">
        <v>16312</v>
      </c>
      <c r="N3021" t="s">
        <v>16313</v>
      </c>
      <c r="O3021" t="s">
        <v>16148</v>
      </c>
      <c r="P3021">
        <v>16</v>
      </c>
    </row>
    <row r="3022" spans="1:16" x14ac:dyDescent="0.35">
      <c r="A3022">
        <v>1</v>
      </c>
      <c r="B3022" t="s">
        <v>33</v>
      </c>
      <c r="C3022" t="s">
        <v>1237</v>
      </c>
      <c r="D3022" t="s">
        <v>35</v>
      </c>
      <c r="E3022" t="s">
        <v>33</v>
      </c>
      <c r="F3022">
        <v>598</v>
      </c>
      <c r="G3022">
        <v>5338933</v>
      </c>
      <c r="H3022">
        <v>5341435</v>
      </c>
      <c r="I3022" t="s">
        <v>16314</v>
      </c>
      <c r="J3022" t="s">
        <v>16315</v>
      </c>
      <c r="K3022" t="s">
        <v>16316</v>
      </c>
      <c r="L3022" t="s">
        <v>16317</v>
      </c>
      <c r="M3022" t="s">
        <v>16318</v>
      </c>
      <c r="N3022" t="s">
        <v>16319</v>
      </c>
      <c r="O3022" t="s">
        <v>16148</v>
      </c>
      <c r="P3022">
        <v>16</v>
      </c>
    </row>
    <row r="3023" spans="1:16" x14ac:dyDescent="0.35">
      <c r="A3023">
        <v>1</v>
      </c>
      <c r="B3023" t="s">
        <v>16</v>
      </c>
      <c r="C3023" t="s">
        <v>884</v>
      </c>
      <c r="D3023" t="s">
        <v>18</v>
      </c>
      <c r="E3023" t="s">
        <v>16</v>
      </c>
      <c r="F3023">
        <v>1617</v>
      </c>
      <c r="G3023">
        <v>5345417</v>
      </c>
      <c r="H3023">
        <v>5347919</v>
      </c>
      <c r="I3023" t="s">
        <v>27</v>
      </c>
      <c r="J3023" t="s">
        <v>16320</v>
      </c>
      <c r="K3023" t="s">
        <v>16321</v>
      </c>
      <c r="L3023" t="s">
        <v>16322</v>
      </c>
      <c r="M3023" t="s">
        <v>16323</v>
      </c>
      <c r="N3023" t="s">
        <v>16324</v>
      </c>
      <c r="O3023" t="s">
        <v>16148</v>
      </c>
      <c r="P3023">
        <v>16</v>
      </c>
    </row>
    <row r="3024" spans="1:16" x14ac:dyDescent="0.35">
      <c r="A3024">
        <v>0</v>
      </c>
      <c r="B3024" t="s">
        <v>16</v>
      </c>
      <c r="C3024" t="s">
        <v>1430</v>
      </c>
      <c r="D3024" t="s">
        <v>18</v>
      </c>
      <c r="E3024" t="s">
        <v>33</v>
      </c>
      <c r="F3024">
        <v>572</v>
      </c>
      <c r="G3024">
        <v>5353071</v>
      </c>
      <c r="H3024">
        <v>5355573</v>
      </c>
      <c r="I3024" t="s">
        <v>16325</v>
      </c>
      <c r="J3024" t="s">
        <v>16326</v>
      </c>
      <c r="K3024" t="s">
        <v>16327</v>
      </c>
      <c r="L3024" t="s">
        <v>16328</v>
      </c>
      <c r="M3024" t="s">
        <v>16329</v>
      </c>
      <c r="N3024" t="s">
        <v>16330</v>
      </c>
      <c r="O3024" t="s">
        <v>16148</v>
      </c>
      <c r="P3024">
        <v>16</v>
      </c>
    </row>
    <row r="3025" spans="1:16" x14ac:dyDescent="0.35">
      <c r="A3025">
        <v>1</v>
      </c>
      <c r="B3025" t="s">
        <v>33</v>
      </c>
      <c r="C3025" t="s">
        <v>779</v>
      </c>
      <c r="D3025" t="s">
        <v>35</v>
      </c>
      <c r="E3025" t="s">
        <v>33</v>
      </c>
      <c r="F3025">
        <v>1207</v>
      </c>
      <c r="G3025">
        <v>5361130</v>
      </c>
      <c r="H3025">
        <v>5363632</v>
      </c>
      <c r="I3025" t="s">
        <v>27</v>
      </c>
      <c r="J3025" t="s">
        <v>16331</v>
      </c>
      <c r="K3025" t="s">
        <v>16332</v>
      </c>
      <c r="L3025" t="s">
        <v>16333</v>
      </c>
      <c r="M3025" t="s">
        <v>16334</v>
      </c>
      <c r="N3025" t="s">
        <v>16335</v>
      </c>
      <c r="O3025" t="s">
        <v>16148</v>
      </c>
      <c r="P3025">
        <v>16</v>
      </c>
    </row>
    <row r="3026" spans="1:16" x14ac:dyDescent="0.35">
      <c r="A3026">
        <v>1</v>
      </c>
      <c r="B3026" t="s">
        <v>16</v>
      </c>
      <c r="C3026" t="s">
        <v>792</v>
      </c>
      <c r="D3026" t="s">
        <v>18</v>
      </c>
      <c r="E3026" t="s">
        <v>16</v>
      </c>
      <c r="F3026">
        <v>527</v>
      </c>
      <c r="G3026">
        <v>5368267</v>
      </c>
      <c r="H3026">
        <v>5370769</v>
      </c>
      <c r="I3026" t="s">
        <v>27</v>
      </c>
      <c r="J3026" t="s">
        <v>16336</v>
      </c>
      <c r="K3026" t="s">
        <v>16337</v>
      </c>
      <c r="L3026" t="s">
        <v>16338</v>
      </c>
      <c r="M3026" t="s">
        <v>16339</v>
      </c>
      <c r="N3026" t="s">
        <v>16340</v>
      </c>
      <c r="O3026" t="s">
        <v>16148</v>
      </c>
      <c r="P3026">
        <v>16</v>
      </c>
    </row>
    <row r="3027" spans="1:16" x14ac:dyDescent="0.35">
      <c r="A3027">
        <v>1</v>
      </c>
      <c r="B3027" t="s">
        <v>16</v>
      </c>
      <c r="C3027" t="s">
        <v>1350</v>
      </c>
      <c r="D3027" t="s">
        <v>18</v>
      </c>
      <c r="E3027" t="s">
        <v>16</v>
      </c>
      <c r="F3027">
        <v>510</v>
      </c>
      <c r="G3027">
        <v>5373772</v>
      </c>
      <c r="H3027">
        <v>5376275</v>
      </c>
      <c r="I3027" t="s">
        <v>27</v>
      </c>
      <c r="J3027" t="s">
        <v>16341</v>
      </c>
      <c r="K3027" t="s">
        <v>16342</v>
      </c>
      <c r="L3027" t="s">
        <v>16343</v>
      </c>
      <c r="M3027" t="s">
        <v>16344</v>
      </c>
      <c r="N3027" t="s">
        <v>16345</v>
      </c>
      <c r="O3027" t="s">
        <v>16148</v>
      </c>
      <c r="P3027">
        <v>16</v>
      </c>
    </row>
    <row r="3028" spans="1:16" x14ac:dyDescent="0.35">
      <c r="A3028">
        <v>1</v>
      </c>
      <c r="B3028" t="s">
        <v>16</v>
      </c>
      <c r="C3028" t="s">
        <v>934</v>
      </c>
      <c r="D3028" t="s">
        <v>18</v>
      </c>
      <c r="E3028" t="s">
        <v>16</v>
      </c>
      <c r="F3028">
        <v>865</v>
      </c>
      <c r="G3028">
        <v>5380849</v>
      </c>
      <c r="H3028">
        <v>5383351</v>
      </c>
      <c r="I3028" t="s">
        <v>16346</v>
      </c>
      <c r="J3028" t="s">
        <v>16347</v>
      </c>
      <c r="K3028" t="s">
        <v>16348</v>
      </c>
      <c r="L3028" t="s">
        <v>16349</v>
      </c>
      <c r="M3028" t="s">
        <v>16350</v>
      </c>
      <c r="N3028" t="s">
        <v>16351</v>
      </c>
      <c r="O3028" t="s">
        <v>16148</v>
      </c>
      <c r="P3028">
        <v>16</v>
      </c>
    </row>
    <row r="3029" spans="1:16" x14ac:dyDescent="0.35">
      <c r="A3029">
        <v>1</v>
      </c>
      <c r="B3029" t="s">
        <v>16</v>
      </c>
      <c r="C3029" t="s">
        <v>543</v>
      </c>
      <c r="D3029" t="s">
        <v>18</v>
      </c>
      <c r="E3029" t="s">
        <v>16</v>
      </c>
      <c r="F3029">
        <v>862</v>
      </c>
      <c r="G3029">
        <v>5386962</v>
      </c>
      <c r="H3029">
        <v>5389465</v>
      </c>
      <c r="I3029" t="s">
        <v>27</v>
      </c>
      <c r="J3029" t="s">
        <v>16352</v>
      </c>
      <c r="K3029" t="s">
        <v>16353</v>
      </c>
      <c r="L3029" t="s">
        <v>16354</v>
      </c>
      <c r="M3029" t="s">
        <v>16355</v>
      </c>
      <c r="N3029" t="s">
        <v>16356</v>
      </c>
      <c r="O3029" t="s">
        <v>16148</v>
      </c>
      <c r="P3029">
        <v>16</v>
      </c>
    </row>
    <row r="3030" spans="1:16" x14ac:dyDescent="0.35">
      <c r="A3030">
        <v>1</v>
      </c>
      <c r="B3030" t="s">
        <v>33</v>
      </c>
      <c r="C3030" t="s">
        <v>941</v>
      </c>
      <c r="D3030" t="s">
        <v>35</v>
      </c>
      <c r="E3030" t="s">
        <v>33</v>
      </c>
      <c r="F3030">
        <v>579</v>
      </c>
      <c r="G3030">
        <v>5392987</v>
      </c>
      <c r="H3030">
        <v>5395490</v>
      </c>
      <c r="I3030" t="s">
        <v>27</v>
      </c>
      <c r="J3030" t="s">
        <v>16357</v>
      </c>
      <c r="K3030" t="s">
        <v>16358</v>
      </c>
      <c r="L3030" t="s">
        <v>16359</v>
      </c>
      <c r="M3030" t="s">
        <v>16360</v>
      </c>
      <c r="N3030" t="s">
        <v>16361</v>
      </c>
      <c r="O3030" t="s">
        <v>16148</v>
      </c>
      <c r="P3030">
        <v>16</v>
      </c>
    </row>
    <row r="3031" spans="1:16" x14ac:dyDescent="0.35">
      <c r="A3031">
        <v>1</v>
      </c>
      <c r="B3031" t="s">
        <v>33</v>
      </c>
      <c r="C3031" t="s">
        <v>1541</v>
      </c>
      <c r="D3031" t="s">
        <v>35</v>
      </c>
      <c r="E3031" t="s">
        <v>33</v>
      </c>
      <c r="F3031">
        <v>1934</v>
      </c>
      <c r="G3031">
        <v>5399586</v>
      </c>
      <c r="H3031">
        <v>5402089</v>
      </c>
      <c r="I3031" t="s">
        <v>27</v>
      </c>
      <c r="J3031" t="s">
        <v>16362</v>
      </c>
      <c r="K3031" t="s">
        <v>16363</v>
      </c>
      <c r="L3031" t="s">
        <v>16364</v>
      </c>
      <c r="M3031" t="s">
        <v>16365</v>
      </c>
      <c r="N3031" t="s">
        <v>16366</v>
      </c>
      <c r="O3031" t="s">
        <v>16148</v>
      </c>
      <c r="P3031">
        <v>16</v>
      </c>
    </row>
    <row r="3032" spans="1:16" x14ac:dyDescent="0.35">
      <c r="A3032">
        <v>1</v>
      </c>
      <c r="B3032" t="s">
        <v>16</v>
      </c>
      <c r="C3032" t="s">
        <v>587</v>
      </c>
      <c r="D3032" t="s">
        <v>18</v>
      </c>
      <c r="E3032" t="s">
        <v>16</v>
      </c>
      <c r="F3032">
        <v>587</v>
      </c>
      <c r="G3032">
        <v>5408503</v>
      </c>
      <c r="H3032">
        <v>5411005</v>
      </c>
      <c r="I3032" t="s">
        <v>27</v>
      </c>
      <c r="J3032" t="s">
        <v>16367</v>
      </c>
      <c r="K3032" t="s">
        <v>16368</v>
      </c>
      <c r="L3032" t="s">
        <v>16369</v>
      </c>
      <c r="M3032" t="s">
        <v>16370</v>
      </c>
      <c r="N3032" t="s">
        <v>16371</v>
      </c>
      <c r="O3032" t="s">
        <v>16148</v>
      </c>
      <c r="P3032">
        <v>16</v>
      </c>
    </row>
    <row r="3033" spans="1:16" x14ac:dyDescent="0.35">
      <c r="A3033">
        <v>1</v>
      </c>
      <c r="B3033" t="s">
        <v>33</v>
      </c>
      <c r="C3033" t="s">
        <v>1508</v>
      </c>
      <c r="D3033" t="s">
        <v>35</v>
      </c>
      <c r="E3033" t="s">
        <v>33</v>
      </c>
      <c r="F3033">
        <v>1150</v>
      </c>
      <c r="G3033">
        <v>5415084</v>
      </c>
      <c r="H3033">
        <v>5417585</v>
      </c>
      <c r="I3033" t="s">
        <v>27</v>
      </c>
      <c r="J3033" t="s">
        <v>16372</v>
      </c>
      <c r="K3033" t="s">
        <v>16373</v>
      </c>
      <c r="L3033" t="s">
        <v>16374</v>
      </c>
      <c r="M3033" t="s">
        <v>16375</v>
      </c>
      <c r="N3033" t="s">
        <v>16376</v>
      </c>
      <c r="O3033" t="s">
        <v>16148</v>
      </c>
      <c r="P3033">
        <v>16</v>
      </c>
    </row>
    <row r="3034" spans="1:16" x14ac:dyDescent="0.35">
      <c r="A3034">
        <v>1</v>
      </c>
      <c r="B3034" t="s">
        <v>33</v>
      </c>
      <c r="C3034" t="s">
        <v>529</v>
      </c>
      <c r="D3034" t="s">
        <v>35</v>
      </c>
      <c r="E3034" t="s">
        <v>33</v>
      </c>
      <c r="F3034">
        <v>526</v>
      </c>
      <c r="G3034">
        <v>5424443</v>
      </c>
      <c r="H3034">
        <v>5426945</v>
      </c>
      <c r="I3034" t="s">
        <v>27</v>
      </c>
      <c r="J3034" t="s">
        <v>16377</v>
      </c>
      <c r="K3034" t="s">
        <v>16378</v>
      </c>
      <c r="L3034" t="s">
        <v>16379</v>
      </c>
      <c r="M3034" t="s">
        <v>16380</v>
      </c>
      <c r="N3034" t="s">
        <v>16381</v>
      </c>
      <c r="O3034" t="s">
        <v>16148</v>
      </c>
      <c r="P3034">
        <v>16</v>
      </c>
    </row>
    <row r="3035" spans="1:16" x14ac:dyDescent="0.35">
      <c r="A3035">
        <v>1</v>
      </c>
      <c r="B3035" t="s">
        <v>16</v>
      </c>
      <c r="C3035" t="s">
        <v>562</v>
      </c>
      <c r="D3035" t="s">
        <v>18</v>
      </c>
      <c r="E3035" t="s">
        <v>16</v>
      </c>
      <c r="F3035">
        <v>594</v>
      </c>
      <c r="G3035">
        <v>5430278</v>
      </c>
      <c r="H3035">
        <v>5432780</v>
      </c>
      <c r="I3035" t="s">
        <v>27</v>
      </c>
      <c r="J3035" t="s">
        <v>16382</v>
      </c>
      <c r="K3035" t="s">
        <v>16383</v>
      </c>
      <c r="L3035" t="s">
        <v>16384</v>
      </c>
      <c r="M3035" t="s">
        <v>16385</v>
      </c>
      <c r="N3035" t="s">
        <v>16386</v>
      </c>
      <c r="O3035" t="s">
        <v>16148</v>
      </c>
      <c r="P3035">
        <v>16</v>
      </c>
    </row>
    <row r="3036" spans="1:16" x14ac:dyDescent="0.35">
      <c r="A3036">
        <v>1</v>
      </c>
      <c r="B3036" t="s">
        <v>33</v>
      </c>
      <c r="C3036" t="s">
        <v>734</v>
      </c>
      <c r="D3036" t="s">
        <v>35</v>
      </c>
      <c r="E3036" t="s">
        <v>33</v>
      </c>
      <c r="F3036">
        <v>355</v>
      </c>
      <c r="G3036">
        <v>5435748</v>
      </c>
      <c r="H3036">
        <v>5438250</v>
      </c>
      <c r="I3036" t="s">
        <v>27</v>
      </c>
      <c r="J3036" t="s">
        <v>16387</v>
      </c>
      <c r="K3036" t="s">
        <v>16388</v>
      </c>
      <c r="L3036" t="s">
        <v>16389</v>
      </c>
      <c r="M3036" t="s">
        <v>16390</v>
      </c>
      <c r="N3036" t="s">
        <v>16391</v>
      </c>
      <c r="O3036" t="s">
        <v>16148</v>
      </c>
      <c r="P3036">
        <v>16</v>
      </c>
    </row>
    <row r="3037" spans="1:16" x14ac:dyDescent="0.35">
      <c r="A3037">
        <v>1</v>
      </c>
      <c r="B3037" t="s">
        <v>33</v>
      </c>
      <c r="C3037" t="s">
        <v>1204</v>
      </c>
      <c r="D3037" t="s">
        <v>35</v>
      </c>
      <c r="E3037" t="s">
        <v>33</v>
      </c>
      <c r="F3037">
        <v>1196</v>
      </c>
      <c r="G3037">
        <v>5447316</v>
      </c>
      <c r="H3037">
        <v>5449819</v>
      </c>
      <c r="I3037" t="s">
        <v>27</v>
      </c>
      <c r="J3037" t="s">
        <v>16392</v>
      </c>
      <c r="K3037" t="s">
        <v>16393</v>
      </c>
      <c r="L3037" t="s">
        <v>16394</v>
      </c>
      <c r="M3037" t="s">
        <v>16395</v>
      </c>
      <c r="N3037" t="s">
        <v>16396</v>
      </c>
      <c r="O3037" t="s">
        <v>16148</v>
      </c>
      <c r="P3037">
        <v>16</v>
      </c>
    </row>
    <row r="3038" spans="1:16" x14ac:dyDescent="0.35">
      <c r="A3038">
        <v>1</v>
      </c>
      <c r="B3038" t="s">
        <v>16</v>
      </c>
      <c r="C3038" t="s">
        <v>1286</v>
      </c>
      <c r="D3038" t="s">
        <v>18</v>
      </c>
      <c r="E3038" t="s">
        <v>16</v>
      </c>
      <c r="F3038">
        <v>740</v>
      </c>
      <c r="G3038">
        <v>5456541</v>
      </c>
      <c r="H3038">
        <v>5459044</v>
      </c>
      <c r="I3038" t="s">
        <v>16397</v>
      </c>
      <c r="J3038" t="s">
        <v>16398</v>
      </c>
      <c r="K3038" t="s">
        <v>16399</v>
      </c>
      <c r="L3038" t="s">
        <v>16400</v>
      </c>
      <c r="M3038" t="s">
        <v>16401</v>
      </c>
      <c r="N3038" t="s">
        <v>16402</v>
      </c>
      <c r="O3038" t="s">
        <v>16148</v>
      </c>
      <c r="P3038">
        <v>16</v>
      </c>
    </row>
    <row r="3039" spans="1:16" x14ac:dyDescent="0.35">
      <c r="A3039">
        <v>1</v>
      </c>
      <c r="B3039" t="s">
        <v>33</v>
      </c>
      <c r="C3039" t="s">
        <v>1437</v>
      </c>
      <c r="D3039" t="s">
        <v>35</v>
      </c>
      <c r="E3039" t="s">
        <v>33</v>
      </c>
      <c r="F3039">
        <v>596</v>
      </c>
      <c r="G3039">
        <v>5463085</v>
      </c>
      <c r="H3039">
        <v>5465587</v>
      </c>
      <c r="I3039" t="s">
        <v>27</v>
      </c>
      <c r="J3039" t="s">
        <v>16403</v>
      </c>
      <c r="K3039" t="s">
        <v>16404</v>
      </c>
      <c r="L3039" t="s">
        <v>16405</v>
      </c>
      <c r="M3039" t="s">
        <v>16406</v>
      </c>
      <c r="N3039" t="s">
        <v>16407</v>
      </c>
      <c r="O3039" t="s">
        <v>16148</v>
      </c>
      <c r="P3039">
        <v>16</v>
      </c>
    </row>
    <row r="3040" spans="1:16" x14ac:dyDescent="0.35">
      <c r="A3040">
        <v>0</v>
      </c>
      <c r="B3040" t="s">
        <v>33</v>
      </c>
      <c r="C3040" t="s">
        <v>1306</v>
      </c>
      <c r="D3040" t="s">
        <v>35</v>
      </c>
      <c r="E3040" t="s">
        <v>16</v>
      </c>
      <c r="F3040">
        <v>424</v>
      </c>
      <c r="G3040">
        <v>5468698</v>
      </c>
      <c r="H3040">
        <v>5471199</v>
      </c>
      <c r="I3040" t="s">
        <v>27</v>
      </c>
      <c r="J3040" t="s">
        <v>16408</v>
      </c>
      <c r="K3040" t="s">
        <v>16409</v>
      </c>
      <c r="L3040" t="s">
        <v>16410</v>
      </c>
      <c r="M3040" t="s">
        <v>16411</v>
      </c>
      <c r="N3040" t="s">
        <v>16412</v>
      </c>
      <c r="O3040" t="s">
        <v>16148</v>
      </c>
      <c r="P3040">
        <v>16</v>
      </c>
    </row>
    <row r="3041" spans="1:16" x14ac:dyDescent="0.35">
      <c r="A3041">
        <v>1</v>
      </c>
      <c r="B3041" t="s">
        <v>33</v>
      </c>
      <c r="C3041" t="s">
        <v>921</v>
      </c>
      <c r="D3041" t="s">
        <v>35</v>
      </c>
      <c r="E3041" t="s">
        <v>33</v>
      </c>
      <c r="F3041">
        <v>337</v>
      </c>
      <c r="G3041">
        <v>5474536</v>
      </c>
      <c r="H3041">
        <v>5477037</v>
      </c>
      <c r="I3041" t="s">
        <v>27</v>
      </c>
      <c r="J3041" t="s">
        <v>16413</v>
      </c>
      <c r="K3041" t="s">
        <v>16414</v>
      </c>
      <c r="L3041" t="s">
        <v>16415</v>
      </c>
      <c r="M3041" t="s">
        <v>16416</v>
      </c>
      <c r="N3041" t="s">
        <v>16417</v>
      </c>
      <c r="O3041" t="s">
        <v>16148</v>
      </c>
      <c r="P3041">
        <v>16</v>
      </c>
    </row>
    <row r="3042" spans="1:16" x14ac:dyDescent="0.35">
      <c r="A3042">
        <v>1</v>
      </c>
      <c r="B3042" t="s">
        <v>33</v>
      </c>
      <c r="C3042" t="s">
        <v>1114</v>
      </c>
      <c r="D3042" t="s">
        <v>35</v>
      </c>
      <c r="E3042" t="s">
        <v>33</v>
      </c>
      <c r="F3042">
        <v>3014</v>
      </c>
      <c r="G3042">
        <v>5479673</v>
      </c>
      <c r="H3042">
        <v>5482176</v>
      </c>
      <c r="I3042" t="s">
        <v>27</v>
      </c>
      <c r="J3042" t="s">
        <v>16418</v>
      </c>
      <c r="K3042" t="s">
        <v>16419</v>
      </c>
      <c r="L3042" t="s">
        <v>16420</v>
      </c>
      <c r="M3042" t="s">
        <v>16421</v>
      </c>
      <c r="N3042" t="s">
        <v>16422</v>
      </c>
      <c r="O3042" t="s">
        <v>16148</v>
      </c>
      <c r="P3042">
        <v>16</v>
      </c>
    </row>
    <row r="3043" spans="1:16" x14ac:dyDescent="0.35">
      <c r="A3043">
        <v>1</v>
      </c>
      <c r="B3043" t="s">
        <v>33</v>
      </c>
      <c r="C3043" t="s">
        <v>655</v>
      </c>
      <c r="D3043" t="s">
        <v>35</v>
      </c>
      <c r="E3043" t="s">
        <v>33</v>
      </c>
      <c r="F3043">
        <v>760</v>
      </c>
      <c r="G3043">
        <v>5487713</v>
      </c>
      <c r="H3043">
        <v>5490215</v>
      </c>
      <c r="I3043" t="s">
        <v>27</v>
      </c>
      <c r="J3043" t="s">
        <v>16423</v>
      </c>
      <c r="K3043" t="s">
        <v>16424</v>
      </c>
      <c r="L3043" t="s">
        <v>16425</v>
      </c>
      <c r="M3043" t="s">
        <v>16426</v>
      </c>
      <c r="N3043" t="s">
        <v>16427</v>
      </c>
      <c r="O3043" t="s">
        <v>16148</v>
      </c>
      <c r="P3043">
        <v>16</v>
      </c>
    </row>
    <row r="3044" spans="1:16" x14ac:dyDescent="0.35">
      <c r="A3044">
        <v>1</v>
      </c>
      <c r="B3044" t="s">
        <v>33</v>
      </c>
      <c r="C3044" t="s">
        <v>1256</v>
      </c>
      <c r="D3044" t="s">
        <v>35</v>
      </c>
      <c r="E3044" t="s">
        <v>33</v>
      </c>
      <c r="F3044">
        <v>589</v>
      </c>
      <c r="G3044">
        <v>5493770</v>
      </c>
      <c r="H3044">
        <v>5496272</v>
      </c>
      <c r="I3044" t="s">
        <v>27</v>
      </c>
      <c r="J3044" t="s">
        <v>16428</v>
      </c>
      <c r="K3044" t="s">
        <v>16429</v>
      </c>
      <c r="L3044" t="s">
        <v>16430</v>
      </c>
      <c r="M3044" t="s">
        <v>16431</v>
      </c>
      <c r="N3044" t="s">
        <v>16432</v>
      </c>
      <c r="O3044" t="s">
        <v>16148</v>
      </c>
      <c r="P3044">
        <v>16</v>
      </c>
    </row>
    <row r="3045" spans="1:16" x14ac:dyDescent="0.35">
      <c r="A3045">
        <v>1</v>
      </c>
      <c r="B3045" t="s">
        <v>16</v>
      </c>
      <c r="C3045" t="s">
        <v>852</v>
      </c>
      <c r="D3045" t="s">
        <v>18</v>
      </c>
      <c r="E3045" t="s">
        <v>16</v>
      </c>
      <c r="F3045">
        <v>1654</v>
      </c>
      <c r="G3045">
        <v>5499836</v>
      </c>
      <c r="H3045">
        <v>5502338</v>
      </c>
      <c r="I3045" t="s">
        <v>27</v>
      </c>
      <c r="J3045" t="s">
        <v>16433</v>
      </c>
      <c r="K3045" t="s">
        <v>16434</v>
      </c>
      <c r="L3045" t="s">
        <v>16435</v>
      </c>
      <c r="M3045" t="s">
        <v>16436</v>
      </c>
      <c r="N3045" t="s">
        <v>16437</v>
      </c>
      <c r="O3045" t="s">
        <v>16148</v>
      </c>
      <c r="P3045">
        <v>16</v>
      </c>
    </row>
    <row r="3046" spans="1:16" x14ac:dyDescent="0.35">
      <c r="A3046">
        <v>1</v>
      </c>
      <c r="B3046" t="s">
        <v>33</v>
      </c>
      <c r="C3046" t="s">
        <v>662</v>
      </c>
      <c r="D3046" t="s">
        <v>35</v>
      </c>
      <c r="E3046" t="s">
        <v>33</v>
      </c>
      <c r="F3046">
        <v>511</v>
      </c>
      <c r="G3046">
        <v>5509792</v>
      </c>
      <c r="H3046">
        <v>5512295</v>
      </c>
      <c r="I3046" t="s">
        <v>27</v>
      </c>
      <c r="J3046" t="s">
        <v>16438</v>
      </c>
      <c r="K3046" t="s">
        <v>16439</v>
      </c>
      <c r="L3046" t="s">
        <v>16440</v>
      </c>
      <c r="M3046" t="s">
        <v>16441</v>
      </c>
      <c r="N3046" t="s">
        <v>16442</v>
      </c>
      <c r="O3046" t="s">
        <v>16148</v>
      </c>
      <c r="P3046">
        <v>16</v>
      </c>
    </row>
    <row r="3047" spans="1:16" x14ac:dyDescent="0.35">
      <c r="A3047">
        <v>1</v>
      </c>
      <c r="B3047" t="s">
        <v>16</v>
      </c>
      <c r="C3047" t="s">
        <v>549</v>
      </c>
      <c r="D3047" t="s">
        <v>18</v>
      </c>
      <c r="E3047" t="s">
        <v>16</v>
      </c>
      <c r="F3047">
        <v>524</v>
      </c>
      <c r="G3047">
        <v>5515507</v>
      </c>
      <c r="H3047">
        <v>5518009</v>
      </c>
      <c r="I3047" t="s">
        <v>27</v>
      </c>
      <c r="J3047" t="s">
        <v>16443</v>
      </c>
      <c r="K3047" t="s">
        <v>16444</v>
      </c>
      <c r="L3047" t="s">
        <v>16445</v>
      </c>
      <c r="M3047" t="s">
        <v>16446</v>
      </c>
      <c r="N3047" t="s">
        <v>16447</v>
      </c>
      <c r="O3047" t="s">
        <v>16148</v>
      </c>
      <c r="P3047">
        <v>16</v>
      </c>
    </row>
    <row r="3048" spans="1:16" x14ac:dyDescent="0.35">
      <c r="A3048">
        <v>1</v>
      </c>
      <c r="B3048" t="s">
        <v>16</v>
      </c>
      <c r="C3048" t="s">
        <v>668</v>
      </c>
      <c r="D3048" t="s">
        <v>18</v>
      </c>
      <c r="E3048" t="s">
        <v>16</v>
      </c>
      <c r="F3048">
        <v>486</v>
      </c>
      <c r="G3048">
        <v>5521937</v>
      </c>
      <c r="H3048">
        <v>5524440</v>
      </c>
      <c r="I3048" t="s">
        <v>27</v>
      </c>
      <c r="J3048" t="s">
        <v>16448</v>
      </c>
      <c r="K3048" t="s">
        <v>16449</v>
      </c>
      <c r="L3048" t="s">
        <v>16450</v>
      </c>
      <c r="M3048" t="s">
        <v>16451</v>
      </c>
      <c r="N3048" t="s">
        <v>16452</v>
      </c>
      <c r="O3048" t="s">
        <v>16148</v>
      </c>
      <c r="P3048">
        <v>16</v>
      </c>
    </row>
    <row r="3049" spans="1:16" x14ac:dyDescent="0.35">
      <c r="A3049">
        <v>1</v>
      </c>
      <c r="B3049" t="s">
        <v>33</v>
      </c>
      <c r="C3049" t="s">
        <v>1001</v>
      </c>
      <c r="D3049" t="s">
        <v>35</v>
      </c>
      <c r="E3049" t="s">
        <v>33</v>
      </c>
      <c r="F3049">
        <v>467</v>
      </c>
      <c r="G3049">
        <v>5527718</v>
      </c>
      <c r="H3049">
        <v>5530219</v>
      </c>
      <c r="I3049" t="s">
        <v>27</v>
      </c>
      <c r="J3049" t="s">
        <v>16453</v>
      </c>
      <c r="K3049" t="s">
        <v>16454</v>
      </c>
      <c r="L3049" t="s">
        <v>16455</v>
      </c>
      <c r="M3049" t="s">
        <v>16456</v>
      </c>
      <c r="N3049" t="s">
        <v>16457</v>
      </c>
      <c r="O3049" t="s">
        <v>16148</v>
      </c>
      <c r="P3049">
        <v>16</v>
      </c>
    </row>
    <row r="3050" spans="1:16" x14ac:dyDescent="0.35">
      <c r="A3050">
        <v>1</v>
      </c>
      <c r="B3050" t="s">
        <v>16</v>
      </c>
      <c r="C3050" t="s">
        <v>760</v>
      </c>
      <c r="D3050" t="s">
        <v>18</v>
      </c>
      <c r="E3050" t="s">
        <v>16</v>
      </c>
      <c r="F3050">
        <v>457</v>
      </c>
      <c r="G3050">
        <v>5534102</v>
      </c>
      <c r="H3050">
        <v>5536604</v>
      </c>
      <c r="I3050" t="s">
        <v>27</v>
      </c>
      <c r="J3050" t="s">
        <v>16458</v>
      </c>
      <c r="K3050" t="s">
        <v>16459</v>
      </c>
      <c r="L3050" t="s">
        <v>16460</v>
      </c>
      <c r="M3050" t="s">
        <v>16461</v>
      </c>
      <c r="N3050" t="s">
        <v>16462</v>
      </c>
      <c r="O3050" t="s">
        <v>16148</v>
      </c>
      <c r="P3050">
        <v>16</v>
      </c>
    </row>
    <row r="3051" spans="1:16" x14ac:dyDescent="0.35">
      <c r="A3051">
        <v>1</v>
      </c>
      <c r="B3051" t="s">
        <v>16</v>
      </c>
      <c r="C3051" t="s">
        <v>1133</v>
      </c>
      <c r="D3051" t="s">
        <v>18</v>
      </c>
      <c r="E3051" t="s">
        <v>16</v>
      </c>
      <c r="F3051">
        <v>349</v>
      </c>
      <c r="G3051">
        <v>5540418</v>
      </c>
      <c r="H3051">
        <v>5542921</v>
      </c>
      <c r="I3051" t="s">
        <v>27</v>
      </c>
      <c r="J3051" t="s">
        <v>16463</v>
      </c>
      <c r="K3051" t="s">
        <v>16464</v>
      </c>
      <c r="L3051" t="s">
        <v>16465</v>
      </c>
      <c r="M3051" t="s">
        <v>16466</v>
      </c>
      <c r="N3051" t="s">
        <v>16467</v>
      </c>
      <c r="O3051" t="s">
        <v>16148</v>
      </c>
      <c r="P3051">
        <v>16</v>
      </c>
    </row>
    <row r="3052" spans="1:16" x14ac:dyDescent="0.35">
      <c r="A3052">
        <v>1</v>
      </c>
      <c r="B3052" t="s">
        <v>16</v>
      </c>
      <c r="C3052" t="s">
        <v>1514</v>
      </c>
      <c r="D3052" t="s">
        <v>18</v>
      </c>
      <c r="E3052" t="s">
        <v>16</v>
      </c>
      <c r="F3052">
        <v>362</v>
      </c>
      <c r="G3052">
        <v>5545597</v>
      </c>
      <c r="H3052">
        <v>5548098</v>
      </c>
      <c r="I3052" t="s">
        <v>27</v>
      </c>
      <c r="J3052" t="s">
        <v>16468</v>
      </c>
      <c r="K3052" t="s">
        <v>16469</v>
      </c>
      <c r="L3052" t="s">
        <v>16470</v>
      </c>
      <c r="M3052" t="s">
        <v>16471</v>
      </c>
      <c r="N3052" t="s">
        <v>16472</v>
      </c>
      <c r="O3052" t="s">
        <v>16148</v>
      </c>
      <c r="P3052">
        <v>16</v>
      </c>
    </row>
    <row r="3053" spans="1:16" x14ac:dyDescent="0.35">
      <c r="A3053">
        <v>1</v>
      </c>
      <c r="B3053" t="s">
        <v>33</v>
      </c>
      <c r="C3053" t="s">
        <v>953</v>
      </c>
      <c r="D3053" t="s">
        <v>35</v>
      </c>
      <c r="E3053" t="s">
        <v>33</v>
      </c>
      <c r="F3053">
        <v>683</v>
      </c>
      <c r="G3053">
        <v>5551155</v>
      </c>
      <c r="H3053">
        <v>5553658</v>
      </c>
      <c r="I3053" t="s">
        <v>27</v>
      </c>
      <c r="J3053" t="s">
        <v>16473</v>
      </c>
      <c r="K3053" t="s">
        <v>16474</v>
      </c>
      <c r="L3053" t="s">
        <v>16475</v>
      </c>
      <c r="M3053" t="s">
        <v>16476</v>
      </c>
      <c r="N3053" t="s">
        <v>16477</v>
      </c>
      <c r="O3053" t="s">
        <v>16148</v>
      </c>
      <c r="P3053">
        <v>16</v>
      </c>
    </row>
    <row r="3054" spans="1:16" x14ac:dyDescent="0.35">
      <c r="A3054">
        <v>0</v>
      </c>
      <c r="B3054" t="s">
        <v>33</v>
      </c>
      <c r="C3054" t="s">
        <v>1443</v>
      </c>
      <c r="D3054" t="s">
        <v>35</v>
      </c>
      <c r="E3054" t="s">
        <v>16</v>
      </c>
      <c r="F3054">
        <v>541</v>
      </c>
      <c r="G3054">
        <v>5557099</v>
      </c>
      <c r="H3054">
        <v>5559601</v>
      </c>
      <c r="I3054" t="s">
        <v>27</v>
      </c>
      <c r="J3054" t="s">
        <v>16478</v>
      </c>
      <c r="K3054" t="s">
        <v>16479</v>
      </c>
      <c r="L3054" t="s">
        <v>16480</v>
      </c>
      <c r="M3054" t="s">
        <v>16481</v>
      </c>
      <c r="N3054" t="s">
        <v>16482</v>
      </c>
      <c r="O3054" t="s">
        <v>16148</v>
      </c>
      <c r="P3054">
        <v>16</v>
      </c>
    </row>
    <row r="3055" spans="1:16" x14ac:dyDescent="0.35">
      <c r="A3055">
        <v>1</v>
      </c>
      <c r="B3055" t="s">
        <v>16</v>
      </c>
      <c r="C3055" t="s">
        <v>822</v>
      </c>
      <c r="D3055" t="s">
        <v>18</v>
      </c>
      <c r="E3055" t="s">
        <v>16</v>
      </c>
      <c r="F3055">
        <v>1591</v>
      </c>
      <c r="G3055">
        <v>5563434</v>
      </c>
      <c r="H3055">
        <v>5565935</v>
      </c>
      <c r="I3055" t="s">
        <v>27</v>
      </c>
      <c r="J3055" t="s">
        <v>16483</v>
      </c>
      <c r="K3055" t="s">
        <v>16484</v>
      </c>
      <c r="L3055" t="s">
        <v>16485</v>
      </c>
      <c r="M3055" t="s">
        <v>16486</v>
      </c>
      <c r="N3055" t="s">
        <v>16487</v>
      </c>
      <c r="O3055" t="s">
        <v>16148</v>
      </c>
      <c r="P3055">
        <v>16</v>
      </c>
    </row>
    <row r="3056" spans="1:16" x14ac:dyDescent="0.35">
      <c r="A3056">
        <v>1</v>
      </c>
      <c r="B3056" t="s">
        <v>33</v>
      </c>
      <c r="C3056" t="s">
        <v>1019</v>
      </c>
      <c r="D3056" t="s">
        <v>35</v>
      </c>
      <c r="E3056" t="s">
        <v>33</v>
      </c>
      <c r="F3056">
        <v>960</v>
      </c>
      <c r="G3056">
        <v>5570927</v>
      </c>
      <c r="H3056">
        <v>5573429</v>
      </c>
      <c r="I3056" t="s">
        <v>16488</v>
      </c>
      <c r="J3056" t="s">
        <v>16489</v>
      </c>
      <c r="K3056" t="s">
        <v>16490</v>
      </c>
      <c r="L3056" t="s">
        <v>16491</v>
      </c>
      <c r="M3056" t="s">
        <v>16492</v>
      </c>
      <c r="N3056" t="s">
        <v>16493</v>
      </c>
      <c r="O3056" t="s">
        <v>16148</v>
      </c>
      <c r="P3056">
        <v>16</v>
      </c>
    </row>
    <row r="3057" spans="1:16" x14ac:dyDescent="0.35">
      <c r="A3057">
        <v>1</v>
      </c>
      <c r="B3057" t="s">
        <v>16</v>
      </c>
      <c r="C3057" t="s">
        <v>1280</v>
      </c>
      <c r="D3057" t="s">
        <v>18</v>
      </c>
      <c r="E3057" t="s">
        <v>16</v>
      </c>
      <c r="F3057">
        <v>1209</v>
      </c>
      <c r="G3057">
        <v>5581885</v>
      </c>
      <c r="H3057">
        <v>5584388</v>
      </c>
      <c r="I3057" t="s">
        <v>27</v>
      </c>
      <c r="J3057" t="s">
        <v>16494</v>
      </c>
      <c r="K3057" t="s">
        <v>16495</v>
      </c>
      <c r="L3057" t="s">
        <v>16496</v>
      </c>
      <c r="M3057" t="s">
        <v>16497</v>
      </c>
      <c r="N3057" t="s">
        <v>16498</v>
      </c>
      <c r="O3057" t="s">
        <v>16148</v>
      </c>
      <c r="P3057">
        <v>16</v>
      </c>
    </row>
    <row r="3058" spans="1:16" x14ac:dyDescent="0.35">
      <c r="A3058">
        <v>1</v>
      </c>
      <c r="B3058" t="s">
        <v>16</v>
      </c>
      <c r="C3058" t="s">
        <v>1299</v>
      </c>
      <c r="D3058" t="s">
        <v>18</v>
      </c>
      <c r="E3058" t="s">
        <v>16</v>
      </c>
      <c r="F3058">
        <v>761</v>
      </c>
      <c r="G3058">
        <v>5590103</v>
      </c>
      <c r="H3058">
        <v>5592606</v>
      </c>
      <c r="I3058" t="s">
        <v>16499</v>
      </c>
      <c r="J3058" t="s">
        <v>16500</v>
      </c>
      <c r="K3058" t="s">
        <v>16501</v>
      </c>
      <c r="L3058" t="s">
        <v>16502</v>
      </c>
      <c r="M3058" t="s">
        <v>16503</v>
      </c>
      <c r="N3058" t="s">
        <v>16504</v>
      </c>
      <c r="O3058" t="s">
        <v>16148</v>
      </c>
      <c r="P3058">
        <v>16</v>
      </c>
    </row>
    <row r="3059" spans="1:16" x14ac:dyDescent="0.35">
      <c r="A3059">
        <v>1</v>
      </c>
      <c r="B3059" t="s">
        <v>16</v>
      </c>
      <c r="C3059" t="s">
        <v>1462</v>
      </c>
      <c r="D3059" t="s">
        <v>18</v>
      </c>
      <c r="E3059" t="s">
        <v>16</v>
      </c>
      <c r="F3059">
        <v>327</v>
      </c>
      <c r="G3059">
        <v>5597129</v>
      </c>
      <c r="H3059">
        <v>5599631</v>
      </c>
      <c r="I3059" t="s">
        <v>27</v>
      </c>
      <c r="J3059" t="s">
        <v>16505</v>
      </c>
      <c r="K3059" t="s">
        <v>16506</v>
      </c>
      <c r="L3059" t="s">
        <v>16507</v>
      </c>
      <c r="M3059" t="s">
        <v>16508</v>
      </c>
      <c r="N3059" t="s">
        <v>16509</v>
      </c>
      <c r="O3059" t="s">
        <v>16148</v>
      </c>
      <c r="P3059">
        <v>16</v>
      </c>
    </row>
    <row r="3060" spans="1:16" x14ac:dyDescent="0.35">
      <c r="A3060">
        <v>1</v>
      </c>
      <c r="B3060" t="s">
        <v>16</v>
      </c>
      <c r="C3060" t="s">
        <v>1521</v>
      </c>
      <c r="D3060" t="s">
        <v>18</v>
      </c>
      <c r="E3060" t="s">
        <v>16</v>
      </c>
      <c r="F3060">
        <v>497</v>
      </c>
      <c r="G3060">
        <v>5605279</v>
      </c>
      <c r="H3060">
        <v>5607781</v>
      </c>
      <c r="I3060" t="s">
        <v>16510</v>
      </c>
      <c r="J3060" t="s">
        <v>16511</v>
      </c>
      <c r="K3060" t="s">
        <v>16512</v>
      </c>
      <c r="L3060" t="s">
        <v>16513</v>
      </c>
      <c r="M3060" t="s">
        <v>16514</v>
      </c>
      <c r="N3060" t="s">
        <v>16515</v>
      </c>
      <c r="O3060" t="s">
        <v>16148</v>
      </c>
      <c r="P3060">
        <v>16</v>
      </c>
    </row>
    <row r="3061" spans="1:16" x14ac:dyDescent="0.35">
      <c r="A3061">
        <v>1</v>
      </c>
      <c r="B3061" t="s">
        <v>33</v>
      </c>
      <c r="C3061" t="s">
        <v>1210</v>
      </c>
      <c r="D3061" t="s">
        <v>35</v>
      </c>
      <c r="E3061" t="s">
        <v>33</v>
      </c>
      <c r="F3061">
        <v>701</v>
      </c>
      <c r="G3061">
        <v>5610883</v>
      </c>
      <c r="H3061">
        <v>5613385</v>
      </c>
      <c r="I3061" t="s">
        <v>27</v>
      </c>
      <c r="J3061" t="s">
        <v>16516</v>
      </c>
      <c r="K3061" t="s">
        <v>16517</v>
      </c>
      <c r="L3061" t="s">
        <v>16518</v>
      </c>
      <c r="M3061" t="s">
        <v>16519</v>
      </c>
      <c r="N3061" t="s">
        <v>16520</v>
      </c>
      <c r="O3061" t="s">
        <v>16148</v>
      </c>
      <c r="P3061">
        <v>16</v>
      </c>
    </row>
    <row r="3062" spans="1:16" x14ac:dyDescent="0.35">
      <c r="A3062">
        <v>1</v>
      </c>
      <c r="B3062" t="s">
        <v>33</v>
      </c>
      <c r="C3062" t="s">
        <v>1172</v>
      </c>
      <c r="D3062" t="s">
        <v>35</v>
      </c>
      <c r="E3062" t="s">
        <v>33</v>
      </c>
      <c r="F3062">
        <v>1885</v>
      </c>
      <c r="G3062">
        <v>5619027</v>
      </c>
      <c r="H3062">
        <v>5621530</v>
      </c>
      <c r="I3062" t="s">
        <v>16521</v>
      </c>
      <c r="J3062" t="s">
        <v>16522</v>
      </c>
      <c r="K3062" t="s">
        <v>16523</v>
      </c>
      <c r="L3062" t="s">
        <v>16524</v>
      </c>
      <c r="M3062" t="s">
        <v>16525</v>
      </c>
      <c r="N3062" t="s">
        <v>16526</v>
      </c>
      <c r="O3062" t="s">
        <v>16148</v>
      </c>
      <c r="P3062">
        <v>16</v>
      </c>
    </row>
    <row r="3063" spans="1:16" x14ac:dyDescent="0.35">
      <c r="A3063">
        <v>1</v>
      </c>
      <c r="B3063" t="s">
        <v>16</v>
      </c>
      <c r="C3063" t="s">
        <v>865</v>
      </c>
      <c r="D3063" t="s">
        <v>18</v>
      </c>
      <c r="E3063" t="s">
        <v>16</v>
      </c>
      <c r="F3063">
        <v>2304</v>
      </c>
      <c r="G3063">
        <v>5626338</v>
      </c>
      <c r="H3063">
        <v>5628840</v>
      </c>
      <c r="I3063" t="s">
        <v>27</v>
      </c>
      <c r="J3063" t="s">
        <v>16527</v>
      </c>
      <c r="K3063" t="s">
        <v>16528</v>
      </c>
      <c r="L3063" t="s">
        <v>16529</v>
      </c>
      <c r="M3063" t="s">
        <v>16530</v>
      </c>
      <c r="N3063" t="s">
        <v>16531</v>
      </c>
      <c r="O3063" t="s">
        <v>16148</v>
      </c>
      <c r="P3063">
        <v>16</v>
      </c>
    </row>
    <row r="3064" spans="1:16" x14ac:dyDescent="0.35">
      <c r="A3064">
        <v>1</v>
      </c>
      <c r="B3064" t="s">
        <v>33</v>
      </c>
      <c r="C3064" t="s">
        <v>947</v>
      </c>
      <c r="D3064" t="s">
        <v>35</v>
      </c>
      <c r="E3064" t="s">
        <v>33</v>
      </c>
      <c r="F3064">
        <v>1033</v>
      </c>
      <c r="G3064">
        <v>5633422</v>
      </c>
      <c r="H3064">
        <v>5635924</v>
      </c>
      <c r="I3064" t="s">
        <v>16532</v>
      </c>
      <c r="J3064" t="s">
        <v>16533</v>
      </c>
      <c r="K3064" t="s">
        <v>16534</v>
      </c>
      <c r="L3064" t="s">
        <v>16535</v>
      </c>
      <c r="M3064" t="s">
        <v>16536</v>
      </c>
      <c r="N3064" t="s">
        <v>16537</v>
      </c>
      <c r="O3064" t="s">
        <v>16148</v>
      </c>
      <c r="P3064">
        <v>16</v>
      </c>
    </row>
    <row r="3065" spans="1:16" x14ac:dyDescent="0.35">
      <c r="A3065">
        <v>1</v>
      </c>
      <c r="B3065" t="s">
        <v>16</v>
      </c>
      <c r="C3065" t="s">
        <v>1357</v>
      </c>
      <c r="D3065" t="s">
        <v>18</v>
      </c>
      <c r="E3065" t="s">
        <v>16</v>
      </c>
      <c r="F3065">
        <v>320</v>
      </c>
      <c r="G3065">
        <v>5639608</v>
      </c>
      <c r="H3065">
        <v>5642109</v>
      </c>
      <c r="I3065" t="s">
        <v>27</v>
      </c>
      <c r="J3065" t="s">
        <v>16538</v>
      </c>
      <c r="K3065" t="s">
        <v>16539</v>
      </c>
      <c r="L3065" t="s">
        <v>16540</v>
      </c>
      <c r="M3065" t="s">
        <v>16541</v>
      </c>
      <c r="N3065" t="s">
        <v>16542</v>
      </c>
      <c r="O3065" t="s">
        <v>16148</v>
      </c>
      <c r="P3065">
        <v>16</v>
      </c>
    </row>
    <row r="3066" spans="1:16" x14ac:dyDescent="0.35">
      <c r="A3066">
        <v>1</v>
      </c>
      <c r="B3066" t="s">
        <v>33</v>
      </c>
      <c r="C3066" t="s">
        <v>681</v>
      </c>
      <c r="D3066" t="s">
        <v>35</v>
      </c>
      <c r="E3066" t="s">
        <v>33</v>
      </c>
      <c r="F3066">
        <v>678</v>
      </c>
      <c r="G3066">
        <v>5646009</v>
      </c>
      <c r="H3066">
        <v>5648511</v>
      </c>
      <c r="I3066" t="s">
        <v>27</v>
      </c>
      <c r="J3066" t="s">
        <v>16543</v>
      </c>
      <c r="K3066" t="s">
        <v>16544</v>
      </c>
      <c r="L3066" t="s">
        <v>16545</v>
      </c>
      <c r="M3066" t="s">
        <v>16546</v>
      </c>
      <c r="N3066" t="s">
        <v>16547</v>
      </c>
      <c r="O3066" t="s">
        <v>16148</v>
      </c>
      <c r="P3066">
        <v>16</v>
      </c>
    </row>
    <row r="3067" spans="1:16" x14ac:dyDescent="0.35">
      <c r="A3067">
        <v>0</v>
      </c>
      <c r="B3067" t="s">
        <v>33</v>
      </c>
      <c r="C3067" t="s">
        <v>858</v>
      </c>
      <c r="D3067" t="s">
        <v>35</v>
      </c>
      <c r="E3067" t="s">
        <v>16</v>
      </c>
      <c r="F3067">
        <v>1161</v>
      </c>
      <c r="G3067">
        <v>5651391</v>
      </c>
      <c r="H3067">
        <v>5653893</v>
      </c>
      <c r="I3067" t="s">
        <v>27</v>
      </c>
      <c r="J3067" t="s">
        <v>16548</v>
      </c>
      <c r="K3067" t="s">
        <v>16549</v>
      </c>
      <c r="L3067" t="s">
        <v>16550</v>
      </c>
      <c r="M3067" t="s">
        <v>16551</v>
      </c>
      <c r="N3067" t="s">
        <v>16552</v>
      </c>
      <c r="O3067" t="s">
        <v>16148</v>
      </c>
      <c r="P3067">
        <v>16</v>
      </c>
    </row>
    <row r="3068" spans="1:16" x14ac:dyDescent="0.35">
      <c r="A3068">
        <v>1</v>
      </c>
      <c r="B3068" t="s">
        <v>33</v>
      </c>
      <c r="C3068" t="s">
        <v>720</v>
      </c>
      <c r="D3068" t="s">
        <v>35</v>
      </c>
      <c r="E3068" t="s">
        <v>33</v>
      </c>
      <c r="F3068">
        <v>522</v>
      </c>
      <c r="G3068">
        <v>5657332</v>
      </c>
      <c r="H3068">
        <v>5659834</v>
      </c>
      <c r="I3068" t="s">
        <v>27</v>
      </c>
      <c r="J3068" t="s">
        <v>16553</v>
      </c>
      <c r="K3068" t="s">
        <v>16554</v>
      </c>
      <c r="L3068" t="s">
        <v>16555</v>
      </c>
      <c r="M3068" t="s">
        <v>16556</v>
      </c>
      <c r="N3068" t="s">
        <v>16557</v>
      </c>
      <c r="O3068" t="s">
        <v>16148</v>
      </c>
      <c r="P3068">
        <v>16</v>
      </c>
    </row>
    <row r="3069" spans="1:16" x14ac:dyDescent="0.35">
      <c r="A3069">
        <v>1</v>
      </c>
      <c r="B3069" t="s">
        <v>33</v>
      </c>
      <c r="C3069" t="s">
        <v>965</v>
      </c>
      <c r="D3069" t="s">
        <v>35</v>
      </c>
      <c r="E3069" t="s">
        <v>33</v>
      </c>
      <c r="F3069">
        <v>584</v>
      </c>
      <c r="G3069">
        <v>5663044</v>
      </c>
      <c r="H3069">
        <v>5665546</v>
      </c>
      <c r="I3069" t="s">
        <v>27</v>
      </c>
      <c r="J3069" t="s">
        <v>16558</v>
      </c>
      <c r="K3069" t="s">
        <v>16559</v>
      </c>
      <c r="L3069" t="s">
        <v>16560</v>
      </c>
      <c r="M3069" t="s">
        <v>16561</v>
      </c>
      <c r="N3069" t="s">
        <v>16562</v>
      </c>
      <c r="O3069" t="s">
        <v>16148</v>
      </c>
      <c r="P3069">
        <v>16</v>
      </c>
    </row>
    <row r="3070" spans="1:16" x14ac:dyDescent="0.35">
      <c r="A3070">
        <v>1</v>
      </c>
      <c r="B3070" t="s">
        <v>16</v>
      </c>
      <c r="C3070" t="s">
        <v>754</v>
      </c>
      <c r="D3070" t="s">
        <v>18</v>
      </c>
      <c r="E3070" t="s">
        <v>16</v>
      </c>
      <c r="F3070">
        <v>584</v>
      </c>
      <c r="G3070">
        <v>5668912</v>
      </c>
      <c r="H3070">
        <v>5671413</v>
      </c>
      <c r="I3070" t="s">
        <v>27</v>
      </c>
      <c r="J3070" t="s">
        <v>16563</v>
      </c>
      <c r="K3070" t="s">
        <v>16564</v>
      </c>
      <c r="L3070" t="s">
        <v>16565</v>
      </c>
      <c r="M3070" t="s">
        <v>16566</v>
      </c>
      <c r="N3070" t="s">
        <v>16567</v>
      </c>
      <c r="O3070" t="s">
        <v>16148</v>
      </c>
      <c r="P3070">
        <v>16</v>
      </c>
    </row>
    <row r="3071" spans="1:16" x14ac:dyDescent="0.35">
      <c r="A3071">
        <v>1</v>
      </c>
      <c r="B3071" t="s">
        <v>16</v>
      </c>
      <c r="C3071" t="s">
        <v>1489</v>
      </c>
      <c r="D3071" t="s">
        <v>18</v>
      </c>
      <c r="E3071" t="s">
        <v>16</v>
      </c>
      <c r="F3071">
        <v>468</v>
      </c>
      <c r="G3071">
        <v>5675242</v>
      </c>
      <c r="H3071">
        <v>5677744</v>
      </c>
      <c r="I3071" t="s">
        <v>27</v>
      </c>
      <c r="J3071" t="s">
        <v>16568</v>
      </c>
      <c r="K3071" t="s">
        <v>16569</v>
      </c>
      <c r="L3071" t="s">
        <v>16570</v>
      </c>
      <c r="M3071" t="s">
        <v>16571</v>
      </c>
      <c r="N3071" t="s">
        <v>16572</v>
      </c>
      <c r="O3071" t="s">
        <v>16148</v>
      </c>
      <c r="P3071">
        <v>16</v>
      </c>
    </row>
    <row r="3072" spans="1:16" x14ac:dyDescent="0.35">
      <c r="A3072">
        <v>1</v>
      </c>
      <c r="B3072" t="s">
        <v>33</v>
      </c>
      <c r="C3072" t="s">
        <v>1077</v>
      </c>
      <c r="D3072" t="s">
        <v>35</v>
      </c>
      <c r="E3072" t="s">
        <v>33</v>
      </c>
      <c r="F3072">
        <v>831</v>
      </c>
      <c r="G3072">
        <v>5680872</v>
      </c>
      <c r="H3072">
        <v>5683374</v>
      </c>
      <c r="I3072" t="s">
        <v>27</v>
      </c>
      <c r="J3072" t="s">
        <v>16573</v>
      </c>
      <c r="K3072" t="s">
        <v>16574</v>
      </c>
      <c r="L3072" t="s">
        <v>16575</v>
      </c>
      <c r="M3072" t="s">
        <v>16576</v>
      </c>
      <c r="N3072" t="s">
        <v>16577</v>
      </c>
      <c r="O3072" t="s">
        <v>16148</v>
      </c>
      <c r="P3072">
        <v>16</v>
      </c>
    </row>
    <row r="3073" spans="1:16" x14ac:dyDescent="0.35">
      <c r="A3073">
        <v>1</v>
      </c>
      <c r="B3073" t="s">
        <v>33</v>
      </c>
      <c r="C3073" t="s">
        <v>1411</v>
      </c>
      <c r="D3073" t="s">
        <v>35</v>
      </c>
      <c r="E3073" t="s">
        <v>33</v>
      </c>
      <c r="F3073">
        <v>581</v>
      </c>
      <c r="G3073">
        <v>5692073</v>
      </c>
      <c r="H3073">
        <v>5694575</v>
      </c>
      <c r="I3073" t="s">
        <v>27</v>
      </c>
      <c r="J3073" t="s">
        <v>16578</v>
      </c>
      <c r="K3073" t="s">
        <v>16579</v>
      </c>
      <c r="L3073" t="s">
        <v>16580</v>
      </c>
      <c r="M3073" t="s">
        <v>16581</v>
      </c>
      <c r="N3073" t="s">
        <v>16582</v>
      </c>
      <c r="O3073" t="s">
        <v>16148</v>
      </c>
      <c r="P3073">
        <v>16</v>
      </c>
    </row>
    <row r="3074" spans="1:16" x14ac:dyDescent="0.35">
      <c r="A3074">
        <v>1</v>
      </c>
      <c r="B3074" t="s">
        <v>33</v>
      </c>
      <c r="C3074" t="s">
        <v>536</v>
      </c>
      <c r="D3074" t="s">
        <v>35</v>
      </c>
      <c r="E3074" t="s">
        <v>33</v>
      </c>
      <c r="F3074">
        <v>623</v>
      </c>
      <c r="G3074">
        <v>5698071</v>
      </c>
      <c r="H3074">
        <v>5700573</v>
      </c>
      <c r="I3074" t="s">
        <v>27</v>
      </c>
      <c r="J3074" t="s">
        <v>16583</v>
      </c>
      <c r="K3074" t="s">
        <v>16584</v>
      </c>
      <c r="L3074" t="s">
        <v>16585</v>
      </c>
      <c r="M3074" t="s">
        <v>16586</v>
      </c>
      <c r="N3074" t="s">
        <v>16587</v>
      </c>
      <c r="O3074" t="s">
        <v>16148</v>
      </c>
      <c r="P3074">
        <v>16</v>
      </c>
    </row>
    <row r="3075" spans="1:16" x14ac:dyDescent="0.35">
      <c r="A3075">
        <v>1</v>
      </c>
      <c r="B3075" t="s">
        <v>33</v>
      </c>
      <c r="C3075" t="s">
        <v>1146</v>
      </c>
      <c r="D3075" t="s">
        <v>35</v>
      </c>
      <c r="E3075" t="s">
        <v>33</v>
      </c>
      <c r="F3075">
        <v>647</v>
      </c>
      <c r="G3075">
        <v>5703710</v>
      </c>
      <c r="H3075">
        <v>5706220</v>
      </c>
      <c r="I3075" t="s">
        <v>27</v>
      </c>
      <c r="J3075" t="s">
        <v>16588</v>
      </c>
      <c r="K3075" t="s">
        <v>16589</v>
      </c>
      <c r="L3075" t="s">
        <v>16590</v>
      </c>
      <c r="M3075" t="s">
        <v>16591</v>
      </c>
      <c r="N3075" t="s">
        <v>16592</v>
      </c>
      <c r="O3075" t="s">
        <v>16148</v>
      </c>
      <c r="P3075">
        <v>16</v>
      </c>
    </row>
    <row r="3076" spans="1:16" x14ac:dyDescent="0.35">
      <c r="A3076">
        <v>1</v>
      </c>
      <c r="B3076" t="s">
        <v>16</v>
      </c>
      <c r="C3076" t="s">
        <v>908</v>
      </c>
      <c r="D3076" t="s">
        <v>18</v>
      </c>
      <c r="E3076" t="s">
        <v>16</v>
      </c>
      <c r="F3076">
        <v>682</v>
      </c>
      <c r="G3076">
        <v>5709188</v>
      </c>
      <c r="H3076">
        <v>5711690</v>
      </c>
      <c r="I3076" t="s">
        <v>27</v>
      </c>
      <c r="J3076" t="s">
        <v>16593</v>
      </c>
      <c r="K3076" t="s">
        <v>16594</v>
      </c>
      <c r="L3076" t="s">
        <v>16595</v>
      </c>
      <c r="M3076" t="s">
        <v>16596</v>
      </c>
      <c r="N3076" t="s">
        <v>16597</v>
      </c>
      <c r="O3076" t="s">
        <v>16148</v>
      </c>
      <c r="P3076">
        <v>16</v>
      </c>
    </row>
    <row r="3077" spans="1:16" x14ac:dyDescent="0.35">
      <c r="A3077">
        <v>0</v>
      </c>
      <c r="B3077" t="s">
        <v>33</v>
      </c>
      <c r="C3077" t="s">
        <v>630</v>
      </c>
      <c r="D3077" t="s">
        <v>35</v>
      </c>
      <c r="E3077" t="s">
        <v>16</v>
      </c>
      <c r="F3077">
        <v>1520</v>
      </c>
      <c r="G3077">
        <v>5714873</v>
      </c>
      <c r="H3077">
        <v>5717374</v>
      </c>
      <c r="I3077" t="s">
        <v>27</v>
      </c>
      <c r="J3077" t="s">
        <v>16598</v>
      </c>
      <c r="K3077" t="s">
        <v>16599</v>
      </c>
      <c r="L3077" t="s">
        <v>16600</v>
      </c>
      <c r="M3077" t="s">
        <v>16601</v>
      </c>
      <c r="N3077" t="s">
        <v>16602</v>
      </c>
      <c r="O3077" t="s">
        <v>16148</v>
      </c>
      <c r="P3077">
        <v>16</v>
      </c>
    </row>
    <row r="3078" spans="1:16" x14ac:dyDescent="0.35">
      <c r="A3078">
        <v>1</v>
      </c>
      <c r="B3078" t="s">
        <v>16</v>
      </c>
      <c r="C3078" t="s">
        <v>1404</v>
      </c>
      <c r="D3078" t="s">
        <v>18</v>
      </c>
      <c r="E3078" t="s">
        <v>16</v>
      </c>
      <c r="F3078">
        <v>695</v>
      </c>
      <c r="G3078">
        <v>5722407</v>
      </c>
      <c r="H3078">
        <v>5724909</v>
      </c>
      <c r="I3078" t="s">
        <v>16603</v>
      </c>
      <c r="J3078" t="s">
        <v>16604</v>
      </c>
      <c r="K3078" t="s">
        <v>16605</v>
      </c>
      <c r="L3078" t="s">
        <v>16606</v>
      </c>
      <c r="M3078" t="s">
        <v>16607</v>
      </c>
      <c r="N3078" t="s">
        <v>16608</v>
      </c>
      <c r="O3078" t="s">
        <v>16148</v>
      </c>
      <c r="P3078">
        <v>16</v>
      </c>
    </row>
    <row r="3079" spans="1:16" x14ac:dyDescent="0.35">
      <c r="A3079">
        <v>1</v>
      </c>
      <c r="B3079" t="s">
        <v>16</v>
      </c>
      <c r="C3079" t="s">
        <v>1108</v>
      </c>
      <c r="D3079" t="s">
        <v>18</v>
      </c>
      <c r="E3079" t="s">
        <v>16</v>
      </c>
      <c r="F3079">
        <v>465</v>
      </c>
      <c r="G3079">
        <v>5728100</v>
      </c>
      <c r="H3079">
        <v>5730602</v>
      </c>
      <c r="I3079" t="s">
        <v>16609</v>
      </c>
      <c r="J3079" t="s">
        <v>16610</v>
      </c>
      <c r="K3079" t="s">
        <v>16611</v>
      </c>
      <c r="L3079" t="s">
        <v>16612</v>
      </c>
      <c r="M3079" t="s">
        <v>16613</v>
      </c>
      <c r="N3079" t="s">
        <v>16614</v>
      </c>
      <c r="O3079" t="s">
        <v>16148</v>
      </c>
      <c r="P3079">
        <v>16</v>
      </c>
    </row>
    <row r="3080" spans="1:16" x14ac:dyDescent="0.35">
      <c r="A3080">
        <v>1</v>
      </c>
      <c r="B3080" t="s">
        <v>16</v>
      </c>
      <c r="C3080" t="s">
        <v>1045</v>
      </c>
      <c r="D3080" t="s">
        <v>18</v>
      </c>
      <c r="E3080" t="s">
        <v>16</v>
      </c>
      <c r="F3080">
        <v>1011</v>
      </c>
      <c r="G3080">
        <v>5736794</v>
      </c>
      <c r="H3080">
        <v>5739298</v>
      </c>
      <c r="I3080" t="s">
        <v>27</v>
      </c>
      <c r="J3080" t="s">
        <v>16615</v>
      </c>
      <c r="K3080" t="s">
        <v>16616</v>
      </c>
      <c r="L3080" t="s">
        <v>16617</v>
      </c>
      <c r="M3080" t="s">
        <v>16618</v>
      </c>
      <c r="N3080" t="s">
        <v>16619</v>
      </c>
      <c r="O3080" t="s">
        <v>16148</v>
      </c>
      <c r="P3080">
        <v>16</v>
      </c>
    </row>
    <row r="3081" spans="1:16" x14ac:dyDescent="0.35">
      <c r="A3081">
        <v>1</v>
      </c>
      <c r="B3081" t="s">
        <v>16</v>
      </c>
      <c r="C3081" t="s">
        <v>1320</v>
      </c>
      <c r="D3081" t="s">
        <v>18</v>
      </c>
      <c r="E3081" t="s">
        <v>16</v>
      </c>
      <c r="F3081">
        <v>662</v>
      </c>
      <c r="G3081">
        <v>5744568</v>
      </c>
      <c r="H3081">
        <v>5747070</v>
      </c>
      <c r="I3081" t="s">
        <v>16620</v>
      </c>
      <c r="J3081" t="s">
        <v>16621</v>
      </c>
      <c r="K3081" t="s">
        <v>16622</v>
      </c>
      <c r="L3081" t="s">
        <v>16623</v>
      </c>
      <c r="M3081" t="s">
        <v>16624</v>
      </c>
      <c r="N3081" t="s">
        <v>16625</v>
      </c>
      <c r="O3081" t="s">
        <v>16148</v>
      </c>
      <c r="P3081">
        <v>16</v>
      </c>
    </row>
    <row r="3082" spans="1:16" x14ac:dyDescent="0.35">
      <c r="A3082">
        <v>1</v>
      </c>
      <c r="B3082" t="s">
        <v>33</v>
      </c>
      <c r="C3082" t="s">
        <v>556</v>
      </c>
      <c r="D3082" t="s">
        <v>35</v>
      </c>
      <c r="E3082" t="s">
        <v>33</v>
      </c>
      <c r="F3082">
        <v>548</v>
      </c>
      <c r="G3082">
        <v>5750298</v>
      </c>
      <c r="H3082">
        <v>5752801</v>
      </c>
      <c r="I3082" t="s">
        <v>27</v>
      </c>
      <c r="J3082" t="s">
        <v>16626</v>
      </c>
      <c r="K3082" t="s">
        <v>16627</v>
      </c>
      <c r="L3082" t="s">
        <v>16628</v>
      </c>
      <c r="M3082" t="s">
        <v>16629</v>
      </c>
      <c r="N3082" t="s">
        <v>16630</v>
      </c>
      <c r="O3082" t="s">
        <v>16148</v>
      </c>
      <c r="P3082">
        <v>16</v>
      </c>
    </row>
    <row r="3083" spans="1:16" x14ac:dyDescent="0.35">
      <c r="A3083">
        <v>1</v>
      </c>
      <c r="B3083" t="s">
        <v>33</v>
      </c>
      <c r="C3083" t="s">
        <v>747</v>
      </c>
      <c r="D3083" t="s">
        <v>35</v>
      </c>
      <c r="E3083" t="s">
        <v>33</v>
      </c>
      <c r="F3083">
        <v>986</v>
      </c>
      <c r="G3083">
        <v>5756421</v>
      </c>
      <c r="H3083">
        <v>5758923</v>
      </c>
      <c r="I3083" t="s">
        <v>16631</v>
      </c>
      <c r="J3083" t="s">
        <v>16632</v>
      </c>
      <c r="K3083" t="s">
        <v>16633</v>
      </c>
      <c r="L3083" t="s">
        <v>16634</v>
      </c>
      <c r="M3083" t="s">
        <v>16635</v>
      </c>
      <c r="N3083" t="s">
        <v>16636</v>
      </c>
      <c r="O3083" t="s">
        <v>16148</v>
      </c>
      <c r="P3083">
        <v>16</v>
      </c>
    </row>
    <row r="3084" spans="1:16" x14ac:dyDescent="0.35">
      <c r="A3084">
        <v>0</v>
      </c>
      <c r="B3084" t="s">
        <v>33</v>
      </c>
      <c r="C3084" t="s">
        <v>1476</v>
      </c>
      <c r="D3084" t="s">
        <v>35</v>
      </c>
      <c r="E3084" t="s">
        <v>16</v>
      </c>
      <c r="F3084">
        <v>2345</v>
      </c>
      <c r="G3084">
        <v>5763509</v>
      </c>
      <c r="H3084">
        <v>5766011</v>
      </c>
      <c r="I3084" t="s">
        <v>27</v>
      </c>
      <c r="J3084" t="s">
        <v>16637</v>
      </c>
      <c r="K3084" t="s">
        <v>16638</v>
      </c>
      <c r="L3084" t="s">
        <v>16639</v>
      </c>
      <c r="M3084" t="s">
        <v>16640</v>
      </c>
      <c r="N3084" t="s">
        <v>16641</v>
      </c>
      <c r="O3084" t="s">
        <v>16148</v>
      </c>
      <c r="P3084">
        <v>16</v>
      </c>
    </row>
    <row r="3085" spans="1:16" x14ac:dyDescent="0.35">
      <c r="A3085">
        <v>1</v>
      </c>
      <c r="B3085" t="s">
        <v>16</v>
      </c>
      <c r="C3085" t="s">
        <v>816</v>
      </c>
      <c r="D3085" t="s">
        <v>18</v>
      </c>
      <c r="E3085" t="s">
        <v>16</v>
      </c>
      <c r="F3085">
        <v>508</v>
      </c>
      <c r="G3085">
        <v>5771091</v>
      </c>
      <c r="H3085">
        <v>5773593</v>
      </c>
      <c r="I3085" t="s">
        <v>27</v>
      </c>
      <c r="J3085" t="s">
        <v>16642</v>
      </c>
      <c r="K3085" t="s">
        <v>16643</v>
      </c>
      <c r="L3085" t="s">
        <v>16644</v>
      </c>
      <c r="M3085" t="s">
        <v>16645</v>
      </c>
      <c r="N3085" t="s">
        <v>16646</v>
      </c>
      <c r="O3085" t="s">
        <v>16148</v>
      </c>
      <c r="P3085">
        <v>16</v>
      </c>
    </row>
    <row r="3086" spans="1:16" x14ac:dyDescent="0.35">
      <c r="A3086">
        <v>1</v>
      </c>
      <c r="B3086" t="s">
        <v>33</v>
      </c>
      <c r="C3086" t="s">
        <v>648</v>
      </c>
      <c r="D3086" t="s">
        <v>35</v>
      </c>
      <c r="E3086" t="s">
        <v>33</v>
      </c>
      <c r="F3086">
        <v>574</v>
      </c>
      <c r="G3086">
        <v>5776719</v>
      </c>
      <c r="H3086">
        <v>5779220</v>
      </c>
      <c r="I3086" t="s">
        <v>27</v>
      </c>
      <c r="J3086" t="s">
        <v>16647</v>
      </c>
      <c r="K3086" t="s">
        <v>16648</v>
      </c>
      <c r="L3086" t="s">
        <v>16649</v>
      </c>
      <c r="M3086" t="s">
        <v>16650</v>
      </c>
      <c r="N3086" t="s">
        <v>16651</v>
      </c>
      <c r="O3086" t="s">
        <v>16148</v>
      </c>
      <c r="P3086">
        <v>16</v>
      </c>
    </row>
    <row r="3087" spans="1:16" x14ac:dyDescent="0.35">
      <c r="A3087">
        <v>1</v>
      </c>
      <c r="B3087" t="s">
        <v>16</v>
      </c>
      <c r="C3087" t="s">
        <v>636</v>
      </c>
      <c r="D3087" t="s">
        <v>18</v>
      </c>
      <c r="E3087" t="s">
        <v>16</v>
      </c>
      <c r="F3087">
        <v>2283</v>
      </c>
      <c r="G3087">
        <v>5782547</v>
      </c>
      <c r="H3087">
        <v>5785049</v>
      </c>
      <c r="I3087" t="s">
        <v>27</v>
      </c>
      <c r="J3087" t="s">
        <v>16652</v>
      </c>
      <c r="K3087" t="s">
        <v>16653</v>
      </c>
      <c r="L3087" t="s">
        <v>16654</v>
      </c>
      <c r="M3087" t="s">
        <v>16655</v>
      </c>
      <c r="N3087" t="s">
        <v>16656</v>
      </c>
      <c r="O3087" t="s">
        <v>16148</v>
      </c>
      <c r="P3087">
        <v>16</v>
      </c>
    </row>
    <row r="3088" spans="1:16" x14ac:dyDescent="0.35">
      <c r="A3088">
        <v>1</v>
      </c>
      <c r="B3088" t="s">
        <v>16</v>
      </c>
      <c r="C3088" t="s">
        <v>1185</v>
      </c>
      <c r="D3088" t="s">
        <v>18</v>
      </c>
      <c r="E3088" t="s">
        <v>16</v>
      </c>
      <c r="F3088">
        <v>2254</v>
      </c>
      <c r="G3088">
        <v>5790440</v>
      </c>
      <c r="H3088">
        <v>5792942</v>
      </c>
      <c r="I3088" t="s">
        <v>16657</v>
      </c>
      <c r="J3088" t="s">
        <v>16658</v>
      </c>
      <c r="K3088" t="s">
        <v>16659</v>
      </c>
      <c r="L3088" t="s">
        <v>16660</v>
      </c>
      <c r="M3088" t="s">
        <v>16661</v>
      </c>
      <c r="N3088" t="s">
        <v>16662</v>
      </c>
      <c r="O3088" t="s">
        <v>16148</v>
      </c>
      <c r="P3088">
        <v>16</v>
      </c>
    </row>
    <row r="3089" spans="1:16" x14ac:dyDescent="0.35">
      <c r="A3089">
        <v>1</v>
      </c>
      <c r="B3089" t="s">
        <v>33</v>
      </c>
      <c r="C3089" t="s">
        <v>1424</v>
      </c>
      <c r="D3089" t="s">
        <v>35</v>
      </c>
      <c r="E3089" t="s">
        <v>33</v>
      </c>
      <c r="F3089">
        <v>499</v>
      </c>
      <c r="G3089">
        <v>5797914</v>
      </c>
      <c r="H3089">
        <v>5800417</v>
      </c>
      <c r="I3089" t="s">
        <v>27</v>
      </c>
      <c r="J3089" t="s">
        <v>16663</v>
      </c>
      <c r="K3089" t="s">
        <v>16664</v>
      </c>
      <c r="L3089" t="s">
        <v>16665</v>
      </c>
      <c r="M3089" t="s">
        <v>16666</v>
      </c>
      <c r="N3089" t="s">
        <v>16667</v>
      </c>
      <c r="O3089" t="s">
        <v>16148</v>
      </c>
      <c r="P3089">
        <v>16</v>
      </c>
    </row>
    <row r="3090" spans="1:16" x14ac:dyDescent="0.35">
      <c r="A3090">
        <v>1</v>
      </c>
      <c r="B3090" t="s">
        <v>16</v>
      </c>
      <c r="C3090" t="s">
        <v>959</v>
      </c>
      <c r="D3090" t="s">
        <v>18</v>
      </c>
      <c r="E3090" t="s">
        <v>16</v>
      </c>
      <c r="F3090">
        <v>729</v>
      </c>
      <c r="G3090">
        <v>5803900</v>
      </c>
      <c r="H3090">
        <v>5806403</v>
      </c>
      <c r="I3090" t="s">
        <v>27</v>
      </c>
      <c r="J3090" t="s">
        <v>16668</v>
      </c>
      <c r="K3090" t="s">
        <v>16669</v>
      </c>
      <c r="L3090" t="s">
        <v>16670</v>
      </c>
      <c r="M3090" t="s">
        <v>16671</v>
      </c>
      <c r="N3090" t="s">
        <v>16672</v>
      </c>
      <c r="O3090" t="s">
        <v>16148</v>
      </c>
      <c r="P3090">
        <v>16</v>
      </c>
    </row>
    <row r="3091" spans="1:16" x14ac:dyDescent="0.35">
      <c r="A3091">
        <v>1</v>
      </c>
      <c r="B3091" t="s">
        <v>16</v>
      </c>
      <c r="C3091" t="s">
        <v>674</v>
      </c>
      <c r="D3091" t="s">
        <v>18</v>
      </c>
      <c r="E3091" t="s">
        <v>16</v>
      </c>
      <c r="F3091">
        <v>439</v>
      </c>
      <c r="G3091">
        <v>5809554</v>
      </c>
      <c r="H3091">
        <v>5812056</v>
      </c>
      <c r="I3091" t="s">
        <v>27</v>
      </c>
      <c r="J3091" t="s">
        <v>16673</v>
      </c>
      <c r="K3091" t="s">
        <v>16674</v>
      </c>
      <c r="L3091" t="s">
        <v>16675</v>
      </c>
      <c r="M3091" t="s">
        <v>16676</v>
      </c>
      <c r="N3091" t="s">
        <v>16677</v>
      </c>
      <c r="O3091" t="s">
        <v>16148</v>
      </c>
      <c r="P3091">
        <v>16</v>
      </c>
    </row>
    <row r="3092" spans="1:16" x14ac:dyDescent="0.35">
      <c r="A3092">
        <v>1</v>
      </c>
      <c r="B3092" t="s">
        <v>33</v>
      </c>
      <c r="C3092" t="s">
        <v>1535</v>
      </c>
      <c r="D3092" t="s">
        <v>35</v>
      </c>
      <c r="E3092" t="s">
        <v>33</v>
      </c>
      <c r="F3092">
        <v>561</v>
      </c>
      <c r="G3092">
        <v>5815118</v>
      </c>
      <c r="H3092">
        <v>5817619</v>
      </c>
      <c r="I3092" t="s">
        <v>27</v>
      </c>
      <c r="J3092" t="s">
        <v>16678</v>
      </c>
      <c r="K3092" t="s">
        <v>16679</v>
      </c>
      <c r="L3092" t="s">
        <v>16680</v>
      </c>
      <c r="M3092" t="s">
        <v>16681</v>
      </c>
      <c r="N3092" t="s">
        <v>16682</v>
      </c>
      <c r="O3092" t="s">
        <v>16148</v>
      </c>
      <c r="P3092">
        <v>16</v>
      </c>
    </row>
    <row r="3093" spans="1:16" x14ac:dyDescent="0.35">
      <c r="A3093">
        <v>0</v>
      </c>
      <c r="B3093" t="s">
        <v>33</v>
      </c>
      <c r="C3093" t="s">
        <v>804</v>
      </c>
      <c r="D3093" t="s">
        <v>35</v>
      </c>
      <c r="E3093" t="s">
        <v>16</v>
      </c>
      <c r="F3093">
        <v>3821</v>
      </c>
      <c r="G3093">
        <v>5820641</v>
      </c>
      <c r="H3093">
        <v>5823143</v>
      </c>
      <c r="I3093" t="s">
        <v>16683</v>
      </c>
      <c r="J3093" t="s">
        <v>16684</v>
      </c>
      <c r="K3093" t="s">
        <v>16685</v>
      </c>
      <c r="L3093" t="s">
        <v>16686</v>
      </c>
      <c r="M3093" t="s">
        <v>16687</v>
      </c>
      <c r="N3093" t="s">
        <v>16688</v>
      </c>
      <c r="O3093" t="s">
        <v>16148</v>
      </c>
      <c r="P3093">
        <v>16</v>
      </c>
    </row>
    <row r="3094" spans="1:16" x14ac:dyDescent="0.35">
      <c r="A3094">
        <v>1</v>
      </c>
      <c r="B3094" t="s">
        <v>16</v>
      </c>
      <c r="C3094" t="s">
        <v>1344</v>
      </c>
      <c r="D3094" t="s">
        <v>18</v>
      </c>
      <c r="E3094" t="s">
        <v>16</v>
      </c>
      <c r="F3094">
        <v>803</v>
      </c>
      <c r="G3094">
        <v>5829867</v>
      </c>
      <c r="H3094">
        <v>5832368</v>
      </c>
      <c r="I3094" t="s">
        <v>27</v>
      </c>
      <c r="J3094" t="s">
        <v>16689</v>
      </c>
      <c r="K3094" t="s">
        <v>16690</v>
      </c>
      <c r="L3094" t="s">
        <v>16691</v>
      </c>
      <c r="M3094" t="s">
        <v>16692</v>
      </c>
      <c r="N3094" t="s">
        <v>16693</v>
      </c>
      <c r="O3094" t="s">
        <v>16148</v>
      </c>
      <c r="P3094">
        <v>16</v>
      </c>
    </row>
    <row r="3095" spans="1:16" x14ac:dyDescent="0.35">
      <c r="A3095">
        <v>1</v>
      </c>
      <c r="B3095" t="s">
        <v>16</v>
      </c>
      <c r="C3095" t="s">
        <v>1390</v>
      </c>
      <c r="D3095" t="s">
        <v>18</v>
      </c>
      <c r="E3095" t="s">
        <v>16</v>
      </c>
      <c r="F3095">
        <v>561</v>
      </c>
      <c r="G3095">
        <v>5836117</v>
      </c>
      <c r="H3095">
        <v>5838619</v>
      </c>
      <c r="I3095" t="s">
        <v>27</v>
      </c>
      <c r="J3095" t="s">
        <v>16694</v>
      </c>
      <c r="K3095" t="s">
        <v>16695</v>
      </c>
      <c r="L3095" t="s">
        <v>16696</v>
      </c>
      <c r="M3095" t="s">
        <v>16697</v>
      </c>
      <c r="N3095" t="s">
        <v>16698</v>
      </c>
      <c r="O3095" t="s">
        <v>16148</v>
      </c>
      <c r="P3095">
        <v>16</v>
      </c>
    </row>
    <row r="3096" spans="1:16" x14ac:dyDescent="0.35">
      <c r="A3096">
        <v>1</v>
      </c>
      <c r="B3096" t="s">
        <v>16</v>
      </c>
      <c r="C3096" t="s">
        <v>1456</v>
      </c>
      <c r="D3096" t="s">
        <v>18</v>
      </c>
      <c r="E3096" t="s">
        <v>16</v>
      </c>
      <c r="F3096">
        <v>753</v>
      </c>
      <c r="G3096">
        <v>5841460</v>
      </c>
      <c r="H3096">
        <v>5843962</v>
      </c>
      <c r="I3096" t="s">
        <v>16699</v>
      </c>
      <c r="J3096" t="s">
        <v>16700</v>
      </c>
      <c r="K3096" t="s">
        <v>16701</v>
      </c>
      <c r="L3096" t="s">
        <v>16702</v>
      </c>
      <c r="M3096" t="s">
        <v>16703</v>
      </c>
      <c r="N3096" t="s">
        <v>16704</v>
      </c>
      <c r="O3096" t="s">
        <v>16148</v>
      </c>
      <c r="P3096">
        <v>16</v>
      </c>
    </row>
    <row r="3097" spans="1:16" x14ac:dyDescent="0.35">
      <c r="A3097">
        <v>1</v>
      </c>
      <c r="B3097" t="s">
        <v>16</v>
      </c>
      <c r="C3097" t="s">
        <v>688</v>
      </c>
      <c r="D3097" t="s">
        <v>18</v>
      </c>
      <c r="E3097" t="s">
        <v>16</v>
      </c>
      <c r="F3097">
        <v>703</v>
      </c>
      <c r="G3097">
        <v>5852183</v>
      </c>
      <c r="H3097">
        <v>5854685</v>
      </c>
      <c r="I3097" t="s">
        <v>27</v>
      </c>
      <c r="J3097" t="s">
        <v>16705</v>
      </c>
      <c r="K3097" t="s">
        <v>16706</v>
      </c>
      <c r="L3097" t="s">
        <v>16707</v>
      </c>
      <c r="M3097" t="s">
        <v>16708</v>
      </c>
      <c r="N3097" t="s">
        <v>16709</v>
      </c>
      <c r="O3097" t="s">
        <v>16148</v>
      </c>
      <c r="P3097">
        <v>16</v>
      </c>
    </row>
    <row r="3098" spans="1:16" x14ac:dyDescent="0.35">
      <c r="A3098">
        <v>1</v>
      </c>
      <c r="B3098" t="s">
        <v>16</v>
      </c>
      <c r="C3098" t="s">
        <v>1262</v>
      </c>
      <c r="D3098" t="s">
        <v>18</v>
      </c>
      <c r="E3098" t="s">
        <v>16</v>
      </c>
      <c r="F3098">
        <v>609</v>
      </c>
      <c r="G3098">
        <v>5858532</v>
      </c>
      <c r="H3098">
        <v>5861034</v>
      </c>
      <c r="I3098" t="s">
        <v>27</v>
      </c>
      <c r="J3098" t="s">
        <v>16710</v>
      </c>
      <c r="K3098" t="s">
        <v>16711</v>
      </c>
      <c r="L3098" t="s">
        <v>16712</v>
      </c>
      <c r="M3098" t="s">
        <v>16713</v>
      </c>
      <c r="N3098" t="s">
        <v>16714</v>
      </c>
      <c r="O3098" t="s">
        <v>16148</v>
      </c>
      <c r="P3098">
        <v>16</v>
      </c>
    </row>
    <row r="3099" spans="1:16" x14ac:dyDescent="0.35">
      <c r="A3099">
        <v>1</v>
      </c>
      <c r="B3099" t="s">
        <v>16</v>
      </c>
      <c r="C3099" t="s">
        <v>1198</v>
      </c>
      <c r="D3099" t="s">
        <v>18</v>
      </c>
      <c r="E3099" t="s">
        <v>16</v>
      </c>
      <c r="F3099">
        <v>527</v>
      </c>
      <c r="G3099">
        <v>5865792</v>
      </c>
      <c r="H3099">
        <v>5868293</v>
      </c>
      <c r="I3099" t="s">
        <v>27</v>
      </c>
      <c r="J3099" t="s">
        <v>16715</v>
      </c>
      <c r="K3099" t="s">
        <v>16716</v>
      </c>
      <c r="L3099" t="s">
        <v>16717</v>
      </c>
      <c r="M3099" t="s">
        <v>16718</v>
      </c>
      <c r="N3099" t="s">
        <v>16719</v>
      </c>
      <c r="O3099" t="s">
        <v>16148</v>
      </c>
      <c r="P3099">
        <v>16</v>
      </c>
    </row>
    <row r="3100" spans="1:16" x14ac:dyDescent="0.35">
      <c r="A3100">
        <v>1</v>
      </c>
      <c r="B3100" t="s">
        <v>33</v>
      </c>
      <c r="C3100" t="s">
        <v>1152</v>
      </c>
      <c r="D3100" t="s">
        <v>35</v>
      </c>
      <c r="E3100" t="s">
        <v>33</v>
      </c>
      <c r="F3100">
        <v>328</v>
      </c>
      <c r="G3100">
        <v>5871516</v>
      </c>
      <c r="H3100">
        <v>5874018</v>
      </c>
      <c r="I3100" t="s">
        <v>27</v>
      </c>
      <c r="J3100" t="s">
        <v>16720</v>
      </c>
      <c r="K3100" t="s">
        <v>16721</v>
      </c>
      <c r="L3100" t="s">
        <v>16722</v>
      </c>
      <c r="M3100" t="s">
        <v>16723</v>
      </c>
      <c r="N3100" t="s">
        <v>16724</v>
      </c>
      <c r="O3100" t="s">
        <v>16148</v>
      </c>
      <c r="P3100">
        <v>16</v>
      </c>
    </row>
    <row r="3101" spans="1:16" x14ac:dyDescent="0.35">
      <c r="A3101">
        <v>1</v>
      </c>
      <c r="B3101" t="s">
        <v>33</v>
      </c>
      <c r="C3101" t="s">
        <v>1217</v>
      </c>
      <c r="D3101" t="s">
        <v>35</v>
      </c>
      <c r="E3101" t="s">
        <v>33</v>
      </c>
      <c r="F3101">
        <v>387</v>
      </c>
      <c r="G3101">
        <v>5877178</v>
      </c>
      <c r="H3101">
        <v>5879680</v>
      </c>
      <c r="I3101" t="s">
        <v>16725</v>
      </c>
      <c r="J3101" t="s">
        <v>16726</v>
      </c>
      <c r="K3101" t="s">
        <v>16727</v>
      </c>
      <c r="L3101" t="s">
        <v>16728</v>
      </c>
      <c r="M3101" t="s">
        <v>16729</v>
      </c>
      <c r="N3101" t="s">
        <v>16730</v>
      </c>
      <c r="O3101" t="s">
        <v>16148</v>
      </c>
      <c r="P3101">
        <v>16</v>
      </c>
    </row>
    <row r="3102" spans="1:16" x14ac:dyDescent="0.35">
      <c r="A3102">
        <v>1</v>
      </c>
      <c r="B3102" t="s">
        <v>33</v>
      </c>
      <c r="C3102" t="s">
        <v>317</v>
      </c>
      <c r="D3102" t="s">
        <v>35</v>
      </c>
      <c r="E3102" t="s">
        <v>33</v>
      </c>
      <c r="F3102">
        <v>5903</v>
      </c>
      <c r="G3102">
        <v>6918397</v>
      </c>
      <c r="H3102">
        <v>6920899</v>
      </c>
      <c r="I3102" t="s">
        <v>27</v>
      </c>
      <c r="J3102" t="s">
        <v>16731</v>
      </c>
      <c r="K3102" t="s">
        <v>16732</v>
      </c>
      <c r="L3102" t="s">
        <v>16733</v>
      </c>
      <c r="M3102" t="s">
        <v>16734</v>
      </c>
      <c r="N3102" t="s">
        <v>16735</v>
      </c>
      <c r="O3102" t="s">
        <v>16736</v>
      </c>
      <c r="P3102">
        <v>17</v>
      </c>
    </row>
    <row r="3103" spans="1:16" x14ac:dyDescent="0.35">
      <c r="A3103">
        <v>1</v>
      </c>
      <c r="B3103" t="s">
        <v>16</v>
      </c>
      <c r="C3103" t="s">
        <v>69</v>
      </c>
      <c r="D3103" t="s">
        <v>18</v>
      </c>
      <c r="E3103" t="s">
        <v>16</v>
      </c>
      <c r="F3103">
        <v>2409</v>
      </c>
      <c r="G3103">
        <v>6934931</v>
      </c>
      <c r="H3103">
        <v>6937432</v>
      </c>
      <c r="I3103" t="s">
        <v>27</v>
      </c>
      <c r="J3103" t="s">
        <v>16737</v>
      </c>
      <c r="K3103" t="s">
        <v>16738</v>
      </c>
      <c r="L3103" t="s">
        <v>16739</v>
      </c>
      <c r="M3103" t="s">
        <v>16740</v>
      </c>
      <c r="N3103" t="s">
        <v>16741</v>
      </c>
      <c r="O3103" t="s">
        <v>16736</v>
      </c>
      <c r="P3103">
        <v>17</v>
      </c>
    </row>
    <row r="3104" spans="1:16" x14ac:dyDescent="0.35">
      <c r="A3104">
        <v>0</v>
      </c>
      <c r="B3104" t="s">
        <v>33</v>
      </c>
      <c r="C3104" t="s">
        <v>456</v>
      </c>
      <c r="D3104" t="s">
        <v>35</v>
      </c>
      <c r="E3104" t="s">
        <v>16</v>
      </c>
      <c r="F3104">
        <v>2901</v>
      </c>
      <c r="G3104">
        <v>6945806</v>
      </c>
      <c r="H3104">
        <v>6948309</v>
      </c>
      <c r="I3104" t="s">
        <v>27</v>
      </c>
      <c r="J3104" t="s">
        <v>16742</v>
      </c>
      <c r="K3104" t="s">
        <v>16743</v>
      </c>
      <c r="L3104" t="s">
        <v>16744</v>
      </c>
      <c r="M3104" t="s">
        <v>16745</v>
      </c>
      <c r="N3104" t="s">
        <v>16746</v>
      </c>
      <c r="O3104" t="s">
        <v>16736</v>
      </c>
      <c r="P3104">
        <v>17</v>
      </c>
    </row>
    <row r="3105" spans="1:16" x14ac:dyDescent="0.35">
      <c r="A3105">
        <v>1</v>
      </c>
      <c r="B3105" t="s">
        <v>16</v>
      </c>
      <c r="C3105" t="s">
        <v>419</v>
      </c>
      <c r="D3105" t="s">
        <v>18</v>
      </c>
      <c r="E3105" t="s">
        <v>16</v>
      </c>
      <c r="F3105">
        <v>3149</v>
      </c>
      <c r="G3105">
        <v>6958062</v>
      </c>
      <c r="H3105">
        <v>6960564</v>
      </c>
      <c r="I3105" t="s">
        <v>27</v>
      </c>
      <c r="J3105" t="s">
        <v>16747</v>
      </c>
      <c r="K3105" t="s">
        <v>16748</v>
      </c>
      <c r="L3105" t="s">
        <v>16749</v>
      </c>
      <c r="M3105" t="s">
        <v>16750</v>
      </c>
      <c r="N3105" t="s">
        <v>16751</v>
      </c>
      <c r="O3105" t="s">
        <v>16736</v>
      </c>
      <c r="P3105">
        <v>17</v>
      </c>
    </row>
    <row r="3106" spans="1:16" x14ac:dyDescent="0.35">
      <c r="A3106">
        <v>1</v>
      </c>
      <c r="B3106" t="s">
        <v>33</v>
      </c>
      <c r="C3106" t="s">
        <v>167</v>
      </c>
      <c r="D3106" t="s">
        <v>35</v>
      </c>
      <c r="E3106" t="s">
        <v>33</v>
      </c>
      <c r="F3106">
        <v>2081</v>
      </c>
      <c r="G3106">
        <v>6969994</v>
      </c>
      <c r="H3106">
        <v>6972497</v>
      </c>
      <c r="I3106" t="s">
        <v>27</v>
      </c>
      <c r="J3106" t="s">
        <v>16752</v>
      </c>
      <c r="K3106" t="s">
        <v>16753</v>
      </c>
      <c r="L3106" t="s">
        <v>16754</v>
      </c>
      <c r="M3106" t="s">
        <v>16755</v>
      </c>
      <c r="N3106" t="s">
        <v>16756</v>
      </c>
      <c r="O3106" t="s">
        <v>16736</v>
      </c>
      <c r="P3106">
        <v>17</v>
      </c>
    </row>
    <row r="3107" spans="1:16" x14ac:dyDescent="0.35">
      <c r="A3107">
        <v>0</v>
      </c>
      <c r="B3107" t="s">
        <v>16</v>
      </c>
      <c r="C3107" t="s">
        <v>235</v>
      </c>
      <c r="D3107" t="s">
        <v>18</v>
      </c>
      <c r="E3107" t="s">
        <v>33</v>
      </c>
      <c r="F3107">
        <v>1931</v>
      </c>
      <c r="G3107">
        <v>6980360</v>
      </c>
      <c r="H3107">
        <v>6982862</v>
      </c>
      <c r="I3107" t="s">
        <v>27</v>
      </c>
      <c r="J3107" t="s">
        <v>16757</v>
      </c>
      <c r="K3107" t="s">
        <v>16758</v>
      </c>
      <c r="L3107" t="s">
        <v>16759</v>
      </c>
      <c r="M3107" t="s">
        <v>16760</v>
      </c>
      <c r="N3107" t="s">
        <v>16761</v>
      </c>
      <c r="O3107" t="s">
        <v>16736</v>
      </c>
      <c r="P3107">
        <v>17</v>
      </c>
    </row>
    <row r="3108" spans="1:16" x14ac:dyDescent="0.35">
      <c r="A3108">
        <v>1</v>
      </c>
      <c r="B3108" t="s">
        <v>33</v>
      </c>
      <c r="C3108" t="s">
        <v>110</v>
      </c>
      <c r="D3108" t="s">
        <v>35</v>
      </c>
      <c r="E3108" t="s">
        <v>33</v>
      </c>
      <c r="F3108">
        <v>2705</v>
      </c>
      <c r="G3108">
        <v>7024523</v>
      </c>
      <c r="H3108">
        <v>7027025</v>
      </c>
      <c r="I3108" t="s">
        <v>27</v>
      </c>
      <c r="J3108" t="s">
        <v>16762</v>
      </c>
      <c r="K3108" t="s">
        <v>16763</v>
      </c>
      <c r="L3108" t="s">
        <v>16764</v>
      </c>
      <c r="M3108" t="s">
        <v>16765</v>
      </c>
      <c r="N3108" t="s">
        <v>16766</v>
      </c>
      <c r="O3108" t="s">
        <v>16736</v>
      </c>
      <c r="P3108">
        <v>17</v>
      </c>
    </row>
    <row r="3109" spans="1:16" x14ac:dyDescent="0.35">
      <c r="A3109">
        <v>1</v>
      </c>
      <c r="B3109" t="s">
        <v>16</v>
      </c>
      <c r="C3109" t="s">
        <v>216</v>
      </c>
      <c r="D3109" t="s">
        <v>18</v>
      </c>
      <c r="E3109" t="s">
        <v>16</v>
      </c>
      <c r="F3109">
        <v>1101</v>
      </c>
      <c r="G3109">
        <v>7033414</v>
      </c>
      <c r="H3109">
        <v>7035916</v>
      </c>
      <c r="I3109" t="s">
        <v>27</v>
      </c>
      <c r="J3109" t="s">
        <v>16767</v>
      </c>
      <c r="K3109" t="s">
        <v>16768</v>
      </c>
      <c r="L3109" t="s">
        <v>16769</v>
      </c>
      <c r="M3109" t="s">
        <v>16770</v>
      </c>
      <c r="N3109" t="s">
        <v>16771</v>
      </c>
      <c r="O3109" t="s">
        <v>16736</v>
      </c>
      <c r="P3109">
        <v>17</v>
      </c>
    </row>
    <row r="3110" spans="1:16" x14ac:dyDescent="0.35">
      <c r="A3110">
        <v>1</v>
      </c>
      <c r="B3110" t="s">
        <v>16</v>
      </c>
      <c r="C3110" t="s">
        <v>406</v>
      </c>
      <c r="D3110" t="s">
        <v>18</v>
      </c>
      <c r="E3110" t="s">
        <v>16</v>
      </c>
      <c r="F3110">
        <v>2266</v>
      </c>
      <c r="G3110">
        <v>7043194</v>
      </c>
      <c r="H3110">
        <v>7045695</v>
      </c>
      <c r="I3110" t="s">
        <v>27</v>
      </c>
      <c r="J3110" t="s">
        <v>16772</v>
      </c>
      <c r="K3110" t="s">
        <v>16773</v>
      </c>
      <c r="L3110" t="s">
        <v>16774</v>
      </c>
      <c r="M3110" t="s">
        <v>16775</v>
      </c>
      <c r="N3110" t="s">
        <v>16776</v>
      </c>
      <c r="O3110" t="s">
        <v>16736</v>
      </c>
      <c r="P3110">
        <v>17</v>
      </c>
    </row>
    <row r="3111" spans="1:16" x14ac:dyDescent="0.35">
      <c r="A3111">
        <v>1</v>
      </c>
      <c r="B3111" t="s">
        <v>16</v>
      </c>
      <c r="C3111" t="s">
        <v>335</v>
      </c>
      <c r="D3111" t="s">
        <v>18</v>
      </c>
      <c r="E3111" t="s">
        <v>16</v>
      </c>
      <c r="F3111">
        <v>3514</v>
      </c>
      <c r="G3111">
        <v>7052455</v>
      </c>
      <c r="H3111">
        <v>7054958</v>
      </c>
      <c r="I3111" t="s">
        <v>27</v>
      </c>
      <c r="J3111" t="s">
        <v>16777</v>
      </c>
      <c r="K3111" t="s">
        <v>16778</v>
      </c>
      <c r="L3111" t="s">
        <v>16779</v>
      </c>
      <c r="M3111" t="s">
        <v>16780</v>
      </c>
      <c r="N3111" t="s">
        <v>16781</v>
      </c>
      <c r="O3111" t="s">
        <v>16736</v>
      </c>
      <c r="P3111">
        <v>17</v>
      </c>
    </row>
    <row r="3112" spans="1:16" x14ac:dyDescent="0.35">
      <c r="A3112">
        <v>1</v>
      </c>
      <c r="B3112" t="s">
        <v>33</v>
      </c>
      <c r="C3112" t="s">
        <v>274</v>
      </c>
      <c r="D3112" t="s">
        <v>35</v>
      </c>
      <c r="E3112" t="s">
        <v>33</v>
      </c>
      <c r="F3112">
        <v>900</v>
      </c>
      <c r="G3112">
        <v>7063029</v>
      </c>
      <c r="H3112">
        <v>7065532</v>
      </c>
      <c r="I3112" t="s">
        <v>27</v>
      </c>
      <c r="J3112" t="s">
        <v>16782</v>
      </c>
      <c r="K3112" t="s">
        <v>16783</v>
      </c>
      <c r="L3112" t="s">
        <v>16784</v>
      </c>
      <c r="M3112" t="s">
        <v>16785</v>
      </c>
      <c r="N3112" t="s">
        <v>16786</v>
      </c>
      <c r="O3112" t="s">
        <v>16736</v>
      </c>
      <c r="P3112">
        <v>17</v>
      </c>
    </row>
    <row r="3113" spans="1:16" x14ac:dyDescent="0.35">
      <c r="A3113">
        <v>1</v>
      </c>
      <c r="B3113" t="s">
        <v>33</v>
      </c>
      <c r="C3113" t="s">
        <v>191</v>
      </c>
      <c r="D3113" t="s">
        <v>35</v>
      </c>
      <c r="E3113" t="s">
        <v>33</v>
      </c>
      <c r="F3113">
        <v>1285</v>
      </c>
      <c r="G3113">
        <v>7072107</v>
      </c>
      <c r="H3113">
        <v>7074610</v>
      </c>
      <c r="I3113" t="s">
        <v>27</v>
      </c>
      <c r="J3113" t="s">
        <v>16787</v>
      </c>
      <c r="K3113" t="s">
        <v>16788</v>
      </c>
      <c r="L3113" t="s">
        <v>16789</v>
      </c>
      <c r="M3113" t="s">
        <v>16790</v>
      </c>
      <c r="N3113" t="s">
        <v>16791</v>
      </c>
      <c r="O3113" t="s">
        <v>16736</v>
      </c>
      <c r="P3113">
        <v>17</v>
      </c>
    </row>
    <row r="3114" spans="1:16" x14ac:dyDescent="0.35">
      <c r="A3114">
        <v>1</v>
      </c>
      <c r="B3114" t="s">
        <v>16</v>
      </c>
      <c r="C3114" t="s">
        <v>26</v>
      </c>
      <c r="D3114" t="s">
        <v>18</v>
      </c>
      <c r="E3114" t="s">
        <v>16</v>
      </c>
      <c r="F3114">
        <v>1722</v>
      </c>
      <c r="G3114">
        <v>7080905</v>
      </c>
      <c r="H3114">
        <v>7083407</v>
      </c>
      <c r="I3114" t="s">
        <v>16792</v>
      </c>
      <c r="J3114" t="s">
        <v>16793</v>
      </c>
      <c r="K3114" t="s">
        <v>16794</v>
      </c>
      <c r="L3114" t="s">
        <v>16795</v>
      </c>
      <c r="M3114" t="s">
        <v>16796</v>
      </c>
      <c r="N3114" t="s">
        <v>16797</v>
      </c>
      <c r="O3114" t="s">
        <v>16736</v>
      </c>
      <c r="P3114">
        <v>17</v>
      </c>
    </row>
    <row r="3115" spans="1:16" x14ac:dyDescent="0.35">
      <c r="A3115">
        <v>1</v>
      </c>
      <c r="B3115" t="s">
        <v>16</v>
      </c>
      <c r="C3115" t="s">
        <v>62</v>
      </c>
      <c r="D3115" t="s">
        <v>18</v>
      </c>
      <c r="E3115" t="s">
        <v>16</v>
      </c>
      <c r="F3115">
        <v>1218</v>
      </c>
      <c r="G3115">
        <v>7089424</v>
      </c>
      <c r="H3115">
        <v>7091928</v>
      </c>
      <c r="I3115" t="s">
        <v>27</v>
      </c>
      <c r="J3115" t="s">
        <v>16798</v>
      </c>
      <c r="K3115" t="s">
        <v>16799</v>
      </c>
      <c r="L3115" t="s">
        <v>16800</v>
      </c>
      <c r="M3115" t="s">
        <v>16801</v>
      </c>
      <c r="N3115" t="s">
        <v>16802</v>
      </c>
      <c r="O3115" t="s">
        <v>16736</v>
      </c>
      <c r="P3115">
        <v>17</v>
      </c>
    </row>
    <row r="3116" spans="1:16" x14ac:dyDescent="0.35">
      <c r="A3116">
        <v>1</v>
      </c>
      <c r="B3116" t="s">
        <v>16</v>
      </c>
      <c r="C3116" t="s">
        <v>367</v>
      </c>
      <c r="D3116" t="s">
        <v>18</v>
      </c>
      <c r="E3116" t="s">
        <v>16</v>
      </c>
      <c r="F3116">
        <v>2274</v>
      </c>
      <c r="G3116">
        <v>7097977</v>
      </c>
      <c r="H3116">
        <v>7100479</v>
      </c>
      <c r="I3116" t="s">
        <v>27</v>
      </c>
      <c r="J3116" t="s">
        <v>16803</v>
      </c>
      <c r="K3116" t="s">
        <v>16804</v>
      </c>
      <c r="L3116" t="s">
        <v>16805</v>
      </c>
      <c r="M3116" t="s">
        <v>16806</v>
      </c>
      <c r="N3116" t="s">
        <v>16807</v>
      </c>
      <c r="O3116" t="s">
        <v>16736</v>
      </c>
      <c r="P3116">
        <v>17</v>
      </c>
    </row>
    <row r="3117" spans="1:16" x14ac:dyDescent="0.35">
      <c r="A3117">
        <v>1</v>
      </c>
      <c r="B3117" t="s">
        <v>16</v>
      </c>
      <c r="C3117" t="s">
        <v>42</v>
      </c>
      <c r="D3117" t="s">
        <v>18</v>
      </c>
      <c r="E3117" t="s">
        <v>16</v>
      </c>
      <c r="F3117">
        <v>4706</v>
      </c>
      <c r="G3117">
        <v>7106169</v>
      </c>
      <c r="H3117">
        <v>7108670</v>
      </c>
      <c r="I3117" t="s">
        <v>27</v>
      </c>
      <c r="J3117" t="s">
        <v>16808</v>
      </c>
      <c r="K3117" t="s">
        <v>16809</v>
      </c>
      <c r="L3117" t="s">
        <v>16810</v>
      </c>
      <c r="M3117" t="s">
        <v>16811</v>
      </c>
      <c r="N3117" t="s">
        <v>16812</v>
      </c>
      <c r="O3117" t="s">
        <v>16736</v>
      </c>
      <c r="P3117">
        <v>17</v>
      </c>
    </row>
    <row r="3118" spans="1:16" x14ac:dyDescent="0.35">
      <c r="A3118">
        <v>1</v>
      </c>
      <c r="B3118" t="s">
        <v>33</v>
      </c>
      <c r="C3118" t="s">
        <v>268</v>
      </c>
      <c r="D3118" t="s">
        <v>35</v>
      </c>
      <c r="E3118" t="s">
        <v>33</v>
      </c>
      <c r="F3118">
        <v>992</v>
      </c>
      <c r="G3118">
        <v>7116588</v>
      </c>
      <c r="H3118">
        <v>7119089</v>
      </c>
      <c r="I3118" t="s">
        <v>27</v>
      </c>
      <c r="J3118" t="s">
        <v>16813</v>
      </c>
      <c r="K3118" t="s">
        <v>16814</v>
      </c>
      <c r="L3118" t="s">
        <v>16815</v>
      </c>
      <c r="M3118" t="s">
        <v>16816</v>
      </c>
      <c r="N3118" t="s">
        <v>16817</v>
      </c>
      <c r="O3118" t="s">
        <v>16736</v>
      </c>
      <c r="P3118">
        <v>17</v>
      </c>
    </row>
    <row r="3119" spans="1:16" x14ac:dyDescent="0.35">
      <c r="A3119">
        <v>0</v>
      </c>
      <c r="B3119" t="s">
        <v>16</v>
      </c>
      <c r="C3119" t="s">
        <v>468</v>
      </c>
      <c r="D3119" t="s">
        <v>18</v>
      </c>
      <c r="E3119" t="s">
        <v>33</v>
      </c>
      <c r="F3119">
        <v>1326</v>
      </c>
      <c r="G3119">
        <v>7123181</v>
      </c>
      <c r="H3119">
        <v>7125683</v>
      </c>
      <c r="I3119" t="s">
        <v>27</v>
      </c>
      <c r="J3119" t="s">
        <v>16818</v>
      </c>
      <c r="K3119" t="s">
        <v>16819</v>
      </c>
      <c r="L3119" t="s">
        <v>16820</v>
      </c>
      <c r="M3119" t="s">
        <v>16821</v>
      </c>
      <c r="N3119" t="s">
        <v>16822</v>
      </c>
      <c r="O3119" t="s">
        <v>16736</v>
      </c>
      <c r="P3119">
        <v>17</v>
      </c>
    </row>
    <row r="3120" spans="1:16" x14ac:dyDescent="0.35">
      <c r="A3120">
        <v>1</v>
      </c>
      <c r="B3120" t="s">
        <v>16</v>
      </c>
      <c r="C3120" t="s">
        <v>361</v>
      </c>
      <c r="D3120" t="s">
        <v>18</v>
      </c>
      <c r="E3120" t="s">
        <v>16</v>
      </c>
      <c r="F3120">
        <v>1438</v>
      </c>
      <c r="G3120">
        <v>7132084</v>
      </c>
      <c r="H3120">
        <v>7134587</v>
      </c>
      <c r="I3120" t="s">
        <v>27</v>
      </c>
      <c r="J3120" t="s">
        <v>16823</v>
      </c>
      <c r="K3120" t="s">
        <v>16824</v>
      </c>
      <c r="L3120" t="s">
        <v>16825</v>
      </c>
      <c r="M3120" t="s">
        <v>16826</v>
      </c>
      <c r="N3120" t="s">
        <v>16827</v>
      </c>
      <c r="O3120" t="s">
        <v>16736</v>
      </c>
      <c r="P3120">
        <v>17</v>
      </c>
    </row>
    <row r="3121" spans="1:16" x14ac:dyDescent="0.35">
      <c r="A3121">
        <v>1</v>
      </c>
      <c r="B3121" t="s">
        <v>33</v>
      </c>
      <c r="C3121" t="s">
        <v>116</v>
      </c>
      <c r="D3121" t="s">
        <v>35</v>
      </c>
      <c r="E3121" t="s">
        <v>33</v>
      </c>
      <c r="F3121">
        <v>612</v>
      </c>
      <c r="G3121">
        <v>7140040</v>
      </c>
      <c r="H3121">
        <v>7142541</v>
      </c>
      <c r="I3121" t="s">
        <v>27</v>
      </c>
      <c r="J3121" t="s">
        <v>16828</v>
      </c>
      <c r="K3121" t="s">
        <v>16829</v>
      </c>
      <c r="L3121" t="s">
        <v>16830</v>
      </c>
      <c r="M3121" t="s">
        <v>16831</v>
      </c>
      <c r="N3121" t="s">
        <v>16832</v>
      </c>
      <c r="O3121" t="s">
        <v>16736</v>
      </c>
      <c r="P3121">
        <v>17</v>
      </c>
    </row>
    <row r="3122" spans="1:16" x14ac:dyDescent="0.35">
      <c r="A3122">
        <v>1</v>
      </c>
      <c r="B3122" t="s">
        <v>33</v>
      </c>
      <c r="C3122" t="s">
        <v>55</v>
      </c>
      <c r="D3122" t="s">
        <v>35</v>
      </c>
      <c r="E3122" t="s">
        <v>33</v>
      </c>
      <c r="F3122">
        <v>1899</v>
      </c>
      <c r="G3122">
        <v>7147591</v>
      </c>
      <c r="H3122">
        <v>7150093</v>
      </c>
      <c r="I3122" t="s">
        <v>27</v>
      </c>
      <c r="J3122" t="s">
        <v>16833</v>
      </c>
      <c r="K3122" t="s">
        <v>16834</v>
      </c>
      <c r="L3122" t="s">
        <v>16835</v>
      </c>
      <c r="M3122" t="s">
        <v>16836</v>
      </c>
      <c r="N3122" t="s">
        <v>16837</v>
      </c>
      <c r="O3122" t="s">
        <v>16736</v>
      </c>
      <c r="P3122">
        <v>17</v>
      </c>
    </row>
    <row r="3123" spans="1:16" x14ac:dyDescent="0.35">
      <c r="A3123">
        <v>1</v>
      </c>
      <c r="B3123" t="s">
        <v>16</v>
      </c>
      <c r="C3123" t="s">
        <v>185</v>
      </c>
      <c r="D3123" t="s">
        <v>18</v>
      </c>
      <c r="E3123" t="s">
        <v>16</v>
      </c>
      <c r="F3123">
        <v>1230</v>
      </c>
      <c r="G3123">
        <v>7159770</v>
      </c>
      <c r="H3123">
        <v>7162273</v>
      </c>
      <c r="I3123" t="s">
        <v>27</v>
      </c>
      <c r="J3123" t="s">
        <v>16838</v>
      </c>
      <c r="K3123" t="s">
        <v>16839</v>
      </c>
      <c r="L3123" t="s">
        <v>16840</v>
      </c>
      <c r="M3123" t="s">
        <v>16841</v>
      </c>
      <c r="N3123" t="s">
        <v>16842</v>
      </c>
      <c r="O3123" t="s">
        <v>16736</v>
      </c>
      <c r="P3123">
        <v>17</v>
      </c>
    </row>
    <row r="3124" spans="1:16" x14ac:dyDescent="0.35">
      <c r="A3124">
        <v>0</v>
      </c>
      <c r="B3124" t="s">
        <v>16</v>
      </c>
      <c r="C3124" t="s">
        <v>280</v>
      </c>
      <c r="D3124" t="s">
        <v>18</v>
      </c>
      <c r="E3124" t="s">
        <v>33</v>
      </c>
      <c r="F3124">
        <v>1293</v>
      </c>
      <c r="G3124">
        <v>7167533</v>
      </c>
      <c r="H3124">
        <v>7170034</v>
      </c>
      <c r="I3124" t="s">
        <v>27</v>
      </c>
      <c r="J3124" t="s">
        <v>16843</v>
      </c>
      <c r="K3124" t="s">
        <v>16844</v>
      </c>
      <c r="L3124" t="s">
        <v>16845</v>
      </c>
      <c r="M3124" t="s">
        <v>16846</v>
      </c>
      <c r="N3124" t="s">
        <v>16847</v>
      </c>
      <c r="O3124" t="s">
        <v>16736</v>
      </c>
      <c r="P3124">
        <v>17</v>
      </c>
    </row>
    <row r="3125" spans="1:16" x14ac:dyDescent="0.35">
      <c r="A3125">
        <v>1</v>
      </c>
      <c r="B3125" t="s">
        <v>33</v>
      </c>
      <c r="C3125" t="s">
        <v>103</v>
      </c>
      <c r="D3125" t="s">
        <v>35</v>
      </c>
      <c r="E3125" t="s">
        <v>33</v>
      </c>
      <c r="F3125">
        <v>1669</v>
      </c>
      <c r="G3125">
        <v>7176342</v>
      </c>
      <c r="H3125">
        <v>7178843</v>
      </c>
      <c r="I3125" t="s">
        <v>27</v>
      </c>
      <c r="J3125" t="s">
        <v>16848</v>
      </c>
      <c r="K3125" t="s">
        <v>16849</v>
      </c>
      <c r="L3125" t="s">
        <v>16850</v>
      </c>
      <c r="M3125" t="s">
        <v>16851</v>
      </c>
      <c r="N3125" t="s">
        <v>16852</v>
      </c>
      <c r="O3125" t="s">
        <v>16736</v>
      </c>
      <c r="P3125">
        <v>17</v>
      </c>
    </row>
    <row r="3126" spans="1:16" x14ac:dyDescent="0.35">
      <c r="A3126">
        <v>1</v>
      </c>
      <c r="B3126" t="s">
        <v>16</v>
      </c>
      <c r="C3126" t="s">
        <v>487</v>
      </c>
      <c r="D3126" t="s">
        <v>18</v>
      </c>
      <c r="E3126" t="s">
        <v>16</v>
      </c>
      <c r="F3126">
        <v>2024</v>
      </c>
      <c r="G3126">
        <v>7186720</v>
      </c>
      <c r="H3126">
        <v>7189222</v>
      </c>
      <c r="I3126" t="s">
        <v>27</v>
      </c>
      <c r="J3126" t="s">
        <v>16853</v>
      </c>
      <c r="K3126" t="s">
        <v>16854</v>
      </c>
      <c r="L3126" t="s">
        <v>16855</v>
      </c>
      <c r="M3126" t="s">
        <v>16856</v>
      </c>
      <c r="N3126" t="s">
        <v>16857</v>
      </c>
      <c r="O3126" t="s">
        <v>16736</v>
      </c>
      <c r="P3126">
        <v>17</v>
      </c>
    </row>
    <row r="3127" spans="1:16" x14ac:dyDescent="0.35">
      <c r="A3127">
        <v>1</v>
      </c>
      <c r="B3127" t="s">
        <v>33</v>
      </c>
      <c r="C3127" t="s">
        <v>122</v>
      </c>
      <c r="D3127" t="s">
        <v>35</v>
      </c>
      <c r="E3127" t="s">
        <v>33</v>
      </c>
      <c r="F3127">
        <v>938</v>
      </c>
      <c r="G3127">
        <v>7198174</v>
      </c>
      <c r="H3127">
        <v>7200676</v>
      </c>
      <c r="I3127" t="s">
        <v>27</v>
      </c>
      <c r="J3127" t="s">
        <v>16858</v>
      </c>
      <c r="K3127" t="s">
        <v>16859</v>
      </c>
      <c r="L3127" t="s">
        <v>16860</v>
      </c>
      <c r="M3127" t="s">
        <v>16861</v>
      </c>
      <c r="N3127" t="s">
        <v>16862</v>
      </c>
      <c r="O3127" t="s">
        <v>16736</v>
      </c>
      <c r="P3127">
        <v>17</v>
      </c>
    </row>
    <row r="3128" spans="1:16" x14ac:dyDescent="0.35">
      <c r="A3128">
        <v>1</v>
      </c>
      <c r="B3128" t="s">
        <v>33</v>
      </c>
      <c r="C3128" t="s">
        <v>499</v>
      </c>
      <c r="D3128" t="s">
        <v>35</v>
      </c>
      <c r="E3128" t="s">
        <v>33</v>
      </c>
      <c r="F3128">
        <v>825</v>
      </c>
      <c r="G3128">
        <v>7205449</v>
      </c>
      <c r="H3128">
        <v>7207951</v>
      </c>
      <c r="I3128" t="s">
        <v>27</v>
      </c>
      <c r="J3128" t="s">
        <v>16863</v>
      </c>
      <c r="K3128" t="s">
        <v>16864</v>
      </c>
      <c r="L3128" t="s">
        <v>16865</v>
      </c>
      <c r="M3128" t="s">
        <v>16866</v>
      </c>
      <c r="N3128" t="s">
        <v>16867</v>
      </c>
      <c r="O3128" t="s">
        <v>16736</v>
      </c>
      <c r="P3128">
        <v>17</v>
      </c>
    </row>
    <row r="3129" spans="1:16" x14ac:dyDescent="0.35">
      <c r="A3129">
        <v>1</v>
      </c>
      <c r="B3129" t="s">
        <v>33</v>
      </c>
      <c r="C3129" t="s">
        <v>505</v>
      </c>
      <c r="D3129" t="s">
        <v>35</v>
      </c>
      <c r="E3129" t="s">
        <v>33</v>
      </c>
      <c r="F3129">
        <v>1075</v>
      </c>
      <c r="G3129">
        <v>7212630</v>
      </c>
      <c r="H3129">
        <v>7215133</v>
      </c>
      <c r="I3129" t="s">
        <v>27</v>
      </c>
      <c r="J3129" t="s">
        <v>16868</v>
      </c>
      <c r="K3129" t="s">
        <v>16869</v>
      </c>
      <c r="L3129" t="s">
        <v>16870</v>
      </c>
      <c r="M3129" t="s">
        <v>16871</v>
      </c>
      <c r="N3129" t="s">
        <v>16872</v>
      </c>
      <c r="O3129" t="s">
        <v>16736</v>
      </c>
      <c r="P3129">
        <v>17</v>
      </c>
    </row>
    <row r="3130" spans="1:16" x14ac:dyDescent="0.35">
      <c r="A3130">
        <v>1</v>
      </c>
      <c r="B3130" t="s">
        <v>33</v>
      </c>
      <c r="C3130" t="s">
        <v>438</v>
      </c>
      <c r="D3130" t="s">
        <v>35</v>
      </c>
      <c r="E3130" t="s">
        <v>33</v>
      </c>
      <c r="F3130">
        <v>1705</v>
      </c>
      <c r="G3130">
        <v>7219225</v>
      </c>
      <c r="H3130">
        <v>7221727</v>
      </c>
      <c r="I3130" t="s">
        <v>27</v>
      </c>
      <c r="J3130" t="s">
        <v>16873</v>
      </c>
      <c r="K3130" t="s">
        <v>16874</v>
      </c>
      <c r="L3130" t="s">
        <v>16875</v>
      </c>
      <c r="M3130" t="s">
        <v>16876</v>
      </c>
      <c r="N3130" t="s">
        <v>16877</v>
      </c>
      <c r="O3130" t="s">
        <v>16736</v>
      </c>
      <c r="P3130">
        <v>17</v>
      </c>
    </row>
    <row r="3131" spans="1:16" x14ac:dyDescent="0.35">
      <c r="A3131">
        <v>1</v>
      </c>
      <c r="B3131" t="s">
        <v>16</v>
      </c>
      <c r="C3131" t="s">
        <v>305</v>
      </c>
      <c r="D3131" t="s">
        <v>18</v>
      </c>
      <c r="E3131" t="s">
        <v>16</v>
      </c>
      <c r="F3131">
        <v>1351</v>
      </c>
      <c r="G3131">
        <v>7227299</v>
      </c>
      <c r="H3131">
        <v>7229801</v>
      </c>
      <c r="I3131" t="s">
        <v>27</v>
      </c>
      <c r="J3131" t="s">
        <v>16878</v>
      </c>
      <c r="K3131" t="s">
        <v>16879</v>
      </c>
      <c r="L3131" t="s">
        <v>16880</v>
      </c>
      <c r="M3131" t="s">
        <v>16881</v>
      </c>
      <c r="N3131" t="s">
        <v>16882</v>
      </c>
      <c r="O3131" t="s">
        <v>16736</v>
      </c>
      <c r="P3131">
        <v>17</v>
      </c>
    </row>
    <row r="3132" spans="1:16" x14ac:dyDescent="0.35">
      <c r="A3132">
        <v>1</v>
      </c>
      <c r="B3132" t="s">
        <v>33</v>
      </c>
      <c r="C3132" t="s">
        <v>34</v>
      </c>
      <c r="D3132" t="s">
        <v>35</v>
      </c>
      <c r="E3132" t="s">
        <v>33</v>
      </c>
      <c r="F3132">
        <v>1497</v>
      </c>
      <c r="G3132">
        <v>7233650</v>
      </c>
      <c r="H3132">
        <v>7236152</v>
      </c>
      <c r="I3132" t="s">
        <v>27</v>
      </c>
      <c r="J3132" t="s">
        <v>16883</v>
      </c>
      <c r="K3132" t="s">
        <v>16884</v>
      </c>
      <c r="L3132" t="s">
        <v>16885</v>
      </c>
      <c r="M3132" t="s">
        <v>16886</v>
      </c>
      <c r="N3132" t="s">
        <v>16887</v>
      </c>
      <c r="O3132" t="s">
        <v>16736</v>
      </c>
      <c r="P3132">
        <v>17</v>
      </c>
    </row>
    <row r="3133" spans="1:16" x14ac:dyDescent="0.35">
      <c r="A3133">
        <v>1</v>
      </c>
      <c r="B3133" t="s">
        <v>33</v>
      </c>
      <c r="C3133" t="s">
        <v>311</v>
      </c>
      <c r="D3133" t="s">
        <v>35</v>
      </c>
      <c r="E3133" t="s">
        <v>33</v>
      </c>
      <c r="F3133">
        <v>863</v>
      </c>
      <c r="G3133">
        <v>7240363</v>
      </c>
      <c r="H3133">
        <v>7242865</v>
      </c>
      <c r="I3133" t="s">
        <v>27</v>
      </c>
      <c r="J3133" t="s">
        <v>16888</v>
      </c>
      <c r="K3133" t="s">
        <v>16889</v>
      </c>
      <c r="L3133" t="s">
        <v>16890</v>
      </c>
      <c r="M3133" t="s">
        <v>16891</v>
      </c>
      <c r="N3133" t="s">
        <v>16892</v>
      </c>
      <c r="O3133" t="s">
        <v>16736</v>
      </c>
      <c r="P3133">
        <v>17</v>
      </c>
    </row>
    <row r="3134" spans="1:16" x14ac:dyDescent="0.35">
      <c r="A3134">
        <v>1</v>
      </c>
      <c r="B3134" t="s">
        <v>33</v>
      </c>
      <c r="C3134" t="s">
        <v>425</v>
      </c>
      <c r="D3134" t="s">
        <v>35</v>
      </c>
      <c r="E3134" t="s">
        <v>33</v>
      </c>
      <c r="F3134">
        <v>966</v>
      </c>
      <c r="G3134">
        <v>7252181</v>
      </c>
      <c r="H3134">
        <v>7254683</v>
      </c>
      <c r="I3134" t="s">
        <v>27</v>
      </c>
      <c r="J3134" t="s">
        <v>16893</v>
      </c>
      <c r="K3134" t="s">
        <v>16894</v>
      </c>
      <c r="L3134" t="s">
        <v>16895</v>
      </c>
      <c r="M3134" t="s">
        <v>16896</v>
      </c>
      <c r="N3134" t="s">
        <v>16897</v>
      </c>
      <c r="O3134" t="s">
        <v>16736</v>
      </c>
      <c r="P3134">
        <v>17</v>
      </c>
    </row>
    <row r="3135" spans="1:16" x14ac:dyDescent="0.35">
      <c r="A3135">
        <v>0</v>
      </c>
      <c r="B3135" t="s">
        <v>33</v>
      </c>
      <c r="C3135" t="s">
        <v>481</v>
      </c>
      <c r="D3135" t="s">
        <v>35</v>
      </c>
      <c r="E3135" t="s">
        <v>16</v>
      </c>
      <c r="F3135">
        <v>1389</v>
      </c>
      <c r="G3135">
        <v>7262815</v>
      </c>
      <c r="H3135">
        <v>7265315</v>
      </c>
      <c r="I3135" t="s">
        <v>27</v>
      </c>
      <c r="J3135" t="s">
        <v>16898</v>
      </c>
      <c r="K3135" t="s">
        <v>16899</v>
      </c>
      <c r="L3135" t="s">
        <v>16900</v>
      </c>
      <c r="M3135" t="s">
        <v>16901</v>
      </c>
      <c r="N3135" t="s">
        <v>16902</v>
      </c>
      <c r="O3135" t="s">
        <v>16736</v>
      </c>
      <c r="P3135">
        <v>17</v>
      </c>
    </row>
    <row r="3136" spans="1:16" x14ac:dyDescent="0.35">
      <c r="A3136">
        <v>1</v>
      </c>
      <c r="B3136" t="s">
        <v>33</v>
      </c>
      <c r="C3136" t="s">
        <v>400</v>
      </c>
      <c r="D3136" t="s">
        <v>35</v>
      </c>
      <c r="E3136" t="s">
        <v>33</v>
      </c>
      <c r="F3136">
        <v>1783</v>
      </c>
      <c r="G3136">
        <v>7272554</v>
      </c>
      <c r="H3136">
        <v>7275056</v>
      </c>
      <c r="I3136" t="s">
        <v>27</v>
      </c>
      <c r="J3136" t="s">
        <v>16903</v>
      </c>
      <c r="K3136" t="s">
        <v>16904</v>
      </c>
      <c r="L3136" t="s">
        <v>16905</v>
      </c>
      <c r="M3136" t="s">
        <v>16906</v>
      </c>
      <c r="N3136" t="s">
        <v>16907</v>
      </c>
      <c r="O3136" t="s">
        <v>16736</v>
      </c>
      <c r="P3136">
        <v>17</v>
      </c>
    </row>
    <row r="3137" spans="1:16" x14ac:dyDescent="0.35">
      <c r="A3137">
        <v>1</v>
      </c>
      <c r="B3137" t="s">
        <v>16</v>
      </c>
      <c r="C3137" t="s">
        <v>90</v>
      </c>
      <c r="D3137" t="s">
        <v>18</v>
      </c>
      <c r="E3137" t="s">
        <v>16</v>
      </c>
      <c r="F3137">
        <v>1093</v>
      </c>
      <c r="G3137">
        <v>7289706</v>
      </c>
      <c r="H3137">
        <v>7292208</v>
      </c>
      <c r="I3137" t="s">
        <v>27</v>
      </c>
      <c r="J3137" t="s">
        <v>16908</v>
      </c>
      <c r="K3137" t="s">
        <v>16909</v>
      </c>
      <c r="L3137" t="s">
        <v>16910</v>
      </c>
      <c r="M3137" t="s">
        <v>16911</v>
      </c>
      <c r="N3137" t="s">
        <v>16912</v>
      </c>
      <c r="O3137" t="s">
        <v>16736</v>
      </c>
      <c r="P3137">
        <v>17</v>
      </c>
    </row>
    <row r="3138" spans="1:16" x14ac:dyDescent="0.35">
      <c r="A3138">
        <v>1</v>
      </c>
      <c r="B3138" t="s">
        <v>33</v>
      </c>
      <c r="C3138" t="s">
        <v>248</v>
      </c>
      <c r="D3138" t="s">
        <v>35</v>
      </c>
      <c r="E3138" t="s">
        <v>33</v>
      </c>
      <c r="F3138">
        <v>1270</v>
      </c>
      <c r="G3138">
        <v>7296771</v>
      </c>
      <c r="H3138">
        <v>7299272</v>
      </c>
      <c r="I3138" t="s">
        <v>27</v>
      </c>
      <c r="J3138" t="s">
        <v>16913</v>
      </c>
      <c r="K3138" t="s">
        <v>16914</v>
      </c>
      <c r="L3138" t="s">
        <v>16915</v>
      </c>
      <c r="M3138" t="s">
        <v>16916</v>
      </c>
      <c r="N3138" t="s">
        <v>16917</v>
      </c>
      <c r="O3138" t="s">
        <v>16736</v>
      </c>
      <c r="P3138">
        <v>17</v>
      </c>
    </row>
    <row r="3139" spans="1:16" x14ac:dyDescent="0.35">
      <c r="A3139">
        <v>0</v>
      </c>
      <c r="B3139" t="s">
        <v>33</v>
      </c>
      <c r="C3139" t="s">
        <v>450</v>
      </c>
      <c r="D3139" t="s">
        <v>35</v>
      </c>
      <c r="E3139" t="s">
        <v>16</v>
      </c>
      <c r="F3139">
        <v>1516</v>
      </c>
      <c r="G3139">
        <v>7304940</v>
      </c>
      <c r="H3139">
        <v>7307443</v>
      </c>
      <c r="I3139" t="s">
        <v>27</v>
      </c>
      <c r="J3139" t="s">
        <v>16918</v>
      </c>
      <c r="K3139" t="s">
        <v>16919</v>
      </c>
      <c r="L3139" t="s">
        <v>16920</v>
      </c>
      <c r="M3139" t="s">
        <v>16921</v>
      </c>
      <c r="N3139" t="s">
        <v>16922</v>
      </c>
      <c r="O3139" t="s">
        <v>16736</v>
      </c>
      <c r="P3139">
        <v>17</v>
      </c>
    </row>
    <row r="3140" spans="1:16" x14ac:dyDescent="0.35">
      <c r="A3140">
        <v>1</v>
      </c>
      <c r="B3140" t="s">
        <v>33</v>
      </c>
      <c r="C3140" t="s">
        <v>209</v>
      </c>
      <c r="D3140" t="s">
        <v>35</v>
      </c>
      <c r="E3140" t="s">
        <v>33</v>
      </c>
      <c r="F3140">
        <v>1770</v>
      </c>
      <c r="G3140">
        <v>7314373</v>
      </c>
      <c r="H3140">
        <v>7316876</v>
      </c>
      <c r="I3140" t="s">
        <v>16923</v>
      </c>
      <c r="J3140" t="s">
        <v>16924</v>
      </c>
      <c r="K3140" t="s">
        <v>16925</v>
      </c>
      <c r="L3140" t="s">
        <v>16926</v>
      </c>
      <c r="M3140" t="s">
        <v>16927</v>
      </c>
      <c r="N3140" t="s">
        <v>16928</v>
      </c>
      <c r="O3140" t="s">
        <v>16736</v>
      </c>
      <c r="P3140">
        <v>17</v>
      </c>
    </row>
    <row r="3141" spans="1:16" x14ac:dyDescent="0.35">
      <c r="A3141">
        <v>0</v>
      </c>
      <c r="B3141" t="s">
        <v>33</v>
      </c>
      <c r="C3141" t="s">
        <v>148</v>
      </c>
      <c r="D3141" t="s">
        <v>35</v>
      </c>
      <c r="E3141" t="s">
        <v>16</v>
      </c>
      <c r="F3141">
        <v>1022</v>
      </c>
      <c r="G3141">
        <v>7324627</v>
      </c>
      <c r="H3141">
        <v>7327129</v>
      </c>
      <c r="I3141" t="s">
        <v>27</v>
      </c>
      <c r="J3141" t="s">
        <v>16929</v>
      </c>
      <c r="K3141" t="s">
        <v>16930</v>
      </c>
      <c r="L3141" t="s">
        <v>16931</v>
      </c>
      <c r="M3141" t="s">
        <v>16932</v>
      </c>
      <c r="N3141" t="s">
        <v>16933</v>
      </c>
      <c r="O3141" t="s">
        <v>16736</v>
      </c>
      <c r="P3141">
        <v>17</v>
      </c>
    </row>
    <row r="3142" spans="1:16" x14ac:dyDescent="0.35">
      <c r="A3142">
        <v>1</v>
      </c>
      <c r="B3142" t="s">
        <v>16</v>
      </c>
      <c r="C3142" t="s">
        <v>76</v>
      </c>
      <c r="D3142" t="s">
        <v>18</v>
      </c>
      <c r="E3142" t="s">
        <v>16</v>
      </c>
      <c r="F3142">
        <v>694</v>
      </c>
      <c r="G3142">
        <v>7333251</v>
      </c>
      <c r="H3142">
        <v>7335753</v>
      </c>
      <c r="I3142" t="s">
        <v>27</v>
      </c>
      <c r="J3142" t="s">
        <v>16934</v>
      </c>
      <c r="K3142" t="s">
        <v>16935</v>
      </c>
      <c r="L3142" t="s">
        <v>16936</v>
      </c>
      <c r="M3142" t="s">
        <v>16937</v>
      </c>
      <c r="N3142" t="s">
        <v>16938</v>
      </c>
      <c r="O3142" t="s">
        <v>16736</v>
      </c>
      <c r="P3142">
        <v>17</v>
      </c>
    </row>
    <row r="3143" spans="1:16" x14ac:dyDescent="0.35">
      <c r="A3143">
        <v>1</v>
      </c>
      <c r="B3143" t="s">
        <v>16</v>
      </c>
      <c r="C3143" t="s">
        <v>493</v>
      </c>
      <c r="D3143" t="s">
        <v>18</v>
      </c>
      <c r="E3143" t="s">
        <v>16</v>
      </c>
      <c r="F3143">
        <v>521</v>
      </c>
      <c r="G3143">
        <v>7345119</v>
      </c>
      <c r="H3143">
        <v>7347621</v>
      </c>
      <c r="I3143" t="s">
        <v>27</v>
      </c>
      <c r="J3143" t="s">
        <v>16939</v>
      </c>
      <c r="K3143" t="s">
        <v>16940</v>
      </c>
      <c r="L3143" t="s">
        <v>16941</v>
      </c>
      <c r="M3143" t="s">
        <v>16942</v>
      </c>
      <c r="N3143" t="s">
        <v>16943</v>
      </c>
      <c r="O3143" t="s">
        <v>16736</v>
      </c>
      <c r="P3143">
        <v>17</v>
      </c>
    </row>
    <row r="3144" spans="1:16" x14ac:dyDescent="0.35">
      <c r="A3144">
        <v>0</v>
      </c>
      <c r="B3144" t="s">
        <v>33</v>
      </c>
      <c r="C3144" t="s">
        <v>511</v>
      </c>
      <c r="D3144" t="s">
        <v>35</v>
      </c>
      <c r="E3144" t="s">
        <v>16</v>
      </c>
      <c r="F3144">
        <v>1164</v>
      </c>
      <c r="G3144">
        <v>7353965</v>
      </c>
      <c r="H3144">
        <v>7356467</v>
      </c>
      <c r="I3144" t="s">
        <v>27</v>
      </c>
      <c r="J3144" t="s">
        <v>16944</v>
      </c>
      <c r="K3144" t="s">
        <v>16945</v>
      </c>
      <c r="L3144" t="s">
        <v>16946</v>
      </c>
      <c r="M3144" t="s">
        <v>16947</v>
      </c>
      <c r="N3144" t="s">
        <v>16948</v>
      </c>
      <c r="O3144" t="s">
        <v>16736</v>
      </c>
      <c r="P3144">
        <v>17</v>
      </c>
    </row>
    <row r="3145" spans="1:16" x14ac:dyDescent="0.35">
      <c r="A3145">
        <v>1</v>
      </c>
      <c r="B3145" t="s">
        <v>16</v>
      </c>
      <c r="C3145" t="s">
        <v>154</v>
      </c>
      <c r="D3145" t="s">
        <v>18</v>
      </c>
      <c r="E3145" t="s">
        <v>16</v>
      </c>
      <c r="F3145">
        <v>1082</v>
      </c>
      <c r="G3145">
        <v>7361327</v>
      </c>
      <c r="H3145">
        <v>7363830</v>
      </c>
      <c r="I3145" t="s">
        <v>27</v>
      </c>
      <c r="J3145" t="s">
        <v>16949</v>
      </c>
      <c r="K3145" t="s">
        <v>16950</v>
      </c>
      <c r="L3145" t="s">
        <v>16951</v>
      </c>
      <c r="M3145" t="s">
        <v>16952</v>
      </c>
      <c r="N3145" t="s">
        <v>16953</v>
      </c>
      <c r="O3145" t="s">
        <v>16736</v>
      </c>
      <c r="P3145">
        <v>17</v>
      </c>
    </row>
    <row r="3146" spans="1:16" x14ac:dyDescent="0.35">
      <c r="A3146">
        <v>0</v>
      </c>
      <c r="B3146" t="s">
        <v>33</v>
      </c>
      <c r="C3146" t="s">
        <v>197</v>
      </c>
      <c r="D3146" t="s">
        <v>35</v>
      </c>
      <c r="E3146" t="s">
        <v>16</v>
      </c>
      <c r="F3146">
        <v>951</v>
      </c>
      <c r="G3146">
        <v>7368610</v>
      </c>
      <c r="H3146">
        <v>7371111</v>
      </c>
      <c r="I3146" t="s">
        <v>27</v>
      </c>
      <c r="J3146" t="s">
        <v>16954</v>
      </c>
      <c r="K3146" t="s">
        <v>16955</v>
      </c>
      <c r="L3146" t="s">
        <v>16956</v>
      </c>
      <c r="M3146" t="s">
        <v>16957</v>
      </c>
      <c r="N3146" t="s">
        <v>16958</v>
      </c>
      <c r="O3146" t="s">
        <v>16736</v>
      </c>
      <c r="P3146">
        <v>17</v>
      </c>
    </row>
    <row r="3147" spans="1:16" x14ac:dyDescent="0.35">
      <c r="A3147">
        <v>1</v>
      </c>
      <c r="B3147" t="s">
        <v>16</v>
      </c>
      <c r="C3147" t="s">
        <v>287</v>
      </c>
      <c r="D3147" t="s">
        <v>18</v>
      </c>
      <c r="E3147" t="s">
        <v>16</v>
      </c>
      <c r="F3147">
        <v>1412</v>
      </c>
      <c r="G3147">
        <v>7375317</v>
      </c>
      <c r="H3147">
        <v>7377819</v>
      </c>
      <c r="I3147" t="s">
        <v>27</v>
      </c>
      <c r="J3147" t="s">
        <v>16959</v>
      </c>
      <c r="K3147" t="s">
        <v>16960</v>
      </c>
      <c r="L3147" t="s">
        <v>16961</v>
      </c>
      <c r="M3147" t="s">
        <v>16962</v>
      </c>
      <c r="N3147" t="s">
        <v>16963</v>
      </c>
      <c r="O3147" t="s">
        <v>16736</v>
      </c>
      <c r="P3147">
        <v>17</v>
      </c>
    </row>
    <row r="3148" spans="1:16" x14ac:dyDescent="0.35">
      <c r="A3148">
        <v>0</v>
      </c>
      <c r="B3148" t="s">
        <v>33</v>
      </c>
      <c r="C3148" t="s">
        <v>262</v>
      </c>
      <c r="D3148" t="s">
        <v>35</v>
      </c>
      <c r="E3148" t="s">
        <v>16</v>
      </c>
      <c r="F3148">
        <v>1568</v>
      </c>
      <c r="G3148">
        <v>7383368</v>
      </c>
      <c r="H3148">
        <v>7385870</v>
      </c>
      <c r="I3148" t="s">
        <v>27</v>
      </c>
      <c r="J3148" t="s">
        <v>16964</v>
      </c>
      <c r="K3148" t="s">
        <v>16965</v>
      </c>
      <c r="L3148" t="s">
        <v>16966</v>
      </c>
      <c r="M3148" t="s">
        <v>16967</v>
      </c>
      <c r="N3148" t="s">
        <v>16968</v>
      </c>
      <c r="O3148" t="s">
        <v>16736</v>
      </c>
      <c r="P3148">
        <v>17</v>
      </c>
    </row>
    <row r="3149" spans="1:16" x14ac:dyDescent="0.35">
      <c r="A3149">
        <v>1</v>
      </c>
      <c r="B3149" t="s">
        <v>33</v>
      </c>
      <c r="C3149" t="s">
        <v>241</v>
      </c>
      <c r="D3149" t="s">
        <v>35</v>
      </c>
      <c r="E3149" t="s">
        <v>33</v>
      </c>
      <c r="F3149">
        <v>1106</v>
      </c>
      <c r="G3149">
        <v>7392631</v>
      </c>
      <c r="H3149">
        <v>7395133</v>
      </c>
      <c r="I3149" t="s">
        <v>27</v>
      </c>
      <c r="J3149" t="s">
        <v>16969</v>
      </c>
      <c r="K3149" t="s">
        <v>16970</v>
      </c>
      <c r="L3149" t="s">
        <v>16971</v>
      </c>
      <c r="M3149" t="s">
        <v>16972</v>
      </c>
      <c r="N3149" t="s">
        <v>16973</v>
      </c>
      <c r="O3149" t="s">
        <v>16736</v>
      </c>
      <c r="P3149">
        <v>17</v>
      </c>
    </row>
    <row r="3150" spans="1:16" x14ac:dyDescent="0.35">
      <c r="A3150">
        <v>1</v>
      </c>
      <c r="B3150" t="s">
        <v>16</v>
      </c>
      <c r="C3150" t="s">
        <v>387</v>
      </c>
      <c r="D3150" t="s">
        <v>18</v>
      </c>
      <c r="E3150" t="s">
        <v>16</v>
      </c>
      <c r="F3150">
        <v>710</v>
      </c>
      <c r="G3150">
        <v>7399586</v>
      </c>
      <c r="H3150">
        <v>7402088</v>
      </c>
      <c r="I3150" t="s">
        <v>27</v>
      </c>
      <c r="J3150" t="s">
        <v>16974</v>
      </c>
      <c r="K3150" t="s">
        <v>16975</v>
      </c>
      <c r="L3150" t="s">
        <v>16976</v>
      </c>
      <c r="M3150" t="s">
        <v>16977</v>
      </c>
      <c r="N3150" t="s">
        <v>16978</v>
      </c>
      <c r="O3150" t="s">
        <v>16736</v>
      </c>
      <c r="P3150">
        <v>17</v>
      </c>
    </row>
    <row r="3151" spans="1:16" x14ac:dyDescent="0.35">
      <c r="A3151">
        <v>1</v>
      </c>
      <c r="B3151" t="s">
        <v>16</v>
      </c>
      <c r="C3151" t="s">
        <v>96</v>
      </c>
      <c r="D3151" t="s">
        <v>18</v>
      </c>
      <c r="E3151" t="s">
        <v>16</v>
      </c>
      <c r="F3151">
        <v>1656</v>
      </c>
      <c r="G3151">
        <v>7408387</v>
      </c>
      <c r="H3151">
        <v>7410888</v>
      </c>
      <c r="I3151" t="s">
        <v>27</v>
      </c>
      <c r="J3151" t="s">
        <v>16979</v>
      </c>
      <c r="K3151" t="s">
        <v>16980</v>
      </c>
      <c r="L3151" t="s">
        <v>16981</v>
      </c>
      <c r="M3151" t="s">
        <v>16982</v>
      </c>
      <c r="N3151" t="s">
        <v>16983</v>
      </c>
      <c r="O3151" t="s">
        <v>16736</v>
      </c>
      <c r="P3151">
        <v>17</v>
      </c>
    </row>
    <row r="3152" spans="1:16" x14ac:dyDescent="0.35">
      <c r="A3152">
        <v>1</v>
      </c>
      <c r="B3152" t="s">
        <v>33</v>
      </c>
      <c r="C3152" t="s">
        <v>342</v>
      </c>
      <c r="D3152" t="s">
        <v>35</v>
      </c>
      <c r="E3152" t="s">
        <v>33</v>
      </c>
      <c r="F3152">
        <v>1882</v>
      </c>
      <c r="G3152">
        <v>7417686</v>
      </c>
      <c r="H3152">
        <v>7420188</v>
      </c>
      <c r="I3152" t="s">
        <v>27</v>
      </c>
      <c r="J3152" t="s">
        <v>16984</v>
      </c>
      <c r="K3152" t="s">
        <v>16985</v>
      </c>
      <c r="L3152" t="s">
        <v>16986</v>
      </c>
      <c r="M3152" t="s">
        <v>16987</v>
      </c>
      <c r="N3152" t="s">
        <v>16988</v>
      </c>
      <c r="O3152" t="s">
        <v>16736</v>
      </c>
      <c r="P3152">
        <v>17</v>
      </c>
    </row>
    <row r="3153" spans="1:16" x14ac:dyDescent="0.35">
      <c r="A3153">
        <v>1</v>
      </c>
      <c r="B3153" t="s">
        <v>33</v>
      </c>
      <c r="C3153" t="s">
        <v>179</v>
      </c>
      <c r="D3153" t="s">
        <v>35</v>
      </c>
      <c r="E3153" t="s">
        <v>33</v>
      </c>
      <c r="F3153">
        <v>1729</v>
      </c>
      <c r="G3153">
        <v>7429198</v>
      </c>
      <c r="H3153">
        <v>7431701</v>
      </c>
      <c r="I3153" t="s">
        <v>27</v>
      </c>
      <c r="J3153" t="s">
        <v>16989</v>
      </c>
      <c r="K3153" t="s">
        <v>16990</v>
      </c>
      <c r="L3153" t="s">
        <v>16991</v>
      </c>
      <c r="M3153" t="s">
        <v>16992</v>
      </c>
      <c r="N3153" t="s">
        <v>16993</v>
      </c>
      <c r="O3153" t="s">
        <v>16736</v>
      </c>
      <c r="P3153">
        <v>17</v>
      </c>
    </row>
    <row r="3154" spans="1:16" x14ac:dyDescent="0.35">
      <c r="A3154">
        <v>0</v>
      </c>
      <c r="B3154" t="s">
        <v>16</v>
      </c>
      <c r="C3154" t="s">
        <v>413</v>
      </c>
      <c r="D3154" t="s">
        <v>18</v>
      </c>
      <c r="E3154" t="s">
        <v>33</v>
      </c>
      <c r="F3154">
        <v>2077</v>
      </c>
      <c r="G3154">
        <v>7441114</v>
      </c>
      <c r="H3154">
        <v>7443616</v>
      </c>
      <c r="I3154" t="s">
        <v>27</v>
      </c>
      <c r="J3154" t="s">
        <v>16994</v>
      </c>
      <c r="K3154" t="s">
        <v>16995</v>
      </c>
      <c r="L3154" t="s">
        <v>16996</v>
      </c>
      <c r="M3154" t="s">
        <v>16997</v>
      </c>
      <c r="N3154" t="s">
        <v>16998</v>
      </c>
      <c r="O3154" t="s">
        <v>16736</v>
      </c>
      <c r="P3154">
        <v>17</v>
      </c>
    </row>
    <row r="3155" spans="1:16" x14ac:dyDescent="0.35">
      <c r="A3155">
        <v>0</v>
      </c>
      <c r="B3155" t="s">
        <v>16</v>
      </c>
      <c r="C3155" t="s">
        <v>517</v>
      </c>
      <c r="D3155" t="s">
        <v>18</v>
      </c>
      <c r="E3155" t="s">
        <v>33</v>
      </c>
      <c r="F3155">
        <v>467</v>
      </c>
      <c r="G3155">
        <v>7456972</v>
      </c>
      <c r="H3155">
        <v>7459474</v>
      </c>
      <c r="I3155" t="s">
        <v>27</v>
      </c>
      <c r="J3155" t="s">
        <v>16999</v>
      </c>
      <c r="K3155" t="s">
        <v>17000</v>
      </c>
      <c r="L3155" t="s">
        <v>17001</v>
      </c>
      <c r="M3155" t="s">
        <v>17002</v>
      </c>
      <c r="N3155" t="s">
        <v>17003</v>
      </c>
      <c r="O3155" t="s">
        <v>16736</v>
      </c>
      <c r="P3155">
        <v>17</v>
      </c>
    </row>
    <row r="3156" spans="1:16" x14ac:dyDescent="0.35">
      <c r="A3156">
        <v>1</v>
      </c>
      <c r="B3156" t="s">
        <v>16</v>
      </c>
      <c r="C3156" t="s">
        <v>348</v>
      </c>
      <c r="D3156" t="s">
        <v>18</v>
      </c>
      <c r="E3156" t="s">
        <v>16</v>
      </c>
      <c r="F3156">
        <v>1463</v>
      </c>
      <c r="G3156">
        <v>7462608</v>
      </c>
      <c r="H3156">
        <v>7465110</v>
      </c>
      <c r="I3156" t="s">
        <v>27</v>
      </c>
      <c r="J3156" t="s">
        <v>17004</v>
      </c>
      <c r="K3156" t="s">
        <v>17005</v>
      </c>
      <c r="L3156" t="s">
        <v>17006</v>
      </c>
      <c r="M3156" t="s">
        <v>17007</v>
      </c>
      <c r="N3156" t="s">
        <v>17008</v>
      </c>
      <c r="O3156" t="s">
        <v>16736</v>
      </c>
      <c r="P3156">
        <v>17</v>
      </c>
    </row>
    <row r="3157" spans="1:16" x14ac:dyDescent="0.35">
      <c r="A3157">
        <v>0</v>
      </c>
      <c r="B3157" t="s">
        <v>16</v>
      </c>
      <c r="C3157" t="s">
        <v>229</v>
      </c>
      <c r="D3157" t="s">
        <v>18</v>
      </c>
      <c r="E3157" t="s">
        <v>33</v>
      </c>
      <c r="F3157">
        <v>1088</v>
      </c>
      <c r="G3157">
        <v>7469719</v>
      </c>
      <c r="H3157">
        <v>7472221</v>
      </c>
      <c r="I3157" t="s">
        <v>17009</v>
      </c>
      <c r="J3157" t="s">
        <v>17010</v>
      </c>
      <c r="K3157" t="s">
        <v>17011</v>
      </c>
      <c r="L3157" t="s">
        <v>17012</v>
      </c>
      <c r="M3157" t="s">
        <v>17013</v>
      </c>
      <c r="N3157" t="s">
        <v>17014</v>
      </c>
      <c r="O3157" t="s">
        <v>16736</v>
      </c>
      <c r="P3157">
        <v>17</v>
      </c>
    </row>
    <row r="3158" spans="1:16" x14ac:dyDescent="0.35">
      <c r="A3158">
        <v>1</v>
      </c>
      <c r="B3158" t="s">
        <v>16</v>
      </c>
      <c r="C3158" t="s">
        <v>17</v>
      </c>
      <c r="D3158" t="s">
        <v>18</v>
      </c>
      <c r="E3158" t="s">
        <v>16</v>
      </c>
      <c r="F3158">
        <v>611</v>
      </c>
      <c r="G3158">
        <v>7476340</v>
      </c>
      <c r="H3158">
        <v>7478843</v>
      </c>
      <c r="I3158" t="s">
        <v>27</v>
      </c>
      <c r="J3158" t="s">
        <v>17015</v>
      </c>
      <c r="K3158" t="s">
        <v>17016</v>
      </c>
      <c r="L3158" t="s">
        <v>17017</v>
      </c>
      <c r="M3158" t="s">
        <v>17018</v>
      </c>
      <c r="N3158" t="s">
        <v>17019</v>
      </c>
      <c r="O3158" t="s">
        <v>16736</v>
      </c>
      <c r="P3158">
        <v>17</v>
      </c>
    </row>
    <row r="3159" spans="1:16" x14ac:dyDescent="0.35">
      <c r="A3159">
        <v>1</v>
      </c>
      <c r="B3159" t="s">
        <v>33</v>
      </c>
      <c r="C3159" t="s">
        <v>142</v>
      </c>
      <c r="D3159" t="s">
        <v>35</v>
      </c>
      <c r="E3159" t="s">
        <v>33</v>
      </c>
      <c r="F3159">
        <v>771</v>
      </c>
      <c r="G3159">
        <v>7482709</v>
      </c>
      <c r="H3159">
        <v>7485211</v>
      </c>
      <c r="I3159" t="s">
        <v>27</v>
      </c>
      <c r="J3159" t="s">
        <v>17020</v>
      </c>
      <c r="K3159" t="s">
        <v>17021</v>
      </c>
      <c r="L3159" t="s">
        <v>17022</v>
      </c>
      <c r="M3159" t="s">
        <v>17023</v>
      </c>
      <c r="N3159" t="s">
        <v>17024</v>
      </c>
      <c r="O3159" t="s">
        <v>16736</v>
      </c>
      <c r="P3159">
        <v>17</v>
      </c>
    </row>
    <row r="3160" spans="1:16" x14ac:dyDescent="0.35">
      <c r="A3160">
        <v>1</v>
      </c>
      <c r="B3160" t="s">
        <v>16</v>
      </c>
      <c r="C3160" t="s">
        <v>432</v>
      </c>
      <c r="D3160" t="s">
        <v>18</v>
      </c>
      <c r="E3160" t="s">
        <v>16</v>
      </c>
      <c r="F3160">
        <v>659</v>
      </c>
      <c r="G3160">
        <v>7489214</v>
      </c>
      <c r="H3160">
        <v>7491715</v>
      </c>
      <c r="I3160" t="s">
        <v>17025</v>
      </c>
      <c r="J3160" t="s">
        <v>17026</v>
      </c>
      <c r="K3160" t="s">
        <v>17027</v>
      </c>
      <c r="L3160" t="s">
        <v>17028</v>
      </c>
      <c r="M3160" t="s">
        <v>17029</v>
      </c>
      <c r="N3160" t="s">
        <v>17030</v>
      </c>
      <c r="O3160" t="s">
        <v>16736</v>
      </c>
      <c r="P3160">
        <v>17</v>
      </c>
    </row>
    <row r="3161" spans="1:16" x14ac:dyDescent="0.35">
      <c r="A3161">
        <v>1</v>
      </c>
      <c r="B3161" t="s">
        <v>33</v>
      </c>
      <c r="C3161" t="s">
        <v>523</v>
      </c>
      <c r="D3161" t="s">
        <v>35</v>
      </c>
      <c r="E3161" t="s">
        <v>33</v>
      </c>
      <c r="F3161">
        <v>560</v>
      </c>
      <c r="G3161">
        <v>7495431</v>
      </c>
      <c r="H3161">
        <v>7497932</v>
      </c>
      <c r="I3161" t="s">
        <v>27</v>
      </c>
      <c r="J3161" t="s">
        <v>17031</v>
      </c>
      <c r="K3161" t="s">
        <v>17032</v>
      </c>
      <c r="L3161" t="s">
        <v>17033</v>
      </c>
      <c r="M3161" t="s">
        <v>17034</v>
      </c>
      <c r="N3161" t="s">
        <v>17035</v>
      </c>
      <c r="O3161" t="s">
        <v>16736</v>
      </c>
      <c r="P3161">
        <v>17</v>
      </c>
    </row>
    <row r="3162" spans="1:16" x14ac:dyDescent="0.35">
      <c r="A3162">
        <v>1</v>
      </c>
      <c r="B3162" t="s">
        <v>33</v>
      </c>
      <c r="C3162" t="s">
        <v>444</v>
      </c>
      <c r="D3162" t="s">
        <v>35</v>
      </c>
      <c r="E3162" t="s">
        <v>33</v>
      </c>
      <c r="F3162">
        <v>785</v>
      </c>
      <c r="G3162">
        <v>7501295</v>
      </c>
      <c r="H3162">
        <v>7503796</v>
      </c>
      <c r="I3162" t="s">
        <v>17036</v>
      </c>
      <c r="J3162" t="s">
        <v>17037</v>
      </c>
      <c r="K3162" t="s">
        <v>17038</v>
      </c>
      <c r="L3162" t="s">
        <v>17039</v>
      </c>
      <c r="M3162" t="s">
        <v>17040</v>
      </c>
      <c r="N3162" t="s">
        <v>17041</v>
      </c>
      <c r="O3162" t="s">
        <v>16736</v>
      </c>
      <c r="P3162">
        <v>17</v>
      </c>
    </row>
    <row r="3163" spans="1:16" x14ac:dyDescent="0.35">
      <c r="A3163">
        <v>1</v>
      </c>
      <c r="B3163" t="s">
        <v>33</v>
      </c>
      <c r="C3163" t="s">
        <v>354</v>
      </c>
      <c r="D3163" t="s">
        <v>35</v>
      </c>
      <c r="E3163" t="s">
        <v>33</v>
      </c>
      <c r="F3163">
        <v>349</v>
      </c>
      <c r="G3163">
        <v>7507739</v>
      </c>
      <c r="H3163">
        <v>7510241</v>
      </c>
      <c r="I3163" t="s">
        <v>17042</v>
      </c>
      <c r="J3163" t="s">
        <v>17043</v>
      </c>
      <c r="K3163" t="s">
        <v>17044</v>
      </c>
      <c r="L3163" t="s">
        <v>17045</v>
      </c>
      <c r="M3163" t="s">
        <v>17046</v>
      </c>
      <c r="N3163" t="s">
        <v>17047</v>
      </c>
      <c r="O3163" t="s">
        <v>16736</v>
      </c>
      <c r="P3163">
        <v>17</v>
      </c>
    </row>
    <row r="3164" spans="1:16" x14ac:dyDescent="0.35">
      <c r="A3164">
        <v>0</v>
      </c>
      <c r="B3164" t="s">
        <v>33</v>
      </c>
      <c r="C3164" t="s">
        <v>380</v>
      </c>
      <c r="D3164" t="s">
        <v>35</v>
      </c>
      <c r="E3164" t="s">
        <v>16</v>
      </c>
      <c r="F3164">
        <v>764</v>
      </c>
      <c r="G3164">
        <v>7513306</v>
      </c>
      <c r="H3164">
        <v>7515809</v>
      </c>
      <c r="I3164" t="s">
        <v>27</v>
      </c>
      <c r="J3164" t="s">
        <v>17048</v>
      </c>
      <c r="K3164" t="s">
        <v>17049</v>
      </c>
      <c r="L3164" t="s">
        <v>17050</v>
      </c>
      <c r="M3164" t="s">
        <v>17051</v>
      </c>
      <c r="N3164" t="s">
        <v>17052</v>
      </c>
      <c r="O3164" t="s">
        <v>16736</v>
      </c>
      <c r="P3164">
        <v>17</v>
      </c>
    </row>
    <row r="3165" spans="1:16" x14ac:dyDescent="0.35">
      <c r="A3165">
        <v>1</v>
      </c>
      <c r="B3165" t="s">
        <v>16</v>
      </c>
      <c r="C3165" t="s">
        <v>394</v>
      </c>
      <c r="D3165" t="s">
        <v>18</v>
      </c>
      <c r="E3165" t="s">
        <v>16</v>
      </c>
      <c r="F3165">
        <v>799</v>
      </c>
      <c r="G3165">
        <v>7518975</v>
      </c>
      <c r="H3165">
        <v>7521478</v>
      </c>
      <c r="I3165" t="s">
        <v>27</v>
      </c>
      <c r="J3165" t="s">
        <v>17053</v>
      </c>
      <c r="K3165" t="s">
        <v>17054</v>
      </c>
      <c r="L3165" t="s">
        <v>17055</v>
      </c>
      <c r="M3165" t="s">
        <v>17056</v>
      </c>
      <c r="N3165" t="s">
        <v>17057</v>
      </c>
      <c r="O3165" t="s">
        <v>16736</v>
      </c>
      <c r="P3165">
        <v>17</v>
      </c>
    </row>
    <row r="3166" spans="1:16" x14ac:dyDescent="0.35">
      <c r="A3166">
        <v>1</v>
      </c>
      <c r="B3166" t="s">
        <v>33</v>
      </c>
      <c r="C3166" t="s">
        <v>128</v>
      </c>
      <c r="D3166" t="s">
        <v>35</v>
      </c>
      <c r="E3166" t="s">
        <v>33</v>
      </c>
      <c r="F3166">
        <v>407</v>
      </c>
      <c r="G3166">
        <v>7525137</v>
      </c>
      <c r="H3166">
        <v>7527639</v>
      </c>
      <c r="I3166" t="s">
        <v>27</v>
      </c>
      <c r="J3166" t="s">
        <v>17058</v>
      </c>
      <c r="K3166" t="s">
        <v>17059</v>
      </c>
      <c r="L3166" t="s">
        <v>17060</v>
      </c>
      <c r="M3166" t="s">
        <v>17061</v>
      </c>
      <c r="N3166" t="s">
        <v>17062</v>
      </c>
      <c r="O3166" t="s">
        <v>16736</v>
      </c>
      <c r="P3166">
        <v>17</v>
      </c>
    </row>
    <row r="3167" spans="1:16" x14ac:dyDescent="0.35">
      <c r="A3167">
        <v>1</v>
      </c>
      <c r="B3167" t="s">
        <v>33</v>
      </c>
      <c r="C3167" t="s">
        <v>173</v>
      </c>
      <c r="D3167" t="s">
        <v>35</v>
      </c>
      <c r="E3167" t="s">
        <v>33</v>
      </c>
      <c r="F3167">
        <v>1162</v>
      </c>
      <c r="G3167">
        <v>7533563</v>
      </c>
      <c r="H3167">
        <v>7536066</v>
      </c>
      <c r="I3167" t="s">
        <v>17063</v>
      </c>
      <c r="J3167" t="s">
        <v>17064</v>
      </c>
      <c r="K3167" t="s">
        <v>17065</v>
      </c>
      <c r="L3167" t="s">
        <v>17066</v>
      </c>
      <c r="M3167" t="s">
        <v>17067</v>
      </c>
      <c r="N3167" t="s">
        <v>17068</v>
      </c>
      <c r="O3167" t="s">
        <v>16736</v>
      </c>
      <c r="P3167">
        <v>17</v>
      </c>
    </row>
    <row r="3168" spans="1:16" x14ac:dyDescent="0.35">
      <c r="A3168">
        <v>1</v>
      </c>
      <c r="B3168" t="s">
        <v>16</v>
      </c>
      <c r="C3168" t="s">
        <v>323</v>
      </c>
      <c r="D3168" t="s">
        <v>18</v>
      </c>
      <c r="E3168" t="s">
        <v>16</v>
      </c>
      <c r="F3168">
        <v>680</v>
      </c>
      <c r="G3168">
        <v>7539833</v>
      </c>
      <c r="H3168">
        <v>7542333</v>
      </c>
      <c r="I3168" t="s">
        <v>17069</v>
      </c>
      <c r="J3168" t="s">
        <v>17070</v>
      </c>
      <c r="K3168" t="s">
        <v>17071</v>
      </c>
      <c r="L3168" t="s">
        <v>17072</v>
      </c>
      <c r="M3168" t="s">
        <v>17073</v>
      </c>
      <c r="N3168" t="s">
        <v>17074</v>
      </c>
      <c r="O3168" t="s">
        <v>16736</v>
      </c>
      <c r="P3168">
        <v>17</v>
      </c>
    </row>
    <row r="3169" spans="1:16" x14ac:dyDescent="0.35">
      <c r="A3169">
        <v>1</v>
      </c>
      <c r="B3169" t="s">
        <v>33</v>
      </c>
      <c r="C3169" t="s">
        <v>255</v>
      </c>
      <c r="D3169" t="s">
        <v>35</v>
      </c>
      <c r="E3169" t="s">
        <v>33</v>
      </c>
      <c r="F3169">
        <v>645</v>
      </c>
      <c r="G3169">
        <v>7546958</v>
      </c>
      <c r="H3169">
        <v>7549461</v>
      </c>
      <c r="I3169" t="s">
        <v>17075</v>
      </c>
      <c r="J3169" t="s">
        <v>17076</v>
      </c>
      <c r="K3169" t="s">
        <v>17077</v>
      </c>
      <c r="L3169" t="s">
        <v>17078</v>
      </c>
      <c r="M3169" t="s">
        <v>17079</v>
      </c>
      <c r="N3169" t="s">
        <v>17080</v>
      </c>
      <c r="O3169" t="s">
        <v>16736</v>
      </c>
      <c r="P3169">
        <v>17</v>
      </c>
    </row>
    <row r="3170" spans="1:16" x14ac:dyDescent="0.35">
      <c r="A3170">
        <v>1</v>
      </c>
      <c r="B3170" t="s">
        <v>16</v>
      </c>
      <c r="C3170" t="s">
        <v>222</v>
      </c>
      <c r="D3170" t="s">
        <v>18</v>
      </c>
      <c r="E3170" t="s">
        <v>16</v>
      </c>
      <c r="F3170">
        <v>570</v>
      </c>
      <c r="G3170">
        <v>7552805</v>
      </c>
      <c r="H3170">
        <v>7555307</v>
      </c>
      <c r="I3170" t="s">
        <v>17081</v>
      </c>
      <c r="J3170" t="s">
        <v>17082</v>
      </c>
      <c r="K3170" t="s">
        <v>17083</v>
      </c>
      <c r="L3170" t="s">
        <v>17084</v>
      </c>
      <c r="M3170" t="s">
        <v>17085</v>
      </c>
      <c r="N3170" t="s">
        <v>17086</v>
      </c>
      <c r="O3170" t="s">
        <v>16736</v>
      </c>
      <c r="P3170">
        <v>17</v>
      </c>
    </row>
    <row r="3171" spans="1:16" x14ac:dyDescent="0.35">
      <c r="A3171">
        <v>1</v>
      </c>
      <c r="B3171" t="s">
        <v>16</v>
      </c>
      <c r="C3171" t="s">
        <v>83</v>
      </c>
      <c r="D3171" t="s">
        <v>18</v>
      </c>
      <c r="E3171" t="s">
        <v>16</v>
      </c>
      <c r="F3171">
        <v>1214</v>
      </c>
      <c r="G3171">
        <v>7558560</v>
      </c>
      <c r="H3171">
        <v>7561063</v>
      </c>
      <c r="I3171" t="s">
        <v>17087</v>
      </c>
      <c r="J3171" t="s">
        <v>17088</v>
      </c>
      <c r="K3171" t="s">
        <v>17089</v>
      </c>
      <c r="L3171" t="s">
        <v>17090</v>
      </c>
      <c r="M3171" t="s">
        <v>17091</v>
      </c>
      <c r="N3171" t="s">
        <v>17092</v>
      </c>
      <c r="O3171" t="s">
        <v>16736</v>
      </c>
      <c r="P3171">
        <v>17</v>
      </c>
    </row>
    <row r="3172" spans="1:16" x14ac:dyDescent="0.35">
      <c r="A3172">
        <v>1</v>
      </c>
      <c r="B3172" t="s">
        <v>33</v>
      </c>
      <c r="C3172" t="s">
        <v>161</v>
      </c>
      <c r="D3172" t="s">
        <v>35</v>
      </c>
      <c r="E3172" t="s">
        <v>33</v>
      </c>
      <c r="F3172">
        <v>276</v>
      </c>
      <c r="G3172">
        <v>7564346</v>
      </c>
      <c r="H3172">
        <v>7566848</v>
      </c>
      <c r="I3172" t="s">
        <v>17093</v>
      </c>
      <c r="J3172" t="s">
        <v>17094</v>
      </c>
      <c r="K3172" t="s">
        <v>17095</v>
      </c>
      <c r="L3172" t="s">
        <v>17096</v>
      </c>
      <c r="M3172" t="s">
        <v>17097</v>
      </c>
      <c r="N3172" t="s">
        <v>17098</v>
      </c>
      <c r="O3172" t="s">
        <v>16736</v>
      </c>
      <c r="P3172">
        <v>17</v>
      </c>
    </row>
    <row r="3173" spans="1:16" x14ac:dyDescent="0.35">
      <c r="A3173">
        <v>0</v>
      </c>
      <c r="B3173" t="s">
        <v>16</v>
      </c>
      <c r="C3173" t="s">
        <v>299</v>
      </c>
      <c r="D3173" t="s">
        <v>18</v>
      </c>
      <c r="E3173" t="s">
        <v>33</v>
      </c>
      <c r="F3173">
        <v>1860</v>
      </c>
      <c r="G3173">
        <v>7569481</v>
      </c>
      <c r="H3173">
        <v>7571984</v>
      </c>
      <c r="I3173" t="s">
        <v>27</v>
      </c>
      <c r="J3173" t="s">
        <v>17099</v>
      </c>
      <c r="K3173" t="s">
        <v>17100</v>
      </c>
      <c r="L3173" t="s">
        <v>17101</v>
      </c>
      <c r="M3173" t="s">
        <v>17102</v>
      </c>
      <c r="N3173" t="s">
        <v>17103</v>
      </c>
      <c r="O3173" t="s">
        <v>16736</v>
      </c>
      <c r="P3173">
        <v>17</v>
      </c>
    </row>
    <row r="3174" spans="1:16" x14ac:dyDescent="0.35">
      <c r="A3174">
        <v>1</v>
      </c>
      <c r="B3174" t="s">
        <v>33</v>
      </c>
      <c r="C3174" t="s">
        <v>49</v>
      </c>
      <c r="D3174" t="s">
        <v>35</v>
      </c>
      <c r="E3174" t="s">
        <v>33</v>
      </c>
      <c r="F3174">
        <v>408</v>
      </c>
      <c r="G3174">
        <v>7576351</v>
      </c>
      <c r="H3174">
        <v>7578853</v>
      </c>
      <c r="I3174" t="s">
        <v>17104</v>
      </c>
      <c r="J3174" t="s">
        <v>17105</v>
      </c>
      <c r="K3174" t="s">
        <v>17106</v>
      </c>
      <c r="L3174" t="s">
        <v>17107</v>
      </c>
      <c r="M3174" t="s">
        <v>17108</v>
      </c>
      <c r="N3174" t="s">
        <v>17109</v>
      </c>
      <c r="O3174" t="s">
        <v>16736</v>
      </c>
      <c r="P3174">
        <v>17</v>
      </c>
    </row>
    <row r="3175" spans="1:16" x14ac:dyDescent="0.35">
      <c r="A3175">
        <v>1</v>
      </c>
      <c r="B3175" t="s">
        <v>16</v>
      </c>
      <c r="C3175" t="s">
        <v>373</v>
      </c>
      <c r="D3175" t="s">
        <v>18</v>
      </c>
      <c r="E3175" t="s">
        <v>16</v>
      </c>
      <c r="F3175">
        <v>388</v>
      </c>
      <c r="G3175">
        <v>7581988</v>
      </c>
      <c r="H3175">
        <v>7584489</v>
      </c>
      <c r="I3175" t="s">
        <v>27</v>
      </c>
      <c r="J3175" t="s">
        <v>17110</v>
      </c>
      <c r="K3175" t="s">
        <v>17111</v>
      </c>
      <c r="L3175" t="s">
        <v>17112</v>
      </c>
      <c r="M3175" t="s">
        <v>17113</v>
      </c>
      <c r="N3175" t="s">
        <v>17114</v>
      </c>
      <c r="O3175" t="s">
        <v>16736</v>
      </c>
      <c r="P3175">
        <v>17</v>
      </c>
    </row>
    <row r="3176" spans="1:16" x14ac:dyDescent="0.35">
      <c r="A3176">
        <v>1</v>
      </c>
      <c r="B3176" t="s">
        <v>16</v>
      </c>
      <c r="C3176" t="s">
        <v>329</v>
      </c>
      <c r="D3176" t="s">
        <v>18</v>
      </c>
      <c r="E3176" t="s">
        <v>16</v>
      </c>
      <c r="F3176">
        <v>1626</v>
      </c>
      <c r="G3176">
        <v>7589085</v>
      </c>
      <c r="H3176">
        <v>7591587</v>
      </c>
      <c r="I3176" t="s">
        <v>17115</v>
      </c>
      <c r="J3176" t="s">
        <v>17116</v>
      </c>
      <c r="K3176" t="s">
        <v>17117</v>
      </c>
      <c r="L3176" t="s">
        <v>17118</v>
      </c>
      <c r="M3176" t="s">
        <v>17119</v>
      </c>
      <c r="N3176" t="s">
        <v>17120</v>
      </c>
      <c r="O3176" t="s">
        <v>16736</v>
      </c>
      <c r="P3176">
        <v>17</v>
      </c>
    </row>
    <row r="3177" spans="1:16" x14ac:dyDescent="0.35">
      <c r="A3177">
        <v>1</v>
      </c>
      <c r="B3177" t="s">
        <v>16</v>
      </c>
      <c r="C3177" t="s">
        <v>475</v>
      </c>
      <c r="D3177" t="s">
        <v>18</v>
      </c>
      <c r="E3177" t="s">
        <v>16</v>
      </c>
      <c r="F3177">
        <v>586</v>
      </c>
      <c r="G3177">
        <v>7595901</v>
      </c>
      <c r="H3177">
        <v>7598403</v>
      </c>
      <c r="I3177" t="s">
        <v>27</v>
      </c>
      <c r="J3177" t="s">
        <v>17121</v>
      </c>
      <c r="K3177" t="s">
        <v>17122</v>
      </c>
      <c r="L3177" t="s">
        <v>17123</v>
      </c>
      <c r="M3177" t="s">
        <v>17124</v>
      </c>
      <c r="N3177" t="s">
        <v>17125</v>
      </c>
      <c r="O3177" t="s">
        <v>16736</v>
      </c>
      <c r="P3177">
        <v>17</v>
      </c>
    </row>
    <row r="3178" spans="1:16" x14ac:dyDescent="0.35">
      <c r="A3178">
        <v>1</v>
      </c>
      <c r="B3178" t="s">
        <v>16</v>
      </c>
      <c r="C3178" t="s">
        <v>203</v>
      </c>
      <c r="D3178" t="s">
        <v>18</v>
      </c>
      <c r="E3178" t="s">
        <v>16</v>
      </c>
      <c r="F3178">
        <v>356</v>
      </c>
      <c r="G3178">
        <v>7601771</v>
      </c>
      <c r="H3178">
        <v>7604274</v>
      </c>
      <c r="I3178" t="s">
        <v>27</v>
      </c>
      <c r="J3178" t="s">
        <v>17126</v>
      </c>
      <c r="K3178" t="s">
        <v>17127</v>
      </c>
      <c r="L3178" t="s">
        <v>17128</v>
      </c>
      <c r="M3178" t="s">
        <v>17129</v>
      </c>
      <c r="N3178" t="s">
        <v>17130</v>
      </c>
      <c r="O3178" t="s">
        <v>16736</v>
      </c>
      <c r="P3178">
        <v>17</v>
      </c>
    </row>
    <row r="3179" spans="1:16" x14ac:dyDescent="0.35">
      <c r="A3179">
        <v>1</v>
      </c>
      <c r="B3179" t="s">
        <v>16</v>
      </c>
      <c r="C3179" t="s">
        <v>462</v>
      </c>
      <c r="D3179" t="s">
        <v>18</v>
      </c>
      <c r="E3179" t="s">
        <v>16</v>
      </c>
      <c r="F3179">
        <v>400</v>
      </c>
      <c r="G3179">
        <v>7609480</v>
      </c>
      <c r="H3179">
        <v>7611981</v>
      </c>
      <c r="I3179" t="s">
        <v>17131</v>
      </c>
      <c r="J3179" t="s">
        <v>17132</v>
      </c>
      <c r="K3179" t="s">
        <v>17133</v>
      </c>
      <c r="L3179" t="s">
        <v>17134</v>
      </c>
      <c r="M3179" t="s">
        <v>17135</v>
      </c>
      <c r="N3179" t="s">
        <v>17136</v>
      </c>
      <c r="O3179" t="s">
        <v>16736</v>
      </c>
      <c r="P3179">
        <v>17</v>
      </c>
    </row>
    <row r="3180" spans="1:16" x14ac:dyDescent="0.35">
      <c r="A3180">
        <v>1</v>
      </c>
      <c r="B3180" t="s">
        <v>33</v>
      </c>
      <c r="C3180" t="s">
        <v>136</v>
      </c>
      <c r="D3180" t="s">
        <v>35</v>
      </c>
      <c r="E3180" t="s">
        <v>33</v>
      </c>
      <c r="F3180">
        <v>696</v>
      </c>
      <c r="G3180">
        <v>7618286</v>
      </c>
      <c r="H3180">
        <v>7620788</v>
      </c>
      <c r="I3180" t="s">
        <v>17137</v>
      </c>
      <c r="J3180" t="s">
        <v>17138</v>
      </c>
      <c r="K3180" t="s">
        <v>17139</v>
      </c>
      <c r="L3180" t="s">
        <v>17140</v>
      </c>
      <c r="M3180" t="s">
        <v>17141</v>
      </c>
      <c r="N3180" t="s">
        <v>17142</v>
      </c>
      <c r="O3180" t="s">
        <v>16736</v>
      </c>
      <c r="P3180">
        <v>17</v>
      </c>
    </row>
    <row r="3181" spans="1:16" x14ac:dyDescent="0.35">
      <c r="A3181">
        <v>0</v>
      </c>
      <c r="B3181" t="s">
        <v>16</v>
      </c>
      <c r="C3181" t="s">
        <v>293</v>
      </c>
      <c r="D3181" t="s">
        <v>18</v>
      </c>
      <c r="E3181" t="s">
        <v>33</v>
      </c>
      <c r="F3181">
        <v>615</v>
      </c>
      <c r="G3181">
        <v>7627766</v>
      </c>
      <c r="H3181">
        <v>7630268</v>
      </c>
      <c r="I3181" t="s">
        <v>27</v>
      </c>
      <c r="J3181" t="s">
        <v>17143</v>
      </c>
      <c r="K3181" t="s">
        <v>17144</v>
      </c>
      <c r="L3181" t="s">
        <v>17145</v>
      </c>
      <c r="M3181" t="s">
        <v>17146</v>
      </c>
      <c r="N3181" t="s">
        <v>17147</v>
      </c>
      <c r="O3181" t="s">
        <v>16736</v>
      </c>
      <c r="P3181">
        <v>17</v>
      </c>
    </row>
    <row r="3182" spans="1:16" x14ac:dyDescent="0.35">
      <c r="A3182">
        <v>1</v>
      </c>
      <c r="B3182" t="s">
        <v>33</v>
      </c>
      <c r="C3182" t="s">
        <v>1217</v>
      </c>
      <c r="D3182" t="s">
        <v>35</v>
      </c>
      <c r="E3182" t="s">
        <v>33</v>
      </c>
      <c r="F3182">
        <v>740</v>
      </c>
      <c r="G3182">
        <v>7672587</v>
      </c>
      <c r="H3182">
        <v>7675088</v>
      </c>
      <c r="I3182" t="s">
        <v>17148</v>
      </c>
      <c r="J3182" t="s">
        <v>17149</v>
      </c>
      <c r="K3182" t="s">
        <v>17150</v>
      </c>
      <c r="L3182" t="s">
        <v>17151</v>
      </c>
      <c r="M3182" t="s">
        <v>17152</v>
      </c>
      <c r="N3182" t="s">
        <v>17153</v>
      </c>
      <c r="O3182" t="s">
        <v>16736</v>
      </c>
      <c r="P3182">
        <v>17</v>
      </c>
    </row>
    <row r="3183" spans="1:16" x14ac:dyDescent="0.35">
      <c r="A3183">
        <v>0</v>
      </c>
      <c r="B3183" t="s">
        <v>16</v>
      </c>
      <c r="C3183" t="s">
        <v>1250</v>
      </c>
      <c r="D3183" t="s">
        <v>18</v>
      </c>
      <c r="E3183" t="s">
        <v>33</v>
      </c>
      <c r="F3183">
        <v>615</v>
      </c>
      <c r="G3183">
        <v>7682743</v>
      </c>
      <c r="H3183">
        <v>7685245</v>
      </c>
      <c r="I3183" t="s">
        <v>27</v>
      </c>
      <c r="J3183" t="s">
        <v>17154</v>
      </c>
      <c r="K3183" t="s">
        <v>17155</v>
      </c>
      <c r="L3183" t="s">
        <v>17156</v>
      </c>
      <c r="M3183" t="s">
        <v>17157</v>
      </c>
      <c r="N3183" t="s">
        <v>17158</v>
      </c>
      <c r="O3183" t="s">
        <v>16736</v>
      </c>
      <c r="P3183">
        <v>17</v>
      </c>
    </row>
    <row r="3184" spans="1:16" x14ac:dyDescent="0.35">
      <c r="A3184">
        <v>0</v>
      </c>
      <c r="B3184" t="s">
        <v>16</v>
      </c>
      <c r="C3184" t="s">
        <v>1514</v>
      </c>
      <c r="D3184" t="s">
        <v>18</v>
      </c>
      <c r="E3184" t="s">
        <v>33</v>
      </c>
      <c r="F3184">
        <v>552</v>
      </c>
      <c r="G3184">
        <v>7688501</v>
      </c>
      <c r="H3184">
        <v>7691003</v>
      </c>
      <c r="I3184" t="s">
        <v>27</v>
      </c>
      <c r="J3184" t="s">
        <v>17159</v>
      </c>
      <c r="K3184" t="s">
        <v>17160</v>
      </c>
      <c r="L3184" t="s">
        <v>17161</v>
      </c>
      <c r="M3184" t="s">
        <v>17162</v>
      </c>
      <c r="N3184" t="s">
        <v>17163</v>
      </c>
      <c r="O3184" t="s">
        <v>16736</v>
      </c>
      <c r="P3184">
        <v>17</v>
      </c>
    </row>
    <row r="3185" spans="1:16" x14ac:dyDescent="0.35">
      <c r="A3185">
        <v>0</v>
      </c>
      <c r="B3185" t="s">
        <v>16</v>
      </c>
      <c r="C3185" t="s">
        <v>934</v>
      </c>
      <c r="D3185" t="s">
        <v>18</v>
      </c>
      <c r="E3185" t="s">
        <v>33</v>
      </c>
      <c r="F3185">
        <v>851</v>
      </c>
      <c r="G3185">
        <v>7695098</v>
      </c>
      <c r="H3185">
        <v>7697600</v>
      </c>
      <c r="I3185" t="s">
        <v>17164</v>
      </c>
      <c r="J3185" t="s">
        <v>17165</v>
      </c>
      <c r="K3185" t="s">
        <v>17166</v>
      </c>
      <c r="L3185" t="s">
        <v>17167</v>
      </c>
      <c r="M3185" t="s">
        <v>17168</v>
      </c>
      <c r="N3185" t="s">
        <v>17169</v>
      </c>
      <c r="O3185" t="s">
        <v>16736</v>
      </c>
      <c r="P3185">
        <v>17</v>
      </c>
    </row>
    <row r="3186" spans="1:16" x14ac:dyDescent="0.35">
      <c r="A3186">
        <v>1</v>
      </c>
      <c r="B3186" t="s">
        <v>33</v>
      </c>
      <c r="C3186" t="s">
        <v>953</v>
      </c>
      <c r="D3186" t="s">
        <v>35</v>
      </c>
      <c r="E3186" t="s">
        <v>33</v>
      </c>
      <c r="F3186">
        <v>534</v>
      </c>
      <c r="G3186">
        <v>7701375</v>
      </c>
      <c r="H3186">
        <v>7703877</v>
      </c>
      <c r="I3186" t="s">
        <v>27</v>
      </c>
      <c r="J3186" t="s">
        <v>17170</v>
      </c>
      <c r="K3186" t="s">
        <v>17171</v>
      </c>
      <c r="L3186" t="s">
        <v>17172</v>
      </c>
      <c r="M3186" t="s">
        <v>17173</v>
      </c>
      <c r="N3186" t="s">
        <v>17174</v>
      </c>
      <c r="O3186" t="s">
        <v>16736</v>
      </c>
      <c r="P3186">
        <v>17</v>
      </c>
    </row>
    <row r="3187" spans="1:16" x14ac:dyDescent="0.35">
      <c r="A3187">
        <v>1</v>
      </c>
      <c r="B3187" t="s">
        <v>16</v>
      </c>
      <c r="C3187" t="s">
        <v>1320</v>
      </c>
      <c r="D3187" t="s">
        <v>18</v>
      </c>
      <c r="E3187" t="s">
        <v>16</v>
      </c>
      <c r="F3187">
        <v>1046</v>
      </c>
      <c r="G3187">
        <v>7706930</v>
      </c>
      <c r="H3187">
        <v>7709432</v>
      </c>
      <c r="I3187" t="s">
        <v>27</v>
      </c>
      <c r="J3187" t="s">
        <v>17175</v>
      </c>
      <c r="K3187" t="s">
        <v>17176</v>
      </c>
      <c r="L3187" t="s">
        <v>17177</v>
      </c>
      <c r="M3187" t="s">
        <v>17178</v>
      </c>
      <c r="N3187" t="s">
        <v>17179</v>
      </c>
      <c r="O3187" t="s">
        <v>16736</v>
      </c>
      <c r="P3187">
        <v>17</v>
      </c>
    </row>
    <row r="3188" spans="1:16" x14ac:dyDescent="0.35">
      <c r="A3188">
        <v>1</v>
      </c>
      <c r="B3188" t="s">
        <v>33</v>
      </c>
      <c r="C3188" t="s">
        <v>1496</v>
      </c>
      <c r="D3188" t="s">
        <v>35</v>
      </c>
      <c r="E3188" t="s">
        <v>33</v>
      </c>
      <c r="F3188">
        <v>1587</v>
      </c>
      <c r="G3188">
        <v>7713274</v>
      </c>
      <c r="H3188">
        <v>7715777</v>
      </c>
      <c r="I3188" t="s">
        <v>27</v>
      </c>
      <c r="J3188" t="s">
        <v>17180</v>
      </c>
      <c r="K3188" t="s">
        <v>17181</v>
      </c>
      <c r="L3188" t="s">
        <v>17182</v>
      </c>
      <c r="M3188" t="s">
        <v>17183</v>
      </c>
      <c r="N3188" t="s">
        <v>17184</v>
      </c>
      <c r="O3188" t="s">
        <v>16736</v>
      </c>
      <c r="P3188">
        <v>17</v>
      </c>
    </row>
    <row r="3189" spans="1:16" x14ac:dyDescent="0.35">
      <c r="A3189">
        <v>1</v>
      </c>
      <c r="B3189" t="s">
        <v>33</v>
      </c>
      <c r="C3189" t="s">
        <v>1469</v>
      </c>
      <c r="D3189" t="s">
        <v>35</v>
      </c>
      <c r="E3189" t="s">
        <v>33</v>
      </c>
      <c r="F3189">
        <v>576</v>
      </c>
      <c r="G3189">
        <v>7721012</v>
      </c>
      <c r="H3189">
        <v>7723515</v>
      </c>
      <c r="I3189" t="s">
        <v>17185</v>
      </c>
      <c r="J3189" t="s">
        <v>17186</v>
      </c>
      <c r="K3189" t="s">
        <v>17187</v>
      </c>
      <c r="L3189" t="s">
        <v>17188</v>
      </c>
      <c r="M3189" t="s">
        <v>17189</v>
      </c>
      <c r="N3189" t="s">
        <v>17190</v>
      </c>
      <c r="O3189" t="s">
        <v>16736</v>
      </c>
      <c r="P3189">
        <v>17</v>
      </c>
    </row>
    <row r="3190" spans="1:16" x14ac:dyDescent="0.35">
      <c r="A3190">
        <v>0</v>
      </c>
      <c r="B3190" t="s">
        <v>16</v>
      </c>
      <c r="C3190" t="s">
        <v>1185</v>
      </c>
      <c r="D3190" t="s">
        <v>18</v>
      </c>
      <c r="E3190" t="s">
        <v>33</v>
      </c>
      <c r="F3190">
        <v>716</v>
      </c>
      <c r="G3190">
        <v>7726480</v>
      </c>
      <c r="H3190">
        <v>7728982</v>
      </c>
      <c r="I3190" t="s">
        <v>17191</v>
      </c>
      <c r="J3190" t="s">
        <v>17192</v>
      </c>
      <c r="K3190" t="s">
        <v>17193</v>
      </c>
      <c r="L3190" t="s">
        <v>17194</v>
      </c>
      <c r="M3190" t="s">
        <v>17195</v>
      </c>
      <c r="N3190" t="s">
        <v>17196</v>
      </c>
      <c r="O3190" t="s">
        <v>16736</v>
      </c>
      <c r="P3190">
        <v>17</v>
      </c>
    </row>
    <row r="3191" spans="1:16" x14ac:dyDescent="0.35">
      <c r="A3191">
        <v>1</v>
      </c>
      <c r="B3191" t="s">
        <v>16</v>
      </c>
      <c r="C3191" t="s">
        <v>1108</v>
      </c>
      <c r="D3191" t="s">
        <v>18</v>
      </c>
      <c r="E3191" t="s">
        <v>16</v>
      </c>
      <c r="F3191">
        <v>413</v>
      </c>
      <c r="G3191">
        <v>7732352</v>
      </c>
      <c r="H3191">
        <v>7734855</v>
      </c>
      <c r="I3191" t="s">
        <v>27</v>
      </c>
      <c r="J3191" t="s">
        <v>17197</v>
      </c>
      <c r="K3191" t="s">
        <v>17198</v>
      </c>
      <c r="L3191" t="s">
        <v>17199</v>
      </c>
      <c r="M3191" t="s">
        <v>17200</v>
      </c>
      <c r="N3191" t="s">
        <v>17201</v>
      </c>
      <c r="O3191" t="s">
        <v>16736</v>
      </c>
      <c r="P3191">
        <v>17</v>
      </c>
    </row>
    <row r="3192" spans="1:16" x14ac:dyDescent="0.35">
      <c r="A3192">
        <v>1</v>
      </c>
      <c r="B3192" t="s">
        <v>33</v>
      </c>
      <c r="C3192" t="s">
        <v>1443</v>
      </c>
      <c r="D3192" t="s">
        <v>35</v>
      </c>
      <c r="E3192" t="s">
        <v>33</v>
      </c>
      <c r="F3192">
        <v>1010</v>
      </c>
      <c r="G3192">
        <v>7737658</v>
      </c>
      <c r="H3192">
        <v>7740160</v>
      </c>
      <c r="I3192" t="s">
        <v>27</v>
      </c>
      <c r="J3192" t="s">
        <v>17202</v>
      </c>
      <c r="K3192" t="s">
        <v>17203</v>
      </c>
      <c r="L3192" t="s">
        <v>17204</v>
      </c>
      <c r="M3192" t="s">
        <v>17205</v>
      </c>
      <c r="N3192" t="s">
        <v>17206</v>
      </c>
      <c r="O3192" t="s">
        <v>16736</v>
      </c>
      <c r="P3192">
        <v>17</v>
      </c>
    </row>
    <row r="3193" spans="1:16" x14ac:dyDescent="0.35">
      <c r="A3193">
        <v>1</v>
      </c>
      <c r="B3193" t="s">
        <v>33</v>
      </c>
      <c r="C3193" t="s">
        <v>1411</v>
      </c>
      <c r="D3193" t="s">
        <v>35</v>
      </c>
      <c r="E3193" t="s">
        <v>33</v>
      </c>
      <c r="F3193">
        <v>613</v>
      </c>
      <c r="G3193">
        <v>7743874</v>
      </c>
      <c r="H3193">
        <v>7746375</v>
      </c>
      <c r="I3193" t="s">
        <v>27</v>
      </c>
      <c r="J3193" t="s">
        <v>17207</v>
      </c>
      <c r="K3193" t="s">
        <v>17208</v>
      </c>
      <c r="L3193" t="s">
        <v>17209</v>
      </c>
      <c r="M3193" t="s">
        <v>17210</v>
      </c>
      <c r="N3193" t="s">
        <v>17211</v>
      </c>
      <c r="O3193" t="s">
        <v>16736</v>
      </c>
      <c r="P3193">
        <v>17</v>
      </c>
    </row>
    <row r="3194" spans="1:16" x14ac:dyDescent="0.35">
      <c r="A3194">
        <v>1</v>
      </c>
      <c r="B3194" t="s">
        <v>16</v>
      </c>
      <c r="C3194" t="s">
        <v>668</v>
      </c>
      <c r="D3194" t="s">
        <v>18</v>
      </c>
      <c r="E3194" t="s">
        <v>16</v>
      </c>
      <c r="F3194">
        <v>431</v>
      </c>
      <c r="G3194">
        <v>7749303</v>
      </c>
      <c r="H3194">
        <v>7751805</v>
      </c>
      <c r="I3194" t="s">
        <v>27</v>
      </c>
      <c r="J3194" t="s">
        <v>17212</v>
      </c>
      <c r="K3194" t="s">
        <v>17213</v>
      </c>
      <c r="L3194" t="s">
        <v>17214</v>
      </c>
      <c r="M3194" t="s">
        <v>17215</v>
      </c>
      <c r="N3194" t="s">
        <v>17216</v>
      </c>
      <c r="O3194" t="s">
        <v>16736</v>
      </c>
      <c r="P3194">
        <v>17</v>
      </c>
    </row>
    <row r="3195" spans="1:16" x14ac:dyDescent="0.35">
      <c r="A3195">
        <v>0</v>
      </c>
      <c r="B3195" t="s">
        <v>33</v>
      </c>
      <c r="C3195" t="s">
        <v>1114</v>
      </c>
      <c r="D3195" t="s">
        <v>35</v>
      </c>
      <c r="E3195" t="s">
        <v>16</v>
      </c>
      <c r="F3195">
        <v>635</v>
      </c>
      <c r="G3195">
        <v>7757245</v>
      </c>
      <c r="H3195">
        <v>7759745</v>
      </c>
      <c r="I3195" t="s">
        <v>17217</v>
      </c>
      <c r="J3195" t="s">
        <v>17218</v>
      </c>
      <c r="K3195" t="s">
        <v>17219</v>
      </c>
      <c r="L3195" t="s">
        <v>17220</v>
      </c>
      <c r="M3195" t="s">
        <v>17221</v>
      </c>
      <c r="N3195" t="s">
        <v>17222</v>
      </c>
      <c r="O3195" t="s">
        <v>16736</v>
      </c>
      <c r="P3195">
        <v>17</v>
      </c>
    </row>
    <row r="3196" spans="1:16" x14ac:dyDescent="0.35">
      <c r="A3196">
        <v>1</v>
      </c>
      <c r="B3196" t="s">
        <v>16</v>
      </c>
      <c r="C3196" t="s">
        <v>989</v>
      </c>
      <c r="D3196" t="s">
        <v>18</v>
      </c>
      <c r="E3196" t="s">
        <v>16</v>
      </c>
      <c r="F3196">
        <v>401</v>
      </c>
      <c r="G3196">
        <v>7763244</v>
      </c>
      <c r="H3196">
        <v>7765747</v>
      </c>
      <c r="I3196" t="s">
        <v>17223</v>
      </c>
      <c r="J3196" t="s">
        <v>17224</v>
      </c>
      <c r="K3196" t="s">
        <v>17225</v>
      </c>
      <c r="L3196" t="s">
        <v>17226</v>
      </c>
      <c r="M3196" t="s">
        <v>17227</v>
      </c>
      <c r="N3196" t="s">
        <v>17228</v>
      </c>
      <c r="O3196" t="s">
        <v>16736</v>
      </c>
      <c r="P3196">
        <v>17</v>
      </c>
    </row>
    <row r="3197" spans="1:16" x14ac:dyDescent="0.35">
      <c r="A3197">
        <v>1</v>
      </c>
      <c r="B3197" t="s">
        <v>33</v>
      </c>
      <c r="C3197" t="s">
        <v>1437</v>
      </c>
      <c r="D3197" t="s">
        <v>35</v>
      </c>
      <c r="E3197" t="s">
        <v>33</v>
      </c>
      <c r="F3197">
        <v>1071</v>
      </c>
      <c r="G3197">
        <v>7771280</v>
      </c>
      <c r="H3197">
        <v>7773781</v>
      </c>
      <c r="I3197" t="s">
        <v>27</v>
      </c>
      <c r="J3197" t="s">
        <v>17229</v>
      </c>
      <c r="K3197" t="s">
        <v>17230</v>
      </c>
      <c r="L3197" t="s">
        <v>17231</v>
      </c>
      <c r="M3197" t="s">
        <v>17232</v>
      </c>
      <c r="N3197" t="s">
        <v>17233</v>
      </c>
      <c r="O3197" t="s">
        <v>16736</v>
      </c>
      <c r="P3197">
        <v>17</v>
      </c>
    </row>
    <row r="3198" spans="1:16" x14ac:dyDescent="0.35">
      <c r="A3198">
        <v>1</v>
      </c>
      <c r="B3198" t="s">
        <v>33</v>
      </c>
      <c r="C3198" t="s">
        <v>1306</v>
      </c>
      <c r="D3198" t="s">
        <v>35</v>
      </c>
      <c r="E3198" t="s">
        <v>33</v>
      </c>
      <c r="F3198">
        <v>372</v>
      </c>
      <c r="G3198">
        <v>7777585</v>
      </c>
      <c r="H3198">
        <v>7780087</v>
      </c>
      <c r="I3198" t="s">
        <v>17234</v>
      </c>
      <c r="J3198" t="s">
        <v>17235</v>
      </c>
      <c r="K3198" t="s">
        <v>17236</v>
      </c>
      <c r="L3198" t="s">
        <v>17237</v>
      </c>
      <c r="M3198" t="s">
        <v>17238</v>
      </c>
      <c r="N3198" t="s">
        <v>17239</v>
      </c>
      <c r="O3198" t="s">
        <v>16736</v>
      </c>
      <c r="P3198">
        <v>17</v>
      </c>
    </row>
    <row r="3199" spans="1:16" x14ac:dyDescent="0.35">
      <c r="A3199">
        <v>1</v>
      </c>
      <c r="B3199" t="s">
        <v>33</v>
      </c>
      <c r="C3199" t="s">
        <v>713</v>
      </c>
      <c r="D3199" t="s">
        <v>35</v>
      </c>
      <c r="E3199" t="s">
        <v>33</v>
      </c>
      <c r="F3199">
        <v>1184</v>
      </c>
      <c r="G3199">
        <v>7783260</v>
      </c>
      <c r="H3199">
        <v>7785762</v>
      </c>
      <c r="I3199" t="s">
        <v>17240</v>
      </c>
      <c r="J3199" t="s">
        <v>17241</v>
      </c>
      <c r="K3199" t="s">
        <v>17242</v>
      </c>
      <c r="L3199" t="s">
        <v>17243</v>
      </c>
      <c r="M3199" t="s">
        <v>17244</v>
      </c>
      <c r="N3199" t="s">
        <v>17245</v>
      </c>
      <c r="O3199" t="s">
        <v>16736</v>
      </c>
      <c r="P3199">
        <v>17</v>
      </c>
    </row>
    <row r="3200" spans="1:16" x14ac:dyDescent="0.35">
      <c r="A3200">
        <v>1</v>
      </c>
      <c r="B3200" t="s">
        <v>16</v>
      </c>
      <c r="C3200" t="s">
        <v>612</v>
      </c>
      <c r="D3200" t="s">
        <v>18</v>
      </c>
      <c r="E3200" t="s">
        <v>16</v>
      </c>
      <c r="F3200">
        <v>359</v>
      </c>
      <c r="G3200">
        <v>7789287</v>
      </c>
      <c r="H3200">
        <v>7791789</v>
      </c>
      <c r="I3200" t="s">
        <v>17246</v>
      </c>
      <c r="J3200" t="s">
        <v>17247</v>
      </c>
      <c r="K3200" t="s">
        <v>17248</v>
      </c>
      <c r="L3200" t="s">
        <v>17249</v>
      </c>
      <c r="M3200" t="s">
        <v>17250</v>
      </c>
      <c r="N3200" t="s">
        <v>17251</v>
      </c>
      <c r="O3200" t="s">
        <v>16736</v>
      </c>
      <c r="P3200">
        <v>17</v>
      </c>
    </row>
    <row r="3201" spans="1:16" x14ac:dyDescent="0.35">
      <c r="A3201">
        <v>1</v>
      </c>
      <c r="B3201" t="s">
        <v>33</v>
      </c>
      <c r="C3201" t="s">
        <v>941</v>
      </c>
      <c r="D3201" t="s">
        <v>35</v>
      </c>
      <c r="E3201" t="s">
        <v>33</v>
      </c>
      <c r="F3201">
        <v>453</v>
      </c>
      <c r="G3201">
        <v>7796809</v>
      </c>
      <c r="H3201">
        <v>7799312</v>
      </c>
      <c r="I3201" t="s">
        <v>27</v>
      </c>
      <c r="J3201" t="s">
        <v>17252</v>
      </c>
      <c r="K3201" t="s">
        <v>17253</v>
      </c>
      <c r="L3201" t="s">
        <v>17254</v>
      </c>
      <c r="M3201" t="s">
        <v>17255</v>
      </c>
      <c r="N3201" t="s">
        <v>17256</v>
      </c>
      <c r="O3201" t="s">
        <v>16736</v>
      </c>
      <c r="P3201">
        <v>17</v>
      </c>
    </row>
    <row r="3202" spans="1:16" x14ac:dyDescent="0.35">
      <c r="A3202">
        <v>1</v>
      </c>
      <c r="B3202" t="s">
        <v>16</v>
      </c>
      <c r="C3202" t="s">
        <v>816</v>
      </c>
      <c r="D3202" t="s">
        <v>18</v>
      </c>
      <c r="E3202" t="s">
        <v>16</v>
      </c>
      <c r="F3202">
        <v>454</v>
      </c>
      <c r="G3202">
        <v>7803718</v>
      </c>
      <c r="H3202">
        <v>7806220</v>
      </c>
      <c r="I3202" t="s">
        <v>17257</v>
      </c>
      <c r="J3202" t="s">
        <v>17258</v>
      </c>
      <c r="K3202" t="s">
        <v>17259</v>
      </c>
      <c r="L3202" t="s">
        <v>17260</v>
      </c>
      <c r="M3202" t="s">
        <v>17261</v>
      </c>
      <c r="N3202" t="s">
        <v>17262</v>
      </c>
      <c r="O3202" t="s">
        <v>16736</v>
      </c>
      <c r="P3202">
        <v>17</v>
      </c>
    </row>
    <row r="3203" spans="1:16" x14ac:dyDescent="0.35">
      <c r="A3203">
        <v>1</v>
      </c>
      <c r="B3203" t="s">
        <v>33</v>
      </c>
      <c r="C3203" t="s">
        <v>1152</v>
      </c>
      <c r="D3203" t="s">
        <v>35</v>
      </c>
      <c r="E3203" t="s">
        <v>33</v>
      </c>
      <c r="F3203">
        <v>269</v>
      </c>
      <c r="G3203">
        <v>7809145</v>
      </c>
      <c r="H3203">
        <v>7811647</v>
      </c>
      <c r="I3203" t="s">
        <v>17263</v>
      </c>
      <c r="J3203" t="s">
        <v>17264</v>
      </c>
      <c r="K3203" t="s">
        <v>17265</v>
      </c>
      <c r="L3203" t="s">
        <v>17266</v>
      </c>
      <c r="M3203" t="s">
        <v>17267</v>
      </c>
      <c r="N3203" t="s">
        <v>17268</v>
      </c>
      <c r="O3203" t="s">
        <v>16736</v>
      </c>
      <c r="P3203">
        <v>17</v>
      </c>
    </row>
    <row r="3204" spans="1:16" x14ac:dyDescent="0.35">
      <c r="A3204">
        <v>1</v>
      </c>
      <c r="B3204" t="s">
        <v>16</v>
      </c>
      <c r="C3204" t="s">
        <v>562</v>
      </c>
      <c r="D3204" t="s">
        <v>18</v>
      </c>
      <c r="E3204" t="s">
        <v>16</v>
      </c>
      <c r="F3204">
        <v>876</v>
      </c>
      <c r="G3204">
        <v>7816561</v>
      </c>
      <c r="H3204">
        <v>7819063</v>
      </c>
      <c r="I3204" t="s">
        <v>17269</v>
      </c>
      <c r="J3204" t="s">
        <v>17270</v>
      </c>
      <c r="K3204" t="s">
        <v>17271</v>
      </c>
      <c r="L3204" t="s">
        <v>17272</v>
      </c>
      <c r="M3204" t="s">
        <v>17273</v>
      </c>
      <c r="N3204" t="s">
        <v>17274</v>
      </c>
      <c r="O3204" t="s">
        <v>16736</v>
      </c>
      <c r="P3204">
        <v>17</v>
      </c>
    </row>
    <row r="3205" spans="1:16" x14ac:dyDescent="0.35">
      <c r="A3205">
        <v>1</v>
      </c>
      <c r="B3205" t="s">
        <v>16</v>
      </c>
      <c r="C3205" t="s">
        <v>896</v>
      </c>
      <c r="D3205" t="s">
        <v>18</v>
      </c>
      <c r="E3205" t="s">
        <v>16</v>
      </c>
      <c r="F3205">
        <v>651</v>
      </c>
      <c r="G3205">
        <v>7822912</v>
      </c>
      <c r="H3205">
        <v>7825414</v>
      </c>
      <c r="I3205" t="s">
        <v>27</v>
      </c>
      <c r="J3205" t="s">
        <v>17275</v>
      </c>
      <c r="K3205" t="s">
        <v>17276</v>
      </c>
      <c r="L3205" t="s">
        <v>17277</v>
      </c>
      <c r="M3205" t="s">
        <v>17278</v>
      </c>
      <c r="N3205" t="s">
        <v>17279</v>
      </c>
      <c r="O3205" t="s">
        <v>16736</v>
      </c>
      <c r="P3205">
        <v>17</v>
      </c>
    </row>
    <row r="3206" spans="1:16" x14ac:dyDescent="0.35">
      <c r="A3206">
        <v>1</v>
      </c>
      <c r="B3206" t="s">
        <v>16</v>
      </c>
      <c r="C3206" t="s">
        <v>852</v>
      </c>
      <c r="D3206" t="s">
        <v>18</v>
      </c>
      <c r="E3206" t="s">
        <v>16</v>
      </c>
      <c r="F3206">
        <v>737</v>
      </c>
      <c r="G3206">
        <v>7828631</v>
      </c>
      <c r="H3206">
        <v>7831131</v>
      </c>
      <c r="I3206" t="s">
        <v>17280</v>
      </c>
      <c r="J3206" t="s">
        <v>17281</v>
      </c>
      <c r="K3206" t="s">
        <v>17282</v>
      </c>
      <c r="L3206" t="s">
        <v>17283</v>
      </c>
      <c r="M3206" t="s">
        <v>17284</v>
      </c>
      <c r="N3206" t="s">
        <v>17285</v>
      </c>
      <c r="O3206" t="s">
        <v>16736</v>
      </c>
      <c r="P3206">
        <v>17</v>
      </c>
    </row>
    <row r="3207" spans="1:16" x14ac:dyDescent="0.35">
      <c r="A3207">
        <v>1</v>
      </c>
      <c r="B3207" t="s">
        <v>33</v>
      </c>
      <c r="C3207" t="s">
        <v>1204</v>
      </c>
      <c r="D3207" t="s">
        <v>35</v>
      </c>
      <c r="E3207" t="s">
        <v>33</v>
      </c>
      <c r="F3207">
        <v>437</v>
      </c>
      <c r="G3207">
        <v>7834529</v>
      </c>
      <c r="H3207">
        <v>7837031</v>
      </c>
      <c r="I3207" t="s">
        <v>27</v>
      </c>
      <c r="J3207" t="s">
        <v>17286</v>
      </c>
      <c r="K3207" t="s">
        <v>17287</v>
      </c>
      <c r="L3207" t="s">
        <v>17288</v>
      </c>
      <c r="M3207" t="s">
        <v>17289</v>
      </c>
      <c r="N3207" t="s">
        <v>17290</v>
      </c>
      <c r="O3207" t="s">
        <v>16736</v>
      </c>
      <c r="P3207">
        <v>17</v>
      </c>
    </row>
    <row r="3208" spans="1:16" x14ac:dyDescent="0.35">
      <c r="A3208">
        <v>1</v>
      </c>
      <c r="B3208" t="s">
        <v>16</v>
      </c>
      <c r="C3208" t="s">
        <v>1051</v>
      </c>
      <c r="D3208" t="s">
        <v>18</v>
      </c>
      <c r="E3208" t="s">
        <v>16</v>
      </c>
      <c r="F3208">
        <v>837</v>
      </c>
      <c r="G3208">
        <v>7840024</v>
      </c>
      <c r="H3208">
        <v>7842526</v>
      </c>
      <c r="I3208" t="s">
        <v>17291</v>
      </c>
      <c r="J3208" t="s">
        <v>17292</v>
      </c>
      <c r="K3208" t="s">
        <v>17293</v>
      </c>
      <c r="L3208" t="s">
        <v>17294</v>
      </c>
      <c r="M3208" t="s">
        <v>17295</v>
      </c>
      <c r="N3208" t="s">
        <v>17296</v>
      </c>
      <c r="O3208" t="s">
        <v>16736</v>
      </c>
      <c r="P3208">
        <v>17</v>
      </c>
    </row>
    <row r="3209" spans="1:16" x14ac:dyDescent="0.35">
      <c r="A3209">
        <v>1</v>
      </c>
      <c r="B3209" t="s">
        <v>33</v>
      </c>
      <c r="C3209" t="s">
        <v>529</v>
      </c>
      <c r="D3209" t="s">
        <v>35</v>
      </c>
      <c r="E3209" t="s">
        <v>33</v>
      </c>
      <c r="F3209">
        <v>1126</v>
      </c>
      <c r="G3209">
        <v>7845912</v>
      </c>
      <c r="H3209">
        <v>7848413</v>
      </c>
      <c r="I3209" t="s">
        <v>17297</v>
      </c>
      <c r="J3209" t="s">
        <v>17298</v>
      </c>
      <c r="K3209" t="s">
        <v>17299</v>
      </c>
      <c r="L3209" t="s">
        <v>17300</v>
      </c>
      <c r="M3209" t="s">
        <v>17301</v>
      </c>
      <c r="N3209" t="s">
        <v>17302</v>
      </c>
      <c r="O3209" t="s">
        <v>16736</v>
      </c>
      <c r="P3209">
        <v>17</v>
      </c>
    </row>
    <row r="3210" spans="1:16" x14ac:dyDescent="0.35">
      <c r="A3210">
        <v>1</v>
      </c>
      <c r="B3210" t="s">
        <v>16</v>
      </c>
      <c r="C3210" t="s">
        <v>1489</v>
      </c>
      <c r="D3210" t="s">
        <v>18</v>
      </c>
      <c r="E3210" t="s">
        <v>16</v>
      </c>
      <c r="F3210">
        <v>707</v>
      </c>
      <c r="G3210">
        <v>7854114</v>
      </c>
      <c r="H3210">
        <v>7856616</v>
      </c>
      <c r="I3210" t="s">
        <v>27</v>
      </c>
      <c r="J3210" t="s">
        <v>17303</v>
      </c>
      <c r="K3210" t="s">
        <v>17304</v>
      </c>
      <c r="L3210" t="s">
        <v>17305</v>
      </c>
      <c r="M3210" t="s">
        <v>17306</v>
      </c>
      <c r="N3210" t="s">
        <v>17307</v>
      </c>
      <c r="O3210" t="s">
        <v>16736</v>
      </c>
      <c r="P3210">
        <v>17</v>
      </c>
    </row>
    <row r="3211" spans="1:16" x14ac:dyDescent="0.35">
      <c r="A3211">
        <v>1</v>
      </c>
      <c r="B3211" t="s">
        <v>16</v>
      </c>
      <c r="C3211" t="s">
        <v>1292</v>
      </c>
      <c r="D3211" t="s">
        <v>18</v>
      </c>
      <c r="E3211" t="s">
        <v>16</v>
      </c>
      <c r="F3211">
        <v>542</v>
      </c>
      <c r="G3211">
        <v>7860152</v>
      </c>
      <c r="H3211">
        <v>7862654</v>
      </c>
      <c r="I3211" t="s">
        <v>17308</v>
      </c>
      <c r="J3211" t="s">
        <v>17309</v>
      </c>
      <c r="K3211" t="s">
        <v>17310</v>
      </c>
      <c r="L3211" t="s">
        <v>17311</v>
      </c>
      <c r="M3211" t="s">
        <v>17312</v>
      </c>
      <c r="N3211" t="s">
        <v>17313</v>
      </c>
      <c r="O3211" t="s">
        <v>16736</v>
      </c>
      <c r="P3211">
        <v>17</v>
      </c>
    </row>
    <row r="3212" spans="1:16" x14ac:dyDescent="0.35">
      <c r="A3212">
        <v>0</v>
      </c>
      <c r="B3212" t="s">
        <v>16</v>
      </c>
      <c r="C3212" t="s">
        <v>1192</v>
      </c>
      <c r="D3212" t="s">
        <v>18</v>
      </c>
      <c r="E3212" t="s">
        <v>33</v>
      </c>
      <c r="F3212">
        <v>745</v>
      </c>
      <c r="G3212">
        <v>7866002</v>
      </c>
      <c r="H3212">
        <v>7868505</v>
      </c>
      <c r="I3212" t="s">
        <v>27</v>
      </c>
      <c r="J3212" t="s">
        <v>17314</v>
      </c>
      <c r="K3212" t="s">
        <v>17315</v>
      </c>
      <c r="L3212" t="s">
        <v>17316</v>
      </c>
      <c r="M3212" t="s">
        <v>17317</v>
      </c>
      <c r="N3212" t="s">
        <v>17318</v>
      </c>
      <c r="O3212" t="s">
        <v>16736</v>
      </c>
      <c r="P3212">
        <v>17</v>
      </c>
    </row>
    <row r="3213" spans="1:16" x14ac:dyDescent="0.35">
      <c r="A3213">
        <v>0</v>
      </c>
      <c r="B3213" t="s">
        <v>16</v>
      </c>
      <c r="C3213" t="s">
        <v>1482</v>
      </c>
      <c r="D3213" t="s">
        <v>18</v>
      </c>
      <c r="E3213" t="s">
        <v>33</v>
      </c>
      <c r="F3213">
        <v>711</v>
      </c>
      <c r="G3213">
        <v>7872268</v>
      </c>
      <c r="H3213">
        <v>7874770</v>
      </c>
      <c r="I3213" t="s">
        <v>17319</v>
      </c>
      <c r="J3213" t="s">
        <v>17320</v>
      </c>
      <c r="K3213" t="s">
        <v>17321</v>
      </c>
      <c r="L3213" t="s">
        <v>17322</v>
      </c>
      <c r="M3213" t="s">
        <v>17323</v>
      </c>
      <c r="N3213" t="s">
        <v>17324</v>
      </c>
      <c r="O3213" t="s">
        <v>16736</v>
      </c>
      <c r="P3213">
        <v>17</v>
      </c>
    </row>
    <row r="3214" spans="1:16" x14ac:dyDescent="0.35">
      <c r="A3214">
        <v>1</v>
      </c>
      <c r="B3214" t="s">
        <v>16</v>
      </c>
      <c r="C3214" t="s">
        <v>1198</v>
      </c>
      <c r="D3214" t="s">
        <v>18</v>
      </c>
      <c r="E3214" t="s">
        <v>16</v>
      </c>
      <c r="F3214">
        <v>717</v>
      </c>
      <c r="G3214">
        <v>7878064</v>
      </c>
      <c r="H3214">
        <v>7880566</v>
      </c>
      <c r="I3214" t="s">
        <v>17325</v>
      </c>
      <c r="J3214" t="s">
        <v>17326</v>
      </c>
      <c r="K3214" t="s">
        <v>17327</v>
      </c>
      <c r="L3214" t="s">
        <v>17328</v>
      </c>
      <c r="M3214" t="s">
        <v>17329</v>
      </c>
      <c r="N3214" t="s">
        <v>17330</v>
      </c>
      <c r="O3214" t="s">
        <v>16736</v>
      </c>
      <c r="P3214">
        <v>17</v>
      </c>
    </row>
    <row r="3215" spans="1:16" x14ac:dyDescent="0.35">
      <c r="A3215">
        <v>1</v>
      </c>
      <c r="B3215" t="s">
        <v>16</v>
      </c>
      <c r="C3215" t="s">
        <v>977</v>
      </c>
      <c r="D3215" t="s">
        <v>18</v>
      </c>
      <c r="E3215" t="s">
        <v>16</v>
      </c>
      <c r="F3215">
        <v>634</v>
      </c>
      <c r="G3215">
        <v>7883978</v>
      </c>
      <c r="H3215">
        <v>7886480</v>
      </c>
      <c r="I3215" t="s">
        <v>17331</v>
      </c>
      <c r="J3215" t="s">
        <v>17332</v>
      </c>
      <c r="K3215" t="s">
        <v>17333</v>
      </c>
      <c r="L3215" t="s">
        <v>17334</v>
      </c>
      <c r="M3215" t="s">
        <v>17335</v>
      </c>
      <c r="N3215" t="s">
        <v>17336</v>
      </c>
      <c r="O3215" t="s">
        <v>16736</v>
      </c>
      <c r="P3215">
        <v>17</v>
      </c>
    </row>
    <row r="3216" spans="1:16" x14ac:dyDescent="0.35">
      <c r="A3216">
        <v>1</v>
      </c>
      <c r="B3216" t="s">
        <v>33</v>
      </c>
      <c r="C3216" t="s">
        <v>681</v>
      </c>
      <c r="D3216" t="s">
        <v>35</v>
      </c>
      <c r="E3216" t="s">
        <v>33</v>
      </c>
      <c r="F3216">
        <v>314</v>
      </c>
      <c r="G3216">
        <v>7891162</v>
      </c>
      <c r="H3216">
        <v>7893665</v>
      </c>
      <c r="I3216" t="s">
        <v>17337</v>
      </c>
      <c r="J3216" t="s">
        <v>17338</v>
      </c>
      <c r="K3216" t="s">
        <v>17339</v>
      </c>
      <c r="L3216" t="s">
        <v>17340</v>
      </c>
      <c r="M3216" t="s">
        <v>17341</v>
      </c>
      <c r="N3216" t="s">
        <v>17342</v>
      </c>
      <c r="O3216" t="s">
        <v>16736</v>
      </c>
      <c r="P3216">
        <v>17</v>
      </c>
    </row>
    <row r="3217" spans="1:16" x14ac:dyDescent="0.35">
      <c r="A3217">
        <v>1</v>
      </c>
      <c r="B3217" t="s">
        <v>16</v>
      </c>
      <c r="C3217" t="s">
        <v>1280</v>
      </c>
      <c r="D3217" t="s">
        <v>18</v>
      </c>
      <c r="E3217" t="s">
        <v>16</v>
      </c>
      <c r="F3217">
        <v>617</v>
      </c>
      <c r="G3217">
        <v>7896819</v>
      </c>
      <c r="H3217">
        <v>7899321</v>
      </c>
      <c r="I3217" t="s">
        <v>27</v>
      </c>
      <c r="J3217" t="s">
        <v>17343</v>
      </c>
      <c r="K3217" t="s">
        <v>17344</v>
      </c>
      <c r="L3217" t="s">
        <v>17345</v>
      </c>
      <c r="M3217" t="s">
        <v>17346</v>
      </c>
      <c r="N3217" t="s">
        <v>17347</v>
      </c>
      <c r="O3217" t="s">
        <v>16736</v>
      </c>
      <c r="P3217">
        <v>17</v>
      </c>
    </row>
    <row r="3218" spans="1:16" x14ac:dyDescent="0.35">
      <c r="A3218">
        <v>1</v>
      </c>
      <c r="B3218" t="s">
        <v>16</v>
      </c>
      <c r="C3218" t="s">
        <v>959</v>
      </c>
      <c r="D3218" t="s">
        <v>18</v>
      </c>
      <c r="E3218" t="s">
        <v>16</v>
      </c>
      <c r="F3218">
        <v>553</v>
      </c>
      <c r="G3218">
        <v>7902635</v>
      </c>
      <c r="H3218">
        <v>7905137</v>
      </c>
      <c r="I3218" t="s">
        <v>27</v>
      </c>
      <c r="J3218" t="s">
        <v>17348</v>
      </c>
      <c r="K3218" t="s">
        <v>17349</v>
      </c>
      <c r="L3218" t="s">
        <v>17350</v>
      </c>
      <c r="M3218" t="s">
        <v>17351</v>
      </c>
      <c r="N3218" t="s">
        <v>17352</v>
      </c>
      <c r="O3218" t="s">
        <v>16736</v>
      </c>
      <c r="P3218">
        <v>17</v>
      </c>
    </row>
    <row r="3219" spans="1:16" x14ac:dyDescent="0.35">
      <c r="A3219">
        <v>1</v>
      </c>
      <c r="B3219" t="s">
        <v>33</v>
      </c>
      <c r="C3219" t="s">
        <v>1230</v>
      </c>
      <c r="D3219" t="s">
        <v>35</v>
      </c>
      <c r="E3219" t="s">
        <v>33</v>
      </c>
      <c r="F3219">
        <v>444</v>
      </c>
      <c r="G3219">
        <v>7908096</v>
      </c>
      <c r="H3219">
        <v>7910598</v>
      </c>
      <c r="I3219" t="s">
        <v>17353</v>
      </c>
      <c r="J3219" t="s">
        <v>17354</v>
      </c>
      <c r="K3219" t="s">
        <v>17355</v>
      </c>
      <c r="L3219" t="s">
        <v>17356</v>
      </c>
      <c r="M3219" t="s">
        <v>17357</v>
      </c>
      <c r="N3219" t="s">
        <v>17358</v>
      </c>
      <c r="O3219" t="s">
        <v>16736</v>
      </c>
      <c r="P3219">
        <v>17</v>
      </c>
    </row>
    <row r="3220" spans="1:16" x14ac:dyDescent="0.35">
      <c r="A3220">
        <v>1</v>
      </c>
      <c r="B3220" t="s">
        <v>16</v>
      </c>
      <c r="C3220" t="s">
        <v>1326</v>
      </c>
      <c r="D3220" t="s">
        <v>18</v>
      </c>
      <c r="E3220" t="s">
        <v>16</v>
      </c>
      <c r="F3220">
        <v>441</v>
      </c>
      <c r="G3220">
        <v>7913546</v>
      </c>
      <c r="H3220">
        <v>7916049</v>
      </c>
      <c r="I3220" t="s">
        <v>27</v>
      </c>
      <c r="J3220" t="s">
        <v>17359</v>
      </c>
      <c r="K3220" t="s">
        <v>17360</v>
      </c>
      <c r="L3220" t="s">
        <v>17361</v>
      </c>
      <c r="M3220" t="s">
        <v>17362</v>
      </c>
      <c r="N3220" t="s">
        <v>17363</v>
      </c>
      <c r="O3220" t="s">
        <v>16736</v>
      </c>
      <c r="P3220">
        <v>17</v>
      </c>
    </row>
    <row r="3221" spans="1:16" x14ac:dyDescent="0.35">
      <c r="A3221">
        <v>1</v>
      </c>
      <c r="B3221" t="s">
        <v>33</v>
      </c>
      <c r="C3221" t="s">
        <v>575</v>
      </c>
      <c r="D3221" t="s">
        <v>35</v>
      </c>
      <c r="E3221" t="s">
        <v>33</v>
      </c>
      <c r="F3221">
        <v>963</v>
      </c>
      <c r="G3221">
        <v>7918977</v>
      </c>
      <c r="H3221">
        <v>7921479</v>
      </c>
      <c r="I3221" t="s">
        <v>27</v>
      </c>
      <c r="J3221" t="s">
        <v>17364</v>
      </c>
      <c r="K3221" t="s">
        <v>17365</v>
      </c>
      <c r="L3221" t="s">
        <v>17366</v>
      </c>
      <c r="M3221" t="s">
        <v>17367</v>
      </c>
      <c r="N3221" t="s">
        <v>17368</v>
      </c>
      <c r="O3221" t="s">
        <v>16736</v>
      </c>
      <c r="P3221">
        <v>17</v>
      </c>
    </row>
    <row r="3222" spans="1:16" x14ac:dyDescent="0.35">
      <c r="A3222">
        <v>1</v>
      </c>
      <c r="B3222" t="s">
        <v>16</v>
      </c>
      <c r="C3222" t="s">
        <v>549</v>
      </c>
      <c r="D3222" t="s">
        <v>18</v>
      </c>
      <c r="E3222" t="s">
        <v>16</v>
      </c>
      <c r="F3222">
        <v>473</v>
      </c>
      <c r="G3222">
        <v>7928044</v>
      </c>
      <c r="H3222">
        <v>7930546</v>
      </c>
      <c r="I3222" t="s">
        <v>17369</v>
      </c>
      <c r="J3222" t="s">
        <v>17370</v>
      </c>
      <c r="K3222" t="s">
        <v>17371</v>
      </c>
      <c r="L3222" t="s">
        <v>17372</v>
      </c>
      <c r="M3222" t="s">
        <v>17373</v>
      </c>
      <c r="N3222" t="s">
        <v>17374</v>
      </c>
      <c r="O3222" t="s">
        <v>16736</v>
      </c>
      <c r="P3222">
        <v>17</v>
      </c>
    </row>
    <row r="3223" spans="1:16" x14ac:dyDescent="0.35">
      <c r="A3223">
        <v>0</v>
      </c>
      <c r="B3223" t="s">
        <v>16</v>
      </c>
      <c r="C3223" t="s">
        <v>1045</v>
      </c>
      <c r="D3223" t="s">
        <v>18</v>
      </c>
      <c r="E3223" t="s">
        <v>33</v>
      </c>
      <c r="F3223">
        <v>1189</v>
      </c>
      <c r="G3223">
        <v>7933990</v>
      </c>
      <c r="H3223">
        <v>7936492</v>
      </c>
      <c r="I3223" t="s">
        <v>27</v>
      </c>
      <c r="J3223" t="s">
        <v>17375</v>
      </c>
      <c r="K3223" t="s">
        <v>17376</v>
      </c>
      <c r="L3223" t="s">
        <v>17377</v>
      </c>
      <c r="M3223" t="s">
        <v>17378</v>
      </c>
      <c r="N3223" t="s">
        <v>17379</v>
      </c>
      <c r="O3223" t="s">
        <v>16736</v>
      </c>
      <c r="P3223">
        <v>17</v>
      </c>
    </row>
    <row r="3224" spans="1:16" x14ac:dyDescent="0.35">
      <c r="A3224">
        <v>1</v>
      </c>
      <c r="B3224" t="s">
        <v>33</v>
      </c>
      <c r="C3224" t="s">
        <v>1077</v>
      </c>
      <c r="D3224" t="s">
        <v>35</v>
      </c>
      <c r="E3224" t="s">
        <v>33</v>
      </c>
      <c r="F3224">
        <v>1574</v>
      </c>
      <c r="G3224">
        <v>7940076</v>
      </c>
      <c r="H3224">
        <v>7942580</v>
      </c>
      <c r="I3224" t="s">
        <v>17380</v>
      </c>
      <c r="J3224" t="s">
        <v>17381</v>
      </c>
      <c r="K3224" t="s">
        <v>17382</v>
      </c>
      <c r="L3224" t="s">
        <v>17383</v>
      </c>
      <c r="M3224" t="s">
        <v>17384</v>
      </c>
      <c r="N3224" t="s">
        <v>17385</v>
      </c>
      <c r="O3224" t="s">
        <v>16736</v>
      </c>
      <c r="P3224">
        <v>17</v>
      </c>
    </row>
    <row r="3225" spans="1:16" x14ac:dyDescent="0.35">
      <c r="A3225">
        <v>1</v>
      </c>
      <c r="B3225" t="s">
        <v>33</v>
      </c>
      <c r="C3225" t="s">
        <v>1397</v>
      </c>
      <c r="D3225" t="s">
        <v>35</v>
      </c>
      <c r="E3225" t="s">
        <v>33</v>
      </c>
      <c r="F3225">
        <v>356</v>
      </c>
      <c r="G3225">
        <v>7946877</v>
      </c>
      <c r="H3225">
        <v>7949379</v>
      </c>
      <c r="I3225" t="s">
        <v>17386</v>
      </c>
      <c r="J3225" t="s">
        <v>17387</v>
      </c>
      <c r="K3225" t="s">
        <v>17388</v>
      </c>
      <c r="L3225" t="s">
        <v>17389</v>
      </c>
      <c r="M3225" t="s">
        <v>17390</v>
      </c>
      <c r="N3225" t="s">
        <v>17391</v>
      </c>
      <c r="O3225" t="s">
        <v>16736</v>
      </c>
      <c r="P3225">
        <v>17</v>
      </c>
    </row>
    <row r="3226" spans="1:16" x14ac:dyDescent="0.35">
      <c r="A3226">
        <v>0</v>
      </c>
      <c r="B3226" t="s">
        <v>16</v>
      </c>
      <c r="C3226" t="s">
        <v>543</v>
      </c>
      <c r="D3226" t="s">
        <v>18</v>
      </c>
      <c r="E3226" t="s">
        <v>33</v>
      </c>
      <c r="F3226">
        <v>727</v>
      </c>
      <c r="G3226">
        <v>7953557</v>
      </c>
      <c r="H3226">
        <v>7956058</v>
      </c>
      <c r="I3226" t="s">
        <v>17392</v>
      </c>
      <c r="J3226" t="s">
        <v>17393</v>
      </c>
      <c r="K3226" t="s">
        <v>17394</v>
      </c>
      <c r="L3226" t="s">
        <v>17395</v>
      </c>
      <c r="M3226" t="s">
        <v>17396</v>
      </c>
      <c r="N3226" t="s">
        <v>17397</v>
      </c>
      <c r="O3226" t="s">
        <v>16736</v>
      </c>
      <c r="P3226">
        <v>17</v>
      </c>
    </row>
    <row r="3227" spans="1:16" x14ac:dyDescent="0.35">
      <c r="A3227">
        <v>0</v>
      </c>
      <c r="B3227" t="s">
        <v>16</v>
      </c>
      <c r="C3227" t="s">
        <v>1058</v>
      </c>
      <c r="D3227" t="s">
        <v>18</v>
      </c>
      <c r="E3227" t="s">
        <v>33</v>
      </c>
      <c r="F3227">
        <v>1246</v>
      </c>
      <c r="G3227">
        <v>7959782</v>
      </c>
      <c r="H3227">
        <v>7962284</v>
      </c>
      <c r="I3227" t="s">
        <v>27</v>
      </c>
      <c r="J3227" t="s">
        <v>17398</v>
      </c>
      <c r="K3227" t="s">
        <v>17399</v>
      </c>
      <c r="L3227" t="s">
        <v>17400</v>
      </c>
      <c r="M3227" t="s">
        <v>17401</v>
      </c>
      <c r="N3227" t="s">
        <v>17402</v>
      </c>
      <c r="O3227" t="s">
        <v>16736</v>
      </c>
      <c r="P3227">
        <v>17</v>
      </c>
    </row>
    <row r="3228" spans="1:16" x14ac:dyDescent="0.35">
      <c r="A3228">
        <v>1</v>
      </c>
      <c r="B3228" t="s">
        <v>33</v>
      </c>
      <c r="C3228" t="s">
        <v>786</v>
      </c>
      <c r="D3228" t="s">
        <v>35</v>
      </c>
      <c r="E3228" t="s">
        <v>33</v>
      </c>
      <c r="F3228">
        <v>644</v>
      </c>
      <c r="G3228">
        <v>7966984</v>
      </c>
      <c r="H3228">
        <v>7969485</v>
      </c>
      <c r="I3228" t="s">
        <v>27</v>
      </c>
      <c r="J3228" t="s">
        <v>17403</v>
      </c>
      <c r="K3228" t="s">
        <v>17404</v>
      </c>
      <c r="L3228" t="s">
        <v>17405</v>
      </c>
      <c r="M3228" t="s">
        <v>17406</v>
      </c>
      <c r="N3228" t="s">
        <v>17407</v>
      </c>
      <c r="O3228" t="s">
        <v>16736</v>
      </c>
      <c r="P3228">
        <v>17</v>
      </c>
    </row>
    <row r="3229" spans="1:16" x14ac:dyDescent="0.35">
      <c r="A3229">
        <v>1</v>
      </c>
      <c r="B3229" t="s">
        <v>16</v>
      </c>
      <c r="C3229" t="s">
        <v>606</v>
      </c>
      <c r="D3229" t="s">
        <v>18</v>
      </c>
      <c r="E3229" t="s">
        <v>16</v>
      </c>
      <c r="F3229">
        <v>1283</v>
      </c>
      <c r="G3229">
        <v>7973714</v>
      </c>
      <c r="H3229">
        <v>7976215</v>
      </c>
      <c r="I3229" t="s">
        <v>17408</v>
      </c>
      <c r="J3229" t="s">
        <v>17409</v>
      </c>
      <c r="K3229" t="s">
        <v>17410</v>
      </c>
      <c r="L3229" t="s">
        <v>17411</v>
      </c>
      <c r="M3229" t="s">
        <v>17412</v>
      </c>
      <c r="N3229" t="s">
        <v>17413</v>
      </c>
      <c r="O3229" t="s">
        <v>16736</v>
      </c>
      <c r="P3229">
        <v>17</v>
      </c>
    </row>
    <row r="3230" spans="1:16" x14ac:dyDescent="0.35">
      <c r="A3230">
        <v>0</v>
      </c>
      <c r="B3230" t="s">
        <v>16</v>
      </c>
      <c r="C3230" t="s">
        <v>581</v>
      </c>
      <c r="D3230" t="s">
        <v>18</v>
      </c>
      <c r="E3230" t="s">
        <v>33</v>
      </c>
      <c r="F3230">
        <v>1492</v>
      </c>
      <c r="G3230">
        <v>7981079</v>
      </c>
      <c r="H3230">
        <v>7983581</v>
      </c>
      <c r="I3230" t="s">
        <v>17414</v>
      </c>
      <c r="J3230" t="s">
        <v>17415</v>
      </c>
      <c r="K3230" t="s">
        <v>17416</v>
      </c>
      <c r="L3230" t="s">
        <v>17417</v>
      </c>
      <c r="M3230" t="s">
        <v>17418</v>
      </c>
      <c r="N3230" t="s">
        <v>17419</v>
      </c>
      <c r="O3230" t="s">
        <v>16736</v>
      </c>
      <c r="P3230">
        <v>17</v>
      </c>
    </row>
    <row r="3231" spans="1:16" x14ac:dyDescent="0.35">
      <c r="A3231">
        <v>1</v>
      </c>
      <c r="B3231" t="s">
        <v>33</v>
      </c>
      <c r="C3231" t="s">
        <v>1332</v>
      </c>
      <c r="D3231" t="s">
        <v>35</v>
      </c>
      <c r="E3231" t="s">
        <v>33</v>
      </c>
      <c r="F3231">
        <v>548</v>
      </c>
      <c r="G3231">
        <v>7987767</v>
      </c>
      <c r="H3231">
        <v>7990269</v>
      </c>
      <c r="I3231" t="s">
        <v>17420</v>
      </c>
      <c r="J3231" t="s">
        <v>17421</v>
      </c>
      <c r="K3231" t="s">
        <v>17422</v>
      </c>
      <c r="L3231" t="s">
        <v>17423</v>
      </c>
      <c r="M3231" t="s">
        <v>17424</v>
      </c>
      <c r="N3231" t="s">
        <v>17425</v>
      </c>
      <c r="O3231" t="s">
        <v>16736</v>
      </c>
      <c r="P3231">
        <v>17</v>
      </c>
    </row>
    <row r="3232" spans="1:16" x14ac:dyDescent="0.35">
      <c r="A3232">
        <v>1</v>
      </c>
      <c r="B3232" t="s">
        <v>16</v>
      </c>
      <c r="C3232" t="s">
        <v>884</v>
      </c>
      <c r="D3232" t="s">
        <v>18</v>
      </c>
      <c r="E3232" t="s">
        <v>16</v>
      </c>
      <c r="F3232">
        <v>3604</v>
      </c>
      <c r="G3232">
        <v>7993264</v>
      </c>
      <c r="H3232">
        <v>7995766</v>
      </c>
      <c r="I3232" t="s">
        <v>27</v>
      </c>
      <c r="J3232" t="s">
        <v>17426</v>
      </c>
      <c r="K3232" t="s">
        <v>17427</v>
      </c>
      <c r="L3232" t="s">
        <v>17428</v>
      </c>
      <c r="M3232" t="s">
        <v>17429</v>
      </c>
      <c r="N3232" t="s">
        <v>17430</v>
      </c>
      <c r="O3232" t="s">
        <v>16736</v>
      </c>
      <c r="P3232">
        <v>17</v>
      </c>
    </row>
    <row r="3233" spans="1:16" x14ac:dyDescent="0.35">
      <c r="A3233">
        <v>0</v>
      </c>
      <c r="B3233" t="s">
        <v>16</v>
      </c>
      <c r="C3233" t="s">
        <v>828</v>
      </c>
      <c r="D3233" t="s">
        <v>18</v>
      </c>
      <c r="E3233" t="s">
        <v>33</v>
      </c>
      <c r="F3233">
        <v>1054</v>
      </c>
      <c r="G3233">
        <v>8002589</v>
      </c>
      <c r="H3233">
        <v>8005091</v>
      </c>
      <c r="I3233" t="s">
        <v>27</v>
      </c>
      <c r="J3233" t="s">
        <v>17431</v>
      </c>
      <c r="K3233" t="s">
        <v>17432</v>
      </c>
      <c r="L3233" t="s">
        <v>17433</v>
      </c>
      <c r="M3233" t="s">
        <v>17434</v>
      </c>
      <c r="N3233" t="s">
        <v>17435</v>
      </c>
      <c r="O3233" t="s">
        <v>16736</v>
      </c>
      <c r="P3233">
        <v>17</v>
      </c>
    </row>
    <row r="3234" spans="1:16" x14ac:dyDescent="0.35">
      <c r="A3234">
        <v>1</v>
      </c>
      <c r="B3234" t="s">
        <v>33</v>
      </c>
      <c r="C3234" t="s">
        <v>1535</v>
      </c>
      <c r="D3234" t="s">
        <v>35</v>
      </c>
      <c r="E3234" t="s">
        <v>33</v>
      </c>
      <c r="F3234">
        <v>613</v>
      </c>
      <c r="G3234">
        <v>8008792</v>
      </c>
      <c r="H3234">
        <v>8011294</v>
      </c>
      <c r="I3234" t="s">
        <v>17436</v>
      </c>
      <c r="J3234" t="s">
        <v>17437</v>
      </c>
      <c r="K3234" t="s">
        <v>17438</v>
      </c>
      <c r="L3234" t="s">
        <v>17439</v>
      </c>
      <c r="M3234" t="s">
        <v>17440</v>
      </c>
      <c r="N3234" t="s">
        <v>17441</v>
      </c>
      <c r="O3234" t="s">
        <v>16736</v>
      </c>
      <c r="P3234">
        <v>17</v>
      </c>
    </row>
    <row r="3235" spans="1:16" x14ac:dyDescent="0.35">
      <c r="A3235">
        <v>1</v>
      </c>
      <c r="B3235" t="s">
        <v>33</v>
      </c>
      <c r="C3235" t="s">
        <v>1064</v>
      </c>
      <c r="D3235" t="s">
        <v>35</v>
      </c>
      <c r="E3235" t="s">
        <v>33</v>
      </c>
      <c r="F3235">
        <v>616</v>
      </c>
      <c r="G3235">
        <v>8014794</v>
      </c>
      <c r="H3235">
        <v>8017296</v>
      </c>
      <c r="I3235" t="s">
        <v>17442</v>
      </c>
      <c r="J3235" t="s">
        <v>17443</v>
      </c>
      <c r="K3235" t="s">
        <v>17444</v>
      </c>
      <c r="L3235" t="s">
        <v>17445</v>
      </c>
      <c r="M3235" t="s">
        <v>17446</v>
      </c>
      <c r="N3235" t="s">
        <v>17447</v>
      </c>
      <c r="O3235" t="s">
        <v>16736</v>
      </c>
      <c r="P3235">
        <v>17</v>
      </c>
    </row>
    <row r="3236" spans="1:16" x14ac:dyDescent="0.35">
      <c r="A3236">
        <v>0</v>
      </c>
      <c r="B3236" t="s">
        <v>16</v>
      </c>
      <c r="C3236" t="s">
        <v>618</v>
      </c>
      <c r="D3236" t="s">
        <v>18</v>
      </c>
      <c r="E3236" t="s">
        <v>33</v>
      </c>
      <c r="F3236">
        <v>1088</v>
      </c>
      <c r="G3236">
        <v>8020379</v>
      </c>
      <c r="H3236">
        <v>8022880</v>
      </c>
      <c r="I3236" t="s">
        <v>27</v>
      </c>
      <c r="J3236" t="s">
        <v>17448</v>
      </c>
      <c r="K3236" t="s">
        <v>17449</v>
      </c>
      <c r="L3236" t="s">
        <v>17450</v>
      </c>
      <c r="M3236" t="s">
        <v>17451</v>
      </c>
      <c r="N3236" t="s">
        <v>17452</v>
      </c>
      <c r="O3236" t="s">
        <v>16736</v>
      </c>
      <c r="P3236">
        <v>17</v>
      </c>
    </row>
    <row r="3237" spans="1:16" x14ac:dyDescent="0.35">
      <c r="A3237">
        <v>1</v>
      </c>
      <c r="B3237" t="s">
        <v>33</v>
      </c>
      <c r="C3237" t="s">
        <v>1338</v>
      </c>
      <c r="D3237" t="s">
        <v>35</v>
      </c>
      <c r="E3237" t="s">
        <v>33</v>
      </c>
      <c r="F3237">
        <v>363</v>
      </c>
      <c r="G3237">
        <v>8026472</v>
      </c>
      <c r="H3237">
        <v>8028974</v>
      </c>
      <c r="I3237" t="s">
        <v>17453</v>
      </c>
      <c r="J3237" t="s">
        <v>17454</v>
      </c>
      <c r="K3237" t="s">
        <v>17455</v>
      </c>
      <c r="L3237" t="s">
        <v>17456</v>
      </c>
      <c r="M3237" t="s">
        <v>17457</v>
      </c>
      <c r="N3237" t="s">
        <v>17458</v>
      </c>
      <c r="O3237" t="s">
        <v>16736</v>
      </c>
      <c r="P3237">
        <v>17</v>
      </c>
    </row>
    <row r="3238" spans="1:16" x14ac:dyDescent="0.35">
      <c r="A3238">
        <v>1</v>
      </c>
      <c r="B3238" t="s">
        <v>16</v>
      </c>
      <c r="C3238" t="s">
        <v>1404</v>
      </c>
      <c r="D3238" t="s">
        <v>18</v>
      </c>
      <c r="E3238" t="s">
        <v>16</v>
      </c>
      <c r="F3238">
        <v>292</v>
      </c>
      <c r="G3238">
        <v>8031702</v>
      </c>
      <c r="H3238">
        <v>8034204</v>
      </c>
      <c r="I3238" t="s">
        <v>27</v>
      </c>
      <c r="J3238" t="s">
        <v>17459</v>
      </c>
      <c r="K3238" t="s">
        <v>17460</v>
      </c>
      <c r="L3238" t="s">
        <v>17461</v>
      </c>
      <c r="M3238" t="s">
        <v>17462</v>
      </c>
      <c r="N3238" t="s">
        <v>17463</v>
      </c>
      <c r="O3238" t="s">
        <v>16736</v>
      </c>
      <c r="P3238">
        <v>17</v>
      </c>
    </row>
    <row r="3239" spans="1:16" x14ac:dyDescent="0.35">
      <c r="A3239">
        <v>1</v>
      </c>
      <c r="B3239" t="s">
        <v>16</v>
      </c>
      <c r="C3239" t="s">
        <v>810</v>
      </c>
      <c r="D3239" t="s">
        <v>18</v>
      </c>
      <c r="E3239" t="s">
        <v>16</v>
      </c>
      <c r="F3239">
        <v>542</v>
      </c>
      <c r="G3239">
        <v>8038461</v>
      </c>
      <c r="H3239">
        <v>8040963</v>
      </c>
      <c r="I3239" t="s">
        <v>17464</v>
      </c>
      <c r="J3239" t="s">
        <v>17465</v>
      </c>
      <c r="K3239" t="s">
        <v>17466</v>
      </c>
      <c r="L3239" t="s">
        <v>17467</v>
      </c>
      <c r="M3239" t="s">
        <v>17468</v>
      </c>
      <c r="N3239" t="s">
        <v>17469</v>
      </c>
      <c r="O3239" t="s">
        <v>16736</v>
      </c>
      <c r="P3239">
        <v>17</v>
      </c>
    </row>
    <row r="3240" spans="1:16" x14ac:dyDescent="0.35">
      <c r="A3240">
        <v>1</v>
      </c>
      <c r="B3240" t="s">
        <v>16</v>
      </c>
      <c r="C3240" t="s">
        <v>1133</v>
      </c>
      <c r="D3240" t="s">
        <v>18</v>
      </c>
      <c r="E3240" t="s">
        <v>16</v>
      </c>
      <c r="F3240">
        <v>2035</v>
      </c>
      <c r="G3240">
        <v>8044185</v>
      </c>
      <c r="H3240">
        <v>8046686</v>
      </c>
      <c r="I3240" t="s">
        <v>27</v>
      </c>
      <c r="J3240" t="s">
        <v>17470</v>
      </c>
      <c r="K3240" t="s">
        <v>17471</v>
      </c>
      <c r="L3240" t="s">
        <v>17472</v>
      </c>
      <c r="M3240" t="s">
        <v>17473</v>
      </c>
      <c r="N3240" t="s">
        <v>17474</v>
      </c>
      <c r="O3240" t="s">
        <v>16736</v>
      </c>
      <c r="P3240">
        <v>17</v>
      </c>
    </row>
    <row r="3241" spans="1:16" x14ac:dyDescent="0.35">
      <c r="A3241">
        <v>0</v>
      </c>
      <c r="B3241" t="s">
        <v>16</v>
      </c>
      <c r="C3241" t="s">
        <v>1025</v>
      </c>
      <c r="D3241" t="s">
        <v>18</v>
      </c>
      <c r="E3241" t="s">
        <v>33</v>
      </c>
      <c r="F3241">
        <v>902</v>
      </c>
      <c r="G3241">
        <v>8050939</v>
      </c>
      <c r="H3241">
        <v>8053442</v>
      </c>
      <c r="I3241" t="s">
        <v>17475</v>
      </c>
      <c r="J3241" t="s">
        <v>17476</v>
      </c>
      <c r="K3241" t="s">
        <v>17477</v>
      </c>
      <c r="L3241" t="s">
        <v>17478</v>
      </c>
      <c r="M3241" t="s">
        <v>17479</v>
      </c>
      <c r="N3241" t="s">
        <v>17480</v>
      </c>
      <c r="O3241" t="s">
        <v>16736</v>
      </c>
      <c r="P3241">
        <v>17</v>
      </c>
    </row>
    <row r="3242" spans="1:16" x14ac:dyDescent="0.35">
      <c r="A3242">
        <v>1</v>
      </c>
      <c r="B3242" t="s">
        <v>16</v>
      </c>
      <c r="C3242" t="s">
        <v>890</v>
      </c>
      <c r="D3242" t="s">
        <v>18</v>
      </c>
      <c r="E3242" t="s">
        <v>16</v>
      </c>
      <c r="F3242">
        <v>454</v>
      </c>
      <c r="G3242">
        <v>8057067</v>
      </c>
      <c r="H3242">
        <v>8059570</v>
      </c>
      <c r="I3242" t="s">
        <v>27</v>
      </c>
      <c r="J3242" t="s">
        <v>17481</v>
      </c>
      <c r="K3242" t="s">
        <v>17482</v>
      </c>
      <c r="L3242" t="s">
        <v>17483</v>
      </c>
      <c r="M3242" t="s">
        <v>17484</v>
      </c>
      <c r="N3242" t="s">
        <v>17485</v>
      </c>
      <c r="O3242" t="s">
        <v>16736</v>
      </c>
      <c r="P3242">
        <v>17</v>
      </c>
    </row>
    <row r="3243" spans="1:16" x14ac:dyDescent="0.35">
      <c r="A3243">
        <v>1</v>
      </c>
      <c r="B3243" t="s">
        <v>16</v>
      </c>
      <c r="C3243" t="s">
        <v>1449</v>
      </c>
      <c r="D3243" t="s">
        <v>18</v>
      </c>
      <c r="E3243" t="s">
        <v>16</v>
      </c>
      <c r="F3243">
        <v>360</v>
      </c>
      <c r="G3243">
        <v>8062426</v>
      </c>
      <c r="H3243">
        <v>8064929</v>
      </c>
      <c r="I3243" t="s">
        <v>27</v>
      </c>
      <c r="J3243" t="s">
        <v>17486</v>
      </c>
      <c r="K3243" t="s">
        <v>17487</v>
      </c>
      <c r="L3243" t="s">
        <v>17488</v>
      </c>
      <c r="M3243" t="s">
        <v>17489</v>
      </c>
      <c r="N3243" t="s">
        <v>17490</v>
      </c>
      <c r="O3243" t="s">
        <v>16736</v>
      </c>
      <c r="P3243">
        <v>17</v>
      </c>
    </row>
    <row r="3244" spans="1:16" x14ac:dyDescent="0.35">
      <c r="A3244">
        <v>1</v>
      </c>
      <c r="B3244" t="s">
        <v>33</v>
      </c>
      <c r="C3244" t="s">
        <v>804</v>
      </c>
      <c r="D3244" t="s">
        <v>35</v>
      </c>
      <c r="E3244" t="s">
        <v>33</v>
      </c>
      <c r="F3244">
        <v>732</v>
      </c>
      <c r="G3244">
        <v>8067974</v>
      </c>
      <c r="H3244">
        <v>8070476</v>
      </c>
      <c r="I3244" t="s">
        <v>17491</v>
      </c>
      <c r="J3244" t="s">
        <v>17492</v>
      </c>
      <c r="K3244" t="s">
        <v>17493</v>
      </c>
      <c r="L3244" t="s">
        <v>17494</v>
      </c>
      <c r="M3244" t="s">
        <v>17495</v>
      </c>
      <c r="N3244" t="s">
        <v>17496</v>
      </c>
      <c r="O3244" t="s">
        <v>16736</v>
      </c>
      <c r="P3244">
        <v>17</v>
      </c>
    </row>
    <row r="3245" spans="1:16" x14ac:dyDescent="0.35">
      <c r="A3245">
        <v>1</v>
      </c>
      <c r="B3245" t="s">
        <v>33</v>
      </c>
      <c r="C3245" t="s">
        <v>902</v>
      </c>
      <c r="D3245" t="s">
        <v>35</v>
      </c>
      <c r="E3245" t="s">
        <v>33</v>
      </c>
      <c r="F3245">
        <v>674</v>
      </c>
      <c r="G3245">
        <v>8073713</v>
      </c>
      <c r="H3245">
        <v>8076215</v>
      </c>
      <c r="I3245" t="s">
        <v>17497</v>
      </c>
      <c r="J3245" t="s">
        <v>17498</v>
      </c>
      <c r="K3245" t="s">
        <v>17499</v>
      </c>
      <c r="L3245" t="s">
        <v>17500</v>
      </c>
      <c r="M3245" t="s">
        <v>17501</v>
      </c>
      <c r="N3245" t="s">
        <v>17502</v>
      </c>
      <c r="O3245" t="s">
        <v>16736</v>
      </c>
      <c r="P3245">
        <v>17</v>
      </c>
    </row>
    <row r="3246" spans="1:16" x14ac:dyDescent="0.35">
      <c r="A3246">
        <v>1</v>
      </c>
      <c r="B3246" t="s">
        <v>33</v>
      </c>
      <c r="C3246" t="s">
        <v>1237</v>
      </c>
      <c r="D3246" t="s">
        <v>35</v>
      </c>
      <c r="E3246" t="s">
        <v>33</v>
      </c>
      <c r="F3246">
        <v>594</v>
      </c>
      <c r="G3246">
        <v>8079296</v>
      </c>
      <c r="H3246">
        <v>8081799</v>
      </c>
      <c r="I3246" t="s">
        <v>27</v>
      </c>
      <c r="J3246" t="s">
        <v>17503</v>
      </c>
      <c r="K3246" t="s">
        <v>17504</v>
      </c>
      <c r="L3246" t="s">
        <v>17505</v>
      </c>
      <c r="M3246" t="s">
        <v>17506</v>
      </c>
      <c r="N3246" t="s">
        <v>17507</v>
      </c>
      <c r="O3246" t="s">
        <v>16736</v>
      </c>
      <c r="P3246">
        <v>17</v>
      </c>
    </row>
    <row r="3247" spans="1:16" x14ac:dyDescent="0.35">
      <c r="A3247">
        <v>1</v>
      </c>
      <c r="B3247" t="s">
        <v>16</v>
      </c>
      <c r="C3247" t="s">
        <v>600</v>
      </c>
      <c r="D3247" t="s">
        <v>18</v>
      </c>
      <c r="E3247" t="s">
        <v>16</v>
      </c>
      <c r="F3247">
        <v>1164</v>
      </c>
      <c r="G3247">
        <v>8084991</v>
      </c>
      <c r="H3247">
        <v>8087493</v>
      </c>
      <c r="I3247" t="s">
        <v>27</v>
      </c>
      <c r="J3247" t="s">
        <v>17508</v>
      </c>
      <c r="K3247" t="s">
        <v>17509</v>
      </c>
      <c r="L3247" t="s">
        <v>17510</v>
      </c>
      <c r="M3247" t="s">
        <v>17511</v>
      </c>
      <c r="N3247" t="s">
        <v>17512</v>
      </c>
      <c r="O3247" t="s">
        <v>16736</v>
      </c>
      <c r="P3247">
        <v>17</v>
      </c>
    </row>
    <row r="3248" spans="1:16" x14ac:dyDescent="0.35">
      <c r="A3248">
        <v>1</v>
      </c>
      <c r="B3248" t="s">
        <v>16</v>
      </c>
      <c r="C3248" t="s">
        <v>707</v>
      </c>
      <c r="D3248" t="s">
        <v>18</v>
      </c>
      <c r="E3248" t="s">
        <v>16</v>
      </c>
      <c r="F3248">
        <v>292</v>
      </c>
      <c r="G3248">
        <v>8091118</v>
      </c>
      <c r="H3248">
        <v>8093621</v>
      </c>
      <c r="I3248" t="s">
        <v>27</v>
      </c>
      <c r="J3248" t="s">
        <v>17513</v>
      </c>
      <c r="K3248" t="s">
        <v>17514</v>
      </c>
      <c r="L3248" t="s">
        <v>17515</v>
      </c>
      <c r="M3248" t="s">
        <v>17516</v>
      </c>
      <c r="N3248" t="s">
        <v>17517</v>
      </c>
      <c r="O3248" t="s">
        <v>16736</v>
      </c>
      <c r="P3248">
        <v>17</v>
      </c>
    </row>
    <row r="3249" spans="1:16" x14ac:dyDescent="0.35">
      <c r="A3249">
        <v>1</v>
      </c>
      <c r="B3249" t="s">
        <v>33</v>
      </c>
      <c r="C3249" t="s">
        <v>1165</v>
      </c>
      <c r="D3249" t="s">
        <v>35</v>
      </c>
      <c r="E3249" t="s">
        <v>33</v>
      </c>
      <c r="F3249">
        <v>437</v>
      </c>
      <c r="G3249">
        <v>8096311</v>
      </c>
      <c r="H3249">
        <v>8098813</v>
      </c>
      <c r="I3249" t="s">
        <v>17518</v>
      </c>
      <c r="J3249" t="s">
        <v>17519</v>
      </c>
      <c r="K3249" t="s">
        <v>17520</v>
      </c>
      <c r="L3249" t="s">
        <v>17521</v>
      </c>
      <c r="M3249" t="s">
        <v>17522</v>
      </c>
      <c r="N3249" t="s">
        <v>17523</v>
      </c>
      <c r="O3249" t="s">
        <v>16736</v>
      </c>
      <c r="P3249">
        <v>17</v>
      </c>
    </row>
    <row r="3250" spans="1:16" x14ac:dyDescent="0.35">
      <c r="A3250">
        <v>1</v>
      </c>
      <c r="B3250" t="s">
        <v>33</v>
      </c>
      <c r="C3250" t="s">
        <v>858</v>
      </c>
      <c r="D3250" t="s">
        <v>35</v>
      </c>
      <c r="E3250" t="s">
        <v>33</v>
      </c>
      <c r="F3250">
        <v>413</v>
      </c>
      <c r="G3250">
        <v>8103910</v>
      </c>
      <c r="H3250">
        <v>8106411</v>
      </c>
      <c r="I3250" t="s">
        <v>17524</v>
      </c>
      <c r="J3250" t="s">
        <v>17525</v>
      </c>
      <c r="K3250" t="s">
        <v>17526</v>
      </c>
      <c r="L3250" t="s">
        <v>17527</v>
      </c>
      <c r="M3250" t="s">
        <v>17528</v>
      </c>
      <c r="N3250" t="s">
        <v>17529</v>
      </c>
      <c r="O3250" t="s">
        <v>16736</v>
      </c>
      <c r="P3250">
        <v>17</v>
      </c>
    </row>
    <row r="3251" spans="1:16" x14ac:dyDescent="0.35">
      <c r="A3251">
        <v>1</v>
      </c>
      <c r="B3251" t="s">
        <v>33</v>
      </c>
      <c r="C3251" t="s">
        <v>1378</v>
      </c>
      <c r="D3251" t="s">
        <v>35</v>
      </c>
      <c r="E3251" t="s">
        <v>33</v>
      </c>
      <c r="F3251">
        <v>410</v>
      </c>
      <c r="G3251">
        <v>8109250</v>
      </c>
      <c r="H3251">
        <v>8111751</v>
      </c>
      <c r="I3251" t="s">
        <v>27</v>
      </c>
      <c r="J3251" t="s">
        <v>17530</v>
      </c>
      <c r="K3251" t="s">
        <v>17531</v>
      </c>
      <c r="L3251" t="s">
        <v>17532</v>
      </c>
      <c r="M3251" t="s">
        <v>17533</v>
      </c>
      <c r="N3251" t="s">
        <v>17534</v>
      </c>
      <c r="O3251" t="s">
        <v>16736</v>
      </c>
      <c r="P3251">
        <v>17</v>
      </c>
    </row>
    <row r="3252" spans="1:16" x14ac:dyDescent="0.35">
      <c r="A3252">
        <v>1</v>
      </c>
      <c r="B3252" t="s">
        <v>33</v>
      </c>
      <c r="C3252" t="s">
        <v>1084</v>
      </c>
      <c r="D3252" t="s">
        <v>35</v>
      </c>
      <c r="E3252" t="s">
        <v>33</v>
      </c>
      <c r="F3252">
        <v>745</v>
      </c>
      <c r="G3252">
        <v>8115896</v>
      </c>
      <c r="H3252">
        <v>8118399</v>
      </c>
      <c r="I3252" t="s">
        <v>17535</v>
      </c>
      <c r="J3252" t="s">
        <v>17536</v>
      </c>
      <c r="K3252" t="s">
        <v>17537</v>
      </c>
      <c r="L3252" t="s">
        <v>17538</v>
      </c>
      <c r="M3252" t="s">
        <v>17539</v>
      </c>
      <c r="N3252" t="s">
        <v>17540</v>
      </c>
      <c r="O3252" t="s">
        <v>16736</v>
      </c>
      <c r="P3252">
        <v>17</v>
      </c>
    </row>
    <row r="3253" spans="1:16" x14ac:dyDescent="0.35">
      <c r="A3253">
        <v>1</v>
      </c>
      <c r="B3253" t="s">
        <v>33</v>
      </c>
      <c r="C3253" t="s">
        <v>1007</v>
      </c>
      <c r="D3253" t="s">
        <v>35</v>
      </c>
      <c r="E3253" t="s">
        <v>33</v>
      </c>
      <c r="F3253">
        <v>352</v>
      </c>
      <c r="G3253">
        <v>8121920</v>
      </c>
      <c r="H3253">
        <v>8124421</v>
      </c>
      <c r="I3253" t="s">
        <v>17541</v>
      </c>
      <c r="J3253" t="s">
        <v>17542</v>
      </c>
      <c r="K3253" t="s">
        <v>17543</v>
      </c>
      <c r="L3253" t="s">
        <v>17544</v>
      </c>
      <c r="M3253" t="s">
        <v>17545</v>
      </c>
      <c r="N3253" t="s">
        <v>17546</v>
      </c>
      <c r="O3253" t="s">
        <v>16736</v>
      </c>
      <c r="P3253">
        <v>17</v>
      </c>
    </row>
    <row r="3254" spans="1:16" x14ac:dyDescent="0.35">
      <c r="A3254">
        <v>1</v>
      </c>
      <c r="B3254" t="s">
        <v>33</v>
      </c>
      <c r="C3254" t="s">
        <v>569</v>
      </c>
      <c r="D3254" t="s">
        <v>35</v>
      </c>
      <c r="E3254" t="s">
        <v>33</v>
      </c>
      <c r="F3254">
        <v>387</v>
      </c>
      <c r="G3254">
        <v>8130502</v>
      </c>
      <c r="H3254">
        <v>8133005</v>
      </c>
      <c r="I3254" t="s">
        <v>17547</v>
      </c>
      <c r="J3254" t="s">
        <v>17548</v>
      </c>
      <c r="K3254" t="s">
        <v>17549</v>
      </c>
      <c r="L3254" t="s">
        <v>17550</v>
      </c>
      <c r="M3254" t="s">
        <v>17551</v>
      </c>
      <c r="N3254" t="s">
        <v>17552</v>
      </c>
      <c r="O3254" t="s">
        <v>16736</v>
      </c>
      <c r="P3254">
        <v>17</v>
      </c>
    </row>
    <row r="3255" spans="1:16" x14ac:dyDescent="0.35">
      <c r="A3255">
        <v>1</v>
      </c>
      <c r="B3255" t="s">
        <v>33</v>
      </c>
      <c r="C3255" t="s">
        <v>871</v>
      </c>
      <c r="D3255" t="s">
        <v>35</v>
      </c>
      <c r="E3255" t="s">
        <v>33</v>
      </c>
      <c r="F3255">
        <v>751</v>
      </c>
      <c r="G3255">
        <v>8136434</v>
      </c>
      <c r="H3255">
        <v>8138936</v>
      </c>
      <c r="I3255" t="s">
        <v>17553</v>
      </c>
      <c r="J3255" t="s">
        <v>17554</v>
      </c>
      <c r="K3255" t="s">
        <v>17555</v>
      </c>
      <c r="L3255" t="s">
        <v>17556</v>
      </c>
      <c r="M3255" t="s">
        <v>17557</v>
      </c>
      <c r="N3255" t="s">
        <v>17558</v>
      </c>
      <c r="O3255" t="s">
        <v>16736</v>
      </c>
      <c r="P3255">
        <v>17</v>
      </c>
    </row>
    <row r="3256" spans="1:16" x14ac:dyDescent="0.35">
      <c r="A3256">
        <v>1</v>
      </c>
      <c r="B3256" t="s">
        <v>33</v>
      </c>
      <c r="C3256" t="s">
        <v>1172</v>
      </c>
      <c r="D3256" t="s">
        <v>35</v>
      </c>
      <c r="E3256" t="s">
        <v>33</v>
      </c>
      <c r="F3256">
        <v>339</v>
      </c>
      <c r="G3256">
        <v>8142311</v>
      </c>
      <c r="H3256">
        <v>8144812</v>
      </c>
      <c r="I3256" t="s">
        <v>17559</v>
      </c>
      <c r="J3256" t="s">
        <v>17560</v>
      </c>
      <c r="K3256" t="s">
        <v>17561</v>
      </c>
      <c r="L3256" t="s">
        <v>17562</v>
      </c>
      <c r="M3256" t="s">
        <v>17563</v>
      </c>
      <c r="N3256" t="s">
        <v>17564</v>
      </c>
      <c r="O3256" t="s">
        <v>16736</v>
      </c>
      <c r="P3256">
        <v>17</v>
      </c>
    </row>
    <row r="3257" spans="1:16" x14ac:dyDescent="0.35">
      <c r="A3257">
        <v>1</v>
      </c>
      <c r="B3257" t="s">
        <v>33</v>
      </c>
      <c r="C3257" t="s">
        <v>1001</v>
      </c>
      <c r="D3257" t="s">
        <v>35</v>
      </c>
      <c r="E3257" t="s">
        <v>33</v>
      </c>
      <c r="F3257">
        <v>327</v>
      </c>
      <c r="G3257">
        <v>8147939</v>
      </c>
      <c r="H3257">
        <v>8150441</v>
      </c>
      <c r="I3257" t="s">
        <v>17565</v>
      </c>
      <c r="J3257" t="s">
        <v>17566</v>
      </c>
      <c r="K3257" t="s">
        <v>17567</v>
      </c>
      <c r="L3257" t="s">
        <v>17568</v>
      </c>
      <c r="M3257" t="s">
        <v>17569</v>
      </c>
      <c r="N3257" t="s">
        <v>17570</v>
      </c>
      <c r="O3257" t="s">
        <v>16736</v>
      </c>
      <c r="P3257">
        <v>17</v>
      </c>
    </row>
    <row r="3258" spans="1:16" x14ac:dyDescent="0.35">
      <c r="A3258">
        <v>1</v>
      </c>
      <c r="B3258" t="s">
        <v>33</v>
      </c>
      <c r="C3258" t="s">
        <v>556</v>
      </c>
      <c r="D3258" t="s">
        <v>35</v>
      </c>
      <c r="E3258" t="s">
        <v>33</v>
      </c>
      <c r="F3258">
        <v>397</v>
      </c>
      <c r="G3258">
        <v>8154662</v>
      </c>
      <c r="H3258">
        <v>8157163</v>
      </c>
      <c r="I3258" t="s">
        <v>17571</v>
      </c>
      <c r="J3258" t="s">
        <v>17572</v>
      </c>
      <c r="K3258" t="s">
        <v>17573</v>
      </c>
      <c r="L3258" t="s">
        <v>17574</v>
      </c>
      <c r="M3258" t="s">
        <v>17575</v>
      </c>
      <c r="N3258" t="s">
        <v>17576</v>
      </c>
      <c r="O3258" t="s">
        <v>16736</v>
      </c>
      <c r="P3258">
        <v>17</v>
      </c>
    </row>
    <row r="3259" spans="1:16" x14ac:dyDescent="0.35">
      <c r="A3259">
        <v>1</v>
      </c>
      <c r="B3259" t="s">
        <v>33</v>
      </c>
      <c r="C3259" t="s">
        <v>536</v>
      </c>
      <c r="D3259" t="s">
        <v>35</v>
      </c>
      <c r="E3259" t="s">
        <v>33</v>
      </c>
      <c r="F3259">
        <v>467</v>
      </c>
      <c r="G3259">
        <v>8160093</v>
      </c>
      <c r="H3259">
        <v>8162596</v>
      </c>
      <c r="I3259" t="s">
        <v>17577</v>
      </c>
      <c r="J3259" t="s">
        <v>17578</v>
      </c>
      <c r="K3259" t="s">
        <v>17579</v>
      </c>
      <c r="L3259" t="s">
        <v>17580</v>
      </c>
      <c r="M3259" t="s">
        <v>17581</v>
      </c>
      <c r="N3259" t="s">
        <v>17582</v>
      </c>
      <c r="O3259" t="s">
        <v>16736</v>
      </c>
      <c r="P3259">
        <v>17</v>
      </c>
    </row>
    <row r="3260" spans="1:16" x14ac:dyDescent="0.35">
      <c r="A3260">
        <v>1</v>
      </c>
      <c r="B3260" t="s">
        <v>33</v>
      </c>
      <c r="C3260" t="s">
        <v>878</v>
      </c>
      <c r="D3260" t="s">
        <v>35</v>
      </c>
      <c r="E3260" t="s">
        <v>33</v>
      </c>
      <c r="F3260">
        <v>335</v>
      </c>
      <c r="G3260">
        <v>8165723</v>
      </c>
      <c r="H3260">
        <v>8168225</v>
      </c>
      <c r="I3260" t="s">
        <v>27</v>
      </c>
      <c r="J3260" t="s">
        <v>17583</v>
      </c>
      <c r="K3260" t="s">
        <v>17584</v>
      </c>
      <c r="L3260" t="s">
        <v>17585</v>
      </c>
      <c r="M3260" t="s">
        <v>17586</v>
      </c>
      <c r="N3260" t="s">
        <v>17587</v>
      </c>
      <c r="O3260" t="s">
        <v>16736</v>
      </c>
      <c r="P3260">
        <v>17</v>
      </c>
    </row>
    <row r="3261" spans="1:16" x14ac:dyDescent="0.35">
      <c r="A3261">
        <v>1</v>
      </c>
      <c r="B3261" t="s">
        <v>33</v>
      </c>
      <c r="C3261" t="s">
        <v>1508</v>
      </c>
      <c r="D3261" t="s">
        <v>35</v>
      </c>
      <c r="E3261" t="s">
        <v>33</v>
      </c>
      <c r="F3261">
        <v>375</v>
      </c>
      <c r="G3261">
        <v>8171696</v>
      </c>
      <c r="H3261">
        <v>8174198</v>
      </c>
      <c r="I3261" t="s">
        <v>17588</v>
      </c>
      <c r="J3261" t="s">
        <v>17589</v>
      </c>
      <c r="K3261" t="s">
        <v>17590</v>
      </c>
      <c r="L3261" t="s">
        <v>17591</v>
      </c>
      <c r="M3261" t="s">
        <v>17592</v>
      </c>
      <c r="N3261" t="s">
        <v>17593</v>
      </c>
      <c r="O3261" t="s">
        <v>16736</v>
      </c>
      <c r="P3261">
        <v>17</v>
      </c>
    </row>
    <row r="3262" spans="1:16" x14ac:dyDescent="0.35">
      <c r="A3262">
        <v>0</v>
      </c>
      <c r="B3262" t="s">
        <v>16</v>
      </c>
      <c r="C3262" t="s">
        <v>1350</v>
      </c>
      <c r="D3262" t="s">
        <v>18</v>
      </c>
      <c r="E3262" t="s">
        <v>33</v>
      </c>
      <c r="F3262">
        <v>305</v>
      </c>
      <c r="G3262">
        <v>8224472</v>
      </c>
      <c r="H3262">
        <v>8226974</v>
      </c>
      <c r="I3262" t="s">
        <v>27</v>
      </c>
      <c r="J3262" t="s">
        <v>17594</v>
      </c>
      <c r="K3262" t="s">
        <v>17595</v>
      </c>
      <c r="L3262" t="s">
        <v>17596</v>
      </c>
      <c r="M3262" t="s">
        <v>17597</v>
      </c>
      <c r="N3262" t="s">
        <v>17598</v>
      </c>
      <c r="O3262" t="s">
        <v>16736</v>
      </c>
      <c r="P3262">
        <v>17</v>
      </c>
    </row>
    <row r="3263" spans="1:16" x14ac:dyDescent="0.35">
      <c r="A3263">
        <v>1</v>
      </c>
      <c r="B3263" t="s">
        <v>33</v>
      </c>
      <c r="C3263" t="s">
        <v>1371</v>
      </c>
      <c r="D3263" t="s">
        <v>35</v>
      </c>
      <c r="E3263" t="s">
        <v>33</v>
      </c>
      <c r="F3263">
        <v>322</v>
      </c>
      <c r="G3263">
        <v>8231215</v>
      </c>
      <c r="H3263">
        <v>8233717</v>
      </c>
      <c r="I3263" t="s">
        <v>27</v>
      </c>
      <c r="J3263" t="s">
        <v>17599</v>
      </c>
      <c r="K3263" t="s">
        <v>17600</v>
      </c>
      <c r="L3263" t="s">
        <v>17601</v>
      </c>
      <c r="M3263" t="s">
        <v>17602</v>
      </c>
      <c r="N3263" t="s">
        <v>17603</v>
      </c>
      <c r="O3263" t="s">
        <v>16736</v>
      </c>
      <c r="P3263">
        <v>17</v>
      </c>
    </row>
    <row r="3264" spans="1:16" x14ac:dyDescent="0.35">
      <c r="A3264">
        <v>1</v>
      </c>
      <c r="B3264" t="s">
        <v>33</v>
      </c>
      <c r="C3264" t="s">
        <v>1178</v>
      </c>
      <c r="D3264" t="s">
        <v>35</v>
      </c>
      <c r="E3264" t="s">
        <v>33</v>
      </c>
      <c r="F3264">
        <v>379</v>
      </c>
      <c r="G3264">
        <v>8236671</v>
      </c>
      <c r="H3264">
        <v>8239173</v>
      </c>
      <c r="I3264" t="s">
        <v>17604</v>
      </c>
      <c r="J3264" t="s">
        <v>17605</v>
      </c>
      <c r="K3264" t="s">
        <v>17606</v>
      </c>
      <c r="L3264" t="s">
        <v>17607</v>
      </c>
      <c r="M3264" t="s">
        <v>17608</v>
      </c>
      <c r="N3264" t="s">
        <v>17609</v>
      </c>
      <c r="O3264" t="s">
        <v>16736</v>
      </c>
      <c r="P3264">
        <v>17</v>
      </c>
    </row>
    <row r="3265" spans="1:16" x14ac:dyDescent="0.35">
      <c r="A3265">
        <v>1</v>
      </c>
      <c r="B3265" t="s">
        <v>16</v>
      </c>
      <c r="C3265" t="s">
        <v>1262</v>
      </c>
      <c r="D3265" t="s">
        <v>18</v>
      </c>
      <c r="E3265" t="s">
        <v>16</v>
      </c>
      <c r="F3265">
        <v>397</v>
      </c>
      <c r="G3265">
        <v>8242531</v>
      </c>
      <c r="H3265">
        <v>8245032</v>
      </c>
      <c r="I3265" t="s">
        <v>27</v>
      </c>
      <c r="J3265" t="s">
        <v>17610</v>
      </c>
      <c r="K3265" t="s">
        <v>17611</v>
      </c>
      <c r="L3265" t="s">
        <v>17612</v>
      </c>
      <c r="M3265" t="s">
        <v>17613</v>
      </c>
      <c r="N3265" t="s">
        <v>17614</v>
      </c>
      <c r="O3265" t="s">
        <v>16736</v>
      </c>
      <c r="P3265">
        <v>17</v>
      </c>
    </row>
    <row r="3266" spans="1:16" x14ac:dyDescent="0.35">
      <c r="A3266">
        <v>1</v>
      </c>
      <c r="B3266" t="s">
        <v>33</v>
      </c>
      <c r="C3266" t="s">
        <v>1364</v>
      </c>
      <c r="D3266" t="s">
        <v>35</v>
      </c>
      <c r="E3266" t="s">
        <v>33</v>
      </c>
      <c r="F3266">
        <v>481</v>
      </c>
      <c r="G3266">
        <v>8248993</v>
      </c>
      <c r="H3266">
        <v>8251494</v>
      </c>
      <c r="I3266" t="s">
        <v>17615</v>
      </c>
      <c r="J3266" t="s">
        <v>17616</v>
      </c>
      <c r="K3266" t="s">
        <v>17617</v>
      </c>
      <c r="L3266" t="s">
        <v>17618</v>
      </c>
      <c r="M3266" t="s">
        <v>17619</v>
      </c>
      <c r="N3266" t="s">
        <v>17620</v>
      </c>
      <c r="O3266" t="s">
        <v>16736</v>
      </c>
      <c r="P3266">
        <v>17</v>
      </c>
    </row>
    <row r="3267" spans="1:16" x14ac:dyDescent="0.35">
      <c r="A3267">
        <v>1</v>
      </c>
      <c r="B3267" t="s">
        <v>33</v>
      </c>
      <c r="C3267" t="s">
        <v>630</v>
      </c>
      <c r="D3267" t="s">
        <v>35</v>
      </c>
      <c r="E3267" t="s">
        <v>33</v>
      </c>
      <c r="F3267">
        <v>1376</v>
      </c>
      <c r="G3267">
        <v>8254383</v>
      </c>
      <c r="H3267">
        <v>8256886</v>
      </c>
      <c r="I3267" t="s">
        <v>17621</v>
      </c>
      <c r="J3267" t="s">
        <v>17622</v>
      </c>
      <c r="K3267" t="s">
        <v>17623</v>
      </c>
      <c r="L3267" t="s">
        <v>17624</v>
      </c>
      <c r="M3267" t="s">
        <v>17625</v>
      </c>
      <c r="N3267" t="s">
        <v>17626</v>
      </c>
      <c r="O3267" t="s">
        <v>16736</v>
      </c>
      <c r="P3267">
        <v>17</v>
      </c>
    </row>
    <row r="3268" spans="1:16" x14ac:dyDescent="0.35">
      <c r="A3268">
        <v>1</v>
      </c>
      <c r="B3268" t="s">
        <v>33</v>
      </c>
      <c r="C3268" t="s">
        <v>1541</v>
      </c>
      <c r="D3268" t="s">
        <v>35</v>
      </c>
      <c r="E3268" t="s">
        <v>33</v>
      </c>
      <c r="F3268">
        <v>556</v>
      </c>
      <c r="G3268">
        <v>8260702</v>
      </c>
      <c r="H3268">
        <v>8263203</v>
      </c>
      <c r="I3268" t="s">
        <v>17627</v>
      </c>
      <c r="J3268" t="s">
        <v>17628</v>
      </c>
      <c r="K3268" t="s">
        <v>17629</v>
      </c>
      <c r="L3268" t="s">
        <v>17630</v>
      </c>
      <c r="M3268" t="s">
        <v>17631</v>
      </c>
      <c r="N3268" t="s">
        <v>17632</v>
      </c>
      <c r="O3268" t="s">
        <v>16736</v>
      </c>
      <c r="P3268">
        <v>17</v>
      </c>
    </row>
    <row r="3269" spans="1:16" x14ac:dyDescent="0.35">
      <c r="A3269">
        <v>1</v>
      </c>
      <c r="B3269" t="s">
        <v>16</v>
      </c>
      <c r="C3269" t="s">
        <v>1096</v>
      </c>
      <c r="D3269" t="s">
        <v>18</v>
      </c>
      <c r="E3269" t="s">
        <v>16</v>
      </c>
      <c r="F3269">
        <v>342</v>
      </c>
      <c r="G3269">
        <v>8265930</v>
      </c>
      <c r="H3269">
        <v>8268432</v>
      </c>
      <c r="I3269" t="s">
        <v>27</v>
      </c>
      <c r="J3269" t="s">
        <v>17633</v>
      </c>
      <c r="K3269" t="s">
        <v>17634</v>
      </c>
      <c r="L3269" t="s">
        <v>17635</v>
      </c>
      <c r="M3269" t="s">
        <v>17636</v>
      </c>
      <c r="N3269" t="s">
        <v>17637</v>
      </c>
      <c r="O3269" t="s">
        <v>16736</v>
      </c>
      <c r="P3269">
        <v>17</v>
      </c>
    </row>
    <row r="3270" spans="1:16" x14ac:dyDescent="0.35">
      <c r="A3270">
        <v>1</v>
      </c>
      <c r="B3270" t="s">
        <v>33</v>
      </c>
      <c r="C3270" t="s">
        <v>1102</v>
      </c>
      <c r="D3270" t="s">
        <v>35</v>
      </c>
      <c r="E3270" t="s">
        <v>33</v>
      </c>
      <c r="F3270">
        <v>372</v>
      </c>
      <c r="G3270">
        <v>8274149</v>
      </c>
      <c r="H3270">
        <v>8276651</v>
      </c>
      <c r="I3270" t="s">
        <v>17638</v>
      </c>
      <c r="J3270" t="s">
        <v>17639</v>
      </c>
      <c r="K3270" t="s">
        <v>17640</v>
      </c>
      <c r="L3270" t="s">
        <v>17641</v>
      </c>
      <c r="M3270" t="s">
        <v>17642</v>
      </c>
      <c r="N3270" t="s">
        <v>17643</v>
      </c>
      <c r="O3270" t="s">
        <v>16736</v>
      </c>
      <c r="P3270">
        <v>17</v>
      </c>
    </row>
    <row r="3271" spans="1:16" x14ac:dyDescent="0.35">
      <c r="A3271">
        <v>0</v>
      </c>
      <c r="B3271" t="s">
        <v>33</v>
      </c>
      <c r="C3271" t="s">
        <v>747</v>
      </c>
      <c r="D3271" t="s">
        <v>35</v>
      </c>
      <c r="E3271" t="s">
        <v>16</v>
      </c>
      <c r="F3271">
        <v>601</v>
      </c>
      <c r="G3271">
        <v>8280708</v>
      </c>
      <c r="H3271">
        <v>8283211</v>
      </c>
      <c r="I3271" t="s">
        <v>17644</v>
      </c>
      <c r="J3271" t="s">
        <v>17645</v>
      </c>
      <c r="K3271" t="s">
        <v>17646</v>
      </c>
      <c r="L3271" t="s">
        <v>17647</v>
      </c>
      <c r="M3271" t="s">
        <v>17648</v>
      </c>
      <c r="N3271" t="s">
        <v>17649</v>
      </c>
      <c r="O3271" t="s">
        <v>16736</v>
      </c>
      <c r="P3271">
        <v>17</v>
      </c>
    </row>
    <row r="3272" spans="1:16" x14ac:dyDescent="0.35">
      <c r="A3272">
        <v>1</v>
      </c>
      <c r="B3272" t="s">
        <v>16</v>
      </c>
      <c r="C3272" t="s">
        <v>915</v>
      </c>
      <c r="D3272" t="s">
        <v>18</v>
      </c>
      <c r="E3272" t="s">
        <v>16</v>
      </c>
      <c r="F3272">
        <v>342</v>
      </c>
      <c r="G3272">
        <v>8287259</v>
      </c>
      <c r="H3272">
        <v>8289761</v>
      </c>
      <c r="I3272" t="s">
        <v>27</v>
      </c>
      <c r="J3272" t="s">
        <v>17650</v>
      </c>
      <c r="K3272" t="s">
        <v>17651</v>
      </c>
      <c r="L3272" t="s">
        <v>17652</v>
      </c>
      <c r="M3272" t="s">
        <v>17653</v>
      </c>
      <c r="N3272" t="s">
        <v>17654</v>
      </c>
      <c r="O3272" t="s">
        <v>16736</v>
      </c>
      <c r="P3272">
        <v>17</v>
      </c>
    </row>
    <row r="3273" spans="1:16" x14ac:dyDescent="0.35">
      <c r="A3273">
        <v>1</v>
      </c>
      <c r="B3273" t="s">
        <v>33</v>
      </c>
      <c r="C3273" t="s">
        <v>695</v>
      </c>
      <c r="D3273" t="s">
        <v>35</v>
      </c>
      <c r="E3273" t="s">
        <v>33</v>
      </c>
      <c r="F3273">
        <v>430</v>
      </c>
      <c r="G3273">
        <v>8292835</v>
      </c>
      <c r="H3273">
        <v>8295336</v>
      </c>
      <c r="I3273" t="s">
        <v>17655</v>
      </c>
      <c r="J3273" t="s">
        <v>17656</v>
      </c>
      <c r="K3273" t="s">
        <v>17657</v>
      </c>
      <c r="L3273" t="s">
        <v>17658</v>
      </c>
      <c r="M3273" t="s">
        <v>17659</v>
      </c>
      <c r="N3273" t="s">
        <v>17660</v>
      </c>
      <c r="O3273" t="s">
        <v>16736</v>
      </c>
      <c r="P3273">
        <v>17</v>
      </c>
    </row>
    <row r="3274" spans="1:16" x14ac:dyDescent="0.35">
      <c r="A3274">
        <v>1</v>
      </c>
      <c r="B3274" t="s">
        <v>16</v>
      </c>
      <c r="C3274" t="s">
        <v>760</v>
      </c>
      <c r="D3274" t="s">
        <v>18</v>
      </c>
      <c r="E3274" t="s">
        <v>16</v>
      </c>
      <c r="F3274">
        <v>388</v>
      </c>
      <c r="G3274">
        <v>8298420</v>
      </c>
      <c r="H3274">
        <v>8300923</v>
      </c>
      <c r="I3274" t="s">
        <v>17661</v>
      </c>
      <c r="J3274" t="s">
        <v>17662</v>
      </c>
      <c r="K3274" t="s">
        <v>17663</v>
      </c>
      <c r="L3274" t="s">
        <v>17664</v>
      </c>
      <c r="M3274" t="s">
        <v>17665</v>
      </c>
      <c r="N3274" t="s">
        <v>17666</v>
      </c>
      <c r="O3274" t="s">
        <v>16736</v>
      </c>
      <c r="P3274">
        <v>17</v>
      </c>
    </row>
    <row r="3275" spans="1:16" x14ac:dyDescent="0.35">
      <c r="A3275">
        <v>0</v>
      </c>
      <c r="B3275" t="s">
        <v>16</v>
      </c>
      <c r="C3275" t="s">
        <v>995</v>
      </c>
      <c r="D3275" t="s">
        <v>18</v>
      </c>
      <c r="E3275" t="s">
        <v>33</v>
      </c>
      <c r="F3275">
        <v>1396</v>
      </c>
      <c r="G3275">
        <v>8304260</v>
      </c>
      <c r="H3275">
        <v>8306762</v>
      </c>
      <c r="I3275" t="s">
        <v>27</v>
      </c>
      <c r="J3275" t="s">
        <v>17667</v>
      </c>
      <c r="K3275" t="s">
        <v>17668</v>
      </c>
      <c r="L3275" t="s">
        <v>17669</v>
      </c>
      <c r="M3275" t="s">
        <v>17670</v>
      </c>
      <c r="N3275" t="s">
        <v>17671</v>
      </c>
      <c r="O3275" t="s">
        <v>16736</v>
      </c>
      <c r="P3275">
        <v>17</v>
      </c>
    </row>
    <row r="3276" spans="1:16" x14ac:dyDescent="0.35">
      <c r="A3276">
        <v>1</v>
      </c>
      <c r="B3276" t="s">
        <v>33</v>
      </c>
      <c r="C3276" t="s">
        <v>1528</v>
      </c>
      <c r="D3276" t="s">
        <v>35</v>
      </c>
      <c r="E3276" t="s">
        <v>33</v>
      </c>
      <c r="F3276">
        <v>326</v>
      </c>
      <c r="G3276">
        <v>8311082</v>
      </c>
      <c r="H3276">
        <v>8313584</v>
      </c>
      <c r="I3276" t="s">
        <v>17672</v>
      </c>
      <c r="J3276" t="s">
        <v>17673</v>
      </c>
      <c r="K3276" t="s">
        <v>17674</v>
      </c>
      <c r="L3276" t="s">
        <v>17675</v>
      </c>
      <c r="M3276" t="s">
        <v>17676</v>
      </c>
      <c r="N3276" t="s">
        <v>17677</v>
      </c>
      <c r="O3276" t="s">
        <v>16736</v>
      </c>
      <c r="P3276">
        <v>17</v>
      </c>
    </row>
    <row r="3277" spans="1:16" x14ac:dyDescent="0.35">
      <c r="A3277">
        <v>1</v>
      </c>
      <c r="B3277" t="s">
        <v>16</v>
      </c>
      <c r="C3277" t="s">
        <v>1159</v>
      </c>
      <c r="D3277" t="s">
        <v>18</v>
      </c>
      <c r="E3277" t="s">
        <v>16</v>
      </c>
      <c r="F3277">
        <v>300</v>
      </c>
      <c r="G3277">
        <v>8316580</v>
      </c>
      <c r="H3277">
        <v>8319082</v>
      </c>
      <c r="I3277" t="s">
        <v>27</v>
      </c>
      <c r="J3277" t="s">
        <v>17678</v>
      </c>
      <c r="K3277" t="s">
        <v>17679</v>
      </c>
      <c r="L3277" t="s">
        <v>17680</v>
      </c>
      <c r="M3277" t="s">
        <v>17681</v>
      </c>
      <c r="N3277" t="s">
        <v>17682</v>
      </c>
      <c r="O3277" t="s">
        <v>16736</v>
      </c>
      <c r="P3277">
        <v>17</v>
      </c>
    </row>
    <row r="3278" spans="1:16" x14ac:dyDescent="0.35">
      <c r="A3278">
        <v>1</v>
      </c>
      <c r="B3278" t="s">
        <v>33</v>
      </c>
      <c r="C3278" t="s">
        <v>1210</v>
      </c>
      <c r="D3278" t="s">
        <v>35</v>
      </c>
      <c r="E3278" t="s">
        <v>33</v>
      </c>
      <c r="F3278">
        <v>350</v>
      </c>
      <c r="G3278">
        <v>8322219</v>
      </c>
      <c r="H3278">
        <v>8324721</v>
      </c>
      <c r="I3278" t="s">
        <v>17683</v>
      </c>
      <c r="J3278" t="s">
        <v>17684</v>
      </c>
      <c r="K3278" t="s">
        <v>17685</v>
      </c>
      <c r="L3278" t="s">
        <v>17686</v>
      </c>
      <c r="M3278" t="s">
        <v>17687</v>
      </c>
      <c r="N3278" t="s">
        <v>17688</v>
      </c>
      <c r="O3278" t="s">
        <v>16736</v>
      </c>
      <c r="P3278">
        <v>17</v>
      </c>
    </row>
    <row r="3279" spans="1:16" x14ac:dyDescent="0.35">
      <c r="A3279">
        <v>1</v>
      </c>
      <c r="B3279" t="s">
        <v>33</v>
      </c>
      <c r="C3279" t="s">
        <v>927</v>
      </c>
      <c r="D3279" t="s">
        <v>35</v>
      </c>
      <c r="E3279" t="s">
        <v>33</v>
      </c>
      <c r="F3279">
        <v>276</v>
      </c>
      <c r="G3279">
        <v>8328660</v>
      </c>
      <c r="H3279">
        <v>8331163</v>
      </c>
      <c r="I3279" t="s">
        <v>17689</v>
      </c>
      <c r="J3279" t="s">
        <v>17690</v>
      </c>
      <c r="K3279" t="s">
        <v>17691</v>
      </c>
      <c r="L3279" t="s">
        <v>17692</v>
      </c>
      <c r="M3279" t="s">
        <v>17693</v>
      </c>
      <c r="N3279" t="s">
        <v>17694</v>
      </c>
      <c r="O3279" t="s">
        <v>16736</v>
      </c>
      <c r="P3279">
        <v>17</v>
      </c>
    </row>
    <row r="3280" spans="1:16" x14ac:dyDescent="0.35">
      <c r="A3280">
        <v>1</v>
      </c>
      <c r="B3280" t="s">
        <v>33</v>
      </c>
      <c r="C3280" t="s">
        <v>727</v>
      </c>
      <c r="D3280" t="s">
        <v>35</v>
      </c>
      <c r="E3280" t="s">
        <v>33</v>
      </c>
      <c r="F3280">
        <v>1728</v>
      </c>
      <c r="G3280">
        <v>8335216</v>
      </c>
      <c r="H3280">
        <v>8337718</v>
      </c>
      <c r="I3280" t="s">
        <v>27</v>
      </c>
      <c r="J3280" t="s">
        <v>17695</v>
      </c>
      <c r="K3280" t="s">
        <v>17696</v>
      </c>
      <c r="L3280" t="s">
        <v>17697</v>
      </c>
      <c r="M3280" t="s">
        <v>17698</v>
      </c>
      <c r="N3280" t="s">
        <v>17699</v>
      </c>
      <c r="O3280" t="s">
        <v>16736</v>
      </c>
      <c r="P3280">
        <v>17</v>
      </c>
    </row>
    <row r="3281" spans="1:16" x14ac:dyDescent="0.35">
      <c r="A3281">
        <v>1</v>
      </c>
      <c r="B3281" t="s">
        <v>16</v>
      </c>
      <c r="C3281" t="s">
        <v>1071</v>
      </c>
      <c r="D3281" t="s">
        <v>18</v>
      </c>
      <c r="E3281" t="s">
        <v>16</v>
      </c>
      <c r="F3281">
        <v>712</v>
      </c>
      <c r="G3281">
        <v>8342560</v>
      </c>
      <c r="H3281">
        <v>8345062</v>
      </c>
      <c r="I3281" t="s">
        <v>27</v>
      </c>
      <c r="J3281" t="s">
        <v>17700</v>
      </c>
      <c r="K3281" t="s">
        <v>17701</v>
      </c>
      <c r="L3281" t="s">
        <v>17702</v>
      </c>
      <c r="M3281" t="s">
        <v>17703</v>
      </c>
      <c r="N3281" t="s">
        <v>17704</v>
      </c>
      <c r="O3281" t="s">
        <v>16736</v>
      </c>
      <c r="P3281">
        <v>17</v>
      </c>
    </row>
    <row r="3282" spans="1:16" x14ac:dyDescent="0.35">
      <c r="A3282">
        <v>1</v>
      </c>
      <c r="B3282" t="s">
        <v>16</v>
      </c>
      <c r="C3282" t="s">
        <v>754</v>
      </c>
      <c r="D3282" t="s">
        <v>18</v>
      </c>
      <c r="E3282" t="s">
        <v>16</v>
      </c>
      <c r="F3282">
        <v>598</v>
      </c>
      <c r="G3282">
        <v>8348698</v>
      </c>
      <c r="H3282">
        <v>8351202</v>
      </c>
      <c r="I3282" t="s">
        <v>27</v>
      </c>
      <c r="J3282" t="s">
        <v>17705</v>
      </c>
      <c r="K3282" t="s">
        <v>17706</v>
      </c>
      <c r="L3282" t="s">
        <v>17707</v>
      </c>
      <c r="M3282" t="s">
        <v>17708</v>
      </c>
      <c r="N3282" t="s">
        <v>17709</v>
      </c>
      <c r="O3282" t="s">
        <v>16736</v>
      </c>
      <c r="P3282">
        <v>17</v>
      </c>
    </row>
    <row r="3283" spans="1:16" x14ac:dyDescent="0.35">
      <c r="A3283">
        <v>1</v>
      </c>
      <c r="B3283" t="s">
        <v>33</v>
      </c>
      <c r="C3283" t="s">
        <v>1032</v>
      </c>
      <c r="D3283" t="s">
        <v>35</v>
      </c>
      <c r="E3283" t="s">
        <v>33</v>
      </c>
      <c r="F3283">
        <v>332</v>
      </c>
      <c r="G3283">
        <v>8354150</v>
      </c>
      <c r="H3283">
        <v>8356652</v>
      </c>
      <c r="I3283" t="s">
        <v>17710</v>
      </c>
      <c r="J3283" t="s">
        <v>17711</v>
      </c>
      <c r="K3283" t="s">
        <v>17712</v>
      </c>
      <c r="L3283" t="s">
        <v>17713</v>
      </c>
      <c r="M3283" t="s">
        <v>17714</v>
      </c>
      <c r="N3283" t="s">
        <v>17715</v>
      </c>
      <c r="O3283" t="s">
        <v>16736</v>
      </c>
      <c r="P3283">
        <v>17</v>
      </c>
    </row>
    <row r="3284" spans="1:16" x14ac:dyDescent="0.35">
      <c r="A3284">
        <v>1</v>
      </c>
      <c r="B3284" t="s">
        <v>33</v>
      </c>
      <c r="C3284" t="s">
        <v>846</v>
      </c>
      <c r="D3284" t="s">
        <v>35</v>
      </c>
      <c r="E3284" t="s">
        <v>33</v>
      </c>
      <c r="F3284">
        <v>576</v>
      </c>
      <c r="G3284">
        <v>8359704</v>
      </c>
      <c r="H3284">
        <v>8362206</v>
      </c>
      <c r="I3284" t="s">
        <v>27</v>
      </c>
      <c r="J3284" t="s">
        <v>17716</v>
      </c>
      <c r="K3284" t="s">
        <v>17717</v>
      </c>
      <c r="L3284" t="s">
        <v>17718</v>
      </c>
      <c r="M3284" t="s">
        <v>17719</v>
      </c>
      <c r="N3284" t="s">
        <v>17720</v>
      </c>
      <c r="O3284" t="s">
        <v>16736</v>
      </c>
      <c r="P3284">
        <v>17</v>
      </c>
    </row>
    <row r="3285" spans="1:16" x14ac:dyDescent="0.35">
      <c r="A3285">
        <v>0</v>
      </c>
      <c r="B3285" t="s">
        <v>16</v>
      </c>
      <c r="C3285" t="s">
        <v>688</v>
      </c>
      <c r="D3285" t="s">
        <v>18</v>
      </c>
      <c r="E3285" t="s">
        <v>33</v>
      </c>
      <c r="F3285">
        <v>316</v>
      </c>
      <c r="G3285">
        <v>8364948</v>
      </c>
      <c r="H3285">
        <v>8367449</v>
      </c>
      <c r="I3285" t="s">
        <v>27</v>
      </c>
      <c r="J3285" t="s">
        <v>17721</v>
      </c>
      <c r="K3285" t="s">
        <v>17722</v>
      </c>
      <c r="L3285" t="s">
        <v>17723</v>
      </c>
      <c r="M3285" t="s">
        <v>17724</v>
      </c>
      <c r="N3285" t="s">
        <v>17725</v>
      </c>
      <c r="O3285" t="s">
        <v>16736</v>
      </c>
      <c r="P3285">
        <v>17</v>
      </c>
    </row>
    <row r="3286" spans="1:16" x14ac:dyDescent="0.35">
      <c r="A3286">
        <v>1</v>
      </c>
      <c r="B3286" t="s">
        <v>16</v>
      </c>
      <c r="C3286" t="s">
        <v>1039</v>
      </c>
      <c r="D3286" t="s">
        <v>18</v>
      </c>
      <c r="E3286" t="s">
        <v>16</v>
      </c>
      <c r="F3286">
        <v>267</v>
      </c>
      <c r="G3286">
        <v>8369974</v>
      </c>
      <c r="H3286">
        <v>8372475</v>
      </c>
      <c r="I3286" t="s">
        <v>27</v>
      </c>
      <c r="J3286" t="s">
        <v>17726</v>
      </c>
      <c r="K3286" t="s">
        <v>17727</v>
      </c>
      <c r="L3286" t="s">
        <v>17728</v>
      </c>
      <c r="M3286" t="s">
        <v>17729</v>
      </c>
      <c r="N3286" t="s">
        <v>17730</v>
      </c>
      <c r="O3286" t="s">
        <v>16736</v>
      </c>
      <c r="P3286">
        <v>17</v>
      </c>
    </row>
    <row r="3287" spans="1:16" x14ac:dyDescent="0.35">
      <c r="A3287">
        <v>1</v>
      </c>
      <c r="B3287" t="s">
        <v>33</v>
      </c>
      <c r="C3287" t="s">
        <v>1224</v>
      </c>
      <c r="D3287" t="s">
        <v>35</v>
      </c>
      <c r="E3287" t="s">
        <v>33</v>
      </c>
      <c r="F3287">
        <v>579</v>
      </c>
      <c r="G3287">
        <v>8376645</v>
      </c>
      <c r="H3287">
        <v>8379147</v>
      </c>
      <c r="I3287" t="s">
        <v>27</v>
      </c>
      <c r="J3287" t="s">
        <v>17731</v>
      </c>
      <c r="K3287" t="s">
        <v>17732</v>
      </c>
      <c r="L3287" t="s">
        <v>17733</v>
      </c>
      <c r="M3287" t="s">
        <v>17734</v>
      </c>
      <c r="N3287" t="s">
        <v>17735</v>
      </c>
      <c r="O3287" t="s">
        <v>16736</v>
      </c>
      <c r="P3287">
        <v>17</v>
      </c>
    </row>
    <row r="3288" spans="1:16" x14ac:dyDescent="0.35">
      <c r="A3288">
        <v>0</v>
      </c>
      <c r="B3288" t="s">
        <v>33</v>
      </c>
      <c r="C3288" t="s">
        <v>1256</v>
      </c>
      <c r="D3288" t="s">
        <v>35</v>
      </c>
      <c r="E3288" t="s">
        <v>16</v>
      </c>
      <c r="F3288">
        <v>373</v>
      </c>
      <c r="G3288">
        <v>8382090</v>
      </c>
      <c r="H3288">
        <v>8384592</v>
      </c>
      <c r="I3288" t="s">
        <v>17736</v>
      </c>
      <c r="J3288" t="s">
        <v>17737</v>
      </c>
      <c r="K3288" t="s">
        <v>17738</v>
      </c>
      <c r="L3288" t="s">
        <v>17739</v>
      </c>
      <c r="M3288" t="s">
        <v>17740</v>
      </c>
      <c r="N3288" t="s">
        <v>17741</v>
      </c>
      <c r="O3288" t="s">
        <v>16736</v>
      </c>
      <c r="P3288">
        <v>17</v>
      </c>
    </row>
    <row r="3289" spans="1:16" x14ac:dyDescent="0.35">
      <c r="A3289">
        <v>0</v>
      </c>
      <c r="B3289" t="s">
        <v>33</v>
      </c>
      <c r="C3289" t="s">
        <v>971</v>
      </c>
      <c r="D3289" t="s">
        <v>35</v>
      </c>
      <c r="E3289" t="s">
        <v>16</v>
      </c>
      <c r="F3289">
        <v>553</v>
      </c>
      <c r="G3289">
        <v>8388334</v>
      </c>
      <c r="H3289">
        <v>8390837</v>
      </c>
      <c r="I3289" t="s">
        <v>27</v>
      </c>
      <c r="J3289" t="s">
        <v>17742</v>
      </c>
      <c r="K3289" t="s">
        <v>17743</v>
      </c>
      <c r="L3289" t="s">
        <v>17744</v>
      </c>
      <c r="M3289" t="s">
        <v>17745</v>
      </c>
      <c r="N3289" t="s">
        <v>17746</v>
      </c>
      <c r="O3289" t="s">
        <v>16736</v>
      </c>
      <c r="P3289">
        <v>17</v>
      </c>
    </row>
    <row r="3290" spans="1:16" x14ac:dyDescent="0.35">
      <c r="A3290">
        <v>1</v>
      </c>
      <c r="B3290" t="s">
        <v>33</v>
      </c>
      <c r="C3290" t="s">
        <v>655</v>
      </c>
      <c r="D3290" t="s">
        <v>35</v>
      </c>
      <c r="E3290" t="s">
        <v>33</v>
      </c>
      <c r="F3290">
        <v>389</v>
      </c>
      <c r="G3290">
        <v>8395563</v>
      </c>
      <c r="H3290">
        <v>8398065</v>
      </c>
      <c r="I3290" t="s">
        <v>27</v>
      </c>
      <c r="J3290" t="s">
        <v>17747</v>
      </c>
      <c r="K3290" t="s">
        <v>17748</v>
      </c>
      <c r="L3290" t="s">
        <v>17749</v>
      </c>
      <c r="M3290" t="s">
        <v>17750</v>
      </c>
      <c r="N3290" t="s">
        <v>17751</v>
      </c>
      <c r="O3290" t="s">
        <v>16736</v>
      </c>
      <c r="P3290">
        <v>17</v>
      </c>
    </row>
    <row r="3291" spans="1:16" x14ac:dyDescent="0.35">
      <c r="A3291">
        <v>1</v>
      </c>
      <c r="B3291" t="s">
        <v>33</v>
      </c>
      <c r="C3291" t="s">
        <v>734</v>
      </c>
      <c r="D3291" t="s">
        <v>35</v>
      </c>
      <c r="E3291" t="s">
        <v>33</v>
      </c>
      <c r="F3291">
        <v>281</v>
      </c>
      <c r="G3291">
        <v>8401797</v>
      </c>
      <c r="H3291">
        <v>8404300</v>
      </c>
      <c r="I3291" t="s">
        <v>17752</v>
      </c>
      <c r="J3291" t="s">
        <v>17753</v>
      </c>
      <c r="K3291" t="s">
        <v>17754</v>
      </c>
      <c r="L3291" t="s">
        <v>17755</v>
      </c>
      <c r="M3291" t="s">
        <v>17756</v>
      </c>
      <c r="N3291" t="s">
        <v>17757</v>
      </c>
      <c r="O3291" t="s">
        <v>16736</v>
      </c>
      <c r="P3291">
        <v>17</v>
      </c>
    </row>
    <row r="3292" spans="1:16" x14ac:dyDescent="0.35">
      <c r="A3292">
        <v>1</v>
      </c>
      <c r="B3292" t="s">
        <v>33</v>
      </c>
      <c r="C3292" t="s">
        <v>593</v>
      </c>
      <c r="D3292" t="s">
        <v>35</v>
      </c>
      <c r="E3292" t="s">
        <v>33</v>
      </c>
      <c r="F3292">
        <v>313</v>
      </c>
      <c r="G3292">
        <v>8407151</v>
      </c>
      <c r="H3292">
        <v>8409652</v>
      </c>
      <c r="I3292" t="s">
        <v>27</v>
      </c>
      <c r="J3292" t="s">
        <v>17758</v>
      </c>
      <c r="K3292" t="s">
        <v>17759</v>
      </c>
      <c r="L3292" t="s">
        <v>17760</v>
      </c>
      <c r="M3292" t="s">
        <v>17761</v>
      </c>
      <c r="N3292" t="s">
        <v>17762</v>
      </c>
      <c r="O3292" t="s">
        <v>16736</v>
      </c>
      <c r="P3292">
        <v>17</v>
      </c>
    </row>
    <row r="3293" spans="1:16" x14ac:dyDescent="0.35">
      <c r="A3293">
        <v>1</v>
      </c>
      <c r="B3293" t="s">
        <v>16</v>
      </c>
      <c r="C3293" t="s">
        <v>1502</v>
      </c>
      <c r="D3293" t="s">
        <v>18</v>
      </c>
      <c r="E3293" t="s">
        <v>16</v>
      </c>
      <c r="F3293">
        <v>434</v>
      </c>
      <c r="G3293">
        <v>8413349</v>
      </c>
      <c r="H3293">
        <v>8415850</v>
      </c>
      <c r="I3293" t="s">
        <v>27</v>
      </c>
      <c r="J3293" t="s">
        <v>17763</v>
      </c>
      <c r="K3293" t="s">
        <v>17764</v>
      </c>
      <c r="L3293" t="s">
        <v>17765</v>
      </c>
      <c r="M3293" t="s">
        <v>17766</v>
      </c>
      <c r="N3293" t="s">
        <v>17767</v>
      </c>
      <c r="O3293" t="s">
        <v>16736</v>
      </c>
      <c r="P3293">
        <v>17</v>
      </c>
    </row>
    <row r="3294" spans="1:16" x14ac:dyDescent="0.35">
      <c r="A3294">
        <v>1</v>
      </c>
      <c r="B3294" t="s">
        <v>16</v>
      </c>
      <c r="C3294" t="s">
        <v>1268</v>
      </c>
      <c r="D3294" t="s">
        <v>18</v>
      </c>
      <c r="E3294" t="s">
        <v>16</v>
      </c>
      <c r="F3294">
        <v>301</v>
      </c>
      <c r="G3294">
        <v>8418955</v>
      </c>
      <c r="H3294">
        <v>8421457</v>
      </c>
      <c r="I3294" t="s">
        <v>27</v>
      </c>
      <c r="J3294" t="s">
        <v>17768</v>
      </c>
      <c r="K3294" t="s">
        <v>17769</v>
      </c>
      <c r="L3294" t="s">
        <v>17770</v>
      </c>
      <c r="M3294" t="s">
        <v>17771</v>
      </c>
      <c r="N3294" t="s">
        <v>17772</v>
      </c>
      <c r="O3294" t="s">
        <v>16736</v>
      </c>
      <c r="P3294">
        <v>17</v>
      </c>
    </row>
    <row r="3295" spans="1:16" x14ac:dyDescent="0.35">
      <c r="A3295">
        <v>1</v>
      </c>
      <c r="B3295" t="s">
        <v>33</v>
      </c>
      <c r="C3295" t="s">
        <v>772</v>
      </c>
      <c r="D3295" t="s">
        <v>35</v>
      </c>
      <c r="E3295" t="s">
        <v>33</v>
      </c>
      <c r="F3295">
        <v>267</v>
      </c>
      <c r="G3295">
        <v>8425486</v>
      </c>
      <c r="H3295">
        <v>8427987</v>
      </c>
      <c r="I3295" t="s">
        <v>17773</v>
      </c>
      <c r="J3295" t="s">
        <v>17774</v>
      </c>
      <c r="K3295" t="s">
        <v>17775</v>
      </c>
      <c r="L3295" t="s">
        <v>17776</v>
      </c>
      <c r="M3295" t="s">
        <v>17777</v>
      </c>
      <c r="N3295" t="s">
        <v>17778</v>
      </c>
      <c r="O3295" t="s">
        <v>16736</v>
      </c>
      <c r="P3295">
        <v>17</v>
      </c>
    </row>
    <row r="3296" spans="1:16" x14ac:dyDescent="0.35">
      <c r="A3296">
        <v>1</v>
      </c>
      <c r="B3296" t="s">
        <v>33</v>
      </c>
      <c r="C3296" t="s">
        <v>1120</v>
      </c>
      <c r="D3296" t="s">
        <v>35</v>
      </c>
      <c r="E3296" t="s">
        <v>33</v>
      </c>
      <c r="F3296">
        <v>273</v>
      </c>
      <c r="G3296">
        <v>8430846</v>
      </c>
      <c r="H3296">
        <v>8433348</v>
      </c>
      <c r="I3296" t="s">
        <v>17779</v>
      </c>
      <c r="J3296" t="s">
        <v>17780</v>
      </c>
      <c r="K3296" t="s">
        <v>17781</v>
      </c>
      <c r="L3296" t="s">
        <v>17782</v>
      </c>
      <c r="M3296" t="s">
        <v>17783</v>
      </c>
      <c r="N3296" t="s">
        <v>17784</v>
      </c>
      <c r="O3296" t="s">
        <v>16736</v>
      </c>
      <c r="P3296">
        <v>17</v>
      </c>
    </row>
    <row r="3297" spans="1:16" x14ac:dyDescent="0.35">
      <c r="A3297">
        <v>1</v>
      </c>
      <c r="B3297" t="s">
        <v>16</v>
      </c>
      <c r="C3297" t="s">
        <v>1299</v>
      </c>
      <c r="D3297" t="s">
        <v>18</v>
      </c>
      <c r="E3297" t="s">
        <v>16</v>
      </c>
      <c r="F3297">
        <v>461</v>
      </c>
      <c r="G3297">
        <v>8436075</v>
      </c>
      <c r="H3297">
        <v>8438577</v>
      </c>
      <c r="I3297" t="s">
        <v>27</v>
      </c>
      <c r="J3297" t="s">
        <v>17785</v>
      </c>
      <c r="K3297" t="s">
        <v>17786</v>
      </c>
      <c r="L3297" t="s">
        <v>17787</v>
      </c>
      <c r="M3297" t="s">
        <v>17788</v>
      </c>
      <c r="N3297" t="s">
        <v>17789</v>
      </c>
      <c r="O3297" t="s">
        <v>16736</v>
      </c>
      <c r="P3297">
        <v>17</v>
      </c>
    </row>
    <row r="3298" spans="1:16" x14ac:dyDescent="0.35">
      <c r="A3298">
        <v>0</v>
      </c>
      <c r="B3298" t="s">
        <v>33</v>
      </c>
      <c r="C3298" t="s">
        <v>1424</v>
      </c>
      <c r="D3298" t="s">
        <v>35</v>
      </c>
      <c r="E3298" t="s">
        <v>16</v>
      </c>
      <c r="F3298">
        <v>443</v>
      </c>
      <c r="G3298">
        <v>8445469</v>
      </c>
      <c r="H3298">
        <v>8447971</v>
      </c>
      <c r="I3298" t="s">
        <v>27</v>
      </c>
      <c r="J3298" t="s">
        <v>17790</v>
      </c>
      <c r="K3298" t="s">
        <v>17791</v>
      </c>
      <c r="L3298" t="s">
        <v>17792</v>
      </c>
      <c r="M3298" t="s">
        <v>17793</v>
      </c>
      <c r="N3298" t="s">
        <v>17794</v>
      </c>
      <c r="O3298" t="s">
        <v>16736</v>
      </c>
      <c r="P3298">
        <v>17</v>
      </c>
    </row>
    <row r="3299" spans="1:16" x14ac:dyDescent="0.35">
      <c r="A3299">
        <v>1</v>
      </c>
      <c r="B3299" t="s">
        <v>16</v>
      </c>
      <c r="C3299" t="s">
        <v>642</v>
      </c>
      <c r="D3299" t="s">
        <v>18</v>
      </c>
      <c r="E3299" t="s">
        <v>16</v>
      </c>
      <c r="F3299">
        <v>341</v>
      </c>
      <c r="G3299">
        <v>8452532</v>
      </c>
      <c r="H3299">
        <v>8455034</v>
      </c>
      <c r="I3299" t="s">
        <v>17795</v>
      </c>
      <c r="J3299" t="s">
        <v>17796</v>
      </c>
      <c r="K3299" t="s">
        <v>17797</v>
      </c>
      <c r="L3299" t="s">
        <v>17798</v>
      </c>
      <c r="M3299" t="s">
        <v>17799</v>
      </c>
      <c r="N3299" t="s">
        <v>17800</v>
      </c>
      <c r="O3299" t="s">
        <v>16736</v>
      </c>
      <c r="P3299">
        <v>17</v>
      </c>
    </row>
    <row r="3300" spans="1:16" x14ac:dyDescent="0.35">
      <c r="A3300">
        <v>1</v>
      </c>
      <c r="B3300" t="s">
        <v>16</v>
      </c>
      <c r="C3300" t="s">
        <v>1417</v>
      </c>
      <c r="D3300" t="s">
        <v>18</v>
      </c>
      <c r="E3300" t="s">
        <v>16</v>
      </c>
      <c r="F3300">
        <v>433</v>
      </c>
      <c r="G3300">
        <v>8457550</v>
      </c>
      <c r="H3300">
        <v>8460052</v>
      </c>
      <c r="I3300" t="s">
        <v>17801</v>
      </c>
      <c r="J3300" t="s">
        <v>17802</v>
      </c>
      <c r="K3300" t="s">
        <v>17803</v>
      </c>
      <c r="L3300" t="s">
        <v>17804</v>
      </c>
      <c r="M3300" t="s">
        <v>17805</v>
      </c>
      <c r="N3300" t="s">
        <v>17806</v>
      </c>
      <c r="O3300" t="s">
        <v>16736</v>
      </c>
      <c r="P3300">
        <v>17</v>
      </c>
    </row>
    <row r="3301" spans="1:16" x14ac:dyDescent="0.35">
      <c r="A3301">
        <v>1</v>
      </c>
      <c r="B3301" t="s">
        <v>16</v>
      </c>
      <c r="C3301" t="s">
        <v>674</v>
      </c>
      <c r="D3301" t="s">
        <v>18</v>
      </c>
      <c r="E3301" t="s">
        <v>16</v>
      </c>
      <c r="F3301">
        <v>329</v>
      </c>
      <c r="G3301">
        <v>8463720</v>
      </c>
      <c r="H3301">
        <v>8466221</v>
      </c>
      <c r="I3301" t="s">
        <v>17807</v>
      </c>
      <c r="J3301" t="s">
        <v>17808</v>
      </c>
      <c r="K3301" t="s">
        <v>17809</v>
      </c>
      <c r="L3301" t="s">
        <v>17810</v>
      </c>
      <c r="M3301" t="s">
        <v>17811</v>
      </c>
      <c r="N3301" t="s">
        <v>17812</v>
      </c>
      <c r="O3301" t="s">
        <v>16736</v>
      </c>
      <c r="P3301">
        <v>17</v>
      </c>
    </row>
    <row r="3302" spans="1:16" x14ac:dyDescent="0.35">
      <c r="A3302">
        <v>1</v>
      </c>
      <c r="B3302" t="s">
        <v>33</v>
      </c>
      <c r="C3302" t="s">
        <v>720</v>
      </c>
      <c r="D3302" t="s">
        <v>35</v>
      </c>
      <c r="E3302" t="s">
        <v>33</v>
      </c>
      <c r="F3302">
        <v>301</v>
      </c>
      <c r="G3302">
        <v>8469587</v>
      </c>
      <c r="H3302">
        <v>8472089</v>
      </c>
      <c r="I3302" t="s">
        <v>17813</v>
      </c>
      <c r="J3302" t="s">
        <v>17814</v>
      </c>
      <c r="K3302" t="s">
        <v>17815</v>
      </c>
      <c r="L3302" t="s">
        <v>17816</v>
      </c>
      <c r="M3302" t="s">
        <v>17817</v>
      </c>
      <c r="N3302" t="s">
        <v>17818</v>
      </c>
      <c r="O3302" t="s">
        <v>16736</v>
      </c>
      <c r="P3302">
        <v>17</v>
      </c>
    </row>
    <row r="3303" spans="1:16" x14ac:dyDescent="0.35">
      <c r="A3303">
        <v>1</v>
      </c>
      <c r="B3303" t="s">
        <v>33</v>
      </c>
      <c r="C3303" t="s">
        <v>662</v>
      </c>
      <c r="D3303" t="s">
        <v>35</v>
      </c>
      <c r="E3303" t="s">
        <v>33</v>
      </c>
      <c r="F3303">
        <v>651</v>
      </c>
      <c r="G3303">
        <v>8475301</v>
      </c>
      <c r="H3303">
        <v>8477803</v>
      </c>
      <c r="I3303" t="s">
        <v>17819</v>
      </c>
      <c r="J3303" t="s">
        <v>17820</v>
      </c>
      <c r="K3303" t="s">
        <v>17821</v>
      </c>
      <c r="L3303" t="s">
        <v>17822</v>
      </c>
      <c r="M3303" t="s">
        <v>17823</v>
      </c>
      <c r="N3303" t="s">
        <v>17824</v>
      </c>
      <c r="O3303" t="s">
        <v>16736</v>
      </c>
      <c r="P3303">
        <v>17</v>
      </c>
    </row>
    <row r="3304" spans="1:16" x14ac:dyDescent="0.35">
      <c r="A3304">
        <v>1</v>
      </c>
      <c r="B3304" t="s">
        <v>33</v>
      </c>
      <c r="C3304" t="s">
        <v>1019</v>
      </c>
      <c r="D3304" t="s">
        <v>35</v>
      </c>
      <c r="E3304" t="s">
        <v>33</v>
      </c>
      <c r="F3304">
        <v>273</v>
      </c>
      <c r="G3304">
        <v>8480935</v>
      </c>
      <c r="H3304">
        <v>8483437</v>
      </c>
      <c r="I3304" t="s">
        <v>17825</v>
      </c>
      <c r="J3304" t="s">
        <v>17826</v>
      </c>
      <c r="K3304" t="s">
        <v>17827</v>
      </c>
      <c r="L3304" t="s">
        <v>17828</v>
      </c>
      <c r="M3304" t="s">
        <v>17829</v>
      </c>
      <c r="N3304" t="s">
        <v>17830</v>
      </c>
      <c r="O3304" t="s">
        <v>16736</v>
      </c>
      <c r="P3304">
        <v>17</v>
      </c>
    </row>
    <row r="3305" spans="1:16" x14ac:dyDescent="0.35">
      <c r="A3305">
        <v>1</v>
      </c>
      <c r="B3305" t="s">
        <v>16</v>
      </c>
      <c r="C3305" t="s">
        <v>624</v>
      </c>
      <c r="D3305" t="s">
        <v>18</v>
      </c>
      <c r="E3305" t="s">
        <v>16</v>
      </c>
      <c r="F3305">
        <v>871</v>
      </c>
      <c r="G3305">
        <v>8486904</v>
      </c>
      <c r="H3305">
        <v>8489407</v>
      </c>
      <c r="I3305" t="s">
        <v>27</v>
      </c>
      <c r="J3305" t="s">
        <v>17831</v>
      </c>
      <c r="K3305" t="s">
        <v>17832</v>
      </c>
      <c r="L3305" t="s">
        <v>17833</v>
      </c>
      <c r="M3305" t="s">
        <v>17834</v>
      </c>
      <c r="N3305" t="s">
        <v>17835</v>
      </c>
      <c r="O3305" t="s">
        <v>16736</v>
      </c>
      <c r="P3305">
        <v>17</v>
      </c>
    </row>
    <row r="3306" spans="1:16" x14ac:dyDescent="0.35">
      <c r="A3306">
        <v>1</v>
      </c>
      <c r="B3306" t="s">
        <v>33</v>
      </c>
      <c r="C3306" t="s">
        <v>1146</v>
      </c>
      <c r="D3306" t="s">
        <v>35</v>
      </c>
      <c r="E3306" t="s">
        <v>33</v>
      </c>
      <c r="F3306">
        <v>260</v>
      </c>
      <c r="G3306">
        <v>8492690</v>
      </c>
      <c r="H3306">
        <v>8495193</v>
      </c>
      <c r="I3306" t="s">
        <v>27</v>
      </c>
      <c r="J3306" t="s">
        <v>17836</v>
      </c>
      <c r="K3306" t="s">
        <v>17837</v>
      </c>
      <c r="L3306" t="s">
        <v>17838</v>
      </c>
      <c r="M3306" t="s">
        <v>17839</v>
      </c>
      <c r="N3306" t="s">
        <v>17840</v>
      </c>
      <c r="O3306" t="s">
        <v>16736</v>
      </c>
      <c r="P3306">
        <v>17</v>
      </c>
    </row>
    <row r="3307" spans="1:16" x14ac:dyDescent="0.35">
      <c r="A3307">
        <v>1</v>
      </c>
      <c r="B3307" t="s">
        <v>16</v>
      </c>
      <c r="C3307" t="s">
        <v>908</v>
      </c>
      <c r="D3307" t="s">
        <v>18</v>
      </c>
      <c r="E3307" t="s">
        <v>16</v>
      </c>
      <c r="F3307">
        <v>466</v>
      </c>
      <c r="G3307">
        <v>8499780</v>
      </c>
      <c r="H3307">
        <v>8502283</v>
      </c>
      <c r="I3307" t="s">
        <v>17841</v>
      </c>
      <c r="J3307" t="s">
        <v>17842</v>
      </c>
      <c r="K3307" t="s">
        <v>17843</v>
      </c>
      <c r="L3307" t="s">
        <v>17844</v>
      </c>
      <c r="M3307" t="s">
        <v>17845</v>
      </c>
      <c r="N3307" t="s">
        <v>17846</v>
      </c>
      <c r="O3307" t="s">
        <v>16736</v>
      </c>
      <c r="P3307">
        <v>17</v>
      </c>
    </row>
    <row r="3308" spans="1:16" x14ac:dyDescent="0.35">
      <c r="A3308">
        <v>0</v>
      </c>
      <c r="B3308" t="s">
        <v>16</v>
      </c>
      <c r="C3308" t="s">
        <v>1344</v>
      </c>
      <c r="D3308" t="s">
        <v>18</v>
      </c>
      <c r="E3308" t="s">
        <v>33</v>
      </c>
      <c r="F3308">
        <v>872</v>
      </c>
      <c r="G3308">
        <v>8504959</v>
      </c>
      <c r="H3308">
        <v>8507461</v>
      </c>
      <c r="I3308" t="s">
        <v>17847</v>
      </c>
      <c r="J3308" t="s">
        <v>17848</v>
      </c>
      <c r="K3308" t="s">
        <v>17849</v>
      </c>
      <c r="L3308" t="s">
        <v>17850</v>
      </c>
      <c r="M3308" t="s">
        <v>17851</v>
      </c>
      <c r="N3308" t="s">
        <v>17852</v>
      </c>
      <c r="O3308" t="s">
        <v>16736</v>
      </c>
      <c r="P3308">
        <v>17</v>
      </c>
    </row>
    <row r="3309" spans="1:16" x14ac:dyDescent="0.35">
      <c r="A3309">
        <v>0</v>
      </c>
      <c r="B3309" t="s">
        <v>16</v>
      </c>
      <c r="C3309" t="s">
        <v>792</v>
      </c>
      <c r="D3309" t="s">
        <v>18</v>
      </c>
      <c r="E3309" t="s">
        <v>33</v>
      </c>
      <c r="F3309">
        <v>688</v>
      </c>
      <c r="G3309">
        <v>8510591</v>
      </c>
      <c r="H3309">
        <v>8513092</v>
      </c>
      <c r="I3309" t="s">
        <v>17853</v>
      </c>
      <c r="J3309" t="s">
        <v>17854</v>
      </c>
      <c r="K3309" t="s">
        <v>17855</v>
      </c>
      <c r="L3309" t="s">
        <v>17856</v>
      </c>
      <c r="M3309" t="s">
        <v>17857</v>
      </c>
      <c r="N3309" t="s">
        <v>17858</v>
      </c>
      <c r="O3309" t="s">
        <v>16736</v>
      </c>
      <c r="P3309">
        <v>17</v>
      </c>
    </row>
    <row r="3310" spans="1:16" x14ac:dyDescent="0.35">
      <c r="A3310">
        <v>1</v>
      </c>
      <c r="B3310" t="s">
        <v>33</v>
      </c>
      <c r="C3310" t="s">
        <v>766</v>
      </c>
      <c r="D3310" t="s">
        <v>35</v>
      </c>
      <c r="E3310" t="s">
        <v>33</v>
      </c>
      <c r="F3310">
        <v>304</v>
      </c>
      <c r="G3310">
        <v>8516271</v>
      </c>
      <c r="H3310">
        <v>8518773</v>
      </c>
      <c r="I3310" t="s">
        <v>27</v>
      </c>
      <c r="J3310" t="s">
        <v>17859</v>
      </c>
      <c r="K3310" t="s">
        <v>17860</v>
      </c>
      <c r="L3310" t="s">
        <v>17861</v>
      </c>
      <c r="M3310" t="s">
        <v>17862</v>
      </c>
      <c r="N3310" t="s">
        <v>17863</v>
      </c>
      <c r="O3310" t="s">
        <v>16736</v>
      </c>
      <c r="P3310">
        <v>17</v>
      </c>
    </row>
    <row r="3311" spans="1:16" x14ac:dyDescent="0.35">
      <c r="A3311">
        <v>1</v>
      </c>
      <c r="B3311" t="s">
        <v>16</v>
      </c>
      <c r="C3311" t="s">
        <v>1139</v>
      </c>
      <c r="D3311" t="s">
        <v>18</v>
      </c>
      <c r="E3311" t="s">
        <v>16</v>
      </c>
      <c r="F3311">
        <v>310</v>
      </c>
      <c r="G3311">
        <v>8521521</v>
      </c>
      <c r="H3311">
        <v>8524023</v>
      </c>
      <c r="I3311" t="s">
        <v>27</v>
      </c>
      <c r="J3311" t="s">
        <v>17864</v>
      </c>
      <c r="K3311" t="s">
        <v>17865</v>
      </c>
      <c r="L3311" t="s">
        <v>17866</v>
      </c>
      <c r="M3311" t="s">
        <v>17867</v>
      </c>
      <c r="N3311" t="s">
        <v>17868</v>
      </c>
      <c r="O3311" t="s">
        <v>16736</v>
      </c>
      <c r="P3311">
        <v>17</v>
      </c>
    </row>
    <row r="3312" spans="1:16" x14ac:dyDescent="0.35">
      <c r="A3312">
        <v>1</v>
      </c>
      <c r="B3312" t="s">
        <v>16</v>
      </c>
      <c r="C3312" t="s">
        <v>740</v>
      </c>
      <c r="D3312" t="s">
        <v>18</v>
      </c>
      <c r="E3312" t="s">
        <v>16</v>
      </c>
      <c r="F3312">
        <v>361</v>
      </c>
      <c r="G3312">
        <v>8527908</v>
      </c>
      <c r="H3312">
        <v>8530410</v>
      </c>
      <c r="I3312" t="s">
        <v>17869</v>
      </c>
      <c r="J3312" t="s">
        <v>17870</v>
      </c>
      <c r="K3312" t="s">
        <v>17871</v>
      </c>
      <c r="L3312" t="s">
        <v>17872</v>
      </c>
      <c r="M3312" t="s">
        <v>17873</v>
      </c>
      <c r="N3312" t="s">
        <v>17874</v>
      </c>
      <c r="O3312" t="s">
        <v>16736</v>
      </c>
      <c r="P3312">
        <v>17</v>
      </c>
    </row>
    <row r="3313" spans="1:16" x14ac:dyDescent="0.35">
      <c r="A3313">
        <v>1</v>
      </c>
      <c r="B3313" t="s">
        <v>33</v>
      </c>
      <c r="C3313" t="s">
        <v>947</v>
      </c>
      <c r="D3313" t="s">
        <v>35</v>
      </c>
      <c r="E3313" t="s">
        <v>33</v>
      </c>
      <c r="F3313">
        <v>356</v>
      </c>
      <c r="G3313">
        <v>8534251</v>
      </c>
      <c r="H3313">
        <v>8536753</v>
      </c>
      <c r="I3313" t="s">
        <v>17875</v>
      </c>
      <c r="J3313" t="s">
        <v>17876</v>
      </c>
      <c r="K3313" t="s">
        <v>17877</v>
      </c>
      <c r="L3313" t="s">
        <v>17878</v>
      </c>
      <c r="M3313" t="s">
        <v>17879</v>
      </c>
      <c r="N3313" t="s">
        <v>17880</v>
      </c>
      <c r="O3313" t="s">
        <v>16736</v>
      </c>
      <c r="P3313">
        <v>17</v>
      </c>
    </row>
    <row r="3314" spans="1:16" x14ac:dyDescent="0.35">
      <c r="A3314">
        <v>1</v>
      </c>
      <c r="B3314" t="s">
        <v>16</v>
      </c>
      <c r="C3314" t="s">
        <v>1357</v>
      </c>
      <c r="D3314" t="s">
        <v>18</v>
      </c>
      <c r="E3314" t="s">
        <v>16</v>
      </c>
      <c r="F3314">
        <v>383</v>
      </c>
      <c r="G3314">
        <v>8539671</v>
      </c>
      <c r="H3314">
        <v>8542173</v>
      </c>
      <c r="I3314" t="s">
        <v>17881</v>
      </c>
      <c r="J3314" t="s">
        <v>17882</v>
      </c>
      <c r="K3314" t="s">
        <v>17883</v>
      </c>
      <c r="L3314" t="s">
        <v>17884</v>
      </c>
      <c r="M3314" t="s">
        <v>17885</v>
      </c>
      <c r="N3314" t="s">
        <v>17886</v>
      </c>
      <c r="O3314" t="s">
        <v>16736</v>
      </c>
      <c r="P3314">
        <v>17</v>
      </c>
    </row>
    <row r="3315" spans="1:16" x14ac:dyDescent="0.35">
      <c r="A3315">
        <v>1</v>
      </c>
      <c r="B3315" t="s">
        <v>16</v>
      </c>
      <c r="C3315" t="s">
        <v>587</v>
      </c>
      <c r="D3315" t="s">
        <v>18</v>
      </c>
      <c r="E3315" t="s">
        <v>16</v>
      </c>
      <c r="F3315">
        <v>852</v>
      </c>
      <c r="G3315">
        <v>8545739</v>
      </c>
      <c r="H3315">
        <v>8548241</v>
      </c>
      <c r="I3315" t="s">
        <v>17887</v>
      </c>
      <c r="J3315" t="s">
        <v>17888</v>
      </c>
      <c r="K3315" t="s">
        <v>17889</v>
      </c>
      <c r="L3315" t="s">
        <v>17890</v>
      </c>
      <c r="M3315" t="s">
        <v>17891</v>
      </c>
      <c r="N3315" t="s">
        <v>17892</v>
      </c>
      <c r="O3315" t="s">
        <v>16736</v>
      </c>
      <c r="P3315">
        <v>17</v>
      </c>
    </row>
    <row r="3316" spans="1:16" x14ac:dyDescent="0.35">
      <c r="A3316">
        <v>0</v>
      </c>
      <c r="B3316" t="s">
        <v>16</v>
      </c>
      <c r="C3316" t="s">
        <v>1456</v>
      </c>
      <c r="D3316" t="s">
        <v>18</v>
      </c>
      <c r="E3316" t="s">
        <v>33</v>
      </c>
      <c r="F3316">
        <v>533</v>
      </c>
      <c r="G3316">
        <v>8551241</v>
      </c>
      <c r="H3316">
        <v>8553743</v>
      </c>
      <c r="I3316" t="s">
        <v>27</v>
      </c>
      <c r="J3316" t="s">
        <v>17893</v>
      </c>
      <c r="K3316" t="s">
        <v>17894</v>
      </c>
      <c r="L3316" t="s">
        <v>17895</v>
      </c>
      <c r="M3316" t="s">
        <v>17896</v>
      </c>
      <c r="N3316" t="s">
        <v>17897</v>
      </c>
      <c r="O3316" t="s">
        <v>16736</v>
      </c>
      <c r="P3316">
        <v>17</v>
      </c>
    </row>
    <row r="3317" spans="1:16" x14ac:dyDescent="0.35">
      <c r="A3317">
        <v>1</v>
      </c>
      <c r="B3317" t="s">
        <v>33</v>
      </c>
      <c r="C3317" t="s">
        <v>779</v>
      </c>
      <c r="D3317" t="s">
        <v>35</v>
      </c>
      <c r="E3317" t="s">
        <v>33</v>
      </c>
      <c r="F3317">
        <v>407</v>
      </c>
      <c r="G3317">
        <v>8558127</v>
      </c>
      <c r="H3317">
        <v>8560630</v>
      </c>
      <c r="I3317" t="s">
        <v>17898</v>
      </c>
      <c r="J3317" t="s">
        <v>17899</v>
      </c>
      <c r="K3317" t="s">
        <v>17900</v>
      </c>
      <c r="L3317" t="s">
        <v>17901</v>
      </c>
      <c r="M3317" t="s">
        <v>17902</v>
      </c>
      <c r="N3317" t="s">
        <v>17903</v>
      </c>
      <c r="O3317" t="s">
        <v>16736</v>
      </c>
      <c r="P3317">
        <v>17</v>
      </c>
    </row>
    <row r="3318" spans="1:16" x14ac:dyDescent="0.35">
      <c r="A3318">
        <v>1</v>
      </c>
      <c r="B3318" t="s">
        <v>16</v>
      </c>
      <c r="C3318" t="s">
        <v>1462</v>
      </c>
      <c r="D3318" t="s">
        <v>18</v>
      </c>
      <c r="E3318" t="s">
        <v>16</v>
      </c>
      <c r="F3318">
        <v>314</v>
      </c>
      <c r="G3318">
        <v>8564469</v>
      </c>
      <c r="H3318">
        <v>8566971</v>
      </c>
      <c r="I3318" t="s">
        <v>17904</v>
      </c>
      <c r="J3318" t="s">
        <v>17905</v>
      </c>
      <c r="K3318" t="s">
        <v>17906</v>
      </c>
      <c r="L3318" t="s">
        <v>17907</v>
      </c>
      <c r="M3318" t="s">
        <v>17908</v>
      </c>
      <c r="N3318" t="s">
        <v>17909</v>
      </c>
      <c r="O3318" t="s">
        <v>16736</v>
      </c>
      <c r="P3318">
        <v>17</v>
      </c>
    </row>
    <row r="3319" spans="1:16" x14ac:dyDescent="0.35">
      <c r="A3319">
        <v>1</v>
      </c>
      <c r="B3319" t="s">
        <v>16</v>
      </c>
      <c r="C3319" t="s">
        <v>1013</v>
      </c>
      <c r="D3319" t="s">
        <v>18</v>
      </c>
      <c r="E3319" t="s">
        <v>16</v>
      </c>
      <c r="F3319">
        <v>591</v>
      </c>
      <c r="G3319">
        <v>8570343</v>
      </c>
      <c r="H3319">
        <v>8572846</v>
      </c>
      <c r="I3319" t="s">
        <v>17910</v>
      </c>
      <c r="J3319" t="s">
        <v>17911</v>
      </c>
      <c r="K3319" t="s">
        <v>17912</v>
      </c>
      <c r="L3319" t="s">
        <v>17913</v>
      </c>
      <c r="M3319" t="s">
        <v>17914</v>
      </c>
      <c r="N3319" t="s">
        <v>17915</v>
      </c>
      <c r="O3319" t="s">
        <v>16736</v>
      </c>
      <c r="P3319">
        <v>17</v>
      </c>
    </row>
    <row r="3320" spans="1:16" x14ac:dyDescent="0.35">
      <c r="A3320">
        <v>1</v>
      </c>
      <c r="B3320" t="s">
        <v>16</v>
      </c>
      <c r="C3320" t="s">
        <v>1090</v>
      </c>
      <c r="D3320" t="s">
        <v>18</v>
      </c>
      <c r="E3320" t="s">
        <v>16</v>
      </c>
      <c r="F3320">
        <v>682</v>
      </c>
      <c r="G3320">
        <v>8576430</v>
      </c>
      <c r="H3320">
        <v>8578931</v>
      </c>
      <c r="I3320" t="s">
        <v>27</v>
      </c>
      <c r="J3320" t="s">
        <v>17916</v>
      </c>
      <c r="K3320" t="s">
        <v>17917</v>
      </c>
      <c r="L3320" t="s">
        <v>17918</v>
      </c>
      <c r="M3320" t="s">
        <v>17919</v>
      </c>
      <c r="N3320" t="s">
        <v>17920</v>
      </c>
      <c r="O3320" t="s">
        <v>16736</v>
      </c>
      <c r="P3320">
        <v>17</v>
      </c>
    </row>
    <row r="3321" spans="1:16" x14ac:dyDescent="0.35">
      <c r="A3321">
        <v>1</v>
      </c>
      <c r="B3321" t="s">
        <v>16</v>
      </c>
      <c r="C3321" t="s">
        <v>1430</v>
      </c>
      <c r="D3321" t="s">
        <v>18</v>
      </c>
      <c r="E3321" t="s">
        <v>16</v>
      </c>
      <c r="F3321">
        <v>291</v>
      </c>
      <c r="G3321">
        <v>8582835</v>
      </c>
      <c r="H3321">
        <v>8585337</v>
      </c>
      <c r="I3321" t="s">
        <v>27</v>
      </c>
      <c r="J3321" t="s">
        <v>17921</v>
      </c>
      <c r="K3321" t="s">
        <v>17922</v>
      </c>
      <c r="L3321" t="s">
        <v>17923</v>
      </c>
      <c r="M3321" t="s">
        <v>17924</v>
      </c>
      <c r="N3321" t="s">
        <v>17925</v>
      </c>
      <c r="O3321" t="s">
        <v>16736</v>
      </c>
      <c r="P3321">
        <v>17</v>
      </c>
    </row>
    <row r="3322" spans="1:16" x14ac:dyDescent="0.35">
      <c r="A3322">
        <v>0</v>
      </c>
      <c r="B3322" t="s">
        <v>16</v>
      </c>
      <c r="C3322" t="s">
        <v>865</v>
      </c>
      <c r="D3322" t="s">
        <v>18</v>
      </c>
      <c r="E3322" t="s">
        <v>33</v>
      </c>
      <c r="F3322">
        <v>298</v>
      </c>
      <c r="G3322">
        <v>8588388</v>
      </c>
      <c r="H3322">
        <v>8590891</v>
      </c>
      <c r="I3322" t="s">
        <v>17926</v>
      </c>
      <c r="J3322" t="s">
        <v>17927</v>
      </c>
      <c r="K3322" t="s">
        <v>17928</v>
      </c>
      <c r="L3322" t="s">
        <v>17929</v>
      </c>
      <c r="M3322" t="s">
        <v>17930</v>
      </c>
      <c r="N3322" t="s">
        <v>17931</v>
      </c>
      <c r="O3322" t="s">
        <v>16736</v>
      </c>
      <c r="P3322">
        <v>17</v>
      </c>
    </row>
    <row r="3323" spans="1:16" x14ac:dyDescent="0.35">
      <c r="A3323">
        <v>0</v>
      </c>
      <c r="B3323" t="s">
        <v>16</v>
      </c>
      <c r="C3323" t="s">
        <v>1127</v>
      </c>
      <c r="D3323" t="s">
        <v>18</v>
      </c>
      <c r="E3323" t="s">
        <v>33</v>
      </c>
      <c r="F3323">
        <v>364</v>
      </c>
      <c r="G3323">
        <v>8593484</v>
      </c>
      <c r="H3323">
        <v>8595985</v>
      </c>
      <c r="I3323" t="s">
        <v>17932</v>
      </c>
      <c r="J3323" t="s">
        <v>17933</v>
      </c>
      <c r="K3323" t="s">
        <v>17934</v>
      </c>
      <c r="L3323" t="s">
        <v>17935</v>
      </c>
      <c r="M3323" t="s">
        <v>17936</v>
      </c>
      <c r="N3323" t="s">
        <v>17937</v>
      </c>
      <c r="O3323" t="s">
        <v>16736</v>
      </c>
      <c r="P3323">
        <v>17</v>
      </c>
    </row>
    <row r="3324" spans="1:16" x14ac:dyDescent="0.35">
      <c r="A3324">
        <v>1</v>
      </c>
      <c r="B3324" t="s">
        <v>33</v>
      </c>
      <c r="C3324" t="s">
        <v>1243</v>
      </c>
      <c r="D3324" t="s">
        <v>35</v>
      </c>
      <c r="E3324" t="s">
        <v>33</v>
      </c>
      <c r="F3324">
        <v>312</v>
      </c>
      <c r="G3324">
        <v>8598567</v>
      </c>
      <c r="H3324">
        <v>8601070</v>
      </c>
      <c r="I3324" t="s">
        <v>17938</v>
      </c>
      <c r="J3324" t="s">
        <v>17939</v>
      </c>
      <c r="K3324" t="s">
        <v>17940</v>
      </c>
      <c r="L3324" t="s">
        <v>17941</v>
      </c>
      <c r="M3324" t="s">
        <v>17942</v>
      </c>
      <c r="N3324" t="s">
        <v>17943</v>
      </c>
      <c r="O3324" t="s">
        <v>16736</v>
      </c>
      <c r="P3324">
        <v>17</v>
      </c>
    </row>
    <row r="3325" spans="1:16" x14ac:dyDescent="0.35">
      <c r="A3325">
        <v>1</v>
      </c>
      <c r="B3325" t="s">
        <v>33</v>
      </c>
      <c r="C3325" t="s">
        <v>798</v>
      </c>
      <c r="D3325" t="s">
        <v>35</v>
      </c>
      <c r="E3325" t="s">
        <v>33</v>
      </c>
      <c r="F3325">
        <v>382</v>
      </c>
      <c r="G3325">
        <v>8605039</v>
      </c>
      <c r="H3325">
        <v>8607542</v>
      </c>
      <c r="I3325" t="s">
        <v>17944</v>
      </c>
      <c r="J3325" t="s">
        <v>17945</v>
      </c>
      <c r="K3325" t="s">
        <v>17946</v>
      </c>
      <c r="L3325" t="s">
        <v>17947</v>
      </c>
      <c r="M3325" t="s">
        <v>17948</v>
      </c>
      <c r="N3325" t="s">
        <v>17949</v>
      </c>
      <c r="O3325" t="s">
        <v>16736</v>
      </c>
      <c r="P3325">
        <v>17</v>
      </c>
    </row>
    <row r="3326" spans="1:16" x14ac:dyDescent="0.35">
      <c r="A3326">
        <v>1</v>
      </c>
      <c r="B3326" t="s">
        <v>33</v>
      </c>
      <c r="C3326" t="s">
        <v>840</v>
      </c>
      <c r="D3326" t="s">
        <v>35</v>
      </c>
      <c r="E3326" t="s">
        <v>33</v>
      </c>
      <c r="F3326">
        <v>572</v>
      </c>
      <c r="G3326">
        <v>8610881</v>
      </c>
      <c r="H3326">
        <v>8613383</v>
      </c>
      <c r="I3326" t="s">
        <v>17950</v>
      </c>
      <c r="J3326" t="s">
        <v>17951</v>
      </c>
      <c r="K3326" t="s">
        <v>17952</v>
      </c>
      <c r="L3326" t="s">
        <v>17953</v>
      </c>
      <c r="M3326" t="s">
        <v>17954</v>
      </c>
      <c r="N3326" t="s">
        <v>17955</v>
      </c>
      <c r="O3326" t="s">
        <v>16736</v>
      </c>
      <c r="P3326">
        <v>17</v>
      </c>
    </row>
    <row r="3327" spans="1:16" x14ac:dyDescent="0.35">
      <c r="A3327">
        <v>1</v>
      </c>
      <c r="B3327" t="s">
        <v>33</v>
      </c>
      <c r="C3327" t="s">
        <v>648</v>
      </c>
      <c r="D3327" t="s">
        <v>35</v>
      </c>
      <c r="E3327" t="s">
        <v>33</v>
      </c>
      <c r="F3327">
        <v>626</v>
      </c>
      <c r="G3327">
        <v>8617197</v>
      </c>
      <c r="H3327">
        <v>8619698</v>
      </c>
      <c r="I3327" t="s">
        <v>17956</v>
      </c>
      <c r="J3327" t="s">
        <v>17957</v>
      </c>
      <c r="K3327" t="s">
        <v>17958</v>
      </c>
      <c r="L3327" t="s">
        <v>17959</v>
      </c>
      <c r="M3327" t="s">
        <v>17960</v>
      </c>
      <c r="N3327" t="s">
        <v>17961</v>
      </c>
      <c r="O3327" t="s">
        <v>16736</v>
      </c>
      <c r="P3327">
        <v>17</v>
      </c>
    </row>
    <row r="3328" spans="1:16" x14ac:dyDescent="0.35">
      <c r="A3328">
        <v>1</v>
      </c>
      <c r="B3328" t="s">
        <v>16</v>
      </c>
      <c r="C3328" t="s">
        <v>1384</v>
      </c>
      <c r="D3328" t="s">
        <v>18</v>
      </c>
      <c r="E3328" t="s">
        <v>16</v>
      </c>
      <c r="F3328">
        <v>343</v>
      </c>
      <c r="G3328">
        <v>8624543</v>
      </c>
      <c r="H3328">
        <v>8627045</v>
      </c>
      <c r="I3328" t="s">
        <v>17962</v>
      </c>
      <c r="J3328" t="s">
        <v>17963</v>
      </c>
      <c r="K3328" t="s">
        <v>17964</v>
      </c>
      <c r="L3328" t="s">
        <v>17965</v>
      </c>
      <c r="M3328" t="s">
        <v>17966</v>
      </c>
      <c r="N3328" t="s">
        <v>17967</v>
      </c>
      <c r="O3328" t="s">
        <v>16736</v>
      </c>
      <c r="P3328">
        <v>17</v>
      </c>
    </row>
    <row r="3329" spans="1:16" x14ac:dyDescent="0.35">
      <c r="A3329">
        <v>1</v>
      </c>
      <c r="B3329" t="s">
        <v>16</v>
      </c>
      <c r="C3329" t="s">
        <v>636</v>
      </c>
      <c r="D3329" t="s">
        <v>18</v>
      </c>
      <c r="E3329" t="s">
        <v>16</v>
      </c>
      <c r="F3329">
        <v>650</v>
      </c>
      <c r="G3329">
        <v>8631437</v>
      </c>
      <c r="H3329">
        <v>8633938</v>
      </c>
      <c r="I3329" t="s">
        <v>17968</v>
      </c>
      <c r="J3329" t="s">
        <v>17969</v>
      </c>
      <c r="K3329" t="s">
        <v>17970</v>
      </c>
      <c r="L3329" t="s">
        <v>17971</v>
      </c>
      <c r="M3329" t="s">
        <v>17972</v>
      </c>
      <c r="N3329" t="s">
        <v>17973</v>
      </c>
      <c r="O3329" t="s">
        <v>16736</v>
      </c>
      <c r="P3329">
        <v>17</v>
      </c>
    </row>
    <row r="3330" spans="1:16" x14ac:dyDescent="0.35">
      <c r="A3330">
        <v>1</v>
      </c>
      <c r="B3330" t="s">
        <v>33</v>
      </c>
      <c r="C3330" t="s">
        <v>1476</v>
      </c>
      <c r="D3330" t="s">
        <v>35</v>
      </c>
      <c r="E3330" t="s">
        <v>33</v>
      </c>
      <c r="F3330">
        <v>373</v>
      </c>
      <c r="G3330">
        <v>8637306</v>
      </c>
      <c r="H3330">
        <v>8639808</v>
      </c>
      <c r="I3330" t="s">
        <v>17974</v>
      </c>
      <c r="J3330" t="s">
        <v>17975</v>
      </c>
      <c r="K3330" t="s">
        <v>17976</v>
      </c>
      <c r="L3330" t="s">
        <v>17977</v>
      </c>
      <c r="M3330" t="s">
        <v>17978</v>
      </c>
      <c r="N3330" t="s">
        <v>17979</v>
      </c>
      <c r="O3330" t="s">
        <v>16736</v>
      </c>
      <c r="P3330">
        <v>17</v>
      </c>
    </row>
    <row r="3331" spans="1:16" x14ac:dyDescent="0.35">
      <c r="A3331">
        <v>1</v>
      </c>
      <c r="B3331" t="s">
        <v>16</v>
      </c>
      <c r="C3331" t="s">
        <v>983</v>
      </c>
      <c r="D3331" t="s">
        <v>18</v>
      </c>
      <c r="E3331" t="s">
        <v>16</v>
      </c>
      <c r="F3331">
        <v>299</v>
      </c>
      <c r="G3331">
        <v>8642683</v>
      </c>
      <c r="H3331">
        <v>8645185</v>
      </c>
      <c r="I3331" t="s">
        <v>27</v>
      </c>
      <c r="J3331" t="s">
        <v>17980</v>
      </c>
      <c r="K3331" t="s">
        <v>17981</v>
      </c>
      <c r="L3331" t="s">
        <v>17982</v>
      </c>
      <c r="M3331" t="s">
        <v>17983</v>
      </c>
      <c r="N3331" t="s">
        <v>17984</v>
      </c>
      <c r="O3331" t="s">
        <v>16736</v>
      </c>
      <c r="P3331">
        <v>17</v>
      </c>
    </row>
    <row r="3332" spans="1:16" x14ac:dyDescent="0.35">
      <c r="A3332">
        <v>0</v>
      </c>
      <c r="B3332" t="s">
        <v>33</v>
      </c>
      <c r="C3332" t="s">
        <v>965</v>
      </c>
      <c r="D3332" t="s">
        <v>35</v>
      </c>
      <c r="E3332" t="s">
        <v>16</v>
      </c>
      <c r="F3332">
        <v>916</v>
      </c>
      <c r="G3332">
        <v>8648337</v>
      </c>
      <c r="H3332">
        <v>8650839</v>
      </c>
      <c r="I3332" t="s">
        <v>17985</v>
      </c>
      <c r="J3332" t="s">
        <v>17986</v>
      </c>
      <c r="K3332" t="s">
        <v>17987</v>
      </c>
      <c r="L3332" t="s">
        <v>17988</v>
      </c>
      <c r="M3332" t="s">
        <v>17989</v>
      </c>
      <c r="N3332" t="s">
        <v>17990</v>
      </c>
      <c r="O3332" t="s">
        <v>16736</v>
      </c>
      <c r="P3332">
        <v>17</v>
      </c>
    </row>
    <row r="3333" spans="1:16" x14ac:dyDescent="0.35">
      <c r="A3333">
        <v>1</v>
      </c>
      <c r="B3333" t="s">
        <v>33</v>
      </c>
      <c r="C3333" t="s">
        <v>921</v>
      </c>
      <c r="D3333" t="s">
        <v>35</v>
      </c>
      <c r="E3333" t="s">
        <v>33</v>
      </c>
      <c r="F3333">
        <v>333</v>
      </c>
      <c r="G3333">
        <v>8654873</v>
      </c>
      <c r="H3333">
        <v>8657375</v>
      </c>
      <c r="I3333" t="s">
        <v>17991</v>
      </c>
      <c r="J3333" t="s">
        <v>17992</v>
      </c>
      <c r="K3333" t="s">
        <v>17993</v>
      </c>
      <c r="L3333" t="s">
        <v>17994</v>
      </c>
      <c r="M3333" t="s">
        <v>17995</v>
      </c>
      <c r="N3333" t="s">
        <v>17996</v>
      </c>
      <c r="O3333" t="s">
        <v>16736</v>
      </c>
      <c r="P3333">
        <v>17</v>
      </c>
    </row>
    <row r="3334" spans="1:16" x14ac:dyDescent="0.35">
      <c r="A3334">
        <v>1</v>
      </c>
      <c r="B3334" t="s">
        <v>16</v>
      </c>
      <c r="C3334" t="s">
        <v>1286</v>
      </c>
      <c r="D3334" t="s">
        <v>18</v>
      </c>
      <c r="E3334" t="s">
        <v>16</v>
      </c>
      <c r="F3334">
        <v>413</v>
      </c>
      <c r="G3334">
        <v>8660128</v>
      </c>
      <c r="H3334">
        <v>8662630</v>
      </c>
      <c r="I3334" t="s">
        <v>17997</v>
      </c>
      <c r="J3334" t="s">
        <v>17998</v>
      </c>
      <c r="K3334" t="s">
        <v>17999</v>
      </c>
      <c r="L3334" t="s">
        <v>18000</v>
      </c>
      <c r="M3334" t="s">
        <v>18001</v>
      </c>
      <c r="N3334" t="s">
        <v>18002</v>
      </c>
      <c r="O3334" t="s">
        <v>16736</v>
      </c>
      <c r="P3334">
        <v>17</v>
      </c>
    </row>
    <row r="3335" spans="1:16" x14ac:dyDescent="0.35">
      <c r="A3335">
        <v>1</v>
      </c>
      <c r="B3335" t="s">
        <v>33</v>
      </c>
      <c r="C3335" t="s">
        <v>701</v>
      </c>
      <c r="D3335" t="s">
        <v>35</v>
      </c>
      <c r="E3335" t="s">
        <v>33</v>
      </c>
      <c r="F3335">
        <v>297</v>
      </c>
      <c r="G3335">
        <v>8665646</v>
      </c>
      <c r="H3335">
        <v>8668147</v>
      </c>
      <c r="I3335" t="s">
        <v>18003</v>
      </c>
      <c r="J3335" t="s">
        <v>18004</v>
      </c>
      <c r="K3335" t="s">
        <v>18005</v>
      </c>
      <c r="L3335" t="s">
        <v>18006</v>
      </c>
      <c r="M3335" t="s">
        <v>18007</v>
      </c>
      <c r="N3335" t="s">
        <v>18008</v>
      </c>
      <c r="O3335" t="s">
        <v>16736</v>
      </c>
      <c r="P3335">
        <v>17</v>
      </c>
    </row>
    <row r="3336" spans="1:16" x14ac:dyDescent="0.35">
      <c r="A3336">
        <v>1</v>
      </c>
      <c r="B3336" t="s">
        <v>16</v>
      </c>
      <c r="C3336" t="s">
        <v>1390</v>
      </c>
      <c r="D3336" t="s">
        <v>18</v>
      </c>
      <c r="E3336" t="s">
        <v>16</v>
      </c>
      <c r="F3336">
        <v>1749</v>
      </c>
      <c r="G3336">
        <v>8671945</v>
      </c>
      <c r="H3336">
        <v>8674448</v>
      </c>
      <c r="I3336" t="s">
        <v>18009</v>
      </c>
      <c r="J3336" t="s">
        <v>18010</v>
      </c>
      <c r="K3336" t="s">
        <v>18011</v>
      </c>
      <c r="L3336" t="s">
        <v>18012</v>
      </c>
      <c r="M3336" t="s">
        <v>18013</v>
      </c>
      <c r="N3336" t="s">
        <v>18014</v>
      </c>
      <c r="O3336" t="s">
        <v>16736</v>
      </c>
      <c r="P3336">
        <v>17</v>
      </c>
    </row>
    <row r="3337" spans="1:16" x14ac:dyDescent="0.35">
      <c r="A3337">
        <v>1</v>
      </c>
      <c r="B3337" t="s">
        <v>33</v>
      </c>
      <c r="C3337" t="s">
        <v>1274</v>
      </c>
      <c r="D3337" t="s">
        <v>35</v>
      </c>
      <c r="E3337" t="s">
        <v>33</v>
      </c>
      <c r="F3337">
        <v>448</v>
      </c>
      <c r="G3337">
        <v>8678627</v>
      </c>
      <c r="H3337">
        <v>8681130</v>
      </c>
      <c r="I3337" t="s">
        <v>27</v>
      </c>
      <c r="J3337" t="s">
        <v>18015</v>
      </c>
      <c r="K3337" t="s">
        <v>18016</v>
      </c>
      <c r="L3337" t="s">
        <v>18017</v>
      </c>
      <c r="M3337" t="s">
        <v>18018</v>
      </c>
      <c r="N3337" t="s">
        <v>18019</v>
      </c>
      <c r="O3337" t="s">
        <v>16736</v>
      </c>
      <c r="P3337">
        <v>17</v>
      </c>
    </row>
    <row r="3338" spans="1:16" x14ac:dyDescent="0.35">
      <c r="A3338">
        <v>1</v>
      </c>
      <c r="B3338" t="s">
        <v>16</v>
      </c>
      <c r="C3338" t="s">
        <v>1521</v>
      </c>
      <c r="D3338" t="s">
        <v>18</v>
      </c>
      <c r="E3338" t="s">
        <v>16</v>
      </c>
      <c r="F3338">
        <v>1043</v>
      </c>
      <c r="G3338">
        <v>8684139</v>
      </c>
      <c r="H3338">
        <v>8686642</v>
      </c>
      <c r="I3338" t="s">
        <v>18020</v>
      </c>
      <c r="J3338" t="s">
        <v>18021</v>
      </c>
      <c r="K3338" t="s">
        <v>18022</v>
      </c>
      <c r="L3338" t="s">
        <v>18023</v>
      </c>
      <c r="M3338" t="s">
        <v>18024</v>
      </c>
      <c r="N3338" t="s">
        <v>18025</v>
      </c>
      <c r="O3338" t="s">
        <v>16736</v>
      </c>
      <c r="P3338">
        <v>17</v>
      </c>
    </row>
    <row r="3339" spans="1:16" x14ac:dyDescent="0.35">
      <c r="A3339">
        <v>1</v>
      </c>
      <c r="B3339" t="s">
        <v>33</v>
      </c>
      <c r="C3339" t="s">
        <v>1313</v>
      </c>
      <c r="D3339" t="s">
        <v>35</v>
      </c>
      <c r="E3339" t="s">
        <v>33</v>
      </c>
      <c r="F3339">
        <v>366</v>
      </c>
      <c r="G3339">
        <v>8691320</v>
      </c>
      <c r="H3339">
        <v>8693821</v>
      </c>
      <c r="I3339" t="s">
        <v>18026</v>
      </c>
      <c r="J3339" t="s">
        <v>18027</v>
      </c>
      <c r="K3339" t="s">
        <v>18028</v>
      </c>
      <c r="L3339" t="s">
        <v>18029</v>
      </c>
      <c r="M3339" t="s">
        <v>18030</v>
      </c>
      <c r="N3339" t="s">
        <v>18031</v>
      </c>
      <c r="O3339" t="s">
        <v>16736</v>
      </c>
      <c r="P3339">
        <v>17</v>
      </c>
    </row>
    <row r="3340" spans="1:16" x14ac:dyDescent="0.35">
      <c r="A3340">
        <v>1</v>
      </c>
      <c r="B3340" t="s">
        <v>16</v>
      </c>
      <c r="C3340" t="s">
        <v>834</v>
      </c>
      <c r="D3340" t="s">
        <v>18</v>
      </c>
      <c r="E3340" t="s">
        <v>16</v>
      </c>
      <c r="F3340">
        <v>259</v>
      </c>
      <c r="G3340">
        <v>8696732</v>
      </c>
      <c r="H3340">
        <v>8699233</v>
      </c>
      <c r="I3340" t="s">
        <v>18032</v>
      </c>
      <c r="J3340" t="s">
        <v>18033</v>
      </c>
      <c r="K3340" t="s">
        <v>18034</v>
      </c>
      <c r="L3340" t="s">
        <v>18035</v>
      </c>
      <c r="M3340" t="s">
        <v>18036</v>
      </c>
      <c r="N3340" t="s">
        <v>18037</v>
      </c>
      <c r="O3340" t="s">
        <v>16736</v>
      </c>
      <c r="P3340">
        <v>17</v>
      </c>
    </row>
    <row r="3341" spans="1:16" x14ac:dyDescent="0.35">
      <c r="A3341">
        <v>1</v>
      </c>
      <c r="B3341" t="s">
        <v>16</v>
      </c>
      <c r="C3341" t="s">
        <v>822</v>
      </c>
      <c r="D3341" t="s">
        <v>18</v>
      </c>
      <c r="E3341" t="s">
        <v>16</v>
      </c>
      <c r="F3341">
        <v>303</v>
      </c>
      <c r="G3341">
        <v>8701887</v>
      </c>
      <c r="H3341">
        <v>8704389</v>
      </c>
      <c r="I3341" t="s">
        <v>18038</v>
      </c>
      <c r="J3341" t="s">
        <v>18039</v>
      </c>
      <c r="K3341" t="s">
        <v>18040</v>
      </c>
      <c r="L3341" t="s">
        <v>18041</v>
      </c>
      <c r="M3341" t="s">
        <v>18042</v>
      </c>
      <c r="N3341" t="s">
        <v>18043</v>
      </c>
      <c r="O3341" t="s">
        <v>16736</v>
      </c>
      <c r="P3341">
        <v>17</v>
      </c>
    </row>
    <row r="3342" spans="1:16" x14ac:dyDescent="0.35">
      <c r="A3342">
        <v>1</v>
      </c>
      <c r="B3342" t="s">
        <v>16</v>
      </c>
      <c r="C3342" t="s">
        <v>517</v>
      </c>
      <c r="D3342" t="s">
        <v>18</v>
      </c>
      <c r="E3342" t="s">
        <v>16</v>
      </c>
      <c r="F3342">
        <v>2483</v>
      </c>
      <c r="G3342">
        <v>563118</v>
      </c>
      <c r="H3342">
        <v>565621</v>
      </c>
      <c r="I3342" t="s">
        <v>27</v>
      </c>
      <c r="J3342" t="s">
        <v>18044</v>
      </c>
      <c r="K3342" t="s">
        <v>18045</v>
      </c>
      <c r="L3342" t="s">
        <v>18046</v>
      </c>
      <c r="M3342" t="s">
        <v>18047</v>
      </c>
      <c r="N3342" t="s">
        <v>18048</v>
      </c>
      <c r="O3342" t="s">
        <v>18049</v>
      </c>
      <c r="P3342">
        <v>18</v>
      </c>
    </row>
    <row r="3343" spans="1:16" x14ac:dyDescent="0.35">
      <c r="A3343">
        <v>1</v>
      </c>
      <c r="B3343" t="s">
        <v>16</v>
      </c>
      <c r="C3343" t="s">
        <v>229</v>
      </c>
      <c r="D3343" t="s">
        <v>18</v>
      </c>
      <c r="E3343" t="s">
        <v>16</v>
      </c>
      <c r="F3343">
        <v>1025</v>
      </c>
      <c r="G3343">
        <v>576200</v>
      </c>
      <c r="H3343">
        <v>578702</v>
      </c>
      <c r="I3343" t="s">
        <v>27</v>
      </c>
      <c r="J3343" t="s">
        <v>18050</v>
      </c>
      <c r="K3343" t="s">
        <v>18051</v>
      </c>
      <c r="L3343" t="s">
        <v>18052</v>
      </c>
      <c r="M3343" t="s">
        <v>18053</v>
      </c>
      <c r="N3343" t="s">
        <v>18054</v>
      </c>
      <c r="O3343" t="s">
        <v>18049</v>
      </c>
      <c r="P3343">
        <v>18</v>
      </c>
    </row>
    <row r="3344" spans="1:16" x14ac:dyDescent="0.35">
      <c r="A3344">
        <v>0</v>
      </c>
      <c r="B3344" t="s">
        <v>33</v>
      </c>
      <c r="C3344" t="s">
        <v>354</v>
      </c>
      <c r="D3344" t="s">
        <v>35</v>
      </c>
      <c r="E3344" t="s">
        <v>16</v>
      </c>
      <c r="F3344">
        <v>1383</v>
      </c>
      <c r="G3344">
        <v>595194</v>
      </c>
      <c r="H3344">
        <v>597696</v>
      </c>
      <c r="I3344" t="s">
        <v>27</v>
      </c>
      <c r="J3344" t="s">
        <v>18055</v>
      </c>
      <c r="K3344" t="s">
        <v>18056</v>
      </c>
      <c r="L3344" t="s">
        <v>18057</v>
      </c>
      <c r="M3344" t="s">
        <v>18058</v>
      </c>
      <c r="N3344" t="s">
        <v>18059</v>
      </c>
      <c r="O3344" t="s">
        <v>18049</v>
      </c>
      <c r="P3344">
        <v>18</v>
      </c>
    </row>
    <row r="3345" spans="1:16" x14ac:dyDescent="0.35">
      <c r="A3345">
        <v>0</v>
      </c>
      <c r="B3345" t="s">
        <v>33</v>
      </c>
      <c r="C3345" t="s">
        <v>311</v>
      </c>
      <c r="D3345" t="s">
        <v>35</v>
      </c>
      <c r="E3345" t="s">
        <v>16</v>
      </c>
      <c r="F3345">
        <v>763</v>
      </c>
      <c r="G3345">
        <v>612095</v>
      </c>
      <c r="H3345">
        <v>614597</v>
      </c>
      <c r="I3345" t="s">
        <v>27</v>
      </c>
      <c r="J3345" t="s">
        <v>18060</v>
      </c>
      <c r="K3345" t="s">
        <v>18061</v>
      </c>
      <c r="L3345" t="s">
        <v>18062</v>
      </c>
      <c r="M3345" t="s">
        <v>18063</v>
      </c>
      <c r="N3345" t="s">
        <v>18064</v>
      </c>
      <c r="O3345" t="s">
        <v>18049</v>
      </c>
      <c r="P3345">
        <v>18</v>
      </c>
    </row>
    <row r="3346" spans="1:16" x14ac:dyDescent="0.35">
      <c r="A3346">
        <v>1</v>
      </c>
      <c r="B3346" t="s">
        <v>16</v>
      </c>
      <c r="C3346" t="s">
        <v>62</v>
      </c>
      <c r="D3346" t="s">
        <v>18</v>
      </c>
      <c r="E3346" t="s">
        <v>16</v>
      </c>
      <c r="F3346">
        <v>2852</v>
      </c>
      <c r="G3346">
        <v>629836</v>
      </c>
      <c r="H3346">
        <v>632338</v>
      </c>
      <c r="I3346" t="s">
        <v>18065</v>
      </c>
      <c r="J3346" t="s">
        <v>18066</v>
      </c>
      <c r="K3346" t="s">
        <v>18067</v>
      </c>
      <c r="L3346" t="s">
        <v>18068</v>
      </c>
      <c r="M3346" t="s">
        <v>18069</v>
      </c>
      <c r="N3346" t="s">
        <v>18070</v>
      </c>
      <c r="O3346" t="s">
        <v>18049</v>
      </c>
      <c r="P3346">
        <v>18</v>
      </c>
    </row>
    <row r="3347" spans="1:16" x14ac:dyDescent="0.35">
      <c r="A3347">
        <v>1</v>
      </c>
      <c r="B3347" t="s">
        <v>33</v>
      </c>
      <c r="C3347" t="s">
        <v>481</v>
      </c>
      <c r="D3347" t="s">
        <v>35</v>
      </c>
      <c r="E3347" t="s">
        <v>33</v>
      </c>
      <c r="F3347">
        <v>652</v>
      </c>
      <c r="G3347">
        <v>642524</v>
      </c>
      <c r="H3347">
        <v>645026</v>
      </c>
      <c r="I3347" t="s">
        <v>27</v>
      </c>
      <c r="J3347" t="s">
        <v>18071</v>
      </c>
      <c r="K3347" t="s">
        <v>18072</v>
      </c>
      <c r="L3347" t="s">
        <v>18073</v>
      </c>
      <c r="M3347" t="s">
        <v>18074</v>
      </c>
      <c r="N3347" t="s">
        <v>18075</v>
      </c>
      <c r="O3347" t="s">
        <v>18049</v>
      </c>
      <c r="P3347">
        <v>18</v>
      </c>
    </row>
    <row r="3348" spans="1:16" x14ac:dyDescent="0.35">
      <c r="A3348">
        <v>1</v>
      </c>
      <c r="B3348" t="s">
        <v>16</v>
      </c>
      <c r="C3348" t="s">
        <v>69</v>
      </c>
      <c r="D3348" t="s">
        <v>18</v>
      </c>
      <c r="E3348" t="s">
        <v>16</v>
      </c>
      <c r="F3348">
        <v>767</v>
      </c>
      <c r="G3348">
        <v>678307</v>
      </c>
      <c r="H3348">
        <v>680808</v>
      </c>
      <c r="I3348" t="s">
        <v>27</v>
      </c>
      <c r="J3348" t="s">
        <v>18076</v>
      </c>
      <c r="K3348" t="s">
        <v>18077</v>
      </c>
      <c r="L3348" t="s">
        <v>18078</v>
      </c>
      <c r="M3348" t="s">
        <v>18079</v>
      </c>
      <c r="N3348" t="s">
        <v>18080</v>
      </c>
      <c r="O3348" t="s">
        <v>18049</v>
      </c>
      <c r="P3348">
        <v>18</v>
      </c>
    </row>
    <row r="3349" spans="1:16" x14ac:dyDescent="0.35">
      <c r="A3349">
        <v>1</v>
      </c>
      <c r="B3349" t="s">
        <v>33</v>
      </c>
      <c r="C3349" t="s">
        <v>425</v>
      </c>
      <c r="D3349" t="s">
        <v>35</v>
      </c>
      <c r="E3349" t="s">
        <v>33</v>
      </c>
      <c r="F3349">
        <v>1083</v>
      </c>
      <c r="G3349">
        <v>690486</v>
      </c>
      <c r="H3349">
        <v>692988</v>
      </c>
      <c r="I3349" t="s">
        <v>27</v>
      </c>
      <c r="J3349" t="s">
        <v>18081</v>
      </c>
      <c r="K3349" t="s">
        <v>18082</v>
      </c>
      <c r="L3349" t="s">
        <v>18083</v>
      </c>
      <c r="M3349" t="s">
        <v>18084</v>
      </c>
      <c r="N3349" t="s">
        <v>18085</v>
      </c>
      <c r="O3349" t="s">
        <v>18049</v>
      </c>
      <c r="P3349">
        <v>18</v>
      </c>
    </row>
    <row r="3350" spans="1:16" x14ac:dyDescent="0.35">
      <c r="A3350">
        <v>1</v>
      </c>
      <c r="B3350" t="s">
        <v>33</v>
      </c>
      <c r="C3350" t="s">
        <v>342</v>
      </c>
      <c r="D3350" t="s">
        <v>35</v>
      </c>
      <c r="E3350" t="s">
        <v>33</v>
      </c>
      <c r="F3350">
        <v>1969</v>
      </c>
      <c r="G3350">
        <v>706374</v>
      </c>
      <c r="H3350">
        <v>708876</v>
      </c>
      <c r="I3350" t="s">
        <v>27</v>
      </c>
      <c r="J3350" t="s">
        <v>18086</v>
      </c>
      <c r="K3350" t="s">
        <v>18087</v>
      </c>
      <c r="L3350" t="s">
        <v>18088</v>
      </c>
      <c r="M3350" t="s">
        <v>18089</v>
      </c>
      <c r="N3350" t="s">
        <v>18090</v>
      </c>
      <c r="O3350" t="s">
        <v>18049</v>
      </c>
      <c r="P3350">
        <v>18</v>
      </c>
    </row>
    <row r="3351" spans="1:16" x14ac:dyDescent="0.35">
      <c r="A3351">
        <v>1</v>
      </c>
      <c r="B3351" t="s">
        <v>16</v>
      </c>
      <c r="C3351" t="s">
        <v>216</v>
      </c>
      <c r="D3351" t="s">
        <v>18</v>
      </c>
      <c r="E3351" t="s">
        <v>16</v>
      </c>
      <c r="F3351">
        <v>425</v>
      </c>
      <c r="G3351">
        <v>715878</v>
      </c>
      <c r="H3351">
        <v>718381</v>
      </c>
      <c r="I3351" t="s">
        <v>27</v>
      </c>
      <c r="J3351" t="s">
        <v>18091</v>
      </c>
      <c r="K3351" t="s">
        <v>18092</v>
      </c>
      <c r="L3351" t="s">
        <v>18093</v>
      </c>
      <c r="M3351" t="s">
        <v>18094</v>
      </c>
      <c r="N3351" t="s">
        <v>18095</v>
      </c>
      <c r="O3351" t="s">
        <v>18049</v>
      </c>
      <c r="P3351">
        <v>18</v>
      </c>
    </row>
    <row r="3352" spans="1:16" x14ac:dyDescent="0.35">
      <c r="A3352">
        <v>1</v>
      </c>
      <c r="B3352" t="s">
        <v>33</v>
      </c>
      <c r="C3352" t="s">
        <v>209</v>
      </c>
      <c r="D3352" t="s">
        <v>35</v>
      </c>
      <c r="E3352" t="s">
        <v>33</v>
      </c>
      <c r="F3352">
        <v>1205</v>
      </c>
      <c r="G3352">
        <v>722995</v>
      </c>
      <c r="H3352">
        <v>725497</v>
      </c>
      <c r="I3352" t="s">
        <v>27</v>
      </c>
      <c r="J3352" t="s">
        <v>18096</v>
      </c>
      <c r="K3352" t="s">
        <v>18097</v>
      </c>
      <c r="L3352" t="s">
        <v>18098</v>
      </c>
      <c r="M3352" t="s">
        <v>18099</v>
      </c>
      <c r="N3352" t="s">
        <v>18100</v>
      </c>
      <c r="O3352" t="s">
        <v>18049</v>
      </c>
      <c r="P3352">
        <v>18</v>
      </c>
    </row>
    <row r="3353" spans="1:16" x14ac:dyDescent="0.35">
      <c r="A3353">
        <v>1</v>
      </c>
      <c r="B3353" t="s">
        <v>16</v>
      </c>
      <c r="C3353" t="s">
        <v>222</v>
      </c>
      <c r="D3353" t="s">
        <v>18</v>
      </c>
      <c r="E3353" t="s">
        <v>16</v>
      </c>
      <c r="F3353">
        <v>789</v>
      </c>
      <c r="G3353">
        <v>730608</v>
      </c>
      <c r="H3353">
        <v>733112</v>
      </c>
      <c r="I3353" t="s">
        <v>27</v>
      </c>
      <c r="J3353" t="s">
        <v>18101</v>
      </c>
      <c r="K3353" t="s">
        <v>18102</v>
      </c>
      <c r="L3353" t="s">
        <v>18103</v>
      </c>
      <c r="M3353" t="s">
        <v>18104</v>
      </c>
      <c r="N3353" t="s">
        <v>18105</v>
      </c>
      <c r="O3353" t="s">
        <v>18049</v>
      </c>
      <c r="P3353">
        <v>18</v>
      </c>
    </row>
    <row r="3354" spans="1:16" x14ac:dyDescent="0.35">
      <c r="A3354">
        <v>1</v>
      </c>
      <c r="B3354" t="s">
        <v>16</v>
      </c>
      <c r="C3354" t="s">
        <v>394</v>
      </c>
      <c r="D3354" t="s">
        <v>18</v>
      </c>
      <c r="E3354" t="s">
        <v>16</v>
      </c>
      <c r="F3354">
        <v>827</v>
      </c>
      <c r="G3354">
        <v>737237</v>
      </c>
      <c r="H3354">
        <v>739739</v>
      </c>
      <c r="I3354" t="s">
        <v>18106</v>
      </c>
      <c r="J3354" t="s">
        <v>18107</v>
      </c>
      <c r="K3354" t="s">
        <v>18108</v>
      </c>
      <c r="L3354" t="s">
        <v>18109</v>
      </c>
      <c r="M3354" t="s">
        <v>18110</v>
      </c>
      <c r="N3354" t="s">
        <v>18111</v>
      </c>
      <c r="O3354" t="s">
        <v>18049</v>
      </c>
      <c r="P3354">
        <v>18</v>
      </c>
    </row>
    <row r="3355" spans="1:16" x14ac:dyDescent="0.35">
      <c r="A3355">
        <v>1</v>
      </c>
      <c r="B3355" t="s">
        <v>16</v>
      </c>
      <c r="C3355" t="s">
        <v>387</v>
      </c>
      <c r="D3355" t="s">
        <v>18</v>
      </c>
      <c r="E3355" t="s">
        <v>16</v>
      </c>
      <c r="F3355">
        <v>492</v>
      </c>
      <c r="G3355">
        <v>743780</v>
      </c>
      <c r="H3355">
        <v>746282</v>
      </c>
      <c r="I3355" t="s">
        <v>18112</v>
      </c>
      <c r="J3355" t="s">
        <v>18113</v>
      </c>
      <c r="K3355" t="s">
        <v>18114</v>
      </c>
      <c r="L3355" t="s">
        <v>18115</v>
      </c>
      <c r="M3355" t="s">
        <v>18116</v>
      </c>
      <c r="N3355" t="s">
        <v>18117</v>
      </c>
      <c r="O3355" t="s">
        <v>18049</v>
      </c>
      <c r="P3355">
        <v>18</v>
      </c>
    </row>
    <row r="3356" spans="1:16" x14ac:dyDescent="0.35">
      <c r="A3356">
        <v>1</v>
      </c>
      <c r="B3356" t="s">
        <v>16</v>
      </c>
      <c r="C3356" t="s">
        <v>361</v>
      </c>
      <c r="D3356" t="s">
        <v>18</v>
      </c>
      <c r="E3356" t="s">
        <v>16</v>
      </c>
      <c r="F3356">
        <v>641</v>
      </c>
      <c r="G3356">
        <v>752775</v>
      </c>
      <c r="H3356">
        <v>755277</v>
      </c>
      <c r="I3356" t="s">
        <v>18118</v>
      </c>
      <c r="J3356" t="s">
        <v>18119</v>
      </c>
      <c r="K3356" t="s">
        <v>18120</v>
      </c>
      <c r="L3356" t="s">
        <v>18121</v>
      </c>
      <c r="M3356" t="s">
        <v>18122</v>
      </c>
      <c r="N3356" t="s">
        <v>18123</v>
      </c>
      <c r="O3356" t="s">
        <v>18049</v>
      </c>
      <c r="P3356">
        <v>18</v>
      </c>
    </row>
    <row r="3357" spans="1:16" x14ac:dyDescent="0.35">
      <c r="A3357">
        <v>1</v>
      </c>
      <c r="B3357" t="s">
        <v>33</v>
      </c>
      <c r="C3357" t="s">
        <v>191</v>
      </c>
      <c r="D3357" t="s">
        <v>35</v>
      </c>
      <c r="E3357" t="s">
        <v>33</v>
      </c>
      <c r="F3357">
        <v>444</v>
      </c>
      <c r="G3357">
        <v>760402</v>
      </c>
      <c r="H3357">
        <v>762905</v>
      </c>
      <c r="I3357" t="s">
        <v>27</v>
      </c>
      <c r="J3357" t="s">
        <v>18124</v>
      </c>
      <c r="K3357" t="s">
        <v>18125</v>
      </c>
      <c r="L3357" t="s">
        <v>18126</v>
      </c>
      <c r="M3357" t="s">
        <v>18127</v>
      </c>
      <c r="N3357" t="s">
        <v>18128</v>
      </c>
      <c r="O3357" t="s">
        <v>18049</v>
      </c>
      <c r="P3357">
        <v>18</v>
      </c>
    </row>
    <row r="3358" spans="1:16" x14ac:dyDescent="0.35">
      <c r="A3358">
        <v>1</v>
      </c>
      <c r="B3358" t="s">
        <v>16</v>
      </c>
      <c r="C3358" t="s">
        <v>406</v>
      </c>
      <c r="D3358" t="s">
        <v>18</v>
      </c>
      <c r="E3358" t="s">
        <v>16</v>
      </c>
      <c r="F3358">
        <v>1282</v>
      </c>
      <c r="G3358">
        <v>766423</v>
      </c>
      <c r="H3358">
        <v>768925</v>
      </c>
      <c r="I3358" t="s">
        <v>27</v>
      </c>
      <c r="J3358" t="s">
        <v>18129</v>
      </c>
      <c r="K3358" t="s">
        <v>18130</v>
      </c>
      <c r="L3358" t="s">
        <v>18131</v>
      </c>
      <c r="M3358" t="s">
        <v>18132</v>
      </c>
      <c r="N3358" t="s">
        <v>18133</v>
      </c>
      <c r="O3358" t="s">
        <v>18049</v>
      </c>
      <c r="P3358">
        <v>18</v>
      </c>
    </row>
    <row r="3359" spans="1:16" x14ac:dyDescent="0.35">
      <c r="A3359">
        <v>1</v>
      </c>
      <c r="B3359" t="s">
        <v>33</v>
      </c>
      <c r="C3359" t="s">
        <v>179</v>
      </c>
      <c r="D3359" t="s">
        <v>35</v>
      </c>
      <c r="E3359" t="s">
        <v>33</v>
      </c>
      <c r="F3359">
        <v>645</v>
      </c>
      <c r="G3359">
        <v>773674</v>
      </c>
      <c r="H3359">
        <v>776177</v>
      </c>
      <c r="I3359" t="s">
        <v>27</v>
      </c>
      <c r="J3359" t="s">
        <v>18134</v>
      </c>
      <c r="K3359" t="s">
        <v>18135</v>
      </c>
      <c r="L3359" t="s">
        <v>18136</v>
      </c>
      <c r="M3359" t="s">
        <v>18137</v>
      </c>
      <c r="N3359" t="s">
        <v>18138</v>
      </c>
      <c r="O3359" t="s">
        <v>18049</v>
      </c>
      <c r="P3359">
        <v>18</v>
      </c>
    </row>
    <row r="3360" spans="1:16" x14ac:dyDescent="0.35">
      <c r="A3360">
        <v>1</v>
      </c>
      <c r="B3360" t="s">
        <v>33</v>
      </c>
      <c r="C3360" t="s">
        <v>161</v>
      </c>
      <c r="D3360" t="s">
        <v>35</v>
      </c>
      <c r="E3360" t="s">
        <v>33</v>
      </c>
      <c r="F3360">
        <v>702</v>
      </c>
      <c r="G3360">
        <v>780073</v>
      </c>
      <c r="H3360">
        <v>782575</v>
      </c>
      <c r="I3360" t="s">
        <v>27</v>
      </c>
      <c r="J3360" t="s">
        <v>18139</v>
      </c>
      <c r="K3360" t="s">
        <v>18140</v>
      </c>
      <c r="L3360" t="s">
        <v>18141</v>
      </c>
      <c r="M3360" t="s">
        <v>18142</v>
      </c>
      <c r="N3360" t="s">
        <v>18143</v>
      </c>
      <c r="O3360" t="s">
        <v>18049</v>
      </c>
      <c r="P3360">
        <v>18</v>
      </c>
    </row>
    <row r="3361" spans="1:16" x14ac:dyDescent="0.35">
      <c r="A3361">
        <v>1</v>
      </c>
      <c r="B3361" t="s">
        <v>33</v>
      </c>
      <c r="C3361" t="s">
        <v>173</v>
      </c>
      <c r="D3361" t="s">
        <v>35</v>
      </c>
      <c r="E3361" t="s">
        <v>33</v>
      </c>
      <c r="F3361">
        <v>627</v>
      </c>
      <c r="G3361">
        <v>786067</v>
      </c>
      <c r="H3361">
        <v>788570</v>
      </c>
      <c r="I3361" t="s">
        <v>27</v>
      </c>
      <c r="J3361" t="s">
        <v>18144</v>
      </c>
      <c r="K3361" t="s">
        <v>18145</v>
      </c>
      <c r="L3361" t="s">
        <v>18146</v>
      </c>
      <c r="M3361" t="s">
        <v>18147</v>
      </c>
      <c r="N3361" t="s">
        <v>18148</v>
      </c>
      <c r="O3361" t="s">
        <v>18049</v>
      </c>
      <c r="P3361">
        <v>18</v>
      </c>
    </row>
    <row r="3362" spans="1:16" x14ac:dyDescent="0.35">
      <c r="A3362">
        <v>0</v>
      </c>
      <c r="B3362" t="s">
        <v>33</v>
      </c>
      <c r="C3362" t="s">
        <v>450</v>
      </c>
      <c r="D3362" t="s">
        <v>35</v>
      </c>
      <c r="E3362" t="s">
        <v>16</v>
      </c>
      <c r="F3362">
        <v>2505</v>
      </c>
      <c r="G3362">
        <v>792102</v>
      </c>
      <c r="H3362">
        <v>794604</v>
      </c>
      <c r="I3362" t="s">
        <v>27</v>
      </c>
      <c r="J3362" t="s">
        <v>18149</v>
      </c>
      <c r="K3362" t="s">
        <v>18150</v>
      </c>
      <c r="L3362" t="s">
        <v>18151</v>
      </c>
      <c r="M3362" t="s">
        <v>18152</v>
      </c>
      <c r="N3362" t="s">
        <v>18153</v>
      </c>
      <c r="O3362" t="s">
        <v>18049</v>
      </c>
      <c r="P3362">
        <v>18</v>
      </c>
    </row>
    <row r="3363" spans="1:16" x14ac:dyDescent="0.35">
      <c r="A3363">
        <v>1</v>
      </c>
      <c r="B3363" t="s">
        <v>16</v>
      </c>
      <c r="C3363" t="s">
        <v>468</v>
      </c>
      <c r="D3363" t="s">
        <v>18</v>
      </c>
      <c r="E3363" t="s">
        <v>16</v>
      </c>
      <c r="F3363">
        <v>442</v>
      </c>
      <c r="G3363">
        <v>801117</v>
      </c>
      <c r="H3363">
        <v>803619</v>
      </c>
      <c r="I3363" t="s">
        <v>27</v>
      </c>
      <c r="J3363" t="s">
        <v>18154</v>
      </c>
      <c r="K3363" t="s">
        <v>18155</v>
      </c>
      <c r="L3363" t="s">
        <v>18156</v>
      </c>
      <c r="M3363" t="s">
        <v>18157</v>
      </c>
      <c r="N3363" t="s">
        <v>18158</v>
      </c>
      <c r="O3363" t="s">
        <v>18049</v>
      </c>
      <c r="P3363">
        <v>18</v>
      </c>
    </row>
    <row r="3364" spans="1:16" x14ac:dyDescent="0.35">
      <c r="A3364">
        <v>1</v>
      </c>
      <c r="B3364" t="s">
        <v>33</v>
      </c>
      <c r="C3364" t="s">
        <v>505</v>
      </c>
      <c r="D3364" t="s">
        <v>35</v>
      </c>
      <c r="E3364" t="s">
        <v>33</v>
      </c>
      <c r="F3364">
        <v>1716</v>
      </c>
      <c r="G3364">
        <v>807483</v>
      </c>
      <c r="H3364">
        <v>809986</v>
      </c>
      <c r="I3364" t="s">
        <v>27</v>
      </c>
      <c r="J3364" t="s">
        <v>18159</v>
      </c>
      <c r="K3364" t="s">
        <v>18160</v>
      </c>
      <c r="L3364" t="s">
        <v>18161</v>
      </c>
      <c r="M3364" t="s">
        <v>18162</v>
      </c>
      <c r="N3364" t="s">
        <v>18163</v>
      </c>
      <c r="O3364" t="s">
        <v>18049</v>
      </c>
      <c r="P3364">
        <v>18</v>
      </c>
    </row>
    <row r="3365" spans="1:16" x14ac:dyDescent="0.35">
      <c r="A3365">
        <v>1</v>
      </c>
      <c r="B3365" t="s">
        <v>33</v>
      </c>
      <c r="C3365" t="s">
        <v>317</v>
      </c>
      <c r="D3365" t="s">
        <v>35</v>
      </c>
      <c r="E3365" t="s">
        <v>33</v>
      </c>
      <c r="F3365">
        <v>870</v>
      </c>
      <c r="G3365">
        <v>815090</v>
      </c>
      <c r="H3365">
        <v>817592</v>
      </c>
      <c r="I3365" t="s">
        <v>27</v>
      </c>
      <c r="J3365" t="s">
        <v>18164</v>
      </c>
      <c r="K3365" t="s">
        <v>18165</v>
      </c>
      <c r="L3365" t="s">
        <v>18166</v>
      </c>
      <c r="M3365" t="s">
        <v>18167</v>
      </c>
      <c r="N3365" t="s">
        <v>18168</v>
      </c>
      <c r="O3365" t="s">
        <v>18049</v>
      </c>
      <c r="P3365">
        <v>18</v>
      </c>
    </row>
    <row r="3366" spans="1:16" x14ac:dyDescent="0.35">
      <c r="A3366">
        <v>1</v>
      </c>
      <c r="B3366" t="s">
        <v>16</v>
      </c>
      <c r="C3366" t="s">
        <v>17</v>
      </c>
      <c r="D3366" t="s">
        <v>18</v>
      </c>
      <c r="E3366" t="s">
        <v>16</v>
      </c>
      <c r="F3366">
        <v>399</v>
      </c>
      <c r="G3366">
        <v>821347</v>
      </c>
      <c r="H3366">
        <v>823848</v>
      </c>
      <c r="I3366" t="s">
        <v>18169</v>
      </c>
      <c r="J3366" t="s">
        <v>18170</v>
      </c>
      <c r="K3366" t="s">
        <v>18171</v>
      </c>
      <c r="L3366" t="s">
        <v>18172</v>
      </c>
      <c r="M3366" t="s">
        <v>18173</v>
      </c>
      <c r="N3366" t="s">
        <v>18174</v>
      </c>
      <c r="O3366" t="s">
        <v>18049</v>
      </c>
      <c r="P3366">
        <v>18</v>
      </c>
    </row>
    <row r="3367" spans="1:16" x14ac:dyDescent="0.35">
      <c r="A3367">
        <v>1</v>
      </c>
      <c r="B3367" t="s">
        <v>16</v>
      </c>
      <c r="C3367" t="s">
        <v>287</v>
      </c>
      <c r="D3367" t="s">
        <v>18</v>
      </c>
      <c r="E3367" t="s">
        <v>16</v>
      </c>
      <c r="F3367">
        <v>460</v>
      </c>
      <c r="G3367">
        <v>826995</v>
      </c>
      <c r="H3367">
        <v>829498</v>
      </c>
      <c r="I3367" t="s">
        <v>27</v>
      </c>
      <c r="J3367" t="s">
        <v>18175</v>
      </c>
      <c r="K3367" t="s">
        <v>18176</v>
      </c>
      <c r="L3367" t="s">
        <v>18177</v>
      </c>
      <c r="M3367" t="s">
        <v>18178</v>
      </c>
      <c r="N3367" t="s">
        <v>18179</v>
      </c>
      <c r="O3367" t="s">
        <v>18049</v>
      </c>
      <c r="P3367">
        <v>18</v>
      </c>
    </row>
    <row r="3368" spans="1:16" x14ac:dyDescent="0.35">
      <c r="A3368">
        <v>1</v>
      </c>
      <c r="B3368" t="s">
        <v>16</v>
      </c>
      <c r="C3368" t="s">
        <v>203</v>
      </c>
      <c r="D3368" t="s">
        <v>18</v>
      </c>
      <c r="E3368" t="s">
        <v>16</v>
      </c>
      <c r="F3368">
        <v>579</v>
      </c>
      <c r="G3368">
        <v>832948</v>
      </c>
      <c r="H3368">
        <v>835450</v>
      </c>
      <c r="I3368" t="s">
        <v>27</v>
      </c>
      <c r="J3368" t="s">
        <v>18180</v>
      </c>
      <c r="K3368" t="s">
        <v>18181</v>
      </c>
      <c r="L3368" t="s">
        <v>18182</v>
      </c>
      <c r="M3368" t="s">
        <v>18183</v>
      </c>
      <c r="N3368" t="s">
        <v>18184</v>
      </c>
      <c r="O3368" t="s">
        <v>18049</v>
      </c>
      <c r="P3368">
        <v>18</v>
      </c>
    </row>
    <row r="3369" spans="1:16" x14ac:dyDescent="0.35">
      <c r="A3369">
        <v>1</v>
      </c>
      <c r="B3369" t="s">
        <v>33</v>
      </c>
      <c r="C3369" t="s">
        <v>142</v>
      </c>
      <c r="D3369" t="s">
        <v>35</v>
      </c>
      <c r="E3369" t="s">
        <v>33</v>
      </c>
      <c r="F3369">
        <v>749</v>
      </c>
      <c r="G3369">
        <v>839083</v>
      </c>
      <c r="H3369">
        <v>841585</v>
      </c>
      <c r="I3369" t="s">
        <v>27</v>
      </c>
      <c r="J3369" t="s">
        <v>18185</v>
      </c>
      <c r="K3369" t="s">
        <v>18186</v>
      </c>
      <c r="L3369" t="s">
        <v>18187</v>
      </c>
      <c r="M3369" t="s">
        <v>18188</v>
      </c>
      <c r="N3369" t="s">
        <v>18189</v>
      </c>
      <c r="O3369" t="s">
        <v>18049</v>
      </c>
      <c r="P3369">
        <v>18</v>
      </c>
    </row>
    <row r="3370" spans="1:16" x14ac:dyDescent="0.35">
      <c r="A3370">
        <v>1</v>
      </c>
      <c r="B3370" t="s">
        <v>33</v>
      </c>
      <c r="C3370" t="s">
        <v>103</v>
      </c>
      <c r="D3370" t="s">
        <v>35</v>
      </c>
      <c r="E3370" t="s">
        <v>33</v>
      </c>
      <c r="F3370">
        <v>469</v>
      </c>
      <c r="G3370">
        <v>846313</v>
      </c>
      <c r="H3370">
        <v>848816</v>
      </c>
      <c r="I3370" t="s">
        <v>27</v>
      </c>
      <c r="J3370" t="s">
        <v>18190</v>
      </c>
      <c r="K3370" t="s">
        <v>18191</v>
      </c>
      <c r="L3370" t="s">
        <v>18192</v>
      </c>
      <c r="M3370" t="s">
        <v>18193</v>
      </c>
      <c r="N3370" t="s">
        <v>18194</v>
      </c>
      <c r="O3370" t="s">
        <v>18049</v>
      </c>
      <c r="P3370">
        <v>18</v>
      </c>
    </row>
    <row r="3371" spans="1:16" x14ac:dyDescent="0.35">
      <c r="A3371">
        <v>1</v>
      </c>
      <c r="B3371" t="s">
        <v>16</v>
      </c>
      <c r="C3371" t="s">
        <v>96</v>
      </c>
      <c r="D3371" t="s">
        <v>18</v>
      </c>
      <c r="E3371" t="s">
        <v>16</v>
      </c>
      <c r="F3371">
        <v>245</v>
      </c>
      <c r="G3371">
        <v>852183</v>
      </c>
      <c r="H3371">
        <v>854686</v>
      </c>
      <c r="I3371" t="s">
        <v>18195</v>
      </c>
      <c r="J3371" t="s">
        <v>18196</v>
      </c>
      <c r="K3371" t="s">
        <v>18197</v>
      </c>
      <c r="L3371" t="s">
        <v>18198</v>
      </c>
      <c r="M3371" t="s">
        <v>18199</v>
      </c>
      <c r="N3371" t="s">
        <v>18200</v>
      </c>
      <c r="O3371" t="s">
        <v>18049</v>
      </c>
      <c r="P3371">
        <v>18</v>
      </c>
    </row>
    <row r="3372" spans="1:16" x14ac:dyDescent="0.35">
      <c r="A3372">
        <v>1</v>
      </c>
      <c r="B3372" t="s">
        <v>16</v>
      </c>
      <c r="C3372" t="s">
        <v>83</v>
      </c>
      <c r="D3372" t="s">
        <v>18</v>
      </c>
      <c r="E3372" t="s">
        <v>16</v>
      </c>
      <c r="F3372">
        <v>288</v>
      </c>
      <c r="G3372">
        <v>859862</v>
      </c>
      <c r="H3372">
        <v>862364</v>
      </c>
      <c r="I3372" t="s">
        <v>18201</v>
      </c>
      <c r="J3372" t="s">
        <v>18202</v>
      </c>
      <c r="K3372" t="s">
        <v>18203</v>
      </c>
      <c r="L3372" t="s">
        <v>18204</v>
      </c>
      <c r="M3372" t="s">
        <v>18205</v>
      </c>
      <c r="N3372" t="s">
        <v>18206</v>
      </c>
      <c r="O3372" t="s">
        <v>18049</v>
      </c>
      <c r="P3372">
        <v>18</v>
      </c>
    </row>
    <row r="3373" spans="1:16" x14ac:dyDescent="0.35">
      <c r="A3373">
        <v>1</v>
      </c>
      <c r="B3373" t="s">
        <v>16</v>
      </c>
      <c r="C3373" t="s">
        <v>293</v>
      </c>
      <c r="D3373" t="s">
        <v>18</v>
      </c>
      <c r="E3373" t="s">
        <v>16</v>
      </c>
      <c r="F3373">
        <v>943</v>
      </c>
      <c r="G3373">
        <v>867231</v>
      </c>
      <c r="H3373">
        <v>869733</v>
      </c>
      <c r="I3373" t="s">
        <v>27</v>
      </c>
      <c r="J3373" t="s">
        <v>18207</v>
      </c>
      <c r="K3373" t="s">
        <v>18208</v>
      </c>
      <c r="L3373" t="s">
        <v>18209</v>
      </c>
      <c r="M3373" t="s">
        <v>18210</v>
      </c>
      <c r="N3373" t="s">
        <v>18211</v>
      </c>
      <c r="O3373" t="s">
        <v>18049</v>
      </c>
      <c r="P3373">
        <v>18</v>
      </c>
    </row>
    <row r="3374" spans="1:16" x14ac:dyDescent="0.35">
      <c r="A3374">
        <v>1</v>
      </c>
      <c r="B3374" t="s">
        <v>33</v>
      </c>
      <c r="C3374" t="s">
        <v>511</v>
      </c>
      <c r="D3374" t="s">
        <v>35</v>
      </c>
      <c r="E3374" t="s">
        <v>33</v>
      </c>
      <c r="F3374">
        <v>633</v>
      </c>
      <c r="G3374">
        <v>874559</v>
      </c>
      <c r="H3374">
        <v>877062</v>
      </c>
      <c r="I3374" t="s">
        <v>27</v>
      </c>
      <c r="J3374" t="s">
        <v>18212</v>
      </c>
      <c r="K3374" t="s">
        <v>18213</v>
      </c>
      <c r="L3374" t="s">
        <v>18214</v>
      </c>
      <c r="M3374" t="s">
        <v>18215</v>
      </c>
      <c r="N3374" t="s">
        <v>18216</v>
      </c>
      <c r="O3374" t="s">
        <v>18049</v>
      </c>
      <c r="P3374">
        <v>18</v>
      </c>
    </row>
    <row r="3375" spans="1:16" x14ac:dyDescent="0.35">
      <c r="A3375">
        <v>1</v>
      </c>
      <c r="B3375" t="s">
        <v>33</v>
      </c>
      <c r="C3375" t="s">
        <v>49</v>
      </c>
      <c r="D3375" t="s">
        <v>35</v>
      </c>
      <c r="E3375" t="s">
        <v>33</v>
      </c>
      <c r="F3375">
        <v>553</v>
      </c>
      <c r="G3375">
        <v>881355</v>
      </c>
      <c r="H3375">
        <v>883858</v>
      </c>
      <c r="I3375" t="s">
        <v>27</v>
      </c>
      <c r="J3375" t="s">
        <v>18217</v>
      </c>
      <c r="K3375" t="s">
        <v>18218</v>
      </c>
      <c r="L3375" t="s">
        <v>18219</v>
      </c>
      <c r="M3375" t="s">
        <v>18220</v>
      </c>
      <c r="N3375" t="s">
        <v>18221</v>
      </c>
      <c r="O3375" t="s">
        <v>18049</v>
      </c>
      <c r="P3375">
        <v>18</v>
      </c>
    </row>
    <row r="3376" spans="1:16" x14ac:dyDescent="0.35">
      <c r="A3376">
        <v>1</v>
      </c>
      <c r="B3376" t="s">
        <v>33</v>
      </c>
      <c r="C3376" t="s">
        <v>255</v>
      </c>
      <c r="D3376" t="s">
        <v>35</v>
      </c>
      <c r="E3376" t="s">
        <v>33</v>
      </c>
      <c r="F3376">
        <v>360</v>
      </c>
      <c r="G3376">
        <v>888967</v>
      </c>
      <c r="H3376">
        <v>891470</v>
      </c>
      <c r="I3376" t="s">
        <v>27</v>
      </c>
      <c r="J3376" t="s">
        <v>18222</v>
      </c>
      <c r="K3376" t="s">
        <v>18223</v>
      </c>
      <c r="L3376" t="s">
        <v>18224</v>
      </c>
      <c r="M3376" t="s">
        <v>18225</v>
      </c>
      <c r="N3376" t="s">
        <v>18226</v>
      </c>
      <c r="O3376" t="s">
        <v>18049</v>
      </c>
      <c r="P3376">
        <v>18</v>
      </c>
    </row>
    <row r="3377" spans="1:16" x14ac:dyDescent="0.35">
      <c r="A3377">
        <v>1</v>
      </c>
      <c r="B3377" t="s">
        <v>16</v>
      </c>
      <c r="C3377" t="s">
        <v>373</v>
      </c>
      <c r="D3377" t="s">
        <v>18</v>
      </c>
      <c r="E3377" t="s">
        <v>16</v>
      </c>
      <c r="F3377">
        <v>353</v>
      </c>
      <c r="G3377">
        <v>894852</v>
      </c>
      <c r="H3377">
        <v>897354</v>
      </c>
      <c r="I3377" t="s">
        <v>27</v>
      </c>
      <c r="J3377" t="s">
        <v>18227</v>
      </c>
      <c r="K3377" t="s">
        <v>18228</v>
      </c>
      <c r="L3377" t="s">
        <v>18229</v>
      </c>
      <c r="M3377" t="s">
        <v>18230</v>
      </c>
      <c r="N3377" t="s">
        <v>18231</v>
      </c>
      <c r="O3377" t="s">
        <v>18049</v>
      </c>
      <c r="P3377">
        <v>18</v>
      </c>
    </row>
    <row r="3378" spans="1:16" x14ac:dyDescent="0.35">
      <c r="A3378">
        <v>1</v>
      </c>
      <c r="B3378" t="s">
        <v>33</v>
      </c>
      <c r="C3378" t="s">
        <v>197</v>
      </c>
      <c r="D3378" t="s">
        <v>35</v>
      </c>
      <c r="E3378" t="s">
        <v>33</v>
      </c>
      <c r="F3378">
        <v>579</v>
      </c>
      <c r="G3378">
        <v>900149</v>
      </c>
      <c r="H3378">
        <v>902651</v>
      </c>
      <c r="I3378" t="s">
        <v>18232</v>
      </c>
      <c r="J3378" t="s">
        <v>18233</v>
      </c>
      <c r="K3378" t="s">
        <v>18234</v>
      </c>
      <c r="L3378" t="s">
        <v>18235</v>
      </c>
      <c r="M3378" t="s">
        <v>18236</v>
      </c>
      <c r="N3378" t="s">
        <v>18237</v>
      </c>
      <c r="O3378" t="s">
        <v>18049</v>
      </c>
      <c r="P3378">
        <v>18</v>
      </c>
    </row>
    <row r="3379" spans="1:16" x14ac:dyDescent="0.35">
      <c r="A3379">
        <v>1</v>
      </c>
      <c r="B3379" t="s">
        <v>33</v>
      </c>
      <c r="C3379" t="s">
        <v>148</v>
      </c>
      <c r="D3379" t="s">
        <v>35</v>
      </c>
      <c r="E3379" t="s">
        <v>33</v>
      </c>
      <c r="F3379">
        <v>594</v>
      </c>
      <c r="G3379">
        <v>905796</v>
      </c>
      <c r="H3379">
        <v>908299</v>
      </c>
      <c r="I3379" t="s">
        <v>27</v>
      </c>
      <c r="J3379" t="s">
        <v>18238</v>
      </c>
      <c r="K3379" t="s">
        <v>18239</v>
      </c>
      <c r="L3379" t="s">
        <v>18240</v>
      </c>
      <c r="M3379" t="s">
        <v>18241</v>
      </c>
      <c r="N3379" t="s">
        <v>18242</v>
      </c>
      <c r="O3379" t="s">
        <v>18049</v>
      </c>
      <c r="P3379">
        <v>18</v>
      </c>
    </row>
    <row r="3380" spans="1:16" x14ac:dyDescent="0.35">
      <c r="A3380">
        <v>1</v>
      </c>
      <c r="B3380" t="s">
        <v>16</v>
      </c>
      <c r="C3380" t="s">
        <v>185</v>
      </c>
      <c r="D3380" t="s">
        <v>18</v>
      </c>
      <c r="E3380" t="s">
        <v>16</v>
      </c>
      <c r="F3380">
        <v>471</v>
      </c>
      <c r="G3380">
        <v>912375</v>
      </c>
      <c r="H3380">
        <v>914877</v>
      </c>
      <c r="I3380" t="s">
        <v>27</v>
      </c>
      <c r="J3380" t="s">
        <v>18243</v>
      </c>
      <c r="K3380" t="s">
        <v>18244</v>
      </c>
      <c r="L3380" t="s">
        <v>18245</v>
      </c>
      <c r="M3380" t="s">
        <v>18246</v>
      </c>
      <c r="N3380" t="s">
        <v>18247</v>
      </c>
      <c r="O3380" t="s">
        <v>18049</v>
      </c>
      <c r="P3380">
        <v>18</v>
      </c>
    </row>
    <row r="3381" spans="1:16" x14ac:dyDescent="0.35">
      <c r="A3381">
        <v>1</v>
      </c>
      <c r="B3381" t="s">
        <v>16</v>
      </c>
      <c r="C3381" t="s">
        <v>367</v>
      </c>
      <c r="D3381" t="s">
        <v>18</v>
      </c>
      <c r="E3381" t="s">
        <v>16</v>
      </c>
      <c r="F3381">
        <v>960</v>
      </c>
      <c r="G3381">
        <v>922327</v>
      </c>
      <c r="H3381">
        <v>924828</v>
      </c>
      <c r="I3381" t="s">
        <v>27</v>
      </c>
      <c r="J3381" t="s">
        <v>18248</v>
      </c>
      <c r="K3381" t="s">
        <v>18249</v>
      </c>
      <c r="L3381" t="s">
        <v>18250</v>
      </c>
      <c r="M3381" t="s">
        <v>18251</v>
      </c>
      <c r="N3381" t="s">
        <v>18252</v>
      </c>
      <c r="O3381" t="s">
        <v>18049</v>
      </c>
      <c r="P3381">
        <v>18</v>
      </c>
    </row>
    <row r="3382" spans="1:16" x14ac:dyDescent="0.35">
      <c r="A3382">
        <v>1</v>
      </c>
      <c r="B3382" t="s">
        <v>33</v>
      </c>
      <c r="C3382" t="s">
        <v>34</v>
      </c>
      <c r="D3382" t="s">
        <v>35</v>
      </c>
      <c r="E3382" t="s">
        <v>33</v>
      </c>
      <c r="F3382">
        <v>855</v>
      </c>
      <c r="G3382">
        <v>928638</v>
      </c>
      <c r="H3382">
        <v>931140</v>
      </c>
      <c r="I3382" t="s">
        <v>27</v>
      </c>
      <c r="J3382" t="s">
        <v>18253</v>
      </c>
      <c r="K3382" t="s">
        <v>18254</v>
      </c>
      <c r="L3382" t="s">
        <v>18255</v>
      </c>
      <c r="M3382" t="s">
        <v>18256</v>
      </c>
      <c r="N3382" t="s">
        <v>18257</v>
      </c>
      <c r="O3382" t="s">
        <v>18049</v>
      </c>
      <c r="P3382">
        <v>18</v>
      </c>
    </row>
    <row r="3383" spans="1:16" x14ac:dyDescent="0.35">
      <c r="A3383">
        <v>1</v>
      </c>
      <c r="B3383" t="s">
        <v>16</v>
      </c>
      <c r="C3383" t="s">
        <v>348</v>
      </c>
      <c r="D3383" t="s">
        <v>18</v>
      </c>
      <c r="E3383" t="s">
        <v>16</v>
      </c>
      <c r="F3383">
        <v>647</v>
      </c>
      <c r="G3383">
        <v>934647</v>
      </c>
      <c r="H3383">
        <v>937149</v>
      </c>
      <c r="I3383" t="s">
        <v>27</v>
      </c>
      <c r="J3383" t="s">
        <v>18258</v>
      </c>
      <c r="K3383" t="s">
        <v>18259</v>
      </c>
      <c r="L3383" t="s">
        <v>18260</v>
      </c>
      <c r="M3383" t="s">
        <v>18261</v>
      </c>
      <c r="N3383" t="s">
        <v>18262</v>
      </c>
      <c r="O3383" t="s">
        <v>18049</v>
      </c>
      <c r="P3383">
        <v>18</v>
      </c>
    </row>
    <row r="3384" spans="1:16" x14ac:dyDescent="0.35">
      <c r="A3384">
        <v>0</v>
      </c>
      <c r="B3384" t="s">
        <v>33</v>
      </c>
      <c r="C3384" t="s">
        <v>122</v>
      </c>
      <c r="D3384" t="s">
        <v>35</v>
      </c>
      <c r="E3384" t="s">
        <v>16</v>
      </c>
      <c r="F3384">
        <v>1840</v>
      </c>
      <c r="G3384">
        <v>940888</v>
      </c>
      <c r="H3384">
        <v>943390</v>
      </c>
      <c r="I3384" t="s">
        <v>27</v>
      </c>
      <c r="J3384" t="s">
        <v>18263</v>
      </c>
      <c r="K3384" t="s">
        <v>18264</v>
      </c>
      <c r="L3384" t="s">
        <v>18265</v>
      </c>
      <c r="M3384" t="s">
        <v>18266</v>
      </c>
      <c r="N3384" t="s">
        <v>18267</v>
      </c>
      <c r="O3384" t="s">
        <v>18049</v>
      </c>
      <c r="P3384">
        <v>18</v>
      </c>
    </row>
    <row r="3385" spans="1:16" x14ac:dyDescent="0.35">
      <c r="A3385">
        <v>1</v>
      </c>
      <c r="B3385" t="s">
        <v>33</v>
      </c>
      <c r="C3385" t="s">
        <v>262</v>
      </c>
      <c r="D3385" t="s">
        <v>35</v>
      </c>
      <c r="E3385" t="s">
        <v>33</v>
      </c>
      <c r="F3385">
        <v>483</v>
      </c>
      <c r="G3385">
        <v>950451</v>
      </c>
      <c r="H3385">
        <v>952953</v>
      </c>
      <c r="I3385" t="s">
        <v>27</v>
      </c>
      <c r="J3385" t="s">
        <v>18268</v>
      </c>
      <c r="K3385" t="s">
        <v>18269</v>
      </c>
      <c r="L3385" t="s">
        <v>18270</v>
      </c>
      <c r="M3385" t="s">
        <v>18271</v>
      </c>
      <c r="N3385" t="s">
        <v>18272</v>
      </c>
      <c r="O3385" t="s">
        <v>18049</v>
      </c>
      <c r="P3385">
        <v>18</v>
      </c>
    </row>
    <row r="3386" spans="1:16" x14ac:dyDescent="0.35">
      <c r="A3386">
        <v>1</v>
      </c>
      <c r="B3386" t="s">
        <v>16</v>
      </c>
      <c r="C3386" t="s">
        <v>419</v>
      </c>
      <c r="D3386" t="s">
        <v>18</v>
      </c>
      <c r="E3386" t="s">
        <v>16</v>
      </c>
      <c r="F3386">
        <v>257</v>
      </c>
      <c r="G3386">
        <v>956965</v>
      </c>
      <c r="H3386">
        <v>959467</v>
      </c>
      <c r="I3386" t="s">
        <v>27</v>
      </c>
      <c r="J3386" t="s">
        <v>18273</v>
      </c>
      <c r="K3386" t="s">
        <v>18274</v>
      </c>
      <c r="L3386" t="s">
        <v>18275</v>
      </c>
      <c r="M3386" t="s">
        <v>18276</v>
      </c>
      <c r="N3386" t="s">
        <v>18277</v>
      </c>
      <c r="O3386" t="s">
        <v>18049</v>
      </c>
      <c r="P3386">
        <v>18</v>
      </c>
    </row>
    <row r="3387" spans="1:16" x14ac:dyDescent="0.35">
      <c r="A3387">
        <v>1</v>
      </c>
      <c r="B3387" t="s">
        <v>33</v>
      </c>
      <c r="C3387" t="s">
        <v>499</v>
      </c>
      <c r="D3387" t="s">
        <v>35</v>
      </c>
      <c r="E3387" t="s">
        <v>33</v>
      </c>
      <c r="F3387">
        <v>316</v>
      </c>
      <c r="G3387">
        <v>963723</v>
      </c>
      <c r="H3387">
        <v>966226</v>
      </c>
      <c r="I3387" t="s">
        <v>27</v>
      </c>
      <c r="J3387" t="s">
        <v>18278</v>
      </c>
      <c r="K3387" t="s">
        <v>18279</v>
      </c>
      <c r="L3387" t="s">
        <v>18280</v>
      </c>
      <c r="M3387" t="s">
        <v>18281</v>
      </c>
      <c r="N3387" t="s">
        <v>18282</v>
      </c>
      <c r="O3387" t="s">
        <v>18049</v>
      </c>
      <c r="P3387">
        <v>18</v>
      </c>
    </row>
    <row r="3388" spans="1:16" x14ac:dyDescent="0.35">
      <c r="A3388">
        <v>1</v>
      </c>
      <c r="B3388" t="s">
        <v>33</v>
      </c>
      <c r="C3388" t="s">
        <v>136</v>
      </c>
      <c r="D3388" t="s">
        <v>35</v>
      </c>
      <c r="E3388" t="s">
        <v>33</v>
      </c>
      <c r="F3388">
        <v>2203</v>
      </c>
      <c r="G3388">
        <v>969171</v>
      </c>
      <c r="H3388">
        <v>971672</v>
      </c>
      <c r="I3388" t="s">
        <v>27</v>
      </c>
      <c r="J3388" t="s">
        <v>18283</v>
      </c>
      <c r="K3388" t="s">
        <v>18284</v>
      </c>
      <c r="L3388" t="s">
        <v>18285</v>
      </c>
      <c r="M3388" t="s">
        <v>18286</v>
      </c>
      <c r="N3388" t="s">
        <v>18287</v>
      </c>
      <c r="O3388" t="s">
        <v>18049</v>
      </c>
      <c r="P3388">
        <v>18</v>
      </c>
    </row>
    <row r="3389" spans="1:16" x14ac:dyDescent="0.35">
      <c r="A3389">
        <v>1</v>
      </c>
      <c r="B3389" t="s">
        <v>16</v>
      </c>
      <c r="C3389" t="s">
        <v>26</v>
      </c>
      <c r="D3389" t="s">
        <v>18</v>
      </c>
      <c r="E3389" t="s">
        <v>16</v>
      </c>
      <c r="F3389">
        <v>470</v>
      </c>
      <c r="G3389">
        <v>980743</v>
      </c>
      <c r="H3389">
        <v>983245</v>
      </c>
      <c r="I3389" t="s">
        <v>27</v>
      </c>
      <c r="J3389" t="s">
        <v>18288</v>
      </c>
      <c r="K3389" t="s">
        <v>18289</v>
      </c>
      <c r="L3389" t="s">
        <v>18290</v>
      </c>
      <c r="M3389" t="s">
        <v>18291</v>
      </c>
      <c r="N3389" t="s">
        <v>18292</v>
      </c>
      <c r="O3389" t="s">
        <v>18049</v>
      </c>
      <c r="P3389">
        <v>18</v>
      </c>
    </row>
    <row r="3390" spans="1:16" x14ac:dyDescent="0.35">
      <c r="A3390">
        <v>1</v>
      </c>
      <c r="B3390" t="s">
        <v>16</v>
      </c>
      <c r="C3390" t="s">
        <v>329</v>
      </c>
      <c r="D3390" t="s">
        <v>18</v>
      </c>
      <c r="E3390" t="s">
        <v>16</v>
      </c>
      <c r="F3390">
        <v>2614</v>
      </c>
      <c r="G3390">
        <v>986934</v>
      </c>
      <c r="H3390">
        <v>989436</v>
      </c>
      <c r="I3390" t="s">
        <v>18293</v>
      </c>
      <c r="J3390" t="s">
        <v>18294</v>
      </c>
      <c r="K3390" t="s">
        <v>18295</v>
      </c>
      <c r="L3390" t="s">
        <v>18296</v>
      </c>
      <c r="M3390" t="s">
        <v>18297</v>
      </c>
      <c r="N3390" t="s">
        <v>18298</v>
      </c>
      <c r="O3390" t="s">
        <v>18049</v>
      </c>
      <c r="P3390">
        <v>18</v>
      </c>
    </row>
    <row r="3391" spans="1:16" x14ac:dyDescent="0.35">
      <c r="A3391">
        <v>1</v>
      </c>
      <c r="B3391" t="s">
        <v>33</v>
      </c>
      <c r="C3391" t="s">
        <v>444</v>
      </c>
      <c r="D3391" t="s">
        <v>35</v>
      </c>
      <c r="E3391" t="s">
        <v>33</v>
      </c>
      <c r="F3391">
        <v>692</v>
      </c>
      <c r="G3391">
        <v>995384</v>
      </c>
      <c r="H3391">
        <v>997887</v>
      </c>
      <c r="I3391" t="s">
        <v>27</v>
      </c>
      <c r="J3391" t="s">
        <v>18299</v>
      </c>
      <c r="K3391" t="s">
        <v>18300</v>
      </c>
      <c r="L3391" t="s">
        <v>18301</v>
      </c>
      <c r="M3391" t="s">
        <v>18302</v>
      </c>
      <c r="N3391" t="s">
        <v>18303</v>
      </c>
      <c r="O3391" t="s">
        <v>18049</v>
      </c>
      <c r="P3391">
        <v>18</v>
      </c>
    </row>
    <row r="3392" spans="1:16" x14ac:dyDescent="0.35">
      <c r="A3392">
        <v>1</v>
      </c>
      <c r="B3392" t="s">
        <v>16</v>
      </c>
      <c r="C3392" t="s">
        <v>154</v>
      </c>
      <c r="D3392" t="s">
        <v>18</v>
      </c>
      <c r="E3392" t="s">
        <v>16</v>
      </c>
      <c r="F3392">
        <v>526</v>
      </c>
      <c r="G3392">
        <v>1003685</v>
      </c>
      <c r="H3392">
        <v>1006188</v>
      </c>
      <c r="I3392" t="s">
        <v>27</v>
      </c>
      <c r="J3392" t="s">
        <v>18304</v>
      </c>
      <c r="K3392" t="s">
        <v>18305</v>
      </c>
      <c r="L3392" t="s">
        <v>18306</v>
      </c>
      <c r="M3392" t="s">
        <v>18307</v>
      </c>
      <c r="N3392" t="s">
        <v>18308</v>
      </c>
      <c r="O3392" t="s">
        <v>18049</v>
      </c>
      <c r="P3392">
        <v>18</v>
      </c>
    </row>
    <row r="3393" spans="1:16" x14ac:dyDescent="0.35">
      <c r="A3393">
        <v>1</v>
      </c>
      <c r="B3393" t="s">
        <v>16</v>
      </c>
      <c r="C3393" t="s">
        <v>42</v>
      </c>
      <c r="D3393" t="s">
        <v>18</v>
      </c>
      <c r="E3393" t="s">
        <v>16</v>
      </c>
      <c r="F3393">
        <v>736</v>
      </c>
      <c r="G3393">
        <v>1010453</v>
      </c>
      <c r="H3393">
        <v>1012955</v>
      </c>
      <c r="I3393" t="s">
        <v>27</v>
      </c>
      <c r="J3393" t="s">
        <v>18309</v>
      </c>
      <c r="K3393" t="s">
        <v>18310</v>
      </c>
      <c r="L3393" t="s">
        <v>18311</v>
      </c>
      <c r="M3393" t="s">
        <v>18312</v>
      </c>
      <c r="N3393" t="s">
        <v>18313</v>
      </c>
      <c r="O3393" t="s">
        <v>18049</v>
      </c>
      <c r="P3393">
        <v>18</v>
      </c>
    </row>
    <row r="3394" spans="1:16" x14ac:dyDescent="0.35">
      <c r="A3394">
        <v>1</v>
      </c>
      <c r="B3394" t="s">
        <v>33</v>
      </c>
      <c r="C3394" t="s">
        <v>55</v>
      </c>
      <c r="D3394" t="s">
        <v>35</v>
      </c>
      <c r="E3394" t="s">
        <v>33</v>
      </c>
      <c r="F3394">
        <v>543</v>
      </c>
      <c r="G3394">
        <v>1016367</v>
      </c>
      <c r="H3394">
        <v>1018869</v>
      </c>
      <c r="I3394" t="s">
        <v>27</v>
      </c>
      <c r="J3394" t="s">
        <v>18314</v>
      </c>
      <c r="K3394" t="s">
        <v>18315</v>
      </c>
      <c r="L3394" t="s">
        <v>18316</v>
      </c>
      <c r="M3394" t="s">
        <v>18317</v>
      </c>
      <c r="N3394" t="s">
        <v>18318</v>
      </c>
      <c r="O3394" t="s">
        <v>18049</v>
      </c>
      <c r="P3394">
        <v>18</v>
      </c>
    </row>
    <row r="3395" spans="1:16" x14ac:dyDescent="0.35">
      <c r="A3395">
        <v>1</v>
      </c>
      <c r="B3395" t="s">
        <v>16</v>
      </c>
      <c r="C3395" t="s">
        <v>487</v>
      </c>
      <c r="D3395" t="s">
        <v>18</v>
      </c>
      <c r="E3395" t="s">
        <v>16</v>
      </c>
      <c r="F3395">
        <v>574</v>
      </c>
      <c r="G3395">
        <v>1022071</v>
      </c>
      <c r="H3395">
        <v>1024572</v>
      </c>
      <c r="I3395" t="s">
        <v>27</v>
      </c>
      <c r="J3395" t="s">
        <v>18319</v>
      </c>
      <c r="K3395" t="s">
        <v>18320</v>
      </c>
      <c r="L3395" t="s">
        <v>18321</v>
      </c>
      <c r="M3395" t="s">
        <v>18322</v>
      </c>
      <c r="N3395" t="s">
        <v>18323</v>
      </c>
      <c r="O3395" t="s">
        <v>18049</v>
      </c>
      <c r="P3395">
        <v>18</v>
      </c>
    </row>
    <row r="3396" spans="1:16" x14ac:dyDescent="0.35">
      <c r="A3396">
        <v>0</v>
      </c>
      <c r="B3396" t="s">
        <v>33</v>
      </c>
      <c r="C3396" t="s">
        <v>523</v>
      </c>
      <c r="D3396" t="s">
        <v>35</v>
      </c>
      <c r="E3396" t="s">
        <v>16</v>
      </c>
      <c r="F3396">
        <v>1112</v>
      </c>
      <c r="G3396">
        <v>1029740</v>
      </c>
      <c r="H3396">
        <v>1032242</v>
      </c>
      <c r="I3396" t="s">
        <v>27</v>
      </c>
      <c r="J3396" t="s">
        <v>18324</v>
      </c>
      <c r="K3396" t="s">
        <v>18325</v>
      </c>
      <c r="L3396" t="s">
        <v>18326</v>
      </c>
      <c r="M3396" t="s">
        <v>18327</v>
      </c>
      <c r="N3396" t="s">
        <v>18328</v>
      </c>
      <c r="O3396" t="s">
        <v>18049</v>
      </c>
      <c r="P3396">
        <v>18</v>
      </c>
    </row>
    <row r="3397" spans="1:16" x14ac:dyDescent="0.35">
      <c r="A3397">
        <v>1</v>
      </c>
      <c r="B3397" t="s">
        <v>33</v>
      </c>
      <c r="C3397" t="s">
        <v>274</v>
      </c>
      <c r="D3397" t="s">
        <v>35</v>
      </c>
      <c r="E3397" t="s">
        <v>33</v>
      </c>
      <c r="F3397">
        <v>618</v>
      </c>
      <c r="G3397">
        <v>1041761</v>
      </c>
      <c r="H3397">
        <v>1044264</v>
      </c>
      <c r="I3397" t="s">
        <v>27</v>
      </c>
      <c r="J3397" t="s">
        <v>18329</v>
      </c>
      <c r="K3397" t="s">
        <v>18330</v>
      </c>
      <c r="L3397" t="s">
        <v>18331</v>
      </c>
      <c r="M3397" t="s">
        <v>18332</v>
      </c>
      <c r="N3397" t="s">
        <v>18333</v>
      </c>
      <c r="O3397" t="s">
        <v>18049</v>
      </c>
      <c r="P3397">
        <v>18</v>
      </c>
    </row>
    <row r="3398" spans="1:16" x14ac:dyDescent="0.35">
      <c r="A3398">
        <v>1</v>
      </c>
      <c r="B3398" t="s">
        <v>33</v>
      </c>
      <c r="C3398" t="s">
        <v>456</v>
      </c>
      <c r="D3398" t="s">
        <v>35</v>
      </c>
      <c r="E3398" t="s">
        <v>33</v>
      </c>
      <c r="F3398">
        <v>353</v>
      </c>
      <c r="G3398">
        <v>1048235</v>
      </c>
      <c r="H3398">
        <v>1050738</v>
      </c>
      <c r="I3398" t="s">
        <v>27</v>
      </c>
      <c r="J3398" t="s">
        <v>18334</v>
      </c>
      <c r="K3398" t="s">
        <v>18335</v>
      </c>
      <c r="L3398" t="s">
        <v>18336</v>
      </c>
      <c r="M3398" t="s">
        <v>18337</v>
      </c>
      <c r="N3398" t="s">
        <v>18338</v>
      </c>
      <c r="O3398" t="s">
        <v>18049</v>
      </c>
      <c r="P3398">
        <v>18</v>
      </c>
    </row>
    <row r="3399" spans="1:16" x14ac:dyDescent="0.35">
      <c r="A3399">
        <v>1</v>
      </c>
      <c r="B3399" t="s">
        <v>33</v>
      </c>
      <c r="C3399" t="s">
        <v>400</v>
      </c>
      <c r="D3399" t="s">
        <v>35</v>
      </c>
      <c r="E3399" t="s">
        <v>33</v>
      </c>
      <c r="F3399">
        <v>369</v>
      </c>
      <c r="G3399">
        <v>1054246</v>
      </c>
      <c r="H3399">
        <v>1056747</v>
      </c>
      <c r="I3399" t="s">
        <v>27</v>
      </c>
      <c r="J3399" t="s">
        <v>18339</v>
      </c>
      <c r="K3399" t="s">
        <v>18340</v>
      </c>
      <c r="L3399" t="s">
        <v>18341</v>
      </c>
      <c r="M3399" t="s">
        <v>18342</v>
      </c>
      <c r="N3399" t="s">
        <v>18343</v>
      </c>
      <c r="O3399" t="s">
        <v>18049</v>
      </c>
      <c r="P3399">
        <v>18</v>
      </c>
    </row>
    <row r="3400" spans="1:16" x14ac:dyDescent="0.35">
      <c r="A3400">
        <v>1</v>
      </c>
      <c r="B3400" t="s">
        <v>16</v>
      </c>
      <c r="C3400" t="s">
        <v>413</v>
      </c>
      <c r="D3400" t="s">
        <v>18</v>
      </c>
      <c r="E3400" t="s">
        <v>16</v>
      </c>
      <c r="F3400">
        <v>468</v>
      </c>
      <c r="G3400">
        <v>1059632</v>
      </c>
      <c r="H3400">
        <v>1062135</v>
      </c>
      <c r="I3400" t="s">
        <v>27</v>
      </c>
      <c r="J3400" t="s">
        <v>18344</v>
      </c>
      <c r="K3400" t="s">
        <v>18345</v>
      </c>
      <c r="L3400" t="s">
        <v>18346</v>
      </c>
      <c r="M3400" t="s">
        <v>18347</v>
      </c>
      <c r="N3400" t="s">
        <v>18348</v>
      </c>
      <c r="O3400" t="s">
        <v>18049</v>
      </c>
      <c r="P3400">
        <v>18</v>
      </c>
    </row>
    <row r="3401" spans="1:16" x14ac:dyDescent="0.35">
      <c r="A3401">
        <v>1</v>
      </c>
      <c r="B3401" t="s">
        <v>16</v>
      </c>
      <c r="C3401" t="s">
        <v>90</v>
      </c>
      <c r="D3401" t="s">
        <v>18</v>
      </c>
      <c r="E3401" t="s">
        <v>16</v>
      </c>
      <c r="F3401">
        <v>437</v>
      </c>
      <c r="G3401">
        <v>1065174</v>
      </c>
      <c r="H3401">
        <v>1067676</v>
      </c>
      <c r="I3401" t="s">
        <v>27</v>
      </c>
      <c r="J3401" t="s">
        <v>18349</v>
      </c>
      <c r="K3401" t="s">
        <v>18350</v>
      </c>
      <c r="L3401" t="s">
        <v>18351</v>
      </c>
      <c r="M3401" t="s">
        <v>18352</v>
      </c>
      <c r="N3401" t="s">
        <v>18353</v>
      </c>
      <c r="O3401" t="s">
        <v>18049</v>
      </c>
      <c r="P3401">
        <v>18</v>
      </c>
    </row>
    <row r="3402" spans="1:16" x14ac:dyDescent="0.35">
      <c r="A3402">
        <v>1</v>
      </c>
      <c r="B3402" t="s">
        <v>33</v>
      </c>
      <c r="C3402" t="s">
        <v>116</v>
      </c>
      <c r="D3402" t="s">
        <v>35</v>
      </c>
      <c r="E3402" t="s">
        <v>33</v>
      </c>
      <c r="F3402">
        <v>399</v>
      </c>
      <c r="G3402">
        <v>1071276</v>
      </c>
      <c r="H3402">
        <v>1073778</v>
      </c>
      <c r="I3402" t="s">
        <v>18354</v>
      </c>
      <c r="J3402" t="s">
        <v>18355</v>
      </c>
      <c r="K3402" t="s">
        <v>18356</v>
      </c>
      <c r="L3402" t="s">
        <v>18357</v>
      </c>
      <c r="M3402" t="s">
        <v>18358</v>
      </c>
      <c r="N3402" t="s">
        <v>18359</v>
      </c>
      <c r="O3402" t="s">
        <v>18049</v>
      </c>
      <c r="P3402">
        <v>18</v>
      </c>
    </row>
    <row r="3403" spans="1:16" x14ac:dyDescent="0.35">
      <c r="A3403">
        <v>1</v>
      </c>
      <c r="B3403" t="s">
        <v>16</v>
      </c>
      <c r="C3403" t="s">
        <v>323</v>
      </c>
      <c r="D3403" t="s">
        <v>18</v>
      </c>
      <c r="E3403" t="s">
        <v>16</v>
      </c>
      <c r="F3403">
        <v>340</v>
      </c>
      <c r="G3403">
        <v>1076465</v>
      </c>
      <c r="H3403">
        <v>1078967</v>
      </c>
      <c r="I3403" t="s">
        <v>27</v>
      </c>
      <c r="J3403" t="s">
        <v>18360</v>
      </c>
      <c r="K3403" t="s">
        <v>18361</v>
      </c>
      <c r="L3403" t="s">
        <v>18362</v>
      </c>
      <c r="M3403" t="s">
        <v>18363</v>
      </c>
      <c r="N3403" t="s">
        <v>18364</v>
      </c>
      <c r="O3403" t="s">
        <v>18049</v>
      </c>
      <c r="P3403">
        <v>18</v>
      </c>
    </row>
    <row r="3404" spans="1:16" x14ac:dyDescent="0.35">
      <c r="A3404">
        <v>1</v>
      </c>
      <c r="B3404" t="s">
        <v>33</v>
      </c>
      <c r="C3404" t="s">
        <v>110</v>
      </c>
      <c r="D3404" t="s">
        <v>35</v>
      </c>
      <c r="E3404" t="s">
        <v>33</v>
      </c>
      <c r="F3404">
        <v>467</v>
      </c>
      <c r="G3404">
        <v>1082080</v>
      </c>
      <c r="H3404">
        <v>1084582</v>
      </c>
      <c r="I3404" t="s">
        <v>27</v>
      </c>
      <c r="J3404" t="s">
        <v>18365</v>
      </c>
      <c r="K3404" t="s">
        <v>18366</v>
      </c>
      <c r="L3404" t="s">
        <v>18367</v>
      </c>
      <c r="M3404" t="s">
        <v>18368</v>
      </c>
      <c r="N3404" t="s">
        <v>18369</v>
      </c>
      <c r="O3404" t="s">
        <v>18049</v>
      </c>
      <c r="P3404">
        <v>18</v>
      </c>
    </row>
    <row r="3405" spans="1:16" x14ac:dyDescent="0.35">
      <c r="A3405">
        <v>0</v>
      </c>
      <c r="B3405" t="s">
        <v>16</v>
      </c>
      <c r="C3405" t="s">
        <v>305</v>
      </c>
      <c r="D3405" t="s">
        <v>18</v>
      </c>
      <c r="E3405" t="s">
        <v>33</v>
      </c>
      <c r="F3405">
        <v>955</v>
      </c>
      <c r="G3405">
        <v>1087696</v>
      </c>
      <c r="H3405">
        <v>1090198</v>
      </c>
      <c r="I3405" t="s">
        <v>27</v>
      </c>
      <c r="J3405" t="s">
        <v>18370</v>
      </c>
      <c r="K3405" t="s">
        <v>18371</v>
      </c>
      <c r="L3405" t="s">
        <v>18372</v>
      </c>
      <c r="M3405" t="s">
        <v>18373</v>
      </c>
      <c r="N3405" t="s">
        <v>18374</v>
      </c>
      <c r="O3405" t="s">
        <v>18049</v>
      </c>
      <c r="P3405">
        <v>18</v>
      </c>
    </row>
    <row r="3406" spans="1:16" x14ac:dyDescent="0.35">
      <c r="A3406">
        <v>1</v>
      </c>
      <c r="B3406" t="s">
        <v>16</v>
      </c>
      <c r="C3406" t="s">
        <v>475</v>
      </c>
      <c r="D3406" t="s">
        <v>18</v>
      </c>
      <c r="E3406" t="s">
        <v>16</v>
      </c>
      <c r="F3406">
        <v>755</v>
      </c>
      <c r="G3406">
        <v>1094176</v>
      </c>
      <c r="H3406">
        <v>1096678</v>
      </c>
      <c r="I3406" t="s">
        <v>27</v>
      </c>
      <c r="J3406" t="s">
        <v>18375</v>
      </c>
      <c r="K3406" t="s">
        <v>18376</v>
      </c>
      <c r="L3406" t="s">
        <v>18377</v>
      </c>
      <c r="M3406" t="s">
        <v>18378</v>
      </c>
      <c r="N3406" t="s">
        <v>18379</v>
      </c>
      <c r="O3406" t="s">
        <v>18049</v>
      </c>
      <c r="P3406">
        <v>18</v>
      </c>
    </row>
    <row r="3407" spans="1:16" x14ac:dyDescent="0.35">
      <c r="A3407">
        <v>1</v>
      </c>
      <c r="B3407" t="s">
        <v>16</v>
      </c>
      <c r="C3407" t="s">
        <v>335</v>
      </c>
      <c r="D3407" t="s">
        <v>18</v>
      </c>
      <c r="E3407" t="s">
        <v>16</v>
      </c>
      <c r="F3407">
        <v>863</v>
      </c>
      <c r="G3407">
        <v>1101093</v>
      </c>
      <c r="H3407">
        <v>1103595</v>
      </c>
      <c r="I3407" t="s">
        <v>27</v>
      </c>
      <c r="J3407" t="s">
        <v>18380</v>
      </c>
      <c r="K3407" t="s">
        <v>18381</v>
      </c>
      <c r="L3407" t="s">
        <v>18382</v>
      </c>
      <c r="M3407" t="s">
        <v>18383</v>
      </c>
      <c r="N3407" t="s">
        <v>18384</v>
      </c>
      <c r="O3407" t="s">
        <v>18049</v>
      </c>
      <c r="P3407">
        <v>18</v>
      </c>
    </row>
    <row r="3408" spans="1:16" x14ac:dyDescent="0.35">
      <c r="A3408">
        <v>0</v>
      </c>
      <c r="B3408" t="s">
        <v>16</v>
      </c>
      <c r="C3408" t="s">
        <v>76</v>
      </c>
      <c r="D3408" t="s">
        <v>18</v>
      </c>
      <c r="E3408" t="s">
        <v>33</v>
      </c>
      <c r="F3408">
        <v>2378</v>
      </c>
      <c r="G3408">
        <v>1114698</v>
      </c>
      <c r="H3408">
        <v>1117200</v>
      </c>
      <c r="I3408" t="s">
        <v>18385</v>
      </c>
      <c r="J3408" t="s">
        <v>18386</v>
      </c>
      <c r="K3408" t="s">
        <v>18387</v>
      </c>
      <c r="L3408" t="s">
        <v>18388</v>
      </c>
      <c r="M3408" t="s">
        <v>18389</v>
      </c>
      <c r="N3408" t="s">
        <v>18390</v>
      </c>
      <c r="O3408" t="s">
        <v>18049</v>
      </c>
      <c r="P3408">
        <v>18</v>
      </c>
    </row>
    <row r="3409" spans="1:16" x14ac:dyDescent="0.35">
      <c r="A3409">
        <v>1</v>
      </c>
      <c r="B3409" t="s">
        <v>16</v>
      </c>
      <c r="C3409" t="s">
        <v>432</v>
      </c>
      <c r="D3409" t="s">
        <v>18</v>
      </c>
      <c r="E3409" t="s">
        <v>16</v>
      </c>
      <c r="F3409">
        <v>436</v>
      </c>
      <c r="G3409">
        <v>1122512</v>
      </c>
      <c r="H3409">
        <v>1125015</v>
      </c>
      <c r="I3409" t="s">
        <v>27</v>
      </c>
      <c r="J3409" t="s">
        <v>18391</v>
      </c>
      <c r="K3409" t="s">
        <v>18392</v>
      </c>
      <c r="L3409" t="s">
        <v>18393</v>
      </c>
      <c r="M3409" t="s">
        <v>18394</v>
      </c>
      <c r="N3409" t="s">
        <v>18395</v>
      </c>
      <c r="O3409" t="s">
        <v>18049</v>
      </c>
      <c r="P3409">
        <v>18</v>
      </c>
    </row>
    <row r="3410" spans="1:16" x14ac:dyDescent="0.35">
      <c r="A3410">
        <v>1</v>
      </c>
      <c r="B3410" t="s">
        <v>16</v>
      </c>
      <c r="C3410" t="s">
        <v>462</v>
      </c>
      <c r="D3410" t="s">
        <v>18</v>
      </c>
      <c r="E3410" t="s">
        <v>16</v>
      </c>
      <c r="F3410">
        <v>385</v>
      </c>
      <c r="G3410">
        <v>1128858</v>
      </c>
      <c r="H3410">
        <v>1131361</v>
      </c>
      <c r="I3410" t="s">
        <v>27</v>
      </c>
      <c r="J3410" t="s">
        <v>18396</v>
      </c>
      <c r="K3410" t="s">
        <v>18397</v>
      </c>
      <c r="L3410" t="s">
        <v>18398</v>
      </c>
      <c r="M3410" t="s">
        <v>18399</v>
      </c>
      <c r="N3410" t="s">
        <v>18400</v>
      </c>
      <c r="O3410" t="s">
        <v>18049</v>
      </c>
      <c r="P3410">
        <v>18</v>
      </c>
    </row>
    <row r="3411" spans="1:16" x14ac:dyDescent="0.35">
      <c r="A3411">
        <v>1</v>
      </c>
      <c r="B3411" t="s">
        <v>33</v>
      </c>
      <c r="C3411" t="s">
        <v>268</v>
      </c>
      <c r="D3411" t="s">
        <v>35</v>
      </c>
      <c r="E3411" t="s">
        <v>33</v>
      </c>
      <c r="F3411">
        <v>829</v>
      </c>
      <c r="G3411">
        <v>1134367</v>
      </c>
      <c r="H3411">
        <v>1136870</v>
      </c>
      <c r="I3411" t="s">
        <v>27</v>
      </c>
      <c r="J3411" t="s">
        <v>18401</v>
      </c>
      <c r="K3411" t="s">
        <v>18402</v>
      </c>
      <c r="L3411" t="s">
        <v>18403</v>
      </c>
      <c r="M3411" t="s">
        <v>18404</v>
      </c>
      <c r="N3411" t="s">
        <v>18405</v>
      </c>
      <c r="O3411" t="s">
        <v>18049</v>
      </c>
      <c r="P3411">
        <v>18</v>
      </c>
    </row>
    <row r="3412" spans="1:16" x14ac:dyDescent="0.35">
      <c r="A3412">
        <v>1</v>
      </c>
      <c r="B3412" t="s">
        <v>33</v>
      </c>
      <c r="C3412" t="s">
        <v>248</v>
      </c>
      <c r="D3412" t="s">
        <v>35</v>
      </c>
      <c r="E3412" t="s">
        <v>33</v>
      </c>
      <c r="F3412">
        <v>495</v>
      </c>
      <c r="G3412">
        <v>1140469</v>
      </c>
      <c r="H3412">
        <v>1142970</v>
      </c>
      <c r="I3412" t="s">
        <v>27</v>
      </c>
      <c r="J3412" t="s">
        <v>18406</v>
      </c>
      <c r="K3412" t="s">
        <v>18407</v>
      </c>
      <c r="L3412" t="s">
        <v>18408</v>
      </c>
      <c r="M3412" t="s">
        <v>18409</v>
      </c>
      <c r="N3412" t="s">
        <v>18410</v>
      </c>
      <c r="O3412" t="s">
        <v>18049</v>
      </c>
      <c r="P3412">
        <v>18</v>
      </c>
    </row>
    <row r="3413" spans="1:16" x14ac:dyDescent="0.35">
      <c r="A3413">
        <v>0</v>
      </c>
      <c r="B3413" t="s">
        <v>33</v>
      </c>
      <c r="C3413" t="s">
        <v>167</v>
      </c>
      <c r="D3413" t="s">
        <v>35</v>
      </c>
      <c r="E3413" t="s">
        <v>16</v>
      </c>
      <c r="F3413">
        <v>1037</v>
      </c>
      <c r="G3413">
        <v>1152047</v>
      </c>
      <c r="H3413">
        <v>1154548</v>
      </c>
      <c r="I3413" t="s">
        <v>27</v>
      </c>
      <c r="J3413" t="s">
        <v>18411</v>
      </c>
      <c r="K3413" t="s">
        <v>18412</v>
      </c>
      <c r="L3413" t="s">
        <v>18413</v>
      </c>
      <c r="M3413" t="s">
        <v>18414</v>
      </c>
      <c r="N3413" t="s">
        <v>18415</v>
      </c>
      <c r="O3413" t="s">
        <v>18049</v>
      </c>
      <c r="P3413">
        <v>18</v>
      </c>
    </row>
    <row r="3414" spans="1:16" x14ac:dyDescent="0.35">
      <c r="A3414">
        <v>1</v>
      </c>
      <c r="B3414" t="s">
        <v>33</v>
      </c>
      <c r="C3414" t="s">
        <v>128</v>
      </c>
      <c r="D3414" t="s">
        <v>35</v>
      </c>
      <c r="E3414" t="s">
        <v>33</v>
      </c>
      <c r="F3414">
        <v>628</v>
      </c>
      <c r="G3414">
        <v>1159270</v>
      </c>
      <c r="H3414">
        <v>1161772</v>
      </c>
      <c r="I3414" t="s">
        <v>27</v>
      </c>
      <c r="J3414" t="s">
        <v>18416</v>
      </c>
      <c r="K3414" t="s">
        <v>18417</v>
      </c>
      <c r="L3414" t="s">
        <v>18418</v>
      </c>
      <c r="M3414" t="s">
        <v>18419</v>
      </c>
      <c r="N3414" t="s">
        <v>18420</v>
      </c>
      <c r="O3414" t="s">
        <v>18049</v>
      </c>
      <c r="P3414">
        <v>18</v>
      </c>
    </row>
    <row r="3415" spans="1:16" x14ac:dyDescent="0.35">
      <c r="A3415">
        <v>0</v>
      </c>
      <c r="B3415" t="s">
        <v>33</v>
      </c>
      <c r="C3415" t="s">
        <v>380</v>
      </c>
      <c r="D3415" t="s">
        <v>35</v>
      </c>
      <c r="E3415" t="s">
        <v>16</v>
      </c>
      <c r="F3415">
        <v>566</v>
      </c>
      <c r="G3415">
        <v>1165708</v>
      </c>
      <c r="H3415">
        <v>1168210</v>
      </c>
      <c r="I3415" t="s">
        <v>27</v>
      </c>
      <c r="J3415" t="s">
        <v>18421</v>
      </c>
      <c r="K3415" t="s">
        <v>18422</v>
      </c>
      <c r="L3415" t="s">
        <v>18423</v>
      </c>
      <c r="M3415" t="s">
        <v>18424</v>
      </c>
      <c r="N3415" t="s">
        <v>18425</v>
      </c>
      <c r="O3415" t="s">
        <v>18049</v>
      </c>
      <c r="P3415">
        <v>18</v>
      </c>
    </row>
    <row r="3416" spans="1:16" x14ac:dyDescent="0.35">
      <c r="A3416">
        <v>1</v>
      </c>
      <c r="B3416" t="s">
        <v>16</v>
      </c>
      <c r="C3416" t="s">
        <v>493</v>
      </c>
      <c r="D3416" t="s">
        <v>18</v>
      </c>
      <c r="E3416" t="s">
        <v>16</v>
      </c>
      <c r="F3416">
        <v>566</v>
      </c>
      <c r="G3416">
        <v>1171500</v>
      </c>
      <c r="H3416">
        <v>1174003</v>
      </c>
      <c r="I3416" t="s">
        <v>27</v>
      </c>
      <c r="J3416" t="s">
        <v>18426</v>
      </c>
      <c r="K3416" t="s">
        <v>18427</v>
      </c>
      <c r="L3416" t="s">
        <v>18428</v>
      </c>
      <c r="M3416" t="s">
        <v>18429</v>
      </c>
      <c r="N3416" t="s">
        <v>18430</v>
      </c>
      <c r="O3416" t="s">
        <v>18049</v>
      </c>
      <c r="P3416">
        <v>18</v>
      </c>
    </row>
    <row r="3417" spans="1:16" x14ac:dyDescent="0.35">
      <c r="A3417">
        <v>1</v>
      </c>
      <c r="B3417" t="s">
        <v>16</v>
      </c>
      <c r="C3417" t="s">
        <v>235</v>
      </c>
      <c r="D3417" t="s">
        <v>18</v>
      </c>
      <c r="E3417" t="s">
        <v>16</v>
      </c>
      <c r="F3417">
        <v>890</v>
      </c>
      <c r="G3417">
        <v>1181418</v>
      </c>
      <c r="H3417">
        <v>1183919</v>
      </c>
      <c r="I3417" t="s">
        <v>27</v>
      </c>
      <c r="J3417" t="s">
        <v>18431</v>
      </c>
      <c r="K3417" t="s">
        <v>18432</v>
      </c>
      <c r="L3417" t="s">
        <v>18433</v>
      </c>
      <c r="M3417" t="s">
        <v>18434</v>
      </c>
      <c r="N3417" t="s">
        <v>18435</v>
      </c>
      <c r="O3417" t="s">
        <v>18049</v>
      </c>
      <c r="P3417">
        <v>18</v>
      </c>
    </row>
    <row r="3418" spans="1:16" x14ac:dyDescent="0.35">
      <c r="A3418">
        <v>1</v>
      </c>
      <c r="B3418" t="s">
        <v>33</v>
      </c>
      <c r="C3418" t="s">
        <v>241</v>
      </c>
      <c r="D3418" t="s">
        <v>35</v>
      </c>
      <c r="E3418" t="s">
        <v>33</v>
      </c>
      <c r="F3418">
        <v>532</v>
      </c>
      <c r="G3418">
        <v>1188110</v>
      </c>
      <c r="H3418">
        <v>1190612</v>
      </c>
      <c r="I3418" t="s">
        <v>27</v>
      </c>
      <c r="J3418" t="s">
        <v>18436</v>
      </c>
      <c r="K3418" t="s">
        <v>18437</v>
      </c>
      <c r="L3418" t="s">
        <v>18438</v>
      </c>
      <c r="M3418" t="s">
        <v>18439</v>
      </c>
      <c r="N3418" t="s">
        <v>18440</v>
      </c>
      <c r="O3418" t="s">
        <v>18049</v>
      </c>
      <c r="P3418">
        <v>18</v>
      </c>
    </row>
    <row r="3419" spans="1:16" x14ac:dyDescent="0.35">
      <c r="A3419">
        <v>1</v>
      </c>
      <c r="B3419" t="s">
        <v>33</v>
      </c>
      <c r="C3419" t="s">
        <v>438</v>
      </c>
      <c r="D3419" t="s">
        <v>35</v>
      </c>
      <c r="E3419" t="s">
        <v>33</v>
      </c>
      <c r="F3419">
        <v>461</v>
      </c>
      <c r="G3419">
        <v>1193550</v>
      </c>
      <c r="H3419">
        <v>1196052</v>
      </c>
      <c r="I3419" t="s">
        <v>27</v>
      </c>
      <c r="J3419" t="s">
        <v>18441</v>
      </c>
      <c r="K3419" t="s">
        <v>18442</v>
      </c>
      <c r="L3419" t="s">
        <v>18443</v>
      </c>
      <c r="M3419" t="s">
        <v>18444</v>
      </c>
      <c r="N3419" t="s">
        <v>18445</v>
      </c>
      <c r="O3419" t="s">
        <v>18049</v>
      </c>
      <c r="P3419">
        <v>18</v>
      </c>
    </row>
    <row r="3420" spans="1:16" x14ac:dyDescent="0.35">
      <c r="A3420">
        <v>1</v>
      </c>
      <c r="B3420" t="s">
        <v>16</v>
      </c>
      <c r="C3420" t="s">
        <v>299</v>
      </c>
      <c r="D3420" t="s">
        <v>18</v>
      </c>
      <c r="E3420" t="s">
        <v>16</v>
      </c>
      <c r="F3420">
        <v>544</v>
      </c>
      <c r="G3420">
        <v>1199458</v>
      </c>
      <c r="H3420">
        <v>1201960</v>
      </c>
      <c r="I3420" t="s">
        <v>27</v>
      </c>
      <c r="J3420" t="s">
        <v>18446</v>
      </c>
      <c r="K3420" t="s">
        <v>18447</v>
      </c>
      <c r="L3420" t="s">
        <v>18448</v>
      </c>
      <c r="M3420" t="s">
        <v>18449</v>
      </c>
      <c r="N3420" t="s">
        <v>18450</v>
      </c>
      <c r="O3420" t="s">
        <v>18049</v>
      </c>
      <c r="P3420">
        <v>18</v>
      </c>
    </row>
    <row r="3421" spans="1:16" x14ac:dyDescent="0.35">
      <c r="A3421">
        <v>1</v>
      </c>
      <c r="B3421" t="s">
        <v>16</v>
      </c>
      <c r="C3421" t="s">
        <v>280</v>
      </c>
      <c r="D3421" t="s">
        <v>18</v>
      </c>
      <c r="E3421" t="s">
        <v>16</v>
      </c>
      <c r="F3421">
        <v>643</v>
      </c>
      <c r="G3421">
        <v>1214168</v>
      </c>
      <c r="H3421">
        <v>1216671</v>
      </c>
      <c r="I3421" t="s">
        <v>27</v>
      </c>
      <c r="J3421" t="s">
        <v>18451</v>
      </c>
      <c r="K3421" t="s">
        <v>18452</v>
      </c>
      <c r="L3421" t="s">
        <v>18453</v>
      </c>
      <c r="M3421" t="s">
        <v>18454</v>
      </c>
      <c r="N3421" t="s">
        <v>18455</v>
      </c>
      <c r="O3421" t="s">
        <v>18049</v>
      </c>
      <c r="P3421">
        <v>18</v>
      </c>
    </row>
    <row r="3422" spans="1:16" x14ac:dyDescent="0.35">
      <c r="A3422">
        <v>1</v>
      </c>
      <c r="B3422" t="s">
        <v>33</v>
      </c>
      <c r="C3422" t="s">
        <v>1541</v>
      </c>
      <c r="D3422" t="s">
        <v>35</v>
      </c>
      <c r="E3422" t="s">
        <v>33</v>
      </c>
      <c r="F3422">
        <v>429</v>
      </c>
      <c r="G3422">
        <v>1285507</v>
      </c>
      <c r="H3422">
        <v>1288010</v>
      </c>
      <c r="I3422" t="s">
        <v>18456</v>
      </c>
      <c r="J3422" t="s">
        <v>18457</v>
      </c>
      <c r="K3422" t="s">
        <v>18458</v>
      </c>
      <c r="L3422" t="s">
        <v>18459</v>
      </c>
      <c r="M3422" t="s">
        <v>18460</v>
      </c>
      <c r="N3422" t="s">
        <v>18461</v>
      </c>
      <c r="O3422" t="s">
        <v>18049</v>
      </c>
      <c r="P3422">
        <v>18</v>
      </c>
    </row>
    <row r="3423" spans="1:16" x14ac:dyDescent="0.35">
      <c r="A3423">
        <v>1</v>
      </c>
      <c r="B3423" t="s">
        <v>33</v>
      </c>
      <c r="C3423" t="s">
        <v>648</v>
      </c>
      <c r="D3423" t="s">
        <v>35</v>
      </c>
      <c r="E3423" t="s">
        <v>33</v>
      </c>
      <c r="F3423">
        <v>627</v>
      </c>
      <c r="G3423">
        <v>1291885</v>
      </c>
      <c r="H3423">
        <v>1294388</v>
      </c>
      <c r="I3423" t="s">
        <v>27</v>
      </c>
      <c r="J3423" t="s">
        <v>18462</v>
      </c>
      <c r="K3423" t="s">
        <v>18463</v>
      </c>
      <c r="L3423" t="s">
        <v>18464</v>
      </c>
      <c r="M3423" t="s">
        <v>18465</v>
      </c>
      <c r="N3423" t="s">
        <v>18466</v>
      </c>
      <c r="O3423" t="s">
        <v>18049</v>
      </c>
      <c r="P3423">
        <v>18</v>
      </c>
    </row>
    <row r="3424" spans="1:16" x14ac:dyDescent="0.35">
      <c r="A3424">
        <v>0</v>
      </c>
      <c r="B3424" t="s">
        <v>16</v>
      </c>
      <c r="C3424" t="s">
        <v>1344</v>
      </c>
      <c r="D3424" t="s">
        <v>18</v>
      </c>
      <c r="E3424" t="s">
        <v>33</v>
      </c>
      <c r="F3424">
        <v>585</v>
      </c>
      <c r="G3424">
        <v>1298161</v>
      </c>
      <c r="H3424">
        <v>1300663</v>
      </c>
      <c r="I3424" t="s">
        <v>18467</v>
      </c>
      <c r="J3424" t="s">
        <v>18468</v>
      </c>
      <c r="K3424" t="s">
        <v>18469</v>
      </c>
      <c r="L3424" t="s">
        <v>18470</v>
      </c>
      <c r="M3424" t="s">
        <v>18471</v>
      </c>
      <c r="N3424" t="s">
        <v>18472</v>
      </c>
      <c r="O3424" t="s">
        <v>18049</v>
      </c>
      <c r="P3424">
        <v>18</v>
      </c>
    </row>
    <row r="3425" spans="1:16" x14ac:dyDescent="0.35">
      <c r="A3425">
        <v>1</v>
      </c>
      <c r="B3425" t="s">
        <v>16</v>
      </c>
      <c r="C3425" t="s">
        <v>1133</v>
      </c>
      <c r="D3425" t="s">
        <v>18</v>
      </c>
      <c r="E3425" t="s">
        <v>16</v>
      </c>
      <c r="F3425">
        <v>535</v>
      </c>
      <c r="G3425">
        <v>1304066</v>
      </c>
      <c r="H3425">
        <v>1306568</v>
      </c>
      <c r="I3425" t="s">
        <v>27</v>
      </c>
      <c r="J3425" t="s">
        <v>18473</v>
      </c>
      <c r="K3425" t="s">
        <v>18474</v>
      </c>
      <c r="L3425" t="s">
        <v>18475</v>
      </c>
      <c r="M3425" t="s">
        <v>18476</v>
      </c>
      <c r="N3425" t="s">
        <v>18477</v>
      </c>
      <c r="O3425" t="s">
        <v>18049</v>
      </c>
      <c r="P3425">
        <v>18</v>
      </c>
    </row>
    <row r="3426" spans="1:16" x14ac:dyDescent="0.35">
      <c r="A3426">
        <v>1</v>
      </c>
      <c r="B3426" t="s">
        <v>16</v>
      </c>
      <c r="C3426" t="s">
        <v>1262</v>
      </c>
      <c r="D3426" t="s">
        <v>18</v>
      </c>
      <c r="E3426" t="s">
        <v>16</v>
      </c>
      <c r="F3426">
        <v>763</v>
      </c>
      <c r="G3426">
        <v>1310854</v>
      </c>
      <c r="H3426">
        <v>1313357</v>
      </c>
      <c r="I3426" t="s">
        <v>18478</v>
      </c>
      <c r="J3426" t="s">
        <v>18479</v>
      </c>
      <c r="K3426" t="s">
        <v>18480</v>
      </c>
      <c r="L3426" t="s">
        <v>18481</v>
      </c>
      <c r="M3426" t="s">
        <v>18482</v>
      </c>
      <c r="N3426" t="s">
        <v>18483</v>
      </c>
      <c r="O3426" t="s">
        <v>18049</v>
      </c>
      <c r="P3426">
        <v>18</v>
      </c>
    </row>
    <row r="3427" spans="1:16" x14ac:dyDescent="0.35">
      <c r="A3427">
        <v>1</v>
      </c>
      <c r="B3427" t="s">
        <v>33</v>
      </c>
      <c r="C3427" t="s">
        <v>1152</v>
      </c>
      <c r="D3427" t="s">
        <v>35</v>
      </c>
      <c r="E3427" t="s">
        <v>33</v>
      </c>
      <c r="F3427">
        <v>1454</v>
      </c>
      <c r="G3427">
        <v>1317147</v>
      </c>
      <c r="H3427">
        <v>1319649</v>
      </c>
      <c r="I3427" t="s">
        <v>27</v>
      </c>
      <c r="J3427" t="s">
        <v>18484</v>
      </c>
      <c r="K3427" t="s">
        <v>18485</v>
      </c>
      <c r="L3427" t="s">
        <v>18486</v>
      </c>
      <c r="M3427" t="s">
        <v>18487</v>
      </c>
      <c r="N3427" t="s">
        <v>18488</v>
      </c>
      <c r="O3427" t="s">
        <v>18049</v>
      </c>
      <c r="P3427">
        <v>18</v>
      </c>
    </row>
    <row r="3428" spans="1:16" x14ac:dyDescent="0.35">
      <c r="A3428">
        <v>1</v>
      </c>
      <c r="B3428" t="s">
        <v>33</v>
      </c>
      <c r="C3428" t="s">
        <v>858</v>
      </c>
      <c r="D3428" t="s">
        <v>35</v>
      </c>
      <c r="E3428" t="s">
        <v>33</v>
      </c>
      <c r="F3428">
        <v>677</v>
      </c>
      <c r="G3428">
        <v>1324573</v>
      </c>
      <c r="H3428">
        <v>1327075</v>
      </c>
      <c r="I3428" t="s">
        <v>27</v>
      </c>
      <c r="J3428" t="s">
        <v>18489</v>
      </c>
      <c r="K3428" t="s">
        <v>18490</v>
      </c>
      <c r="L3428" t="s">
        <v>18491</v>
      </c>
      <c r="M3428" t="s">
        <v>18492</v>
      </c>
      <c r="N3428" t="s">
        <v>18493</v>
      </c>
      <c r="O3428" t="s">
        <v>18049</v>
      </c>
      <c r="P3428">
        <v>18</v>
      </c>
    </row>
    <row r="3429" spans="1:16" x14ac:dyDescent="0.35">
      <c r="A3429">
        <v>1</v>
      </c>
      <c r="B3429" t="s">
        <v>16</v>
      </c>
      <c r="C3429" t="s">
        <v>1198</v>
      </c>
      <c r="D3429" t="s">
        <v>18</v>
      </c>
      <c r="E3429" t="s">
        <v>16</v>
      </c>
      <c r="F3429">
        <v>443</v>
      </c>
      <c r="G3429">
        <v>1342279</v>
      </c>
      <c r="H3429">
        <v>1344780</v>
      </c>
      <c r="I3429" t="s">
        <v>27</v>
      </c>
      <c r="J3429" t="s">
        <v>18494</v>
      </c>
      <c r="K3429" t="s">
        <v>18495</v>
      </c>
      <c r="L3429" t="s">
        <v>18496</v>
      </c>
      <c r="M3429" t="s">
        <v>18497</v>
      </c>
      <c r="N3429" t="s">
        <v>18498</v>
      </c>
      <c r="O3429" t="s">
        <v>18049</v>
      </c>
      <c r="P3429">
        <v>18</v>
      </c>
    </row>
    <row r="3430" spans="1:16" x14ac:dyDescent="0.35">
      <c r="A3430">
        <v>1</v>
      </c>
      <c r="B3430" t="s">
        <v>33</v>
      </c>
      <c r="C3430" t="s">
        <v>1424</v>
      </c>
      <c r="D3430" t="s">
        <v>35</v>
      </c>
      <c r="E3430" t="s">
        <v>33</v>
      </c>
      <c r="F3430">
        <v>346</v>
      </c>
      <c r="G3430">
        <v>1347999</v>
      </c>
      <c r="H3430">
        <v>1350501</v>
      </c>
      <c r="I3430" t="s">
        <v>27</v>
      </c>
      <c r="J3430" t="s">
        <v>18499</v>
      </c>
      <c r="K3430" t="s">
        <v>18500</v>
      </c>
      <c r="L3430" t="s">
        <v>18501</v>
      </c>
      <c r="M3430" t="s">
        <v>18502</v>
      </c>
      <c r="N3430" t="s">
        <v>18503</v>
      </c>
      <c r="O3430" t="s">
        <v>18049</v>
      </c>
      <c r="P3430">
        <v>18</v>
      </c>
    </row>
    <row r="3431" spans="1:16" x14ac:dyDescent="0.35">
      <c r="A3431">
        <v>1</v>
      </c>
      <c r="B3431" t="s">
        <v>33</v>
      </c>
      <c r="C3431" t="s">
        <v>727</v>
      </c>
      <c r="D3431" t="s">
        <v>35</v>
      </c>
      <c r="E3431" t="s">
        <v>33</v>
      </c>
      <c r="F3431">
        <v>410</v>
      </c>
      <c r="G3431">
        <v>1353888</v>
      </c>
      <c r="H3431">
        <v>1356391</v>
      </c>
      <c r="I3431" t="s">
        <v>27</v>
      </c>
      <c r="J3431" t="s">
        <v>18504</v>
      </c>
      <c r="K3431" t="s">
        <v>18505</v>
      </c>
      <c r="L3431" t="s">
        <v>18506</v>
      </c>
      <c r="M3431" t="s">
        <v>18507</v>
      </c>
      <c r="N3431" t="s">
        <v>18508</v>
      </c>
      <c r="O3431" t="s">
        <v>18049</v>
      </c>
      <c r="P3431">
        <v>18</v>
      </c>
    </row>
    <row r="3432" spans="1:16" x14ac:dyDescent="0.35">
      <c r="A3432">
        <v>1</v>
      </c>
      <c r="B3432" t="s">
        <v>33</v>
      </c>
      <c r="C3432" t="s">
        <v>569</v>
      </c>
      <c r="D3432" t="s">
        <v>35</v>
      </c>
      <c r="E3432" t="s">
        <v>33</v>
      </c>
      <c r="F3432">
        <v>954</v>
      </c>
      <c r="G3432">
        <v>1359615</v>
      </c>
      <c r="H3432">
        <v>1362118</v>
      </c>
      <c r="I3432" t="s">
        <v>18509</v>
      </c>
      <c r="J3432" t="s">
        <v>18510</v>
      </c>
      <c r="K3432" t="s">
        <v>18511</v>
      </c>
      <c r="L3432" t="s">
        <v>18512</v>
      </c>
      <c r="M3432" t="s">
        <v>18513</v>
      </c>
      <c r="N3432" t="s">
        <v>18514</v>
      </c>
      <c r="O3432" t="s">
        <v>18049</v>
      </c>
      <c r="P3432">
        <v>18</v>
      </c>
    </row>
    <row r="3433" spans="1:16" x14ac:dyDescent="0.35">
      <c r="A3433">
        <v>0</v>
      </c>
      <c r="B3433" t="s">
        <v>33</v>
      </c>
      <c r="C3433" t="s">
        <v>1243</v>
      </c>
      <c r="D3433" t="s">
        <v>35</v>
      </c>
      <c r="E3433" t="s">
        <v>16</v>
      </c>
      <c r="F3433">
        <v>1039</v>
      </c>
      <c r="G3433">
        <v>1366138</v>
      </c>
      <c r="H3433">
        <v>1368641</v>
      </c>
      <c r="I3433" t="s">
        <v>27</v>
      </c>
      <c r="J3433" t="s">
        <v>18515</v>
      </c>
      <c r="K3433" t="s">
        <v>18516</v>
      </c>
      <c r="L3433" t="s">
        <v>18517</v>
      </c>
      <c r="M3433" t="s">
        <v>18518</v>
      </c>
      <c r="N3433" t="s">
        <v>18519</v>
      </c>
      <c r="O3433" t="s">
        <v>18049</v>
      </c>
      <c r="P3433">
        <v>18</v>
      </c>
    </row>
    <row r="3434" spans="1:16" x14ac:dyDescent="0.35">
      <c r="A3434">
        <v>1</v>
      </c>
      <c r="B3434" t="s">
        <v>16</v>
      </c>
      <c r="C3434" t="s">
        <v>1268</v>
      </c>
      <c r="D3434" t="s">
        <v>18</v>
      </c>
      <c r="E3434" t="s">
        <v>16</v>
      </c>
      <c r="F3434">
        <v>646</v>
      </c>
      <c r="G3434">
        <v>1376193</v>
      </c>
      <c r="H3434">
        <v>1378696</v>
      </c>
      <c r="I3434" t="s">
        <v>27</v>
      </c>
      <c r="J3434" t="s">
        <v>18520</v>
      </c>
      <c r="K3434" t="s">
        <v>18521</v>
      </c>
      <c r="L3434" t="s">
        <v>18522</v>
      </c>
      <c r="M3434" t="s">
        <v>18523</v>
      </c>
      <c r="N3434" t="s">
        <v>18524</v>
      </c>
      <c r="O3434" t="s">
        <v>18049</v>
      </c>
      <c r="P3434">
        <v>18</v>
      </c>
    </row>
    <row r="3435" spans="1:16" x14ac:dyDescent="0.35">
      <c r="A3435">
        <v>1</v>
      </c>
      <c r="B3435" t="s">
        <v>33</v>
      </c>
      <c r="C3435" t="s">
        <v>747</v>
      </c>
      <c r="D3435" t="s">
        <v>35</v>
      </c>
      <c r="E3435" t="s">
        <v>33</v>
      </c>
      <c r="F3435">
        <v>510</v>
      </c>
      <c r="G3435">
        <v>1382146</v>
      </c>
      <c r="H3435">
        <v>1384648</v>
      </c>
      <c r="I3435" t="s">
        <v>27</v>
      </c>
      <c r="J3435" t="s">
        <v>18525</v>
      </c>
      <c r="K3435" t="s">
        <v>18526</v>
      </c>
      <c r="L3435" t="s">
        <v>18527</v>
      </c>
      <c r="M3435" t="s">
        <v>18528</v>
      </c>
      <c r="N3435" t="s">
        <v>18529</v>
      </c>
      <c r="O3435" t="s">
        <v>18049</v>
      </c>
      <c r="P3435">
        <v>18</v>
      </c>
    </row>
    <row r="3436" spans="1:16" x14ac:dyDescent="0.35">
      <c r="A3436">
        <v>1</v>
      </c>
      <c r="B3436" t="s">
        <v>33</v>
      </c>
      <c r="C3436" t="s">
        <v>1411</v>
      </c>
      <c r="D3436" t="s">
        <v>35</v>
      </c>
      <c r="E3436" t="s">
        <v>33</v>
      </c>
      <c r="F3436">
        <v>1224</v>
      </c>
      <c r="G3436">
        <v>1388328</v>
      </c>
      <c r="H3436">
        <v>1390831</v>
      </c>
      <c r="I3436" t="s">
        <v>27</v>
      </c>
      <c r="J3436" t="s">
        <v>18530</v>
      </c>
      <c r="K3436" t="s">
        <v>18531</v>
      </c>
      <c r="L3436" t="s">
        <v>18532</v>
      </c>
      <c r="M3436" t="s">
        <v>18533</v>
      </c>
      <c r="N3436" t="s">
        <v>18534</v>
      </c>
      <c r="O3436" t="s">
        <v>18049</v>
      </c>
      <c r="P3436">
        <v>18</v>
      </c>
    </row>
    <row r="3437" spans="1:16" x14ac:dyDescent="0.35">
      <c r="A3437">
        <v>1</v>
      </c>
      <c r="B3437" t="s">
        <v>16</v>
      </c>
      <c r="C3437" t="s">
        <v>995</v>
      </c>
      <c r="D3437" t="s">
        <v>18</v>
      </c>
      <c r="E3437" t="s">
        <v>16</v>
      </c>
      <c r="F3437">
        <v>574</v>
      </c>
      <c r="G3437">
        <v>1396115</v>
      </c>
      <c r="H3437">
        <v>1398618</v>
      </c>
      <c r="I3437" t="s">
        <v>27</v>
      </c>
      <c r="J3437" t="s">
        <v>18535</v>
      </c>
      <c r="K3437" t="s">
        <v>18536</v>
      </c>
      <c r="L3437" t="s">
        <v>18537</v>
      </c>
      <c r="M3437" t="s">
        <v>18538</v>
      </c>
      <c r="N3437" t="s">
        <v>18539</v>
      </c>
      <c r="O3437" t="s">
        <v>18049</v>
      </c>
      <c r="P3437">
        <v>18</v>
      </c>
    </row>
    <row r="3438" spans="1:16" x14ac:dyDescent="0.35">
      <c r="A3438">
        <v>1</v>
      </c>
      <c r="B3438" t="s">
        <v>16</v>
      </c>
      <c r="C3438" t="s">
        <v>581</v>
      </c>
      <c r="D3438" t="s">
        <v>18</v>
      </c>
      <c r="E3438" t="s">
        <v>16</v>
      </c>
      <c r="F3438">
        <v>750</v>
      </c>
      <c r="G3438">
        <v>1402016</v>
      </c>
      <c r="H3438">
        <v>1404520</v>
      </c>
      <c r="I3438" t="s">
        <v>27</v>
      </c>
      <c r="J3438" t="s">
        <v>18540</v>
      </c>
      <c r="K3438" t="s">
        <v>18541</v>
      </c>
      <c r="L3438" t="s">
        <v>18542</v>
      </c>
      <c r="M3438" t="s">
        <v>18543</v>
      </c>
      <c r="N3438" t="s">
        <v>18544</v>
      </c>
      <c r="O3438" t="s">
        <v>18049</v>
      </c>
      <c r="P3438">
        <v>18</v>
      </c>
    </row>
    <row r="3439" spans="1:16" x14ac:dyDescent="0.35">
      <c r="A3439">
        <v>1</v>
      </c>
      <c r="B3439" t="s">
        <v>16</v>
      </c>
      <c r="C3439" t="s">
        <v>852</v>
      </c>
      <c r="D3439" t="s">
        <v>18</v>
      </c>
      <c r="E3439" t="s">
        <v>16</v>
      </c>
      <c r="F3439">
        <v>388</v>
      </c>
      <c r="G3439">
        <v>1408396</v>
      </c>
      <c r="H3439">
        <v>1410898</v>
      </c>
      <c r="I3439" t="s">
        <v>27</v>
      </c>
      <c r="J3439" t="s">
        <v>18545</v>
      </c>
      <c r="K3439" t="s">
        <v>18546</v>
      </c>
      <c r="L3439" t="s">
        <v>18547</v>
      </c>
      <c r="M3439" t="s">
        <v>18548</v>
      </c>
      <c r="N3439" t="s">
        <v>18549</v>
      </c>
      <c r="O3439" t="s">
        <v>18049</v>
      </c>
      <c r="P3439">
        <v>18</v>
      </c>
    </row>
    <row r="3440" spans="1:16" x14ac:dyDescent="0.35">
      <c r="A3440">
        <v>1</v>
      </c>
      <c r="B3440" t="s">
        <v>16</v>
      </c>
      <c r="C3440" t="s">
        <v>642</v>
      </c>
      <c r="D3440" t="s">
        <v>18</v>
      </c>
      <c r="E3440" t="s">
        <v>16</v>
      </c>
      <c r="F3440">
        <v>350</v>
      </c>
      <c r="G3440">
        <v>1413890</v>
      </c>
      <c r="H3440">
        <v>1416392</v>
      </c>
      <c r="I3440" t="s">
        <v>18550</v>
      </c>
      <c r="J3440" t="s">
        <v>18551</v>
      </c>
      <c r="K3440" t="s">
        <v>18552</v>
      </c>
      <c r="L3440" t="s">
        <v>18553</v>
      </c>
      <c r="M3440" t="s">
        <v>18554</v>
      </c>
      <c r="N3440" t="s">
        <v>18555</v>
      </c>
      <c r="O3440" t="s">
        <v>18049</v>
      </c>
      <c r="P3440">
        <v>18</v>
      </c>
    </row>
    <row r="3441" spans="1:16" x14ac:dyDescent="0.35">
      <c r="A3441">
        <v>1</v>
      </c>
      <c r="B3441" t="s">
        <v>33</v>
      </c>
      <c r="C3441" t="s">
        <v>1230</v>
      </c>
      <c r="D3441" t="s">
        <v>35</v>
      </c>
      <c r="E3441" t="s">
        <v>33</v>
      </c>
      <c r="F3441">
        <v>288</v>
      </c>
      <c r="G3441">
        <v>1420537</v>
      </c>
      <c r="H3441">
        <v>1423039</v>
      </c>
      <c r="I3441" t="s">
        <v>27</v>
      </c>
      <c r="J3441" t="s">
        <v>18556</v>
      </c>
      <c r="K3441" t="s">
        <v>18557</v>
      </c>
      <c r="L3441" t="s">
        <v>18558</v>
      </c>
      <c r="M3441" t="s">
        <v>18559</v>
      </c>
      <c r="N3441" t="s">
        <v>18560</v>
      </c>
      <c r="O3441" t="s">
        <v>18049</v>
      </c>
      <c r="P3441">
        <v>18</v>
      </c>
    </row>
    <row r="3442" spans="1:16" x14ac:dyDescent="0.35">
      <c r="A3442">
        <v>1</v>
      </c>
      <c r="B3442" t="s">
        <v>33</v>
      </c>
      <c r="C3442" t="s">
        <v>1306</v>
      </c>
      <c r="D3442" t="s">
        <v>35</v>
      </c>
      <c r="E3442" t="s">
        <v>33</v>
      </c>
      <c r="F3442">
        <v>370</v>
      </c>
      <c r="G3442">
        <v>1431094</v>
      </c>
      <c r="H3442">
        <v>1433597</v>
      </c>
      <c r="I3442" t="s">
        <v>27</v>
      </c>
      <c r="J3442" t="s">
        <v>18561</v>
      </c>
      <c r="K3442" t="s">
        <v>18562</v>
      </c>
      <c r="L3442" t="s">
        <v>18563</v>
      </c>
      <c r="M3442" t="s">
        <v>18564</v>
      </c>
      <c r="N3442" t="s">
        <v>18565</v>
      </c>
      <c r="O3442" t="s">
        <v>18049</v>
      </c>
      <c r="P3442">
        <v>18</v>
      </c>
    </row>
    <row r="3443" spans="1:16" x14ac:dyDescent="0.35">
      <c r="A3443">
        <v>1</v>
      </c>
      <c r="B3443" t="s">
        <v>16</v>
      </c>
      <c r="C3443" t="s">
        <v>1071</v>
      </c>
      <c r="D3443" t="s">
        <v>18</v>
      </c>
      <c r="E3443" t="s">
        <v>16</v>
      </c>
      <c r="F3443">
        <v>401</v>
      </c>
      <c r="G3443">
        <v>1436677</v>
      </c>
      <c r="H3443">
        <v>1439178</v>
      </c>
      <c r="I3443" t="s">
        <v>18566</v>
      </c>
      <c r="J3443" t="s">
        <v>18567</v>
      </c>
      <c r="K3443" t="s">
        <v>18568</v>
      </c>
      <c r="L3443" t="s">
        <v>18569</v>
      </c>
      <c r="M3443" t="s">
        <v>18570</v>
      </c>
      <c r="N3443" t="s">
        <v>18571</v>
      </c>
      <c r="O3443" t="s">
        <v>18049</v>
      </c>
      <c r="P3443">
        <v>18</v>
      </c>
    </row>
    <row r="3444" spans="1:16" x14ac:dyDescent="0.35">
      <c r="A3444">
        <v>1</v>
      </c>
      <c r="B3444" t="s">
        <v>33</v>
      </c>
      <c r="C3444" t="s">
        <v>798</v>
      </c>
      <c r="D3444" t="s">
        <v>35</v>
      </c>
      <c r="E3444" t="s">
        <v>33</v>
      </c>
      <c r="F3444">
        <v>664</v>
      </c>
      <c r="G3444">
        <v>1446152</v>
      </c>
      <c r="H3444">
        <v>1448654</v>
      </c>
      <c r="I3444" t="s">
        <v>27</v>
      </c>
      <c r="J3444" t="s">
        <v>18572</v>
      </c>
      <c r="K3444" t="s">
        <v>18573</v>
      </c>
      <c r="L3444" t="s">
        <v>18574</v>
      </c>
      <c r="M3444" t="s">
        <v>18575</v>
      </c>
      <c r="N3444" t="s">
        <v>18576</v>
      </c>
      <c r="O3444" t="s">
        <v>18049</v>
      </c>
      <c r="P3444">
        <v>18</v>
      </c>
    </row>
    <row r="3445" spans="1:16" x14ac:dyDescent="0.35">
      <c r="A3445">
        <v>1</v>
      </c>
      <c r="B3445" t="s">
        <v>16</v>
      </c>
      <c r="C3445" t="s">
        <v>1013</v>
      </c>
      <c r="D3445" t="s">
        <v>18</v>
      </c>
      <c r="E3445" t="s">
        <v>16</v>
      </c>
      <c r="F3445">
        <v>422</v>
      </c>
      <c r="G3445">
        <v>1452451</v>
      </c>
      <c r="H3445">
        <v>1454954</v>
      </c>
      <c r="I3445" t="s">
        <v>27</v>
      </c>
      <c r="J3445" t="s">
        <v>18577</v>
      </c>
      <c r="K3445" t="s">
        <v>18578</v>
      </c>
      <c r="L3445" t="s">
        <v>18579</v>
      </c>
      <c r="M3445" t="s">
        <v>18580</v>
      </c>
      <c r="N3445" t="s">
        <v>18581</v>
      </c>
      <c r="O3445" t="s">
        <v>18049</v>
      </c>
      <c r="P3445">
        <v>18</v>
      </c>
    </row>
    <row r="3446" spans="1:16" x14ac:dyDescent="0.35">
      <c r="A3446">
        <v>1</v>
      </c>
      <c r="B3446" t="s">
        <v>16</v>
      </c>
      <c r="C3446" t="s">
        <v>1482</v>
      </c>
      <c r="D3446" t="s">
        <v>18</v>
      </c>
      <c r="E3446" t="s">
        <v>16</v>
      </c>
      <c r="F3446">
        <v>411</v>
      </c>
      <c r="G3446">
        <v>1457814</v>
      </c>
      <c r="H3446">
        <v>1460316</v>
      </c>
      <c r="I3446" t="s">
        <v>27</v>
      </c>
      <c r="J3446" t="s">
        <v>18582</v>
      </c>
      <c r="K3446" t="s">
        <v>18583</v>
      </c>
      <c r="L3446" t="s">
        <v>18584</v>
      </c>
      <c r="M3446" t="s">
        <v>18585</v>
      </c>
      <c r="N3446" t="s">
        <v>18586</v>
      </c>
      <c r="O3446" t="s">
        <v>18049</v>
      </c>
      <c r="P3446">
        <v>18</v>
      </c>
    </row>
    <row r="3447" spans="1:16" x14ac:dyDescent="0.35">
      <c r="A3447">
        <v>1</v>
      </c>
      <c r="B3447" t="s">
        <v>16</v>
      </c>
      <c r="C3447" t="s">
        <v>828</v>
      </c>
      <c r="D3447" t="s">
        <v>18</v>
      </c>
      <c r="E3447" t="s">
        <v>16</v>
      </c>
      <c r="F3447">
        <v>501</v>
      </c>
      <c r="G3447">
        <v>1463723</v>
      </c>
      <c r="H3447">
        <v>1466226</v>
      </c>
      <c r="I3447" t="s">
        <v>27</v>
      </c>
      <c r="J3447" t="s">
        <v>18587</v>
      </c>
      <c r="K3447" t="s">
        <v>18588</v>
      </c>
      <c r="L3447" t="s">
        <v>18589</v>
      </c>
      <c r="M3447" t="s">
        <v>18590</v>
      </c>
      <c r="N3447" t="s">
        <v>18591</v>
      </c>
      <c r="O3447" t="s">
        <v>18049</v>
      </c>
      <c r="P3447">
        <v>18</v>
      </c>
    </row>
    <row r="3448" spans="1:16" x14ac:dyDescent="0.35">
      <c r="A3448">
        <v>0</v>
      </c>
      <c r="B3448" t="s">
        <v>33</v>
      </c>
      <c r="C3448" t="s">
        <v>1332</v>
      </c>
      <c r="D3448" t="s">
        <v>35</v>
      </c>
      <c r="E3448" t="s">
        <v>16</v>
      </c>
      <c r="F3448">
        <v>2823</v>
      </c>
      <c r="G3448">
        <v>1469472</v>
      </c>
      <c r="H3448">
        <v>1471974</v>
      </c>
      <c r="I3448" t="s">
        <v>27</v>
      </c>
      <c r="J3448" t="s">
        <v>18592</v>
      </c>
      <c r="K3448" t="s">
        <v>18593</v>
      </c>
      <c r="L3448" t="s">
        <v>18594</v>
      </c>
      <c r="M3448" t="s">
        <v>18595</v>
      </c>
      <c r="N3448" t="s">
        <v>18596</v>
      </c>
      <c r="O3448" t="s">
        <v>18049</v>
      </c>
      <c r="P3448">
        <v>18</v>
      </c>
    </row>
    <row r="3449" spans="1:16" x14ac:dyDescent="0.35">
      <c r="A3449">
        <v>1</v>
      </c>
      <c r="B3449" t="s">
        <v>33</v>
      </c>
      <c r="C3449" t="s">
        <v>1001</v>
      </c>
      <c r="D3449" t="s">
        <v>35</v>
      </c>
      <c r="E3449" t="s">
        <v>33</v>
      </c>
      <c r="F3449">
        <v>378</v>
      </c>
      <c r="G3449">
        <v>1477536</v>
      </c>
      <c r="H3449">
        <v>1480038</v>
      </c>
      <c r="I3449" t="s">
        <v>27</v>
      </c>
      <c r="J3449" t="s">
        <v>18597</v>
      </c>
      <c r="K3449" t="s">
        <v>18598</v>
      </c>
      <c r="L3449" t="s">
        <v>18599</v>
      </c>
      <c r="M3449" t="s">
        <v>18600</v>
      </c>
      <c r="N3449" t="s">
        <v>18601</v>
      </c>
      <c r="O3449" t="s">
        <v>18049</v>
      </c>
      <c r="P3449">
        <v>18</v>
      </c>
    </row>
    <row r="3450" spans="1:16" x14ac:dyDescent="0.35">
      <c r="A3450">
        <v>1</v>
      </c>
      <c r="B3450" t="s">
        <v>33</v>
      </c>
      <c r="C3450" t="s">
        <v>1146</v>
      </c>
      <c r="D3450" t="s">
        <v>35</v>
      </c>
      <c r="E3450" t="s">
        <v>33</v>
      </c>
      <c r="F3450">
        <v>631</v>
      </c>
      <c r="G3450">
        <v>1483297</v>
      </c>
      <c r="H3450">
        <v>1485798</v>
      </c>
      <c r="I3450" t="s">
        <v>27</v>
      </c>
      <c r="J3450" t="s">
        <v>18602</v>
      </c>
      <c r="K3450" t="s">
        <v>18603</v>
      </c>
      <c r="L3450" t="s">
        <v>18604</v>
      </c>
      <c r="M3450" t="s">
        <v>18605</v>
      </c>
      <c r="N3450" t="s">
        <v>18606</v>
      </c>
      <c r="O3450" t="s">
        <v>18049</v>
      </c>
      <c r="P3450">
        <v>18</v>
      </c>
    </row>
    <row r="3451" spans="1:16" x14ac:dyDescent="0.35">
      <c r="A3451">
        <v>1</v>
      </c>
      <c r="B3451" t="s">
        <v>16</v>
      </c>
      <c r="C3451" t="s">
        <v>834</v>
      </c>
      <c r="D3451" t="s">
        <v>18</v>
      </c>
      <c r="E3451" t="s">
        <v>16</v>
      </c>
      <c r="F3451">
        <v>352</v>
      </c>
      <c r="G3451">
        <v>1489832</v>
      </c>
      <c r="H3451">
        <v>1492334</v>
      </c>
      <c r="I3451" t="s">
        <v>27</v>
      </c>
      <c r="J3451" t="s">
        <v>18607</v>
      </c>
      <c r="K3451" t="s">
        <v>18608</v>
      </c>
      <c r="L3451" t="s">
        <v>18609</v>
      </c>
      <c r="M3451" t="s">
        <v>18610</v>
      </c>
      <c r="N3451" t="s">
        <v>18611</v>
      </c>
      <c r="O3451" t="s">
        <v>18049</v>
      </c>
      <c r="P3451">
        <v>18</v>
      </c>
    </row>
    <row r="3452" spans="1:16" x14ac:dyDescent="0.35">
      <c r="A3452">
        <v>1</v>
      </c>
      <c r="B3452" t="s">
        <v>33</v>
      </c>
      <c r="C3452" t="s">
        <v>1397</v>
      </c>
      <c r="D3452" t="s">
        <v>35</v>
      </c>
      <c r="E3452" t="s">
        <v>33</v>
      </c>
      <c r="F3452">
        <v>390</v>
      </c>
      <c r="G3452">
        <v>1497024</v>
      </c>
      <c r="H3452">
        <v>1499526</v>
      </c>
      <c r="I3452" t="s">
        <v>18612</v>
      </c>
      <c r="J3452" t="s">
        <v>18613</v>
      </c>
      <c r="K3452" t="s">
        <v>18614</v>
      </c>
      <c r="L3452" t="s">
        <v>18615</v>
      </c>
      <c r="M3452" t="s">
        <v>18616</v>
      </c>
      <c r="N3452" t="s">
        <v>18617</v>
      </c>
      <c r="O3452" t="s">
        <v>18049</v>
      </c>
      <c r="P3452">
        <v>18</v>
      </c>
    </row>
    <row r="3453" spans="1:16" x14ac:dyDescent="0.35">
      <c r="A3453">
        <v>1</v>
      </c>
      <c r="B3453" t="s">
        <v>33</v>
      </c>
      <c r="C3453" t="s">
        <v>575</v>
      </c>
      <c r="D3453" t="s">
        <v>35</v>
      </c>
      <c r="E3453" t="s">
        <v>33</v>
      </c>
      <c r="F3453">
        <v>372</v>
      </c>
      <c r="G3453">
        <v>1502302</v>
      </c>
      <c r="H3453">
        <v>1504824</v>
      </c>
      <c r="I3453" t="s">
        <v>27</v>
      </c>
      <c r="J3453" t="s">
        <v>18618</v>
      </c>
      <c r="K3453" t="s">
        <v>18619</v>
      </c>
      <c r="L3453" t="s">
        <v>18620</v>
      </c>
      <c r="M3453" t="s">
        <v>18621</v>
      </c>
      <c r="N3453" t="s">
        <v>18622</v>
      </c>
      <c r="O3453" t="s">
        <v>18049</v>
      </c>
      <c r="P3453">
        <v>18</v>
      </c>
    </row>
    <row r="3454" spans="1:16" x14ac:dyDescent="0.35">
      <c r="A3454">
        <v>1</v>
      </c>
      <c r="B3454" t="s">
        <v>16</v>
      </c>
      <c r="C3454" t="s">
        <v>760</v>
      </c>
      <c r="D3454" t="s">
        <v>18</v>
      </c>
      <c r="E3454" t="s">
        <v>16</v>
      </c>
      <c r="F3454">
        <v>299</v>
      </c>
      <c r="G3454">
        <v>1507653</v>
      </c>
      <c r="H3454">
        <v>1510155</v>
      </c>
      <c r="I3454" t="s">
        <v>27</v>
      </c>
      <c r="J3454" t="s">
        <v>18623</v>
      </c>
      <c r="K3454" t="s">
        <v>18624</v>
      </c>
      <c r="L3454" t="s">
        <v>18625</v>
      </c>
      <c r="M3454" t="s">
        <v>18626</v>
      </c>
      <c r="N3454" t="s">
        <v>18627</v>
      </c>
      <c r="O3454" t="s">
        <v>18049</v>
      </c>
      <c r="P3454">
        <v>18</v>
      </c>
    </row>
    <row r="3455" spans="1:16" x14ac:dyDescent="0.35">
      <c r="A3455">
        <v>1</v>
      </c>
      <c r="B3455" t="s">
        <v>33</v>
      </c>
      <c r="C3455" t="s">
        <v>1165</v>
      </c>
      <c r="D3455" t="s">
        <v>35</v>
      </c>
      <c r="E3455" t="s">
        <v>33</v>
      </c>
      <c r="F3455">
        <v>357</v>
      </c>
      <c r="G3455">
        <v>1514763</v>
      </c>
      <c r="H3455">
        <v>1517265</v>
      </c>
      <c r="I3455" t="s">
        <v>18628</v>
      </c>
      <c r="J3455" t="s">
        <v>18629</v>
      </c>
      <c r="K3455" t="s">
        <v>18630</v>
      </c>
      <c r="L3455" t="s">
        <v>18631</v>
      </c>
      <c r="M3455" t="s">
        <v>18632</v>
      </c>
      <c r="N3455" t="s">
        <v>18633</v>
      </c>
      <c r="O3455" t="s">
        <v>18049</v>
      </c>
      <c r="P3455">
        <v>18</v>
      </c>
    </row>
    <row r="3456" spans="1:16" x14ac:dyDescent="0.35">
      <c r="A3456">
        <v>1</v>
      </c>
      <c r="B3456" t="s">
        <v>33</v>
      </c>
      <c r="C3456" t="s">
        <v>1204</v>
      </c>
      <c r="D3456" t="s">
        <v>35</v>
      </c>
      <c r="E3456" t="s">
        <v>33</v>
      </c>
      <c r="F3456">
        <v>577</v>
      </c>
      <c r="G3456">
        <v>1520030</v>
      </c>
      <c r="H3456">
        <v>1522532</v>
      </c>
      <c r="I3456" t="s">
        <v>27</v>
      </c>
      <c r="J3456" t="s">
        <v>18634</v>
      </c>
      <c r="K3456" t="s">
        <v>18635</v>
      </c>
      <c r="L3456" t="s">
        <v>18636</v>
      </c>
      <c r="M3456" t="s">
        <v>18637</v>
      </c>
      <c r="N3456" t="s">
        <v>18638</v>
      </c>
      <c r="O3456" t="s">
        <v>18049</v>
      </c>
      <c r="P3456">
        <v>18</v>
      </c>
    </row>
    <row r="3457" spans="1:16" x14ac:dyDescent="0.35">
      <c r="A3457">
        <v>0</v>
      </c>
      <c r="B3457" t="s">
        <v>16</v>
      </c>
      <c r="C3457" t="s">
        <v>1127</v>
      </c>
      <c r="D3457" t="s">
        <v>18</v>
      </c>
      <c r="E3457" t="s">
        <v>33</v>
      </c>
      <c r="F3457">
        <v>587</v>
      </c>
      <c r="G3457">
        <v>1528228</v>
      </c>
      <c r="H3457">
        <v>1530731</v>
      </c>
      <c r="I3457" t="s">
        <v>27</v>
      </c>
      <c r="J3457" t="s">
        <v>18639</v>
      </c>
      <c r="K3457" t="s">
        <v>18640</v>
      </c>
      <c r="L3457" t="s">
        <v>18641</v>
      </c>
      <c r="M3457" t="s">
        <v>18642</v>
      </c>
      <c r="N3457" t="s">
        <v>18643</v>
      </c>
      <c r="O3457" t="s">
        <v>18049</v>
      </c>
      <c r="P3457">
        <v>18</v>
      </c>
    </row>
    <row r="3458" spans="1:16" x14ac:dyDescent="0.35">
      <c r="A3458">
        <v>1</v>
      </c>
      <c r="B3458" t="s">
        <v>33</v>
      </c>
      <c r="C3458" t="s">
        <v>1019</v>
      </c>
      <c r="D3458" t="s">
        <v>35</v>
      </c>
      <c r="E3458" t="s">
        <v>33</v>
      </c>
      <c r="F3458">
        <v>461</v>
      </c>
      <c r="G3458">
        <v>1535722</v>
      </c>
      <c r="H3458">
        <v>1538224</v>
      </c>
      <c r="I3458" t="s">
        <v>27</v>
      </c>
      <c r="J3458" t="s">
        <v>18644</v>
      </c>
      <c r="K3458" t="s">
        <v>18645</v>
      </c>
      <c r="L3458" t="s">
        <v>18646</v>
      </c>
      <c r="M3458" t="s">
        <v>18647</v>
      </c>
      <c r="N3458" t="s">
        <v>18648</v>
      </c>
      <c r="O3458" t="s">
        <v>18049</v>
      </c>
      <c r="P3458">
        <v>18</v>
      </c>
    </row>
    <row r="3459" spans="1:16" x14ac:dyDescent="0.35">
      <c r="A3459">
        <v>1</v>
      </c>
      <c r="B3459" t="s">
        <v>16</v>
      </c>
      <c r="C3459" t="s">
        <v>896</v>
      </c>
      <c r="D3459" t="s">
        <v>18</v>
      </c>
      <c r="E3459" t="s">
        <v>16</v>
      </c>
      <c r="F3459">
        <v>773</v>
      </c>
      <c r="G3459">
        <v>1544857</v>
      </c>
      <c r="H3459">
        <v>1547360</v>
      </c>
      <c r="I3459" t="s">
        <v>18649</v>
      </c>
      <c r="J3459" t="s">
        <v>18650</v>
      </c>
      <c r="K3459" t="s">
        <v>18651</v>
      </c>
      <c r="L3459" t="s">
        <v>18652</v>
      </c>
      <c r="M3459" t="s">
        <v>18653</v>
      </c>
      <c r="N3459" t="s">
        <v>18654</v>
      </c>
      <c r="O3459" t="s">
        <v>18049</v>
      </c>
      <c r="P3459">
        <v>18</v>
      </c>
    </row>
    <row r="3460" spans="1:16" x14ac:dyDescent="0.35">
      <c r="A3460">
        <v>1</v>
      </c>
      <c r="B3460" t="s">
        <v>16</v>
      </c>
      <c r="C3460" t="s">
        <v>1051</v>
      </c>
      <c r="D3460" t="s">
        <v>18</v>
      </c>
      <c r="E3460" t="s">
        <v>16</v>
      </c>
      <c r="F3460">
        <v>666</v>
      </c>
      <c r="G3460">
        <v>1550805</v>
      </c>
      <c r="H3460">
        <v>1553306</v>
      </c>
      <c r="I3460" t="s">
        <v>27</v>
      </c>
      <c r="J3460" t="s">
        <v>18655</v>
      </c>
      <c r="K3460" t="s">
        <v>18656</v>
      </c>
      <c r="L3460" t="s">
        <v>18657</v>
      </c>
      <c r="M3460" t="s">
        <v>18658</v>
      </c>
      <c r="N3460" t="s">
        <v>18659</v>
      </c>
      <c r="O3460" t="s">
        <v>18049</v>
      </c>
      <c r="P3460">
        <v>18</v>
      </c>
    </row>
    <row r="3461" spans="1:16" x14ac:dyDescent="0.35">
      <c r="A3461">
        <v>1</v>
      </c>
      <c r="B3461" t="s">
        <v>16</v>
      </c>
      <c r="C3461" t="s">
        <v>624</v>
      </c>
      <c r="D3461" t="s">
        <v>18</v>
      </c>
      <c r="E3461" t="s">
        <v>16</v>
      </c>
      <c r="F3461">
        <v>429</v>
      </c>
      <c r="G3461">
        <v>1556939</v>
      </c>
      <c r="H3461">
        <v>1559442</v>
      </c>
      <c r="I3461" t="s">
        <v>27</v>
      </c>
      <c r="J3461" t="s">
        <v>18660</v>
      </c>
      <c r="K3461" t="s">
        <v>18661</v>
      </c>
      <c r="L3461" t="s">
        <v>18662</v>
      </c>
      <c r="M3461" t="s">
        <v>18663</v>
      </c>
      <c r="N3461" t="s">
        <v>18664</v>
      </c>
      <c r="O3461" t="s">
        <v>18049</v>
      </c>
      <c r="P3461">
        <v>18</v>
      </c>
    </row>
    <row r="3462" spans="1:16" x14ac:dyDescent="0.35">
      <c r="A3462">
        <v>1</v>
      </c>
      <c r="B3462" t="s">
        <v>16</v>
      </c>
      <c r="C3462" t="s">
        <v>1090</v>
      </c>
      <c r="D3462" t="s">
        <v>18</v>
      </c>
      <c r="E3462" t="s">
        <v>16</v>
      </c>
      <c r="F3462">
        <v>418</v>
      </c>
      <c r="G3462">
        <v>1562549</v>
      </c>
      <c r="H3462">
        <v>1565051</v>
      </c>
      <c r="I3462" t="s">
        <v>18665</v>
      </c>
      <c r="J3462" t="s">
        <v>18666</v>
      </c>
      <c r="K3462" t="s">
        <v>18667</v>
      </c>
      <c r="L3462" t="s">
        <v>18668</v>
      </c>
      <c r="M3462" t="s">
        <v>18669</v>
      </c>
      <c r="N3462" t="s">
        <v>18670</v>
      </c>
      <c r="O3462" t="s">
        <v>18049</v>
      </c>
      <c r="P3462">
        <v>18</v>
      </c>
    </row>
    <row r="3463" spans="1:16" x14ac:dyDescent="0.35">
      <c r="A3463">
        <v>1</v>
      </c>
      <c r="B3463" t="s">
        <v>33</v>
      </c>
      <c r="C3463" t="s">
        <v>1032</v>
      </c>
      <c r="D3463" t="s">
        <v>35</v>
      </c>
      <c r="E3463" t="s">
        <v>33</v>
      </c>
      <c r="F3463">
        <v>568</v>
      </c>
      <c r="G3463">
        <v>1567759</v>
      </c>
      <c r="H3463">
        <v>1570261</v>
      </c>
      <c r="I3463" t="s">
        <v>27</v>
      </c>
      <c r="J3463" t="s">
        <v>18671</v>
      </c>
      <c r="K3463" t="s">
        <v>18672</v>
      </c>
      <c r="L3463" t="s">
        <v>18673</v>
      </c>
      <c r="M3463" t="s">
        <v>18674</v>
      </c>
      <c r="N3463" t="s">
        <v>18675</v>
      </c>
      <c r="O3463" t="s">
        <v>18049</v>
      </c>
      <c r="P3463">
        <v>18</v>
      </c>
    </row>
    <row r="3464" spans="1:16" x14ac:dyDescent="0.35">
      <c r="A3464">
        <v>1</v>
      </c>
      <c r="B3464" t="s">
        <v>33</v>
      </c>
      <c r="C3464" t="s">
        <v>786</v>
      </c>
      <c r="D3464" t="s">
        <v>35</v>
      </c>
      <c r="E3464" t="s">
        <v>33</v>
      </c>
      <c r="F3464">
        <v>370</v>
      </c>
      <c r="G3464">
        <v>1574405</v>
      </c>
      <c r="H3464">
        <v>1576908</v>
      </c>
      <c r="I3464" t="s">
        <v>27</v>
      </c>
      <c r="J3464" t="s">
        <v>18676</v>
      </c>
      <c r="K3464" t="s">
        <v>18677</v>
      </c>
      <c r="L3464" t="s">
        <v>18678</v>
      </c>
      <c r="M3464" t="s">
        <v>18679</v>
      </c>
      <c r="N3464" t="s">
        <v>18680</v>
      </c>
      <c r="O3464" t="s">
        <v>18049</v>
      </c>
      <c r="P3464">
        <v>18</v>
      </c>
    </row>
    <row r="3465" spans="1:16" x14ac:dyDescent="0.35">
      <c r="A3465">
        <v>1</v>
      </c>
      <c r="B3465" t="s">
        <v>33</v>
      </c>
      <c r="C3465" t="s">
        <v>921</v>
      </c>
      <c r="D3465" t="s">
        <v>35</v>
      </c>
      <c r="E3465" t="s">
        <v>33</v>
      </c>
      <c r="F3465">
        <v>759</v>
      </c>
      <c r="G3465">
        <v>1581078</v>
      </c>
      <c r="H3465">
        <v>1583580</v>
      </c>
      <c r="I3465" t="s">
        <v>18681</v>
      </c>
      <c r="J3465" t="s">
        <v>18682</v>
      </c>
      <c r="K3465" t="s">
        <v>18683</v>
      </c>
      <c r="L3465" t="s">
        <v>18684</v>
      </c>
      <c r="M3465" t="s">
        <v>18685</v>
      </c>
      <c r="N3465" t="s">
        <v>18686</v>
      </c>
      <c r="O3465" t="s">
        <v>18049</v>
      </c>
      <c r="P3465">
        <v>18</v>
      </c>
    </row>
    <row r="3466" spans="1:16" x14ac:dyDescent="0.35">
      <c r="A3466">
        <v>1</v>
      </c>
      <c r="B3466" t="s">
        <v>16</v>
      </c>
      <c r="C3466" t="s">
        <v>707</v>
      </c>
      <c r="D3466" t="s">
        <v>18</v>
      </c>
      <c r="E3466" t="s">
        <v>16</v>
      </c>
      <c r="F3466">
        <v>520</v>
      </c>
      <c r="G3466">
        <v>1588030</v>
      </c>
      <c r="H3466">
        <v>1590532</v>
      </c>
      <c r="I3466" t="s">
        <v>27</v>
      </c>
      <c r="J3466" t="s">
        <v>18687</v>
      </c>
      <c r="K3466" t="s">
        <v>18688</v>
      </c>
      <c r="L3466" t="s">
        <v>18689</v>
      </c>
      <c r="M3466" t="s">
        <v>18690</v>
      </c>
      <c r="N3466" t="s">
        <v>18691</v>
      </c>
      <c r="O3466" t="s">
        <v>18049</v>
      </c>
      <c r="P3466">
        <v>18</v>
      </c>
    </row>
    <row r="3467" spans="1:16" x14ac:dyDescent="0.35">
      <c r="A3467">
        <v>1</v>
      </c>
      <c r="B3467" t="s">
        <v>16</v>
      </c>
      <c r="C3467" t="s">
        <v>1280</v>
      </c>
      <c r="D3467" t="s">
        <v>18</v>
      </c>
      <c r="E3467" t="s">
        <v>16</v>
      </c>
      <c r="F3467">
        <v>453</v>
      </c>
      <c r="G3467">
        <v>1595537</v>
      </c>
      <c r="H3467">
        <v>1598038</v>
      </c>
      <c r="I3467" t="s">
        <v>27</v>
      </c>
      <c r="J3467" t="s">
        <v>18692</v>
      </c>
      <c r="K3467" t="s">
        <v>18693</v>
      </c>
      <c r="L3467" t="s">
        <v>18694</v>
      </c>
      <c r="M3467" t="s">
        <v>18695</v>
      </c>
      <c r="N3467" t="s">
        <v>18696</v>
      </c>
      <c r="O3467" t="s">
        <v>18049</v>
      </c>
      <c r="P3467">
        <v>18</v>
      </c>
    </row>
    <row r="3468" spans="1:16" x14ac:dyDescent="0.35">
      <c r="A3468">
        <v>1</v>
      </c>
      <c r="B3468" t="s">
        <v>33</v>
      </c>
      <c r="C3468" t="s">
        <v>1364</v>
      </c>
      <c r="D3468" t="s">
        <v>35</v>
      </c>
      <c r="E3468" t="s">
        <v>33</v>
      </c>
      <c r="F3468">
        <v>458</v>
      </c>
      <c r="G3468">
        <v>1601421</v>
      </c>
      <c r="H3468">
        <v>1603923</v>
      </c>
      <c r="I3468" t="s">
        <v>27</v>
      </c>
      <c r="J3468" t="s">
        <v>18697</v>
      </c>
      <c r="K3468" t="s">
        <v>18698</v>
      </c>
      <c r="L3468" t="s">
        <v>18699</v>
      </c>
      <c r="M3468" t="s">
        <v>18700</v>
      </c>
      <c r="N3468" t="s">
        <v>18701</v>
      </c>
      <c r="O3468" t="s">
        <v>18049</v>
      </c>
      <c r="P3468">
        <v>18</v>
      </c>
    </row>
    <row r="3469" spans="1:16" x14ac:dyDescent="0.35">
      <c r="A3469">
        <v>1</v>
      </c>
      <c r="B3469" t="s">
        <v>33</v>
      </c>
      <c r="C3469" t="s">
        <v>681</v>
      </c>
      <c r="D3469" t="s">
        <v>35</v>
      </c>
      <c r="E3469" t="s">
        <v>33</v>
      </c>
      <c r="F3469">
        <v>948</v>
      </c>
      <c r="G3469">
        <v>1608354</v>
      </c>
      <c r="H3469">
        <v>1610856</v>
      </c>
      <c r="I3469" t="s">
        <v>27</v>
      </c>
      <c r="J3469" t="s">
        <v>18702</v>
      </c>
      <c r="K3469" t="s">
        <v>18703</v>
      </c>
      <c r="L3469" t="s">
        <v>18704</v>
      </c>
      <c r="M3469" t="s">
        <v>18705</v>
      </c>
      <c r="N3469" t="s">
        <v>18706</v>
      </c>
      <c r="O3469" t="s">
        <v>18049</v>
      </c>
      <c r="P3469">
        <v>18</v>
      </c>
    </row>
    <row r="3470" spans="1:16" x14ac:dyDescent="0.35">
      <c r="A3470">
        <v>1</v>
      </c>
      <c r="B3470" t="s">
        <v>16</v>
      </c>
      <c r="C3470" t="s">
        <v>1045</v>
      </c>
      <c r="D3470" t="s">
        <v>18</v>
      </c>
      <c r="E3470" t="s">
        <v>16</v>
      </c>
      <c r="F3470">
        <v>656</v>
      </c>
      <c r="G3470">
        <v>1614751</v>
      </c>
      <c r="H3470">
        <v>1617253</v>
      </c>
      <c r="I3470" t="s">
        <v>27</v>
      </c>
      <c r="J3470" t="s">
        <v>18707</v>
      </c>
      <c r="K3470" t="s">
        <v>18708</v>
      </c>
      <c r="L3470" t="s">
        <v>18709</v>
      </c>
      <c r="M3470" t="s">
        <v>18710</v>
      </c>
      <c r="N3470" t="s">
        <v>18711</v>
      </c>
      <c r="O3470" t="s">
        <v>18049</v>
      </c>
      <c r="P3470">
        <v>18</v>
      </c>
    </row>
    <row r="3471" spans="1:16" x14ac:dyDescent="0.35">
      <c r="A3471">
        <v>1</v>
      </c>
      <c r="B3471" t="s">
        <v>33</v>
      </c>
      <c r="C3471" t="s">
        <v>536</v>
      </c>
      <c r="D3471" t="s">
        <v>35</v>
      </c>
      <c r="E3471" t="s">
        <v>33</v>
      </c>
      <c r="F3471">
        <v>761</v>
      </c>
      <c r="G3471">
        <v>1621196</v>
      </c>
      <c r="H3471">
        <v>1623698</v>
      </c>
      <c r="I3471" t="s">
        <v>18712</v>
      </c>
      <c r="J3471" t="s">
        <v>18713</v>
      </c>
      <c r="K3471" t="s">
        <v>18714</v>
      </c>
      <c r="L3471" t="s">
        <v>18715</v>
      </c>
      <c r="M3471" t="s">
        <v>18716</v>
      </c>
      <c r="N3471" t="s">
        <v>18717</v>
      </c>
      <c r="O3471" t="s">
        <v>18049</v>
      </c>
      <c r="P3471">
        <v>18</v>
      </c>
    </row>
    <row r="3472" spans="1:16" x14ac:dyDescent="0.35">
      <c r="A3472">
        <v>1</v>
      </c>
      <c r="B3472" t="s">
        <v>16</v>
      </c>
      <c r="C3472" t="s">
        <v>636</v>
      </c>
      <c r="D3472" t="s">
        <v>18</v>
      </c>
      <c r="E3472" t="s">
        <v>16</v>
      </c>
      <c r="F3472">
        <v>668</v>
      </c>
      <c r="G3472">
        <v>1627882</v>
      </c>
      <c r="H3472">
        <v>1630384</v>
      </c>
      <c r="I3472" t="s">
        <v>27</v>
      </c>
      <c r="J3472" t="s">
        <v>18718</v>
      </c>
      <c r="K3472" t="s">
        <v>18719</v>
      </c>
      <c r="L3472" t="s">
        <v>18720</v>
      </c>
      <c r="M3472" t="s">
        <v>18721</v>
      </c>
      <c r="N3472" t="s">
        <v>18722</v>
      </c>
      <c r="O3472" t="s">
        <v>18049</v>
      </c>
      <c r="P3472">
        <v>18</v>
      </c>
    </row>
    <row r="3473" spans="1:16" x14ac:dyDescent="0.35">
      <c r="A3473">
        <v>1</v>
      </c>
      <c r="B3473" t="s">
        <v>16</v>
      </c>
      <c r="C3473" t="s">
        <v>1384</v>
      </c>
      <c r="D3473" t="s">
        <v>18</v>
      </c>
      <c r="E3473" t="s">
        <v>16</v>
      </c>
      <c r="F3473">
        <v>455</v>
      </c>
      <c r="G3473">
        <v>1633448</v>
      </c>
      <c r="H3473">
        <v>1635950</v>
      </c>
      <c r="I3473" t="s">
        <v>27</v>
      </c>
      <c r="J3473" t="s">
        <v>18723</v>
      </c>
      <c r="K3473" t="s">
        <v>18724</v>
      </c>
      <c r="L3473" t="s">
        <v>18725</v>
      </c>
      <c r="M3473" t="s">
        <v>18726</v>
      </c>
      <c r="N3473" t="s">
        <v>18727</v>
      </c>
      <c r="O3473" t="s">
        <v>18049</v>
      </c>
      <c r="P3473">
        <v>18</v>
      </c>
    </row>
    <row r="3474" spans="1:16" x14ac:dyDescent="0.35">
      <c r="A3474">
        <v>1</v>
      </c>
      <c r="B3474" t="s">
        <v>33</v>
      </c>
      <c r="C3474" t="s">
        <v>630</v>
      </c>
      <c r="D3474" t="s">
        <v>35</v>
      </c>
      <c r="E3474" t="s">
        <v>33</v>
      </c>
      <c r="F3474">
        <v>700</v>
      </c>
      <c r="G3474">
        <v>1639260</v>
      </c>
      <c r="H3474">
        <v>1641762</v>
      </c>
      <c r="I3474" t="s">
        <v>27</v>
      </c>
      <c r="J3474" t="s">
        <v>18728</v>
      </c>
      <c r="K3474" t="s">
        <v>18729</v>
      </c>
      <c r="L3474" t="s">
        <v>18730</v>
      </c>
      <c r="M3474" t="s">
        <v>18731</v>
      </c>
      <c r="N3474" t="s">
        <v>18732</v>
      </c>
      <c r="O3474" t="s">
        <v>18049</v>
      </c>
      <c r="P3474">
        <v>18</v>
      </c>
    </row>
    <row r="3475" spans="1:16" x14ac:dyDescent="0.35">
      <c r="A3475">
        <v>1</v>
      </c>
      <c r="B3475" t="s">
        <v>16</v>
      </c>
      <c r="C3475" t="s">
        <v>1286</v>
      </c>
      <c r="D3475" t="s">
        <v>18</v>
      </c>
      <c r="E3475" t="s">
        <v>16</v>
      </c>
      <c r="F3475">
        <v>456</v>
      </c>
      <c r="G3475">
        <v>1644694</v>
      </c>
      <c r="H3475">
        <v>1647196</v>
      </c>
      <c r="I3475" t="s">
        <v>18733</v>
      </c>
      <c r="J3475" t="s">
        <v>18734</v>
      </c>
      <c r="K3475" t="s">
        <v>18735</v>
      </c>
      <c r="L3475" t="s">
        <v>18736</v>
      </c>
      <c r="M3475" t="s">
        <v>18737</v>
      </c>
      <c r="N3475" t="s">
        <v>18738</v>
      </c>
      <c r="O3475" t="s">
        <v>18049</v>
      </c>
      <c r="P3475">
        <v>18</v>
      </c>
    </row>
    <row r="3476" spans="1:16" x14ac:dyDescent="0.35">
      <c r="A3476">
        <v>1</v>
      </c>
      <c r="B3476" t="s">
        <v>16</v>
      </c>
      <c r="C3476" t="s">
        <v>989</v>
      </c>
      <c r="D3476" t="s">
        <v>18</v>
      </c>
      <c r="E3476" t="s">
        <v>16</v>
      </c>
      <c r="F3476">
        <v>566</v>
      </c>
      <c r="G3476">
        <v>1650095</v>
      </c>
      <c r="H3476">
        <v>1652598</v>
      </c>
      <c r="I3476" t="s">
        <v>27</v>
      </c>
      <c r="J3476" t="s">
        <v>18739</v>
      </c>
      <c r="K3476" t="s">
        <v>18740</v>
      </c>
      <c r="L3476" t="s">
        <v>18741</v>
      </c>
      <c r="M3476" t="s">
        <v>18742</v>
      </c>
      <c r="N3476" t="s">
        <v>18743</v>
      </c>
      <c r="O3476" t="s">
        <v>18049</v>
      </c>
      <c r="P3476">
        <v>18</v>
      </c>
    </row>
    <row r="3477" spans="1:16" x14ac:dyDescent="0.35">
      <c r="A3477">
        <v>1</v>
      </c>
      <c r="B3477" t="s">
        <v>16</v>
      </c>
      <c r="C3477" t="s">
        <v>618</v>
      </c>
      <c r="D3477" t="s">
        <v>18</v>
      </c>
      <c r="E3477" t="s">
        <v>16</v>
      </c>
      <c r="F3477">
        <v>451</v>
      </c>
      <c r="G3477">
        <v>1655866</v>
      </c>
      <c r="H3477">
        <v>1658368</v>
      </c>
      <c r="I3477" t="s">
        <v>27</v>
      </c>
      <c r="J3477" t="s">
        <v>18744</v>
      </c>
      <c r="K3477" t="s">
        <v>18745</v>
      </c>
      <c r="L3477" t="s">
        <v>18746</v>
      </c>
      <c r="M3477" t="s">
        <v>18747</v>
      </c>
      <c r="N3477" t="s">
        <v>18748</v>
      </c>
      <c r="O3477" t="s">
        <v>18049</v>
      </c>
      <c r="P3477">
        <v>18</v>
      </c>
    </row>
    <row r="3478" spans="1:16" x14ac:dyDescent="0.35">
      <c r="A3478">
        <v>1</v>
      </c>
      <c r="B3478" t="s">
        <v>16</v>
      </c>
      <c r="C3478" t="s">
        <v>1502</v>
      </c>
      <c r="D3478" t="s">
        <v>18</v>
      </c>
      <c r="E3478" t="s">
        <v>16</v>
      </c>
      <c r="F3478">
        <v>496</v>
      </c>
      <c r="G3478">
        <v>1661366</v>
      </c>
      <c r="H3478">
        <v>1663869</v>
      </c>
      <c r="I3478" t="s">
        <v>27</v>
      </c>
      <c r="J3478" t="s">
        <v>18749</v>
      </c>
      <c r="K3478" t="s">
        <v>18750</v>
      </c>
      <c r="L3478" t="s">
        <v>18751</v>
      </c>
      <c r="M3478" t="s">
        <v>18752</v>
      </c>
      <c r="N3478" t="s">
        <v>18753</v>
      </c>
      <c r="O3478" t="s">
        <v>18049</v>
      </c>
      <c r="P3478">
        <v>18</v>
      </c>
    </row>
    <row r="3479" spans="1:16" x14ac:dyDescent="0.35">
      <c r="A3479">
        <v>1</v>
      </c>
      <c r="B3479" t="s">
        <v>16</v>
      </c>
      <c r="C3479" t="s">
        <v>1108</v>
      </c>
      <c r="D3479" t="s">
        <v>18</v>
      </c>
      <c r="E3479" t="s">
        <v>16</v>
      </c>
      <c r="F3479">
        <v>282</v>
      </c>
      <c r="G3479">
        <v>1667051</v>
      </c>
      <c r="H3479">
        <v>1669553</v>
      </c>
      <c r="I3479" t="s">
        <v>27</v>
      </c>
      <c r="J3479" t="s">
        <v>18754</v>
      </c>
      <c r="K3479" t="s">
        <v>18755</v>
      </c>
      <c r="L3479" t="s">
        <v>18756</v>
      </c>
      <c r="M3479" t="s">
        <v>18757</v>
      </c>
      <c r="N3479" t="s">
        <v>18758</v>
      </c>
      <c r="O3479" t="s">
        <v>18049</v>
      </c>
      <c r="P3479">
        <v>18</v>
      </c>
    </row>
    <row r="3480" spans="1:16" x14ac:dyDescent="0.35">
      <c r="A3480">
        <v>1</v>
      </c>
      <c r="B3480" t="s">
        <v>16</v>
      </c>
      <c r="C3480" t="s">
        <v>1299</v>
      </c>
      <c r="D3480" t="s">
        <v>18</v>
      </c>
      <c r="E3480" t="s">
        <v>16</v>
      </c>
      <c r="F3480">
        <v>531</v>
      </c>
      <c r="G3480">
        <v>1673235</v>
      </c>
      <c r="H3480">
        <v>1675736</v>
      </c>
      <c r="I3480" t="s">
        <v>27</v>
      </c>
      <c r="J3480" t="s">
        <v>18759</v>
      </c>
      <c r="K3480" t="s">
        <v>18760</v>
      </c>
      <c r="L3480" t="s">
        <v>18761</v>
      </c>
      <c r="M3480" t="s">
        <v>18762</v>
      </c>
      <c r="N3480" t="s">
        <v>18763</v>
      </c>
      <c r="O3480" t="s">
        <v>18049</v>
      </c>
      <c r="P3480">
        <v>18</v>
      </c>
    </row>
    <row r="3481" spans="1:16" x14ac:dyDescent="0.35">
      <c r="A3481">
        <v>1</v>
      </c>
      <c r="B3481" t="s">
        <v>33</v>
      </c>
      <c r="C3481" t="s">
        <v>1313</v>
      </c>
      <c r="D3481" t="s">
        <v>35</v>
      </c>
      <c r="E3481" t="s">
        <v>33</v>
      </c>
      <c r="F3481">
        <v>436</v>
      </c>
      <c r="G3481">
        <v>1679034</v>
      </c>
      <c r="H3481">
        <v>1681535</v>
      </c>
      <c r="I3481" t="s">
        <v>27</v>
      </c>
      <c r="J3481" t="s">
        <v>18764</v>
      </c>
      <c r="K3481" t="s">
        <v>18765</v>
      </c>
      <c r="L3481" t="s">
        <v>18766</v>
      </c>
      <c r="M3481" t="s">
        <v>18767</v>
      </c>
      <c r="N3481" t="s">
        <v>18768</v>
      </c>
      <c r="O3481" t="s">
        <v>18049</v>
      </c>
      <c r="P3481">
        <v>18</v>
      </c>
    </row>
    <row r="3482" spans="1:16" x14ac:dyDescent="0.35">
      <c r="A3482">
        <v>1</v>
      </c>
      <c r="B3482" t="s">
        <v>33</v>
      </c>
      <c r="C3482" t="s">
        <v>1378</v>
      </c>
      <c r="D3482" t="s">
        <v>35</v>
      </c>
      <c r="E3482" t="s">
        <v>33</v>
      </c>
      <c r="F3482">
        <v>369</v>
      </c>
      <c r="G3482">
        <v>1684988</v>
      </c>
      <c r="H3482">
        <v>1687490</v>
      </c>
      <c r="I3482" t="s">
        <v>27</v>
      </c>
      <c r="J3482" t="s">
        <v>18769</v>
      </c>
      <c r="K3482" t="s">
        <v>18770</v>
      </c>
      <c r="L3482" t="s">
        <v>18771</v>
      </c>
      <c r="M3482" t="s">
        <v>18772</v>
      </c>
      <c r="N3482" t="s">
        <v>18773</v>
      </c>
      <c r="O3482" t="s">
        <v>18049</v>
      </c>
      <c r="P3482">
        <v>18</v>
      </c>
    </row>
    <row r="3483" spans="1:16" x14ac:dyDescent="0.35">
      <c r="A3483">
        <v>1</v>
      </c>
      <c r="B3483" t="s">
        <v>16</v>
      </c>
      <c r="C3483" t="s">
        <v>668</v>
      </c>
      <c r="D3483" t="s">
        <v>18</v>
      </c>
      <c r="E3483" t="s">
        <v>16</v>
      </c>
      <c r="F3483">
        <v>364</v>
      </c>
      <c r="G3483">
        <v>1690201</v>
      </c>
      <c r="H3483">
        <v>1692704</v>
      </c>
      <c r="I3483" t="s">
        <v>27</v>
      </c>
      <c r="J3483" t="s">
        <v>18774</v>
      </c>
      <c r="K3483" t="s">
        <v>18775</v>
      </c>
      <c r="L3483" t="s">
        <v>18776</v>
      </c>
      <c r="M3483" t="s">
        <v>18777</v>
      </c>
      <c r="N3483" t="s">
        <v>18778</v>
      </c>
      <c r="O3483" t="s">
        <v>18049</v>
      </c>
      <c r="P3483">
        <v>18</v>
      </c>
    </row>
    <row r="3484" spans="1:16" x14ac:dyDescent="0.35">
      <c r="A3484">
        <v>1</v>
      </c>
      <c r="B3484" t="s">
        <v>33</v>
      </c>
      <c r="C3484" t="s">
        <v>1237</v>
      </c>
      <c r="D3484" t="s">
        <v>35</v>
      </c>
      <c r="E3484" t="s">
        <v>33</v>
      </c>
      <c r="F3484">
        <v>352</v>
      </c>
      <c r="G3484">
        <v>1695980</v>
      </c>
      <c r="H3484">
        <v>1698482</v>
      </c>
      <c r="I3484" t="s">
        <v>27</v>
      </c>
      <c r="J3484" t="s">
        <v>18779</v>
      </c>
      <c r="K3484" t="s">
        <v>18780</v>
      </c>
      <c r="L3484" t="s">
        <v>18781</v>
      </c>
      <c r="M3484" t="s">
        <v>18782</v>
      </c>
      <c r="N3484" t="s">
        <v>18783</v>
      </c>
      <c r="O3484" t="s">
        <v>18049</v>
      </c>
      <c r="P3484">
        <v>18</v>
      </c>
    </row>
    <row r="3485" spans="1:16" x14ac:dyDescent="0.35">
      <c r="A3485">
        <v>1</v>
      </c>
      <c r="B3485" t="s">
        <v>16</v>
      </c>
      <c r="C3485" t="s">
        <v>1521</v>
      </c>
      <c r="D3485" t="s">
        <v>18</v>
      </c>
      <c r="E3485" t="s">
        <v>16</v>
      </c>
      <c r="F3485">
        <v>972</v>
      </c>
      <c r="G3485">
        <v>1701200</v>
      </c>
      <c r="H3485">
        <v>1703702</v>
      </c>
      <c r="I3485" t="s">
        <v>18784</v>
      </c>
      <c r="J3485" t="s">
        <v>18785</v>
      </c>
      <c r="K3485" t="s">
        <v>18786</v>
      </c>
      <c r="L3485" t="s">
        <v>18787</v>
      </c>
      <c r="M3485" t="s">
        <v>18788</v>
      </c>
      <c r="N3485" t="s">
        <v>18789</v>
      </c>
      <c r="O3485" t="s">
        <v>18049</v>
      </c>
      <c r="P3485">
        <v>18</v>
      </c>
    </row>
    <row r="3486" spans="1:16" x14ac:dyDescent="0.35">
      <c r="A3486">
        <v>1</v>
      </c>
      <c r="B3486" t="s">
        <v>16</v>
      </c>
      <c r="C3486" t="s">
        <v>543</v>
      </c>
      <c r="D3486" t="s">
        <v>18</v>
      </c>
      <c r="E3486" t="s">
        <v>16</v>
      </c>
      <c r="F3486">
        <v>689</v>
      </c>
      <c r="G3486">
        <v>1707404</v>
      </c>
      <c r="H3486">
        <v>1709906</v>
      </c>
      <c r="I3486" t="s">
        <v>27</v>
      </c>
      <c r="J3486" t="s">
        <v>18790</v>
      </c>
      <c r="K3486" t="s">
        <v>18791</v>
      </c>
      <c r="L3486" t="s">
        <v>18792</v>
      </c>
      <c r="M3486" t="s">
        <v>18793</v>
      </c>
      <c r="N3486" t="s">
        <v>18794</v>
      </c>
      <c r="O3486" t="s">
        <v>18049</v>
      </c>
      <c r="P3486">
        <v>18</v>
      </c>
    </row>
    <row r="3487" spans="1:16" x14ac:dyDescent="0.35">
      <c r="A3487">
        <v>1</v>
      </c>
      <c r="B3487" t="s">
        <v>16</v>
      </c>
      <c r="C3487" t="s">
        <v>1462</v>
      </c>
      <c r="D3487" t="s">
        <v>18</v>
      </c>
      <c r="E3487" t="s">
        <v>16</v>
      </c>
      <c r="F3487">
        <v>680</v>
      </c>
      <c r="G3487">
        <v>1713334</v>
      </c>
      <c r="H3487">
        <v>1715836</v>
      </c>
      <c r="I3487" t="s">
        <v>27</v>
      </c>
      <c r="J3487" t="s">
        <v>18795</v>
      </c>
      <c r="K3487" t="s">
        <v>18796</v>
      </c>
      <c r="L3487" t="s">
        <v>18797</v>
      </c>
      <c r="M3487" t="s">
        <v>18798</v>
      </c>
      <c r="N3487" t="s">
        <v>18799</v>
      </c>
      <c r="O3487" t="s">
        <v>18049</v>
      </c>
      <c r="P3487">
        <v>18</v>
      </c>
    </row>
    <row r="3488" spans="1:16" x14ac:dyDescent="0.35">
      <c r="A3488">
        <v>1</v>
      </c>
      <c r="B3488" t="s">
        <v>33</v>
      </c>
      <c r="C3488" t="s">
        <v>593</v>
      </c>
      <c r="D3488" t="s">
        <v>35</v>
      </c>
      <c r="E3488" t="s">
        <v>33</v>
      </c>
      <c r="F3488">
        <v>391</v>
      </c>
      <c r="G3488">
        <v>1719206</v>
      </c>
      <c r="H3488">
        <v>1721708</v>
      </c>
      <c r="I3488" t="s">
        <v>27</v>
      </c>
      <c r="J3488" t="s">
        <v>18800</v>
      </c>
      <c r="K3488" t="s">
        <v>18801</v>
      </c>
      <c r="L3488" t="s">
        <v>18802</v>
      </c>
      <c r="M3488" t="s">
        <v>18803</v>
      </c>
      <c r="N3488" t="s">
        <v>18804</v>
      </c>
      <c r="O3488" t="s">
        <v>18049</v>
      </c>
      <c r="P3488">
        <v>18</v>
      </c>
    </row>
    <row r="3489" spans="1:16" x14ac:dyDescent="0.35">
      <c r="A3489">
        <v>1</v>
      </c>
      <c r="B3489" t="s">
        <v>16</v>
      </c>
      <c r="C3489" t="s">
        <v>1159</v>
      </c>
      <c r="D3489" t="s">
        <v>18</v>
      </c>
      <c r="E3489" t="s">
        <v>16</v>
      </c>
      <c r="F3489">
        <v>427</v>
      </c>
      <c r="G3489">
        <v>1724955</v>
      </c>
      <c r="H3489">
        <v>1727457</v>
      </c>
      <c r="I3489" t="s">
        <v>27</v>
      </c>
      <c r="J3489" t="s">
        <v>18805</v>
      </c>
      <c r="K3489" t="s">
        <v>18806</v>
      </c>
      <c r="L3489" t="s">
        <v>18807</v>
      </c>
      <c r="M3489" t="s">
        <v>18808</v>
      </c>
      <c r="N3489" t="s">
        <v>18809</v>
      </c>
      <c r="O3489" t="s">
        <v>18049</v>
      </c>
      <c r="P3489">
        <v>18</v>
      </c>
    </row>
    <row r="3490" spans="1:16" x14ac:dyDescent="0.35">
      <c r="A3490">
        <v>1</v>
      </c>
      <c r="B3490" t="s">
        <v>33</v>
      </c>
      <c r="C3490" t="s">
        <v>1007</v>
      </c>
      <c r="D3490" t="s">
        <v>35</v>
      </c>
      <c r="E3490" t="s">
        <v>33</v>
      </c>
      <c r="F3490">
        <v>387</v>
      </c>
      <c r="G3490">
        <v>1732524</v>
      </c>
      <c r="H3490">
        <v>1735026</v>
      </c>
      <c r="I3490" t="s">
        <v>27</v>
      </c>
      <c r="J3490" t="s">
        <v>18810</v>
      </c>
      <c r="K3490" t="s">
        <v>18811</v>
      </c>
      <c r="L3490" t="s">
        <v>18812</v>
      </c>
      <c r="M3490" t="s">
        <v>18813</v>
      </c>
      <c r="N3490" t="s">
        <v>18814</v>
      </c>
      <c r="O3490" t="s">
        <v>18049</v>
      </c>
      <c r="P3490">
        <v>18</v>
      </c>
    </row>
    <row r="3491" spans="1:16" x14ac:dyDescent="0.35">
      <c r="A3491">
        <v>1</v>
      </c>
      <c r="B3491" t="s">
        <v>16</v>
      </c>
      <c r="C3491" t="s">
        <v>884</v>
      </c>
      <c r="D3491" t="s">
        <v>18</v>
      </c>
      <c r="E3491" t="s">
        <v>16</v>
      </c>
      <c r="F3491">
        <v>1323</v>
      </c>
      <c r="G3491">
        <v>1738435</v>
      </c>
      <c r="H3491">
        <v>1741936</v>
      </c>
      <c r="I3491" t="s">
        <v>27</v>
      </c>
      <c r="J3491" t="s">
        <v>18815</v>
      </c>
      <c r="K3491" t="s">
        <v>18816</v>
      </c>
      <c r="L3491" t="s">
        <v>18817</v>
      </c>
      <c r="M3491" t="s">
        <v>18818</v>
      </c>
      <c r="N3491" t="s">
        <v>18819</v>
      </c>
      <c r="O3491" t="s">
        <v>18049</v>
      </c>
      <c r="P3491">
        <v>18</v>
      </c>
    </row>
    <row r="3492" spans="1:16" x14ac:dyDescent="0.35">
      <c r="A3492">
        <v>1</v>
      </c>
      <c r="B3492" t="s">
        <v>16</v>
      </c>
      <c r="C3492" t="s">
        <v>754</v>
      </c>
      <c r="D3492" t="s">
        <v>18</v>
      </c>
      <c r="E3492" t="s">
        <v>16</v>
      </c>
      <c r="F3492">
        <v>373</v>
      </c>
      <c r="G3492">
        <v>1746115</v>
      </c>
      <c r="H3492">
        <v>1748616</v>
      </c>
      <c r="I3492" t="s">
        <v>27</v>
      </c>
      <c r="J3492" t="s">
        <v>18820</v>
      </c>
      <c r="K3492" t="s">
        <v>18821</v>
      </c>
      <c r="L3492" t="s">
        <v>18822</v>
      </c>
      <c r="M3492" t="s">
        <v>18823</v>
      </c>
      <c r="N3492" t="s">
        <v>18824</v>
      </c>
      <c r="O3492" t="s">
        <v>18049</v>
      </c>
      <c r="P3492">
        <v>18</v>
      </c>
    </row>
    <row r="3493" spans="1:16" x14ac:dyDescent="0.35">
      <c r="A3493">
        <v>1</v>
      </c>
      <c r="B3493" t="s">
        <v>33</v>
      </c>
      <c r="C3493" t="s">
        <v>695</v>
      </c>
      <c r="D3493" t="s">
        <v>35</v>
      </c>
      <c r="E3493" t="s">
        <v>33</v>
      </c>
      <c r="F3493">
        <v>581</v>
      </c>
      <c r="G3493">
        <v>1753006</v>
      </c>
      <c r="H3493">
        <v>1755508</v>
      </c>
      <c r="I3493" t="s">
        <v>27</v>
      </c>
      <c r="J3493" t="s">
        <v>18825</v>
      </c>
      <c r="K3493" t="s">
        <v>18826</v>
      </c>
      <c r="L3493" t="s">
        <v>18827</v>
      </c>
      <c r="M3493" t="s">
        <v>18828</v>
      </c>
      <c r="N3493" t="s">
        <v>18829</v>
      </c>
      <c r="O3493" t="s">
        <v>18049</v>
      </c>
      <c r="P3493">
        <v>18</v>
      </c>
    </row>
    <row r="3494" spans="1:16" x14ac:dyDescent="0.35">
      <c r="A3494">
        <v>1</v>
      </c>
      <c r="B3494" t="s">
        <v>33</v>
      </c>
      <c r="C3494" t="s">
        <v>1535</v>
      </c>
      <c r="D3494" t="s">
        <v>35</v>
      </c>
      <c r="E3494" t="s">
        <v>33</v>
      </c>
      <c r="F3494">
        <v>854</v>
      </c>
      <c r="G3494">
        <v>1758759</v>
      </c>
      <c r="H3494">
        <v>1761261</v>
      </c>
      <c r="I3494" t="s">
        <v>27</v>
      </c>
      <c r="J3494" t="s">
        <v>18830</v>
      </c>
      <c r="K3494" t="s">
        <v>18831</v>
      </c>
      <c r="L3494" t="s">
        <v>18832</v>
      </c>
      <c r="M3494" t="s">
        <v>18833</v>
      </c>
      <c r="N3494" t="s">
        <v>18834</v>
      </c>
      <c r="O3494" t="s">
        <v>18049</v>
      </c>
      <c r="P3494">
        <v>18</v>
      </c>
    </row>
    <row r="3495" spans="1:16" x14ac:dyDescent="0.35">
      <c r="A3495">
        <v>1</v>
      </c>
      <c r="B3495" t="s">
        <v>16</v>
      </c>
      <c r="C3495" t="s">
        <v>612</v>
      </c>
      <c r="D3495" t="s">
        <v>18</v>
      </c>
      <c r="E3495" t="s">
        <v>16</v>
      </c>
      <c r="F3495">
        <v>652</v>
      </c>
      <c r="G3495">
        <v>1764858</v>
      </c>
      <c r="H3495">
        <v>1767360</v>
      </c>
      <c r="I3495" t="s">
        <v>27</v>
      </c>
      <c r="J3495" t="s">
        <v>18835</v>
      </c>
      <c r="K3495" t="s">
        <v>18836</v>
      </c>
      <c r="L3495" t="s">
        <v>18837</v>
      </c>
      <c r="M3495" t="s">
        <v>18838</v>
      </c>
      <c r="N3495" t="s">
        <v>18839</v>
      </c>
      <c r="O3495" t="s">
        <v>18049</v>
      </c>
      <c r="P3495">
        <v>18</v>
      </c>
    </row>
    <row r="3496" spans="1:16" x14ac:dyDescent="0.35">
      <c r="A3496">
        <v>1</v>
      </c>
      <c r="B3496" t="s">
        <v>16</v>
      </c>
      <c r="C3496" t="s">
        <v>1185</v>
      </c>
      <c r="D3496" t="s">
        <v>18</v>
      </c>
      <c r="E3496" t="s">
        <v>16</v>
      </c>
      <c r="F3496">
        <v>600</v>
      </c>
      <c r="G3496">
        <v>1772756</v>
      </c>
      <c r="H3496">
        <v>1775259</v>
      </c>
      <c r="I3496" t="s">
        <v>27</v>
      </c>
      <c r="J3496" t="s">
        <v>18840</v>
      </c>
      <c r="K3496" t="s">
        <v>18841</v>
      </c>
      <c r="L3496" t="s">
        <v>18842</v>
      </c>
      <c r="M3496" t="s">
        <v>18843</v>
      </c>
      <c r="N3496" t="s">
        <v>18844</v>
      </c>
      <c r="O3496" t="s">
        <v>18049</v>
      </c>
      <c r="P3496">
        <v>18</v>
      </c>
    </row>
    <row r="3497" spans="1:16" x14ac:dyDescent="0.35">
      <c r="A3497">
        <v>1</v>
      </c>
      <c r="B3497" t="s">
        <v>33</v>
      </c>
      <c r="C3497" t="s">
        <v>766</v>
      </c>
      <c r="D3497" t="s">
        <v>35</v>
      </c>
      <c r="E3497" t="s">
        <v>33</v>
      </c>
      <c r="F3497">
        <v>860</v>
      </c>
      <c r="G3497">
        <v>1780080</v>
      </c>
      <c r="H3497">
        <v>1782582</v>
      </c>
      <c r="I3497" t="s">
        <v>27</v>
      </c>
      <c r="J3497" t="s">
        <v>18845</v>
      </c>
      <c r="K3497" t="s">
        <v>18846</v>
      </c>
      <c r="L3497" t="s">
        <v>18847</v>
      </c>
      <c r="M3497" t="s">
        <v>18848</v>
      </c>
      <c r="N3497" t="s">
        <v>18849</v>
      </c>
      <c r="O3497" t="s">
        <v>18049</v>
      </c>
      <c r="P3497">
        <v>18</v>
      </c>
    </row>
    <row r="3498" spans="1:16" x14ac:dyDescent="0.35">
      <c r="A3498">
        <v>1</v>
      </c>
      <c r="B3498" t="s">
        <v>33</v>
      </c>
      <c r="C3498" t="s">
        <v>1217</v>
      </c>
      <c r="D3498" t="s">
        <v>35</v>
      </c>
      <c r="E3498" t="s">
        <v>33</v>
      </c>
      <c r="F3498">
        <v>539</v>
      </c>
      <c r="G3498">
        <v>1787041</v>
      </c>
      <c r="H3498">
        <v>1789543</v>
      </c>
      <c r="I3498" t="s">
        <v>27</v>
      </c>
      <c r="J3498" t="s">
        <v>18850</v>
      </c>
      <c r="K3498" t="s">
        <v>18851</v>
      </c>
      <c r="L3498" t="s">
        <v>18852</v>
      </c>
      <c r="M3498" t="s">
        <v>18853</v>
      </c>
      <c r="N3498" t="s">
        <v>18854</v>
      </c>
      <c r="O3498" t="s">
        <v>18049</v>
      </c>
      <c r="P3498">
        <v>18</v>
      </c>
    </row>
    <row r="3499" spans="1:16" x14ac:dyDescent="0.35">
      <c r="A3499">
        <v>1</v>
      </c>
      <c r="B3499" t="s">
        <v>33</v>
      </c>
      <c r="C3499" t="s">
        <v>1114</v>
      </c>
      <c r="D3499" t="s">
        <v>35</v>
      </c>
      <c r="E3499" t="s">
        <v>33</v>
      </c>
      <c r="F3499">
        <v>426</v>
      </c>
      <c r="G3499">
        <v>1792563</v>
      </c>
      <c r="H3499">
        <v>1795065</v>
      </c>
      <c r="I3499" t="s">
        <v>27</v>
      </c>
      <c r="J3499" t="s">
        <v>18855</v>
      </c>
      <c r="K3499" t="s">
        <v>18856</v>
      </c>
      <c r="L3499" t="s">
        <v>18857</v>
      </c>
      <c r="M3499" t="s">
        <v>18858</v>
      </c>
      <c r="N3499" t="s">
        <v>18859</v>
      </c>
      <c r="O3499" t="s">
        <v>18049</v>
      </c>
      <c r="P3499">
        <v>18</v>
      </c>
    </row>
    <row r="3500" spans="1:16" x14ac:dyDescent="0.35">
      <c r="A3500">
        <v>1</v>
      </c>
      <c r="B3500" t="s">
        <v>33</v>
      </c>
      <c r="C3500" t="s">
        <v>1064</v>
      </c>
      <c r="D3500" t="s">
        <v>35</v>
      </c>
      <c r="E3500" t="s">
        <v>33</v>
      </c>
      <c r="F3500">
        <v>488</v>
      </c>
      <c r="G3500">
        <v>1797917</v>
      </c>
      <c r="H3500">
        <v>1800419</v>
      </c>
      <c r="I3500" t="s">
        <v>27</v>
      </c>
      <c r="J3500" t="s">
        <v>18860</v>
      </c>
      <c r="K3500" t="s">
        <v>18861</v>
      </c>
      <c r="L3500" t="s">
        <v>18862</v>
      </c>
      <c r="M3500" t="s">
        <v>18863</v>
      </c>
      <c r="N3500" t="s">
        <v>18864</v>
      </c>
      <c r="O3500" t="s">
        <v>18049</v>
      </c>
      <c r="P3500">
        <v>18</v>
      </c>
    </row>
    <row r="3501" spans="1:16" x14ac:dyDescent="0.35">
      <c r="A3501">
        <v>1</v>
      </c>
      <c r="B3501" t="s">
        <v>33</v>
      </c>
      <c r="C3501" t="s">
        <v>1178</v>
      </c>
      <c r="D3501" t="s">
        <v>35</v>
      </c>
      <c r="E3501" t="s">
        <v>33</v>
      </c>
      <c r="F3501">
        <v>338</v>
      </c>
      <c r="G3501">
        <v>1805636</v>
      </c>
      <c r="H3501">
        <v>1808138</v>
      </c>
      <c r="I3501" t="s">
        <v>18865</v>
      </c>
      <c r="J3501" t="s">
        <v>18866</v>
      </c>
      <c r="K3501" t="s">
        <v>18867</v>
      </c>
      <c r="L3501" t="s">
        <v>18868</v>
      </c>
      <c r="M3501" t="s">
        <v>18869</v>
      </c>
      <c r="N3501" t="s">
        <v>18870</v>
      </c>
      <c r="O3501" t="s">
        <v>18049</v>
      </c>
      <c r="P3501">
        <v>18</v>
      </c>
    </row>
    <row r="3502" spans="1:16" x14ac:dyDescent="0.35">
      <c r="A3502">
        <v>1</v>
      </c>
      <c r="B3502" t="s">
        <v>33</v>
      </c>
      <c r="C3502" t="s">
        <v>1443</v>
      </c>
      <c r="D3502" t="s">
        <v>35</v>
      </c>
      <c r="E3502" t="s">
        <v>33</v>
      </c>
      <c r="F3502">
        <v>426</v>
      </c>
      <c r="G3502">
        <v>1836475</v>
      </c>
      <c r="H3502">
        <v>1838978</v>
      </c>
      <c r="I3502" t="s">
        <v>27</v>
      </c>
      <c r="J3502" t="s">
        <v>18871</v>
      </c>
      <c r="K3502" t="s">
        <v>18872</v>
      </c>
      <c r="L3502" t="s">
        <v>18873</v>
      </c>
      <c r="M3502" t="s">
        <v>18874</v>
      </c>
      <c r="N3502" t="s">
        <v>18875</v>
      </c>
      <c r="O3502" t="s">
        <v>18049</v>
      </c>
      <c r="P3502">
        <v>18</v>
      </c>
    </row>
    <row r="3503" spans="1:16" x14ac:dyDescent="0.35">
      <c r="A3503">
        <v>0</v>
      </c>
      <c r="B3503" t="s">
        <v>16</v>
      </c>
      <c r="C3503" t="s">
        <v>1058</v>
      </c>
      <c r="D3503" t="s">
        <v>18</v>
      </c>
      <c r="E3503" t="s">
        <v>33</v>
      </c>
      <c r="F3503">
        <v>544</v>
      </c>
      <c r="G3503">
        <v>1845292</v>
      </c>
      <c r="H3503">
        <v>1847794</v>
      </c>
      <c r="I3503" t="s">
        <v>27</v>
      </c>
      <c r="J3503" t="s">
        <v>18876</v>
      </c>
      <c r="K3503" t="s">
        <v>18877</v>
      </c>
      <c r="L3503" t="s">
        <v>18878</v>
      </c>
      <c r="M3503" t="s">
        <v>18879</v>
      </c>
      <c r="N3503" t="s">
        <v>18880</v>
      </c>
      <c r="O3503" t="s">
        <v>18049</v>
      </c>
      <c r="P3503">
        <v>18</v>
      </c>
    </row>
    <row r="3504" spans="1:16" x14ac:dyDescent="0.35">
      <c r="A3504">
        <v>1</v>
      </c>
      <c r="B3504" t="s">
        <v>16</v>
      </c>
      <c r="C3504" t="s">
        <v>1025</v>
      </c>
      <c r="D3504" t="s">
        <v>18</v>
      </c>
      <c r="E3504" t="s">
        <v>16</v>
      </c>
      <c r="F3504">
        <v>550</v>
      </c>
      <c r="G3504">
        <v>1853973</v>
      </c>
      <c r="H3504">
        <v>1856476</v>
      </c>
      <c r="I3504" t="s">
        <v>27</v>
      </c>
      <c r="J3504" t="s">
        <v>18881</v>
      </c>
      <c r="K3504" t="s">
        <v>18882</v>
      </c>
      <c r="L3504" t="s">
        <v>18883</v>
      </c>
      <c r="M3504" t="s">
        <v>18884</v>
      </c>
      <c r="N3504" t="s">
        <v>18885</v>
      </c>
      <c r="O3504" t="s">
        <v>18049</v>
      </c>
      <c r="P3504">
        <v>18</v>
      </c>
    </row>
    <row r="3505" spans="1:16" x14ac:dyDescent="0.35">
      <c r="A3505">
        <v>1</v>
      </c>
      <c r="B3505" t="s">
        <v>33</v>
      </c>
      <c r="C3505" t="s">
        <v>1172</v>
      </c>
      <c r="D3505" t="s">
        <v>35</v>
      </c>
      <c r="E3505" t="s">
        <v>33</v>
      </c>
      <c r="F3505">
        <v>1475</v>
      </c>
      <c r="G3505">
        <v>1860169</v>
      </c>
      <c r="H3505">
        <v>1862671</v>
      </c>
      <c r="I3505" t="s">
        <v>27</v>
      </c>
      <c r="J3505" t="s">
        <v>18886</v>
      </c>
      <c r="K3505" t="s">
        <v>18887</v>
      </c>
      <c r="L3505" t="s">
        <v>18888</v>
      </c>
      <c r="M3505" t="s">
        <v>18889</v>
      </c>
      <c r="N3505" t="s">
        <v>18890</v>
      </c>
      <c r="O3505" t="s">
        <v>18049</v>
      </c>
      <c r="P3505">
        <v>18</v>
      </c>
    </row>
    <row r="3506" spans="1:16" x14ac:dyDescent="0.35">
      <c r="A3506">
        <v>1</v>
      </c>
      <c r="B3506" t="s">
        <v>33</v>
      </c>
      <c r="C3506" t="s">
        <v>1077</v>
      </c>
      <c r="D3506" t="s">
        <v>35</v>
      </c>
      <c r="E3506" t="s">
        <v>33</v>
      </c>
      <c r="F3506">
        <v>890</v>
      </c>
      <c r="G3506">
        <v>1867378</v>
      </c>
      <c r="H3506">
        <v>1869880</v>
      </c>
      <c r="I3506" t="s">
        <v>27</v>
      </c>
      <c r="J3506" t="s">
        <v>18891</v>
      </c>
      <c r="K3506" t="s">
        <v>18892</v>
      </c>
      <c r="L3506" t="s">
        <v>18893</v>
      </c>
      <c r="M3506" t="s">
        <v>18894</v>
      </c>
      <c r="N3506" t="s">
        <v>18895</v>
      </c>
      <c r="O3506" t="s">
        <v>18049</v>
      </c>
      <c r="P3506">
        <v>18</v>
      </c>
    </row>
    <row r="3507" spans="1:16" x14ac:dyDescent="0.35">
      <c r="A3507">
        <v>0</v>
      </c>
      <c r="B3507" t="s">
        <v>16</v>
      </c>
      <c r="C3507" t="s">
        <v>1430</v>
      </c>
      <c r="D3507" t="s">
        <v>18</v>
      </c>
      <c r="E3507" t="s">
        <v>33</v>
      </c>
      <c r="F3507">
        <v>609</v>
      </c>
      <c r="G3507">
        <v>1873394</v>
      </c>
      <c r="H3507">
        <v>1875897</v>
      </c>
      <c r="I3507" t="s">
        <v>27</v>
      </c>
      <c r="J3507" t="s">
        <v>18896</v>
      </c>
      <c r="K3507" t="s">
        <v>18897</v>
      </c>
      <c r="L3507" t="s">
        <v>18898</v>
      </c>
      <c r="M3507" t="s">
        <v>18899</v>
      </c>
      <c r="N3507" t="s">
        <v>18900</v>
      </c>
      <c r="O3507" t="s">
        <v>18049</v>
      </c>
      <c r="P3507">
        <v>18</v>
      </c>
    </row>
    <row r="3508" spans="1:16" x14ac:dyDescent="0.35">
      <c r="A3508">
        <v>1</v>
      </c>
      <c r="B3508" t="s">
        <v>16</v>
      </c>
      <c r="C3508" t="s">
        <v>1404</v>
      </c>
      <c r="D3508" t="s">
        <v>18</v>
      </c>
      <c r="E3508" t="s">
        <v>16</v>
      </c>
      <c r="F3508">
        <v>628</v>
      </c>
      <c r="G3508">
        <v>1880240</v>
      </c>
      <c r="H3508">
        <v>1882743</v>
      </c>
      <c r="I3508" t="s">
        <v>27</v>
      </c>
      <c r="J3508" t="s">
        <v>18901</v>
      </c>
      <c r="K3508" t="s">
        <v>18902</v>
      </c>
      <c r="L3508" t="s">
        <v>18903</v>
      </c>
      <c r="M3508" t="s">
        <v>18904</v>
      </c>
      <c r="N3508" t="s">
        <v>18905</v>
      </c>
      <c r="O3508" t="s">
        <v>18049</v>
      </c>
      <c r="P3508">
        <v>18</v>
      </c>
    </row>
    <row r="3509" spans="1:16" x14ac:dyDescent="0.35">
      <c r="A3509">
        <v>1</v>
      </c>
      <c r="B3509" t="s">
        <v>16</v>
      </c>
      <c r="C3509" t="s">
        <v>890</v>
      </c>
      <c r="D3509" t="s">
        <v>18</v>
      </c>
      <c r="E3509" t="s">
        <v>16</v>
      </c>
      <c r="F3509">
        <v>449</v>
      </c>
      <c r="G3509">
        <v>1898337</v>
      </c>
      <c r="H3509">
        <v>1900840</v>
      </c>
      <c r="I3509" t="s">
        <v>27</v>
      </c>
      <c r="J3509" t="s">
        <v>18906</v>
      </c>
      <c r="K3509" t="s">
        <v>18907</v>
      </c>
      <c r="L3509" t="s">
        <v>18908</v>
      </c>
      <c r="M3509" t="s">
        <v>18909</v>
      </c>
      <c r="N3509" t="s">
        <v>18910</v>
      </c>
      <c r="O3509" t="s">
        <v>18049</v>
      </c>
      <c r="P3509">
        <v>18</v>
      </c>
    </row>
    <row r="3510" spans="1:16" x14ac:dyDescent="0.35">
      <c r="A3510">
        <v>1</v>
      </c>
      <c r="B3510" t="s">
        <v>16</v>
      </c>
      <c r="C3510" t="s">
        <v>1449</v>
      </c>
      <c r="D3510" t="s">
        <v>18</v>
      </c>
      <c r="E3510" t="s">
        <v>16</v>
      </c>
      <c r="F3510">
        <v>411</v>
      </c>
      <c r="G3510">
        <v>1903711</v>
      </c>
      <c r="H3510">
        <v>1906214</v>
      </c>
      <c r="I3510" t="s">
        <v>27</v>
      </c>
      <c r="J3510" t="s">
        <v>18911</v>
      </c>
      <c r="K3510" t="s">
        <v>18912</v>
      </c>
      <c r="L3510" t="s">
        <v>18913</v>
      </c>
      <c r="M3510" t="s">
        <v>18914</v>
      </c>
      <c r="N3510" t="s">
        <v>18915</v>
      </c>
      <c r="O3510" t="s">
        <v>18049</v>
      </c>
      <c r="P3510">
        <v>18</v>
      </c>
    </row>
    <row r="3511" spans="1:16" x14ac:dyDescent="0.35">
      <c r="A3511">
        <v>1</v>
      </c>
      <c r="B3511" t="s">
        <v>16</v>
      </c>
      <c r="C3511" t="s">
        <v>792</v>
      </c>
      <c r="D3511" t="s">
        <v>18</v>
      </c>
      <c r="E3511" t="s">
        <v>16</v>
      </c>
      <c r="F3511">
        <v>713</v>
      </c>
      <c r="G3511">
        <v>1909010</v>
      </c>
      <c r="H3511">
        <v>1911512</v>
      </c>
      <c r="I3511" t="s">
        <v>27</v>
      </c>
      <c r="J3511" t="s">
        <v>18916</v>
      </c>
      <c r="K3511" t="s">
        <v>18917</v>
      </c>
      <c r="L3511" t="s">
        <v>18918</v>
      </c>
      <c r="M3511" t="s">
        <v>18919</v>
      </c>
      <c r="N3511" t="s">
        <v>18920</v>
      </c>
      <c r="O3511" t="s">
        <v>18049</v>
      </c>
      <c r="P3511">
        <v>18</v>
      </c>
    </row>
    <row r="3512" spans="1:16" x14ac:dyDescent="0.35">
      <c r="A3512">
        <v>1</v>
      </c>
      <c r="B3512" t="s">
        <v>16</v>
      </c>
      <c r="C3512" t="s">
        <v>810</v>
      </c>
      <c r="D3512" t="s">
        <v>18</v>
      </c>
      <c r="E3512" t="s">
        <v>16</v>
      </c>
      <c r="F3512">
        <v>278</v>
      </c>
      <c r="G3512">
        <v>1914630</v>
      </c>
      <c r="H3512">
        <v>1917133</v>
      </c>
      <c r="I3512" t="s">
        <v>18921</v>
      </c>
      <c r="J3512" t="s">
        <v>18922</v>
      </c>
      <c r="K3512" t="s">
        <v>18923</v>
      </c>
      <c r="L3512" t="s">
        <v>18924</v>
      </c>
      <c r="M3512" t="s">
        <v>18925</v>
      </c>
      <c r="N3512" t="s">
        <v>18926</v>
      </c>
      <c r="O3512" t="s">
        <v>18049</v>
      </c>
      <c r="P3512">
        <v>18</v>
      </c>
    </row>
    <row r="3513" spans="1:16" x14ac:dyDescent="0.35">
      <c r="A3513">
        <v>1</v>
      </c>
      <c r="B3513" t="s">
        <v>16</v>
      </c>
      <c r="C3513" t="s">
        <v>977</v>
      </c>
      <c r="D3513" t="s">
        <v>18</v>
      </c>
      <c r="E3513" t="s">
        <v>16</v>
      </c>
      <c r="F3513">
        <v>672</v>
      </c>
      <c r="G3513">
        <v>1922626</v>
      </c>
      <c r="H3513">
        <v>1925128</v>
      </c>
      <c r="I3513" t="s">
        <v>27</v>
      </c>
      <c r="J3513" t="s">
        <v>18927</v>
      </c>
      <c r="K3513" t="s">
        <v>18928</v>
      </c>
      <c r="L3513" t="s">
        <v>18929</v>
      </c>
      <c r="M3513" t="s">
        <v>18930</v>
      </c>
      <c r="N3513" t="s">
        <v>18931</v>
      </c>
      <c r="O3513" t="s">
        <v>18049</v>
      </c>
      <c r="P3513">
        <v>18</v>
      </c>
    </row>
    <row r="3514" spans="1:16" x14ac:dyDescent="0.35">
      <c r="A3514">
        <v>1</v>
      </c>
      <c r="B3514" t="s">
        <v>16</v>
      </c>
      <c r="C3514" t="s">
        <v>822</v>
      </c>
      <c r="D3514" t="s">
        <v>18</v>
      </c>
      <c r="E3514" t="s">
        <v>16</v>
      </c>
      <c r="F3514">
        <v>619</v>
      </c>
      <c r="G3514">
        <v>1928577</v>
      </c>
      <c r="H3514">
        <v>1931079</v>
      </c>
      <c r="I3514" t="s">
        <v>27</v>
      </c>
      <c r="J3514" t="s">
        <v>18932</v>
      </c>
      <c r="K3514" t="s">
        <v>18933</v>
      </c>
      <c r="L3514" t="s">
        <v>18934</v>
      </c>
      <c r="M3514" t="s">
        <v>18935</v>
      </c>
      <c r="N3514" t="s">
        <v>18936</v>
      </c>
      <c r="O3514" t="s">
        <v>18049</v>
      </c>
      <c r="P3514">
        <v>18</v>
      </c>
    </row>
    <row r="3515" spans="1:16" x14ac:dyDescent="0.35">
      <c r="A3515">
        <v>1</v>
      </c>
      <c r="B3515" t="s">
        <v>33</v>
      </c>
      <c r="C3515" t="s">
        <v>1496</v>
      </c>
      <c r="D3515" t="s">
        <v>35</v>
      </c>
      <c r="E3515" t="s">
        <v>33</v>
      </c>
      <c r="F3515">
        <v>408</v>
      </c>
      <c r="G3515">
        <v>1940324</v>
      </c>
      <c r="H3515">
        <v>1942826</v>
      </c>
      <c r="I3515" t="s">
        <v>27</v>
      </c>
      <c r="J3515" t="s">
        <v>18937</v>
      </c>
      <c r="K3515" t="s">
        <v>18938</v>
      </c>
      <c r="L3515" t="s">
        <v>18939</v>
      </c>
      <c r="M3515" t="s">
        <v>18940</v>
      </c>
      <c r="N3515" t="s">
        <v>18941</v>
      </c>
      <c r="O3515" t="s">
        <v>18049</v>
      </c>
      <c r="P3515">
        <v>18</v>
      </c>
    </row>
    <row r="3516" spans="1:16" x14ac:dyDescent="0.35">
      <c r="A3516">
        <v>1</v>
      </c>
      <c r="B3516" t="s">
        <v>33</v>
      </c>
      <c r="C3516" t="s">
        <v>1102</v>
      </c>
      <c r="D3516" t="s">
        <v>35</v>
      </c>
      <c r="E3516" t="s">
        <v>33</v>
      </c>
      <c r="F3516">
        <v>514</v>
      </c>
      <c r="G3516">
        <v>1947399</v>
      </c>
      <c r="H3516">
        <v>1949902</v>
      </c>
      <c r="I3516" t="s">
        <v>27</v>
      </c>
      <c r="J3516" t="s">
        <v>18942</v>
      </c>
      <c r="K3516" t="s">
        <v>18943</v>
      </c>
      <c r="L3516" t="s">
        <v>18944</v>
      </c>
      <c r="M3516" t="s">
        <v>18945</v>
      </c>
      <c r="N3516" t="s">
        <v>18946</v>
      </c>
      <c r="O3516" t="s">
        <v>18049</v>
      </c>
      <c r="P3516">
        <v>18</v>
      </c>
    </row>
    <row r="3517" spans="1:16" x14ac:dyDescent="0.35">
      <c r="A3517">
        <v>1</v>
      </c>
      <c r="B3517" t="s">
        <v>33</v>
      </c>
      <c r="C3517" t="s">
        <v>1469</v>
      </c>
      <c r="D3517" t="s">
        <v>35</v>
      </c>
      <c r="E3517" t="s">
        <v>33</v>
      </c>
      <c r="F3517">
        <v>568</v>
      </c>
      <c r="G3517">
        <v>1952931</v>
      </c>
      <c r="H3517">
        <v>1955433</v>
      </c>
      <c r="I3517" t="s">
        <v>27</v>
      </c>
      <c r="J3517" t="s">
        <v>18947</v>
      </c>
      <c r="K3517" t="s">
        <v>18948</v>
      </c>
      <c r="L3517" t="s">
        <v>18949</v>
      </c>
      <c r="M3517" t="s">
        <v>18950</v>
      </c>
      <c r="N3517" t="s">
        <v>18951</v>
      </c>
      <c r="O3517" t="s">
        <v>18049</v>
      </c>
      <c r="P3517">
        <v>18</v>
      </c>
    </row>
    <row r="3518" spans="1:16" x14ac:dyDescent="0.35">
      <c r="A3518">
        <v>1</v>
      </c>
      <c r="B3518" t="s">
        <v>33</v>
      </c>
      <c r="C3518" t="s">
        <v>720</v>
      </c>
      <c r="D3518" t="s">
        <v>35</v>
      </c>
      <c r="E3518" t="s">
        <v>33</v>
      </c>
      <c r="F3518">
        <v>477</v>
      </c>
      <c r="G3518">
        <v>1959983</v>
      </c>
      <c r="H3518">
        <v>1962484</v>
      </c>
      <c r="I3518" t="s">
        <v>27</v>
      </c>
      <c r="J3518" t="s">
        <v>18952</v>
      </c>
      <c r="K3518" t="s">
        <v>18953</v>
      </c>
      <c r="L3518" t="s">
        <v>18954</v>
      </c>
      <c r="M3518" t="s">
        <v>18955</v>
      </c>
      <c r="N3518" t="s">
        <v>18956</v>
      </c>
      <c r="O3518" t="s">
        <v>18049</v>
      </c>
      <c r="P3518">
        <v>18</v>
      </c>
    </row>
    <row r="3519" spans="1:16" x14ac:dyDescent="0.35">
      <c r="A3519">
        <v>1</v>
      </c>
      <c r="B3519" t="s">
        <v>33</v>
      </c>
      <c r="C3519" t="s">
        <v>701</v>
      </c>
      <c r="D3519" t="s">
        <v>35</v>
      </c>
      <c r="E3519" t="s">
        <v>33</v>
      </c>
      <c r="F3519">
        <v>320</v>
      </c>
      <c r="G3519">
        <v>1967483</v>
      </c>
      <c r="H3519">
        <v>1969986</v>
      </c>
      <c r="I3519" t="s">
        <v>27</v>
      </c>
      <c r="J3519" t="s">
        <v>18957</v>
      </c>
      <c r="K3519" t="s">
        <v>18958</v>
      </c>
      <c r="L3519" t="s">
        <v>18959</v>
      </c>
      <c r="M3519" t="s">
        <v>18960</v>
      </c>
      <c r="N3519" t="s">
        <v>18961</v>
      </c>
      <c r="O3519" t="s">
        <v>18049</v>
      </c>
      <c r="P3519">
        <v>18</v>
      </c>
    </row>
    <row r="3520" spans="1:16" x14ac:dyDescent="0.35">
      <c r="A3520">
        <v>1</v>
      </c>
      <c r="B3520" t="s">
        <v>33</v>
      </c>
      <c r="C3520" t="s">
        <v>1274</v>
      </c>
      <c r="D3520" t="s">
        <v>35</v>
      </c>
      <c r="E3520" t="s">
        <v>33</v>
      </c>
      <c r="F3520">
        <v>543</v>
      </c>
      <c r="G3520">
        <v>1975042</v>
      </c>
      <c r="H3520">
        <v>1977544</v>
      </c>
      <c r="I3520" t="s">
        <v>27</v>
      </c>
      <c r="J3520" t="s">
        <v>18962</v>
      </c>
      <c r="K3520" t="s">
        <v>18963</v>
      </c>
      <c r="L3520" t="s">
        <v>18964</v>
      </c>
      <c r="M3520" t="s">
        <v>18965</v>
      </c>
      <c r="N3520" t="s">
        <v>18966</v>
      </c>
      <c r="O3520" t="s">
        <v>18049</v>
      </c>
      <c r="P3520">
        <v>18</v>
      </c>
    </row>
    <row r="3521" spans="1:16" x14ac:dyDescent="0.35">
      <c r="A3521">
        <v>1</v>
      </c>
      <c r="B3521" t="s">
        <v>33</v>
      </c>
      <c r="C3521" t="s">
        <v>734</v>
      </c>
      <c r="D3521" t="s">
        <v>35</v>
      </c>
      <c r="E3521" t="s">
        <v>33</v>
      </c>
      <c r="F3521">
        <v>388</v>
      </c>
      <c r="G3521">
        <v>1980455</v>
      </c>
      <c r="H3521">
        <v>1982957</v>
      </c>
      <c r="I3521" t="s">
        <v>27</v>
      </c>
      <c r="J3521" t="s">
        <v>18967</v>
      </c>
      <c r="K3521" t="s">
        <v>18968</v>
      </c>
      <c r="L3521" t="s">
        <v>18969</v>
      </c>
      <c r="M3521" t="s">
        <v>18970</v>
      </c>
      <c r="N3521" t="s">
        <v>18971</v>
      </c>
      <c r="O3521" t="s">
        <v>18049</v>
      </c>
      <c r="P3521">
        <v>18</v>
      </c>
    </row>
    <row r="3522" spans="1:16" x14ac:dyDescent="0.35">
      <c r="A3522">
        <v>1</v>
      </c>
      <c r="B3522" t="s">
        <v>16</v>
      </c>
      <c r="C3522" t="s">
        <v>562</v>
      </c>
      <c r="D3522" t="s">
        <v>18</v>
      </c>
      <c r="E3522" t="s">
        <v>16</v>
      </c>
      <c r="F3522">
        <v>474</v>
      </c>
      <c r="G3522">
        <v>1985817</v>
      </c>
      <c r="H3522">
        <v>1988318</v>
      </c>
      <c r="I3522" t="s">
        <v>27</v>
      </c>
      <c r="J3522" t="s">
        <v>18972</v>
      </c>
      <c r="K3522" t="s">
        <v>18973</v>
      </c>
      <c r="L3522" t="s">
        <v>18974</v>
      </c>
      <c r="M3522" t="s">
        <v>18975</v>
      </c>
      <c r="N3522" t="s">
        <v>18976</v>
      </c>
      <c r="O3522" t="s">
        <v>18049</v>
      </c>
      <c r="P3522">
        <v>18</v>
      </c>
    </row>
    <row r="3523" spans="1:16" x14ac:dyDescent="0.35">
      <c r="A3523">
        <v>1</v>
      </c>
      <c r="B3523" t="s">
        <v>16</v>
      </c>
      <c r="C3523" t="s">
        <v>740</v>
      </c>
      <c r="D3523" t="s">
        <v>18</v>
      </c>
      <c r="E3523" t="s">
        <v>16</v>
      </c>
      <c r="F3523">
        <v>514</v>
      </c>
      <c r="G3523">
        <v>1991273</v>
      </c>
      <c r="H3523">
        <v>1993776</v>
      </c>
      <c r="I3523" t="s">
        <v>27</v>
      </c>
      <c r="J3523" t="s">
        <v>18977</v>
      </c>
      <c r="K3523" t="s">
        <v>18978</v>
      </c>
      <c r="L3523" t="s">
        <v>18979</v>
      </c>
      <c r="M3523" t="s">
        <v>18980</v>
      </c>
      <c r="N3523" t="s">
        <v>18981</v>
      </c>
      <c r="O3523" t="s">
        <v>18049</v>
      </c>
      <c r="P3523">
        <v>18</v>
      </c>
    </row>
    <row r="3524" spans="1:16" x14ac:dyDescent="0.35">
      <c r="A3524">
        <v>1</v>
      </c>
      <c r="B3524" t="s">
        <v>16</v>
      </c>
      <c r="C3524" t="s">
        <v>1326</v>
      </c>
      <c r="D3524" t="s">
        <v>18</v>
      </c>
      <c r="E3524" t="s">
        <v>16</v>
      </c>
      <c r="F3524">
        <v>1019</v>
      </c>
      <c r="G3524">
        <v>1998070</v>
      </c>
      <c r="H3524">
        <v>2000572</v>
      </c>
      <c r="I3524" t="s">
        <v>18982</v>
      </c>
      <c r="J3524" t="s">
        <v>18983</v>
      </c>
      <c r="K3524" t="s">
        <v>18984</v>
      </c>
      <c r="L3524" t="s">
        <v>18985</v>
      </c>
      <c r="M3524" t="s">
        <v>18986</v>
      </c>
      <c r="N3524" t="s">
        <v>18987</v>
      </c>
      <c r="O3524" t="s">
        <v>18049</v>
      </c>
      <c r="P3524">
        <v>18</v>
      </c>
    </row>
    <row r="3525" spans="1:16" x14ac:dyDescent="0.35">
      <c r="A3525">
        <v>1</v>
      </c>
      <c r="B3525" t="s">
        <v>16</v>
      </c>
      <c r="C3525" t="s">
        <v>549</v>
      </c>
      <c r="D3525" t="s">
        <v>18</v>
      </c>
      <c r="E3525" t="s">
        <v>16</v>
      </c>
      <c r="F3525">
        <v>449</v>
      </c>
      <c r="G3525">
        <v>2003961</v>
      </c>
      <c r="H3525">
        <v>2006463</v>
      </c>
      <c r="I3525" t="s">
        <v>27</v>
      </c>
      <c r="J3525" t="s">
        <v>18988</v>
      </c>
      <c r="K3525" t="s">
        <v>18989</v>
      </c>
      <c r="L3525" t="s">
        <v>18990</v>
      </c>
      <c r="M3525" t="s">
        <v>18991</v>
      </c>
      <c r="N3525" t="s">
        <v>18992</v>
      </c>
      <c r="O3525" t="s">
        <v>18049</v>
      </c>
      <c r="P3525">
        <v>18</v>
      </c>
    </row>
    <row r="3526" spans="1:16" x14ac:dyDescent="0.35">
      <c r="A3526">
        <v>1</v>
      </c>
      <c r="B3526" t="s">
        <v>33</v>
      </c>
      <c r="C3526" t="s">
        <v>1528</v>
      </c>
      <c r="D3526" t="s">
        <v>35</v>
      </c>
      <c r="E3526" t="s">
        <v>33</v>
      </c>
      <c r="F3526">
        <v>438</v>
      </c>
      <c r="G3526">
        <v>2010395</v>
      </c>
      <c r="H3526">
        <v>2012898</v>
      </c>
      <c r="I3526" t="s">
        <v>27</v>
      </c>
      <c r="J3526" t="s">
        <v>18993</v>
      </c>
      <c r="K3526" t="s">
        <v>18994</v>
      </c>
      <c r="L3526" t="s">
        <v>18995</v>
      </c>
      <c r="M3526" t="s">
        <v>18996</v>
      </c>
      <c r="N3526" t="s">
        <v>18997</v>
      </c>
      <c r="O3526" t="s">
        <v>18049</v>
      </c>
      <c r="P3526">
        <v>18</v>
      </c>
    </row>
    <row r="3527" spans="1:16" x14ac:dyDescent="0.35">
      <c r="A3527">
        <v>1</v>
      </c>
      <c r="B3527" t="s">
        <v>33</v>
      </c>
      <c r="C3527" t="s">
        <v>941</v>
      </c>
      <c r="D3527" t="s">
        <v>35</v>
      </c>
      <c r="E3527" t="s">
        <v>33</v>
      </c>
      <c r="F3527">
        <v>726</v>
      </c>
      <c r="G3527">
        <v>2015845</v>
      </c>
      <c r="H3527">
        <v>2018347</v>
      </c>
      <c r="I3527" t="s">
        <v>27</v>
      </c>
      <c r="J3527" t="s">
        <v>18998</v>
      </c>
      <c r="K3527" t="s">
        <v>18999</v>
      </c>
      <c r="L3527" t="s">
        <v>19000</v>
      </c>
      <c r="M3527" t="s">
        <v>19001</v>
      </c>
      <c r="N3527" t="s">
        <v>19002</v>
      </c>
      <c r="O3527" t="s">
        <v>18049</v>
      </c>
      <c r="P3527">
        <v>18</v>
      </c>
    </row>
    <row r="3528" spans="1:16" x14ac:dyDescent="0.35">
      <c r="A3528">
        <v>1</v>
      </c>
      <c r="B3528" t="s">
        <v>33</v>
      </c>
      <c r="C3528" t="s">
        <v>971</v>
      </c>
      <c r="D3528" t="s">
        <v>35</v>
      </c>
      <c r="E3528" t="s">
        <v>33</v>
      </c>
      <c r="F3528">
        <v>482</v>
      </c>
      <c r="G3528">
        <v>2022665</v>
      </c>
      <c r="H3528">
        <v>2025167</v>
      </c>
      <c r="I3528" t="s">
        <v>27</v>
      </c>
      <c r="J3528" t="s">
        <v>19003</v>
      </c>
      <c r="K3528" t="s">
        <v>19004</v>
      </c>
      <c r="L3528" t="s">
        <v>19005</v>
      </c>
      <c r="M3528" t="s">
        <v>19006</v>
      </c>
      <c r="N3528" t="s">
        <v>19007</v>
      </c>
      <c r="O3528" t="s">
        <v>18049</v>
      </c>
      <c r="P3528">
        <v>18</v>
      </c>
    </row>
    <row r="3529" spans="1:16" x14ac:dyDescent="0.35">
      <c r="A3529">
        <v>1</v>
      </c>
      <c r="B3529" t="s">
        <v>16</v>
      </c>
      <c r="C3529" t="s">
        <v>1096</v>
      </c>
      <c r="D3529" t="s">
        <v>18</v>
      </c>
      <c r="E3529" t="s">
        <v>16</v>
      </c>
      <c r="F3529">
        <v>464</v>
      </c>
      <c r="G3529">
        <v>2028642</v>
      </c>
      <c r="H3529">
        <v>2031144</v>
      </c>
      <c r="I3529" t="s">
        <v>27</v>
      </c>
      <c r="J3529" t="s">
        <v>19008</v>
      </c>
      <c r="K3529" t="s">
        <v>19009</v>
      </c>
      <c r="L3529" t="s">
        <v>19010</v>
      </c>
      <c r="M3529" t="s">
        <v>19011</v>
      </c>
      <c r="N3529" t="s">
        <v>19012</v>
      </c>
      <c r="O3529" t="s">
        <v>18049</v>
      </c>
      <c r="P3529">
        <v>18</v>
      </c>
    </row>
    <row r="3530" spans="1:16" x14ac:dyDescent="0.35">
      <c r="A3530">
        <v>1</v>
      </c>
      <c r="B3530" t="s">
        <v>16</v>
      </c>
      <c r="C3530" t="s">
        <v>915</v>
      </c>
      <c r="D3530" t="s">
        <v>18</v>
      </c>
      <c r="E3530" t="s">
        <v>16</v>
      </c>
      <c r="F3530">
        <v>495</v>
      </c>
      <c r="G3530">
        <v>2035362</v>
      </c>
      <c r="H3530">
        <v>2037865</v>
      </c>
      <c r="I3530" t="s">
        <v>27</v>
      </c>
      <c r="J3530" t="s">
        <v>19013</v>
      </c>
      <c r="K3530" t="s">
        <v>19014</v>
      </c>
      <c r="L3530" t="s">
        <v>19015</v>
      </c>
      <c r="M3530" t="s">
        <v>19016</v>
      </c>
      <c r="N3530" t="s">
        <v>19017</v>
      </c>
      <c r="O3530" t="s">
        <v>18049</v>
      </c>
      <c r="P3530">
        <v>18</v>
      </c>
    </row>
    <row r="3531" spans="1:16" x14ac:dyDescent="0.35">
      <c r="A3531">
        <v>1</v>
      </c>
      <c r="B3531" t="s">
        <v>33</v>
      </c>
      <c r="C3531" t="s">
        <v>1338</v>
      </c>
      <c r="D3531" t="s">
        <v>35</v>
      </c>
      <c r="E3531" t="s">
        <v>33</v>
      </c>
      <c r="F3531">
        <v>644</v>
      </c>
      <c r="G3531">
        <v>2041439</v>
      </c>
      <c r="H3531">
        <v>2043940</v>
      </c>
      <c r="I3531" t="s">
        <v>27</v>
      </c>
      <c r="J3531" t="s">
        <v>19018</v>
      </c>
      <c r="K3531" t="s">
        <v>19019</v>
      </c>
      <c r="L3531" t="s">
        <v>19020</v>
      </c>
      <c r="M3531" t="s">
        <v>19021</v>
      </c>
      <c r="N3531" t="s">
        <v>19022</v>
      </c>
      <c r="O3531" t="s">
        <v>18049</v>
      </c>
      <c r="P3531">
        <v>18</v>
      </c>
    </row>
    <row r="3532" spans="1:16" x14ac:dyDescent="0.35">
      <c r="A3532">
        <v>0</v>
      </c>
      <c r="B3532" t="s">
        <v>33</v>
      </c>
      <c r="C3532" t="s">
        <v>878</v>
      </c>
      <c r="D3532" t="s">
        <v>35</v>
      </c>
      <c r="E3532" t="s">
        <v>16</v>
      </c>
      <c r="F3532">
        <v>463</v>
      </c>
      <c r="G3532">
        <v>2048308</v>
      </c>
      <c r="H3532">
        <v>2050810</v>
      </c>
      <c r="I3532" t="s">
        <v>27</v>
      </c>
      <c r="J3532" t="s">
        <v>19023</v>
      </c>
      <c r="K3532" t="s">
        <v>19024</v>
      </c>
      <c r="L3532" t="s">
        <v>19025</v>
      </c>
      <c r="M3532" t="s">
        <v>19026</v>
      </c>
      <c r="N3532" t="s">
        <v>19027</v>
      </c>
      <c r="O3532" t="s">
        <v>18049</v>
      </c>
      <c r="P3532">
        <v>18</v>
      </c>
    </row>
    <row r="3533" spans="1:16" x14ac:dyDescent="0.35">
      <c r="A3533">
        <v>1</v>
      </c>
      <c r="B3533" t="s">
        <v>33</v>
      </c>
      <c r="C3533" t="s">
        <v>1508</v>
      </c>
      <c r="D3533" t="s">
        <v>35</v>
      </c>
      <c r="E3533" t="s">
        <v>33</v>
      </c>
      <c r="F3533">
        <v>464</v>
      </c>
      <c r="G3533">
        <v>2054394</v>
      </c>
      <c r="H3533">
        <v>2056896</v>
      </c>
      <c r="I3533" t="s">
        <v>27</v>
      </c>
      <c r="J3533" t="s">
        <v>19028</v>
      </c>
      <c r="K3533" t="s">
        <v>19029</v>
      </c>
      <c r="L3533" t="s">
        <v>19030</v>
      </c>
      <c r="M3533" t="s">
        <v>19031</v>
      </c>
      <c r="N3533" t="s">
        <v>19032</v>
      </c>
      <c r="O3533" t="s">
        <v>18049</v>
      </c>
      <c r="P3533">
        <v>18</v>
      </c>
    </row>
    <row r="3534" spans="1:16" x14ac:dyDescent="0.35">
      <c r="A3534">
        <v>1</v>
      </c>
      <c r="B3534" t="s">
        <v>16</v>
      </c>
      <c r="C3534" t="s">
        <v>1292</v>
      </c>
      <c r="D3534" t="s">
        <v>18</v>
      </c>
      <c r="E3534" t="s">
        <v>16</v>
      </c>
      <c r="F3534">
        <v>1797</v>
      </c>
      <c r="G3534">
        <v>2060608</v>
      </c>
      <c r="H3534">
        <v>2063109</v>
      </c>
      <c r="I3534" t="s">
        <v>27</v>
      </c>
      <c r="J3534" t="s">
        <v>19033</v>
      </c>
      <c r="K3534" t="s">
        <v>19034</v>
      </c>
      <c r="L3534" t="s">
        <v>19035</v>
      </c>
      <c r="M3534" t="s">
        <v>19036</v>
      </c>
      <c r="N3534" t="s">
        <v>19037</v>
      </c>
      <c r="O3534" t="s">
        <v>18049</v>
      </c>
      <c r="P3534">
        <v>18</v>
      </c>
    </row>
    <row r="3535" spans="1:16" x14ac:dyDescent="0.35">
      <c r="A3535">
        <v>1</v>
      </c>
      <c r="B3535" t="s">
        <v>33</v>
      </c>
      <c r="C3535" t="s">
        <v>1371</v>
      </c>
      <c r="D3535" t="s">
        <v>35</v>
      </c>
      <c r="E3535" t="s">
        <v>33</v>
      </c>
      <c r="F3535">
        <v>1058</v>
      </c>
      <c r="G3535">
        <v>2069032</v>
      </c>
      <c r="H3535">
        <v>2071534</v>
      </c>
      <c r="I3535" t="s">
        <v>27</v>
      </c>
      <c r="J3535" t="s">
        <v>19038</v>
      </c>
      <c r="K3535" t="s">
        <v>19039</v>
      </c>
      <c r="L3535" t="s">
        <v>19040</v>
      </c>
      <c r="M3535" t="s">
        <v>19041</v>
      </c>
      <c r="N3535" t="s">
        <v>19042</v>
      </c>
      <c r="O3535" t="s">
        <v>18049</v>
      </c>
      <c r="P3535">
        <v>18</v>
      </c>
    </row>
    <row r="3536" spans="1:16" x14ac:dyDescent="0.35">
      <c r="A3536">
        <v>0</v>
      </c>
      <c r="B3536" t="s">
        <v>33</v>
      </c>
      <c r="C3536" t="s">
        <v>1476</v>
      </c>
      <c r="D3536" t="s">
        <v>35</v>
      </c>
      <c r="E3536" t="s">
        <v>16</v>
      </c>
      <c r="F3536">
        <v>1067</v>
      </c>
      <c r="G3536">
        <v>2077278</v>
      </c>
      <c r="H3536">
        <v>2079779</v>
      </c>
      <c r="I3536" t="s">
        <v>27</v>
      </c>
      <c r="J3536" t="s">
        <v>19043</v>
      </c>
      <c r="K3536" t="s">
        <v>19044</v>
      </c>
      <c r="L3536" t="s">
        <v>19045</v>
      </c>
      <c r="M3536" t="s">
        <v>19046</v>
      </c>
      <c r="N3536" t="s">
        <v>19047</v>
      </c>
      <c r="O3536" t="s">
        <v>18049</v>
      </c>
      <c r="P3536">
        <v>18</v>
      </c>
    </row>
    <row r="3537" spans="1:16" x14ac:dyDescent="0.35">
      <c r="A3537">
        <v>1</v>
      </c>
      <c r="B3537" t="s">
        <v>16</v>
      </c>
      <c r="C3537" t="s">
        <v>934</v>
      </c>
      <c r="D3537" t="s">
        <v>18</v>
      </c>
      <c r="E3537" t="s">
        <v>16</v>
      </c>
      <c r="F3537">
        <v>815</v>
      </c>
      <c r="G3537">
        <v>2083331</v>
      </c>
      <c r="H3537">
        <v>2085834</v>
      </c>
      <c r="I3537" t="s">
        <v>27</v>
      </c>
      <c r="J3537" t="s">
        <v>19048</v>
      </c>
      <c r="K3537" t="s">
        <v>19049</v>
      </c>
      <c r="L3537" t="s">
        <v>19050</v>
      </c>
      <c r="M3537" t="s">
        <v>19051</v>
      </c>
      <c r="N3537" t="s">
        <v>19052</v>
      </c>
      <c r="O3537" t="s">
        <v>18049</v>
      </c>
      <c r="P3537">
        <v>18</v>
      </c>
    </row>
    <row r="3538" spans="1:16" x14ac:dyDescent="0.35">
      <c r="A3538">
        <v>0</v>
      </c>
      <c r="B3538" t="s">
        <v>33</v>
      </c>
      <c r="C3538" t="s">
        <v>1437</v>
      </c>
      <c r="D3538" t="s">
        <v>35</v>
      </c>
      <c r="E3538" t="s">
        <v>16</v>
      </c>
      <c r="F3538">
        <v>588</v>
      </c>
      <c r="G3538">
        <v>2090646</v>
      </c>
      <c r="H3538">
        <v>2093148</v>
      </c>
      <c r="I3538" t="s">
        <v>27</v>
      </c>
      <c r="J3538" t="s">
        <v>19053</v>
      </c>
      <c r="K3538" t="s">
        <v>19054</v>
      </c>
      <c r="L3538" t="s">
        <v>19055</v>
      </c>
      <c r="M3538" t="s">
        <v>19056</v>
      </c>
      <c r="N3538" t="s">
        <v>19057</v>
      </c>
      <c r="O3538" t="s">
        <v>18049</v>
      </c>
      <c r="P3538">
        <v>18</v>
      </c>
    </row>
    <row r="3539" spans="1:16" x14ac:dyDescent="0.35">
      <c r="A3539">
        <v>1</v>
      </c>
      <c r="B3539" t="s">
        <v>16</v>
      </c>
      <c r="C3539" t="s">
        <v>1514</v>
      </c>
      <c r="D3539" t="s">
        <v>18</v>
      </c>
      <c r="E3539" t="s">
        <v>16</v>
      </c>
      <c r="F3539">
        <v>595</v>
      </c>
      <c r="G3539">
        <v>2096399</v>
      </c>
      <c r="H3539">
        <v>2098900</v>
      </c>
      <c r="I3539" t="s">
        <v>27</v>
      </c>
      <c r="J3539" t="s">
        <v>19058</v>
      </c>
      <c r="K3539" t="s">
        <v>19059</v>
      </c>
      <c r="L3539" t="s">
        <v>19060</v>
      </c>
      <c r="M3539" t="s">
        <v>19061</v>
      </c>
      <c r="N3539" t="s">
        <v>19062</v>
      </c>
      <c r="O3539" t="s">
        <v>18049</v>
      </c>
      <c r="P3539">
        <v>18</v>
      </c>
    </row>
    <row r="3540" spans="1:16" x14ac:dyDescent="0.35">
      <c r="A3540">
        <v>1</v>
      </c>
      <c r="B3540" t="s">
        <v>16</v>
      </c>
      <c r="C3540" t="s">
        <v>1192</v>
      </c>
      <c r="D3540" t="s">
        <v>18</v>
      </c>
      <c r="E3540" t="s">
        <v>16</v>
      </c>
      <c r="F3540">
        <v>465</v>
      </c>
      <c r="G3540">
        <v>2103185</v>
      </c>
      <c r="H3540">
        <v>2105687</v>
      </c>
      <c r="I3540" t="s">
        <v>27</v>
      </c>
      <c r="J3540" t="s">
        <v>19063</v>
      </c>
      <c r="K3540" t="s">
        <v>19064</v>
      </c>
      <c r="L3540" t="s">
        <v>19065</v>
      </c>
      <c r="M3540" t="s">
        <v>19066</v>
      </c>
      <c r="N3540" t="s">
        <v>19067</v>
      </c>
      <c r="O3540" t="s">
        <v>18049</v>
      </c>
      <c r="P3540">
        <v>18</v>
      </c>
    </row>
    <row r="3541" spans="1:16" x14ac:dyDescent="0.35">
      <c r="A3541">
        <v>0</v>
      </c>
      <c r="B3541" t="s">
        <v>33</v>
      </c>
      <c r="C3541" t="s">
        <v>779</v>
      </c>
      <c r="D3541" t="s">
        <v>35</v>
      </c>
      <c r="E3541" t="s">
        <v>16</v>
      </c>
      <c r="F3541">
        <v>372</v>
      </c>
      <c r="G3541">
        <v>2109589</v>
      </c>
      <c r="H3541">
        <v>2112091</v>
      </c>
      <c r="I3541" t="s">
        <v>27</v>
      </c>
      <c r="J3541" t="s">
        <v>19068</v>
      </c>
      <c r="K3541" t="s">
        <v>19069</v>
      </c>
      <c r="L3541" t="s">
        <v>19070</v>
      </c>
      <c r="M3541" t="s">
        <v>19071</v>
      </c>
      <c r="N3541" t="s">
        <v>19072</v>
      </c>
      <c r="O3541" t="s">
        <v>18049</v>
      </c>
      <c r="P3541">
        <v>18</v>
      </c>
    </row>
    <row r="3542" spans="1:16" x14ac:dyDescent="0.35">
      <c r="A3542">
        <v>1</v>
      </c>
      <c r="B3542" t="s">
        <v>33</v>
      </c>
      <c r="C3542" t="s">
        <v>840</v>
      </c>
      <c r="D3542" t="s">
        <v>35</v>
      </c>
      <c r="E3542" t="s">
        <v>33</v>
      </c>
      <c r="F3542">
        <v>524</v>
      </c>
      <c r="G3542">
        <v>2116109</v>
      </c>
      <c r="H3542">
        <v>2118611</v>
      </c>
      <c r="I3542" t="s">
        <v>27</v>
      </c>
      <c r="J3542" t="s">
        <v>19073</v>
      </c>
      <c r="K3542" t="s">
        <v>19074</v>
      </c>
      <c r="L3542" t="s">
        <v>19075</v>
      </c>
      <c r="M3542" t="s">
        <v>19076</v>
      </c>
      <c r="N3542" t="s">
        <v>19077</v>
      </c>
      <c r="O3542" t="s">
        <v>18049</v>
      </c>
      <c r="P3542">
        <v>18</v>
      </c>
    </row>
    <row r="3543" spans="1:16" x14ac:dyDescent="0.35">
      <c r="A3543">
        <v>1</v>
      </c>
      <c r="B3543" t="s">
        <v>16</v>
      </c>
      <c r="C3543" t="s">
        <v>816</v>
      </c>
      <c r="D3543" t="s">
        <v>18</v>
      </c>
      <c r="E3543" t="s">
        <v>16</v>
      </c>
      <c r="F3543">
        <v>1944</v>
      </c>
      <c r="G3543">
        <v>2129083</v>
      </c>
      <c r="H3543">
        <v>2131585</v>
      </c>
      <c r="I3543" t="s">
        <v>27</v>
      </c>
      <c r="J3543" t="s">
        <v>19078</v>
      </c>
      <c r="K3543" t="s">
        <v>19079</v>
      </c>
      <c r="L3543" t="s">
        <v>19080</v>
      </c>
      <c r="M3543" t="s">
        <v>19081</v>
      </c>
      <c r="N3543" t="s">
        <v>19082</v>
      </c>
      <c r="O3543" t="s">
        <v>18049</v>
      </c>
      <c r="P3543">
        <v>18</v>
      </c>
    </row>
    <row r="3544" spans="1:16" x14ac:dyDescent="0.35">
      <c r="A3544">
        <v>1</v>
      </c>
      <c r="B3544" t="s">
        <v>33</v>
      </c>
      <c r="C3544" t="s">
        <v>1120</v>
      </c>
      <c r="D3544" t="s">
        <v>35</v>
      </c>
      <c r="E3544" t="s">
        <v>33</v>
      </c>
      <c r="F3544">
        <v>498</v>
      </c>
      <c r="G3544">
        <v>2136425</v>
      </c>
      <c r="H3544">
        <v>2138927</v>
      </c>
      <c r="I3544" t="s">
        <v>27</v>
      </c>
      <c r="J3544" t="s">
        <v>19083</v>
      </c>
      <c r="K3544" t="s">
        <v>19084</v>
      </c>
      <c r="L3544" t="s">
        <v>19085</v>
      </c>
      <c r="M3544" t="s">
        <v>19086</v>
      </c>
      <c r="N3544" t="s">
        <v>19087</v>
      </c>
      <c r="O3544" t="s">
        <v>18049</v>
      </c>
      <c r="P3544">
        <v>18</v>
      </c>
    </row>
    <row r="3545" spans="1:16" x14ac:dyDescent="0.35">
      <c r="A3545">
        <v>1</v>
      </c>
      <c r="B3545" t="s">
        <v>16</v>
      </c>
      <c r="C3545" t="s">
        <v>1357</v>
      </c>
      <c r="D3545" t="s">
        <v>18</v>
      </c>
      <c r="E3545" t="s">
        <v>16</v>
      </c>
      <c r="F3545">
        <v>494</v>
      </c>
      <c r="G3545">
        <v>2144661</v>
      </c>
      <c r="H3545">
        <v>2147163</v>
      </c>
      <c r="I3545" t="s">
        <v>19088</v>
      </c>
      <c r="J3545" t="s">
        <v>19089</v>
      </c>
      <c r="K3545" t="s">
        <v>19090</v>
      </c>
      <c r="L3545" t="s">
        <v>19091</v>
      </c>
      <c r="M3545" t="s">
        <v>19092</v>
      </c>
      <c r="N3545" t="s">
        <v>19093</v>
      </c>
      <c r="O3545" t="s">
        <v>18049</v>
      </c>
      <c r="P3545">
        <v>18</v>
      </c>
    </row>
    <row r="3546" spans="1:16" x14ac:dyDescent="0.35">
      <c r="A3546">
        <v>1</v>
      </c>
      <c r="B3546" t="s">
        <v>33</v>
      </c>
      <c r="C3546" t="s">
        <v>846</v>
      </c>
      <c r="D3546" t="s">
        <v>35</v>
      </c>
      <c r="E3546" t="s">
        <v>33</v>
      </c>
      <c r="F3546">
        <v>501</v>
      </c>
      <c r="G3546">
        <v>2150517</v>
      </c>
      <c r="H3546">
        <v>2153019</v>
      </c>
      <c r="I3546" t="s">
        <v>27</v>
      </c>
      <c r="J3546" t="s">
        <v>19094</v>
      </c>
      <c r="K3546" t="s">
        <v>19095</v>
      </c>
      <c r="L3546" t="s">
        <v>19096</v>
      </c>
      <c r="M3546" t="s">
        <v>19097</v>
      </c>
      <c r="N3546" t="s">
        <v>19098</v>
      </c>
      <c r="O3546" t="s">
        <v>18049</v>
      </c>
      <c r="P3546">
        <v>18</v>
      </c>
    </row>
    <row r="3547" spans="1:16" x14ac:dyDescent="0.35">
      <c r="A3547">
        <v>1</v>
      </c>
      <c r="B3547" t="s">
        <v>16</v>
      </c>
      <c r="C3547" t="s">
        <v>688</v>
      </c>
      <c r="D3547" t="s">
        <v>18</v>
      </c>
      <c r="E3547" t="s">
        <v>16</v>
      </c>
      <c r="F3547">
        <v>354</v>
      </c>
      <c r="G3547">
        <v>2158199</v>
      </c>
      <c r="H3547">
        <v>2160701</v>
      </c>
      <c r="I3547" t="s">
        <v>27</v>
      </c>
      <c r="J3547" t="s">
        <v>19099</v>
      </c>
      <c r="K3547" t="s">
        <v>19100</v>
      </c>
      <c r="L3547" t="s">
        <v>19101</v>
      </c>
      <c r="M3547" t="s">
        <v>19102</v>
      </c>
      <c r="N3547" t="s">
        <v>19103</v>
      </c>
      <c r="O3547" t="s">
        <v>18049</v>
      </c>
      <c r="P3547">
        <v>18</v>
      </c>
    </row>
    <row r="3548" spans="1:16" x14ac:dyDescent="0.35">
      <c r="A3548">
        <v>1</v>
      </c>
      <c r="B3548" t="s">
        <v>33</v>
      </c>
      <c r="C3548" t="s">
        <v>902</v>
      </c>
      <c r="D3548" t="s">
        <v>35</v>
      </c>
      <c r="E3548" t="s">
        <v>33</v>
      </c>
      <c r="F3548">
        <v>2722</v>
      </c>
      <c r="G3548">
        <v>2166565</v>
      </c>
      <c r="H3548">
        <v>2169068</v>
      </c>
      <c r="I3548" t="s">
        <v>27</v>
      </c>
      <c r="J3548" t="s">
        <v>19104</v>
      </c>
      <c r="K3548" t="s">
        <v>19105</v>
      </c>
      <c r="L3548" t="s">
        <v>19106</v>
      </c>
      <c r="M3548" t="s">
        <v>19107</v>
      </c>
      <c r="N3548" t="s">
        <v>19108</v>
      </c>
      <c r="O3548" t="s">
        <v>18049</v>
      </c>
      <c r="P3548">
        <v>18</v>
      </c>
    </row>
    <row r="3549" spans="1:16" x14ac:dyDescent="0.35">
      <c r="A3549">
        <v>1</v>
      </c>
      <c r="B3549" t="s">
        <v>33</v>
      </c>
      <c r="C3549" t="s">
        <v>1224</v>
      </c>
      <c r="D3549" t="s">
        <v>35</v>
      </c>
      <c r="E3549" t="s">
        <v>33</v>
      </c>
      <c r="F3549">
        <v>567</v>
      </c>
      <c r="G3549">
        <v>2177223</v>
      </c>
      <c r="H3549">
        <v>2179726</v>
      </c>
      <c r="I3549" t="s">
        <v>27</v>
      </c>
      <c r="J3549" t="s">
        <v>19109</v>
      </c>
      <c r="K3549" t="s">
        <v>19110</v>
      </c>
      <c r="L3549" t="s">
        <v>19111</v>
      </c>
      <c r="M3549" t="s">
        <v>19112</v>
      </c>
      <c r="N3549" t="s">
        <v>19113</v>
      </c>
      <c r="O3549" t="s">
        <v>18049</v>
      </c>
      <c r="P3549">
        <v>18</v>
      </c>
    </row>
    <row r="3550" spans="1:16" x14ac:dyDescent="0.35">
      <c r="A3550">
        <v>1</v>
      </c>
      <c r="B3550" t="s">
        <v>33</v>
      </c>
      <c r="C3550" t="s">
        <v>953</v>
      </c>
      <c r="D3550" t="s">
        <v>35</v>
      </c>
      <c r="E3550" t="s">
        <v>33</v>
      </c>
      <c r="F3550">
        <v>394</v>
      </c>
      <c r="G3550">
        <v>2182792</v>
      </c>
      <c r="H3550">
        <v>2185294</v>
      </c>
      <c r="I3550" t="s">
        <v>27</v>
      </c>
      <c r="J3550" t="s">
        <v>19114</v>
      </c>
      <c r="K3550" t="s">
        <v>19115</v>
      </c>
      <c r="L3550" t="s">
        <v>19116</v>
      </c>
      <c r="M3550" t="s">
        <v>19117</v>
      </c>
      <c r="N3550" t="s">
        <v>19118</v>
      </c>
      <c r="O3550" t="s">
        <v>18049</v>
      </c>
      <c r="P3550">
        <v>18</v>
      </c>
    </row>
    <row r="3551" spans="1:16" x14ac:dyDescent="0.35">
      <c r="A3551">
        <v>1</v>
      </c>
      <c r="B3551" t="s">
        <v>16</v>
      </c>
      <c r="C3551" t="s">
        <v>908</v>
      </c>
      <c r="D3551" t="s">
        <v>18</v>
      </c>
      <c r="E3551" t="s">
        <v>16</v>
      </c>
      <c r="F3551">
        <v>461</v>
      </c>
      <c r="G3551">
        <v>2193899</v>
      </c>
      <c r="H3551">
        <v>2196402</v>
      </c>
      <c r="I3551" t="s">
        <v>27</v>
      </c>
      <c r="J3551" t="s">
        <v>19119</v>
      </c>
      <c r="K3551" t="s">
        <v>19120</v>
      </c>
      <c r="L3551" t="s">
        <v>19121</v>
      </c>
      <c r="M3551" t="s">
        <v>19122</v>
      </c>
      <c r="N3551" t="s">
        <v>19123</v>
      </c>
      <c r="O3551" t="s">
        <v>18049</v>
      </c>
      <c r="P3551">
        <v>18</v>
      </c>
    </row>
    <row r="3552" spans="1:16" x14ac:dyDescent="0.35">
      <c r="A3552">
        <v>1</v>
      </c>
      <c r="B3552" t="s">
        <v>16</v>
      </c>
      <c r="C3552" t="s">
        <v>959</v>
      </c>
      <c r="D3552" t="s">
        <v>18</v>
      </c>
      <c r="E3552" t="s">
        <v>16</v>
      </c>
      <c r="F3552">
        <v>392</v>
      </c>
      <c r="G3552">
        <v>2201346</v>
      </c>
      <c r="H3552">
        <v>2203847</v>
      </c>
      <c r="I3552" t="s">
        <v>27</v>
      </c>
      <c r="J3552" t="s">
        <v>19124</v>
      </c>
      <c r="K3552" t="s">
        <v>19125</v>
      </c>
      <c r="L3552" t="s">
        <v>19126</v>
      </c>
      <c r="M3552" t="s">
        <v>19127</v>
      </c>
      <c r="N3552" t="s">
        <v>19128</v>
      </c>
      <c r="O3552" t="s">
        <v>18049</v>
      </c>
      <c r="P3552">
        <v>18</v>
      </c>
    </row>
    <row r="3553" spans="1:16" x14ac:dyDescent="0.35">
      <c r="A3553">
        <v>1</v>
      </c>
      <c r="B3553" t="s">
        <v>16</v>
      </c>
      <c r="C3553" t="s">
        <v>606</v>
      </c>
      <c r="D3553" t="s">
        <v>18</v>
      </c>
      <c r="E3553" t="s">
        <v>16</v>
      </c>
      <c r="F3553">
        <v>402</v>
      </c>
      <c r="G3553">
        <v>2207655</v>
      </c>
      <c r="H3553">
        <v>2210157</v>
      </c>
      <c r="I3553" t="s">
        <v>27</v>
      </c>
      <c r="J3553" t="s">
        <v>19129</v>
      </c>
      <c r="K3553" t="s">
        <v>19130</v>
      </c>
      <c r="L3553" t="s">
        <v>19131</v>
      </c>
      <c r="M3553" t="s">
        <v>19132</v>
      </c>
      <c r="N3553" t="s">
        <v>19133</v>
      </c>
      <c r="O3553" t="s">
        <v>18049</v>
      </c>
      <c r="P3553">
        <v>18</v>
      </c>
    </row>
    <row r="3554" spans="1:16" x14ac:dyDescent="0.35">
      <c r="A3554">
        <v>1</v>
      </c>
      <c r="B3554" t="s">
        <v>16</v>
      </c>
      <c r="C3554" t="s">
        <v>1320</v>
      </c>
      <c r="D3554" t="s">
        <v>18</v>
      </c>
      <c r="E3554" t="s">
        <v>16</v>
      </c>
      <c r="F3554">
        <v>351</v>
      </c>
      <c r="G3554">
        <v>2213004</v>
      </c>
      <c r="H3554">
        <v>2215505</v>
      </c>
      <c r="I3554" t="s">
        <v>27</v>
      </c>
      <c r="J3554" t="s">
        <v>19134</v>
      </c>
      <c r="K3554" t="s">
        <v>19135</v>
      </c>
      <c r="L3554" t="s">
        <v>19136</v>
      </c>
      <c r="M3554" t="s">
        <v>19137</v>
      </c>
      <c r="N3554" t="s">
        <v>19138</v>
      </c>
      <c r="O3554" t="s">
        <v>18049</v>
      </c>
      <c r="P3554">
        <v>18</v>
      </c>
    </row>
    <row r="3555" spans="1:16" x14ac:dyDescent="0.35">
      <c r="A3555">
        <v>1</v>
      </c>
      <c r="B3555" t="s">
        <v>33</v>
      </c>
      <c r="C3555" t="s">
        <v>655</v>
      </c>
      <c r="D3555" t="s">
        <v>35</v>
      </c>
      <c r="E3555" t="s">
        <v>33</v>
      </c>
      <c r="F3555">
        <v>679</v>
      </c>
      <c r="G3555">
        <v>2220217</v>
      </c>
      <c r="H3555">
        <v>2222720</v>
      </c>
      <c r="I3555" t="s">
        <v>27</v>
      </c>
      <c r="J3555" t="s">
        <v>19139</v>
      </c>
      <c r="K3555" t="s">
        <v>19140</v>
      </c>
      <c r="L3555" t="s">
        <v>19141</v>
      </c>
      <c r="M3555" t="s">
        <v>19142</v>
      </c>
      <c r="N3555" t="s">
        <v>19143</v>
      </c>
      <c r="O3555" t="s">
        <v>18049</v>
      </c>
      <c r="P3555">
        <v>18</v>
      </c>
    </row>
    <row r="3556" spans="1:16" x14ac:dyDescent="0.35">
      <c r="A3556">
        <v>1</v>
      </c>
      <c r="B3556" t="s">
        <v>16</v>
      </c>
      <c r="C3556" t="s">
        <v>1390</v>
      </c>
      <c r="D3556" t="s">
        <v>18</v>
      </c>
      <c r="E3556" t="s">
        <v>16</v>
      </c>
      <c r="F3556">
        <v>460</v>
      </c>
      <c r="G3556">
        <v>2230540</v>
      </c>
      <c r="H3556">
        <v>2233042</v>
      </c>
      <c r="I3556" t="s">
        <v>27</v>
      </c>
      <c r="J3556" t="s">
        <v>19144</v>
      </c>
      <c r="K3556" t="s">
        <v>19145</v>
      </c>
      <c r="L3556" t="s">
        <v>19146</v>
      </c>
      <c r="M3556" t="s">
        <v>19147</v>
      </c>
      <c r="N3556" t="s">
        <v>19148</v>
      </c>
      <c r="O3556" t="s">
        <v>18049</v>
      </c>
      <c r="P3556">
        <v>18</v>
      </c>
    </row>
    <row r="3557" spans="1:16" x14ac:dyDescent="0.35">
      <c r="A3557">
        <v>1</v>
      </c>
      <c r="B3557" t="s">
        <v>16</v>
      </c>
      <c r="C3557" t="s">
        <v>587</v>
      </c>
      <c r="D3557" t="s">
        <v>18</v>
      </c>
      <c r="E3557" t="s">
        <v>16</v>
      </c>
      <c r="F3557">
        <v>766</v>
      </c>
      <c r="G3557">
        <v>2239587</v>
      </c>
      <c r="H3557">
        <v>2242089</v>
      </c>
      <c r="I3557" t="s">
        <v>27</v>
      </c>
      <c r="J3557" t="s">
        <v>19149</v>
      </c>
      <c r="K3557" t="s">
        <v>19150</v>
      </c>
      <c r="L3557" t="s">
        <v>19151</v>
      </c>
      <c r="M3557" t="s">
        <v>19152</v>
      </c>
      <c r="N3557" t="s">
        <v>19153</v>
      </c>
      <c r="O3557" t="s">
        <v>18049</v>
      </c>
      <c r="P3557">
        <v>18</v>
      </c>
    </row>
    <row r="3558" spans="1:16" x14ac:dyDescent="0.35">
      <c r="A3558">
        <v>1</v>
      </c>
      <c r="B3558" t="s">
        <v>16</v>
      </c>
      <c r="C3558" t="s">
        <v>1139</v>
      </c>
      <c r="D3558" t="s">
        <v>18</v>
      </c>
      <c r="E3558" t="s">
        <v>16</v>
      </c>
      <c r="F3558">
        <v>413</v>
      </c>
      <c r="G3558">
        <v>2247226</v>
      </c>
      <c r="H3558">
        <v>2249729</v>
      </c>
      <c r="I3558" t="s">
        <v>19154</v>
      </c>
      <c r="J3558" t="s">
        <v>19155</v>
      </c>
      <c r="K3558" t="s">
        <v>19156</v>
      </c>
      <c r="L3558" t="s">
        <v>19157</v>
      </c>
      <c r="M3558" t="s">
        <v>19158</v>
      </c>
      <c r="N3558" t="s">
        <v>19159</v>
      </c>
      <c r="O3558" t="s">
        <v>18049</v>
      </c>
      <c r="P3558">
        <v>18</v>
      </c>
    </row>
    <row r="3559" spans="1:16" x14ac:dyDescent="0.35">
      <c r="A3559">
        <v>1</v>
      </c>
      <c r="B3559" t="s">
        <v>33</v>
      </c>
      <c r="C3559" t="s">
        <v>772</v>
      </c>
      <c r="D3559" t="s">
        <v>35</v>
      </c>
      <c r="E3559" t="s">
        <v>33</v>
      </c>
      <c r="F3559">
        <v>235</v>
      </c>
      <c r="G3559">
        <v>2254420</v>
      </c>
      <c r="H3559">
        <v>2256922</v>
      </c>
      <c r="I3559" t="s">
        <v>27</v>
      </c>
      <c r="J3559" t="s">
        <v>19160</v>
      </c>
      <c r="K3559" t="s">
        <v>19161</v>
      </c>
      <c r="L3559" t="s">
        <v>19162</v>
      </c>
      <c r="M3559" t="s">
        <v>19163</v>
      </c>
      <c r="N3559" t="s">
        <v>19164</v>
      </c>
      <c r="O3559" t="s">
        <v>18049</v>
      </c>
      <c r="P3559">
        <v>18</v>
      </c>
    </row>
    <row r="3560" spans="1:16" x14ac:dyDescent="0.35">
      <c r="A3560">
        <v>1</v>
      </c>
      <c r="B3560" t="s">
        <v>33</v>
      </c>
      <c r="C3560" t="s">
        <v>871</v>
      </c>
      <c r="D3560" t="s">
        <v>35</v>
      </c>
      <c r="E3560" t="s">
        <v>33</v>
      </c>
      <c r="F3560">
        <v>1846</v>
      </c>
      <c r="G3560">
        <v>2260625</v>
      </c>
      <c r="H3560">
        <v>2263128</v>
      </c>
      <c r="I3560" t="s">
        <v>27</v>
      </c>
      <c r="J3560" t="s">
        <v>19165</v>
      </c>
      <c r="K3560" t="s">
        <v>19166</v>
      </c>
      <c r="L3560" t="s">
        <v>19167</v>
      </c>
      <c r="M3560" t="s">
        <v>19168</v>
      </c>
      <c r="N3560" t="s">
        <v>19169</v>
      </c>
      <c r="O3560" t="s">
        <v>18049</v>
      </c>
      <c r="P3560">
        <v>18</v>
      </c>
    </row>
    <row r="3561" spans="1:16" x14ac:dyDescent="0.35">
      <c r="A3561">
        <v>1</v>
      </c>
      <c r="B3561" t="s">
        <v>16</v>
      </c>
      <c r="C3561" t="s">
        <v>1350</v>
      </c>
      <c r="D3561" t="s">
        <v>18</v>
      </c>
      <c r="E3561" t="s">
        <v>16</v>
      </c>
      <c r="F3561">
        <v>582</v>
      </c>
      <c r="G3561">
        <v>2268850</v>
      </c>
      <c r="H3561">
        <v>2271352</v>
      </c>
      <c r="I3561" t="s">
        <v>27</v>
      </c>
      <c r="J3561" t="s">
        <v>19170</v>
      </c>
      <c r="K3561" t="s">
        <v>19171</v>
      </c>
      <c r="L3561" t="s">
        <v>19172</v>
      </c>
      <c r="M3561" t="s">
        <v>19173</v>
      </c>
      <c r="N3561" t="s">
        <v>19174</v>
      </c>
      <c r="O3561" t="s">
        <v>18049</v>
      </c>
      <c r="P3561">
        <v>18</v>
      </c>
    </row>
    <row r="3562" spans="1:16" x14ac:dyDescent="0.35">
      <c r="A3562">
        <v>0</v>
      </c>
      <c r="B3562" t="s">
        <v>33</v>
      </c>
      <c r="C3562" t="s">
        <v>1256</v>
      </c>
      <c r="D3562" t="s">
        <v>35</v>
      </c>
      <c r="E3562" t="s">
        <v>16</v>
      </c>
      <c r="F3562">
        <v>412</v>
      </c>
      <c r="G3562">
        <v>2276173</v>
      </c>
      <c r="H3562">
        <v>2278675</v>
      </c>
      <c r="I3562" t="s">
        <v>27</v>
      </c>
      <c r="J3562" t="s">
        <v>19175</v>
      </c>
      <c r="K3562" t="s">
        <v>19176</v>
      </c>
      <c r="L3562" t="s">
        <v>19177</v>
      </c>
      <c r="M3562" t="s">
        <v>19178</v>
      </c>
      <c r="N3562" t="s">
        <v>19179</v>
      </c>
      <c r="O3562" t="s">
        <v>18049</v>
      </c>
      <c r="P3562">
        <v>18</v>
      </c>
    </row>
    <row r="3563" spans="1:16" x14ac:dyDescent="0.35">
      <c r="A3563">
        <v>1</v>
      </c>
      <c r="B3563" t="s">
        <v>16</v>
      </c>
      <c r="C3563" t="s">
        <v>600</v>
      </c>
      <c r="D3563" t="s">
        <v>18</v>
      </c>
      <c r="E3563" t="s">
        <v>16</v>
      </c>
      <c r="F3563">
        <v>609</v>
      </c>
      <c r="G3563">
        <v>2282982</v>
      </c>
      <c r="H3563">
        <v>2285485</v>
      </c>
      <c r="I3563" t="s">
        <v>27</v>
      </c>
      <c r="J3563" t="s">
        <v>19180</v>
      </c>
      <c r="K3563" t="s">
        <v>19181</v>
      </c>
      <c r="L3563" t="s">
        <v>19182</v>
      </c>
      <c r="M3563" t="s">
        <v>19183</v>
      </c>
      <c r="N3563" t="s">
        <v>19184</v>
      </c>
      <c r="O3563" t="s">
        <v>18049</v>
      </c>
      <c r="P3563">
        <v>18</v>
      </c>
    </row>
    <row r="3564" spans="1:16" x14ac:dyDescent="0.35">
      <c r="A3564">
        <v>0</v>
      </c>
      <c r="B3564" t="s">
        <v>16</v>
      </c>
      <c r="C3564" t="s">
        <v>865</v>
      </c>
      <c r="D3564" t="s">
        <v>18</v>
      </c>
      <c r="E3564" t="s">
        <v>33</v>
      </c>
      <c r="F3564">
        <v>721</v>
      </c>
      <c r="G3564">
        <v>2290278</v>
      </c>
      <c r="H3564">
        <v>2292780</v>
      </c>
      <c r="I3564" t="s">
        <v>27</v>
      </c>
      <c r="J3564" t="s">
        <v>19185</v>
      </c>
      <c r="K3564" t="s">
        <v>19186</v>
      </c>
      <c r="L3564" t="s">
        <v>19187</v>
      </c>
      <c r="M3564" t="s">
        <v>19188</v>
      </c>
      <c r="N3564" t="s">
        <v>19189</v>
      </c>
      <c r="O3564" t="s">
        <v>18049</v>
      </c>
      <c r="P3564">
        <v>18</v>
      </c>
    </row>
    <row r="3565" spans="1:16" x14ac:dyDescent="0.35">
      <c r="A3565">
        <v>1</v>
      </c>
      <c r="B3565" t="s">
        <v>33</v>
      </c>
      <c r="C3565" t="s">
        <v>529</v>
      </c>
      <c r="D3565" t="s">
        <v>35</v>
      </c>
      <c r="E3565" t="s">
        <v>33</v>
      </c>
      <c r="F3565">
        <v>697</v>
      </c>
      <c r="G3565">
        <v>2295886</v>
      </c>
      <c r="H3565">
        <v>2298389</v>
      </c>
      <c r="I3565" t="s">
        <v>27</v>
      </c>
      <c r="J3565" t="s">
        <v>19190</v>
      </c>
      <c r="K3565" t="s">
        <v>19191</v>
      </c>
      <c r="L3565" t="s">
        <v>19192</v>
      </c>
      <c r="M3565" t="s">
        <v>19193</v>
      </c>
      <c r="N3565" t="s">
        <v>19194</v>
      </c>
      <c r="O3565" t="s">
        <v>18049</v>
      </c>
      <c r="P3565">
        <v>18</v>
      </c>
    </row>
    <row r="3566" spans="1:16" x14ac:dyDescent="0.35">
      <c r="A3566">
        <v>1</v>
      </c>
      <c r="B3566" t="s">
        <v>33</v>
      </c>
      <c r="C3566" t="s">
        <v>1084</v>
      </c>
      <c r="D3566" t="s">
        <v>35</v>
      </c>
      <c r="E3566" t="s">
        <v>33</v>
      </c>
      <c r="F3566">
        <v>440</v>
      </c>
      <c r="G3566">
        <v>2303224</v>
      </c>
      <c r="H3566">
        <v>2305726</v>
      </c>
      <c r="I3566" t="s">
        <v>27</v>
      </c>
      <c r="J3566" t="s">
        <v>19195</v>
      </c>
      <c r="K3566" t="s">
        <v>19196</v>
      </c>
      <c r="L3566" t="s">
        <v>19197</v>
      </c>
      <c r="M3566" t="s">
        <v>19198</v>
      </c>
      <c r="N3566" t="s">
        <v>19199</v>
      </c>
      <c r="O3566" t="s">
        <v>18049</v>
      </c>
      <c r="P3566">
        <v>18</v>
      </c>
    </row>
    <row r="3567" spans="1:16" x14ac:dyDescent="0.35">
      <c r="A3567">
        <v>1</v>
      </c>
      <c r="B3567" t="s">
        <v>33</v>
      </c>
      <c r="C3567" t="s">
        <v>713</v>
      </c>
      <c r="D3567" t="s">
        <v>35</v>
      </c>
      <c r="E3567" t="s">
        <v>33</v>
      </c>
      <c r="F3567">
        <v>879</v>
      </c>
      <c r="G3567">
        <v>2308937</v>
      </c>
      <c r="H3567">
        <v>2311440</v>
      </c>
      <c r="I3567" t="s">
        <v>27</v>
      </c>
      <c r="J3567" t="s">
        <v>19200</v>
      </c>
      <c r="K3567" t="s">
        <v>19201</v>
      </c>
      <c r="L3567" t="s">
        <v>19202</v>
      </c>
      <c r="M3567" t="s">
        <v>19203</v>
      </c>
      <c r="N3567" t="s">
        <v>19204</v>
      </c>
      <c r="O3567" t="s">
        <v>18049</v>
      </c>
      <c r="P3567">
        <v>18</v>
      </c>
    </row>
    <row r="3568" spans="1:16" x14ac:dyDescent="0.35">
      <c r="A3568">
        <v>1</v>
      </c>
      <c r="B3568" t="s">
        <v>16</v>
      </c>
      <c r="C3568" t="s">
        <v>1456</v>
      </c>
      <c r="D3568" t="s">
        <v>18</v>
      </c>
      <c r="E3568" t="s">
        <v>16</v>
      </c>
      <c r="F3568">
        <v>644</v>
      </c>
      <c r="G3568">
        <v>2314812</v>
      </c>
      <c r="H3568">
        <v>2317313</v>
      </c>
      <c r="I3568" t="s">
        <v>27</v>
      </c>
      <c r="J3568" t="s">
        <v>19205</v>
      </c>
      <c r="K3568" t="s">
        <v>19206</v>
      </c>
      <c r="L3568" t="s">
        <v>19207</v>
      </c>
      <c r="M3568" t="s">
        <v>19208</v>
      </c>
      <c r="N3568" t="s">
        <v>19209</v>
      </c>
      <c r="O3568" t="s">
        <v>18049</v>
      </c>
      <c r="P3568">
        <v>18</v>
      </c>
    </row>
    <row r="3569" spans="1:16" x14ac:dyDescent="0.35">
      <c r="A3569">
        <v>1</v>
      </c>
      <c r="B3569" t="s">
        <v>16</v>
      </c>
      <c r="C3569" t="s">
        <v>1039</v>
      </c>
      <c r="D3569" t="s">
        <v>18</v>
      </c>
      <c r="E3569" t="s">
        <v>16</v>
      </c>
      <c r="F3569">
        <v>395</v>
      </c>
      <c r="G3569">
        <v>2321678</v>
      </c>
      <c r="H3569">
        <v>2324180</v>
      </c>
      <c r="I3569" t="s">
        <v>19210</v>
      </c>
      <c r="J3569" t="s">
        <v>19211</v>
      </c>
      <c r="K3569" t="s">
        <v>19212</v>
      </c>
      <c r="L3569" t="s">
        <v>19213</v>
      </c>
      <c r="M3569" t="s">
        <v>19214</v>
      </c>
      <c r="N3569" t="s">
        <v>19215</v>
      </c>
      <c r="O3569" t="s">
        <v>18049</v>
      </c>
      <c r="P3569">
        <v>18</v>
      </c>
    </row>
    <row r="3570" spans="1:16" x14ac:dyDescent="0.35">
      <c r="A3570">
        <v>0</v>
      </c>
      <c r="B3570" t="s">
        <v>33</v>
      </c>
      <c r="C3570" t="s">
        <v>556</v>
      </c>
      <c r="D3570" t="s">
        <v>35</v>
      </c>
      <c r="E3570" t="s">
        <v>16</v>
      </c>
      <c r="F3570">
        <v>308</v>
      </c>
      <c r="G3570">
        <v>2327122</v>
      </c>
      <c r="H3570">
        <v>2329624</v>
      </c>
      <c r="I3570" t="s">
        <v>27</v>
      </c>
      <c r="J3570" t="s">
        <v>19216</v>
      </c>
      <c r="K3570" t="s">
        <v>19217</v>
      </c>
      <c r="L3570" t="s">
        <v>19218</v>
      </c>
      <c r="M3570" t="s">
        <v>19219</v>
      </c>
      <c r="N3570" t="s">
        <v>19220</v>
      </c>
      <c r="O3570" t="s">
        <v>18049</v>
      </c>
      <c r="P3570">
        <v>18</v>
      </c>
    </row>
    <row r="3571" spans="1:16" x14ac:dyDescent="0.35">
      <c r="A3571">
        <v>1</v>
      </c>
      <c r="B3571" t="s">
        <v>33</v>
      </c>
      <c r="C3571" t="s">
        <v>662</v>
      </c>
      <c r="D3571" t="s">
        <v>35</v>
      </c>
      <c r="E3571" t="s">
        <v>33</v>
      </c>
      <c r="F3571">
        <v>1365</v>
      </c>
      <c r="G3571">
        <v>2332817</v>
      </c>
      <c r="H3571">
        <v>2335320</v>
      </c>
      <c r="I3571" t="s">
        <v>27</v>
      </c>
      <c r="J3571" t="s">
        <v>19221</v>
      </c>
      <c r="K3571" t="s">
        <v>19222</v>
      </c>
      <c r="L3571" t="s">
        <v>19223</v>
      </c>
      <c r="M3571" t="s">
        <v>19224</v>
      </c>
      <c r="N3571" t="s">
        <v>19225</v>
      </c>
      <c r="O3571" t="s">
        <v>18049</v>
      </c>
      <c r="P3571">
        <v>18</v>
      </c>
    </row>
    <row r="3572" spans="1:16" x14ac:dyDescent="0.35">
      <c r="A3572">
        <v>1</v>
      </c>
      <c r="B3572" t="s">
        <v>33</v>
      </c>
      <c r="C3572" t="s">
        <v>965</v>
      </c>
      <c r="D3572" t="s">
        <v>35</v>
      </c>
      <c r="E3572" t="s">
        <v>33</v>
      </c>
      <c r="F3572">
        <v>519</v>
      </c>
      <c r="G3572">
        <v>2339872</v>
      </c>
      <c r="H3572">
        <v>2342375</v>
      </c>
      <c r="I3572" t="s">
        <v>27</v>
      </c>
      <c r="J3572" t="s">
        <v>19226</v>
      </c>
      <c r="K3572" t="s">
        <v>19227</v>
      </c>
      <c r="L3572" t="s">
        <v>19228</v>
      </c>
      <c r="M3572" t="s">
        <v>19229</v>
      </c>
      <c r="N3572" t="s">
        <v>19230</v>
      </c>
      <c r="O3572" t="s">
        <v>18049</v>
      </c>
      <c r="P3572">
        <v>18</v>
      </c>
    </row>
    <row r="3573" spans="1:16" x14ac:dyDescent="0.35">
      <c r="A3573">
        <v>1</v>
      </c>
      <c r="B3573" t="s">
        <v>16</v>
      </c>
      <c r="C3573" t="s">
        <v>1489</v>
      </c>
      <c r="D3573" t="s">
        <v>18</v>
      </c>
      <c r="E3573" t="s">
        <v>16</v>
      </c>
      <c r="F3573">
        <v>459</v>
      </c>
      <c r="G3573">
        <v>2346503</v>
      </c>
      <c r="H3573">
        <v>2349004</v>
      </c>
      <c r="I3573" t="s">
        <v>27</v>
      </c>
      <c r="J3573" t="s">
        <v>19231</v>
      </c>
      <c r="K3573" t="s">
        <v>19232</v>
      </c>
      <c r="L3573" t="s">
        <v>19233</v>
      </c>
      <c r="M3573" t="s">
        <v>19234</v>
      </c>
      <c r="N3573" t="s">
        <v>19235</v>
      </c>
      <c r="O3573" t="s">
        <v>18049</v>
      </c>
      <c r="P3573">
        <v>18</v>
      </c>
    </row>
    <row r="3574" spans="1:16" x14ac:dyDescent="0.35">
      <c r="A3574">
        <v>1</v>
      </c>
      <c r="B3574" t="s">
        <v>33</v>
      </c>
      <c r="C3574" t="s">
        <v>947</v>
      </c>
      <c r="D3574" t="s">
        <v>35</v>
      </c>
      <c r="E3574" t="s">
        <v>33</v>
      </c>
      <c r="F3574">
        <v>944</v>
      </c>
      <c r="G3574">
        <v>2352164</v>
      </c>
      <c r="H3574">
        <v>2354685</v>
      </c>
      <c r="I3574" t="s">
        <v>27</v>
      </c>
      <c r="J3574" t="s">
        <v>19236</v>
      </c>
      <c r="K3574" t="s">
        <v>19237</v>
      </c>
      <c r="L3574" t="s">
        <v>19238</v>
      </c>
      <c r="M3574" t="s">
        <v>19239</v>
      </c>
      <c r="N3574" t="s">
        <v>19240</v>
      </c>
      <c r="O3574" t="s">
        <v>18049</v>
      </c>
      <c r="P3574">
        <v>18</v>
      </c>
    </row>
    <row r="3575" spans="1:16" x14ac:dyDescent="0.35">
      <c r="A3575">
        <v>0</v>
      </c>
      <c r="B3575" t="s">
        <v>33</v>
      </c>
      <c r="C3575" t="s">
        <v>804</v>
      </c>
      <c r="D3575" t="s">
        <v>35</v>
      </c>
      <c r="E3575" t="s">
        <v>16</v>
      </c>
      <c r="F3575">
        <v>2496</v>
      </c>
      <c r="G3575">
        <v>2359519</v>
      </c>
      <c r="H3575">
        <v>2362021</v>
      </c>
      <c r="I3575" t="s">
        <v>27</v>
      </c>
      <c r="J3575" t="s">
        <v>19241</v>
      </c>
      <c r="K3575" t="s">
        <v>19242</v>
      </c>
      <c r="L3575" t="s">
        <v>19243</v>
      </c>
      <c r="M3575" t="s">
        <v>19244</v>
      </c>
      <c r="N3575" t="s">
        <v>19245</v>
      </c>
      <c r="O3575" t="s">
        <v>18049</v>
      </c>
      <c r="P3575">
        <v>18</v>
      </c>
    </row>
    <row r="3576" spans="1:16" x14ac:dyDescent="0.35">
      <c r="A3576">
        <v>1</v>
      </c>
      <c r="B3576" t="s">
        <v>16</v>
      </c>
      <c r="C3576" t="s">
        <v>674</v>
      </c>
      <c r="D3576" t="s">
        <v>18</v>
      </c>
      <c r="E3576" t="s">
        <v>16</v>
      </c>
      <c r="F3576">
        <v>419</v>
      </c>
      <c r="G3576">
        <v>2367621</v>
      </c>
      <c r="H3576">
        <v>2370123</v>
      </c>
      <c r="I3576" t="s">
        <v>27</v>
      </c>
      <c r="J3576" t="s">
        <v>19246</v>
      </c>
      <c r="K3576" t="s">
        <v>19247</v>
      </c>
      <c r="L3576" t="s">
        <v>19248</v>
      </c>
      <c r="M3576" t="s">
        <v>19249</v>
      </c>
      <c r="N3576" t="s">
        <v>19250</v>
      </c>
      <c r="O3576" t="s">
        <v>18049</v>
      </c>
      <c r="P3576">
        <v>18</v>
      </c>
    </row>
    <row r="3577" spans="1:16" x14ac:dyDescent="0.35">
      <c r="A3577">
        <v>1</v>
      </c>
      <c r="B3577" t="s">
        <v>16</v>
      </c>
      <c r="C3577" t="s">
        <v>983</v>
      </c>
      <c r="D3577" t="s">
        <v>18</v>
      </c>
      <c r="E3577" t="s">
        <v>16</v>
      </c>
      <c r="F3577">
        <v>666</v>
      </c>
      <c r="G3577">
        <v>2373100</v>
      </c>
      <c r="H3577">
        <v>2375602</v>
      </c>
      <c r="I3577" t="s">
        <v>27</v>
      </c>
      <c r="J3577" t="s">
        <v>19251</v>
      </c>
      <c r="K3577" t="s">
        <v>19252</v>
      </c>
      <c r="L3577" t="s">
        <v>19253</v>
      </c>
      <c r="M3577" t="s">
        <v>19254</v>
      </c>
      <c r="N3577" t="s">
        <v>19255</v>
      </c>
      <c r="O3577" t="s">
        <v>18049</v>
      </c>
      <c r="P3577">
        <v>18</v>
      </c>
    </row>
    <row r="3578" spans="1:16" x14ac:dyDescent="0.35">
      <c r="A3578">
        <v>1</v>
      </c>
      <c r="B3578" t="s">
        <v>16</v>
      </c>
      <c r="C3578" t="s">
        <v>1417</v>
      </c>
      <c r="D3578" t="s">
        <v>18</v>
      </c>
      <c r="E3578" t="s">
        <v>16</v>
      </c>
      <c r="F3578">
        <v>380</v>
      </c>
      <c r="G3578">
        <v>2379297</v>
      </c>
      <c r="H3578">
        <v>2381800</v>
      </c>
      <c r="I3578" t="s">
        <v>27</v>
      </c>
      <c r="J3578" t="s">
        <v>19256</v>
      </c>
      <c r="K3578" t="s">
        <v>19257</v>
      </c>
      <c r="L3578" t="s">
        <v>19258</v>
      </c>
      <c r="M3578" t="s">
        <v>19259</v>
      </c>
      <c r="N3578" t="s">
        <v>19260</v>
      </c>
      <c r="O3578" t="s">
        <v>18049</v>
      </c>
      <c r="P3578">
        <v>18</v>
      </c>
    </row>
    <row r="3579" spans="1:16" x14ac:dyDescent="0.35">
      <c r="A3579">
        <v>1</v>
      </c>
      <c r="B3579" t="s">
        <v>33</v>
      </c>
      <c r="C3579" t="s">
        <v>1210</v>
      </c>
      <c r="D3579" t="s">
        <v>35</v>
      </c>
      <c r="E3579" t="s">
        <v>33</v>
      </c>
      <c r="F3579">
        <v>366</v>
      </c>
      <c r="G3579">
        <v>2385099</v>
      </c>
      <c r="H3579">
        <v>2387600</v>
      </c>
      <c r="I3579" t="s">
        <v>27</v>
      </c>
      <c r="J3579" t="s">
        <v>19261</v>
      </c>
      <c r="K3579" t="s">
        <v>19262</v>
      </c>
      <c r="L3579" t="s">
        <v>19263</v>
      </c>
      <c r="M3579" t="s">
        <v>19264</v>
      </c>
      <c r="N3579" t="s">
        <v>19265</v>
      </c>
      <c r="O3579" t="s">
        <v>18049</v>
      </c>
      <c r="P3579">
        <v>18</v>
      </c>
    </row>
    <row r="3580" spans="1:16" x14ac:dyDescent="0.35">
      <c r="A3580">
        <v>1</v>
      </c>
      <c r="B3580" t="s">
        <v>33</v>
      </c>
      <c r="C3580" t="s">
        <v>927</v>
      </c>
      <c r="D3580" t="s">
        <v>35</v>
      </c>
      <c r="E3580" t="s">
        <v>33</v>
      </c>
      <c r="F3580">
        <v>397</v>
      </c>
      <c r="G3580">
        <v>2390737</v>
      </c>
      <c r="H3580">
        <v>2393240</v>
      </c>
      <c r="I3580" t="s">
        <v>27</v>
      </c>
      <c r="J3580" t="s">
        <v>19266</v>
      </c>
      <c r="K3580" t="s">
        <v>19267</v>
      </c>
      <c r="L3580" t="s">
        <v>19268</v>
      </c>
      <c r="M3580" t="s">
        <v>19269</v>
      </c>
      <c r="N3580" t="s">
        <v>19270</v>
      </c>
      <c r="O3580" t="s">
        <v>18049</v>
      </c>
      <c r="P3580">
        <v>18</v>
      </c>
    </row>
    <row r="3581" spans="1:16" x14ac:dyDescent="0.35">
      <c r="A3581">
        <v>1</v>
      </c>
      <c r="B3581" t="s">
        <v>16</v>
      </c>
      <c r="C3581" t="s">
        <v>1250</v>
      </c>
      <c r="D3581" t="s">
        <v>18</v>
      </c>
      <c r="E3581" t="s">
        <v>16</v>
      </c>
      <c r="F3581">
        <v>981</v>
      </c>
      <c r="G3581">
        <v>2397472</v>
      </c>
      <c r="H3581">
        <v>2399974</v>
      </c>
      <c r="I3581" t="s">
        <v>19271</v>
      </c>
      <c r="J3581" t="s">
        <v>19272</v>
      </c>
      <c r="K3581" t="s">
        <v>19273</v>
      </c>
      <c r="L3581" t="s">
        <v>19274</v>
      </c>
      <c r="M3581" t="s">
        <v>19275</v>
      </c>
      <c r="N3581" t="s">
        <v>19276</v>
      </c>
      <c r="O3581" t="s">
        <v>18049</v>
      </c>
      <c r="P3581">
        <v>18</v>
      </c>
    </row>
    <row r="3582" spans="1:16" x14ac:dyDescent="0.35">
      <c r="A3582">
        <v>1</v>
      </c>
      <c r="B3582" t="s">
        <v>16</v>
      </c>
      <c r="C3582" t="s">
        <v>229</v>
      </c>
      <c r="D3582" t="s">
        <v>18</v>
      </c>
      <c r="E3582" t="s">
        <v>16</v>
      </c>
      <c r="F3582">
        <v>3912</v>
      </c>
      <c r="G3582">
        <v>6684592</v>
      </c>
      <c r="H3582">
        <v>6687095</v>
      </c>
      <c r="I3582" t="s">
        <v>19277</v>
      </c>
      <c r="J3582" t="s">
        <v>19278</v>
      </c>
      <c r="K3582" t="s">
        <v>19279</v>
      </c>
      <c r="L3582" t="s">
        <v>19280</v>
      </c>
      <c r="M3582" t="s">
        <v>19281</v>
      </c>
      <c r="N3582" t="s">
        <v>19282</v>
      </c>
      <c r="O3582" t="s">
        <v>19283</v>
      </c>
      <c r="P3582">
        <v>19</v>
      </c>
    </row>
    <row r="3583" spans="1:16" x14ac:dyDescent="0.35">
      <c r="A3583">
        <v>1</v>
      </c>
      <c r="B3583" t="s">
        <v>33</v>
      </c>
      <c r="C3583" t="s">
        <v>191</v>
      </c>
      <c r="D3583" t="s">
        <v>35</v>
      </c>
      <c r="E3583" t="s">
        <v>33</v>
      </c>
      <c r="F3583">
        <v>1088</v>
      </c>
      <c r="G3583">
        <v>6698545</v>
      </c>
      <c r="H3583">
        <v>6701046</v>
      </c>
      <c r="I3583" t="s">
        <v>19284</v>
      </c>
      <c r="J3583" t="s">
        <v>19285</v>
      </c>
      <c r="K3583" t="s">
        <v>19286</v>
      </c>
      <c r="L3583" t="s">
        <v>19287</v>
      </c>
      <c r="M3583" t="s">
        <v>19288</v>
      </c>
      <c r="N3583" t="s">
        <v>19289</v>
      </c>
      <c r="O3583" t="s">
        <v>19283</v>
      </c>
      <c r="P3583">
        <v>19</v>
      </c>
    </row>
    <row r="3584" spans="1:16" x14ac:dyDescent="0.35">
      <c r="A3584">
        <v>0</v>
      </c>
      <c r="B3584" t="s">
        <v>33</v>
      </c>
      <c r="C3584" t="s">
        <v>438</v>
      </c>
      <c r="D3584" t="s">
        <v>35</v>
      </c>
      <c r="E3584" t="s">
        <v>16</v>
      </c>
      <c r="F3584">
        <v>1757</v>
      </c>
      <c r="G3584">
        <v>6707690</v>
      </c>
      <c r="H3584">
        <v>6710192</v>
      </c>
      <c r="I3584" t="s">
        <v>27</v>
      </c>
      <c r="J3584" t="s">
        <v>19290</v>
      </c>
      <c r="K3584" t="s">
        <v>19291</v>
      </c>
      <c r="L3584" t="s">
        <v>19292</v>
      </c>
      <c r="M3584" t="s">
        <v>19293</v>
      </c>
      <c r="N3584" t="s">
        <v>19294</v>
      </c>
      <c r="O3584" t="s">
        <v>19283</v>
      </c>
      <c r="P3584">
        <v>19</v>
      </c>
    </row>
    <row r="3585" spans="1:16" x14ac:dyDescent="0.35">
      <c r="A3585">
        <v>1</v>
      </c>
      <c r="B3585" t="s">
        <v>33</v>
      </c>
      <c r="C3585" t="s">
        <v>167</v>
      </c>
      <c r="D3585" t="s">
        <v>35</v>
      </c>
      <c r="E3585" t="s">
        <v>33</v>
      </c>
      <c r="F3585">
        <v>833</v>
      </c>
      <c r="G3585">
        <v>6719029</v>
      </c>
      <c r="H3585">
        <v>6721532</v>
      </c>
      <c r="I3585" t="s">
        <v>27</v>
      </c>
      <c r="J3585" t="s">
        <v>19295</v>
      </c>
      <c r="K3585" t="s">
        <v>19296</v>
      </c>
      <c r="L3585" t="s">
        <v>19297</v>
      </c>
      <c r="M3585" t="s">
        <v>19298</v>
      </c>
      <c r="N3585" t="s">
        <v>19299</v>
      </c>
      <c r="O3585" t="s">
        <v>19283</v>
      </c>
      <c r="P3585">
        <v>19</v>
      </c>
    </row>
    <row r="3586" spans="1:16" x14ac:dyDescent="0.35">
      <c r="A3586">
        <v>1</v>
      </c>
      <c r="B3586" t="s">
        <v>16</v>
      </c>
      <c r="C3586" t="s">
        <v>323</v>
      </c>
      <c r="D3586" t="s">
        <v>18</v>
      </c>
      <c r="E3586" t="s">
        <v>16</v>
      </c>
      <c r="F3586">
        <v>707</v>
      </c>
      <c r="G3586">
        <v>6729340</v>
      </c>
      <c r="H3586">
        <v>6731842</v>
      </c>
      <c r="I3586" t="s">
        <v>27</v>
      </c>
      <c r="J3586" t="s">
        <v>19300</v>
      </c>
      <c r="K3586" t="s">
        <v>19301</v>
      </c>
      <c r="L3586" t="s">
        <v>19302</v>
      </c>
      <c r="M3586" t="s">
        <v>19303</v>
      </c>
      <c r="N3586" t="s">
        <v>19304</v>
      </c>
      <c r="O3586" t="s">
        <v>19283</v>
      </c>
      <c r="P3586">
        <v>19</v>
      </c>
    </row>
    <row r="3587" spans="1:16" x14ac:dyDescent="0.35">
      <c r="A3587">
        <v>1</v>
      </c>
      <c r="B3587" t="s">
        <v>16</v>
      </c>
      <c r="C3587" t="s">
        <v>287</v>
      </c>
      <c r="D3587" t="s">
        <v>18</v>
      </c>
      <c r="E3587" t="s">
        <v>16</v>
      </c>
      <c r="F3587">
        <v>927</v>
      </c>
      <c r="G3587">
        <v>6739465</v>
      </c>
      <c r="H3587">
        <v>6741967</v>
      </c>
      <c r="I3587" t="s">
        <v>27</v>
      </c>
      <c r="J3587" t="s">
        <v>19305</v>
      </c>
      <c r="K3587" t="s">
        <v>19306</v>
      </c>
      <c r="L3587" t="s">
        <v>19307</v>
      </c>
      <c r="M3587" t="s">
        <v>19308</v>
      </c>
      <c r="N3587" t="s">
        <v>19309</v>
      </c>
      <c r="O3587" t="s">
        <v>19283</v>
      </c>
      <c r="P3587">
        <v>19</v>
      </c>
    </row>
    <row r="3588" spans="1:16" x14ac:dyDescent="0.35">
      <c r="A3588">
        <v>1</v>
      </c>
      <c r="B3588" t="s">
        <v>33</v>
      </c>
      <c r="C3588" t="s">
        <v>499</v>
      </c>
      <c r="D3588" t="s">
        <v>35</v>
      </c>
      <c r="E3588" t="s">
        <v>33</v>
      </c>
      <c r="F3588">
        <v>631</v>
      </c>
      <c r="G3588">
        <v>6790168</v>
      </c>
      <c r="H3588">
        <v>6792670</v>
      </c>
      <c r="I3588" t="s">
        <v>27</v>
      </c>
      <c r="J3588" t="s">
        <v>19310</v>
      </c>
      <c r="K3588" t="s">
        <v>19311</v>
      </c>
      <c r="L3588" t="s">
        <v>19312</v>
      </c>
      <c r="M3588" t="s">
        <v>19313</v>
      </c>
      <c r="N3588" t="s">
        <v>19314</v>
      </c>
      <c r="O3588" t="s">
        <v>19283</v>
      </c>
      <c r="P3588">
        <v>19</v>
      </c>
    </row>
    <row r="3589" spans="1:16" x14ac:dyDescent="0.35">
      <c r="A3589">
        <v>1</v>
      </c>
      <c r="B3589" t="s">
        <v>33</v>
      </c>
      <c r="C3589" t="s">
        <v>481</v>
      </c>
      <c r="D3589" t="s">
        <v>35</v>
      </c>
      <c r="E3589" t="s">
        <v>33</v>
      </c>
      <c r="F3589">
        <v>618</v>
      </c>
      <c r="G3589">
        <v>6798638</v>
      </c>
      <c r="H3589">
        <v>6801139</v>
      </c>
      <c r="I3589" t="s">
        <v>27</v>
      </c>
      <c r="J3589" t="s">
        <v>19315</v>
      </c>
      <c r="K3589" t="s">
        <v>19316</v>
      </c>
      <c r="L3589" t="s">
        <v>19317</v>
      </c>
      <c r="M3589" t="s">
        <v>19318</v>
      </c>
      <c r="N3589" t="s">
        <v>19319</v>
      </c>
      <c r="O3589" t="s">
        <v>19283</v>
      </c>
      <c r="P3589">
        <v>19</v>
      </c>
    </row>
    <row r="3590" spans="1:16" x14ac:dyDescent="0.35">
      <c r="A3590">
        <v>1</v>
      </c>
      <c r="B3590" t="s">
        <v>16</v>
      </c>
      <c r="C3590" t="s">
        <v>387</v>
      </c>
      <c r="D3590" t="s">
        <v>18</v>
      </c>
      <c r="E3590" t="s">
        <v>16</v>
      </c>
      <c r="F3590">
        <v>444</v>
      </c>
      <c r="G3590">
        <v>6805530</v>
      </c>
      <c r="H3590">
        <v>6808033</v>
      </c>
      <c r="I3590" t="s">
        <v>19320</v>
      </c>
      <c r="J3590" t="s">
        <v>19321</v>
      </c>
      <c r="K3590" t="s">
        <v>19322</v>
      </c>
      <c r="L3590" t="s">
        <v>19323</v>
      </c>
      <c r="M3590" t="s">
        <v>19324</v>
      </c>
      <c r="N3590" t="s">
        <v>19325</v>
      </c>
      <c r="O3590" t="s">
        <v>19283</v>
      </c>
      <c r="P3590">
        <v>19</v>
      </c>
    </row>
    <row r="3591" spans="1:16" x14ac:dyDescent="0.35">
      <c r="A3591">
        <v>1</v>
      </c>
      <c r="B3591" t="s">
        <v>33</v>
      </c>
      <c r="C3591" t="s">
        <v>248</v>
      </c>
      <c r="D3591" t="s">
        <v>35</v>
      </c>
      <c r="E3591" t="s">
        <v>33</v>
      </c>
      <c r="F3591">
        <v>362</v>
      </c>
      <c r="G3591">
        <v>6812316</v>
      </c>
      <c r="H3591">
        <v>6814818</v>
      </c>
      <c r="I3591" t="s">
        <v>27</v>
      </c>
      <c r="J3591" t="s">
        <v>19326</v>
      </c>
      <c r="K3591" t="s">
        <v>19327</v>
      </c>
      <c r="L3591" t="s">
        <v>19328</v>
      </c>
      <c r="M3591" t="s">
        <v>19329</v>
      </c>
      <c r="N3591" t="s">
        <v>19330</v>
      </c>
      <c r="O3591" t="s">
        <v>19283</v>
      </c>
      <c r="P3591">
        <v>19</v>
      </c>
    </row>
    <row r="3592" spans="1:16" x14ac:dyDescent="0.35">
      <c r="A3592">
        <v>1</v>
      </c>
      <c r="B3592" t="s">
        <v>16</v>
      </c>
      <c r="C3592" t="s">
        <v>185</v>
      </c>
      <c r="D3592" t="s">
        <v>18</v>
      </c>
      <c r="E3592" t="s">
        <v>16</v>
      </c>
      <c r="F3592">
        <v>637</v>
      </c>
      <c r="G3592">
        <v>6817955</v>
      </c>
      <c r="H3592">
        <v>6820457</v>
      </c>
      <c r="I3592" t="s">
        <v>27</v>
      </c>
      <c r="J3592" t="s">
        <v>19331</v>
      </c>
      <c r="K3592" t="s">
        <v>19332</v>
      </c>
      <c r="L3592" t="s">
        <v>19333</v>
      </c>
      <c r="M3592" t="s">
        <v>19334</v>
      </c>
      <c r="N3592" t="s">
        <v>19335</v>
      </c>
      <c r="O3592" t="s">
        <v>19283</v>
      </c>
      <c r="P3592">
        <v>19</v>
      </c>
    </row>
    <row r="3593" spans="1:16" x14ac:dyDescent="0.35">
      <c r="A3593">
        <v>0</v>
      </c>
      <c r="B3593" t="s">
        <v>16</v>
      </c>
      <c r="C3593" t="s">
        <v>293</v>
      </c>
      <c r="D3593" t="s">
        <v>18</v>
      </c>
      <c r="E3593" t="s">
        <v>33</v>
      </c>
      <c r="F3593">
        <v>1318</v>
      </c>
      <c r="G3593">
        <v>6825232</v>
      </c>
      <c r="H3593">
        <v>6827734</v>
      </c>
      <c r="I3593" t="s">
        <v>27</v>
      </c>
      <c r="J3593" t="s">
        <v>19336</v>
      </c>
      <c r="K3593" t="s">
        <v>19337</v>
      </c>
      <c r="L3593" t="s">
        <v>19338</v>
      </c>
      <c r="M3593" t="s">
        <v>19339</v>
      </c>
      <c r="N3593" t="s">
        <v>19340</v>
      </c>
      <c r="O3593" t="s">
        <v>19283</v>
      </c>
      <c r="P3593">
        <v>19</v>
      </c>
    </row>
    <row r="3594" spans="1:16" x14ac:dyDescent="0.35">
      <c r="A3594">
        <v>1</v>
      </c>
      <c r="B3594" t="s">
        <v>33</v>
      </c>
      <c r="C3594" t="s">
        <v>342</v>
      </c>
      <c r="D3594" t="s">
        <v>35</v>
      </c>
      <c r="E3594" t="s">
        <v>33</v>
      </c>
      <c r="F3594">
        <v>664</v>
      </c>
      <c r="G3594">
        <v>6833359</v>
      </c>
      <c r="H3594">
        <v>6835862</v>
      </c>
      <c r="I3594" t="s">
        <v>27</v>
      </c>
      <c r="J3594" t="s">
        <v>19341</v>
      </c>
      <c r="K3594" t="s">
        <v>19342</v>
      </c>
      <c r="L3594" t="s">
        <v>19343</v>
      </c>
      <c r="M3594" t="s">
        <v>19344</v>
      </c>
      <c r="N3594" t="s">
        <v>19345</v>
      </c>
      <c r="O3594" t="s">
        <v>19283</v>
      </c>
      <c r="P3594">
        <v>19</v>
      </c>
    </row>
    <row r="3595" spans="1:16" x14ac:dyDescent="0.35">
      <c r="A3595">
        <v>1</v>
      </c>
      <c r="B3595" t="s">
        <v>33</v>
      </c>
      <c r="C3595" t="s">
        <v>128</v>
      </c>
      <c r="D3595" t="s">
        <v>35</v>
      </c>
      <c r="E3595" t="s">
        <v>33</v>
      </c>
      <c r="F3595">
        <v>468</v>
      </c>
      <c r="G3595">
        <v>6840628</v>
      </c>
      <c r="H3595">
        <v>6843129</v>
      </c>
      <c r="I3595" t="s">
        <v>27</v>
      </c>
      <c r="J3595" t="s">
        <v>19346</v>
      </c>
      <c r="K3595" t="s">
        <v>19347</v>
      </c>
      <c r="L3595" t="s">
        <v>19348</v>
      </c>
      <c r="M3595" t="s">
        <v>19349</v>
      </c>
      <c r="N3595" t="s">
        <v>19350</v>
      </c>
      <c r="O3595" t="s">
        <v>19283</v>
      </c>
      <c r="P3595">
        <v>19</v>
      </c>
    </row>
    <row r="3596" spans="1:16" x14ac:dyDescent="0.35">
      <c r="A3596">
        <v>1</v>
      </c>
      <c r="B3596" t="s">
        <v>33</v>
      </c>
      <c r="C3596" t="s">
        <v>262</v>
      </c>
      <c r="D3596" t="s">
        <v>35</v>
      </c>
      <c r="E3596" t="s">
        <v>33</v>
      </c>
      <c r="F3596">
        <v>654</v>
      </c>
      <c r="G3596">
        <v>6851745</v>
      </c>
      <c r="H3596">
        <v>6854247</v>
      </c>
      <c r="I3596" t="s">
        <v>27</v>
      </c>
      <c r="J3596" t="s">
        <v>19351</v>
      </c>
      <c r="K3596" t="s">
        <v>19352</v>
      </c>
      <c r="L3596" t="s">
        <v>19353</v>
      </c>
      <c r="M3596" t="s">
        <v>19354</v>
      </c>
      <c r="N3596" t="s">
        <v>19355</v>
      </c>
      <c r="O3596" t="s">
        <v>19283</v>
      </c>
      <c r="P3596">
        <v>19</v>
      </c>
    </row>
    <row r="3597" spans="1:16" x14ac:dyDescent="0.35">
      <c r="A3597">
        <v>1</v>
      </c>
      <c r="B3597" t="s">
        <v>16</v>
      </c>
      <c r="C3597" t="s">
        <v>373</v>
      </c>
      <c r="D3597" t="s">
        <v>18</v>
      </c>
      <c r="E3597" t="s">
        <v>16</v>
      </c>
      <c r="F3597">
        <v>280</v>
      </c>
      <c r="G3597">
        <v>6859158</v>
      </c>
      <c r="H3597">
        <v>6861660</v>
      </c>
      <c r="I3597" t="s">
        <v>27</v>
      </c>
      <c r="J3597" t="s">
        <v>19356</v>
      </c>
      <c r="K3597" t="s">
        <v>19357</v>
      </c>
      <c r="L3597" t="s">
        <v>19358</v>
      </c>
      <c r="M3597" t="s">
        <v>19359</v>
      </c>
      <c r="N3597" t="s">
        <v>19360</v>
      </c>
      <c r="O3597" t="s">
        <v>19283</v>
      </c>
      <c r="P3597">
        <v>19</v>
      </c>
    </row>
    <row r="3598" spans="1:16" x14ac:dyDescent="0.35">
      <c r="A3598">
        <v>1</v>
      </c>
      <c r="B3598" t="s">
        <v>16</v>
      </c>
      <c r="C3598" t="s">
        <v>335</v>
      </c>
      <c r="D3598" t="s">
        <v>18</v>
      </c>
      <c r="E3598" t="s">
        <v>16</v>
      </c>
      <c r="F3598">
        <v>454</v>
      </c>
      <c r="G3598">
        <v>6865241</v>
      </c>
      <c r="H3598">
        <v>6867743</v>
      </c>
      <c r="I3598" t="s">
        <v>27</v>
      </c>
      <c r="J3598" t="s">
        <v>19361</v>
      </c>
      <c r="K3598" t="s">
        <v>19362</v>
      </c>
      <c r="L3598" t="s">
        <v>19363</v>
      </c>
      <c r="M3598" t="s">
        <v>19364</v>
      </c>
      <c r="N3598" t="s">
        <v>19365</v>
      </c>
      <c r="O3598" t="s">
        <v>19283</v>
      </c>
      <c r="P3598">
        <v>19</v>
      </c>
    </row>
    <row r="3599" spans="1:16" x14ac:dyDescent="0.35">
      <c r="A3599">
        <v>1</v>
      </c>
      <c r="B3599" t="s">
        <v>33</v>
      </c>
      <c r="C3599" t="s">
        <v>268</v>
      </c>
      <c r="D3599" t="s">
        <v>35</v>
      </c>
      <c r="E3599" t="s">
        <v>33</v>
      </c>
      <c r="F3599">
        <v>658</v>
      </c>
      <c r="G3599">
        <v>6871140</v>
      </c>
      <c r="H3599">
        <v>6873642</v>
      </c>
      <c r="I3599" t="s">
        <v>27</v>
      </c>
      <c r="J3599" t="s">
        <v>19366</v>
      </c>
      <c r="K3599" t="s">
        <v>19367</v>
      </c>
      <c r="L3599" t="s">
        <v>19368</v>
      </c>
      <c r="M3599" t="s">
        <v>19369</v>
      </c>
      <c r="N3599" t="s">
        <v>19370</v>
      </c>
      <c r="O3599" t="s">
        <v>19283</v>
      </c>
      <c r="P3599">
        <v>19</v>
      </c>
    </row>
    <row r="3600" spans="1:16" x14ac:dyDescent="0.35">
      <c r="A3600">
        <v>1</v>
      </c>
      <c r="B3600" t="s">
        <v>16</v>
      </c>
      <c r="C3600" t="s">
        <v>222</v>
      </c>
      <c r="D3600" t="s">
        <v>18</v>
      </c>
      <c r="E3600" t="s">
        <v>16</v>
      </c>
      <c r="F3600">
        <v>412</v>
      </c>
      <c r="G3600">
        <v>6877387</v>
      </c>
      <c r="H3600">
        <v>6879889</v>
      </c>
      <c r="I3600" t="s">
        <v>27</v>
      </c>
      <c r="J3600" t="s">
        <v>19371</v>
      </c>
      <c r="K3600" t="s">
        <v>19372</v>
      </c>
      <c r="L3600" t="s">
        <v>19373</v>
      </c>
      <c r="M3600" t="s">
        <v>19374</v>
      </c>
      <c r="N3600" t="s">
        <v>19375</v>
      </c>
      <c r="O3600" t="s">
        <v>19283</v>
      </c>
      <c r="P3600">
        <v>19</v>
      </c>
    </row>
    <row r="3601" spans="1:16" x14ac:dyDescent="0.35">
      <c r="A3601">
        <v>1</v>
      </c>
      <c r="B3601" t="s">
        <v>33</v>
      </c>
      <c r="C3601" t="s">
        <v>103</v>
      </c>
      <c r="D3601" t="s">
        <v>35</v>
      </c>
      <c r="E3601" t="s">
        <v>33</v>
      </c>
      <c r="F3601">
        <v>591</v>
      </c>
      <c r="G3601">
        <v>6883303</v>
      </c>
      <c r="H3601">
        <v>6885806</v>
      </c>
      <c r="I3601" t="s">
        <v>27</v>
      </c>
      <c r="J3601" t="s">
        <v>19376</v>
      </c>
      <c r="K3601" t="s">
        <v>19377</v>
      </c>
      <c r="L3601" t="s">
        <v>19378</v>
      </c>
      <c r="M3601" t="s">
        <v>19379</v>
      </c>
      <c r="N3601" t="s">
        <v>19380</v>
      </c>
      <c r="O3601" t="s">
        <v>19283</v>
      </c>
      <c r="P3601">
        <v>19</v>
      </c>
    </row>
    <row r="3602" spans="1:16" x14ac:dyDescent="0.35">
      <c r="A3602">
        <v>1</v>
      </c>
      <c r="B3602" t="s">
        <v>33</v>
      </c>
      <c r="C3602" t="s">
        <v>400</v>
      </c>
      <c r="D3602" t="s">
        <v>35</v>
      </c>
      <c r="E3602" t="s">
        <v>33</v>
      </c>
      <c r="F3602">
        <v>995</v>
      </c>
      <c r="G3602">
        <v>6888901</v>
      </c>
      <c r="H3602">
        <v>6891403</v>
      </c>
      <c r="I3602" t="s">
        <v>27</v>
      </c>
      <c r="J3602" t="s">
        <v>19381</v>
      </c>
      <c r="K3602" t="s">
        <v>19382</v>
      </c>
      <c r="L3602" t="s">
        <v>19383</v>
      </c>
      <c r="M3602" t="s">
        <v>19384</v>
      </c>
      <c r="N3602" t="s">
        <v>19385</v>
      </c>
      <c r="O3602" t="s">
        <v>19283</v>
      </c>
      <c r="P3602">
        <v>19</v>
      </c>
    </row>
    <row r="3603" spans="1:16" x14ac:dyDescent="0.35">
      <c r="A3603">
        <v>1</v>
      </c>
      <c r="B3603" t="s">
        <v>16</v>
      </c>
      <c r="C3603" t="s">
        <v>90</v>
      </c>
      <c r="D3603" t="s">
        <v>18</v>
      </c>
      <c r="E3603" t="s">
        <v>16</v>
      </c>
      <c r="F3603">
        <v>415</v>
      </c>
      <c r="G3603">
        <v>6895513</v>
      </c>
      <c r="H3603">
        <v>6898014</v>
      </c>
      <c r="I3603" t="s">
        <v>27</v>
      </c>
      <c r="J3603" t="s">
        <v>19386</v>
      </c>
      <c r="K3603" t="s">
        <v>19387</v>
      </c>
      <c r="L3603" t="s">
        <v>19388</v>
      </c>
      <c r="M3603" t="s">
        <v>19389</v>
      </c>
      <c r="N3603" t="s">
        <v>19390</v>
      </c>
      <c r="O3603" t="s">
        <v>19283</v>
      </c>
      <c r="P3603">
        <v>19</v>
      </c>
    </row>
    <row r="3604" spans="1:16" x14ac:dyDescent="0.35">
      <c r="A3604">
        <v>1</v>
      </c>
      <c r="B3604" t="s">
        <v>33</v>
      </c>
      <c r="C3604" t="s">
        <v>209</v>
      </c>
      <c r="D3604" t="s">
        <v>35</v>
      </c>
      <c r="E3604" t="s">
        <v>33</v>
      </c>
      <c r="F3604">
        <v>307</v>
      </c>
      <c r="G3604">
        <v>6901004</v>
      </c>
      <c r="H3604">
        <v>6903506</v>
      </c>
      <c r="I3604" t="s">
        <v>27</v>
      </c>
      <c r="J3604" t="s">
        <v>19391</v>
      </c>
      <c r="K3604" t="s">
        <v>19392</v>
      </c>
      <c r="L3604" t="s">
        <v>19393</v>
      </c>
      <c r="M3604" t="s">
        <v>19394</v>
      </c>
      <c r="N3604" t="s">
        <v>19395</v>
      </c>
      <c r="O3604" t="s">
        <v>19283</v>
      </c>
      <c r="P3604">
        <v>19</v>
      </c>
    </row>
    <row r="3605" spans="1:16" x14ac:dyDescent="0.35">
      <c r="A3605">
        <v>1</v>
      </c>
      <c r="B3605" t="s">
        <v>33</v>
      </c>
      <c r="C3605" t="s">
        <v>523</v>
      </c>
      <c r="D3605" t="s">
        <v>35</v>
      </c>
      <c r="E3605" t="s">
        <v>33</v>
      </c>
      <c r="F3605">
        <v>409</v>
      </c>
      <c r="G3605">
        <v>6907711</v>
      </c>
      <c r="H3605">
        <v>6910213</v>
      </c>
      <c r="I3605" t="s">
        <v>27</v>
      </c>
      <c r="J3605" t="s">
        <v>19396</v>
      </c>
      <c r="K3605" t="s">
        <v>19397</v>
      </c>
      <c r="L3605" t="s">
        <v>19398</v>
      </c>
      <c r="M3605" t="s">
        <v>19399</v>
      </c>
      <c r="N3605" t="s">
        <v>19400</v>
      </c>
      <c r="O3605" t="s">
        <v>19283</v>
      </c>
      <c r="P3605">
        <v>19</v>
      </c>
    </row>
    <row r="3606" spans="1:16" x14ac:dyDescent="0.35">
      <c r="A3606">
        <v>1</v>
      </c>
      <c r="B3606" t="s">
        <v>16</v>
      </c>
      <c r="C3606" t="s">
        <v>413</v>
      </c>
      <c r="D3606" t="s">
        <v>18</v>
      </c>
      <c r="E3606" t="s">
        <v>16</v>
      </c>
      <c r="F3606">
        <v>492</v>
      </c>
      <c r="G3606">
        <v>6915466</v>
      </c>
      <c r="H3606">
        <v>6917968</v>
      </c>
      <c r="I3606" t="s">
        <v>27</v>
      </c>
      <c r="J3606" t="s">
        <v>19401</v>
      </c>
      <c r="K3606" t="s">
        <v>19402</v>
      </c>
      <c r="L3606" t="s">
        <v>19403</v>
      </c>
      <c r="M3606" t="s">
        <v>19404</v>
      </c>
      <c r="N3606" t="s">
        <v>19405</v>
      </c>
      <c r="O3606" t="s">
        <v>19283</v>
      </c>
      <c r="P3606">
        <v>19</v>
      </c>
    </row>
    <row r="3607" spans="1:16" x14ac:dyDescent="0.35">
      <c r="A3607">
        <v>1</v>
      </c>
      <c r="B3607" t="s">
        <v>33</v>
      </c>
      <c r="C3607" t="s">
        <v>241</v>
      </c>
      <c r="D3607" t="s">
        <v>35</v>
      </c>
      <c r="E3607" t="s">
        <v>33</v>
      </c>
      <c r="F3607">
        <v>377</v>
      </c>
      <c r="G3607">
        <v>6923132</v>
      </c>
      <c r="H3607">
        <v>6925634</v>
      </c>
      <c r="I3607" t="s">
        <v>27</v>
      </c>
      <c r="J3607" t="s">
        <v>19406</v>
      </c>
      <c r="K3607" t="s">
        <v>19407</v>
      </c>
      <c r="L3607" t="s">
        <v>19408</v>
      </c>
      <c r="M3607" t="s">
        <v>19409</v>
      </c>
      <c r="N3607" t="s">
        <v>19410</v>
      </c>
      <c r="O3607" t="s">
        <v>19283</v>
      </c>
      <c r="P3607">
        <v>19</v>
      </c>
    </row>
    <row r="3608" spans="1:16" x14ac:dyDescent="0.35">
      <c r="A3608">
        <v>1</v>
      </c>
      <c r="B3608" t="s">
        <v>16</v>
      </c>
      <c r="C3608" t="s">
        <v>493</v>
      </c>
      <c r="D3608" t="s">
        <v>18</v>
      </c>
      <c r="E3608" t="s">
        <v>16</v>
      </c>
      <c r="F3608">
        <v>728</v>
      </c>
      <c r="G3608">
        <v>6929687</v>
      </c>
      <c r="H3608">
        <v>6932188</v>
      </c>
      <c r="I3608" t="s">
        <v>27</v>
      </c>
      <c r="J3608" t="s">
        <v>19411</v>
      </c>
      <c r="K3608" t="s">
        <v>19412</v>
      </c>
      <c r="L3608" t="s">
        <v>19413</v>
      </c>
      <c r="M3608" t="s">
        <v>19414</v>
      </c>
      <c r="N3608" t="s">
        <v>19415</v>
      </c>
      <c r="O3608" t="s">
        <v>19283</v>
      </c>
      <c r="P3608">
        <v>19</v>
      </c>
    </row>
    <row r="3609" spans="1:16" x14ac:dyDescent="0.35">
      <c r="A3609">
        <v>1</v>
      </c>
      <c r="B3609" t="s">
        <v>33</v>
      </c>
      <c r="C3609" t="s">
        <v>34</v>
      </c>
      <c r="D3609" t="s">
        <v>35</v>
      </c>
      <c r="E3609" t="s">
        <v>33</v>
      </c>
      <c r="F3609">
        <v>363</v>
      </c>
      <c r="G3609">
        <v>6935634</v>
      </c>
      <c r="H3609">
        <v>6938137</v>
      </c>
      <c r="I3609" t="s">
        <v>27</v>
      </c>
      <c r="J3609" t="s">
        <v>19416</v>
      </c>
      <c r="K3609" t="s">
        <v>19417</v>
      </c>
      <c r="L3609" t="s">
        <v>19418</v>
      </c>
      <c r="M3609" t="s">
        <v>19419</v>
      </c>
      <c r="N3609" t="s">
        <v>19420</v>
      </c>
      <c r="O3609" t="s">
        <v>19283</v>
      </c>
      <c r="P3609">
        <v>19</v>
      </c>
    </row>
    <row r="3610" spans="1:16" x14ac:dyDescent="0.35">
      <c r="A3610">
        <v>0</v>
      </c>
      <c r="B3610" t="s">
        <v>33</v>
      </c>
      <c r="C3610" t="s">
        <v>197</v>
      </c>
      <c r="D3610" t="s">
        <v>35</v>
      </c>
      <c r="E3610" t="s">
        <v>16</v>
      </c>
      <c r="F3610">
        <v>898</v>
      </c>
      <c r="G3610">
        <v>6941045</v>
      </c>
      <c r="H3610">
        <v>6943547</v>
      </c>
      <c r="I3610" t="s">
        <v>27</v>
      </c>
      <c r="J3610" t="s">
        <v>19421</v>
      </c>
      <c r="K3610" t="s">
        <v>19422</v>
      </c>
      <c r="L3610" t="s">
        <v>19423</v>
      </c>
      <c r="M3610" t="s">
        <v>19424</v>
      </c>
      <c r="N3610" t="s">
        <v>19425</v>
      </c>
      <c r="O3610" t="s">
        <v>19283</v>
      </c>
      <c r="P3610">
        <v>19</v>
      </c>
    </row>
    <row r="3611" spans="1:16" x14ac:dyDescent="0.35">
      <c r="A3611">
        <v>1</v>
      </c>
      <c r="B3611" t="s">
        <v>16</v>
      </c>
      <c r="C3611" t="s">
        <v>487</v>
      </c>
      <c r="D3611" t="s">
        <v>18</v>
      </c>
      <c r="E3611" t="s">
        <v>16</v>
      </c>
      <c r="F3611">
        <v>658</v>
      </c>
      <c r="G3611">
        <v>6946956</v>
      </c>
      <c r="H3611">
        <v>6949458</v>
      </c>
      <c r="I3611" t="s">
        <v>27</v>
      </c>
      <c r="J3611" t="s">
        <v>19426</v>
      </c>
      <c r="K3611" t="s">
        <v>19427</v>
      </c>
      <c r="L3611" t="s">
        <v>19428</v>
      </c>
      <c r="M3611" t="s">
        <v>19429</v>
      </c>
      <c r="N3611" t="s">
        <v>19430</v>
      </c>
      <c r="O3611" t="s">
        <v>19283</v>
      </c>
      <c r="P3611">
        <v>19</v>
      </c>
    </row>
    <row r="3612" spans="1:16" x14ac:dyDescent="0.35">
      <c r="A3612">
        <v>1</v>
      </c>
      <c r="B3612" t="s">
        <v>33</v>
      </c>
      <c r="C3612" t="s">
        <v>136</v>
      </c>
      <c r="D3612" t="s">
        <v>35</v>
      </c>
      <c r="E3612" t="s">
        <v>33</v>
      </c>
      <c r="F3612">
        <v>623</v>
      </c>
      <c r="G3612">
        <v>6953751</v>
      </c>
      <c r="H3612">
        <v>6956253</v>
      </c>
      <c r="I3612" t="s">
        <v>27</v>
      </c>
      <c r="J3612" t="s">
        <v>19431</v>
      </c>
      <c r="K3612" t="s">
        <v>19432</v>
      </c>
      <c r="L3612" t="s">
        <v>19433</v>
      </c>
      <c r="M3612" t="s">
        <v>19434</v>
      </c>
      <c r="N3612" t="s">
        <v>19435</v>
      </c>
      <c r="O3612" t="s">
        <v>19283</v>
      </c>
      <c r="P3612">
        <v>19</v>
      </c>
    </row>
    <row r="3613" spans="1:16" x14ac:dyDescent="0.35">
      <c r="A3613">
        <v>0</v>
      </c>
      <c r="B3613" t="s">
        <v>33</v>
      </c>
      <c r="C3613" t="s">
        <v>122</v>
      </c>
      <c r="D3613" t="s">
        <v>35</v>
      </c>
      <c r="E3613" t="s">
        <v>16</v>
      </c>
      <c r="F3613">
        <v>1567</v>
      </c>
      <c r="G3613">
        <v>6959959</v>
      </c>
      <c r="H3613">
        <v>6962461</v>
      </c>
      <c r="I3613" t="s">
        <v>27</v>
      </c>
      <c r="J3613" t="s">
        <v>19436</v>
      </c>
      <c r="K3613" t="s">
        <v>19437</v>
      </c>
      <c r="L3613" t="s">
        <v>19438</v>
      </c>
      <c r="M3613" t="s">
        <v>19439</v>
      </c>
      <c r="N3613" t="s">
        <v>19440</v>
      </c>
      <c r="O3613" t="s">
        <v>19283</v>
      </c>
      <c r="P3613">
        <v>19</v>
      </c>
    </row>
    <row r="3614" spans="1:16" x14ac:dyDescent="0.35">
      <c r="A3614">
        <v>1</v>
      </c>
      <c r="B3614" t="s">
        <v>33</v>
      </c>
      <c r="C3614" t="s">
        <v>450</v>
      </c>
      <c r="D3614" t="s">
        <v>35</v>
      </c>
      <c r="E3614" t="s">
        <v>33</v>
      </c>
      <c r="F3614">
        <v>357</v>
      </c>
      <c r="G3614">
        <v>6966978</v>
      </c>
      <c r="H3614">
        <v>6969480</v>
      </c>
      <c r="I3614" t="s">
        <v>27</v>
      </c>
      <c r="J3614" t="s">
        <v>19441</v>
      </c>
      <c r="K3614" t="s">
        <v>19442</v>
      </c>
      <c r="L3614" t="s">
        <v>19443</v>
      </c>
      <c r="M3614" t="s">
        <v>19444</v>
      </c>
      <c r="N3614" t="s">
        <v>19445</v>
      </c>
      <c r="O3614" t="s">
        <v>19283</v>
      </c>
      <c r="P3614">
        <v>19</v>
      </c>
    </row>
    <row r="3615" spans="1:16" x14ac:dyDescent="0.35">
      <c r="A3615">
        <v>1</v>
      </c>
      <c r="B3615" t="s">
        <v>16</v>
      </c>
      <c r="C3615" t="s">
        <v>203</v>
      </c>
      <c r="D3615" t="s">
        <v>18</v>
      </c>
      <c r="E3615" t="s">
        <v>16</v>
      </c>
      <c r="F3615">
        <v>768</v>
      </c>
      <c r="G3615">
        <v>6980069</v>
      </c>
      <c r="H3615">
        <v>6982571</v>
      </c>
      <c r="I3615" t="s">
        <v>27</v>
      </c>
      <c r="J3615" t="s">
        <v>19446</v>
      </c>
      <c r="K3615" t="s">
        <v>19447</v>
      </c>
      <c r="L3615" t="s">
        <v>19448</v>
      </c>
      <c r="M3615" t="s">
        <v>19449</v>
      </c>
      <c r="N3615" t="s">
        <v>19450</v>
      </c>
      <c r="O3615" t="s">
        <v>19283</v>
      </c>
      <c r="P3615">
        <v>19</v>
      </c>
    </row>
    <row r="3616" spans="1:16" x14ac:dyDescent="0.35">
      <c r="A3616">
        <v>1</v>
      </c>
      <c r="B3616" t="s">
        <v>16</v>
      </c>
      <c r="C3616" t="s">
        <v>329</v>
      </c>
      <c r="D3616" t="s">
        <v>18</v>
      </c>
      <c r="E3616" t="s">
        <v>16</v>
      </c>
      <c r="F3616">
        <v>478</v>
      </c>
      <c r="G3616">
        <v>6987568</v>
      </c>
      <c r="H3616">
        <v>6990071</v>
      </c>
      <c r="I3616" t="s">
        <v>27</v>
      </c>
      <c r="J3616" t="s">
        <v>19451</v>
      </c>
      <c r="K3616" t="s">
        <v>19452</v>
      </c>
      <c r="L3616" t="s">
        <v>19453</v>
      </c>
      <c r="M3616" t="s">
        <v>19454</v>
      </c>
      <c r="N3616" t="s">
        <v>19455</v>
      </c>
      <c r="O3616" t="s">
        <v>19283</v>
      </c>
      <c r="P3616">
        <v>19</v>
      </c>
    </row>
    <row r="3617" spans="1:16" x14ac:dyDescent="0.35">
      <c r="A3617">
        <v>1</v>
      </c>
      <c r="B3617" t="s">
        <v>16</v>
      </c>
      <c r="C3617" t="s">
        <v>468</v>
      </c>
      <c r="D3617" t="s">
        <v>18</v>
      </c>
      <c r="E3617" t="s">
        <v>16</v>
      </c>
      <c r="F3617">
        <v>987</v>
      </c>
      <c r="G3617">
        <v>6994002</v>
      </c>
      <c r="H3617">
        <v>6996504</v>
      </c>
      <c r="I3617" t="s">
        <v>27</v>
      </c>
      <c r="J3617" t="s">
        <v>19456</v>
      </c>
      <c r="K3617" t="s">
        <v>19457</v>
      </c>
      <c r="L3617" t="s">
        <v>19458</v>
      </c>
      <c r="M3617" t="s">
        <v>19459</v>
      </c>
      <c r="N3617" t="s">
        <v>19460</v>
      </c>
      <c r="O3617" t="s">
        <v>19283</v>
      </c>
      <c r="P3617">
        <v>19</v>
      </c>
    </row>
    <row r="3618" spans="1:16" x14ac:dyDescent="0.35">
      <c r="A3618">
        <v>1</v>
      </c>
      <c r="B3618" t="s">
        <v>16</v>
      </c>
      <c r="C3618" t="s">
        <v>216</v>
      </c>
      <c r="D3618" t="s">
        <v>18</v>
      </c>
      <c r="E3618" t="s">
        <v>16</v>
      </c>
      <c r="F3618">
        <v>591</v>
      </c>
      <c r="G3618">
        <v>7000487</v>
      </c>
      <c r="H3618">
        <v>7002989</v>
      </c>
      <c r="I3618" t="s">
        <v>19461</v>
      </c>
      <c r="J3618" t="s">
        <v>19462</v>
      </c>
      <c r="K3618" t="s">
        <v>19463</v>
      </c>
      <c r="L3618" t="s">
        <v>19464</v>
      </c>
      <c r="M3618" t="s">
        <v>19465</v>
      </c>
      <c r="N3618" t="s">
        <v>19466</v>
      </c>
      <c r="O3618" t="s">
        <v>19283</v>
      </c>
      <c r="P3618">
        <v>19</v>
      </c>
    </row>
    <row r="3619" spans="1:16" x14ac:dyDescent="0.35">
      <c r="A3619">
        <v>0</v>
      </c>
      <c r="B3619" t="s">
        <v>16</v>
      </c>
      <c r="C3619" t="s">
        <v>419</v>
      </c>
      <c r="D3619" t="s">
        <v>18</v>
      </c>
      <c r="E3619" t="s">
        <v>33</v>
      </c>
      <c r="F3619">
        <v>552</v>
      </c>
      <c r="G3619">
        <v>7006949</v>
      </c>
      <c r="H3619">
        <v>7009452</v>
      </c>
      <c r="I3619" t="s">
        <v>27</v>
      </c>
      <c r="J3619" t="s">
        <v>19467</v>
      </c>
      <c r="K3619" t="s">
        <v>19468</v>
      </c>
      <c r="L3619" t="s">
        <v>19469</v>
      </c>
      <c r="M3619" t="s">
        <v>19470</v>
      </c>
      <c r="N3619" t="s">
        <v>19471</v>
      </c>
      <c r="O3619" t="s">
        <v>19283</v>
      </c>
      <c r="P3619">
        <v>19</v>
      </c>
    </row>
    <row r="3620" spans="1:16" x14ac:dyDescent="0.35">
      <c r="A3620">
        <v>1</v>
      </c>
      <c r="B3620" t="s">
        <v>16</v>
      </c>
      <c r="C3620" t="s">
        <v>280</v>
      </c>
      <c r="D3620" t="s">
        <v>18</v>
      </c>
      <c r="E3620" t="s">
        <v>16</v>
      </c>
      <c r="F3620">
        <v>1410</v>
      </c>
      <c r="G3620">
        <v>7013357</v>
      </c>
      <c r="H3620">
        <v>7015860</v>
      </c>
      <c r="I3620" t="s">
        <v>27</v>
      </c>
      <c r="J3620" t="s">
        <v>19472</v>
      </c>
      <c r="K3620" t="s">
        <v>19473</v>
      </c>
      <c r="L3620" t="s">
        <v>19474</v>
      </c>
      <c r="M3620" t="s">
        <v>19475</v>
      </c>
      <c r="N3620" t="s">
        <v>19476</v>
      </c>
      <c r="O3620" t="s">
        <v>19283</v>
      </c>
      <c r="P3620">
        <v>19</v>
      </c>
    </row>
    <row r="3621" spans="1:16" x14ac:dyDescent="0.35">
      <c r="A3621">
        <v>1</v>
      </c>
      <c r="B3621" t="s">
        <v>16</v>
      </c>
      <c r="C3621" t="s">
        <v>299</v>
      </c>
      <c r="D3621" t="s">
        <v>18</v>
      </c>
      <c r="E3621" t="s">
        <v>16</v>
      </c>
      <c r="F3621">
        <v>578</v>
      </c>
      <c r="G3621">
        <v>7019715</v>
      </c>
      <c r="H3621">
        <v>7022216</v>
      </c>
      <c r="I3621" t="s">
        <v>19477</v>
      </c>
      <c r="J3621" t="s">
        <v>19478</v>
      </c>
      <c r="K3621" t="s">
        <v>19479</v>
      </c>
      <c r="L3621" t="s">
        <v>19480</v>
      </c>
      <c r="M3621" t="s">
        <v>19481</v>
      </c>
      <c r="N3621" t="s">
        <v>19482</v>
      </c>
      <c r="O3621" t="s">
        <v>19283</v>
      </c>
      <c r="P3621">
        <v>19</v>
      </c>
    </row>
    <row r="3622" spans="1:16" x14ac:dyDescent="0.35">
      <c r="A3622">
        <v>1</v>
      </c>
      <c r="B3622" t="s">
        <v>33</v>
      </c>
      <c r="C3622" t="s">
        <v>317</v>
      </c>
      <c r="D3622" t="s">
        <v>35</v>
      </c>
      <c r="E3622" t="s">
        <v>33</v>
      </c>
      <c r="F3622">
        <v>382</v>
      </c>
      <c r="G3622">
        <v>7025355</v>
      </c>
      <c r="H3622">
        <v>7027857</v>
      </c>
      <c r="I3622" t="s">
        <v>27</v>
      </c>
      <c r="J3622" t="s">
        <v>19483</v>
      </c>
      <c r="K3622" t="s">
        <v>19484</v>
      </c>
      <c r="L3622" t="s">
        <v>19485</v>
      </c>
      <c r="M3622" t="s">
        <v>19486</v>
      </c>
      <c r="N3622" t="s">
        <v>19487</v>
      </c>
      <c r="O3622" t="s">
        <v>19283</v>
      </c>
      <c r="P3622">
        <v>19</v>
      </c>
    </row>
    <row r="3623" spans="1:16" x14ac:dyDescent="0.35">
      <c r="A3623">
        <v>1</v>
      </c>
      <c r="B3623" t="s">
        <v>33</v>
      </c>
      <c r="C3623" t="s">
        <v>142</v>
      </c>
      <c r="D3623" t="s">
        <v>35</v>
      </c>
      <c r="E3623" t="s">
        <v>33</v>
      </c>
      <c r="F3623">
        <v>371</v>
      </c>
      <c r="G3623">
        <v>7032530</v>
      </c>
      <c r="H3623">
        <v>7035032</v>
      </c>
      <c r="I3623" t="s">
        <v>27</v>
      </c>
      <c r="J3623" t="s">
        <v>19488</v>
      </c>
      <c r="K3623" t="s">
        <v>19489</v>
      </c>
      <c r="L3623" t="s">
        <v>19490</v>
      </c>
      <c r="M3623" t="s">
        <v>19491</v>
      </c>
      <c r="N3623" t="s">
        <v>19492</v>
      </c>
      <c r="O3623" t="s">
        <v>19283</v>
      </c>
      <c r="P3623">
        <v>19</v>
      </c>
    </row>
    <row r="3624" spans="1:16" x14ac:dyDescent="0.35">
      <c r="A3624">
        <v>1</v>
      </c>
      <c r="B3624" t="s">
        <v>16</v>
      </c>
      <c r="C3624" t="s">
        <v>83</v>
      </c>
      <c r="D3624" t="s">
        <v>18</v>
      </c>
      <c r="E3624" t="s">
        <v>16</v>
      </c>
      <c r="F3624">
        <v>620</v>
      </c>
      <c r="G3624">
        <v>7038314</v>
      </c>
      <c r="H3624">
        <v>7040816</v>
      </c>
      <c r="I3624" t="s">
        <v>19493</v>
      </c>
      <c r="J3624" t="s">
        <v>19494</v>
      </c>
      <c r="K3624" t="s">
        <v>19495</v>
      </c>
      <c r="L3624" t="s">
        <v>19496</v>
      </c>
      <c r="M3624" t="s">
        <v>19497</v>
      </c>
      <c r="N3624" t="s">
        <v>19498</v>
      </c>
      <c r="O3624" t="s">
        <v>19283</v>
      </c>
      <c r="P3624">
        <v>19</v>
      </c>
    </row>
    <row r="3625" spans="1:16" x14ac:dyDescent="0.35">
      <c r="A3625">
        <v>0</v>
      </c>
      <c r="B3625" t="s">
        <v>16</v>
      </c>
      <c r="C3625" t="s">
        <v>406</v>
      </c>
      <c r="D3625" t="s">
        <v>18</v>
      </c>
      <c r="E3625" t="s">
        <v>33</v>
      </c>
      <c r="F3625">
        <v>379</v>
      </c>
      <c r="G3625">
        <v>7044834</v>
      </c>
      <c r="H3625">
        <v>7047337</v>
      </c>
      <c r="I3625" t="s">
        <v>27</v>
      </c>
      <c r="J3625" t="s">
        <v>19499</v>
      </c>
      <c r="K3625" t="s">
        <v>19500</v>
      </c>
      <c r="L3625" t="s">
        <v>19501</v>
      </c>
      <c r="M3625" t="s">
        <v>19502</v>
      </c>
      <c r="N3625" t="s">
        <v>19503</v>
      </c>
      <c r="O3625" t="s">
        <v>19283</v>
      </c>
      <c r="P3625">
        <v>19</v>
      </c>
    </row>
    <row r="3626" spans="1:16" x14ac:dyDescent="0.35">
      <c r="A3626">
        <v>1</v>
      </c>
      <c r="B3626" t="s">
        <v>33</v>
      </c>
      <c r="C3626" t="s">
        <v>425</v>
      </c>
      <c r="D3626" t="s">
        <v>35</v>
      </c>
      <c r="E3626" t="s">
        <v>33</v>
      </c>
      <c r="F3626">
        <v>1049</v>
      </c>
      <c r="G3626">
        <v>7050590</v>
      </c>
      <c r="H3626">
        <v>7053091</v>
      </c>
      <c r="I3626" t="s">
        <v>27</v>
      </c>
      <c r="J3626" t="s">
        <v>19504</v>
      </c>
      <c r="K3626" t="s">
        <v>19505</v>
      </c>
      <c r="L3626" t="s">
        <v>19506</v>
      </c>
      <c r="M3626" t="s">
        <v>19507</v>
      </c>
      <c r="N3626" t="s">
        <v>19508</v>
      </c>
      <c r="O3626" t="s">
        <v>19283</v>
      </c>
      <c r="P3626">
        <v>19</v>
      </c>
    </row>
    <row r="3627" spans="1:16" x14ac:dyDescent="0.35">
      <c r="A3627">
        <v>1</v>
      </c>
      <c r="B3627" t="s">
        <v>16</v>
      </c>
      <c r="C3627" t="s">
        <v>475</v>
      </c>
      <c r="D3627" t="s">
        <v>18</v>
      </c>
      <c r="E3627" t="s">
        <v>16</v>
      </c>
      <c r="F3627">
        <v>1206</v>
      </c>
      <c r="G3627">
        <v>7389494</v>
      </c>
      <c r="H3627">
        <v>7391996</v>
      </c>
      <c r="I3627" t="s">
        <v>19509</v>
      </c>
      <c r="J3627" t="s">
        <v>19510</v>
      </c>
      <c r="K3627" t="s">
        <v>19511</v>
      </c>
      <c r="L3627" t="s">
        <v>19512</v>
      </c>
      <c r="M3627" t="s">
        <v>19513</v>
      </c>
      <c r="N3627" t="s">
        <v>19514</v>
      </c>
      <c r="O3627" t="s">
        <v>19515</v>
      </c>
      <c r="P3627">
        <v>19</v>
      </c>
    </row>
    <row r="3628" spans="1:16" x14ac:dyDescent="0.35">
      <c r="A3628">
        <v>0</v>
      </c>
      <c r="B3628" t="s">
        <v>33</v>
      </c>
      <c r="C3628" t="s">
        <v>380</v>
      </c>
      <c r="D3628" t="s">
        <v>35</v>
      </c>
      <c r="E3628" t="s">
        <v>16</v>
      </c>
      <c r="F3628">
        <v>715</v>
      </c>
      <c r="G3628">
        <v>7398438</v>
      </c>
      <c r="H3628">
        <v>7400940</v>
      </c>
      <c r="I3628" t="s">
        <v>27</v>
      </c>
      <c r="J3628" t="s">
        <v>19516</v>
      </c>
      <c r="K3628" t="s">
        <v>19517</v>
      </c>
      <c r="L3628" t="s">
        <v>19518</v>
      </c>
      <c r="M3628" t="s">
        <v>19519</v>
      </c>
      <c r="N3628" t="s">
        <v>19520</v>
      </c>
      <c r="O3628" t="s">
        <v>19515</v>
      </c>
      <c r="P3628">
        <v>19</v>
      </c>
    </row>
    <row r="3629" spans="1:16" x14ac:dyDescent="0.35">
      <c r="A3629">
        <v>0</v>
      </c>
      <c r="B3629" t="s">
        <v>16</v>
      </c>
      <c r="C3629" t="s">
        <v>305</v>
      </c>
      <c r="D3629" t="s">
        <v>18</v>
      </c>
      <c r="E3629" t="s">
        <v>33</v>
      </c>
      <c r="F3629">
        <v>441</v>
      </c>
      <c r="G3629">
        <v>7405152</v>
      </c>
      <c r="H3629">
        <v>7407655</v>
      </c>
      <c r="I3629" t="s">
        <v>27</v>
      </c>
      <c r="J3629" t="s">
        <v>19521</v>
      </c>
      <c r="K3629" t="s">
        <v>19522</v>
      </c>
      <c r="L3629" t="s">
        <v>19523</v>
      </c>
      <c r="M3629" t="s">
        <v>19524</v>
      </c>
      <c r="N3629" t="s">
        <v>19525</v>
      </c>
      <c r="O3629" t="s">
        <v>19515</v>
      </c>
      <c r="P3629">
        <v>19</v>
      </c>
    </row>
    <row r="3630" spans="1:16" x14ac:dyDescent="0.35">
      <c r="A3630">
        <v>1</v>
      </c>
      <c r="B3630" t="s">
        <v>16</v>
      </c>
      <c r="C3630" t="s">
        <v>517</v>
      </c>
      <c r="D3630" t="s">
        <v>18</v>
      </c>
      <c r="E3630" t="s">
        <v>16</v>
      </c>
      <c r="F3630">
        <v>780</v>
      </c>
      <c r="G3630">
        <v>7411782</v>
      </c>
      <c r="H3630">
        <v>7414284</v>
      </c>
      <c r="I3630" t="s">
        <v>27</v>
      </c>
      <c r="J3630" t="s">
        <v>19526</v>
      </c>
      <c r="K3630" t="s">
        <v>19527</v>
      </c>
      <c r="L3630" t="s">
        <v>19528</v>
      </c>
      <c r="M3630" t="s">
        <v>19529</v>
      </c>
      <c r="N3630" t="s">
        <v>19530</v>
      </c>
      <c r="O3630" t="s">
        <v>19515</v>
      </c>
      <c r="P3630">
        <v>19</v>
      </c>
    </row>
    <row r="3631" spans="1:16" x14ac:dyDescent="0.35">
      <c r="A3631">
        <v>1</v>
      </c>
      <c r="B3631" t="s">
        <v>33</v>
      </c>
      <c r="C3631" t="s">
        <v>456</v>
      </c>
      <c r="D3631" t="s">
        <v>35</v>
      </c>
      <c r="E3631" t="s">
        <v>33</v>
      </c>
      <c r="F3631">
        <v>407</v>
      </c>
      <c r="G3631">
        <v>7420514</v>
      </c>
      <c r="H3631">
        <v>7423017</v>
      </c>
      <c r="I3631" t="s">
        <v>27</v>
      </c>
      <c r="J3631" t="s">
        <v>19531</v>
      </c>
      <c r="K3631" t="s">
        <v>19532</v>
      </c>
      <c r="L3631" t="s">
        <v>19533</v>
      </c>
      <c r="M3631" t="s">
        <v>19534</v>
      </c>
      <c r="N3631" t="s">
        <v>19535</v>
      </c>
      <c r="O3631" t="s">
        <v>19515</v>
      </c>
      <c r="P3631">
        <v>19</v>
      </c>
    </row>
    <row r="3632" spans="1:16" x14ac:dyDescent="0.35">
      <c r="A3632">
        <v>0</v>
      </c>
      <c r="B3632" t="s">
        <v>16</v>
      </c>
      <c r="C3632" t="s">
        <v>42</v>
      </c>
      <c r="D3632" t="s">
        <v>18</v>
      </c>
      <c r="E3632" t="s">
        <v>33</v>
      </c>
      <c r="F3632">
        <v>401</v>
      </c>
      <c r="G3632">
        <v>7426273</v>
      </c>
      <c r="H3632">
        <v>7428775</v>
      </c>
      <c r="I3632" t="s">
        <v>27</v>
      </c>
      <c r="J3632" t="s">
        <v>19536</v>
      </c>
      <c r="K3632" t="s">
        <v>19537</v>
      </c>
      <c r="L3632" t="s">
        <v>19538</v>
      </c>
      <c r="M3632" t="s">
        <v>19539</v>
      </c>
      <c r="N3632" t="s">
        <v>19540</v>
      </c>
      <c r="O3632" t="s">
        <v>19515</v>
      </c>
      <c r="P3632">
        <v>19</v>
      </c>
    </row>
    <row r="3633" spans="1:16" x14ac:dyDescent="0.35">
      <c r="A3633">
        <v>1</v>
      </c>
      <c r="B3633" t="s">
        <v>33</v>
      </c>
      <c r="C3633" t="s">
        <v>55</v>
      </c>
      <c r="D3633" t="s">
        <v>35</v>
      </c>
      <c r="E3633" t="s">
        <v>33</v>
      </c>
      <c r="F3633">
        <v>336</v>
      </c>
      <c r="G3633">
        <v>7431594</v>
      </c>
      <c r="H3633">
        <v>7434096</v>
      </c>
      <c r="I3633" t="s">
        <v>19541</v>
      </c>
      <c r="J3633" t="s">
        <v>19542</v>
      </c>
      <c r="K3633" t="s">
        <v>19543</v>
      </c>
      <c r="L3633" t="s">
        <v>19544</v>
      </c>
      <c r="M3633" t="s">
        <v>19545</v>
      </c>
      <c r="N3633" t="s">
        <v>19546</v>
      </c>
      <c r="O3633" t="s">
        <v>19515</v>
      </c>
      <c r="P3633">
        <v>19</v>
      </c>
    </row>
    <row r="3634" spans="1:16" x14ac:dyDescent="0.35">
      <c r="A3634">
        <v>1</v>
      </c>
      <c r="B3634" t="s">
        <v>16</v>
      </c>
      <c r="C3634" t="s">
        <v>348</v>
      </c>
      <c r="D3634" t="s">
        <v>18</v>
      </c>
      <c r="E3634" t="s">
        <v>16</v>
      </c>
      <c r="F3634">
        <v>814</v>
      </c>
      <c r="G3634">
        <v>7438395</v>
      </c>
      <c r="H3634">
        <v>7440898</v>
      </c>
      <c r="I3634" t="s">
        <v>27</v>
      </c>
      <c r="J3634" t="s">
        <v>19547</v>
      </c>
      <c r="K3634" t="s">
        <v>19548</v>
      </c>
      <c r="L3634" t="s">
        <v>19549</v>
      </c>
      <c r="M3634" t="s">
        <v>19550</v>
      </c>
      <c r="N3634" t="s">
        <v>19551</v>
      </c>
      <c r="O3634" t="s">
        <v>19515</v>
      </c>
      <c r="P3634">
        <v>19</v>
      </c>
    </row>
    <row r="3635" spans="1:16" x14ac:dyDescent="0.35">
      <c r="A3635">
        <v>1</v>
      </c>
      <c r="B3635" t="s">
        <v>33</v>
      </c>
      <c r="C3635" t="s">
        <v>116</v>
      </c>
      <c r="D3635" t="s">
        <v>35</v>
      </c>
      <c r="E3635" t="s">
        <v>33</v>
      </c>
      <c r="F3635">
        <v>347</v>
      </c>
      <c r="G3635">
        <v>7447576</v>
      </c>
      <c r="H3635">
        <v>7450077</v>
      </c>
      <c r="I3635" t="s">
        <v>27</v>
      </c>
      <c r="J3635" t="s">
        <v>19552</v>
      </c>
      <c r="K3635" t="s">
        <v>19553</v>
      </c>
      <c r="L3635" t="s">
        <v>19554</v>
      </c>
      <c r="M3635" t="s">
        <v>19555</v>
      </c>
      <c r="N3635" t="s">
        <v>19556</v>
      </c>
      <c r="O3635" t="s">
        <v>19515</v>
      </c>
      <c r="P3635">
        <v>19</v>
      </c>
    </row>
    <row r="3636" spans="1:16" x14ac:dyDescent="0.35">
      <c r="A3636">
        <v>1</v>
      </c>
      <c r="B3636" t="s">
        <v>33</v>
      </c>
      <c r="C3636" t="s">
        <v>148</v>
      </c>
      <c r="D3636" t="s">
        <v>35</v>
      </c>
      <c r="E3636" t="s">
        <v>33</v>
      </c>
      <c r="F3636">
        <v>720</v>
      </c>
      <c r="G3636">
        <v>7456873</v>
      </c>
      <c r="H3636">
        <v>7459375</v>
      </c>
      <c r="I3636" t="s">
        <v>27</v>
      </c>
      <c r="J3636" t="s">
        <v>19557</v>
      </c>
      <c r="K3636" t="s">
        <v>19558</v>
      </c>
      <c r="L3636" t="s">
        <v>19559</v>
      </c>
      <c r="M3636" t="s">
        <v>19560</v>
      </c>
      <c r="N3636" t="s">
        <v>19561</v>
      </c>
      <c r="O3636" t="s">
        <v>19515</v>
      </c>
      <c r="P3636">
        <v>19</v>
      </c>
    </row>
    <row r="3637" spans="1:16" x14ac:dyDescent="0.35">
      <c r="A3637">
        <v>1</v>
      </c>
      <c r="B3637" t="s">
        <v>33</v>
      </c>
      <c r="C3637" t="s">
        <v>161</v>
      </c>
      <c r="D3637" t="s">
        <v>35</v>
      </c>
      <c r="E3637" t="s">
        <v>33</v>
      </c>
      <c r="F3637">
        <v>1863</v>
      </c>
      <c r="G3637">
        <v>7463146</v>
      </c>
      <c r="H3637">
        <v>7465648</v>
      </c>
      <c r="I3637" t="s">
        <v>19562</v>
      </c>
      <c r="J3637" t="s">
        <v>19563</v>
      </c>
      <c r="K3637" t="s">
        <v>19564</v>
      </c>
      <c r="L3637" t="s">
        <v>19565</v>
      </c>
      <c r="M3637" t="s">
        <v>19566</v>
      </c>
      <c r="N3637" t="s">
        <v>19567</v>
      </c>
      <c r="O3637" t="s">
        <v>19515</v>
      </c>
      <c r="P3637">
        <v>19</v>
      </c>
    </row>
    <row r="3638" spans="1:16" x14ac:dyDescent="0.35">
      <c r="A3638">
        <v>1</v>
      </c>
      <c r="B3638" t="s">
        <v>33</v>
      </c>
      <c r="C3638" t="s">
        <v>444</v>
      </c>
      <c r="D3638" t="s">
        <v>35</v>
      </c>
      <c r="E3638" t="s">
        <v>33</v>
      </c>
      <c r="F3638">
        <v>572</v>
      </c>
      <c r="G3638">
        <v>7473277</v>
      </c>
      <c r="H3638">
        <v>7475778</v>
      </c>
      <c r="I3638" t="s">
        <v>27</v>
      </c>
      <c r="J3638" t="s">
        <v>19568</v>
      </c>
      <c r="K3638" t="s">
        <v>19569</v>
      </c>
      <c r="L3638" t="s">
        <v>19570</v>
      </c>
      <c r="M3638" t="s">
        <v>19571</v>
      </c>
      <c r="N3638" t="s">
        <v>19572</v>
      </c>
      <c r="O3638" t="s">
        <v>19515</v>
      </c>
      <c r="P3638">
        <v>19</v>
      </c>
    </row>
    <row r="3639" spans="1:16" x14ac:dyDescent="0.35">
      <c r="A3639">
        <v>1</v>
      </c>
      <c r="B3639" t="s">
        <v>33</v>
      </c>
      <c r="C3639" t="s">
        <v>255</v>
      </c>
      <c r="D3639" t="s">
        <v>35</v>
      </c>
      <c r="E3639" t="s">
        <v>33</v>
      </c>
      <c r="F3639">
        <v>369</v>
      </c>
      <c r="G3639">
        <v>7478920</v>
      </c>
      <c r="H3639">
        <v>7481423</v>
      </c>
      <c r="I3639" t="s">
        <v>19573</v>
      </c>
      <c r="J3639" t="s">
        <v>19574</v>
      </c>
      <c r="K3639" t="s">
        <v>19575</v>
      </c>
      <c r="L3639" t="s">
        <v>19576</v>
      </c>
      <c r="M3639" t="s">
        <v>19577</v>
      </c>
      <c r="N3639" t="s">
        <v>19578</v>
      </c>
      <c r="O3639" t="s">
        <v>19515</v>
      </c>
      <c r="P3639">
        <v>19</v>
      </c>
    </row>
    <row r="3640" spans="1:16" x14ac:dyDescent="0.35">
      <c r="A3640">
        <v>0</v>
      </c>
      <c r="B3640" t="s">
        <v>16</v>
      </c>
      <c r="C3640" t="s">
        <v>394</v>
      </c>
      <c r="D3640" t="s">
        <v>18</v>
      </c>
      <c r="E3640" t="s">
        <v>33</v>
      </c>
      <c r="F3640">
        <v>2365</v>
      </c>
      <c r="G3640">
        <v>7484637</v>
      </c>
      <c r="H3640">
        <v>7487138</v>
      </c>
      <c r="I3640" t="s">
        <v>27</v>
      </c>
      <c r="J3640" t="s">
        <v>19579</v>
      </c>
      <c r="K3640" t="s">
        <v>19580</v>
      </c>
      <c r="L3640" t="s">
        <v>19581</v>
      </c>
      <c r="M3640" t="s">
        <v>19582</v>
      </c>
      <c r="N3640" t="s">
        <v>19583</v>
      </c>
      <c r="O3640" t="s">
        <v>19515</v>
      </c>
      <c r="P3640">
        <v>19</v>
      </c>
    </row>
    <row r="3641" spans="1:16" x14ac:dyDescent="0.35">
      <c r="A3641">
        <v>1</v>
      </c>
      <c r="B3641" t="s">
        <v>16</v>
      </c>
      <c r="C3641" t="s">
        <v>69</v>
      </c>
      <c r="D3641" t="s">
        <v>18</v>
      </c>
      <c r="E3641" t="s">
        <v>16</v>
      </c>
      <c r="F3641">
        <v>856</v>
      </c>
      <c r="G3641">
        <v>7492027</v>
      </c>
      <c r="H3641">
        <v>7494528</v>
      </c>
      <c r="I3641" t="s">
        <v>27</v>
      </c>
      <c r="J3641" t="s">
        <v>19584</v>
      </c>
      <c r="K3641" t="s">
        <v>19585</v>
      </c>
      <c r="L3641" t="s">
        <v>19586</v>
      </c>
      <c r="M3641" t="s">
        <v>19587</v>
      </c>
      <c r="N3641" t="s">
        <v>19588</v>
      </c>
      <c r="O3641" t="s">
        <v>19515</v>
      </c>
      <c r="P3641">
        <v>19</v>
      </c>
    </row>
    <row r="3642" spans="1:16" x14ac:dyDescent="0.35">
      <c r="A3642">
        <v>1</v>
      </c>
      <c r="B3642" t="s">
        <v>33</v>
      </c>
      <c r="C3642" t="s">
        <v>274</v>
      </c>
      <c r="D3642" t="s">
        <v>35</v>
      </c>
      <c r="E3642" t="s">
        <v>33</v>
      </c>
      <c r="F3642">
        <v>684</v>
      </c>
      <c r="G3642">
        <v>7498877</v>
      </c>
      <c r="H3642">
        <v>7501379</v>
      </c>
      <c r="I3642" t="s">
        <v>27</v>
      </c>
      <c r="J3642" t="s">
        <v>19589</v>
      </c>
      <c r="K3642" t="s">
        <v>19590</v>
      </c>
      <c r="L3642" t="s">
        <v>19591</v>
      </c>
      <c r="M3642" t="s">
        <v>19592</v>
      </c>
      <c r="N3642" t="s">
        <v>19593</v>
      </c>
      <c r="O3642" t="s">
        <v>19515</v>
      </c>
      <c r="P3642">
        <v>19</v>
      </c>
    </row>
    <row r="3643" spans="1:16" x14ac:dyDescent="0.35">
      <c r="A3643">
        <v>1</v>
      </c>
      <c r="B3643" t="s">
        <v>16</v>
      </c>
      <c r="C3643" t="s">
        <v>462</v>
      </c>
      <c r="D3643" t="s">
        <v>18</v>
      </c>
      <c r="E3643" t="s">
        <v>16</v>
      </c>
      <c r="F3643">
        <v>510</v>
      </c>
      <c r="G3643">
        <v>7505299</v>
      </c>
      <c r="H3643">
        <v>7507801</v>
      </c>
      <c r="I3643" t="s">
        <v>27</v>
      </c>
      <c r="J3643" t="s">
        <v>19594</v>
      </c>
      <c r="K3643" t="s">
        <v>19595</v>
      </c>
      <c r="L3643" t="s">
        <v>19596</v>
      </c>
      <c r="M3643" t="s">
        <v>19597</v>
      </c>
      <c r="N3643" t="s">
        <v>19598</v>
      </c>
      <c r="O3643" t="s">
        <v>19515</v>
      </c>
      <c r="P3643">
        <v>19</v>
      </c>
    </row>
    <row r="3644" spans="1:16" x14ac:dyDescent="0.35">
      <c r="A3644">
        <v>1</v>
      </c>
      <c r="B3644" t="s">
        <v>16</v>
      </c>
      <c r="C3644" t="s">
        <v>76</v>
      </c>
      <c r="D3644" t="s">
        <v>18</v>
      </c>
      <c r="E3644" t="s">
        <v>16</v>
      </c>
      <c r="F3644">
        <v>582</v>
      </c>
      <c r="G3644">
        <v>7510786</v>
      </c>
      <c r="H3644">
        <v>7513288</v>
      </c>
      <c r="I3644" t="s">
        <v>27</v>
      </c>
      <c r="J3644" t="s">
        <v>19599</v>
      </c>
      <c r="K3644" t="s">
        <v>19600</v>
      </c>
      <c r="L3644" t="s">
        <v>19601</v>
      </c>
      <c r="M3644" t="s">
        <v>19602</v>
      </c>
      <c r="N3644" t="s">
        <v>19603</v>
      </c>
      <c r="O3644" t="s">
        <v>19515</v>
      </c>
      <c r="P3644">
        <v>19</v>
      </c>
    </row>
    <row r="3645" spans="1:16" x14ac:dyDescent="0.35">
      <c r="A3645">
        <v>1</v>
      </c>
      <c r="B3645" t="s">
        <v>33</v>
      </c>
      <c r="C3645" t="s">
        <v>505</v>
      </c>
      <c r="D3645" t="s">
        <v>35</v>
      </c>
      <c r="E3645" t="s">
        <v>33</v>
      </c>
      <c r="F3645">
        <v>402</v>
      </c>
      <c r="G3645">
        <v>7516902</v>
      </c>
      <c r="H3645">
        <v>7519404</v>
      </c>
      <c r="I3645" t="s">
        <v>27</v>
      </c>
      <c r="J3645" t="s">
        <v>19604</v>
      </c>
      <c r="K3645" t="s">
        <v>19605</v>
      </c>
      <c r="L3645" t="s">
        <v>19606</v>
      </c>
      <c r="M3645" t="s">
        <v>19607</v>
      </c>
      <c r="N3645" t="s">
        <v>19608</v>
      </c>
      <c r="O3645" t="s">
        <v>19515</v>
      </c>
      <c r="P3645">
        <v>19</v>
      </c>
    </row>
    <row r="3646" spans="1:16" x14ac:dyDescent="0.35">
      <c r="A3646">
        <v>1</v>
      </c>
      <c r="B3646" t="s">
        <v>33</v>
      </c>
      <c r="C3646" t="s">
        <v>173</v>
      </c>
      <c r="D3646" t="s">
        <v>35</v>
      </c>
      <c r="E3646" t="s">
        <v>33</v>
      </c>
      <c r="F3646">
        <v>391</v>
      </c>
      <c r="G3646">
        <v>7522777</v>
      </c>
      <c r="H3646">
        <v>7525279</v>
      </c>
      <c r="I3646" t="s">
        <v>27</v>
      </c>
      <c r="J3646" t="s">
        <v>19609</v>
      </c>
      <c r="K3646" t="s">
        <v>19610</v>
      </c>
      <c r="L3646" t="s">
        <v>19611</v>
      </c>
      <c r="M3646" t="s">
        <v>19612</v>
      </c>
      <c r="N3646" t="s">
        <v>19613</v>
      </c>
      <c r="O3646" t="s">
        <v>19515</v>
      </c>
      <c r="P3646">
        <v>19</v>
      </c>
    </row>
    <row r="3647" spans="1:16" x14ac:dyDescent="0.35">
      <c r="A3647">
        <v>1</v>
      </c>
      <c r="B3647" t="s">
        <v>16</v>
      </c>
      <c r="C3647" t="s">
        <v>361</v>
      </c>
      <c r="D3647" t="s">
        <v>18</v>
      </c>
      <c r="E3647" t="s">
        <v>16</v>
      </c>
      <c r="F3647">
        <v>605</v>
      </c>
      <c r="G3647">
        <v>7528954</v>
      </c>
      <c r="H3647">
        <v>7531457</v>
      </c>
      <c r="I3647" t="s">
        <v>27</v>
      </c>
      <c r="J3647" t="s">
        <v>19614</v>
      </c>
      <c r="K3647" t="s">
        <v>19615</v>
      </c>
      <c r="L3647" t="s">
        <v>19616</v>
      </c>
      <c r="M3647" t="s">
        <v>19617</v>
      </c>
      <c r="N3647" t="s">
        <v>19618</v>
      </c>
      <c r="O3647" t="s">
        <v>19515</v>
      </c>
      <c r="P3647">
        <v>19</v>
      </c>
    </row>
    <row r="3648" spans="1:16" x14ac:dyDescent="0.35">
      <c r="A3648">
        <v>1</v>
      </c>
      <c r="B3648" t="s">
        <v>16</v>
      </c>
      <c r="C3648" t="s">
        <v>96</v>
      </c>
      <c r="D3648" t="s">
        <v>18</v>
      </c>
      <c r="E3648" t="s">
        <v>16</v>
      </c>
      <c r="F3648">
        <v>632</v>
      </c>
      <c r="G3648">
        <v>7534545</v>
      </c>
      <c r="H3648">
        <v>7537046</v>
      </c>
      <c r="I3648" t="s">
        <v>27</v>
      </c>
      <c r="J3648" t="s">
        <v>19619</v>
      </c>
      <c r="K3648" t="s">
        <v>19620</v>
      </c>
      <c r="L3648" t="s">
        <v>19621</v>
      </c>
      <c r="M3648" t="s">
        <v>19622</v>
      </c>
      <c r="N3648" t="s">
        <v>19623</v>
      </c>
      <c r="O3648" t="s">
        <v>19515</v>
      </c>
      <c r="P3648">
        <v>19</v>
      </c>
    </row>
    <row r="3649" spans="1:16" x14ac:dyDescent="0.35">
      <c r="A3649">
        <v>1</v>
      </c>
      <c r="B3649" t="s">
        <v>33</v>
      </c>
      <c r="C3649" t="s">
        <v>179</v>
      </c>
      <c r="D3649" t="s">
        <v>35</v>
      </c>
      <c r="E3649" t="s">
        <v>33</v>
      </c>
      <c r="F3649">
        <v>453</v>
      </c>
      <c r="G3649">
        <v>7540131</v>
      </c>
      <c r="H3649">
        <v>7542633</v>
      </c>
      <c r="I3649" t="s">
        <v>19624</v>
      </c>
      <c r="J3649" t="s">
        <v>19625</v>
      </c>
      <c r="K3649" t="s">
        <v>19626</v>
      </c>
      <c r="L3649" t="s">
        <v>19627</v>
      </c>
      <c r="M3649" t="s">
        <v>19628</v>
      </c>
      <c r="N3649" t="s">
        <v>19629</v>
      </c>
      <c r="O3649" t="s">
        <v>19515</v>
      </c>
      <c r="P3649">
        <v>19</v>
      </c>
    </row>
    <row r="3650" spans="1:16" x14ac:dyDescent="0.35">
      <c r="A3650">
        <v>1</v>
      </c>
      <c r="B3650" t="s">
        <v>16</v>
      </c>
      <c r="C3650" t="s">
        <v>367</v>
      </c>
      <c r="D3650" t="s">
        <v>18</v>
      </c>
      <c r="E3650" t="s">
        <v>16</v>
      </c>
      <c r="F3650">
        <v>290</v>
      </c>
      <c r="G3650">
        <v>7545967</v>
      </c>
      <c r="H3650">
        <v>7548469</v>
      </c>
      <c r="I3650" t="s">
        <v>27</v>
      </c>
      <c r="J3650" t="s">
        <v>19630</v>
      </c>
      <c r="K3650" t="s">
        <v>19631</v>
      </c>
      <c r="L3650" t="s">
        <v>19632</v>
      </c>
      <c r="M3650" t="s">
        <v>19633</v>
      </c>
      <c r="N3650" t="s">
        <v>19634</v>
      </c>
      <c r="O3650" t="s">
        <v>19515</v>
      </c>
      <c r="P3650">
        <v>19</v>
      </c>
    </row>
    <row r="3651" spans="1:16" x14ac:dyDescent="0.35">
      <c r="A3651">
        <v>1</v>
      </c>
      <c r="B3651" t="s">
        <v>16</v>
      </c>
      <c r="C3651" t="s">
        <v>62</v>
      </c>
      <c r="D3651" t="s">
        <v>18</v>
      </c>
      <c r="E3651" t="s">
        <v>16</v>
      </c>
      <c r="F3651">
        <v>715</v>
      </c>
      <c r="G3651">
        <v>7555807</v>
      </c>
      <c r="H3651">
        <v>7558310</v>
      </c>
      <c r="I3651" t="s">
        <v>27</v>
      </c>
      <c r="J3651" t="s">
        <v>19635</v>
      </c>
      <c r="K3651" t="s">
        <v>19636</v>
      </c>
      <c r="L3651" t="s">
        <v>19637</v>
      </c>
      <c r="M3651" t="s">
        <v>19638</v>
      </c>
      <c r="N3651" t="s">
        <v>19639</v>
      </c>
      <c r="O3651" t="s">
        <v>19515</v>
      </c>
      <c r="P3651">
        <v>19</v>
      </c>
    </row>
    <row r="3652" spans="1:16" x14ac:dyDescent="0.35">
      <c r="A3652">
        <v>1</v>
      </c>
      <c r="B3652" t="s">
        <v>33</v>
      </c>
      <c r="C3652" t="s">
        <v>49</v>
      </c>
      <c r="D3652" t="s">
        <v>35</v>
      </c>
      <c r="E3652" t="s">
        <v>33</v>
      </c>
      <c r="F3652">
        <v>310</v>
      </c>
      <c r="G3652">
        <v>7569843</v>
      </c>
      <c r="H3652">
        <v>7572345</v>
      </c>
      <c r="I3652" t="s">
        <v>27</v>
      </c>
      <c r="J3652" t="s">
        <v>19640</v>
      </c>
      <c r="K3652" t="s">
        <v>19641</v>
      </c>
      <c r="L3652" t="s">
        <v>19642</v>
      </c>
      <c r="M3652" t="s">
        <v>19643</v>
      </c>
      <c r="N3652" t="s">
        <v>19644</v>
      </c>
      <c r="O3652" t="s">
        <v>19515</v>
      </c>
      <c r="P3652">
        <v>19</v>
      </c>
    </row>
    <row r="3653" spans="1:16" x14ac:dyDescent="0.35">
      <c r="A3653">
        <v>1</v>
      </c>
      <c r="B3653" t="s">
        <v>33</v>
      </c>
      <c r="C3653" t="s">
        <v>311</v>
      </c>
      <c r="D3653" t="s">
        <v>35</v>
      </c>
      <c r="E3653" t="s">
        <v>33</v>
      </c>
      <c r="F3653">
        <v>708</v>
      </c>
      <c r="G3653">
        <v>7577373</v>
      </c>
      <c r="H3653">
        <v>7579875</v>
      </c>
      <c r="I3653" t="s">
        <v>27</v>
      </c>
      <c r="J3653" t="s">
        <v>19645</v>
      </c>
      <c r="K3653" t="s">
        <v>19646</v>
      </c>
      <c r="L3653" t="s">
        <v>19647</v>
      </c>
      <c r="M3653" t="s">
        <v>19648</v>
      </c>
      <c r="N3653" t="s">
        <v>19649</v>
      </c>
      <c r="O3653" t="s">
        <v>19515</v>
      </c>
      <c r="P3653">
        <v>19</v>
      </c>
    </row>
    <row r="3654" spans="1:16" x14ac:dyDescent="0.35">
      <c r="A3654">
        <v>1</v>
      </c>
      <c r="B3654" t="s">
        <v>16</v>
      </c>
      <c r="C3654" t="s">
        <v>17</v>
      </c>
      <c r="D3654" t="s">
        <v>18</v>
      </c>
      <c r="E3654" t="s">
        <v>16</v>
      </c>
      <c r="F3654">
        <v>535</v>
      </c>
      <c r="G3654">
        <v>7583314</v>
      </c>
      <c r="H3654">
        <v>7585816</v>
      </c>
      <c r="I3654" t="s">
        <v>27</v>
      </c>
      <c r="J3654" t="s">
        <v>19650</v>
      </c>
      <c r="K3654" t="s">
        <v>19651</v>
      </c>
      <c r="L3654" t="s">
        <v>19652</v>
      </c>
      <c r="M3654" t="s">
        <v>19653</v>
      </c>
      <c r="N3654" t="s">
        <v>19654</v>
      </c>
      <c r="O3654" t="s">
        <v>19515</v>
      </c>
      <c r="P3654">
        <v>19</v>
      </c>
    </row>
    <row r="3655" spans="1:16" x14ac:dyDescent="0.35">
      <c r="A3655">
        <v>1</v>
      </c>
      <c r="B3655" t="s">
        <v>16</v>
      </c>
      <c r="C3655" t="s">
        <v>26</v>
      </c>
      <c r="D3655" t="s">
        <v>18</v>
      </c>
      <c r="E3655" t="s">
        <v>16</v>
      </c>
      <c r="F3655">
        <v>430</v>
      </c>
      <c r="G3655">
        <v>7588819</v>
      </c>
      <c r="H3655">
        <v>7591321</v>
      </c>
      <c r="I3655" t="s">
        <v>27</v>
      </c>
      <c r="J3655" t="s">
        <v>19655</v>
      </c>
      <c r="K3655" t="s">
        <v>19656</v>
      </c>
      <c r="L3655" t="s">
        <v>19657</v>
      </c>
      <c r="M3655" t="s">
        <v>19658</v>
      </c>
      <c r="N3655" t="s">
        <v>19659</v>
      </c>
      <c r="O3655" t="s">
        <v>19515</v>
      </c>
      <c r="P3655">
        <v>19</v>
      </c>
    </row>
    <row r="3656" spans="1:16" x14ac:dyDescent="0.35">
      <c r="A3656">
        <v>0</v>
      </c>
      <c r="B3656" t="s">
        <v>33</v>
      </c>
      <c r="C3656" t="s">
        <v>511</v>
      </c>
      <c r="D3656" t="s">
        <v>35</v>
      </c>
      <c r="E3656" t="s">
        <v>16</v>
      </c>
      <c r="F3656">
        <v>416</v>
      </c>
      <c r="G3656">
        <v>7594776</v>
      </c>
      <c r="H3656">
        <v>7597279</v>
      </c>
      <c r="I3656" t="s">
        <v>27</v>
      </c>
      <c r="J3656" t="s">
        <v>19660</v>
      </c>
      <c r="K3656" t="s">
        <v>19661</v>
      </c>
      <c r="L3656" t="s">
        <v>19662</v>
      </c>
      <c r="M3656" t="s">
        <v>19663</v>
      </c>
      <c r="N3656" t="s">
        <v>19664</v>
      </c>
      <c r="O3656" t="s">
        <v>19515</v>
      </c>
      <c r="P3656">
        <v>19</v>
      </c>
    </row>
    <row r="3657" spans="1:16" x14ac:dyDescent="0.35">
      <c r="A3657">
        <v>1</v>
      </c>
      <c r="B3657" t="s">
        <v>33</v>
      </c>
      <c r="C3657" t="s">
        <v>354</v>
      </c>
      <c r="D3657" t="s">
        <v>35</v>
      </c>
      <c r="E3657" t="s">
        <v>33</v>
      </c>
      <c r="F3657">
        <v>441</v>
      </c>
      <c r="G3657">
        <v>7603543</v>
      </c>
      <c r="H3657">
        <v>7606044</v>
      </c>
      <c r="I3657" t="s">
        <v>27</v>
      </c>
      <c r="J3657" t="s">
        <v>19665</v>
      </c>
      <c r="K3657" t="s">
        <v>19666</v>
      </c>
      <c r="L3657" t="s">
        <v>19667</v>
      </c>
      <c r="M3657" t="s">
        <v>19668</v>
      </c>
      <c r="N3657" t="s">
        <v>19669</v>
      </c>
      <c r="O3657" t="s">
        <v>19515</v>
      </c>
      <c r="P3657">
        <v>19</v>
      </c>
    </row>
    <row r="3658" spans="1:16" x14ac:dyDescent="0.35">
      <c r="A3658">
        <v>0</v>
      </c>
      <c r="B3658" t="s">
        <v>33</v>
      </c>
      <c r="C3658" t="s">
        <v>110</v>
      </c>
      <c r="D3658" t="s">
        <v>35</v>
      </c>
      <c r="E3658" t="s">
        <v>16</v>
      </c>
      <c r="F3658">
        <v>1728</v>
      </c>
      <c r="G3658">
        <v>7610609</v>
      </c>
      <c r="H3658">
        <v>7613110</v>
      </c>
      <c r="I3658" t="s">
        <v>27</v>
      </c>
      <c r="J3658" t="s">
        <v>19670</v>
      </c>
      <c r="K3658" t="s">
        <v>19671</v>
      </c>
      <c r="L3658" t="s">
        <v>19672</v>
      </c>
      <c r="M3658" t="s">
        <v>19673</v>
      </c>
      <c r="N3658" t="s">
        <v>19674</v>
      </c>
      <c r="O3658" t="s">
        <v>19515</v>
      </c>
      <c r="P3658">
        <v>19</v>
      </c>
    </row>
    <row r="3659" spans="1:16" x14ac:dyDescent="0.35">
      <c r="A3659">
        <v>1</v>
      </c>
      <c r="B3659" t="s">
        <v>16</v>
      </c>
      <c r="C3659" t="s">
        <v>432</v>
      </c>
      <c r="D3659" t="s">
        <v>18</v>
      </c>
      <c r="E3659" t="s">
        <v>16</v>
      </c>
      <c r="F3659">
        <v>497</v>
      </c>
      <c r="G3659">
        <v>7618231</v>
      </c>
      <c r="H3659">
        <v>7620732</v>
      </c>
      <c r="I3659" t="s">
        <v>27</v>
      </c>
      <c r="J3659" t="s">
        <v>19675</v>
      </c>
      <c r="K3659" t="s">
        <v>19676</v>
      </c>
      <c r="L3659" t="s">
        <v>19677</v>
      </c>
      <c r="M3659" t="s">
        <v>19678</v>
      </c>
      <c r="N3659" t="s">
        <v>19679</v>
      </c>
      <c r="O3659" t="s">
        <v>19515</v>
      </c>
      <c r="P3659">
        <v>19</v>
      </c>
    </row>
    <row r="3660" spans="1:16" x14ac:dyDescent="0.35">
      <c r="A3660">
        <v>0</v>
      </c>
      <c r="B3660" t="s">
        <v>16</v>
      </c>
      <c r="C3660" t="s">
        <v>154</v>
      </c>
      <c r="D3660" t="s">
        <v>18</v>
      </c>
      <c r="E3660" t="s">
        <v>33</v>
      </c>
      <c r="F3660">
        <v>1816</v>
      </c>
      <c r="G3660">
        <v>7624937</v>
      </c>
      <c r="H3660">
        <v>7627439</v>
      </c>
      <c r="I3660" t="s">
        <v>27</v>
      </c>
      <c r="J3660" t="s">
        <v>19680</v>
      </c>
      <c r="K3660" t="s">
        <v>19681</v>
      </c>
      <c r="L3660" t="s">
        <v>19682</v>
      </c>
      <c r="M3660" t="s">
        <v>19683</v>
      </c>
      <c r="N3660" t="s">
        <v>19684</v>
      </c>
      <c r="O3660" t="s">
        <v>19515</v>
      </c>
      <c r="P3660">
        <v>19</v>
      </c>
    </row>
    <row r="3661" spans="1:16" x14ac:dyDescent="0.35">
      <c r="A3661">
        <v>1</v>
      </c>
      <c r="B3661" t="s">
        <v>16</v>
      </c>
      <c r="C3661" t="s">
        <v>235</v>
      </c>
      <c r="D3661" t="s">
        <v>18</v>
      </c>
      <c r="E3661" t="s">
        <v>16</v>
      </c>
      <c r="F3661">
        <v>628</v>
      </c>
      <c r="G3661">
        <v>7632132</v>
      </c>
      <c r="H3661">
        <v>7634633</v>
      </c>
      <c r="I3661" t="s">
        <v>27</v>
      </c>
      <c r="J3661" t="s">
        <v>19685</v>
      </c>
      <c r="K3661" t="s">
        <v>19686</v>
      </c>
      <c r="L3661" t="s">
        <v>19687</v>
      </c>
      <c r="M3661" t="s">
        <v>19688</v>
      </c>
      <c r="N3661" t="s">
        <v>19689</v>
      </c>
      <c r="O3661" t="s">
        <v>19515</v>
      </c>
      <c r="P3661">
        <v>19</v>
      </c>
    </row>
    <row r="3662" spans="1:16" x14ac:dyDescent="0.35">
      <c r="A3662">
        <v>1</v>
      </c>
      <c r="B3662" t="s">
        <v>16</v>
      </c>
      <c r="C3662" t="s">
        <v>1192</v>
      </c>
      <c r="D3662" t="s">
        <v>18</v>
      </c>
      <c r="E3662" t="s">
        <v>16</v>
      </c>
      <c r="F3662">
        <v>583</v>
      </c>
      <c r="G3662">
        <v>7674295</v>
      </c>
      <c r="H3662">
        <v>7676798</v>
      </c>
      <c r="I3662" t="s">
        <v>27</v>
      </c>
      <c r="J3662" t="s">
        <v>19690</v>
      </c>
      <c r="K3662" t="s">
        <v>19691</v>
      </c>
      <c r="L3662" t="s">
        <v>19692</v>
      </c>
      <c r="M3662" t="s">
        <v>19693</v>
      </c>
      <c r="N3662" t="s">
        <v>19694</v>
      </c>
      <c r="O3662" t="s">
        <v>19515</v>
      </c>
      <c r="P3662">
        <v>19</v>
      </c>
    </row>
    <row r="3663" spans="1:16" x14ac:dyDescent="0.35">
      <c r="A3663">
        <v>1</v>
      </c>
      <c r="B3663" t="s">
        <v>33</v>
      </c>
      <c r="C3663" t="s">
        <v>1476</v>
      </c>
      <c r="D3663" t="s">
        <v>35</v>
      </c>
      <c r="E3663" t="s">
        <v>33</v>
      </c>
      <c r="F3663">
        <v>346</v>
      </c>
      <c r="G3663">
        <v>7683678</v>
      </c>
      <c r="H3663">
        <v>7686181</v>
      </c>
      <c r="I3663" t="s">
        <v>27</v>
      </c>
      <c r="J3663" t="s">
        <v>19695</v>
      </c>
      <c r="K3663" t="s">
        <v>19696</v>
      </c>
      <c r="L3663" t="s">
        <v>19697</v>
      </c>
      <c r="M3663" t="s">
        <v>19698</v>
      </c>
      <c r="N3663" t="s">
        <v>19699</v>
      </c>
      <c r="O3663" t="s">
        <v>19515</v>
      </c>
      <c r="P3663">
        <v>19</v>
      </c>
    </row>
    <row r="3664" spans="1:16" x14ac:dyDescent="0.35">
      <c r="A3664">
        <v>0</v>
      </c>
      <c r="B3664" t="s">
        <v>16</v>
      </c>
      <c r="C3664" t="s">
        <v>828</v>
      </c>
      <c r="D3664" t="s">
        <v>18</v>
      </c>
      <c r="E3664" t="s">
        <v>33</v>
      </c>
      <c r="F3664">
        <v>649</v>
      </c>
      <c r="G3664">
        <v>7691079</v>
      </c>
      <c r="H3664">
        <v>7693581</v>
      </c>
      <c r="I3664" t="s">
        <v>27</v>
      </c>
      <c r="J3664" t="s">
        <v>19700</v>
      </c>
      <c r="K3664" t="s">
        <v>19701</v>
      </c>
      <c r="L3664" t="s">
        <v>19702</v>
      </c>
      <c r="M3664" t="s">
        <v>19703</v>
      </c>
      <c r="N3664" t="s">
        <v>19704</v>
      </c>
      <c r="O3664" t="s">
        <v>19515</v>
      </c>
      <c r="P3664">
        <v>19</v>
      </c>
    </row>
    <row r="3665" spans="1:16" x14ac:dyDescent="0.35">
      <c r="A3665">
        <v>0</v>
      </c>
      <c r="B3665" t="s">
        <v>33</v>
      </c>
      <c r="C3665" t="s">
        <v>953</v>
      </c>
      <c r="D3665" t="s">
        <v>35</v>
      </c>
      <c r="E3665" t="s">
        <v>16</v>
      </c>
      <c r="F3665">
        <v>1253</v>
      </c>
      <c r="G3665">
        <v>7699338</v>
      </c>
      <c r="H3665">
        <v>7701840</v>
      </c>
      <c r="I3665" t="s">
        <v>27</v>
      </c>
      <c r="J3665" t="s">
        <v>19705</v>
      </c>
      <c r="K3665" t="s">
        <v>19706</v>
      </c>
      <c r="L3665" t="s">
        <v>19707</v>
      </c>
      <c r="M3665" t="s">
        <v>19708</v>
      </c>
      <c r="N3665" t="s">
        <v>19709</v>
      </c>
      <c r="O3665" t="s">
        <v>19515</v>
      </c>
      <c r="P3665">
        <v>19</v>
      </c>
    </row>
    <row r="3666" spans="1:16" x14ac:dyDescent="0.35">
      <c r="A3666">
        <v>0</v>
      </c>
      <c r="B3666" t="s">
        <v>33</v>
      </c>
      <c r="C3666" t="s">
        <v>593</v>
      </c>
      <c r="D3666" t="s">
        <v>35</v>
      </c>
      <c r="E3666" t="s">
        <v>16</v>
      </c>
      <c r="F3666">
        <v>1746</v>
      </c>
      <c r="G3666">
        <v>7706797</v>
      </c>
      <c r="H3666">
        <v>7709300</v>
      </c>
      <c r="I3666" t="s">
        <v>27</v>
      </c>
      <c r="J3666" t="s">
        <v>19710</v>
      </c>
      <c r="K3666" t="s">
        <v>19711</v>
      </c>
      <c r="L3666" t="s">
        <v>19712</v>
      </c>
      <c r="M3666" t="s">
        <v>19713</v>
      </c>
      <c r="N3666" t="s">
        <v>19714</v>
      </c>
      <c r="O3666" t="s">
        <v>19515</v>
      </c>
      <c r="P3666">
        <v>19</v>
      </c>
    </row>
    <row r="3667" spans="1:16" x14ac:dyDescent="0.35">
      <c r="A3667">
        <v>1</v>
      </c>
      <c r="B3667" t="s">
        <v>33</v>
      </c>
      <c r="C3667" t="s">
        <v>648</v>
      </c>
      <c r="D3667" t="s">
        <v>35</v>
      </c>
      <c r="E3667" t="s">
        <v>33</v>
      </c>
      <c r="F3667">
        <v>607</v>
      </c>
      <c r="G3667">
        <v>7714919</v>
      </c>
      <c r="H3667">
        <v>7717422</v>
      </c>
      <c r="I3667" t="s">
        <v>19715</v>
      </c>
      <c r="J3667" t="s">
        <v>19716</v>
      </c>
      <c r="K3667" t="s">
        <v>19717</v>
      </c>
      <c r="L3667" t="s">
        <v>19718</v>
      </c>
      <c r="M3667" t="s">
        <v>19719</v>
      </c>
      <c r="N3667" t="s">
        <v>19720</v>
      </c>
      <c r="O3667" t="s">
        <v>19515</v>
      </c>
      <c r="P3667">
        <v>19</v>
      </c>
    </row>
    <row r="3668" spans="1:16" x14ac:dyDescent="0.35">
      <c r="A3668">
        <v>1</v>
      </c>
      <c r="B3668" t="s">
        <v>16</v>
      </c>
      <c r="C3668" t="s">
        <v>612</v>
      </c>
      <c r="D3668" t="s">
        <v>18</v>
      </c>
      <c r="E3668" t="s">
        <v>16</v>
      </c>
      <c r="F3668">
        <v>670</v>
      </c>
      <c r="G3668">
        <v>7726361</v>
      </c>
      <c r="H3668">
        <v>7728862</v>
      </c>
      <c r="I3668" t="s">
        <v>27</v>
      </c>
      <c r="J3668" t="s">
        <v>19721</v>
      </c>
      <c r="K3668" t="s">
        <v>19722</v>
      </c>
      <c r="L3668" t="s">
        <v>19723</v>
      </c>
      <c r="M3668" t="s">
        <v>19724</v>
      </c>
      <c r="N3668" t="s">
        <v>19725</v>
      </c>
      <c r="O3668" t="s">
        <v>19515</v>
      </c>
      <c r="P3668">
        <v>19</v>
      </c>
    </row>
    <row r="3669" spans="1:16" x14ac:dyDescent="0.35">
      <c r="A3669">
        <v>1</v>
      </c>
      <c r="B3669" t="s">
        <v>33</v>
      </c>
      <c r="C3669" t="s">
        <v>1077</v>
      </c>
      <c r="D3669" t="s">
        <v>35</v>
      </c>
      <c r="E3669" t="s">
        <v>33</v>
      </c>
      <c r="F3669">
        <v>633</v>
      </c>
      <c r="G3669">
        <v>7732415</v>
      </c>
      <c r="H3669">
        <v>7734917</v>
      </c>
      <c r="I3669" t="s">
        <v>19726</v>
      </c>
      <c r="J3669" t="s">
        <v>19727</v>
      </c>
      <c r="K3669" t="s">
        <v>19728</v>
      </c>
      <c r="L3669" t="s">
        <v>19729</v>
      </c>
      <c r="M3669" t="s">
        <v>19730</v>
      </c>
      <c r="N3669" t="s">
        <v>19731</v>
      </c>
      <c r="O3669" t="s">
        <v>19515</v>
      </c>
      <c r="P3669">
        <v>19</v>
      </c>
    </row>
    <row r="3670" spans="1:16" x14ac:dyDescent="0.35">
      <c r="A3670">
        <v>1</v>
      </c>
      <c r="B3670" t="s">
        <v>16</v>
      </c>
      <c r="C3670" t="s">
        <v>1417</v>
      </c>
      <c r="D3670" t="s">
        <v>18</v>
      </c>
      <c r="E3670" t="s">
        <v>16</v>
      </c>
      <c r="F3670">
        <v>640</v>
      </c>
      <c r="G3670">
        <v>7739197</v>
      </c>
      <c r="H3670">
        <v>7741700</v>
      </c>
      <c r="I3670" t="s">
        <v>27</v>
      </c>
      <c r="J3670" t="s">
        <v>19732</v>
      </c>
      <c r="K3670" t="s">
        <v>19733</v>
      </c>
      <c r="L3670" t="s">
        <v>19734</v>
      </c>
      <c r="M3670" t="s">
        <v>19735</v>
      </c>
      <c r="N3670" t="s">
        <v>19736</v>
      </c>
      <c r="O3670" t="s">
        <v>19515</v>
      </c>
      <c r="P3670">
        <v>19</v>
      </c>
    </row>
    <row r="3671" spans="1:16" x14ac:dyDescent="0.35">
      <c r="A3671">
        <v>1</v>
      </c>
      <c r="B3671" t="s">
        <v>16</v>
      </c>
      <c r="C3671" t="s">
        <v>642</v>
      </c>
      <c r="D3671" t="s">
        <v>18</v>
      </c>
      <c r="E3671" t="s">
        <v>16</v>
      </c>
      <c r="F3671">
        <v>549</v>
      </c>
      <c r="G3671">
        <v>7745316</v>
      </c>
      <c r="H3671">
        <v>7747817</v>
      </c>
      <c r="I3671" t="s">
        <v>27</v>
      </c>
      <c r="J3671" t="s">
        <v>19737</v>
      </c>
      <c r="K3671" t="s">
        <v>19738</v>
      </c>
      <c r="L3671" t="s">
        <v>19739</v>
      </c>
      <c r="M3671" t="s">
        <v>19740</v>
      </c>
      <c r="N3671" t="s">
        <v>19741</v>
      </c>
      <c r="O3671" t="s">
        <v>19515</v>
      </c>
      <c r="P3671">
        <v>19</v>
      </c>
    </row>
    <row r="3672" spans="1:16" x14ac:dyDescent="0.35">
      <c r="A3672">
        <v>1</v>
      </c>
      <c r="B3672" t="s">
        <v>16</v>
      </c>
      <c r="C3672" t="s">
        <v>1404</v>
      </c>
      <c r="D3672" t="s">
        <v>18</v>
      </c>
      <c r="E3672" t="s">
        <v>16</v>
      </c>
      <c r="F3672">
        <v>661</v>
      </c>
      <c r="G3672">
        <v>7751801</v>
      </c>
      <c r="H3672">
        <v>7754303</v>
      </c>
      <c r="I3672" t="s">
        <v>27</v>
      </c>
      <c r="J3672" t="s">
        <v>19742</v>
      </c>
      <c r="K3672" t="s">
        <v>19743</v>
      </c>
      <c r="L3672" t="s">
        <v>19744</v>
      </c>
      <c r="M3672" t="s">
        <v>19745</v>
      </c>
      <c r="N3672" t="s">
        <v>19746</v>
      </c>
      <c r="O3672" t="s">
        <v>19515</v>
      </c>
      <c r="P3672">
        <v>19</v>
      </c>
    </row>
    <row r="3673" spans="1:16" x14ac:dyDescent="0.35">
      <c r="A3673">
        <v>1</v>
      </c>
      <c r="B3673" t="s">
        <v>16</v>
      </c>
      <c r="C3673" t="s">
        <v>884</v>
      </c>
      <c r="D3673" t="s">
        <v>18</v>
      </c>
      <c r="E3673" t="s">
        <v>16</v>
      </c>
      <c r="F3673">
        <v>908</v>
      </c>
      <c r="G3673">
        <v>7757731</v>
      </c>
      <c r="H3673">
        <v>7760233</v>
      </c>
      <c r="I3673" t="s">
        <v>27</v>
      </c>
      <c r="J3673" t="s">
        <v>19747</v>
      </c>
      <c r="K3673" t="s">
        <v>19748</v>
      </c>
      <c r="L3673" t="s">
        <v>19749</v>
      </c>
      <c r="M3673" t="s">
        <v>19750</v>
      </c>
      <c r="N3673" t="s">
        <v>19751</v>
      </c>
      <c r="O3673" t="s">
        <v>19515</v>
      </c>
      <c r="P3673">
        <v>19</v>
      </c>
    </row>
    <row r="3674" spans="1:16" x14ac:dyDescent="0.35">
      <c r="A3674">
        <v>1</v>
      </c>
      <c r="B3674" t="s">
        <v>33</v>
      </c>
      <c r="C3674" t="s">
        <v>1019</v>
      </c>
      <c r="D3674" t="s">
        <v>35</v>
      </c>
      <c r="E3674" t="s">
        <v>33</v>
      </c>
      <c r="F3674">
        <v>373</v>
      </c>
      <c r="G3674">
        <v>7764808</v>
      </c>
      <c r="H3674">
        <v>7767310</v>
      </c>
      <c r="I3674" t="s">
        <v>19752</v>
      </c>
      <c r="J3674" t="s">
        <v>19753</v>
      </c>
      <c r="K3674" t="s">
        <v>19754</v>
      </c>
      <c r="L3674" t="s">
        <v>19755</v>
      </c>
      <c r="M3674" t="s">
        <v>19756</v>
      </c>
      <c r="N3674" t="s">
        <v>19757</v>
      </c>
      <c r="O3674" t="s">
        <v>19515</v>
      </c>
      <c r="P3674">
        <v>19</v>
      </c>
    </row>
    <row r="3675" spans="1:16" x14ac:dyDescent="0.35">
      <c r="A3675">
        <v>1</v>
      </c>
      <c r="B3675" t="s">
        <v>16</v>
      </c>
      <c r="C3675" t="s">
        <v>587</v>
      </c>
      <c r="D3675" t="s">
        <v>18</v>
      </c>
      <c r="E3675" t="s">
        <v>16</v>
      </c>
      <c r="F3675">
        <v>377</v>
      </c>
      <c r="G3675">
        <v>7771020</v>
      </c>
      <c r="H3675">
        <v>7773522</v>
      </c>
      <c r="I3675" t="s">
        <v>27</v>
      </c>
      <c r="J3675" t="s">
        <v>19758</v>
      </c>
      <c r="K3675" t="s">
        <v>19759</v>
      </c>
      <c r="L3675" t="s">
        <v>19760</v>
      </c>
      <c r="M3675" t="s">
        <v>19761</v>
      </c>
      <c r="N3675" t="s">
        <v>19762</v>
      </c>
      <c r="O3675" t="s">
        <v>19515</v>
      </c>
      <c r="P3675">
        <v>19</v>
      </c>
    </row>
    <row r="3676" spans="1:16" x14ac:dyDescent="0.35">
      <c r="A3676">
        <v>1</v>
      </c>
      <c r="B3676" t="s">
        <v>33</v>
      </c>
      <c r="C3676" t="s">
        <v>772</v>
      </c>
      <c r="D3676" t="s">
        <v>35</v>
      </c>
      <c r="E3676" t="s">
        <v>33</v>
      </c>
      <c r="F3676">
        <v>465</v>
      </c>
      <c r="G3676">
        <v>7777861</v>
      </c>
      <c r="H3676">
        <v>7780363</v>
      </c>
      <c r="I3676" t="s">
        <v>27</v>
      </c>
      <c r="J3676" t="s">
        <v>19763</v>
      </c>
      <c r="K3676" t="s">
        <v>19764</v>
      </c>
      <c r="L3676" t="s">
        <v>19765</v>
      </c>
      <c r="M3676" t="s">
        <v>19766</v>
      </c>
      <c r="N3676" t="s">
        <v>19767</v>
      </c>
      <c r="O3676" t="s">
        <v>19515</v>
      </c>
      <c r="P3676">
        <v>19</v>
      </c>
    </row>
    <row r="3677" spans="1:16" x14ac:dyDescent="0.35">
      <c r="A3677">
        <v>1</v>
      </c>
      <c r="B3677" t="s">
        <v>16</v>
      </c>
      <c r="C3677" t="s">
        <v>1350</v>
      </c>
      <c r="D3677" t="s">
        <v>18</v>
      </c>
      <c r="E3677" t="s">
        <v>16</v>
      </c>
      <c r="F3677">
        <v>2470</v>
      </c>
      <c r="G3677">
        <v>7783624</v>
      </c>
      <c r="H3677">
        <v>7786128</v>
      </c>
      <c r="I3677" t="s">
        <v>27</v>
      </c>
      <c r="J3677" t="s">
        <v>19768</v>
      </c>
      <c r="K3677" t="s">
        <v>19769</v>
      </c>
      <c r="L3677" t="s">
        <v>19770</v>
      </c>
      <c r="M3677" t="s">
        <v>19771</v>
      </c>
      <c r="N3677" t="s">
        <v>19772</v>
      </c>
      <c r="O3677" t="s">
        <v>19515</v>
      </c>
      <c r="P3677">
        <v>19</v>
      </c>
    </row>
    <row r="3678" spans="1:16" x14ac:dyDescent="0.35">
      <c r="A3678">
        <v>1</v>
      </c>
      <c r="B3678" t="s">
        <v>33</v>
      </c>
      <c r="C3678" t="s">
        <v>681</v>
      </c>
      <c r="D3678" t="s">
        <v>35</v>
      </c>
      <c r="E3678" t="s">
        <v>33</v>
      </c>
      <c r="F3678">
        <v>407</v>
      </c>
      <c r="G3678">
        <v>7794255</v>
      </c>
      <c r="H3678">
        <v>7796757</v>
      </c>
      <c r="I3678" t="s">
        <v>27</v>
      </c>
      <c r="J3678" t="s">
        <v>19773</v>
      </c>
      <c r="K3678" t="s">
        <v>19774</v>
      </c>
      <c r="L3678" t="s">
        <v>19775</v>
      </c>
      <c r="M3678" t="s">
        <v>19776</v>
      </c>
      <c r="N3678" t="s">
        <v>19777</v>
      </c>
      <c r="O3678" t="s">
        <v>19515</v>
      </c>
      <c r="P3678">
        <v>19</v>
      </c>
    </row>
    <row r="3679" spans="1:16" x14ac:dyDescent="0.35">
      <c r="A3679">
        <v>1</v>
      </c>
      <c r="B3679" t="s">
        <v>33</v>
      </c>
      <c r="C3679" t="s">
        <v>902</v>
      </c>
      <c r="D3679" t="s">
        <v>35</v>
      </c>
      <c r="E3679" t="s">
        <v>33</v>
      </c>
      <c r="F3679">
        <v>583</v>
      </c>
      <c r="G3679">
        <v>7799832</v>
      </c>
      <c r="H3679">
        <v>7802333</v>
      </c>
      <c r="I3679" t="s">
        <v>27</v>
      </c>
      <c r="J3679" t="s">
        <v>19778</v>
      </c>
      <c r="K3679" t="s">
        <v>19779</v>
      </c>
      <c r="L3679" t="s">
        <v>19780</v>
      </c>
      <c r="M3679" t="s">
        <v>19781</v>
      </c>
      <c r="N3679" t="s">
        <v>19782</v>
      </c>
      <c r="O3679" t="s">
        <v>19515</v>
      </c>
      <c r="P3679">
        <v>19</v>
      </c>
    </row>
    <row r="3680" spans="1:16" x14ac:dyDescent="0.35">
      <c r="A3680">
        <v>1</v>
      </c>
      <c r="B3680" t="s">
        <v>33</v>
      </c>
      <c r="C3680" t="s">
        <v>804</v>
      </c>
      <c r="D3680" t="s">
        <v>35</v>
      </c>
      <c r="E3680" t="s">
        <v>33</v>
      </c>
      <c r="F3680">
        <v>999</v>
      </c>
      <c r="G3680">
        <v>7805810</v>
      </c>
      <c r="H3680">
        <v>7808311</v>
      </c>
      <c r="I3680" t="s">
        <v>27</v>
      </c>
      <c r="J3680" t="s">
        <v>19783</v>
      </c>
      <c r="K3680" t="s">
        <v>19784</v>
      </c>
      <c r="L3680" t="s">
        <v>19785</v>
      </c>
      <c r="M3680" t="s">
        <v>19786</v>
      </c>
      <c r="N3680" t="s">
        <v>19787</v>
      </c>
      <c r="O3680" t="s">
        <v>19515</v>
      </c>
      <c r="P3680">
        <v>19</v>
      </c>
    </row>
    <row r="3681" spans="1:16" x14ac:dyDescent="0.35">
      <c r="A3681">
        <v>1</v>
      </c>
      <c r="B3681" t="s">
        <v>16</v>
      </c>
      <c r="C3681" t="s">
        <v>1292</v>
      </c>
      <c r="D3681" t="s">
        <v>18</v>
      </c>
      <c r="E3681" t="s">
        <v>16</v>
      </c>
      <c r="F3681">
        <v>569</v>
      </c>
      <c r="G3681">
        <v>7811622</v>
      </c>
      <c r="H3681">
        <v>7814125</v>
      </c>
      <c r="I3681" t="s">
        <v>27</v>
      </c>
      <c r="J3681" t="s">
        <v>19788</v>
      </c>
      <c r="K3681" t="s">
        <v>19789</v>
      </c>
      <c r="L3681" t="s">
        <v>19790</v>
      </c>
      <c r="M3681" t="s">
        <v>19791</v>
      </c>
      <c r="N3681" t="s">
        <v>19792</v>
      </c>
      <c r="O3681" t="s">
        <v>19515</v>
      </c>
      <c r="P3681">
        <v>19</v>
      </c>
    </row>
    <row r="3682" spans="1:16" x14ac:dyDescent="0.35">
      <c r="A3682">
        <v>1</v>
      </c>
      <c r="B3682" t="s">
        <v>33</v>
      </c>
      <c r="C3682" t="s">
        <v>878</v>
      </c>
      <c r="D3682" t="s">
        <v>35</v>
      </c>
      <c r="E3682" t="s">
        <v>33</v>
      </c>
      <c r="F3682">
        <v>858</v>
      </c>
      <c r="G3682">
        <v>7817524</v>
      </c>
      <c r="H3682">
        <v>7820027</v>
      </c>
      <c r="I3682" t="s">
        <v>27</v>
      </c>
      <c r="J3682" t="s">
        <v>19793</v>
      </c>
      <c r="K3682" t="s">
        <v>19794</v>
      </c>
      <c r="L3682" t="s">
        <v>19795</v>
      </c>
      <c r="M3682" t="s">
        <v>19796</v>
      </c>
      <c r="N3682" t="s">
        <v>19797</v>
      </c>
      <c r="O3682" t="s">
        <v>19515</v>
      </c>
      <c r="P3682">
        <v>19</v>
      </c>
    </row>
    <row r="3683" spans="1:16" x14ac:dyDescent="0.35">
      <c r="A3683">
        <v>1</v>
      </c>
      <c r="B3683" t="s">
        <v>16</v>
      </c>
      <c r="C3683" t="s">
        <v>1390</v>
      </c>
      <c r="D3683" t="s">
        <v>18</v>
      </c>
      <c r="E3683" t="s">
        <v>16</v>
      </c>
      <c r="F3683">
        <v>392</v>
      </c>
      <c r="G3683">
        <v>7823695</v>
      </c>
      <c r="H3683">
        <v>7826198</v>
      </c>
      <c r="I3683" t="s">
        <v>27</v>
      </c>
      <c r="J3683" t="s">
        <v>19798</v>
      </c>
      <c r="K3683" t="s">
        <v>19799</v>
      </c>
      <c r="L3683" t="s">
        <v>19800</v>
      </c>
      <c r="M3683" t="s">
        <v>19801</v>
      </c>
      <c r="N3683" t="s">
        <v>19802</v>
      </c>
      <c r="O3683" t="s">
        <v>19515</v>
      </c>
      <c r="P3683">
        <v>19</v>
      </c>
    </row>
    <row r="3684" spans="1:16" x14ac:dyDescent="0.35">
      <c r="A3684">
        <v>1</v>
      </c>
      <c r="B3684" t="s">
        <v>33</v>
      </c>
      <c r="C3684" t="s">
        <v>1001</v>
      </c>
      <c r="D3684" t="s">
        <v>35</v>
      </c>
      <c r="E3684" t="s">
        <v>33</v>
      </c>
      <c r="F3684">
        <v>786</v>
      </c>
      <c r="G3684">
        <v>7831277</v>
      </c>
      <c r="H3684">
        <v>7833779</v>
      </c>
      <c r="I3684" t="s">
        <v>27</v>
      </c>
      <c r="J3684" t="s">
        <v>19803</v>
      </c>
      <c r="K3684" t="s">
        <v>19804</v>
      </c>
      <c r="L3684" t="s">
        <v>19805</v>
      </c>
      <c r="M3684" t="s">
        <v>19806</v>
      </c>
      <c r="N3684" t="s">
        <v>19807</v>
      </c>
      <c r="O3684" t="s">
        <v>19515</v>
      </c>
      <c r="P3684">
        <v>19</v>
      </c>
    </row>
    <row r="3685" spans="1:16" x14ac:dyDescent="0.35">
      <c r="A3685">
        <v>1</v>
      </c>
      <c r="B3685" t="s">
        <v>33</v>
      </c>
      <c r="C3685" t="s">
        <v>1114</v>
      </c>
      <c r="D3685" t="s">
        <v>35</v>
      </c>
      <c r="E3685" t="s">
        <v>33</v>
      </c>
      <c r="F3685">
        <v>337</v>
      </c>
      <c r="G3685">
        <v>7840246</v>
      </c>
      <c r="H3685">
        <v>7842748</v>
      </c>
      <c r="I3685" t="s">
        <v>27</v>
      </c>
      <c r="J3685" t="s">
        <v>19808</v>
      </c>
      <c r="K3685" t="s">
        <v>19809</v>
      </c>
      <c r="L3685" t="s">
        <v>19810</v>
      </c>
      <c r="M3685" t="s">
        <v>19811</v>
      </c>
      <c r="N3685" t="s">
        <v>19812</v>
      </c>
      <c r="O3685" t="s">
        <v>19515</v>
      </c>
      <c r="P3685">
        <v>19</v>
      </c>
    </row>
    <row r="3686" spans="1:16" x14ac:dyDescent="0.35">
      <c r="A3686">
        <v>1</v>
      </c>
      <c r="B3686" t="s">
        <v>33</v>
      </c>
      <c r="C3686" t="s">
        <v>1064</v>
      </c>
      <c r="D3686" t="s">
        <v>35</v>
      </c>
      <c r="E3686" t="s">
        <v>33</v>
      </c>
      <c r="F3686">
        <v>681</v>
      </c>
      <c r="G3686">
        <v>7855525</v>
      </c>
      <c r="H3686">
        <v>7858026</v>
      </c>
      <c r="I3686" t="s">
        <v>27</v>
      </c>
      <c r="J3686" t="s">
        <v>19813</v>
      </c>
      <c r="K3686" t="s">
        <v>19814</v>
      </c>
      <c r="L3686" t="s">
        <v>19815</v>
      </c>
      <c r="M3686" t="s">
        <v>19816</v>
      </c>
      <c r="N3686" t="s">
        <v>19817</v>
      </c>
      <c r="O3686" t="s">
        <v>19515</v>
      </c>
      <c r="P3686">
        <v>19</v>
      </c>
    </row>
    <row r="3687" spans="1:16" x14ac:dyDescent="0.35">
      <c r="A3687">
        <v>1</v>
      </c>
      <c r="B3687" t="s">
        <v>16</v>
      </c>
      <c r="C3687" t="s">
        <v>1357</v>
      </c>
      <c r="D3687" t="s">
        <v>18</v>
      </c>
      <c r="E3687" t="s">
        <v>16</v>
      </c>
      <c r="F3687">
        <v>1025</v>
      </c>
      <c r="G3687">
        <v>7861740</v>
      </c>
      <c r="H3687">
        <v>7864242</v>
      </c>
      <c r="I3687" t="s">
        <v>27</v>
      </c>
      <c r="J3687" t="s">
        <v>19818</v>
      </c>
      <c r="K3687" t="s">
        <v>19819</v>
      </c>
      <c r="L3687" t="s">
        <v>19820</v>
      </c>
      <c r="M3687" t="s">
        <v>19821</v>
      </c>
      <c r="N3687" t="s">
        <v>19822</v>
      </c>
      <c r="O3687" t="s">
        <v>19515</v>
      </c>
      <c r="P3687">
        <v>19</v>
      </c>
    </row>
    <row r="3688" spans="1:16" x14ac:dyDescent="0.35">
      <c r="A3688">
        <v>1</v>
      </c>
      <c r="B3688" t="s">
        <v>33</v>
      </c>
      <c r="C3688" t="s">
        <v>713</v>
      </c>
      <c r="D3688" t="s">
        <v>35</v>
      </c>
      <c r="E3688" t="s">
        <v>33</v>
      </c>
      <c r="F3688">
        <v>636</v>
      </c>
      <c r="G3688">
        <v>7869451</v>
      </c>
      <c r="H3688">
        <v>7871953</v>
      </c>
      <c r="I3688" t="s">
        <v>27</v>
      </c>
      <c r="J3688" t="s">
        <v>19823</v>
      </c>
      <c r="K3688" t="s">
        <v>19824</v>
      </c>
      <c r="L3688" t="s">
        <v>19825</v>
      </c>
      <c r="M3688" t="s">
        <v>19826</v>
      </c>
      <c r="N3688" t="s">
        <v>19827</v>
      </c>
      <c r="O3688" t="s">
        <v>19515</v>
      </c>
      <c r="P3688">
        <v>19</v>
      </c>
    </row>
    <row r="3689" spans="1:16" x14ac:dyDescent="0.35">
      <c r="A3689">
        <v>1</v>
      </c>
      <c r="B3689" t="s">
        <v>16</v>
      </c>
      <c r="C3689" t="s">
        <v>1198</v>
      </c>
      <c r="D3689" t="s">
        <v>18</v>
      </c>
      <c r="E3689" t="s">
        <v>16</v>
      </c>
      <c r="F3689">
        <v>453</v>
      </c>
      <c r="G3689">
        <v>7875849</v>
      </c>
      <c r="H3689">
        <v>7878351</v>
      </c>
      <c r="I3689" t="s">
        <v>27</v>
      </c>
      <c r="J3689" t="s">
        <v>19828</v>
      </c>
      <c r="K3689" t="s">
        <v>19829</v>
      </c>
      <c r="L3689" t="s">
        <v>19830</v>
      </c>
      <c r="M3689" t="s">
        <v>19831</v>
      </c>
      <c r="N3689" t="s">
        <v>19832</v>
      </c>
      <c r="O3689" t="s">
        <v>19515</v>
      </c>
      <c r="P3689">
        <v>19</v>
      </c>
    </row>
    <row r="3690" spans="1:16" x14ac:dyDescent="0.35">
      <c r="A3690">
        <v>1</v>
      </c>
      <c r="B3690" t="s">
        <v>33</v>
      </c>
      <c r="C3690" t="s">
        <v>846</v>
      </c>
      <c r="D3690" t="s">
        <v>35</v>
      </c>
      <c r="E3690" t="s">
        <v>33</v>
      </c>
      <c r="F3690">
        <v>317</v>
      </c>
      <c r="G3690">
        <v>7882369</v>
      </c>
      <c r="H3690">
        <v>7884871</v>
      </c>
      <c r="I3690" t="s">
        <v>27</v>
      </c>
      <c r="J3690" t="s">
        <v>19833</v>
      </c>
      <c r="K3690" t="s">
        <v>19834</v>
      </c>
      <c r="L3690" t="s">
        <v>19835</v>
      </c>
      <c r="M3690" t="s">
        <v>19836</v>
      </c>
      <c r="N3690" t="s">
        <v>19837</v>
      </c>
      <c r="O3690" t="s">
        <v>19515</v>
      </c>
      <c r="P3690">
        <v>19</v>
      </c>
    </row>
    <row r="3691" spans="1:16" x14ac:dyDescent="0.35">
      <c r="A3691">
        <v>1</v>
      </c>
      <c r="B3691" t="s">
        <v>33</v>
      </c>
      <c r="C3691" t="s">
        <v>1210</v>
      </c>
      <c r="D3691" t="s">
        <v>35</v>
      </c>
      <c r="E3691" t="s">
        <v>33</v>
      </c>
      <c r="F3691">
        <v>445</v>
      </c>
      <c r="G3691">
        <v>7887954</v>
      </c>
      <c r="H3691">
        <v>7890455</v>
      </c>
      <c r="I3691" t="s">
        <v>27</v>
      </c>
      <c r="J3691" t="s">
        <v>19838</v>
      </c>
      <c r="K3691" t="s">
        <v>19839</v>
      </c>
      <c r="L3691" t="s">
        <v>19840</v>
      </c>
      <c r="M3691" t="s">
        <v>19841</v>
      </c>
      <c r="N3691" t="s">
        <v>19842</v>
      </c>
      <c r="O3691" t="s">
        <v>19515</v>
      </c>
      <c r="P3691">
        <v>19</v>
      </c>
    </row>
    <row r="3692" spans="1:16" x14ac:dyDescent="0.35">
      <c r="A3692">
        <v>1</v>
      </c>
      <c r="B3692" t="s">
        <v>16</v>
      </c>
      <c r="C3692" t="s">
        <v>1462</v>
      </c>
      <c r="D3692" t="s">
        <v>18</v>
      </c>
      <c r="E3692" t="s">
        <v>16</v>
      </c>
      <c r="F3692">
        <v>342</v>
      </c>
      <c r="G3692">
        <v>7893311</v>
      </c>
      <c r="H3692">
        <v>7895813</v>
      </c>
      <c r="I3692" t="s">
        <v>27</v>
      </c>
      <c r="J3692" t="s">
        <v>19843</v>
      </c>
      <c r="K3692" t="s">
        <v>19844</v>
      </c>
      <c r="L3692" t="s">
        <v>19845</v>
      </c>
      <c r="M3692" t="s">
        <v>19846</v>
      </c>
      <c r="N3692" t="s">
        <v>19847</v>
      </c>
      <c r="O3692" t="s">
        <v>19515</v>
      </c>
      <c r="P3692">
        <v>19</v>
      </c>
    </row>
    <row r="3693" spans="1:16" x14ac:dyDescent="0.35">
      <c r="A3693">
        <v>1</v>
      </c>
      <c r="B3693" t="s">
        <v>16</v>
      </c>
      <c r="C3693" t="s">
        <v>1096</v>
      </c>
      <c r="D3693" t="s">
        <v>18</v>
      </c>
      <c r="E3693" t="s">
        <v>16</v>
      </c>
      <c r="F3693">
        <v>342</v>
      </c>
      <c r="G3693">
        <v>7898970</v>
      </c>
      <c r="H3693">
        <v>7901471</v>
      </c>
      <c r="I3693" t="s">
        <v>27</v>
      </c>
      <c r="J3693" t="s">
        <v>19848</v>
      </c>
      <c r="K3693" t="s">
        <v>19849</v>
      </c>
      <c r="L3693" t="s">
        <v>19850</v>
      </c>
      <c r="M3693" t="s">
        <v>19851</v>
      </c>
      <c r="N3693" t="s">
        <v>19852</v>
      </c>
      <c r="O3693" t="s">
        <v>19515</v>
      </c>
      <c r="P3693">
        <v>19</v>
      </c>
    </row>
    <row r="3694" spans="1:16" x14ac:dyDescent="0.35">
      <c r="A3694">
        <v>1</v>
      </c>
      <c r="B3694" t="s">
        <v>33</v>
      </c>
      <c r="C3694" t="s">
        <v>529</v>
      </c>
      <c r="D3694" t="s">
        <v>35</v>
      </c>
      <c r="E3694" t="s">
        <v>33</v>
      </c>
      <c r="F3694">
        <v>699</v>
      </c>
      <c r="G3694">
        <v>7904515</v>
      </c>
      <c r="H3694">
        <v>7907017</v>
      </c>
      <c r="I3694" t="s">
        <v>27</v>
      </c>
      <c r="J3694" t="s">
        <v>19853</v>
      </c>
      <c r="K3694" t="s">
        <v>19854</v>
      </c>
      <c r="L3694" t="s">
        <v>19855</v>
      </c>
      <c r="M3694" t="s">
        <v>19856</v>
      </c>
      <c r="N3694" t="s">
        <v>19857</v>
      </c>
      <c r="O3694" t="s">
        <v>19515</v>
      </c>
      <c r="P3694">
        <v>19</v>
      </c>
    </row>
    <row r="3695" spans="1:16" x14ac:dyDescent="0.35">
      <c r="A3695">
        <v>1</v>
      </c>
      <c r="B3695" t="s">
        <v>16</v>
      </c>
      <c r="C3695" t="s">
        <v>1482</v>
      </c>
      <c r="D3695" t="s">
        <v>18</v>
      </c>
      <c r="E3695" t="s">
        <v>16</v>
      </c>
      <c r="F3695">
        <v>597</v>
      </c>
      <c r="G3695">
        <v>7910896</v>
      </c>
      <c r="H3695">
        <v>7913398</v>
      </c>
      <c r="I3695" t="s">
        <v>27</v>
      </c>
      <c r="J3695" t="s">
        <v>19858</v>
      </c>
      <c r="K3695" t="s">
        <v>19859</v>
      </c>
      <c r="L3695" t="s">
        <v>19860</v>
      </c>
      <c r="M3695" t="s">
        <v>19861</v>
      </c>
      <c r="N3695" t="s">
        <v>19862</v>
      </c>
      <c r="O3695" t="s">
        <v>19515</v>
      </c>
      <c r="P3695">
        <v>19</v>
      </c>
    </row>
    <row r="3696" spans="1:16" x14ac:dyDescent="0.35">
      <c r="A3696">
        <v>1</v>
      </c>
      <c r="B3696" t="s">
        <v>33</v>
      </c>
      <c r="C3696" t="s">
        <v>871</v>
      </c>
      <c r="D3696" t="s">
        <v>35</v>
      </c>
      <c r="E3696" t="s">
        <v>33</v>
      </c>
      <c r="F3696">
        <v>437</v>
      </c>
      <c r="G3696">
        <v>7916474</v>
      </c>
      <c r="H3696">
        <v>7918975</v>
      </c>
      <c r="I3696" t="s">
        <v>27</v>
      </c>
      <c r="J3696" t="s">
        <v>19863</v>
      </c>
      <c r="K3696" t="s">
        <v>19864</v>
      </c>
      <c r="L3696" t="s">
        <v>19865</v>
      </c>
      <c r="M3696" t="s">
        <v>19866</v>
      </c>
      <c r="N3696" t="s">
        <v>19867</v>
      </c>
      <c r="O3696" t="s">
        <v>19515</v>
      </c>
      <c r="P3696">
        <v>19</v>
      </c>
    </row>
    <row r="3697" spans="1:16" x14ac:dyDescent="0.35">
      <c r="A3697">
        <v>1</v>
      </c>
      <c r="B3697" t="s">
        <v>33</v>
      </c>
      <c r="C3697" t="s">
        <v>1424</v>
      </c>
      <c r="D3697" t="s">
        <v>35</v>
      </c>
      <c r="E3697" t="s">
        <v>33</v>
      </c>
      <c r="F3697">
        <v>383</v>
      </c>
      <c r="G3697">
        <v>7923360</v>
      </c>
      <c r="H3697">
        <v>7925861</v>
      </c>
      <c r="I3697" t="s">
        <v>27</v>
      </c>
      <c r="J3697" t="s">
        <v>19868</v>
      </c>
      <c r="K3697" t="s">
        <v>19869</v>
      </c>
      <c r="L3697" t="s">
        <v>19870</v>
      </c>
      <c r="M3697" t="s">
        <v>19871</v>
      </c>
      <c r="N3697" t="s">
        <v>19872</v>
      </c>
      <c r="O3697" t="s">
        <v>19515</v>
      </c>
      <c r="P3697">
        <v>19</v>
      </c>
    </row>
    <row r="3698" spans="1:16" x14ac:dyDescent="0.35">
      <c r="A3698">
        <v>1</v>
      </c>
      <c r="B3698" t="s">
        <v>16</v>
      </c>
      <c r="C3698" t="s">
        <v>934</v>
      </c>
      <c r="D3698" t="s">
        <v>18</v>
      </c>
      <c r="E3698" t="s">
        <v>16</v>
      </c>
      <c r="F3698">
        <v>309</v>
      </c>
      <c r="G3698">
        <v>7928506</v>
      </c>
      <c r="H3698">
        <v>7931008</v>
      </c>
      <c r="I3698" t="s">
        <v>27</v>
      </c>
      <c r="J3698" t="s">
        <v>19873</v>
      </c>
      <c r="K3698" t="s">
        <v>19874</v>
      </c>
      <c r="L3698" t="s">
        <v>19875</v>
      </c>
      <c r="M3698" t="s">
        <v>19876</v>
      </c>
      <c r="N3698" t="s">
        <v>19877</v>
      </c>
      <c r="O3698" t="s">
        <v>19515</v>
      </c>
      <c r="P3698">
        <v>19</v>
      </c>
    </row>
    <row r="3699" spans="1:16" x14ac:dyDescent="0.35">
      <c r="A3699">
        <v>1</v>
      </c>
      <c r="B3699" t="s">
        <v>33</v>
      </c>
      <c r="C3699" t="s">
        <v>1411</v>
      </c>
      <c r="D3699" t="s">
        <v>35</v>
      </c>
      <c r="E3699" t="s">
        <v>33</v>
      </c>
      <c r="F3699">
        <v>383</v>
      </c>
      <c r="G3699">
        <v>7944167</v>
      </c>
      <c r="H3699">
        <v>7946669</v>
      </c>
      <c r="I3699" t="s">
        <v>27</v>
      </c>
      <c r="J3699" t="s">
        <v>19878</v>
      </c>
      <c r="K3699" t="s">
        <v>19879</v>
      </c>
      <c r="L3699" t="s">
        <v>19880</v>
      </c>
      <c r="M3699" t="s">
        <v>19881</v>
      </c>
      <c r="N3699" t="s">
        <v>19882</v>
      </c>
      <c r="O3699" t="s">
        <v>19515</v>
      </c>
      <c r="P3699">
        <v>19</v>
      </c>
    </row>
    <row r="3700" spans="1:16" x14ac:dyDescent="0.35">
      <c r="A3700">
        <v>1</v>
      </c>
      <c r="B3700" t="s">
        <v>16</v>
      </c>
      <c r="C3700" t="s">
        <v>543</v>
      </c>
      <c r="D3700" t="s">
        <v>18</v>
      </c>
      <c r="E3700" t="s">
        <v>16</v>
      </c>
      <c r="F3700">
        <v>798</v>
      </c>
      <c r="G3700">
        <v>7949729</v>
      </c>
      <c r="H3700">
        <v>7952231</v>
      </c>
      <c r="I3700" t="s">
        <v>27</v>
      </c>
      <c r="J3700" t="s">
        <v>19883</v>
      </c>
      <c r="K3700" t="s">
        <v>19884</v>
      </c>
      <c r="L3700" t="s">
        <v>19885</v>
      </c>
      <c r="M3700" t="s">
        <v>19886</v>
      </c>
      <c r="N3700" t="s">
        <v>19887</v>
      </c>
      <c r="O3700" t="s">
        <v>19515</v>
      </c>
      <c r="P3700">
        <v>19</v>
      </c>
    </row>
    <row r="3701" spans="1:16" x14ac:dyDescent="0.35">
      <c r="A3701">
        <v>1</v>
      </c>
      <c r="B3701" t="s">
        <v>33</v>
      </c>
      <c r="C3701" t="s">
        <v>1371</v>
      </c>
      <c r="D3701" t="s">
        <v>35</v>
      </c>
      <c r="E3701" t="s">
        <v>33</v>
      </c>
      <c r="F3701">
        <v>673</v>
      </c>
      <c r="G3701">
        <v>7956580</v>
      </c>
      <c r="H3701">
        <v>7959083</v>
      </c>
      <c r="I3701" t="s">
        <v>27</v>
      </c>
      <c r="J3701" t="s">
        <v>19888</v>
      </c>
      <c r="K3701" t="s">
        <v>19889</v>
      </c>
      <c r="L3701" t="s">
        <v>19890</v>
      </c>
      <c r="M3701" t="s">
        <v>19891</v>
      </c>
      <c r="N3701" t="s">
        <v>19892</v>
      </c>
      <c r="O3701" t="s">
        <v>19515</v>
      </c>
      <c r="P3701">
        <v>19</v>
      </c>
    </row>
    <row r="3702" spans="1:16" x14ac:dyDescent="0.35">
      <c r="A3702">
        <v>1</v>
      </c>
      <c r="B3702" t="s">
        <v>33</v>
      </c>
      <c r="C3702" t="s">
        <v>1364</v>
      </c>
      <c r="D3702" t="s">
        <v>35</v>
      </c>
      <c r="E3702" t="s">
        <v>33</v>
      </c>
      <c r="F3702">
        <v>1589</v>
      </c>
      <c r="G3702">
        <v>7963329</v>
      </c>
      <c r="H3702">
        <v>7965830</v>
      </c>
      <c r="I3702" t="s">
        <v>27</v>
      </c>
      <c r="J3702" t="s">
        <v>19893</v>
      </c>
      <c r="K3702" t="s">
        <v>19894</v>
      </c>
      <c r="L3702" t="s">
        <v>19895</v>
      </c>
      <c r="M3702" t="s">
        <v>19896</v>
      </c>
      <c r="N3702" t="s">
        <v>19897</v>
      </c>
      <c r="O3702" t="s">
        <v>19515</v>
      </c>
      <c r="P3702">
        <v>19</v>
      </c>
    </row>
    <row r="3703" spans="1:16" x14ac:dyDescent="0.35">
      <c r="A3703">
        <v>1</v>
      </c>
      <c r="B3703" t="s">
        <v>16</v>
      </c>
      <c r="C3703" t="s">
        <v>834</v>
      </c>
      <c r="D3703" t="s">
        <v>18</v>
      </c>
      <c r="E3703" t="s">
        <v>16</v>
      </c>
      <c r="F3703">
        <v>519</v>
      </c>
      <c r="G3703">
        <v>7970445</v>
      </c>
      <c r="H3703">
        <v>7972946</v>
      </c>
      <c r="I3703" t="s">
        <v>27</v>
      </c>
      <c r="J3703" t="s">
        <v>19898</v>
      </c>
      <c r="K3703" t="s">
        <v>19899</v>
      </c>
      <c r="L3703" t="s">
        <v>19900</v>
      </c>
      <c r="M3703" t="s">
        <v>19901</v>
      </c>
      <c r="N3703" t="s">
        <v>19902</v>
      </c>
      <c r="O3703" t="s">
        <v>19515</v>
      </c>
      <c r="P3703">
        <v>19</v>
      </c>
    </row>
    <row r="3704" spans="1:16" x14ac:dyDescent="0.35">
      <c r="A3704">
        <v>0</v>
      </c>
      <c r="B3704" t="s">
        <v>16</v>
      </c>
      <c r="C3704" t="s">
        <v>959</v>
      </c>
      <c r="D3704" t="s">
        <v>18</v>
      </c>
      <c r="E3704" t="s">
        <v>33</v>
      </c>
      <c r="F3704">
        <v>918</v>
      </c>
      <c r="G3704">
        <v>7980487</v>
      </c>
      <c r="H3704">
        <v>7982989</v>
      </c>
      <c r="I3704" t="s">
        <v>27</v>
      </c>
      <c r="J3704" t="s">
        <v>19903</v>
      </c>
      <c r="K3704" t="s">
        <v>19904</v>
      </c>
      <c r="L3704" t="s">
        <v>19905</v>
      </c>
      <c r="M3704" t="s">
        <v>19906</v>
      </c>
      <c r="N3704" t="s">
        <v>19907</v>
      </c>
      <c r="O3704" t="s">
        <v>19515</v>
      </c>
      <c r="P3704">
        <v>19</v>
      </c>
    </row>
    <row r="3705" spans="1:16" x14ac:dyDescent="0.35">
      <c r="A3705">
        <v>1</v>
      </c>
      <c r="B3705" t="s">
        <v>33</v>
      </c>
      <c r="C3705" t="s">
        <v>1102</v>
      </c>
      <c r="D3705" t="s">
        <v>35</v>
      </c>
      <c r="E3705" t="s">
        <v>33</v>
      </c>
      <c r="F3705">
        <v>428</v>
      </c>
      <c r="G3705">
        <v>7987216</v>
      </c>
      <c r="H3705">
        <v>7989718</v>
      </c>
      <c r="I3705" t="s">
        <v>27</v>
      </c>
      <c r="J3705" t="s">
        <v>19908</v>
      </c>
      <c r="K3705" t="s">
        <v>19909</v>
      </c>
      <c r="L3705" t="s">
        <v>19910</v>
      </c>
      <c r="M3705" t="s">
        <v>19911</v>
      </c>
      <c r="N3705" t="s">
        <v>19912</v>
      </c>
      <c r="O3705" t="s">
        <v>19515</v>
      </c>
      <c r="P3705">
        <v>19</v>
      </c>
    </row>
    <row r="3706" spans="1:16" x14ac:dyDescent="0.35">
      <c r="A3706">
        <v>0</v>
      </c>
      <c r="B3706" t="s">
        <v>16</v>
      </c>
      <c r="C3706" t="s">
        <v>816</v>
      </c>
      <c r="D3706" t="s">
        <v>18</v>
      </c>
      <c r="E3706" t="s">
        <v>33</v>
      </c>
      <c r="F3706">
        <v>799</v>
      </c>
      <c r="G3706">
        <v>7999486</v>
      </c>
      <c r="H3706">
        <v>8001988</v>
      </c>
      <c r="I3706" t="s">
        <v>27</v>
      </c>
      <c r="J3706" t="s">
        <v>19913</v>
      </c>
      <c r="K3706" t="s">
        <v>19914</v>
      </c>
      <c r="L3706" t="s">
        <v>19915</v>
      </c>
      <c r="M3706" t="s">
        <v>19916</v>
      </c>
      <c r="N3706" t="s">
        <v>19917</v>
      </c>
      <c r="O3706" t="s">
        <v>19515</v>
      </c>
      <c r="P3706">
        <v>19</v>
      </c>
    </row>
    <row r="3707" spans="1:16" x14ac:dyDescent="0.35">
      <c r="A3707">
        <v>1</v>
      </c>
      <c r="B3707" t="s">
        <v>33</v>
      </c>
      <c r="C3707" t="s">
        <v>1146</v>
      </c>
      <c r="D3707" t="s">
        <v>35</v>
      </c>
      <c r="E3707" t="s">
        <v>33</v>
      </c>
      <c r="F3707">
        <v>377</v>
      </c>
      <c r="G3707">
        <v>8005572</v>
      </c>
      <c r="H3707">
        <v>8008073</v>
      </c>
      <c r="I3707" t="s">
        <v>27</v>
      </c>
      <c r="J3707" t="s">
        <v>19918</v>
      </c>
      <c r="K3707" t="s">
        <v>19919</v>
      </c>
      <c r="L3707" t="s">
        <v>19920</v>
      </c>
      <c r="M3707" t="s">
        <v>19921</v>
      </c>
      <c r="N3707" t="s">
        <v>19922</v>
      </c>
      <c r="O3707" t="s">
        <v>19515</v>
      </c>
      <c r="P3707">
        <v>19</v>
      </c>
    </row>
    <row r="3708" spans="1:16" x14ac:dyDescent="0.35">
      <c r="A3708">
        <v>1</v>
      </c>
      <c r="B3708" t="s">
        <v>33</v>
      </c>
      <c r="C3708" t="s">
        <v>1007</v>
      </c>
      <c r="D3708" t="s">
        <v>35</v>
      </c>
      <c r="E3708" t="s">
        <v>33</v>
      </c>
      <c r="F3708">
        <v>626</v>
      </c>
      <c r="G3708">
        <v>8012154</v>
      </c>
      <c r="H3708">
        <v>8014656</v>
      </c>
      <c r="I3708" t="s">
        <v>27</v>
      </c>
      <c r="J3708" t="s">
        <v>19923</v>
      </c>
      <c r="K3708" t="s">
        <v>19924</v>
      </c>
      <c r="L3708" t="s">
        <v>19925</v>
      </c>
      <c r="M3708" t="s">
        <v>19926</v>
      </c>
      <c r="N3708" t="s">
        <v>19927</v>
      </c>
      <c r="O3708" t="s">
        <v>19515</v>
      </c>
      <c r="P3708">
        <v>19</v>
      </c>
    </row>
    <row r="3709" spans="1:16" x14ac:dyDescent="0.35">
      <c r="A3709">
        <v>1</v>
      </c>
      <c r="B3709" t="s">
        <v>33</v>
      </c>
      <c r="C3709" t="s">
        <v>556</v>
      </c>
      <c r="D3709" t="s">
        <v>35</v>
      </c>
      <c r="E3709" t="s">
        <v>33</v>
      </c>
      <c r="F3709">
        <v>790</v>
      </c>
      <c r="G3709">
        <v>8019286</v>
      </c>
      <c r="H3709">
        <v>8021788</v>
      </c>
      <c r="I3709" t="s">
        <v>27</v>
      </c>
      <c r="J3709" t="s">
        <v>19928</v>
      </c>
      <c r="K3709" t="s">
        <v>19929</v>
      </c>
      <c r="L3709" t="s">
        <v>19930</v>
      </c>
      <c r="M3709" t="s">
        <v>19931</v>
      </c>
      <c r="N3709" t="s">
        <v>19932</v>
      </c>
      <c r="O3709" t="s">
        <v>19515</v>
      </c>
      <c r="P3709">
        <v>19</v>
      </c>
    </row>
    <row r="3710" spans="1:16" x14ac:dyDescent="0.35">
      <c r="A3710">
        <v>1</v>
      </c>
      <c r="B3710" t="s">
        <v>16</v>
      </c>
      <c r="C3710" t="s">
        <v>1058</v>
      </c>
      <c r="D3710" t="s">
        <v>18</v>
      </c>
      <c r="E3710" t="s">
        <v>16</v>
      </c>
      <c r="F3710">
        <v>659</v>
      </c>
      <c r="G3710">
        <v>8025489</v>
      </c>
      <c r="H3710">
        <v>8027991</v>
      </c>
      <c r="I3710" t="s">
        <v>27</v>
      </c>
      <c r="J3710" t="s">
        <v>19933</v>
      </c>
      <c r="K3710" t="s">
        <v>19934</v>
      </c>
      <c r="L3710" t="s">
        <v>19935</v>
      </c>
      <c r="M3710" t="s">
        <v>19936</v>
      </c>
      <c r="N3710" t="s">
        <v>19937</v>
      </c>
      <c r="O3710" t="s">
        <v>19515</v>
      </c>
      <c r="P3710">
        <v>19</v>
      </c>
    </row>
    <row r="3711" spans="1:16" x14ac:dyDescent="0.35">
      <c r="A3711">
        <v>1</v>
      </c>
      <c r="B3711" t="s">
        <v>16</v>
      </c>
      <c r="C3711" t="s">
        <v>562</v>
      </c>
      <c r="D3711" t="s">
        <v>18</v>
      </c>
      <c r="E3711" t="s">
        <v>16</v>
      </c>
      <c r="F3711">
        <v>54</v>
      </c>
      <c r="G3711">
        <v>8031069</v>
      </c>
      <c r="H3711">
        <v>8033572</v>
      </c>
      <c r="I3711" t="s">
        <v>27</v>
      </c>
      <c r="J3711" t="s">
        <v>19938</v>
      </c>
      <c r="K3711" t="s">
        <v>19939</v>
      </c>
      <c r="L3711" t="s">
        <v>19940</v>
      </c>
      <c r="M3711" t="s">
        <v>19941</v>
      </c>
      <c r="N3711" t="s">
        <v>19942</v>
      </c>
      <c r="O3711" t="s">
        <v>19515</v>
      </c>
      <c r="P3711">
        <v>19</v>
      </c>
    </row>
    <row r="3712" spans="1:16" x14ac:dyDescent="0.35">
      <c r="A3712">
        <v>1</v>
      </c>
      <c r="B3712" t="s">
        <v>33</v>
      </c>
      <c r="C3712" t="s">
        <v>965</v>
      </c>
      <c r="D3712" t="s">
        <v>35</v>
      </c>
      <c r="E3712" t="s">
        <v>33</v>
      </c>
      <c r="F3712">
        <v>365</v>
      </c>
      <c r="G3712">
        <v>8036542</v>
      </c>
      <c r="H3712">
        <v>8039044</v>
      </c>
      <c r="I3712" t="s">
        <v>27</v>
      </c>
      <c r="J3712" t="s">
        <v>19943</v>
      </c>
      <c r="K3712" t="s">
        <v>19944</v>
      </c>
      <c r="L3712" t="s">
        <v>19945</v>
      </c>
      <c r="M3712" t="s">
        <v>19946</v>
      </c>
      <c r="N3712" t="s">
        <v>19947</v>
      </c>
      <c r="O3712" t="s">
        <v>19515</v>
      </c>
      <c r="P3712">
        <v>19</v>
      </c>
    </row>
    <row r="3713" spans="1:16" x14ac:dyDescent="0.35">
      <c r="A3713">
        <v>1</v>
      </c>
      <c r="B3713" t="s">
        <v>33</v>
      </c>
      <c r="C3713" t="s">
        <v>1165</v>
      </c>
      <c r="D3713" t="s">
        <v>35</v>
      </c>
      <c r="E3713" t="s">
        <v>33</v>
      </c>
      <c r="F3713">
        <v>438</v>
      </c>
      <c r="G3713">
        <v>8043896</v>
      </c>
      <c r="H3713">
        <v>8046397</v>
      </c>
      <c r="I3713" t="s">
        <v>27</v>
      </c>
      <c r="J3713" t="s">
        <v>19948</v>
      </c>
      <c r="K3713" t="s">
        <v>19949</v>
      </c>
      <c r="L3713" t="s">
        <v>19950</v>
      </c>
      <c r="M3713" t="s">
        <v>19951</v>
      </c>
      <c r="N3713" t="s">
        <v>19952</v>
      </c>
      <c r="O3713" t="s">
        <v>19515</v>
      </c>
      <c r="P3713">
        <v>19</v>
      </c>
    </row>
    <row r="3714" spans="1:16" x14ac:dyDescent="0.35">
      <c r="A3714">
        <v>0</v>
      </c>
      <c r="B3714" t="s">
        <v>16</v>
      </c>
      <c r="C3714" t="s">
        <v>581</v>
      </c>
      <c r="D3714" t="s">
        <v>18</v>
      </c>
      <c r="E3714" t="s">
        <v>33</v>
      </c>
      <c r="F3714">
        <v>392</v>
      </c>
      <c r="G3714">
        <v>8056045</v>
      </c>
      <c r="H3714">
        <v>8058547</v>
      </c>
      <c r="I3714" t="s">
        <v>27</v>
      </c>
      <c r="J3714" t="s">
        <v>19953</v>
      </c>
      <c r="K3714" t="s">
        <v>19954</v>
      </c>
      <c r="L3714" t="s">
        <v>19955</v>
      </c>
      <c r="M3714" t="s">
        <v>19956</v>
      </c>
      <c r="N3714" t="s">
        <v>19957</v>
      </c>
      <c r="O3714" t="s">
        <v>19515</v>
      </c>
      <c r="P3714">
        <v>19</v>
      </c>
    </row>
    <row r="3715" spans="1:16" x14ac:dyDescent="0.35">
      <c r="A3715">
        <v>0</v>
      </c>
      <c r="B3715" t="s">
        <v>16</v>
      </c>
      <c r="C3715" t="s">
        <v>1051</v>
      </c>
      <c r="D3715" t="s">
        <v>18</v>
      </c>
      <c r="E3715" t="s">
        <v>33</v>
      </c>
      <c r="F3715">
        <v>735</v>
      </c>
      <c r="G3715">
        <v>8063292</v>
      </c>
      <c r="H3715">
        <v>8065794</v>
      </c>
      <c r="I3715" t="s">
        <v>27</v>
      </c>
      <c r="J3715" t="s">
        <v>19958</v>
      </c>
      <c r="K3715" t="s">
        <v>19959</v>
      </c>
      <c r="L3715" t="s">
        <v>19960</v>
      </c>
      <c r="M3715" t="s">
        <v>19961</v>
      </c>
      <c r="N3715" t="s">
        <v>19962</v>
      </c>
      <c r="O3715" t="s">
        <v>19515</v>
      </c>
      <c r="P3715">
        <v>19</v>
      </c>
    </row>
    <row r="3716" spans="1:16" x14ac:dyDescent="0.35">
      <c r="A3716">
        <v>1</v>
      </c>
      <c r="B3716" t="s">
        <v>16</v>
      </c>
      <c r="C3716" t="s">
        <v>1013</v>
      </c>
      <c r="D3716" t="s">
        <v>18</v>
      </c>
      <c r="E3716" t="s">
        <v>16</v>
      </c>
      <c r="F3716">
        <v>384</v>
      </c>
      <c r="G3716">
        <v>8069733</v>
      </c>
      <c r="H3716">
        <v>8072235</v>
      </c>
      <c r="I3716" t="s">
        <v>27</v>
      </c>
      <c r="J3716" t="s">
        <v>19963</v>
      </c>
      <c r="K3716" t="s">
        <v>19964</v>
      </c>
      <c r="L3716" t="s">
        <v>19965</v>
      </c>
      <c r="M3716" t="s">
        <v>19966</v>
      </c>
      <c r="N3716" t="s">
        <v>19967</v>
      </c>
      <c r="O3716" t="s">
        <v>19515</v>
      </c>
      <c r="P3716">
        <v>19</v>
      </c>
    </row>
    <row r="3717" spans="1:16" x14ac:dyDescent="0.35">
      <c r="A3717">
        <v>1</v>
      </c>
      <c r="B3717" t="s">
        <v>33</v>
      </c>
      <c r="C3717" t="s">
        <v>1274</v>
      </c>
      <c r="D3717" t="s">
        <v>35</v>
      </c>
      <c r="E3717" t="s">
        <v>33</v>
      </c>
      <c r="F3717">
        <v>370</v>
      </c>
      <c r="G3717">
        <v>8075945</v>
      </c>
      <c r="H3717">
        <v>8078446</v>
      </c>
      <c r="I3717" t="s">
        <v>27</v>
      </c>
      <c r="J3717" t="s">
        <v>19968</v>
      </c>
      <c r="K3717" t="s">
        <v>19969</v>
      </c>
      <c r="L3717" t="s">
        <v>19970</v>
      </c>
      <c r="M3717" t="s">
        <v>19971</v>
      </c>
      <c r="N3717" t="s">
        <v>19972</v>
      </c>
      <c r="O3717" t="s">
        <v>19515</v>
      </c>
      <c r="P3717">
        <v>19</v>
      </c>
    </row>
    <row r="3718" spans="1:16" x14ac:dyDescent="0.35">
      <c r="A3718">
        <v>1</v>
      </c>
      <c r="B3718" t="s">
        <v>33</v>
      </c>
      <c r="C3718" t="s">
        <v>941</v>
      </c>
      <c r="D3718" t="s">
        <v>35</v>
      </c>
      <c r="E3718" t="s">
        <v>33</v>
      </c>
      <c r="F3718">
        <v>648</v>
      </c>
      <c r="G3718">
        <v>8081788</v>
      </c>
      <c r="H3718">
        <v>8084291</v>
      </c>
      <c r="I3718" t="s">
        <v>27</v>
      </c>
      <c r="J3718" t="s">
        <v>19973</v>
      </c>
      <c r="K3718" t="s">
        <v>19974</v>
      </c>
      <c r="L3718" t="s">
        <v>19975</v>
      </c>
      <c r="M3718" t="s">
        <v>19976</v>
      </c>
      <c r="N3718" t="s">
        <v>19977</v>
      </c>
      <c r="O3718" t="s">
        <v>19515</v>
      </c>
      <c r="P3718">
        <v>19</v>
      </c>
    </row>
    <row r="3719" spans="1:16" x14ac:dyDescent="0.35">
      <c r="A3719">
        <v>0</v>
      </c>
      <c r="B3719" t="s">
        <v>16</v>
      </c>
      <c r="C3719" t="s">
        <v>977</v>
      </c>
      <c r="D3719" t="s">
        <v>18</v>
      </c>
      <c r="E3719" t="s">
        <v>33</v>
      </c>
      <c r="F3719">
        <v>881</v>
      </c>
      <c r="G3719">
        <v>8088755</v>
      </c>
      <c r="H3719">
        <v>8091257</v>
      </c>
      <c r="I3719" t="s">
        <v>27</v>
      </c>
      <c r="J3719" t="s">
        <v>19978</v>
      </c>
      <c r="K3719" t="s">
        <v>19979</v>
      </c>
      <c r="L3719" t="s">
        <v>19980</v>
      </c>
      <c r="M3719" t="s">
        <v>19981</v>
      </c>
      <c r="N3719" t="s">
        <v>19982</v>
      </c>
      <c r="O3719" t="s">
        <v>19515</v>
      </c>
      <c r="P3719">
        <v>19</v>
      </c>
    </row>
    <row r="3720" spans="1:16" x14ac:dyDescent="0.35">
      <c r="A3720">
        <v>1</v>
      </c>
      <c r="B3720" t="s">
        <v>33</v>
      </c>
      <c r="C3720" t="s">
        <v>1378</v>
      </c>
      <c r="D3720" t="s">
        <v>35</v>
      </c>
      <c r="E3720" t="s">
        <v>33</v>
      </c>
      <c r="F3720">
        <v>276</v>
      </c>
      <c r="G3720">
        <v>8095832</v>
      </c>
      <c r="H3720">
        <v>8098334</v>
      </c>
      <c r="I3720" t="s">
        <v>27</v>
      </c>
      <c r="J3720" t="s">
        <v>19983</v>
      </c>
      <c r="K3720" t="s">
        <v>19984</v>
      </c>
      <c r="L3720" t="s">
        <v>19985</v>
      </c>
      <c r="M3720" t="s">
        <v>19986</v>
      </c>
      <c r="N3720" t="s">
        <v>19987</v>
      </c>
      <c r="O3720" t="s">
        <v>19515</v>
      </c>
      <c r="P3720">
        <v>19</v>
      </c>
    </row>
    <row r="3721" spans="1:16" x14ac:dyDescent="0.35">
      <c r="A3721">
        <v>0</v>
      </c>
      <c r="B3721" t="s">
        <v>33</v>
      </c>
      <c r="C3721" t="s">
        <v>971</v>
      </c>
      <c r="D3721" t="s">
        <v>35</v>
      </c>
      <c r="E3721" t="s">
        <v>16</v>
      </c>
      <c r="F3721">
        <v>572</v>
      </c>
      <c r="G3721">
        <v>8101328</v>
      </c>
      <c r="H3721">
        <v>8103829</v>
      </c>
      <c r="I3721" t="s">
        <v>27</v>
      </c>
      <c r="J3721" t="s">
        <v>19988</v>
      </c>
      <c r="K3721" t="s">
        <v>19989</v>
      </c>
      <c r="L3721" t="s">
        <v>19990</v>
      </c>
      <c r="M3721" t="s">
        <v>19991</v>
      </c>
      <c r="N3721" t="s">
        <v>19992</v>
      </c>
      <c r="O3721" t="s">
        <v>19515</v>
      </c>
      <c r="P3721">
        <v>19</v>
      </c>
    </row>
    <row r="3722" spans="1:16" x14ac:dyDescent="0.35">
      <c r="A3722">
        <v>1</v>
      </c>
      <c r="B3722" t="s">
        <v>16</v>
      </c>
      <c r="C3722" t="s">
        <v>1139</v>
      </c>
      <c r="D3722" t="s">
        <v>18</v>
      </c>
      <c r="E3722" t="s">
        <v>16</v>
      </c>
      <c r="F3722">
        <v>1237</v>
      </c>
      <c r="G3722">
        <v>8106823</v>
      </c>
      <c r="H3722">
        <v>8109325</v>
      </c>
      <c r="I3722" t="s">
        <v>27</v>
      </c>
      <c r="J3722" t="s">
        <v>19993</v>
      </c>
      <c r="K3722" t="s">
        <v>19994</v>
      </c>
      <c r="L3722" t="s">
        <v>19995</v>
      </c>
      <c r="M3722" t="s">
        <v>19996</v>
      </c>
      <c r="N3722" t="s">
        <v>19997</v>
      </c>
      <c r="O3722" t="s">
        <v>19515</v>
      </c>
      <c r="P3722">
        <v>19</v>
      </c>
    </row>
    <row r="3723" spans="1:16" x14ac:dyDescent="0.35">
      <c r="A3723">
        <v>1</v>
      </c>
      <c r="B3723" t="s">
        <v>33</v>
      </c>
      <c r="C3723" t="s">
        <v>720</v>
      </c>
      <c r="D3723" t="s">
        <v>35</v>
      </c>
      <c r="E3723" t="s">
        <v>33</v>
      </c>
      <c r="F3723">
        <v>389</v>
      </c>
      <c r="G3723">
        <v>8112910</v>
      </c>
      <c r="H3723">
        <v>8115412</v>
      </c>
      <c r="I3723" t="s">
        <v>27</v>
      </c>
      <c r="J3723" t="s">
        <v>19998</v>
      </c>
      <c r="K3723" t="s">
        <v>19999</v>
      </c>
      <c r="L3723" t="s">
        <v>20000</v>
      </c>
      <c r="M3723" t="s">
        <v>20001</v>
      </c>
      <c r="N3723" t="s">
        <v>20002</v>
      </c>
      <c r="O3723" t="s">
        <v>19515</v>
      </c>
      <c r="P3723">
        <v>19</v>
      </c>
    </row>
    <row r="3724" spans="1:16" x14ac:dyDescent="0.35">
      <c r="A3724">
        <v>1</v>
      </c>
      <c r="B3724" t="s">
        <v>16</v>
      </c>
      <c r="C3724" t="s">
        <v>1025</v>
      </c>
      <c r="D3724" t="s">
        <v>18</v>
      </c>
      <c r="E3724" t="s">
        <v>16</v>
      </c>
      <c r="F3724">
        <v>302</v>
      </c>
      <c r="G3724">
        <v>8119007</v>
      </c>
      <c r="H3724">
        <v>8121508</v>
      </c>
      <c r="I3724" t="s">
        <v>27</v>
      </c>
      <c r="J3724" t="s">
        <v>20003</v>
      </c>
      <c r="K3724" t="s">
        <v>20004</v>
      </c>
      <c r="L3724" t="s">
        <v>20005</v>
      </c>
      <c r="M3724" t="s">
        <v>20006</v>
      </c>
      <c r="N3724" t="s">
        <v>20007</v>
      </c>
      <c r="O3724" t="s">
        <v>19515</v>
      </c>
      <c r="P3724">
        <v>19</v>
      </c>
    </row>
    <row r="3725" spans="1:16" x14ac:dyDescent="0.35">
      <c r="A3725">
        <v>0</v>
      </c>
      <c r="B3725" t="s">
        <v>16</v>
      </c>
      <c r="C3725" t="s">
        <v>1127</v>
      </c>
      <c r="D3725" t="s">
        <v>18</v>
      </c>
      <c r="E3725" t="s">
        <v>33</v>
      </c>
      <c r="F3725">
        <v>783</v>
      </c>
      <c r="G3725">
        <v>8124901</v>
      </c>
      <c r="H3725">
        <v>8127403</v>
      </c>
      <c r="I3725" t="s">
        <v>27</v>
      </c>
      <c r="J3725" t="s">
        <v>20008</v>
      </c>
      <c r="K3725" t="s">
        <v>20009</v>
      </c>
      <c r="L3725" t="s">
        <v>20010</v>
      </c>
      <c r="M3725" t="s">
        <v>20011</v>
      </c>
      <c r="N3725" t="s">
        <v>20012</v>
      </c>
      <c r="O3725" t="s">
        <v>19515</v>
      </c>
      <c r="P3725">
        <v>19</v>
      </c>
    </row>
    <row r="3726" spans="1:16" x14ac:dyDescent="0.35">
      <c r="A3726">
        <v>0</v>
      </c>
      <c r="B3726" t="s">
        <v>33</v>
      </c>
      <c r="C3726" t="s">
        <v>1313</v>
      </c>
      <c r="D3726" t="s">
        <v>35</v>
      </c>
      <c r="E3726" t="s">
        <v>16</v>
      </c>
      <c r="F3726">
        <v>1099</v>
      </c>
      <c r="G3726">
        <v>8132959</v>
      </c>
      <c r="H3726">
        <v>8135462</v>
      </c>
      <c r="I3726" t="s">
        <v>20013</v>
      </c>
      <c r="J3726" t="s">
        <v>20014</v>
      </c>
      <c r="K3726" t="s">
        <v>20015</v>
      </c>
      <c r="L3726" t="s">
        <v>20016</v>
      </c>
      <c r="M3726" t="s">
        <v>20017</v>
      </c>
      <c r="N3726" t="s">
        <v>20018</v>
      </c>
      <c r="O3726" t="s">
        <v>19515</v>
      </c>
      <c r="P3726">
        <v>19</v>
      </c>
    </row>
    <row r="3727" spans="1:16" x14ac:dyDescent="0.35">
      <c r="A3727">
        <v>1</v>
      </c>
      <c r="B3727" t="s">
        <v>16</v>
      </c>
      <c r="C3727" t="s">
        <v>1133</v>
      </c>
      <c r="D3727" t="s">
        <v>18</v>
      </c>
      <c r="E3727" t="s">
        <v>16</v>
      </c>
      <c r="F3727">
        <v>1420</v>
      </c>
      <c r="G3727">
        <v>8139824</v>
      </c>
      <c r="H3727">
        <v>8142326</v>
      </c>
      <c r="I3727" t="s">
        <v>27</v>
      </c>
      <c r="J3727" t="s">
        <v>20019</v>
      </c>
      <c r="K3727" t="s">
        <v>20020</v>
      </c>
      <c r="L3727" t="s">
        <v>20021</v>
      </c>
      <c r="M3727" t="s">
        <v>20022</v>
      </c>
      <c r="N3727" t="s">
        <v>20023</v>
      </c>
      <c r="O3727" t="s">
        <v>19515</v>
      </c>
      <c r="P3727">
        <v>19</v>
      </c>
    </row>
    <row r="3728" spans="1:16" x14ac:dyDescent="0.35">
      <c r="A3728">
        <v>1</v>
      </c>
      <c r="B3728" t="s">
        <v>16</v>
      </c>
      <c r="C3728" t="s">
        <v>1090</v>
      </c>
      <c r="D3728" t="s">
        <v>18</v>
      </c>
      <c r="E3728" t="s">
        <v>16</v>
      </c>
      <c r="F3728">
        <v>508</v>
      </c>
      <c r="G3728">
        <v>8147462</v>
      </c>
      <c r="H3728">
        <v>8149965</v>
      </c>
      <c r="I3728" t="s">
        <v>27</v>
      </c>
      <c r="J3728" t="s">
        <v>20024</v>
      </c>
      <c r="K3728" t="s">
        <v>20025</v>
      </c>
      <c r="L3728" t="s">
        <v>20026</v>
      </c>
      <c r="M3728" t="s">
        <v>20027</v>
      </c>
      <c r="N3728" t="s">
        <v>20028</v>
      </c>
      <c r="O3728" t="s">
        <v>19515</v>
      </c>
      <c r="P3728">
        <v>19</v>
      </c>
    </row>
    <row r="3729" spans="1:16" x14ac:dyDescent="0.35">
      <c r="A3729">
        <v>1</v>
      </c>
      <c r="B3729" t="s">
        <v>16</v>
      </c>
      <c r="C3729" t="s">
        <v>810</v>
      </c>
      <c r="D3729" t="s">
        <v>18</v>
      </c>
      <c r="E3729" t="s">
        <v>16</v>
      </c>
      <c r="F3729">
        <v>1135</v>
      </c>
      <c r="G3729">
        <v>8153533</v>
      </c>
      <c r="H3729">
        <v>8156035</v>
      </c>
      <c r="I3729" t="s">
        <v>27</v>
      </c>
      <c r="J3729" t="s">
        <v>20029</v>
      </c>
      <c r="K3729" t="s">
        <v>20030</v>
      </c>
      <c r="L3729" t="s">
        <v>20031</v>
      </c>
      <c r="M3729" t="s">
        <v>20032</v>
      </c>
      <c r="N3729" t="s">
        <v>20033</v>
      </c>
      <c r="O3729" t="s">
        <v>19515</v>
      </c>
      <c r="P3729">
        <v>19</v>
      </c>
    </row>
    <row r="3730" spans="1:16" x14ac:dyDescent="0.35">
      <c r="A3730">
        <v>1</v>
      </c>
      <c r="B3730" t="s">
        <v>16</v>
      </c>
      <c r="C3730" t="s">
        <v>1250</v>
      </c>
      <c r="D3730" t="s">
        <v>18</v>
      </c>
      <c r="E3730" t="s">
        <v>16</v>
      </c>
      <c r="F3730">
        <v>1725</v>
      </c>
      <c r="G3730">
        <v>8159783</v>
      </c>
      <c r="H3730">
        <v>8162284</v>
      </c>
      <c r="I3730" t="s">
        <v>27</v>
      </c>
      <c r="J3730" t="s">
        <v>20034</v>
      </c>
      <c r="K3730" t="s">
        <v>20035</v>
      </c>
      <c r="L3730" t="s">
        <v>20036</v>
      </c>
      <c r="M3730" t="s">
        <v>20037</v>
      </c>
      <c r="N3730" t="s">
        <v>20038</v>
      </c>
      <c r="O3730" t="s">
        <v>19515</v>
      </c>
      <c r="P3730">
        <v>19</v>
      </c>
    </row>
    <row r="3731" spans="1:16" x14ac:dyDescent="0.35">
      <c r="A3731">
        <v>1</v>
      </c>
      <c r="B3731" t="s">
        <v>33</v>
      </c>
      <c r="C3731" t="s">
        <v>1397</v>
      </c>
      <c r="D3731" t="s">
        <v>35</v>
      </c>
      <c r="E3731" t="s">
        <v>33</v>
      </c>
      <c r="F3731">
        <v>407</v>
      </c>
      <c r="G3731">
        <v>8166933</v>
      </c>
      <c r="H3731">
        <v>8169435</v>
      </c>
      <c r="I3731" t="s">
        <v>27</v>
      </c>
      <c r="J3731" t="s">
        <v>20039</v>
      </c>
      <c r="K3731" t="s">
        <v>20040</v>
      </c>
      <c r="L3731" t="s">
        <v>20041</v>
      </c>
      <c r="M3731" t="s">
        <v>20042</v>
      </c>
      <c r="N3731" t="s">
        <v>20043</v>
      </c>
      <c r="O3731" t="s">
        <v>19515</v>
      </c>
      <c r="P3731">
        <v>19</v>
      </c>
    </row>
    <row r="3732" spans="1:16" x14ac:dyDescent="0.35">
      <c r="A3732">
        <v>1</v>
      </c>
      <c r="B3732" t="s">
        <v>16</v>
      </c>
      <c r="C3732" t="s">
        <v>890</v>
      </c>
      <c r="D3732" t="s">
        <v>18</v>
      </c>
      <c r="E3732" t="s">
        <v>16</v>
      </c>
      <c r="F3732">
        <v>763</v>
      </c>
      <c r="G3732">
        <v>8181552</v>
      </c>
      <c r="H3732">
        <v>8184055</v>
      </c>
      <c r="I3732" t="s">
        <v>27</v>
      </c>
      <c r="J3732" t="s">
        <v>20044</v>
      </c>
      <c r="K3732" t="s">
        <v>20045</v>
      </c>
      <c r="L3732" t="s">
        <v>20046</v>
      </c>
      <c r="M3732" t="s">
        <v>20047</v>
      </c>
      <c r="N3732" t="s">
        <v>20048</v>
      </c>
      <c r="O3732" t="s">
        <v>19515</v>
      </c>
      <c r="P3732">
        <v>19</v>
      </c>
    </row>
    <row r="3733" spans="1:16" x14ac:dyDescent="0.35">
      <c r="A3733">
        <v>1</v>
      </c>
      <c r="B3733" t="s">
        <v>16</v>
      </c>
      <c r="C3733" t="s">
        <v>668</v>
      </c>
      <c r="D3733" t="s">
        <v>18</v>
      </c>
      <c r="E3733" t="s">
        <v>16</v>
      </c>
      <c r="F3733">
        <v>621</v>
      </c>
      <c r="G3733">
        <v>8187520</v>
      </c>
      <c r="H3733">
        <v>8190021</v>
      </c>
      <c r="I3733" t="s">
        <v>27</v>
      </c>
      <c r="J3733" t="s">
        <v>20049</v>
      </c>
      <c r="K3733" t="s">
        <v>20050</v>
      </c>
      <c r="L3733" t="s">
        <v>20051</v>
      </c>
      <c r="M3733" t="s">
        <v>20052</v>
      </c>
      <c r="N3733" t="s">
        <v>20053</v>
      </c>
      <c r="O3733" t="s">
        <v>19515</v>
      </c>
      <c r="P3733">
        <v>19</v>
      </c>
    </row>
    <row r="3734" spans="1:16" x14ac:dyDescent="0.35">
      <c r="A3734">
        <v>1</v>
      </c>
      <c r="B3734" t="s">
        <v>33</v>
      </c>
      <c r="C3734" t="s">
        <v>655</v>
      </c>
      <c r="D3734" t="s">
        <v>35</v>
      </c>
      <c r="E3734" t="s">
        <v>33</v>
      </c>
      <c r="F3734">
        <v>1382</v>
      </c>
      <c r="G3734">
        <v>8199036</v>
      </c>
      <c r="H3734">
        <v>8201538</v>
      </c>
      <c r="I3734" t="s">
        <v>27</v>
      </c>
      <c r="J3734" t="s">
        <v>20054</v>
      </c>
      <c r="K3734" t="s">
        <v>20055</v>
      </c>
      <c r="L3734" t="s">
        <v>20056</v>
      </c>
      <c r="M3734" t="s">
        <v>20057</v>
      </c>
      <c r="N3734" t="s">
        <v>20058</v>
      </c>
      <c r="O3734" t="s">
        <v>19515</v>
      </c>
      <c r="P3734">
        <v>19</v>
      </c>
    </row>
    <row r="3735" spans="1:16" x14ac:dyDescent="0.35">
      <c r="A3735">
        <v>1</v>
      </c>
      <c r="B3735" t="s">
        <v>33</v>
      </c>
      <c r="C3735" t="s">
        <v>1437</v>
      </c>
      <c r="D3735" t="s">
        <v>35</v>
      </c>
      <c r="E3735" t="s">
        <v>33</v>
      </c>
      <c r="F3735">
        <v>795</v>
      </c>
      <c r="G3735">
        <v>8206070</v>
      </c>
      <c r="H3735">
        <v>8208573</v>
      </c>
      <c r="I3735" t="s">
        <v>20059</v>
      </c>
      <c r="J3735" t="s">
        <v>20060</v>
      </c>
      <c r="K3735" t="s">
        <v>20061</v>
      </c>
      <c r="L3735" t="s">
        <v>20062</v>
      </c>
      <c r="M3735" t="s">
        <v>20063</v>
      </c>
      <c r="N3735" t="s">
        <v>20064</v>
      </c>
      <c r="O3735" t="s">
        <v>19515</v>
      </c>
      <c r="P3735">
        <v>19</v>
      </c>
    </row>
    <row r="3736" spans="1:16" x14ac:dyDescent="0.35">
      <c r="A3736">
        <v>0</v>
      </c>
      <c r="B3736" t="s">
        <v>16</v>
      </c>
      <c r="C3736" t="s">
        <v>792</v>
      </c>
      <c r="D3736" t="s">
        <v>18</v>
      </c>
      <c r="E3736" t="s">
        <v>33</v>
      </c>
      <c r="F3736">
        <v>998</v>
      </c>
      <c r="G3736">
        <v>8211908</v>
      </c>
      <c r="H3736">
        <v>8214410</v>
      </c>
      <c r="I3736" t="s">
        <v>27</v>
      </c>
      <c r="J3736" t="s">
        <v>20065</v>
      </c>
      <c r="K3736" t="s">
        <v>20066</v>
      </c>
      <c r="L3736" t="s">
        <v>20067</v>
      </c>
      <c r="M3736" t="s">
        <v>20068</v>
      </c>
      <c r="N3736" t="s">
        <v>20069</v>
      </c>
      <c r="O3736" t="s">
        <v>19515</v>
      </c>
      <c r="P3736">
        <v>19</v>
      </c>
    </row>
    <row r="3737" spans="1:16" x14ac:dyDescent="0.35">
      <c r="A3737">
        <v>0</v>
      </c>
      <c r="B3737" t="s">
        <v>16</v>
      </c>
      <c r="C3737" t="s">
        <v>1299</v>
      </c>
      <c r="D3737" t="s">
        <v>18</v>
      </c>
      <c r="E3737" t="s">
        <v>33</v>
      </c>
      <c r="F3737">
        <v>730</v>
      </c>
      <c r="G3737">
        <v>8222593</v>
      </c>
      <c r="H3737">
        <v>8225095</v>
      </c>
      <c r="I3737" t="s">
        <v>27</v>
      </c>
      <c r="J3737" t="s">
        <v>20070</v>
      </c>
      <c r="K3737" t="s">
        <v>20071</v>
      </c>
      <c r="L3737" t="s">
        <v>20072</v>
      </c>
      <c r="M3737" t="s">
        <v>20073</v>
      </c>
      <c r="N3737" t="s">
        <v>20074</v>
      </c>
      <c r="O3737" t="s">
        <v>19515</v>
      </c>
      <c r="P3737">
        <v>19</v>
      </c>
    </row>
    <row r="3738" spans="1:16" x14ac:dyDescent="0.35">
      <c r="A3738">
        <v>0</v>
      </c>
      <c r="B3738" t="s">
        <v>16</v>
      </c>
      <c r="C3738" t="s">
        <v>915</v>
      </c>
      <c r="D3738" t="s">
        <v>18</v>
      </c>
      <c r="E3738" t="s">
        <v>33</v>
      </c>
      <c r="F3738">
        <v>894</v>
      </c>
      <c r="G3738">
        <v>8229070</v>
      </c>
      <c r="H3738">
        <v>8231571</v>
      </c>
      <c r="I3738" t="s">
        <v>27</v>
      </c>
      <c r="J3738" t="s">
        <v>20075</v>
      </c>
      <c r="K3738" t="s">
        <v>20076</v>
      </c>
      <c r="L3738" t="s">
        <v>20077</v>
      </c>
      <c r="M3738" t="s">
        <v>20078</v>
      </c>
      <c r="N3738" t="s">
        <v>20079</v>
      </c>
      <c r="O3738" t="s">
        <v>19515</v>
      </c>
      <c r="P3738">
        <v>19</v>
      </c>
    </row>
    <row r="3739" spans="1:16" x14ac:dyDescent="0.35">
      <c r="A3739">
        <v>1</v>
      </c>
      <c r="B3739" t="s">
        <v>33</v>
      </c>
      <c r="C3739" t="s">
        <v>727</v>
      </c>
      <c r="D3739" t="s">
        <v>35</v>
      </c>
      <c r="E3739" t="s">
        <v>33</v>
      </c>
      <c r="F3739">
        <v>519</v>
      </c>
      <c r="G3739">
        <v>8235579</v>
      </c>
      <c r="H3739">
        <v>8238081</v>
      </c>
      <c r="I3739" t="s">
        <v>27</v>
      </c>
      <c r="J3739" t="s">
        <v>20080</v>
      </c>
      <c r="K3739" t="s">
        <v>20081</v>
      </c>
      <c r="L3739" t="s">
        <v>20082</v>
      </c>
      <c r="M3739" t="s">
        <v>20083</v>
      </c>
      <c r="N3739" t="s">
        <v>20084</v>
      </c>
      <c r="O3739" t="s">
        <v>19515</v>
      </c>
      <c r="P3739">
        <v>19</v>
      </c>
    </row>
    <row r="3740" spans="1:16" x14ac:dyDescent="0.35">
      <c r="A3740">
        <v>1</v>
      </c>
      <c r="B3740" t="s">
        <v>16</v>
      </c>
      <c r="C3740" t="s">
        <v>1430</v>
      </c>
      <c r="D3740" t="s">
        <v>18</v>
      </c>
      <c r="E3740" t="s">
        <v>16</v>
      </c>
      <c r="F3740">
        <v>255</v>
      </c>
      <c r="G3740">
        <v>8242299</v>
      </c>
      <c r="H3740">
        <v>8244801</v>
      </c>
      <c r="I3740" t="s">
        <v>27</v>
      </c>
      <c r="J3740" t="s">
        <v>20085</v>
      </c>
      <c r="K3740" t="s">
        <v>20086</v>
      </c>
      <c r="L3740" t="s">
        <v>20087</v>
      </c>
      <c r="M3740" t="s">
        <v>20088</v>
      </c>
      <c r="N3740" t="s">
        <v>20089</v>
      </c>
      <c r="O3740" t="s">
        <v>19515</v>
      </c>
      <c r="P3740">
        <v>19</v>
      </c>
    </row>
    <row r="3741" spans="1:16" x14ac:dyDescent="0.35">
      <c r="A3741">
        <v>1</v>
      </c>
      <c r="B3741" t="s">
        <v>33</v>
      </c>
      <c r="C3741" t="s">
        <v>1528</v>
      </c>
      <c r="D3741" t="s">
        <v>35</v>
      </c>
      <c r="E3741" t="s">
        <v>33</v>
      </c>
      <c r="F3741">
        <v>495</v>
      </c>
      <c r="G3741">
        <v>8247700</v>
      </c>
      <c r="H3741">
        <v>8250201</v>
      </c>
      <c r="I3741" t="s">
        <v>27</v>
      </c>
      <c r="J3741" t="s">
        <v>20090</v>
      </c>
      <c r="K3741" t="s">
        <v>20091</v>
      </c>
      <c r="L3741" t="s">
        <v>20092</v>
      </c>
      <c r="M3741" t="s">
        <v>20093</v>
      </c>
      <c r="N3741" t="s">
        <v>20094</v>
      </c>
      <c r="O3741" t="s">
        <v>19515</v>
      </c>
      <c r="P3741">
        <v>19</v>
      </c>
    </row>
    <row r="3742" spans="1:16" x14ac:dyDescent="0.35">
      <c r="A3742">
        <v>1</v>
      </c>
      <c r="B3742" t="s">
        <v>33</v>
      </c>
      <c r="C3742" t="s">
        <v>1120</v>
      </c>
      <c r="D3742" t="s">
        <v>35</v>
      </c>
      <c r="E3742" t="s">
        <v>33</v>
      </c>
      <c r="F3742">
        <v>919</v>
      </c>
      <c r="G3742">
        <v>8284563</v>
      </c>
      <c r="H3742">
        <v>8287066</v>
      </c>
      <c r="I3742" t="s">
        <v>27</v>
      </c>
      <c r="J3742" t="s">
        <v>20095</v>
      </c>
      <c r="K3742" t="s">
        <v>20096</v>
      </c>
      <c r="L3742" t="s">
        <v>20097</v>
      </c>
      <c r="M3742" t="s">
        <v>20098</v>
      </c>
      <c r="N3742" t="s">
        <v>20099</v>
      </c>
      <c r="O3742" t="s">
        <v>19515</v>
      </c>
      <c r="P3742">
        <v>19</v>
      </c>
    </row>
    <row r="3743" spans="1:16" x14ac:dyDescent="0.35">
      <c r="A3743">
        <v>1</v>
      </c>
      <c r="B3743" t="s">
        <v>16</v>
      </c>
      <c r="C3743" t="s">
        <v>600</v>
      </c>
      <c r="D3743" t="s">
        <v>18</v>
      </c>
      <c r="E3743" t="s">
        <v>16</v>
      </c>
      <c r="F3743">
        <v>473</v>
      </c>
      <c r="G3743">
        <v>8290625</v>
      </c>
      <c r="H3743">
        <v>8293127</v>
      </c>
      <c r="I3743" t="s">
        <v>27</v>
      </c>
      <c r="J3743" t="s">
        <v>20100</v>
      </c>
      <c r="K3743" t="s">
        <v>20101</v>
      </c>
      <c r="L3743" t="s">
        <v>20102</v>
      </c>
      <c r="M3743" t="s">
        <v>20103</v>
      </c>
      <c r="N3743" t="s">
        <v>20104</v>
      </c>
      <c r="O3743" t="s">
        <v>19515</v>
      </c>
      <c r="P3743">
        <v>19</v>
      </c>
    </row>
    <row r="3744" spans="1:16" x14ac:dyDescent="0.35">
      <c r="A3744">
        <v>1</v>
      </c>
      <c r="B3744" t="s">
        <v>16</v>
      </c>
      <c r="C3744" t="s">
        <v>1268</v>
      </c>
      <c r="D3744" t="s">
        <v>18</v>
      </c>
      <c r="E3744" t="s">
        <v>16</v>
      </c>
      <c r="F3744">
        <v>396</v>
      </c>
      <c r="G3744">
        <v>8296136</v>
      </c>
      <c r="H3744">
        <v>8298637</v>
      </c>
      <c r="I3744" t="s">
        <v>27</v>
      </c>
      <c r="J3744" t="s">
        <v>20105</v>
      </c>
      <c r="K3744" t="s">
        <v>20106</v>
      </c>
      <c r="L3744" t="s">
        <v>20107</v>
      </c>
      <c r="M3744" t="s">
        <v>20108</v>
      </c>
      <c r="N3744" t="s">
        <v>20109</v>
      </c>
      <c r="O3744" t="s">
        <v>19515</v>
      </c>
      <c r="P3744">
        <v>19</v>
      </c>
    </row>
    <row r="3745" spans="1:16" x14ac:dyDescent="0.35">
      <c r="A3745">
        <v>1</v>
      </c>
      <c r="B3745" t="s">
        <v>16</v>
      </c>
      <c r="C3745" t="s">
        <v>740</v>
      </c>
      <c r="D3745" t="s">
        <v>18</v>
      </c>
      <c r="E3745" t="s">
        <v>16</v>
      </c>
      <c r="F3745">
        <v>428</v>
      </c>
      <c r="G3745">
        <v>8302838</v>
      </c>
      <c r="H3745">
        <v>8305340</v>
      </c>
      <c r="I3745" t="s">
        <v>27</v>
      </c>
      <c r="J3745" t="s">
        <v>20110</v>
      </c>
      <c r="K3745" t="s">
        <v>20111</v>
      </c>
      <c r="L3745" t="s">
        <v>20112</v>
      </c>
      <c r="M3745" t="s">
        <v>20113</v>
      </c>
      <c r="N3745" t="s">
        <v>20114</v>
      </c>
      <c r="O3745" t="s">
        <v>19515</v>
      </c>
      <c r="P3745">
        <v>19</v>
      </c>
    </row>
    <row r="3746" spans="1:16" x14ac:dyDescent="0.35">
      <c r="A3746">
        <v>1</v>
      </c>
      <c r="B3746" t="s">
        <v>16</v>
      </c>
      <c r="C3746" t="s">
        <v>1039</v>
      </c>
      <c r="D3746" t="s">
        <v>18</v>
      </c>
      <c r="E3746" t="s">
        <v>16</v>
      </c>
      <c r="F3746">
        <v>705</v>
      </c>
      <c r="G3746">
        <v>8337759</v>
      </c>
      <c r="H3746">
        <v>8340262</v>
      </c>
      <c r="I3746" t="s">
        <v>27</v>
      </c>
      <c r="J3746" t="s">
        <v>20115</v>
      </c>
      <c r="K3746" t="s">
        <v>20116</v>
      </c>
      <c r="L3746" t="s">
        <v>20117</v>
      </c>
      <c r="M3746" t="s">
        <v>20118</v>
      </c>
      <c r="N3746" t="s">
        <v>20119</v>
      </c>
      <c r="O3746" t="s">
        <v>19515</v>
      </c>
      <c r="P3746">
        <v>19</v>
      </c>
    </row>
    <row r="3747" spans="1:16" x14ac:dyDescent="0.35">
      <c r="A3747">
        <v>1</v>
      </c>
      <c r="B3747" t="s">
        <v>33</v>
      </c>
      <c r="C3747" t="s">
        <v>536</v>
      </c>
      <c r="D3747" t="s">
        <v>35</v>
      </c>
      <c r="E3747" t="s">
        <v>33</v>
      </c>
      <c r="F3747">
        <v>616</v>
      </c>
      <c r="G3747">
        <v>8344120</v>
      </c>
      <c r="H3747">
        <v>8346622</v>
      </c>
      <c r="I3747" t="s">
        <v>27</v>
      </c>
      <c r="J3747" t="s">
        <v>20120</v>
      </c>
      <c r="K3747" t="s">
        <v>20121</v>
      </c>
      <c r="L3747" t="s">
        <v>20122</v>
      </c>
      <c r="M3747" t="s">
        <v>20123</v>
      </c>
      <c r="N3747" t="s">
        <v>20124</v>
      </c>
      <c r="O3747" t="s">
        <v>19515</v>
      </c>
      <c r="P3747">
        <v>19</v>
      </c>
    </row>
    <row r="3748" spans="1:16" x14ac:dyDescent="0.35">
      <c r="A3748">
        <v>1</v>
      </c>
      <c r="B3748" t="s">
        <v>33</v>
      </c>
      <c r="C3748" t="s">
        <v>1256</v>
      </c>
      <c r="D3748" t="s">
        <v>35</v>
      </c>
      <c r="E3748" t="s">
        <v>33</v>
      </c>
      <c r="F3748">
        <v>417</v>
      </c>
      <c r="G3748">
        <v>8350136</v>
      </c>
      <c r="H3748">
        <v>8352638</v>
      </c>
      <c r="I3748" t="s">
        <v>20125</v>
      </c>
      <c r="J3748" t="s">
        <v>20126</v>
      </c>
      <c r="K3748" t="s">
        <v>20127</v>
      </c>
      <c r="L3748" t="s">
        <v>20128</v>
      </c>
      <c r="M3748" t="s">
        <v>20129</v>
      </c>
      <c r="N3748" t="s">
        <v>20130</v>
      </c>
      <c r="O3748" t="s">
        <v>19515</v>
      </c>
      <c r="P3748">
        <v>19</v>
      </c>
    </row>
    <row r="3749" spans="1:16" x14ac:dyDescent="0.35">
      <c r="A3749">
        <v>1</v>
      </c>
      <c r="B3749" t="s">
        <v>16</v>
      </c>
      <c r="C3749" t="s">
        <v>1521</v>
      </c>
      <c r="D3749" t="s">
        <v>18</v>
      </c>
      <c r="E3749" t="s">
        <v>16</v>
      </c>
      <c r="F3749">
        <v>423</v>
      </c>
      <c r="G3749">
        <v>8357235</v>
      </c>
      <c r="H3749">
        <v>8359737</v>
      </c>
      <c r="I3749" t="s">
        <v>27</v>
      </c>
      <c r="J3749" t="s">
        <v>20131</v>
      </c>
      <c r="K3749" t="s">
        <v>20132</v>
      </c>
      <c r="L3749" t="s">
        <v>20133</v>
      </c>
      <c r="M3749" t="s">
        <v>20134</v>
      </c>
      <c r="N3749" t="s">
        <v>20135</v>
      </c>
      <c r="O3749" t="s">
        <v>19515</v>
      </c>
      <c r="P3749">
        <v>19</v>
      </c>
    </row>
    <row r="3750" spans="1:16" x14ac:dyDescent="0.35">
      <c r="A3750">
        <v>0</v>
      </c>
      <c r="B3750" t="s">
        <v>16</v>
      </c>
      <c r="C3750" t="s">
        <v>1326</v>
      </c>
      <c r="D3750" t="s">
        <v>18</v>
      </c>
      <c r="E3750" t="s">
        <v>33</v>
      </c>
      <c r="F3750">
        <v>773</v>
      </c>
      <c r="G3750">
        <v>8362836</v>
      </c>
      <c r="H3750">
        <v>8365339</v>
      </c>
      <c r="I3750" t="s">
        <v>27</v>
      </c>
      <c r="J3750" t="s">
        <v>20136</v>
      </c>
      <c r="K3750" t="s">
        <v>20137</v>
      </c>
      <c r="L3750" t="s">
        <v>20138</v>
      </c>
      <c r="M3750" t="s">
        <v>20139</v>
      </c>
      <c r="N3750" t="s">
        <v>20140</v>
      </c>
      <c r="O3750" t="s">
        <v>19515</v>
      </c>
      <c r="P3750">
        <v>19</v>
      </c>
    </row>
    <row r="3751" spans="1:16" x14ac:dyDescent="0.35">
      <c r="A3751">
        <v>0</v>
      </c>
      <c r="B3751" t="s">
        <v>16</v>
      </c>
      <c r="C3751" t="s">
        <v>688</v>
      </c>
      <c r="D3751" t="s">
        <v>18</v>
      </c>
      <c r="E3751" t="s">
        <v>33</v>
      </c>
      <c r="F3751">
        <v>644</v>
      </c>
      <c r="G3751">
        <v>8369159</v>
      </c>
      <c r="H3751">
        <v>8371661</v>
      </c>
      <c r="I3751" t="s">
        <v>27</v>
      </c>
      <c r="J3751" t="s">
        <v>20141</v>
      </c>
      <c r="K3751" t="s">
        <v>20142</v>
      </c>
      <c r="L3751" t="s">
        <v>20143</v>
      </c>
      <c r="M3751" t="s">
        <v>20144</v>
      </c>
      <c r="N3751" t="s">
        <v>20145</v>
      </c>
      <c r="O3751" t="s">
        <v>19515</v>
      </c>
      <c r="P3751">
        <v>19</v>
      </c>
    </row>
    <row r="3752" spans="1:16" x14ac:dyDescent="0.35">
      <c r="A3752">
        <v>0</v>
      </c>
      <c r="B3752" t="s">
        <v>16</v>
      </c>
      <c r="C3752" t="s">
        <v>1071</v>
      </c>
      <c r="D3752" t="s">
        <v>18</v>
      </c>
      <c r="E3752" t="s">
        <v>33</v>
      </c>
      <c r="F3752">
        <v>542</v>
      </c>
      <c r="G3752">
        <v>8374868</v>
      </c>
      <c r="H3752">
        <v>8377370</v>
      </c>
      <c r="I3752" t="s">
        <v>20146</v>
      </c>
      <c r="J3752" t="s">
        <v>20147</v>
      </c>
      <c r="K3752" t="s">
        <v>20148</v>
      </c>
      <c r="L3752" t="s">
        <v>20149</v>
      </c>
      <c r="M3752" t="s">
        <v>20150</v>
      </c>
      <c r="N3752" t="s">
        <v>20151</v>
      </c>
      <c r="O3752" t="s">
        <v>19515</v>
      </c>
      <c r="P3752">
        <v>19</v>
      </c>
    </row>
    <row r="3753" spans="1:16" x14ac:dyDescent="0.35">
      <c r="A3753">
        <v>1</v>
      </c>
      <c r="B3753" t="s">
        <v>33</v>
      </c>
      <c r="C3753" t="s">
        <v>921</v>
      </c>
      <c r="D3753" t="s">
        <v>35</v>
      </c>
      <c r="E3753" t="s">
        <v>33</v>
      </c>
      <c r="F3753">
        <v>523</v>
      </c>
      <c r="G3753">
        <v>8382006</v>
      </c>
      <c r="H3753">
        <v>8384509</v>
      </c>
      <c r="I3753" t="s">
        <v>27</v>
      </c>
      <c r="J3753" t="s">
        <v>20152</v>
      </c>
      <c r="K3753" t="s">
        <v>20153</v>
      </c>
      <c r="L3753" t="s">
        <v>20154</v>
      </c>
      <c r="M3753" t="s">
        <v>20155</v>
      </c>
      <c r="N3753" t="s">
        <v>20156</v>
      </c>
      <c r="O3753" t="s">
        <v>19515</v>
      </c>
      <c r="P3753">
        <v>19</v>
      </c>
    </row>
    <row r="3754" spans="1:16" x14ac:dyDescent="0.35">
      <c r="A3754">
        <v>1</v>
      </c>
      <c r="B3754" t="s">
        <v>33</v>
      </c>
      <c r="C3754" t="s">
        <v>927</v>
      </c>
      <c r="D3754" t="s">
        <v>35</v>
      </c>
      <c r="E3754" t="s">
        <v>33</v>
      </c>
      <c r="F3754">
        <v>420</v>
      </c>
      <c r="G3754">
        <v>8387532</v>
      </c>
      <c r="H3754">
        <v>8390034</v>
      </c>
      <c r="I3754" t="s">
        <v>27</v>
      </c>
      <c r="J3754" t="s">
        <v>20157</v>
      </c>
      <c r="K3754" t="s">
        <v>20158</v>
      </c>
      <c r="L3754" t="s">
        <v>20159</v>
      </c>
      <c r="M3754" t="s">
        <v>20160</v>
      </c>
      <c r="N3754" t="s">
        <v>20161</v>
      </c>
      <c r="O3754" t="s">
        <v>19515</v>
      </c>
      <c r="P3754">
        <v>19</v>
      </c>
    </row>
    <row r="3755" spans="1:16" x14ac:dyDescent="0.35">
      <c r="A3755">
        <v>0</v>
      </c>
      <c r="B3755" t="s">
        <v>16</v>
      </c>
      <c r="C3755" t="s">
        <v>606</v>
      </c>
      <c r="D3755" t="s">
        <v>18</v>
      </c>
      <c r="E3755" t="s">
        <v>33</v>
      </c>
      <c r="F3755">
        <v>790</v>
      </c>
      <c r="G3755">
        <v>8393819</v>
      </c>
      <c r="H3755">
        <v>8396321</v>
      </c>
      <c r="I3755" t="s">
        <v>27</v>
      </c>
      <c r="J3755" t="s">
        <v>20162</v>
      </c>
      <c r="K3755" t="s">
        <v>20163</v>
      </c>
      <c r="L3755" t="s">
        <v>20164</v>
      </c>
      <c r="M3755" t="s">
        <v>20165</v>
      </c>
      <c r="N3755" t="s">
        <v>20166</v>
      </c>
      <c r="O3755" t="s">
        <v>19515</v>
      </c>
      <c r="P3755">
        <v>19</v>
      </c>
    </row>
    <row r="3756" spans="1:16" x14ac:dyDescent="0.35">
      <c r="A3756">
        <v>1</v>
      </c>
      <c r="B3756" t="s">
        <v>33</v>
      </c>
      <c r="C3756" t="s">
        <v>1541</v>
      </c>
      <c r="D3756" t="s">
        <v>35</v>
      </c>
      <c r="E3756" t="s">
        <v>33</v>
      </c>
      <c r="F3756">
        <v>623</v>
      </c>
      <c r="G3756">
        <v>8400595</v>
      </c>
      <c r="H3756">
        <v>8403097</v>
      </c>
      <c r="I3756" t="s">
        <v>20167</v>
      </c>
      <c r="J3756" t="s">
        <v>20168</v>
      </c>
      <c r="K3756" t="s">
        <v>20169</v>
      </c>
      <c r="L3756" t="s">
        <v>20170</v>
      </c>
      <c r="M3756" t="s">
        <v>20171</v>
      </c>
      <c r="N3756" t="s">
        <v>20172</v>
      </c>
      <c r="O3756" t="s">
        <v>19515</v>
      </c>
      <c r="P3756">
        <v>19</v>
      </c>
    </row>
    <row r="3757" spans="1:16" x14ac:dyDescent="0.35">
      <c r="A3757">
        <v>1</v>
      </c>
      <c r="B3757" t="s">
        <v>16</v>
      </c>
      <c r="C3757" t="s">
        <v>896</v>
      </c>
      <c r="D3757" t="s">
        <v>18</v>
      </c>
      <c r="E3757" t="s">
        <v>16</v>
      </c>
      <c r="F3757">
        <v>788</v>
      </c>
      <c r="G3757">
        <v>8405901</v>
      </c>
      <c r="H3757">
        <v>8408402</v>
      </c>
      <c r="I3757" t="s">
        <v>27</v>
      </c>
      <c r="J3757" t="s">
        <v>20173</v>
      </c>
      <c r="K3757" t="s">
        <v>20174</v>
      </c>
      <c r="L3757" t="s">
        <v>20175</v>
      </c>
      <c r="M3757" t="s">
        <v>20176</v>
      </c>
      <c r="N3757" t="s">
        <v>20177</v>
      </c>
      <c r="O3757" t="s">
        <v>19515</v>
      </c>
      <c r="P3757">
        <v>19</v>
      </c>
    </row>
    <row r="3758" spans="1:16" x14ac:dyDescent="0.35">
      <c r="A3758">
        <v>1</v>
      </c>
      <c r="B3758" t="s">
        <v>33</v>
      </c>
      <c r="C3758" t="s">
        <v>1332</v>
      </c>
      <c r="D3758" t="s">
        <v>35</v>
      </c>
      <c r="E3758" t="s">
        <v>33</v>
      </c>
      <c r="F3758">
        <v>340</v>
      </c>
      <c r="G3758">
        <v>8411556</v>
      </c>
      <c r="H3758">
        <v>8414058</v>
      </c>
      <c r="I3758" t="s">
        <v>27</v>
      </c>
      <c r="J3758" t="s">
        <v>20178</v>
      </c>
      <c r="K3758" t="s">
        <v>20179</v>
      </c>
      <c r="L3758" t="s">
        <v>20180</v>
      </c>
      <c r="M3758" t="s">
        <v>20181</v>
      </c>
      <c r="N3758" t="s">
        <v>20182</v>
      </c>
      <c r="O3758" t="s">
        <v>19515</v>
      </c>
      <c r="P3758">
        <v>19</v>
      </c>
    </row>
    <row r="3759" spans="1:16" x14ac:dyDescent="0.35">
      <c r="A3759">
        <v>1</v>
      </c>
      <c r="B3759" t="s">
        <v>33</v>
      </c>
      <c r="C3759" t="s">
        <v>734</v>
      </c>
      <c r="D3759" t="s">
        <v>35</v>
      </c>
      <c r="E3759" t="s">
        <v>33</v>
      </c>
      <c r="F3759">
        <v>375</v>
      </c>
      <c r="G3759">
        <v>8417731</v>
      </c>
      <c r="H3759">
        <v>8420233</v>
      </c>
      <c r="I3759" t="s">
        <v>27</v>
      </c>
      <c r="J3759" t="s">
        <v>20183</v>
      </c>
      <c r="K3759" t="s">
        <v>20184</v>
      </c>
      <c r="L3759" t="s">
        <v>20185</v>
      </c>
      <c r="M3759" t="s">
        <v>20186</v>
      </c>
      <c r="N3759" t="s">
        <v>20187</v>
      </c>
      <c r="O3759" t="s">
        <v>19515</v>
      </c>
      <c r="P3759">
        <v>19</v>
      </c>
    </row>
    <row r="3760" spans="1:16" x14ac:dyDescent="0.35">
      <c r="A3760">
        <v>1</v>
      </c>
      <c r="B3760" t="s">
        <v>16</v>
      </c>
      <c r="C3760" t="s">
        <v>754</v>
      </c>
      <c r="D3760" t="s">
        <v>18</v>
      </c>
      <c r="E3760" t="s">
        <v>16</v>
      </c>
      <c r="F3760">
        <v>552</v>
      </c>
      <c r="G3760">
        <v>8430728</v>
      </c>
      <c r="H3760">
        <v>8433231</v>
      </c>
      <c r="I3760" t="s">
        <v>27</v>
      </c>
      <c r="J3760" t="s">
        <v>20188</v>
      </c>
      <c r="K3760" t="s">
        <v>20189</v>
      </c>
      <c r="L3760" t="s">
        <v>20190</v>
      </c>
      <c r="M3760" t="s">
        <v>20191</v>
      </c>
      <c r="N3760" t="s">
        <v>20192</v>
      </c>
      <c r="O3760" t="s">
        <v>19515</v>
      </c>
      <c r="P3760">
        <v>19</v>
      </c>
    </row>
    <row r="3761" spans="1:16" x14ac:dyDescent="0.35">
      <c r="A3761">
        <v>1</v>
      </c>
      <c r="B3761" t="s">
        <v>33</v>
      </c>
      <c r="C3761" t="s">
        <v>662</v>
      </c>
      <c r="D3761" t="s">
        <v>35</v>
      </c>
      <c r="E3761" t="s">
        <v>33</v>
      </c>
      <c r="F3761">
        <v>311</v>
      </c>
      <c r="G3761">
        <v>8437507</v>
      </c>
      <c r="H3761">
        <v>8440008</v>
      </c>
      <c r="I3761" t="s">
        <v>27</v>
      </c>
      <c r="J3761" t="s">
        <v>20193</v>
      </c>
      <c r="K3761" t="s">
        <v>20194</v>
      </c>
      <c r="L3761" t="s">
        <v>20195</v>
      </c>
      <c r="M3761" t="s">
        <v>20196</v>
      </c>
      <c r="N3761" t="s">
        <v>20197</v>
      </c>
      <c r="O3761" t="s">
        <v>19515</v>
      </c>
      <c r="P3761">
        <v>19</v>
      </c>
    </row>
    <row r="3762" spans="1:16" x14ac:dyDescent="0.35">
      <c r="A3762">
        <v>0</v>
      </c>
      <c r="B3762" t="s">
        <v>16</v>
      </c>
      <c r="C3762" t="s">
        <v>995</v>
      </c>
      <c r="D3762" t="s">
        <v>18</v>
      </c>
      <c r="E3762" t="s">
        <v>33</v>
      </c>
      <c r="F3762">
        <v>1177</v>
      </c>
      <c r="G3762">
        <v>8442855</v>
      </c>
      <c r="H3762">
        <v>8445356</v>
      </c>
      <c r="I3762" t="s">
        <v>27</v>
      </c>
      <c r="J3762" t="s">
        <v>20198</v>
      </c>
      <c r="K3762" t="s">
        <v>20199</v>
      </c>
      <c r="L3762" t="s">
        <v>20200</v>
      </c>
      <c r="M3762" t="s">
        <v>20201</v>
      </c>
      <c r="N3762" t="s">
        <v>20202</v>
      </c>
      <c r="O3762" t="s">
        <v>19515</v>
      </c>
      <c r="P3762">
        <v>19</v>
      </c>
    </row>
    <row r="3763" spans="1:16" x14ac:dyDescent="0.35">
      <c r="A3763">
        <v>1</v>
      </c>
      <c r="B3763" t="s">
        <v>16</v>
      </c>
      <c r="C3763" t="s">
        <v>618</v>
      </c>
      <c r="D3763" t="s">
        <v>18</v>
      </c>
      <c r="E3763" t="s">
        <v>16</v>
      </c>
      <c r="F3763">
        <v>511</v>
      </c>
      <c r="G3763">
        <v>8450336</v>
      </c>
      <c r="H3763">
        <v>8452839</v>
      </c>
      <c r="I3763" t="s">
        <v>27</v>
      </c>
      <c r="J3763" t="s">
        <v>20203</v>
      </c>
      <c r="K3763" t="s">
        <v>20204</v>
      </c>
      <c r="L3763" t="s">
        <v>20205</v>
      </c>
      <c r="M3763" t="s">
        <v>20206</v>
      </c>
      <c r="N3763" t="s">
        <v>20207</v>
      </c>
      <c r="O3763" t="s">
        <v>19515</v>
      </c>
      <c r="P3763">
        <v>19</v>
      </c>
    </row>
    <row r="3764" spans="1:16" x14ac:dyDescent="0.35">
      <c r="A3764">
        <v>0</v>
      </c>
      <c r="B3764" t="s">
        <v>16</v>
      </c>
      <c r="C3764" t="s">
        <v>1159</v>
      </c>
      <c r="D3764" t="s">
        <v>18</v>
      </c>
      <c r="E3764" t="s">
        <v>33</v>
      </c>
      <c r="F3764">
        <v>2816</v>
      </c>
      <c r="G3764">
        <v>8455938</v>
      </c>
      <c r="H3764">
        <v>8458439</v>
      </c>
      <c r="I3764" t="s">
        <v>27</v>
      </c>
      <c r="J3764" t="s">
        <v>20208</v>
      </c>
      <c r="K3764" t="s">
        <v>20209</v>
      </c>
      <c r="L3764" t="s">
        <v>20210</v>
      </c>
      <c r="M3764" t="s">
        <v>20211</v>
      </c>
      <c r="N3764" t="s">
        <v>20212</v>
      </c>
      <c r="O3764" t="s">
        <v>19515</v>
      </c>
      <c r="P3764">
        <v>19</v>
      </c>
    </row>
    <row r="3765" spans="1:16" x14ac:dyDescent="0.35">
      <c r="A3765">
        <v>1</v>
      </c>
      <c r="B3765" t="s">
        <v>16</v>
      </c>
      <c r="C3765" t="s">
        <v>1262</v>
      </c>
      <c r="D3765" t="s">
        <v>18</v>
      </c>
      <c r="E3765" t="s">
        <v>16</v>
      </c>
      <c r="F3765">
        <v>605</v>
      </c>
      <c r="G3765">
        <v>8464050</v>
      </c>
      <c r="H3765">
        <v>8466553</v>
      </c>
      <c r="I3765" t="s">
        <v>27</v>
      </c>
      <c r="J3765" t="s">
        <v>20213</v>
      </c>
      <c r="K3765" t="s">
        <v>20214</v>
      </c>
      <c r="L3765" t="s">
        <v>20215</v>
      </c>
      <c r="M3765" t="s">
        <v>20216</v>
      </c>
      <c r="N3765" t="s">
        <v>20217</v>
      </c>
      <c r="O3765" t="s">
        <v>19515</v>
      </c>
      <c r="P3765">
        <v>19</v>
      </c>
    </row>
    <row r="3766" spans="1:16" x14ac:dyDescent="0.35">
      <c r="A3766">
        <v>1</v>
      </c>
      <c r="B3766" t="s">
        <v>33</v>
      </c>
      <c r="C3766" t="s">
        <v>1243</v>
      </c>
      <c r="D3766" t="s">
        <v>35</v>
      </c>
      <c r="E3766" t="s">
        <v>33</v>
      </c>
      <c r="F3766">
        <v>525</v>
      </c>
      <c r="G3766">
        <v>8470797</v>
      </c>
      <c r="H3766">
        <v>8473298</v>
      </c>
      <c r="I3766" t="s">
        <v>27</v>
      </c>
      <c r="J3766" t="s">
        <v>20218</v>
      </c>
      <c r="K3766" t="s">
        <v>20219</v>
      </c>
      <c r="L3766" t="s">
        <v>20220</v>
      </c>
      <c r="M3766" t="s">
        <v>20221</v>
      </c>
      <c r="N3766" t="s">
        <v>20222</v>
      </c>
      <c r="O3766" t="s">
        <v>19515</v>
      </c>
      <c r="P3766">
        <v>19</v>
      </c>
    </row>
    <row r="3767" spans="1:16" x14ac:dyDescent="0.35">
      <c r="A3767">
        <v>1</v>
      </c>
      <c r="B3767" t="s">
        <v>33</v>
      </c>
      <c r="C3767" t="s">
        <v>1306</v>
      </c>
      <c r="D3767" t="s">
        <v>35</v>
      </c>
      <c r="E3767" t="s">
        <v>33</v>
      </c>
      <c r="F3767">
        <v>375</v>
      </c>
      <c r="G3767">
        <v>8478985</v>
      </c>
      <c r="H3767">
        <v>8481487</v>
      </c>
      <c r="I3767" t="s">
        <v>27</v>
      </c>
      <c r="J3767" t="s">
        <v>20223</v>
      </c>
      <c r="K3767" t="s">
        <v>20224</v>
      </c>
      <c r="L3767" t="s">
        <v>20225</v>
      </c>
      <c r="M3767" t="s">
        <v>20226</v>
      </c>
      <c r="N3767" t="s">
        <v>20227</v>
      </c>
      <c r="O3767" t="s">
        <v>19515</v>
      </c>
      <c r="P3767">
        <v>19</v>
      </c>
    </row>
    <row r="3768" spans="1:16" x14ac:dyDescent="0.35">
      <c r="A3768">
        <v>1</v>
      </c>
      <c r="B3768" t="s">
        <v>33</v>
      </c>
      <c r="C3768" t="s">
        <v>1178</v>
      </c>
      <c r="D3768" t="s">
        <v>35</v>
      </c>
      <c r="E3768" t="s">
        <v>33</v>
      </c>
      <c r="F3768">
        <v>440</v>
      </c>
      <c r="G3768">
        <v>8484481</v>
      </c>
      <c r="H3768">
        <v>8486983</v>
      </c>
      <c r="I3768" t="s">
        <v>27</v>
      </c>
      <c r="J3768" t="s">
        <v>20228</v>
      </c>
      <c r="K3768" t="s">
        <v>20229</v>
      </c>
      <c r="L3768" t="s">
        <v>20230</v>
      </c>
      <c r="M3768" t="s">
        <v>20231</v>
      </c>
      <c r="N3768" t="s">
        <v>20232</v>
      </c>
      <c r="O3768" t="s">
        <v>19515</v>
      </c>
      <c r="P3768">
        <v>19</v>
      </c>
    </row>
    <row r="3769" spans="1:16" x14ac:dyDescent="0.35">
      <c r="A3769">
        <v>1</v>
      </c>
      <c r="B3769" t="s">
        <v>16</v>
      </c>
      <c r="C3769" t="s">
        <v>624</v>
      </c>
      <c r="D3769" t="s">
        <v>18</v>
      </c>
      <c r="E3769" t="s">
        <v>16</v>
      </c>
      <c r="F3769">
        <v>1472</v>
      </c>
      <c r="G3769">
        <v>8491505</v>
      </c>
      <c r="H3769">
        <v>8494007</v>
      </c>
      <c r="I3769" t="s">
        <v>27</v>
      </c>
      <c r="J3769" t="s">
        <v>20233</v>
      </c>
      <c r="K3769" t="s">
        <v>20234</v>
      </c>
      <c r="L3769" t="s">
        <v>20235</v>
      </c>
      <c r="M3769" t="s">
        <v>20236</v>
      </c>
      <c r="N3769" t="s">
        <v>20237</v>
      </c>
      <c r="O3769" t="s">
        <v>19515</v>
      </c>
      <c r="P3769">
        <v>19</v>
      </c>
    </row>
    <row r="3770" spans="1:16" x14ac:dyDescent="0.35">
      <c r="A3770">
        <v>0</v>
      </c>
      <c r="B3770" t="s">
        <v>16</v>
      </c>
      <c r="C3770" t="s">
        <v>1384</v>
      </c>
      <c r="D3770" t="s">
        <v>18</v>
      </c>
      <c r="E3770" t="s">
        <v>33</v>
      </c>
      <c r="F3770">
        <v>2146</v>
      </c>
      <c r="G3770">
        <v>8497886</v>
      </c>
      <c r="H3770">
        <v>8500388</v>
      </c>
      <c r="I3770" t="s">
        <v>27</v>
      </c>
      <c r="J3770" t="s">
        <v>20238</v>
      </c>
      <c r="K3770" t="s">
        <v>20239</v>
      </c>
      <c r="L3770" t="s">
        <v>20240</v>
      </c>
      <c r="M3770" t="s">
        <v>20241</v>
      </c>
      <c r="N3770" t="s">
        <v>20242</v>
      </c>
      <c r="O3770" t="s">
        <v>19515</v>
      </c>
      <c r="P3770">
        <v>19</v>
      </c>
    </row>
    <row r="3771" spans="1:16" x14ac:dyDescent="0.35">
      <c r="A3771">
        <v>1</v>
      </c>
      <c r="B3771" t="s">
        <v>33</v>
      </c>
      <c r="C3771" t="s">
        <v>858</v>
      </c>
      <c r="D3771" t="s">
        <v>35</v>
      </c>
      <c r="E3771" t="s">
        <v>33</v>
      </c>
      <c r="F3771">
        <v>855</v>
      </c>
      <c r="G3771">
        <v>8505433</v>
      </c>
      <c r="H3771">
        <v>8507935</v>
      </c>
      <c r="I3771" t="s">
        <v>27</v>
      </c>
      <c r="J3771" t="s">
        <v>20243</v>
      </c>
      <c r="K3771" t="s">
        <v>20244</v>
      </c>
      <c r="L3771" t="s">
        <v>20245</v>
      </c>
      <c r="M3771" t="s">
        <v>20246</v>
      </c>
      <c r="N3771" t="s">
        <v>20247</v>
      </c>
      <c r="O3771" t="s">
        <v>19515</v>
      </c>
      <c r="P3771">
        <v>19</v>
      </c>
    </row>
    <row r="3772" spans="1:16" x14ac:dyDescent="0.35">
      <c r="A3772">
        <v>1</v>
      </c>
      <c r="B3772" t="s">
        <v>33</v>
      </c>
      <c r="C3772" t="s">
        <v>1224</v>
      </c>
      <c r="D3772" t="s">
        <v>35</v>
      </c>
      <c r="E3772" t="s">
        <v>33</v>
      </c>
      <c r="F3772">
        <v>466</v>
      </c>
      <c r="G3772">
        <v>8511366</v>
      </c>
      <c r="H3772">
        <v>8513868</v>
      </c>
      <c r="I3772" t="s">
        <v>27</v>
      </c>
      <c r="J3772" t="s">
        <v>20248</v>
      </c>
      <c r="K3772" t="s">
        <v>20249</v>
      </c>
      <c r="L3772" t="s">
        <v>20250</v>
      </c>
      <c r="M3772" t="s">
        <v>20251</v>
      </c>
      <c r="N3772" t="s">
        <v>20252</v>
      </c>
      <c r="O3772" t="s">
        <v>19515</v>
      </c>
      <c r="P3772">
        <v>19</v>
      </c>
    </row>
    <row r="3773" spans="1:16" x14ac:dyDescent="0.35">
      <c r="A3773">
        <v>1</v>
      </c>
      <c r="B3773" t="s">
        <v>16</v>
      </c>
      <c r="C3773" t="s">
        <v>822</v>
      </c>
      <c r="D3773" t="s">
        <v>18</v>
      </c>
      <c r="E3773" t="s">
        <v>16</v>
      </c>
      <c r="F3773">
        <v>694</v>
      </c>
      <c r="G3773">
        <v>8517900</v>
      </c>
      <c r="H3773">
        <v>8520401</v>
      </c>
      <c r="I3773" t="s">
        <v>27</v>
      </c>
      <c r="J3773" t="s">
        <v>20253</v>
      </c>
      <c r="K3773" t="s">
        <v>20254</v>
      </c>
      <c r="L3773" t="s">
        <v>20255</v>
      </c>
      <c r="M3773" t="s">
        <v>20256</v>
      </c>
      <c r="N3773" t="s">
        <v>20257</v>
      </c>
      <c r="O3773" t="s">
        <v>19515</v>
      </c>
      <c r="P3773">
        <v>19</v>
      </c>
    </row>
    <row r="3774" spans="1:16" x14ac:dyDescent="0.35">
      <c r="A3774">
        <v>1</v>
      </c>
      <c r="B3774" t="s">
        <v>33</v>
      </c>
      <c r="C3774" t="s">
        <v>1535</v>
      </c>
      <c r="D3774" t="s">
        <v>35</v>
      </c>
      <c r="E3774" t="s">
        <v>33</v>
      </c>
      <c r="F3774">
        <v>441</v>
      </c>
      <c r="G3774">
        <v>8524238</v>
      </c>
      <c r="H3774">
        <v>8526740</v>
      </c>
      <c r="I3774" t="s">
        <v>27</v>
      </c>
      <c r="J3774" t="s">
        <v>20258</v>
      </c>
      <c r="K3774" t="s">
        <v>20259</v>
      </c>
      <c r="L3774" t="s">
        <v>20260</v>
      </c>
      <c r="M3774" t="s">
        <v>20261</v>
      </c>
      <c r="N3774" t="s">
        <v>20262</v>
      </c>
      <c r="O3774" t="s">
        <v>19515</v>
      </c>
      <c r="P3774">
        <v>19</v>
      </c>
    </row>
    <row r="3775" spans="1:16" x14ac:dyDescent="0.35">
      <c r="A3775">
        <v>1</v>
      </c>
      <c r="B3775" t="s">
        <v>16</v>
      </c>
      <c r="C3775" t="s">
        <v>760</v>
      </c>
      <c r="D3775" t="s">
        <v>18</v>
      </c>
      <c r="E3775" t="s">
        <v>16</v>
      </c>
      <c r="F3775">
        <v>713</v>
      </c>
      <c r="G3775">
        <v>8533352</v>
      </c>
      <c r="H3775">
        <v>8535854</v>
      </c>
      <c r="I3775" t="s">
        <v>27</v>
      </c>
      <c r="J3775" t="s">
        <v>20263</v>
      </c>
      <c r="K3775" t="s">
        <v>20264</v>
      </c>
      <c r="L3775" t="s">
        <v>20265</v>
      </c>
      <c r="M3775" t="s">
        <v>20266</v>
      </c>
      <c r="N3775" t="s">
        <v>20267</v>
      </c>
      <c r="O3775" t="s">
        <v>19515</v>
      </c>
      <c r="P3775">
        <v>19</v>
      </c>
    </row>
    <row r="3776" spans="1:16" x14ac:dyDescent="0.35">
      <c r="A3776">
        <v>1</v>
      </c>
      <c r="B3776" t="s">
        <v>16</v>
      </c>
      <c r="C3776" t="s">
        <v>1514</v>
      </c>
      <c r="D3776" t="s">
        <v>18</v>
      </c>
      <c r="E3776" t="s">
        <v>16</v>
      </c>
      <c r="F3776">
        <v>718</v>
      </c>
      <c r="G3776">
        <v>8538994</v>
      </c>
      <c r="H3776">
        <v>8541495</v>
      </c>
      <c r="I3776" t="s">
        <v>27</v>
      </c>
      <c r="J3776" t="s">
        <v>20268</v>
      </c>
      <c r="K3776" t="s">
        <v>20269</v>
      </c>
      <c r="L3776" t="s">
        <v>20270</v>
      </c>
      <c r="M3776" t="s">
        <v>20271</v>
      </c>
      <c r="N3776" t="s">
        <v>20272</v>
      </c>
      <c r="O3776" t="s">
        <v>19515</v>
      </c>
      <c r="P3776">
        <v>19</v>
      </c>
    </row>
    <row r="3777" spans="1:16" x14ac:dyDescent="0.35">
      <c r="A3777">
        <v>1</v>
      </c>
      <c r="B3777" t="s">
        <v>16</v>
      </c>
      <c r="C3777" t="s">
        <v>707</v>
      </c>
      <c r="D3777" t="s">
        <v>18</v>
      </c>
      <c r="E3777" t="s">
        <v>16</v>
      </c>
      <c r="F3777">
        <v>697</v>
      </c>
      <c r="G3777">
        <v>8544936</v>
      </c>
      <c r="H3777">
        <v>8547437</v>
      </c>
      <c r="I3777" t="s">
        <v>27</v>
      </c>
      <c r="J3777" t="s">
        <v>20273</v>
      </c>
      <c r="K3777" t="s">
        <v>20274</v>
      </c>
      <c r="L3777" t="s">
        <v>20275</v>
      </c>
      <c r="M3777" t="s">
        <v>20276</v>
      </c>
      <c r="N3777" t="s">
        <v>20277</v>
      </c>
      <c r="O3777" t="s">
        <v>19515</v>
      </c>
      <c r="P3777">
        <v>19</v>
      </c>
    </row>
    <row r="3778" spans="1:16" x14ac:dyDescent="0.35">
      <c r="A3778">
        <v>1</v>
      </c>
      <c r="B3778" t="s">
        <v>33</v>
      </c>
      <c r="C3778" t="s">
        <v>701</v>
      </c>
      <c r="D3778" t="s">
        <v>35</v>
      </c>
      <c r="E3778" t="s">
        <v>33</v>
      </c>
      <c r="F3778">
        <v>467</v>
      </c>
      <c r="G3778">
        <v>8550814</v>
      </c>
      <c r="H3778">
        <v>8553316</v>
      </c>
      <c r="I3778" t="s">
        <v>27</v>
      </c>
      <c r="J3778" t="s">
        <v>20278</v>
      </c>
      <c r="K3778" t="s">
        <v>20279</v>
      </c>
      <c r="L3778" t="s">
        <v>20280</v>
      </c>
      <c r="M3778" t="s">
        <v>20281</v>
      </c>
      <c r="N3778" t="s">
        <v>20282</v>
      </c>
      <c r="O3778" t="s">
        <v>19515</v>
      </c>
      <c r="P3778">
        <v>19</v>
      </c>
    </row>
    <row r="3779" spans="1:16" x14ac:dyDescent="0.35">
      <c r="A3779">
        <v>1</v>
      </c>
      <c r="B3779" t="s">
        <v>33</v>
      </c>
      <c r="C3779" t="s">
        <v>947</v>
      </c>
      <c r="D3779" t="s">
        <v>35</v>
      </c>
      <c r="E3779" t="s">
        <v>33</v>
      </c>
      <c r="F3779">
        <v>428</v>
      </c>
      <c r="G3779">
        <v>8558163</v>
      </c>
      <c r="H3779">
        <v>8560665</v>
      </c>
      <c r="I3779" t="s">
        <v>27</v>
      </c>
      <c r="J3779" t="s">
        <v>20283</v>
      </c>
      <c r="K3779" t="s">
        <v>20284</v>
      </c>
      <c r="L3779" t="s">
        <v>20285</v>
      </c>
      <c r="M3779" t="s">
        <v>20286</v>
      </c>
      <c r="N3779" t="s">
        <v>20287</v>
      </c>
      <c r="O3779" t="s">
        <v>19515</v>
      </c>
      <c r="P3779">
        <v>19</v>
      </c>
    </row>
    <row r="3780" spans="1:16" x14ac:dyDescent="0.35">
      <c r="A3780">
        <v>0</v>
      </c>
      <c r="B3780" t="s">
        <v>16</v>
      </c>
      <c r="C3780" t="s">
        <v>865</v>
      </c>
      <c r="D3780" t="s">
        <v>18</v>
      </c>
      <c r="E3780" t="s">
        <v>33</v>
      </c>
      <c r="F3780">
        <v>747</v>
      </c>
      <c r="G3780">
        <v>8565845</v>
      </c>
      <c r="H3780">
        <v>8568346</v>
      </c>
      <c r="I3780" t="s">
        <v>27</v>
      </c>
      <c r="J3780" t="s">
        <v>20288</v>
      </c>
      <c r="K3780" t="s">
        <v>20289</v>
      </c>
      <c r="L3780" t="s">
        <v>20290</v>
      </c>
      <c r="M3780" t="s">
        <v>20291</v>
      </c>
      <c r="N3780" t="s">
        <v>20292</v>
      </c>
      <c r="O3780" t="s">
        <v>19515</v>
      </c>
      <c r="P3780">
        <v>19</v>
      </c>
    </row>
    <row r="3781" spans="1:16" x14ac:dyDescent="0.35">
      <c r="A3781">
        <v>0</v>
      </c>
      <c r="B3781" t="s">
        <v>16</v>
      </c>
      <c r="C3781" t="s">
        <v>1185</v>
      </c>
      <c r="D3781" t="s">
        <v>18</v>
      </c>
      <c r="E3781" t="s">
        <v>33</v>
      </c>
      <c r="F3781">
        <v>1381</v>
      </c>
      <c r="G3781">
        <v>8573647</v>
      </c>
      <c r="H3781">
        <v>8576150</v>
      </c>
      <c r="I3781" t="s">
        <v>27</v>
      </c>
      <c r="J3781" t="s">
        <v>20293</v>
      </c>
      <c r="K3781" t="s">
        <v>20294</v>
      </c>
      <c r="L3781" t="s">
        <v>20295</v>
      </c>
      <c r="M3781" t="s">
        <v>20296</v>
      </c>
      <c r="N3781" t="s">
        <v>20297</v>
      </c>
      <c r="O3781" t="s">
        <v>19515</v>
      </c>
      <c r="P3781">
        <v>19</v>
      </c>
    </row>
    <row r="3782" spans="1:16" x14ac:dyDescent="0.35">
      <c r="A3782">
        <v>0</v>
      </c>
      <c r="B3782" t="s">
        <v>33</v>
      </c>
      <c r="C3782" t="s">
        <v>840</v>
      </c>
      <c r="D3782" t="s">
        <v>35</v>
      </c>
      <c r="E3782" t="s">
        <v>16</v>
      </c>
      <c r="F3782">
        <v>554</v>
      </c>
      <c r="G3782">
        <v>8579908</v>
      </c>
      <c r="H3782">
        <v>8582411</v>
      </c>
      <c r="I3782" t="s">
        <v>27</v>
      </c>
      <c r="J3782" t="s">
        <v>20298</v>
      </c>
      <c r="K3782" t="s">
        <v>20299</v>
      </c>
      <c r="L3782" t="s">
        <v>20300</v>
      </c>
      <c r="M3782" t="s">
        <v>20301</v>
      </c>
      <c r="N3782" t="s">
        <v>20302</v>
      </c>
      <c r="O3782" t="s">
        <v>19515</v>
      </c>
      <c r="P3782">
        <v>19</v>
      </c>
    </row>
    <row r="3783" spans="1:16" x14ac:dyDescent="0.35">
      <c r="A3783">
        <v>1</v>
      </c>
      <c r="B3783" t="s">
        <v>33</v>
      </c>
      <c r="C3783" t="s">
        <v>786</v>
      </c>
      <c r="D3783" t="s">
        <v>35</v>
      </c>
      <c r="E3783" t="s">
        <v>33</v>
      </c>
      <c r="F3783">
        <v>372</v>
      </c>
      <c r="G3783">
        <v>8585306</v>
      </c>
      <c r="H3783">
        <v>8587808</v>
      </c>
      <c r="I3783" t="s">
        <v>27</v>
      </c>
      <c r="J3783" t="s">
        <v>20303</v>
      </c>
      <c r="K3783" t="s">
        <v>20304</v>
      </c>
      <c r="L3783" t="s">
        <v>20305</v>
      </c>
      <c r="M3783" t="s">
        <v>20306</v>
      </c>
      <c r="N3783" t="s">
        <v>20307</v>
      </c>
      <c r="O3783" t="s">
        <v>19515</v>
      </c>
      <c r="P3783">
        <v>19</v>
      </c>
    </row>
    <row r="3784" spans="1:16" x14ac:dyDescent="0.35">
      <c r="A3784">
        <v>1</v>
      </c>
      <c r="B3784" t="s">
        <v>33</v>
      </c>
      <c r="C3784" t="s">
        <v>798</v>
      </c>
      <c r="D3784" t="s">
        <v>35</v>
      </c>
      <c r="E3784" t="s">
        <v>33</v>
      </c>
      <c r="F3784">
        <v>493</v>
      </c>
      <c r="G3784">
        <v>8593953</v>
      </c>
      <c r="H3784">
        <v>8596455</v>
      </c>
      <c r="I3784" t="s">
        <v>27</v>
      </c>
      <c r="J3784" t="s">
        <v>20308</v>
      </c>
      <c r="K3784" t="s">
        <v>20309</v>
      </c>
      <c r="L3784" t="s">
        <v>20310</v>
      </c>
      <c r="M3784" t="s">
        <v>20311</v>
      </c>
      <c r="N3784" t="s">
        <v>20312</v>
      </c>
      <c r="O3784" t="s">
        <v>19515</v>
      </c>
      <c r="P3784">
        <v>19</v>
      </c>
    </row>
    <row r="3785" spans="1:16" x14ac:dyDescent="0.35">
      <c r="A3785">
        <v>1</v>
      </c>
      <c r="B3785" t="s">
        <v>33</v>
      </c>
      <c r="C3785" t="s">
        <v>1217</v>
      </c>
      <c r="D3785" t="s">
        <v>35</v>
      </c>
      <c r="E3785" t="s">
        <v>33</v>
      </c>
      <c r="F3785">
        <v>471</v>
      </c>
      <c r="G3785">
        <v>8599360</v>
      </c>
      <c r="H3785">
        <v>8601863</v>
      </c>
      <c r="I3785" t="s">
        <v>27</v>
      </c>
      <c r="J3785" t="s">
        <v>20313</v>
      </c>
      <c r="K3785" t="s">
        <v>20314</v>
      </c>
      <c r="L3785" t="s">
        <v>20315</v>
      </c>
      <c r="M3785" t="s">
        <v>20316</v>
      </c>
      <c r="N3785" t="s">
        <v>20317</v>
      </c>
      <c r="O3785" t="s">
        <v>19515</v>
      </c>
      <c r="P3785">
        <v>19</v>
      </c>
    </row>
    <row r="3786" spans="1:16" x14ac:dyDescent="0.35">
      <c r="A3786">
        <v>1</v>
      </c>
      <c r="B3786" t="s">
        <v>16</v>
      </c>
      <c r="C3786" t="s">
        <v>908</v>
      </c>
      <c r="D3786" t="s">
        <v>18</v>
      </c>
      <c r="E3786" t="s">
        <v>16</v>
      </c>
      <c r="F3786">
        <v>1443</v>
      </c>
      <c r="G3786">
        <v>8609461</v>
      </c>
      <c r="H3786">
        <v>8611963</v>
      </c>
      <c r="I3786" t="s">
        <v>27</v>
      </c>
      <c r="J3786" t="s">
        <v>20318</v>
      </c>
      <c r="K3786" t="s">
        <v>20319</v>
      </c>
      <c r="L3786" t="s">
        <v>20320</v>
      </c>
      <c r="M3786" t="s">
        <v>20321</v>
      </c>
      <c r="N3786" t="s">
        <v>20322</v>
      </c>
      <c r="O3786" t="s">
        <v>19515</v>
      </c>
      <c r="P3786">
        <v>19</v>
      </c>
    </row>
    <row r="3787" spans="1:16" x14ac:dyDescent="0.35">
      <c r="A3787">
        <v>1</v>
      </c>
      <c r="B3787" t="s">
        <v>16</v>
      </c>
      <c r="C3787" t="s">
        <v>1502</v>
      </c>
      <c r="D3787" t="s">
        <v>18</v>
      </c>
      <c r="E3787" t="s">
        <v>16</v>
      </c>
      <c r="F3787">
        <v>550</v>
      </c>
      <c r="G3787">
        <v>8616544</v>
      </c>
      <c r="H3787">
        <v>8619046</v>
      </c>
      <c r="I3787" t="s">
        <v>27</v>
      </c>
      <c r="J3787" t="s">
        <v>20323</v>
      </c>
      <c r="K3787" t="s">
        <v>20324</v>
      </c>
      <c r="L3787" t="s">
        <v>20325</v>
      </c>
      <c r="M3787" t="s">
        <v>20326</v>
      </c>
      <c r="N3787" t="s">
        <v>20327</v>
      </c>
      <c r="O3787" t="s">
        <v>19515</v>
      </c>
      <c r="P3787">
        <v>19</v>
      </c>
    </row>
    <row r="3788" spans="1:16" x14ac:dyDescent="0.35">
      <c r="A3788">
        <v>1</v>
      </c>
      <c r="B3788" t="s">
        <v>33</v>
      </c>
      <c r="C3788" t="s">
        <v>1338</v>
      </c>
      <c r="D3788" t="s">
        <v>35</v>
      </c>
      <c r="E3788" t="s">
        <v>33</v>
      </c>
      <c r="F3788">
        <v>379</v>
      </c>
      <c r="G3788">
        <v>8623413</v>
      </c>
      <c r="H3788">
        <v>8625915</v>
      </c>
      <c r="I3788" t="s">
        <v>27</v>
      </c>
      <c r="J3788" t="s">
        <v>20328</v>
      </c>
      <c r="K3788" t="s">
        <v>20329</v>
      </c>
      <c r="L3788" t="s">
        <v>20330</v>
      </c>
      <c r="M3788" t="s">
        <v>20331</v>
      </c>
      <c r="N3788" t="s">
        <v>20332</v>
      </c>
      <c r="O3788" t="s">
        <v>19515</v>
      </c>
      <c r="P3788">
        <v>19</v>
      </c>
    </row>
    <row r="3789" spans="1:16" x14ac:dyDescent="0.35">
      <c r="A3789">
        <v>1</v>
      </c>
      <c r="B3789" t="s">
        <v>16</v>
      </c>
      <c r="C3789" t="s">
        <v>1108</v>
      </c>
      <c r="D3789" t="s">
        <v>18</v>
      </c>
      <c r="E3789" t="s">
        <v>16</v>
      </c>
      <c r="F3789">
        <v>339</v>
      </c>
      <c r="G3789">
        <v>8630236</v>
      </c>
      <c r="H3789">
        <v>8632739</v>
      </c>
      <c r="I3789" t="s">
        <v>27</v>
      </c>
      <c r="J3789" t="s">
        <v>20333</v>
      </c>
      <c r="K3789" t="s">
        <v>20334</v>
      </c>
      <c r="L3789" t="s">
        <v>20335</v>
      </c>
      <c r="M3789" t="s">
        <v>20336</v>
      </c>
      <c r="N3789" t="s">
        <v>20337</v>
      </c>
      <c r="O3789" t="s">
        <v>19515</v>
      </c>
      <c r="P3789">
        <v>19</v>
      </c>
    </row>
    <row r="3790" spans="1:16" x14ac:dyDescent="0.35">
      <c r="A3790">
        <v>1</v>
      </c>
      <c r="B3790" t="s">
        <v>33</v>
      </c>
      <c r="C3790" t="s">
        <v>575</v>
      </c>
      <c r="D3790" t="s">
        <v>35</v>
      </c>
      <c r="E3790" t="s">
        <v>33</v>
      </c>
      <c r="F3790">
        <v>372</v>
      </c>
      <c r="G3790">
        <v>8636339</v>
      </c>
      <c r="H3790">
        <v>8638840</v>
      </c>
      <c r="I3790" t="s">
        <v>27</v>
      </c>
      <c r="J3790" t="s">
        <v>20338</v>
      </c>
      <c r="K3790" t="s">
        <v>20339</v>
      </c>
      <c r="L3790" t="s">
        <v>20340</v>
      </c>
      <c r="M3790" t="s">
        <v>20341</v>
      </c>
      <c r="N3790" t="s">
        <v>20342</v>
      </c>
      <c r="O3790" t="s">
        <v>19515</v>
      </c>
      <c r="P3790">
        <v>19</v>
      </c>
    </row>
    <row r="3791" spans="1:16" x14ac:dyDescent="0.35">
      <c r="A3791">
        <v>1</v>
      </c>
      <c r="B3791" t="s">
        <v>33</v>
      </c>
      <c r="C3791" t="s">
        <v>747</v>
      </c>
      <c r="D3791" t="s">
        <v>35</v>
      </c>
      <c r="E3791" t="s">
        <v>33</v>
      </c>
      <c r="F3791">
        <v>719</v>
      </c>
      <c r="G3791">
        <v>8642055</v>
      </c>
      <c r="H3791">
        <v>8644557</v>
      </c>
      <c r="I3791" t="s">
        <v>27</v>
      </c>
      <c r="J3791" t="s">
        <v>20343</v>
      </c>
      <c r="K3791" t="s">
        <v>20344</v>
      </c>
      <c r="L3791" t="s">
        <v>20345</v>
      </c>
      <c r="M3791" t="s">
        <v>20346</v>
      </c>
      <c r="N3791" t="s">
        <v>20347</v>
      </c>
      <c r="O3791" t="s">
        <v>19515</v>
      </c>
      <c r="P3791">
        <v>19</v>
      </c>
    </row>
    <row r="3792" spans="1:16" x14ac:dyDescent="0.35">
      <c r="A3792">
        <v>1</v>
      </c>
      <c r="B3792" t="s">
        <v>16</v>
      </c>
      <c r="C3792" t="s">
        <v>1456</v>
      </c>
      <c r="D3792" t="s">
        <v>18</v>
      </c>
      <c r="E3792" t="s">
        <v>16</v>
      </c>
      <c r="F3792">
        <v>377</v>
      </c>
      <c r="G3792">
        <v>8647776</v>
      </c>
      <c r="H3792">
        <v>8650277</v>
      </c>
      <c r="I3792" t="s">
        <v>27</v>
      </c>
      <c r="J3792" t="s">
        <v>20348</v>
      </c>
      <c r="K3792" t="s">
        <v>20349</v>
      </c>
      <c r="L3792" t="s">
        <v>20350</v>
      </c>
      <c r="M3792" t="s">
        <v>20351</v>
      </c>
      <c r="N3792" t="s">
        <v>20352</v>
      </c>
      <c r="O3792" t="s">
        <v>19515</v>
      </c>
      <c r="P3792">
        <v>19</v>
      </c>
    </row>
    <row r="3793" spans="1:16" x14ac:dyDescent="0.35">
      <c r="A3793">
        <v>1</v>
      </c>
      <c r="B3793" t="s">
        <v>33</v>
      </c>
      <c r="C3793" t="s">
        <v>1032</v>
      </c>
      <c r="D3793" t="s">
        <v>35</v>
      </c>
      <c r="E3793" t="s">
        <v>33</v>
      </c>
      <c r="F3793">
        <v>380</v>
      </c>
      <c r="G3793">
        <v>8657738</v>
      </c>
      <c r="H3793">
        <v>8660240</v>
      </c>
      <c r="I3793" t="s">
        <v>27</v>
      </c>
      <c r="J3793" t="s">
        <v>20353</v>
      </c>
      <c r="K3793" t="s">
        <v>20354</v>
      </c>
      <c r="L3793" t="s">
        <v>20355</v>
      </c>
      <c r="M3793" t="s">
        <v>20356</v>
      </c>
      <c r="N3793" t="s">
        <v>20357</v>
      </c>
      <c r="O3793" t="s">
        <v>19515</v>
      </c>
      <c r="P3793">
        <v>19</v>
      </c>
    </row>
    <row r="3794" spans="1:16" x14ac:dyDescent="0.35">
      <c r="A3794">
        <v>1</v>
      </c>
      <c r="B3794" t="s">
        <v>33</v>
      </c>
      <c r="C3794" t="s">
        <v>569</v>
      </c>
      <c r="D3794" t="s">
        <v>35</v>
      </c>
      <c r="E3794" t="s">
        <v>33</v>
      </c>
      <c r="F3794">
        <v>660</v>
      </c>
      <c r="G3794">
        <v>8663410</v>
      </c>
      <c r="H3794">
        <v>8665912</v>
      </c>
      <c r="I3794" t="s">
        <v>27</v>
      </c>
      <c r="J3794" t="s">
        <v>20358</v>
      </c>
      <c r="K3794" t="s">
        <v>20359</v>
      </c>
      <c r="L3794" t="s">
        <v>20360</v>
      </c>
      <c r="M3794" t="s">
        <v>20361</v>
      </c>
      <c r="N3794" t="s">
        <v>20362</v>
      </c>
      <c r="O3794" t="s">
        <v>19515</v>
      </c>
      <c r="P3794">
        <v>19</v>
      </c>
    </row>
    <row r="3795" spans="1:16" x14ac:dyDescent="0.35">
      <c r="A3795">
        <v>1</v>
      </c>
      <c r="B3795" t="s">
        <v>33</v>
      </c>
      <c r="C3795" t="s">
        <v>1443</v>
      </c>
      <c r="D3795" t="s">
        <v>35</v>
      </c>
      <c r="E3795" t="s">
        <v>33</v>
      </c>
      <c r="F3795">
        <v>575</v>
      </c>
      <c r="G3795">
        <v>8670049</v>
      </c>
      <c r="H3795">
        <v>8672550</v>
      </c>
      <c r="I3795" t="s">
        <v>27</v>
      </c>
      <c r="J3795" t="s">
        <v>20363</v>
      </c>
      <c r="K3795" t="s">
        <v>20364</v>
      </c>
      <c r="L3795" t="s">
        <v>20365</v>
      </c>
      <c r="M3795" t="s">
        <v>20366</v>
      </c>
      <c r="N3795" t="s">
        <v>20367</v>
      </c>
      <c r="O3795" t="s">
        <v>19515</v>
      </c>
      <c r="P3795">
        <v>19</v>
      </c>
    </row>
    <row r="3796" spans="1:16" x14ac:dyDescent="0.35">
      <c r="A3796">
        <v>1</v>
      </c>
      <c r="B3796" t="s">
        <v>33</v>
      </c>
      <c r="C3796" t="s">
        <v>630</v>
      </c>
      <c r="D3796" t="s">
        <v>35</v>
      </c>
      <c r="E3796" t="s">
        <v>33</v>
      </c>
      <c r="F3796">
        <v>302</v>
      </c>
      <c r="G3796">
        <v>8676634</v>
      </c>
      <c r="H3796">
        <v>8679136</v>
      </c>
      <c r="I3796" t="s">
        <v>27</v>
      </c>
      <c r="J3796" t="s">
        <v>20368</v>
      </c>
      <c r="K3796" t="s">
        <v>20369</v>
      </c>
      <c r="L3796" t="s">
        <v>20370</v>
      </c>
      <c r="M3796" t="s">
        <v>20371</v>
      </c>
      <c r="N3796" t="s">
        <v>20372</v>
      </c>
      <c r="O3796" t="s">
        <v>19515</v>
      </c>
      <c r="P3796">
        <v>19</v>
      </c>
    </row>
    <row r="3797" spans="1:16" x14ac:dyDescent="0.35">
      <c r="A3797">
        <v>1</v>
      </c>
      <c r="B3797" t="s">
        <v>33</v>
      </c>
      <c r="C3797" t="s">
        <v>1508</v>
      </c>
      <c r="D3797" t="s">
        <v>35</v>
      </c>
      <c r="E3797" t="s">
        <v>33</v>
      </c>
      <c r="F3797">
        <v>404</v>
      </c>
      <c r="G3797">
        <v>8681825</v>
      </c>
      <c r="H3797">
        <v>8684328</v>
      </c>
      <c r="I3797" t="s">
        <v>27</v>
      </c>
      <c r="J3797" t="s">
        <v>20373</v>
      </c>
      <c r="K3797" t="s">
        <v>20374</v>
      </c>
      <c r="L3797" t="s">
        <v>20375</v>
      </c>
      <c r="M3797" t="s">
        <v>20376</v>
      </c>
      <c r="N3797" t="s">
        <v>20377</v>
      </c>
      <c r="O3797" t="s">
        <v>19515</v>
      </c>
      <c r="P3797">
        <v>19</v>
      </c>
    </row>
    <row r="3798" spans="1:16" x14ac:dyDescent="0.35">
      <c r="A3798">
        <v>1</v>
      </c>
      <c r="B3798" t="s">
        <v>33</v>
      </c>
      <c r="C3798" t="s">
        <v>1084</v>
      </c>
      <c r="D3798" t="s">
        <v>35</v>
      </c>
      <c r="E3798" t="s">
        <v>33</v>
      </c>
      <c r="F3798">
        <v>342</v>
      </c>
      <c r="G3798">
        <v>8687481</v>
      </c>
      <c r="H3798">
        <v>8689982</v>
      </c>
      <c r="I3798" t="s">
        <v>27</v>
      </c>
      <c r="J3798" t="s">
        <v>20378</v>
      </c>
      <c r="K3798" t="s">
        <v>20379</v>
      </c>
      <c r="L3798" t="s">
        <v>20380</v>
      </c>
      <c r="M3798" t="s">
        <v>20381</v>
      </c>
      <c r="N3798" t="s">
        <v>20382</v>
      </c>
      <c r="O3798" t="s">
        <v>19515</v>
      </c>
      <c r="P3798">
        <v>19</v>
      </c>
    </row>
    <row r="3799" spans="1:16" x14ac:dyDescent="0.35">
      <c r="A3799">
        <v>1</v>
      </c>
      <c r="B3799" t="s">
        <v>16</v>
      </c>
      <c r="C3799" t="s">
        <v>1449</v>
      </c>
      <c r="D3799" t="s">
        <v>18</v>
      </c>
      <c r="E3799" t="s">
        <v>16</v>
      </c>
      <c r="F3799">
        <v>646</v>
      </c>
      <c r="G3799">
        <v>8694753</v>
      </c>
      <c r="H3799">
        <v>8697254</v>
      </c>
      <c r="I3799" t="s">
        <v>27</v>
      </c>
      <c r="J3799" t="s">
        <v>20383</v>
      </c>
      <c r="K3799" t="s">
        <v>20384</v>
      </c>
      <c r="L3799" t="s">
        <v>20385</v>
      </c>
      <c r="M3799" t="s">
        <v>20386</v>
      </c>
      <c r="N3799" t="s">
        <v>20387</v>
      </c>
      <c r="O3799" t="s">
        <v>19515</v>
      </c>
      <c r="P3799">
        <v>19</v>
      </c>
    </row>
    <row r="3800" spans="1:16" x14ac:dyDescent="0.35">
      <c r="A3800">
        <v>1</v>
      </c>
      <c r="B3800" t="s">
        <v>16</v>
      </c>
      <c r="C3800" t="s">
        <v>674</v>
      </c>
      <c r="D3800" t="s">
        <v>18</v>
      </c>
      <c r="E3800" t="s">
        <v>16</v>
      </c>
      <c r="F3800">
        <v>566</v>
      </c>
      <c r="G3800">
        <v>8700648</v>
      </c>
      <c r="H3800">
        <v>8703150</v>
      </c>
      <c r="I3800" t="s">
        <v>27</v>
      </c>
      <c r="J3800" t="s">
        <v>20388</v>
      </c>
      <c r="K3800" t="s">
        <v>20389</v>
      </c>
      <c r="L3800" t="s">
        <v>20390</v>
      </c>
      <c r="M3800" t="s">
        <v>20391</v>
      </c>
      <c r="N3800" t="s">
        <v>20392</v>
      </c>
      <c r="O3800" t="s">
        <v>19515</v>
      </c>
      <c r="P3800">
        <v>19</v>
      </c>
    </row>
    <row r="3801" spans="1:16" x14ac:dyDescent="0.35">
      <c r="A3801">
        <v>1</v>
      </c>
      <c r="B3801" t="s">
        <v>33</v>
      </c>
      <c r="C3801" t="s">
        <v>1204</v>
      </c>
      <c r="D3801" t="s">
        <v>35</v>
      </c>
      <c r="E3801" t="s">
        <v>33</v>
      </c>
      <c r="F3801">
        <v>328</v>
      </c>
      <c r="G3801">
        <v>8707070</v>
      </c>
      <c r="H3801">
        <v>8709572</v>
      </c>
      <c r="I3801" t="s">
        <v>27</v>
      </c>
      <c r="J3801" t="s">
        <v>20393</v>
      </c>
      <c r="K3801" t="s">
        <v>20394</v>
      </c>
      <c r="L3801" t="s">
        <v>20395</v>
      </c>
      <c r="M3801" t="s">
        <v>20396</v>
      </c>
      <c r="N3801" t="s">
        <v>20397</v>
      </c>
      <c r="O3801" t="s">
        <v>19515</v>
      </c>
      <c r="P3801">
        <v>19</v>
      </c>
    </row>
    <row r="3802" spans="1:16" x14ac:dyDescent="0.35">
      <c r="A3802">
        <v>1</v>
      </c>
      <c r="B3802" t="s">
        <v>16</v>
      </c>
      <c r="C3802" t="s">
        <v>989</v>
      </c>
      <c r="D3802" t="s">
        <v>18</v>
      </c>
      <c r="E3802" t="s">
        <v>16</v>
      </c>
      <c r="F3802">
        <v>241</v>
      </c>
      <c r="G3802">
        <v>8713148</v>
      </c>
      <c r="H3802">
        <v>8715650</v>
      </c>
      <c r="I3802" t="s">
        <v>27</v>
      </c>
      <c r="J3802" t="s">
        <v>20398</v>
      </c>
      <c r="K3802" t="s">
        <v>20399</v>
      </c>
      <c r="L3802" t="s">
        <v>20400</v>
      </c>
      <c r="M3802" t="s">
        <v>20401</v>
      </c>
      <c r="N3802" t="s">
        <v>20402</v>
      </c>
      <c r="O3802" t="s">
        <v>19515</v>
      </c>
      <c r="P3802">
        <v>19</v>
      </c>
    </row>
    <row r="3803" spans="1:16" x14ac:dyDescent="0.35">
      <c r="A3803">
        <v>1</v>
      </c>
      <c r="B3803" t="s">
        <v>16</v>
      </c>
      <c r="C3803" t="s">
        <v>1280</v>
      </c>
      <c r="D3803" t="s">
        <v>18</v>
      </c>
      <c r="E3803" t="s">
        <v>16</v>
      </c>
      <c r="F3803">
        <v>1535</v>
      </c>
      <c r="G3803">
        <v>8718983</v>
      </c>
      <c r="H3803">
        <v>8721484</v>
      </c>
      <c r="I3803" t="s">
        <v>27</v>
      </c>
      <c r="J3803" t="s">
        <v>20403</v>
      </c>
      <c r="K3803" t="s">
        <v>20404</v>
      </c>
      <c r="L3803" t="s">
        <v>20405</v>
      </c>
      <c r="M3803" t="s">
        <v>20406</v>
      </c>
      <c r="N3803" t="s">
        <v>20407</v>
      </c>
      <c r="O3803" t="s">
        <v>19515</v>
      </c>
      <c r="P3803">
        <v>19</v>
      </c>
    </row>
    <row r="3804" spans="1:16" x14ac:dyDescent="0.35">
      <c r="A3804">
        <v>1</v>
      </c>
      <c r="B3804" t="s">
        <v>33</v>
      </c>
      <c r="C3804" t="s">
        <v>766</v>
      </c>
      <c r="D3804" t="s">
        <v>35</v>
      </c>
      <c r="E3804" t="s">
        <v>33</v>
      </c>
      <c r="F3804">
        <v>314</v>
      </c>
      <c r="G3804">
        <v>8725906</v>
      </c>
      <c r="H3804">
        <v>8728409</v>
      </c>
      <c r="I3804" t="s">
        <v>27</v>
      </c>
      <c r="J3804" t="s">
        <v>20408</v>
      </c>
      <c r="K3804" t="s">
        <v>20409</v>
      </c>
      <c r="L3804" t="s">
        <v>20410</v>
      </c>
      <c r="M3804" t="s">
        <v>20411</v>
      </c>
      <c r="N3804" t="s">
        <v>20412</v>
      </c>
      <c r="O3804" t="s">
        <v>19515</v>
      </c>
      <c r="P3804">
        <v>19</v>
      </c>
    </row>
    <row r="3805" spans="1:16" x14ac:dyDescent="0.35">
      <c r="A3805">
        <v>1</v>
      </c>
      <c r="B3805" t="s">
        <v>33</v>
      </c>
      <c r="C3805" t="s">
        <v>1230</v>
      </c>
      <c r="D3805" t="s">
        <v>35</v>
      </c>
      <c r="E3805" t="s">
        <v>33</v>
      </c>
      <c r="F3805">
        <v>299</v>
      </c>
      <c r="G3805">
        <v>8731877</v>
      </c>
      <c r="H3805">
        <v>8734377</v>
      </c>
      <c r="I3805" t="s">
        <v>20413</v>
      </c>
      <c r="J3805" t="s">
        <v>20414</v>
      </c>
      <c r="K3805" t="s">
        <v>20415</v>
      </c>
      <c r="L3805" t="s">
        <v>20416</v>
      </c>
      <c r="M3805" t="s">
        <v>20417</v>
      </c>
      <c r="N3805" t="s">
        <v>20418</v>
      </c>
      <c r="O3805" t="s">
        <v>19515</v>
      </c>
      <c r="P3805">
        <v>19</v>
      </c>
    </row>
    <row r="3806" spans="1:16" x14ac:dyDescent="0.35">
      <c r="A3806">
        <v>1</v>
      </c>
      <c r="B3806" t="s">
        <v>16</v>
      </c>
      <c r="C3806" t="s">
        <v>1045</v>
      </c>
      <c r="D3806" t="s">
        <v>18</v>
      </c>
      <c r="E3806" t="s">
        <v>16</v>
      </c>
      <c r="F3806">
        <v>891</v>
      </c>
      <c r="G3806">
        <v>8737354</v>
      </c>
      <c r="H3806">
        <v>8739857</v>
      </c>
      <c r="I3806" t="s">
        <v>27</v>
      </c>
      <c r="J3806" t="s">
        <v>20419</v>
      </c>
      <c r="K3806" t="s">
        <v>20420</v>
      </c>
      <c r="L3806" t="s">
        <v>20421</v>
      </c>
      <c r="M3806" t="s">
        <v>20422</v>
      </c>
      <c r="N3806" t="s">
        <v>20423</v>
      </c>
      <c r="O3806" t="s">
        <v>19515</v>
      </c>
      <c r="P3806">
        <v>19</v>
      </c>
    </row>
    <row r="3807" spans="1:16" x14ac:dyDescent="0.35">
      <c r="A3807">
        <v>1</v>
      </c>
      <c r="B3807" t="s">
        <v>33</v>
      </c>
      <c r="C3807" t="s">
        <v>1469</v>
      </c>
      <c r="D3807" t="s">
        <v>35</v>
      </c>
      <c r="E3807" t="s">
        <v>33</v>
      </c>
      <c r="F3807">
        <v>1522</v>
      </c>
      <c r="G3807">
        <v>8743589</v>
      </c>
      <c r="H3807">
        <v>8746091</v>
      </c>
      <c r="I3807" t="s">
        <v>27</v>
      </c>
      <c r="J3807" t="s">
        <v>20424</v>
      </c>
      <c r="K3807" t="s">
        <v>20425</v>
      </c>
      <c r="L3807" t="s">
        <v>20426</v>
      </c>
      <c r="M3807" t="s">
        <v>20427</v>
      </c>
      <c r="N3807" t="s">
        <v>20428</v>
      </c>
      <c r="O3807" t="s">
        <v>19515</v>
      </c>
      <c r="P3807">
        <v>19</v>
      </c>
    </row>
    <row r="3808" spans="1:16" x14ac:dyDescent="0.35">
      <c r="A3808">
        <v>1</v>
      </c>
      <c r="B3808" t="s">
        <v>33</v>
      </c>
      <c r="C3808" t="s">
        <v>1152</v>
      </c>
      <c r="D3808" t="s">
        <v>35</v>
      </c>
      <c r="E3808" t="s">
        <v>33</v>
      </c>
      <c r="F3808">
        <v>340</v>
      </c>
      <c r="G3808">
        <v>8751185</v>
      </c>
      <c r="H3808">
        <v>8753687</v>
      </c>
      <c r="I3808" t="s">
        <v>27</v>
      </c>
      <c r="J3808" t="s">
        <v>20429</v>
      </c>
      <c r="K3808" t="s">
        <v>20430</v>
      </c>
      <c r="L3808" t="s">
        <v>20431</v>
      </c>
      <c r="M3808" t="s">
        <v>20432</v>
      </c>
      <c r="N3808" t="s">
        <v>20433</v>
      </c>
      <c r="O3808" t="s">
        <v>19515</v>
      </c>
      <c r="P3808">
        <v>19</v>
      </c>
    </row>
    <row r="3809" spans="1:16" x14ac:dyDescent="0.35">
      <c r="A3809">
        <v>1</v>
      </c>
      <c r="B3809" t="s">
        <v>33</v>
      </c>
      <c r="C3809" t="s">
        <v>1172</v>
      </c>
      <c r="D3809" t="s">
        <v>35</v>
      </c>
      <c r="E3809" t="s">
        <v>33</v>
      </c>
      <c r="F3809">
        <v>570</v>
      </c>
      <c r="G3809">
        <v>8756484</v>
      </c>
      <c r="H3809">
        <v>8758987</v>
      </c>
      <c r="I3809" t="s">
        <v>27</v>
      </c>
      <c r="J3809" t="s">
        <v>20434</v>
      </c>
      <c r="K3809" t="s">
        <v>20435</v>
      </c>
      <c r="L3809" t="s">
        <v>20436</v>
      </c>
      <c r="M3809" t="s">
        <v>20437</v>
      </c>
      <c r="N3809" t="s">
        <v>20438</v>
      </c>
      <c r="O3809" t="s">
        <v>19515</v>
      </c>
      <c r="P3809">
        <v>19</v>
      </c>
    </row>
    <row r="3810" spans="1:16" x14ac:dyDescent="0.35">
      <c r="A3810">
        <v>1</v>
      </c>
      <c r="B3810" t="s">
        <v>33</v>
      </c>
      <c r="C3810" t="s">
        <v>1496</v>
      </c>
      <c r="D3810" t="s">
        <v>35</v>
      </c>
      <c r="E3810" t="s">
        <v>33</v>
      </c>
      <c r="F3810">
        <v>703</v>
      </c>
      <c r="G3810">
        <v>8767806</v>
      </c>
      <c r="H3810">
        <v>8770308</v>
      </c>
      <c r="I3810" t="s">
        <v>27</v>
      </c>
      <c r="J3810" t="s">
        <v>20439</v>
      </c>
      <c r="K3810" t="s">
        <v>20440</v>
      </c>
      <c r="L3810" t="s">
        <v>20441</v>
      </c>
      <c r="M3810" t="s">
        <v>20442</v>
      </c>
      <c r="N3810" t="s">
        <v>20443</v>
      </c>
      <c r="O3810" t="s">
        <v>19515</v>
      </c>
      <c r="P3810">
        <v>19</v>
      </c>
    </row>
    <row r="3811" spans="1:16" x14ac:dyDescent="0.35">
      <c r="A3811">
        <v>1</v>
      </c>
      <c r="B3811" t="s">
        <v>16</v>
      </c>
      <c r="C3811" t="s">
        <v>852</v>
      </c>
      <c r="D3811" t="s">
        <v>18</v>
      </c>
      <c r="E3811" t="s">
        <v>16</v>
      </c>
      <c r="F3811">
        <v>634</v>
      </c>
      <c r="G3811">
        <v>8773764</v>
      </c>
      <c r="H3811">
        <v>8776266</v>
      </c>
      <c r="I3811" t="s">
        <v>27</v>
      </c>
      <c r="J3811" t="s">
        <v>20444</v>
      </c>
      <c r="K3811" t="s">
        <v>20445</v>
      </c>
      <c r="L3811" t="s">
        <v>20446</v>
      </c>
      <c r="M3811" t="s">
        <v>20447</v>
      </c>
      <c r="N3811" t="s">
        <v>20448</v>
      </c>
      <c r="O3811" t="s">
        <v>19515</v>
      </c>
      <c r="P3811">
        <v>19</v>
      </c>
    </row>
    <row r="3812" spans="1:16" x14ac:dyDescent="0.35">
      <c r="A3812">
        <v>1</v>
      </c>
      <c r="B3812" t="s">
        <v>33</v>
      </c>
      <c r="C3812" t="s">
        <v>779</v>
      </c>
      <c r="D3812" t="s">
        <v>35</v>
      </c>
      <c r="E3812" t="s">
        <v>33</v>
      </c>
      <c r="F3812">
        <v>757</v>
      </c>
      <c r="G3812">
        <v>8779896</v>
      </c>
      <c r="H3812">
        <v>8782398</v>
      </c>
      <c r="I3812" t="s">
        <v>27</v>
      </c>
      <c r="J3812" t="s">
        <v>20449</v>
      </c>
      <c r="K3812" t="s">
        <v>20450</v>
      </c>
      <c r="L3812" t="s">
        <v>20451</v>
      </c>
      <c r="M3812" t="s">
        <v>20452</v>
      </c>
      <c r="N3812" t="s">
        <v>20453</v>
      </c>
      <c r="O3812" t="s">
        <v>19515</v>
      </c>
      <c r="P3812">
        <v>19</v>
      </c>
    </row>
    <row r="3813" spans="1:16" x14ac:dyDescent="0.35">
      <c r="A3813">
        <v>1</v>
      </c>
      <c r="B3813" t="s">
        <v>16</v>
      </c>
      <c r="C3813" t="s">
        <v>636</v>
      </c>
      <c r="D3813" t="s">
        <v>18</v>
      </c>
      <c r="E3813" t="s">
        <v>16</v>
      </c>
      <c r="F3813">
        <v>429</v>
      </c>
      <c r="G3813">
        <v>8788418</v>
      </c>
      <c r="H3813">
        <v>8790920</v>
      </c>
      <c r="I3813" t="s">
        <v>20454</v>
      </c>
      <c r="J3813" t="s">
        <v>20455</v>
      </c>
      <c r="K3813" t="s">
        <v>20456</v>
      </c>
      <c r="L3813" t="s">
        <v>20457</v>
      </c>
      <c r="M3813" t="s">
        <v>20458</v>
      </c>
      <c r="N3813" t="s">
        <v>20459</v>
      </c>
      <c r="O3813" t="s">
        <v>19515</v>
      </c>
      <c r="P3813">
        <v>19</v>
      </c>
    </row>
    <row r="3814" spans="1:16" x14ac:dyDescent="0.35">
      <c r="A3814">
        <v>1</v>
      </c>
      <c r="B3814" t="s">
        <v>33</v>
      </c>
      <c r="C3814" t="s">
        <v>1237</v>
      </c>
      <c r="D3814" t="s">
        <v>35</v>
      </c>
      <c r="E3814" t="s">
        <v>33</v>
      </c>
      <c r="F3814">
        <v>416</v>
      </c>
      <c r="G3814">
        <v>8797108</v>
      </c>
      <c r="H3814">
        <v>8799610</v>
      </c>
      <c r="I3814" t="s">
        <v>27</v>
      </c>
      <c r="J3814" t="s">
        <v>20460</v>
      </c>
      <c r="K3814" t="s">
        <v>20461</v>
      </c>
      <c r="L3814" t="s">
        <v>20462</v>
      </c>
      <c r="M3814" t="s">
        <v>20463</v>
      </c>
      <c r="N3814" t="s">
        <v>20464</v>
      </c>
      <c r="O3814" t="s">
        <v>19515</v>
      </c>
      <c r="P3814">
        <v>19</v>
      </c>
    </row>
    <row r="3815" spans="1:16" x14ac:dyDescent="0.35">
      <c r="A3815">
        <v>1</v>
      </c>
      <c r="B3815" t="s">
        <v>16</v>
      </c>
      <c r="C3815" t="s">
        <v>549</v>
      </c>
      <c r="D3815" t="s">
        <v>18</v>
      </c>
      <c r="E3815" t="s">
        <v>16</v>
      </c>
      <c r="F3815">
        <v>351</v>
      </c>
      <c r="G3815">
        <v>8803223</v>
      </c>
      <c r="H3815">
        <v>8805724</v>
      </c>
      <c r="I3815" t="s">
        <v>27</v>
      </c>
      <c r="J3815" t="s">
        <v>20465</v>
      </c>
      <c r="K3815" t="s">
        <v>20466</v>
      </c>
      <c r="L3815" t="s">
        <v>20467</v>
      </c>
      <c r="M3815" t="s">
        <v>20468</v>
      </c>
      <c r="N3815" t="s">
        <v>20469</v>
      </c>
      <c r="O3815" t="s">
        <v>19515</v>
      </c>
      <c r="P3815">
        <v>19</v>
      </c>
    </row>
    <row r="3816" spans="1:16" x14ac:dyDescent="0.35">
      <c r="A3816">
        <v>1</v>
      </c>
      <c r="B3816" t="s">
        <v>33</v>
      </c>
      <c r="C3816" t="s">
        <v>695</v>
      </c>
      <c r="D3816" t="s">
        <v>35</v>
      </c>
      <c r="E3816" t="s">
        <v>33</v>
      </c>
      <c r="F3816">
        <v>426</v>
      </c>
      <c r="G3816">
        <v>8809442</v>
      </c>
      <c r="H3816">
        <v>8811944</v>
      </c>
      <c r="I3816" t="s">
        <v>27</v>
      </c>
      <c r="J3816" t="s">
        <v>20470</v>
      </c>
      <c r="K3816" t="s">
        <v>20471</v>
      </c>
      <c r="L3816" t="s">
        <v>20472</v>
      </c>
      <c r="M3816" t="s">
        <v>20473</v>
      </c>
      <c r="N3816" t="s">
        <v>20474</v>
      </c>
      <c r="O3816" t="s">
        <v>19515</v>
      </c>
      <c r="P3816">
        <v>19</v>
      </c>
    </row>
    <row r="3817" spans="1:16" x14ac:dyDescent="0.35">
      <c r="A3817">
        <v>0</v>
      </c>
      <c r="B3817" t="s">
        <v>16</v>
      </c>
      <c r="C3817" t="s">
        <v>1344</v>
      </c>
      <c r="D3817" t="s">
        <v>18</v>
      </c>
      <c r="E3817" t="s">
        <v>33</v>
      </c>
      <c r="F3817">
        <v>448</v>
      </c>
      <c r="G3817">
        <v>8814765</v>
      </c>
      <c r="H3817">
        <v>8817267</v>
      </c>
      <c r="I3817" t="s">
        <v>27</v>
      </c>
      <c r="J3817" t="s">
        <v>20475</v>
      </c>
      <c r="K3817" t="s">
        <v>20476</v>
      </c>
      <c r="L3817" t="s">
        <v>20477</v>
      </c>
      <c r="M3817" t="s">
        <v>20478</v>
      </c>
      <c r="N3817" t="s">
        <v>20479</v>
      </c>
      <c r="O3817" t="s">
        <v>19515</v>
      </c>
      <c r="P3817">
        <v>19</v>
      </c>
    </row>
    <row r="3818" spans="1:16" x14ac:dyDescent="0.35">
      <c r="A3818">
        <v>0</v>
      </c>
      <c r="B3818" t="s">
        <v>16</v>
      </c>
      <c r="C3818" t="s">
        <v>983</v>
      </c>
      <c r="D3818" t="s">
        <v>18</v>
      </c>
      <c r="E3818" t="s">
        <v>33</v>
      </c>
      <c r="F3818">
        <v>1073</v>
      </c>
      <c r="G3818">
        <v>8820235</v>
      </c>
      <c r="H3818">
        <v>8822738</v>
      </c>
      <c r="I3818" t="s">
        <v>27</v>
      </c>
      <c r="J3818" t="s">
        <v>20480</v>
      </c>
      <c r="K3818" t="s">
        <v>20481</v>
      </c>
      <c r="L3818" t="s">
        <v>20482</v>
      </c>
      <c r="M3818" t="s">
        <v>20483</v>
      </c>
      <c r="N3818" t="s">
        <v>20484</v>
      </c>
      <c r="O3818" t="s">
        <v>19515</v>
      </c>
      <c r="P3818">
        <v>19</v>
      </c>
    </row>
    <row r="3819" spans="1:16" x14ac:dyDescent="0.35">
      <c r="A3819">
        <v>1</v>
      </c>
      <c r="B3819" t="s">
        <v>16</v>
      </c>
      <c r="C3819" t="s">
        <v>1286</v>
      </c>
      <c r="D3819" t="s">
        <v>18</v>
      </c>
      <c r="E3819" t="s">
        <v>16</v>
      </c>
      <c r="F3819">
        <v>672</v>
      </c>
      <c r="G3819">
        <v>8827733</v>
      </c>
      <c r="H3819">
        <v>8830235</v>
      </c>
      <c r="I3819" t="s">
        <v>27</v>
      </c>
      <c r="J3819" t="s">
        <v>20485</v>
      </c>
      <c r="K3819" t="s">
        <v>20486</v>
      </c>
      <c r="L3819" t="s">
        <v>20487</v>
      </c>
      <c r="M3819" t="s">
        <v>20488</v>
      </c>
      <c r="N3819" t="s">
        <v>20489</v>
      </c>
      <c r="O3819" t="s">
        <v>19515</v>
      </c>
      <c r="P3819">
        <v>19</v>
      </c>
    </row>
    <row r="3820" spans="1:16" x14ac:dyDescent="0.35">
      <c r="A3820">
        <v>1</v>
      </c>
      <c r="B3820" t="s">
        <v>16</v>
      </c>
      <c r="C3820" t="s">
        <v>1320</v>
      </c>
      <c r="D3820" t="s">
        <v>18</v>
      </c>
      <c r="E3820" t="s">
        <v>16</v>
      </c>
      <c r="F3820">
        <v>804</v>
      </c>
      <c r="G3820">
        <v>8833881</v>
      </c>
      <c r="H3820">
        <v>8836383</v>
      </c>
      <c r="I3820" t="s">
        <v>27</v>
      </c>
      <c r="J3820" t="s">
        <v>20490</v>
      </c>
      <c r="K3820" t="s">
        <v>20491</v>
      </c>
      <c r="L3820" t="s">
        <v>20492</v>
      </c>
      <c r="M3820" t="s">
        <v>20493</v>
      </c>
      <c r="N3820" t="s">
        <v>20494</v>
      </c>
      <c r="O3820" t="s">
        <v>19515</v>
      </c>
      <c r="P3820">
        <v>19</v>
      </c>
    </row>
    <row r="3821" spans="1:16" x14ac:dyDescent="0.35">
      <c r="A3821">
        <v>1</v>
      </c>
      <c r="B3821" t="s">
        <v>16</v>
      </c>
      <c r="C3821" t="s">
        <v>1489</v>
      </c>
      <c r="D3821" t="s">
        <v>18</v>
      </c>
      <c r="E3821" t="s">
        <v>16</v>
      </c>
      <c r="F3821">
        <v>377</v>
      </c>
      <c r="G3821">
        <v>8839282</v>
      </c>
      <c r="H3821">
        <v>8841784</v>
      </c>
      <c r="I3821" t="s">
        <v>27</v>
      </c>
      <c r="J3821" t="s">
        <v>20495</v>
      </c>
      <c r="K3821" t="s">
        <v>20496</v>
      </c>
      <c r="L3821" t="s">
        <v>20497</v>
      </c>
      <c r="M3821" t="s">
        <v>20498</v>
      </c>
      <c r="N3821" t="s">
        <v>20499</v>
      </c>
      <c r="O3821" t="s">
        <v>19515</v>
      </c>
      <c r="P3821">
        <v>19</v>
      </c>
    </row>
    <row r="3822" spans="1:16" x14ac:dyDescent="0.35">
      <c r="A3822">
        <v>1</v>
      </c>
      <c r="B3822" t="s">
        <v>16</v>
      </c>
      <c r="C3822" t="s">
        <v>222</v>
      </c>
      <c r="D3822" t="s">
        <v>18</v>
      </c>
      <c r="E3822" t="s">
        <v>16</v>
      </c>
      <c r="F3822">
        <v>1178</v>
      </c>
      <c r="G3822">
        <v>11661240</v>
      </c>
      <c r="H3822">
        <v>11663742</v>
      </c>
      <c r="I3822" t="s">
        <v>27</v>
      </c>
      <c r="J3822" t="s">
        <v>20500</v>
      </c>
      <c r="K3822" t="s">
        <v>20501</v>
      </c>
      <c r="L3822" t="s">
        <v>20502</v>
      </c>
      <c r="M3822" t="s">
        <v>20503</v>
      </c>
      <c r="N3822" t="s">
        <v>20504</v>
      </c>
      <c r="O3822" t="s">
        <v>20505</v>
      </c>
      <c r="P3822">
        <v>20</v>
      </c>
    </row>
    <row r="3823" spans="1:16" x14ac:dyDescent="0.35">
      <c r="A3823">
        <v>0</v>
      </c>
      <c r="B3823" t="s">
        <v>16</v>
      </c>
      <c r="C3823" t="s">
        <v>419</v>
      </c>
      <c r="D3823" t="s">
        <v>18</v>
      </c>
      <c r="E3823" t="s">
        <v>33</v>
      </c>
      <c r="F3823">
        <v>761</v>
      </c>
      <c r="G3823">
        <v>11669408</v>
      </c>
      <c r="H3823">
        <v>11671910</v>
      </c>
      <c r="I3823" t="s">
        <v>27</v>
      </c>
      <c r="J3823" t="s">
        <v>20506</v>
      </c>
      <c r="K3823" t="s">
        <v>20507</v>
      </c>
      <c r="L3823" t="s">
        <v>20508</v>
      </c>
      <c r="M3823" t="s">
        <v>20509</v>
      </c>
      <c r="N3823" t="s">
        <v>20510</v>
      </c>
      <c r="O3823" t="s">
        <v>20505</v>
      </c>
      <c r="P3823">
        <v>20</v>
      </c>
    </row>
    <row r="3824" spans="1:16" x14ac:dyDescent="0.35">
      <c r="A3824">
        <v>1</v>
      </c>
      <c r="B3824" t="s">
        <v>16</v>
      </c>
      <c r="C3824" t="s">
        <v>280</v>
      </c>
      <c r="D3824" t="s">
        <v>18</v>
      </c>
      <c r="E3824" t="s">
        <v>16</v>
      </c>
      <c r="F3824">
        <v>739</v>
      </c>
      <c r="G3824">
        <v>11676392</v>
      </c>
      <c r="H3824">
        <v>11678895</v>
      </c>
      <c r="I3824" t="s">
        <v>27</v>
      </c>
      <c r="J3824" t="s">
        <v>20511</v>
      </c>
      <c r="K3824" t="s">
        <v>20512</v>
      </c>
      <c r="L3824" t="s">
        <v>20513</v>
      </c>
      <c r="M3824" t="s">
        <v>20514</v>
      </c>
      <c r="N3824" t="s">
        <v>20515</v>
      </c>
      <c r="O3824" t="s">
        <v>20505</v>
      </c>
      <c r="P3824">
        <v>20</v>
      </c>
    </row>
    <row r="3825" spans="1:16" x14ac:dyDescent="0.35">
      <c r="A3825">
        <v>0</v>
      </c>
      <c r="B3825" t="s">
        <v>33</v>
      </c>
      <c r="C3825" t="s">
        <v>103</v>
      </c>
      <c r="D3825" t="s">
        <v>35</v>
      </c>
      <c r="E3825" t="s">
        <v>16</v>
      </c>
      <c r="F3825">
        <v>931</v>
      </c>
      <c r="G3825">
        <v>11683177</v>
      </c>
      <c r="H3825">
        <v>11685678</v>
      </c>
      <c r="I3825" t="s">
        <v>27</v>
      </c>
      <c r="J3825" t="s">
        <v>20516</v>
      </c>
      <c r="K3825" t="s">
        <v>20517</v>
      </c>
      <c r="L3825" t="s">
        <v>20518</v>
      </c>
      <c r="M3825" t="s">
        <v>20519</v>
      </c>
      <c r="N3825" t="s">
        <v>20520</v>
      </c>
      <c r="O3825" t="s">
        <v>20505</v>
      </c>
      <c r="P3825">
        <v>20</v>
      </c>
    </row>
    <row r="3826" spans="1:16" x14ac:dyDescent="0.35">
      <c r="A3826">
        <v>0</v>
      </c>
      <c r="B3826" t="s">
        <v>33</v>
      </c>
      <c r="C3826" t="s">
        <v>55</v>
      </c>
      <c r="D3826" t="s">
        <v>35</v>
      </c>
      <c r="E3826" t="s">
        <v>16</v>
      </c>
      <c r="F3826">
        <v>517</v>
      </c>
      <c r="G3826">
        <v>11692831</v>
      </c>
      <c r="H3826">
        <v>11695332</v>
      </c>
      <c r="I3826" t="s">
        <v>27</v>
      </c>
      <c r="J3826" t="s">
        <v>20521</v>
      </c>
      <c r="K3826" t="s">
        <v>20522</v>
      </c>
      <c r="L3826" t="s">
        <v>20523</v>
      </c>
      <c r="M3826" t="s">
        <v>20524</v>
      </c>
      <c r="N3826" t="s">
        <v>20525</v>
      </c>
      <c r="O3826" t="s">
        <v>20505</v>
      </c>
      <c r="P3826">
        <v>20</v>
      </c>
    </row>
    <row r="3827" spans="1:16" x14ac:dyDescent="0.35">
      <c r="A3827">
        <v>0</v>
      </c>
      <c r="B3827" t="s">
        <v>33</v>
      </c>
      <c r="C3827" t="s">
        <v>197</v>
      </c>
      <c r="D3827" t="s">
        <v>35</v>
      </c>
      <c r="E3827" t="s">
        <v>16</v>
      </c>
      <c r="F3827">
        <v>1971</v>
      </c>
      <c r="G3827">
        <v>11699959</v>
      </c>
      <c r="H3827">
        <v>11702460</v>
      </c>
      <c r="I3827" t="s">
        <v>27</v>
      </c>
      <c r="J3827" t="s">
        <v>20526</v>
      </c>
      <c r="K3827" t="s">
        <v>20527</v>
      </c>
      <c r="L3827" t="s">
        <v>20528</v>
      </c>
      <c r="M3827" t="s">
        <v>20529</v>
      </c>
      <c r="N3827" t="s">
        <v>20530</v>
      </c>
      <c r="O3827" t="s">
        <v>20505</v>
      </c>
      <c r="P3827">
        <v>20</v>
      </c>
    </row>
    <row r="3828" spans="1:16" x14ac:dyDescent="0.35">
      <c r="A3828">
        <v>1</v>
      </c>
      <c r="B3828" t="s">
        <v>33</v>
      </c>
      <c r="C3828" t="s">
        <v>262</v>
      </c>
      <c r="D3828" t="s">
        <v>35</v>
      </c>
      <c r="E3828" t="s">
        <v>33</v>
      </c>
      <c r="F3828">
        <v>3027</v>
      </c>
      <c r="G3828">
        <v>11814623</v>
      </c>
      <c r="H3828">
        <v>11817124</v>
      </c>
      <c r="I3828" t="s">
        <v>27</v>
      </c>
      <c r="J3828" t="s">
        <v>20531</v>
      </c>
      <c r="K3828" t="s">
        <v>20532</v>
      </c>
      <c r="L3828" t="s">
        <v>20533</v>
      </c>
      <c r="M3828" t="s">
        <v>20534</v>
      </c>
      <c r="N3828" t="s">
        <v>20535</v>
      </c>
      <c r="O3828" t="s">
        <v>20505</v>
      </c>
      <c r="P3828">
        <v>20</v>
      </c>
    </row>
    <row r="3829" spans="1:16" x14ac:dyDescent="0.35">
      <c r="A3829">
        <v>1</v>
      </c>
      <c r="B3829" t="s">
        <v>16</v>
      </c>
      <c r="C3829" t="s">
        <v>76</v>
      </c>
      <c r="D3829" t="s">
        <v>18</v>
      </c>
      <c r="E3829" t="s">
        <v>16</v>
      </c>
      <c r="F3829">
        <v>1905</v>
      </c>
      <c r="G3829">
        <v>11823146</v>
      </c>
      <c r="H3829">
        <v>11825648</v>
      </c>
      <c r="I3829" t="s">
        <v>27</v>
      </c>
      <c r="J3829" t="s">
        <v>20536</v>
      </c>
      <c r="K3829" t="s">
        <v>20537</v>
      </c>
      <c r="L3829" t="s">
        <v>20538</v>
      </c>
      <c r="M3829" t="s">
        <v>20539</v>
      </c>
      <c r="N3829" t="s">
        <v>20540</v>
      </c>
      <c r="O3829" t="s">
        <v>20505</v>
      </c>
      <c r="P3829">
        <v>20</v>
      </c>
    </row>
    <row r="3830" spans="1:16" x14ac:dyDescent="0.35">
      <c r="A3830">
        <v>1</v>
      </c>
      <c r="B3830" t="s">
        <v>16</v>
      </c>
      <c r="C3830" t="s">
        <v>413</v>
      </c>
      <c r="D3830" t="s">
        <v>18</v>
      </c>
      <c r="E3830" t="s">
        <v>16</v>
      </c>
      <c r="F3830">
        <v>1799</v>
      </c>
      <c r="G3830">
        <v>11830443</v>
      </c>
      <c r="H3830">
        <v>11832945</v>
      </c>
      <c r="I3830" t="s">
        <v>27</v>
      </c>
      <c r="J3830" t="s">
        <v>20541</v>
      </c>
      <c r="K3830" t="s">
        <v>20542</v>
      </c>
      <c r="L3830" t="s">
        <v>20543</v>
      </c>
      <c r="M3830" t="s">
        <v>20544</v>
      </c>
      <c r="N3830" t="s">
        <v>20545</v>
      </c>
      <c r="O3830" t="s">
        <v>20505</v>
      </c>
      <c r="P3830">
        <v>20</v>
      </c>
    </row>
    <row r="3831" spans="1:16" x14ac:dyDescent="0.35">
      <c r="A3831">
        <v>1</v>
      </c>
      <c r="B3831" t="s">
        <v>16</v>
      </c>
      <c r="C3831" t="s">
        <v>432</v>
      </c>
      <c r="D3831" t="s">
        <v>18</v>
      </c>
      <c r="E3831" t="s">
        <v>16</v>
      </c>
      <c r="F3831">
        <v>6285</v>
      </c>
      <c r="G3831">
        <v>11837421</v>
      </c>
      <c r="H3831">
        <v>11839924</v>
      </c>
      <c r="I3831" t="s">
        <v>27</v>
      </c>
      <c r="J3831" t="s">
        <v>20546</v>
      </c>
      <c r="K3831" t="s">
        <v>20547</v>
      </c>
      <c r="L3831" t="s">
        <v>20548</v>
      </c>
      <c r="M3831" t="s">
        <v>20549</v>
      </c>
      <c r="N3831" t="s">
        <v>20550</v>
      </c>
      <c r="O3831" t="s">
        <v>20505</v>
      </c>
      <c r="P3831">
        <v>20</v>
      </c>
    </row>
    <row r="3832" spans="1:16" x14ac:dyDescent="0.35">
      <c r="A3832">
        <v>1</v>
      </c>
      <c r="B3832" t="s">
        <v>16</v>
      </c>
      <c r="C3832" t="s">
        <v>69</v>
      </c>
      <c r="D3832" t="s">
        <v>18</v>
      </c>
      <c r="E3832" t="s">
        <v>16</v>
      </c>
      <c r="F3832">
        <v>1676</v>
      </c>
      <c r="G3832">
        <v>11852852</v>
      </c>
      <c r="H3832">
        <v>11855355</v>
      </c>
      <c r="I3832" t="s">
        <v>27</v>
      </c>
      <c r="J3832" t="s">
        <v>20551</v>
      </c>
      <c r="K3832" t="s">
        <v>20552</v>
      </c>
      <c r="L3832" t="s">
        <v>20553</v>
      </c>
      <c r="M3832" t="s">
        <v>20554</v>
      </c>
      <c r="N3832" t="s">
        <v>20555</v>
      </c>
      <c r="O3832" t="s">
        <v>20505</v>
      </c>
      <c r="P3832">
        <v>20</v>
      </c>
    </row>
    <row r="3833" spans="1:16" x14ac:dyDescent="0.35">
      <c r="A3833">
        <v>1</v>
      </c>
      <c r="B3833" t="s">
        <v>33</v>
      </c>
      <c r="C3833" t="s">
        <v>173</v>
      </c>
      <c r="D3833" t="s">
        <v>35</v>
      </c>
      <c r="E3833" t="s">
        <v>33</v>
      </c>
      <c r="F3833">
        <v>1165</v>
      </c>
      <c r="G3833">
        <v>11863228</v>
      </c>
      <c r="H3833">
        <v>11865729</v>
      </c>
      <c r="I3833" t="s">
        <v>27</v>
      </c>
      <c r="J3833" t="s">
        <v>20556</v>
      </c>
      <c r="K3833" t="s">
        <v>20557</v>
      </c>
      <c r="L3833" t="s">
        <v>20558</v>
      </c>
      <c r="M3833" t="s">
        <v>20559</v>
      </c>
      <c r="N3833" t="s">
        <v>20560</v>
      </c>
      <c r="O3833" t="s">
        <v>20505</v>
      </c>
      <c r="P3833">
        <v>20</v>
      </c>
    </row>
    <row r="3834" spans="1:16" x14ac:dyDescent="0.35">
      <c r="A3834">
        <v>1</v>
      </c>
      <c r="B3834" t="s">
        <v>16</v>
      </c>
      <c r="C3834" t="s">
        <v>203</v>
      </c>
      <c r="D3834" t="s">
        <v>18</v>
      </c>
      <c r="E3834" t="s">
        <v>16</v>
      </c>
      <c r="F3834">
        <v>1188</v>
      </c>
      <c r="G3834">
        <v>11869975</v>
      </c>
      <c r="H3834">
        <v>11872477</v>
      </c>
      <c r="I3834" t="s">
        <v>27</v>
      </c>
      <c r="J3834" t="s">
        <v>20561</v>
      </c>
      <c r="K3834" t="s">
        <v>20562</v>
      </c>
      <c r="L3834" t="s">
        <v>20563</v>
      </c>
      <c r="M3834" t="s">
        <v>20564</v>
      </c>
      <c r="N3834" t="s">
        <v>20565</v>
      </c>
      <c r="O3834" t="s">
        <v>20505</v>
      </c>
      <c r="P3834">
        <v>20</v>
      </c>
    </row>
    <row r="3835" spans="1:16" x14ac:dyDescent="0.35">
      <c r="A3835">
        <v>0</v>
      </c>
      <c r="B3835" t="s">
        <v>16</v>
      </c>
      <c r="C3835" t="s">
        <v>185</v>
      </c>
      <c r="D3835" t="s">
        <v>18</v>
      </c>
      <c r="E3835" t="s">
        <v>33</v>
      </c>
      <c r="F3835">
        <v>1198</v>
      </c>
      <c r="G3835">
        <v>11877603</v>
      </c>
      <c r="H3835">
        <v>11880106</v>
      </c>
      <c r="I3835" t="s">
        <v>27</v>
      </c>
      <c r="J3835" t="s">
        <v>20566</v>
      </c>
      <c r="K3835" t="s">
        <v>20567</v>
      </c>
      <c r="L3835" t="s">
        <v>20568</v>
      </c>
      <c r="M3835" t="s">
        <v>20569</v>
      </c>
      <c r="N3835" t="s">
        <v>20570</v>
      </c>
      <c r="O3835" t="s">
        <v>20505</v>
      </c>
      <c r="P3835">
        <v>20</v>
      </c>
    </row>
    <row r="3836" spans="1:16" x14ac:dyDescent="0.35">
      <c r="A3836">
        <v>1</v>
      </c>
      <c r="B3836" t="s">
        <v>33</v>
      </c>
      <c r="C3836" t="s">
        <v>499</v>
      </c>
      <c r="D3836" t="s">
        <v>35</v>
      </c>
      <c r="E3836" t="s">
        <v>33</v>
      </c>
      <c r="F3836">
        <v>877</v>
      </c>
      <c r="G3836">
        <v>11883686</v>
      </c>
      <c r="H3836">
        <v>11886187</v>
      </c>
      <c r="I3836" t="s">
        <v>27</v>
      </c>
      <c r="J3836" t="s">
        <v>20571</v>
      </c>
      <c r="K3836" t="s">
        <v>20572</v>
      </c>
      <c r="L3836" t="s">
        <v>20573</v>
      </c>
      <c r="M3836" t="s">
        <v>20574</v>
      </c>
      <c r="N3836" t="s">
        <v>20575</v>
      </c>
      <c r="O3836" t="s">
        <v>20505</v>
      </c>
      <c r="P3836">
        <v>20</v>
      </c>
    </row>
    <row r="3837" spans="1:16" x14ac:dyDescent="0.35">
      <c r="A3837">
        <v>1</v>
      </c>
      <c r="B3837" t="s">
        <v>33</v>
      </c>
      <c r="C3837" t="s">
        <v>444</v>
      </c>
      <c r="D3837" t="s">
        <v>35</v>
      </c>
      <c r="E3837" t="s">
        <v>33</v>
      </c>
      <c r="F3837">
        <v>839</v>
      </c>
      <c r="G3837">
        <v>11891962</v>
      </c>
      <c r="H3837">
        <v>11894465</v>
      </c>
      <c r="I3837" t="s">
        <v>27</v>
      </c>
      <c r="J3837" t="s">
        <v>20576</v>
      </c>
      <c r="K3837" t="s">
        <v>20577</v>
      </c>
      <c r="L3837" t="s">
        <v>20578</v>
      </c>
      <c r="M3837" t="s">
        <v>20579</v>
      </c>
      <c r="N3837" t="s">
        <v>20580</v>
      </c>
      <c r="O3837" t="s">
        <v>20505</v>
      </c>
      <c r="P3837">
        <v>20</v>
      </c>
    </row>
    <row r="3838" spans="1:16" x14ac:dyDescent="0.35">
      <c r="A3838">
        <v>1</v>
      </c>
      <c r="B3838" t="s">
        <v>16</v>
      </c>
      <c r="C3838" t="s">
        <v>42</v>
      </c>
      <c r="D3838" t="s">
        <v>18</v>
      </c>
      <c r="E3838" t="s">
        <v>16</v>
      </c>
      <c r="F3838">
        <v>1546</v>
      </c>
      <c r="G3838">
        <v>11898145</v>
      </c>
      <c r="H3838">
        <v>11900647</v>
      </c>
      <c r="I3838" t="s">
        <v>27</v>
      </c>
      <c r="J3838" t="s">
        <v>20581</v>
      </c>
      <c r="K3838" t="s">
        <v>20582</v>
      </c>
      <c r="L3838" t="s">
        <v>20583</v>
      </c>
      <c r="M3838" t="s">
        <v>20584</v>
      </c>
      <c r="N3838" t="s">
        <v>20585</v>
      </c>
      <c r="O3838" t="s">
        <v>20505</v>
      </c>
      <c r="P3838">
        <v>20</v>
      </c>
    </row>
    <row r="3839" spans="1:16" x14ac:dyDescent="0.35">
      <c r="A3839">
        <v>1</v>
      </c>
      <c r="B3839" t="s">
        <v>16</v>
      </c>
      <c r="C3839" t="s">
        <v>62</v>
      </c>
      <c r="D3839" t="s">
        <v>18</v>
      </c>
      <c r="E3839" t="s">
        <v>16</v>
      </c>
      <c r="F3839">
        <v>1675</v>
      </c>
      <c r="G3839">
        <v>11908366</v>
      </c>
      <c r="H3839">
        <v>11910869</v>
      </c>
      <c r="I3839" t="s">
        <v>27</v>
      </c>
      <c r="J3839" t="s">
        <v>20586</v>
      </c>
      <c r="K3839" t="s">
        <v>20587</v>
      </c>
      <c r="L3839" t="s">
        <v>20588</v>
      </c>
      <c r="M3839" t="s">
        <v>20589</v>
      </c>
      <c r="N3839" t="s">
        <v>20590</v>
      </c>
      <c r="O3839" t="s">
        <v>20505</v>
      </c>
      <c r="P3839">
        <v>20</v>
      </c>
    </row>
    <row r="3840" spans="1:16" x14ac:dyDescent="0.35">
      <c r="A3840">
        <v>1</v>
      </c>
      <c r="B3840" t="s">
        <v>16</v>
      </c>
      <c r="C3840" t="s">
        <v>361</v>
      </c>
      <c r="D3840" t="s">
        <v>18</v>
      </c>
      <c r="E3840" t="s">
        <v>16</v>
      </c>
      <c r="F3840">
        <v>749</v>
      </c>
      <c r="G3840">
        <v>11917461</v>
      </c>
      <c r="H3840">
        <v>11919963</v>
      </c>
      <c r="I3840" t="s">
        <v>27</v>
      </c>
      <c r="J3840" t="s">
        <v>20591</v>
      </c>
      <c r="K3840" t="s">
        <v>20592</v>
      </c>
      <c r="L3840" t="s">
        <v>20593</v>
      </c>
      <c r="M3840" t="s">
        <v>20594</v>
      </c>
      <c r="N3840" t="s">
        <v>20595</v>
      </c>
      <c r="O3840" t="s">
        <v>20505</v>
      </c>
      <c r="P3840">
        <v>20</v>
      </c>
    </row>
    <row r="3841" spans="1:16" x14ac:dyDescent="0.35">
      <c r="A3841">
        <v>1</v>
      </c>
      <c r="B3841" t="s">
        <v>16</v>
      </c>
      <c r="C3841" t="s">
        <v>154</v>
      </c>
      <c r="D3841" t="s">
        <v>18</v>
      </c>
      <c r="E3841" t="s">
        <v>16</v>
      </c>
      <c r="F3841">
        <v>2761</v>
      </c>
      <c r="G3841">
        <v>11923879</v>
      </c>
      <c r="H3841">
        <v>11926382</v>
      </c>
      <c r="I3841" t="s">
        <v>27</v>
      </c>
      <c r="J3841" t="s">
        <v>20596</v>
      </c>
      <c r="K3841" t="s">
        <v>20597</v>
      </c>
      <c r="L3841" t="s">
        <v>20598</v>
      </c>
      <c r="M3841" t="s">
        <v>20599</v>
      </c>
      <c r="N3841" t="s">
        <v>20600</v>
      </c>
      <c r="O3841" t="s">
        <v>20505</v>
      </c>
      <c r="P3841">
        <v>20</v>
      </c>
    </row>
    <row r="3842" spans="1:16" x14ac:dyDescent="0.35">
      <c r="A3842">
        <v>1</v>
      </c>
      <c r="B3842" t="s">
        <v>33</v>
      </c>
      <c r="C3842" t="s">
        <v>110</v>
      </c>
      <c r="D3842" t="s">
        <v>35</v>
      </c>
      <c r="E3842" t="s">
        <v>33</v>
      </c>
      <c r="F3842">
        <v>1739</v>
      </c>
      <c r="G3842">
        <v>11932278</v>
      </c>
      <c r="H3842">
        <v>11937524</v>
      </c>
      <c r="I3842" t="s">
        <v>20601</v>
      </c>
      <c r="J3842" t="s">
        <v>20602</v>
      </c>
      <c r="K3842" t="s">
        <v>20603</v>
      </c>
      <c r="L3842" t="s">
        <v>20604</v>
      </c>
      <c r="M3842" t="s">
        <v>20605</v>
      </c>
      <c r="N3842" t="s">
        <v>20606</v>
      </c>
      <c r="O3842" t="s">
        <v>20505</v>
      </c>
      <c r="P3842">
        <v>20</v>
      </c>
    </row>
    <row r="3843" spans="1:16" x14ac:dyDescent="0.35">
      <c r="A3843">
        <v>0</v>
      </c>
      <c r="B3843" t="s">
        <v>16</v>
      </c>
      <c r="C3843" t="s">
        <v>293</v>
      </c>
      <c r="D3843" t="s">
        <v>18</v>
      </c>
      <c r="E3843" t="s">
        <v>33</v>
      </c>
      <c r="F3843">
        <v>709</v>
      </c>
      <c r="G3843">
        <v>11942150</v>
      </c>
      <c r="H3843">
        <v>11944652</v>
      </c>
      <c r="I3843" t="s">
        <v>27</v>
      </c>
      <c r="J3843" t="s">
        <v>20607</v>
      </c>
      <c r="K3843" t="s">
        <v>20608</v>
      </c>
      <c r="L3843" t="s">
        <v>20609</v>
      </c>
      <c r="M3843" t="s">
        <v>20610</v>
      </c>
      <c r="N3843" t="s">
        <v>20611</v>
      </c>
      <c r="O3843" t="s">
        <v>20505</v>
      </c>
      <c r="P3843">
        <v>20</v>
      </c>
    </row>
    <row r="3844" spans="1:16" x14ac:dyDescent="0.35">
      <c r="A3844">
        <v>1</v>
      </c>
      <c r="B3844" t="s">
        <v>33</v>
      </c>
      <c r="C3844" t="s">
        <v>122</v>
      </c>
      <c r="D3844" t="s">
        <v>35</v>
      </c>
      <c r="E3844" t="s">
        <v>33</v>
      </c>
      <c r="F3844">
        <v>880</v>
      </c>
      <c r="G3844">
        <v>11947993</v>
      </c>
      <c r="H3844">
        <v>11950495</v>
      </c>
      <c r="I3844" t="s">
        <v>27</v>
      </c>
      <c r="J3844" t="s">
        <v>20612</v>
      </c>
      <c r="K3844" t="s">
        <v>20613</v>
      </c>
      <c r="L3844" t="s">
        <v>20614</v>
      </c>
      <c r="M3844" t="s">
        <v>20615</v>
      </c>
      <c r="N3844" t="s">
        <v>20616</v>
      </c>
      <c r="O3844" t="s">
        <v>20505</v>
      </c>
      <c r="P3844">
        <v>20</v>
      </c>
    </row>
    <row r="3845" spans="1:16" x14ac:dyDescent="0.35">
      <c r="A3845">
        <v>0</v>
      </c>
      <c r="B3845" t="s">
        <v>33</v>
      </c>
      <c r="C3845" t="s">
        <v>241</v>
      </c>
      <c r="D3845" t="s">
        <v>35</v>
      </c>
      <c r="E3845" t="s">
        <v>16</v>
      </c>
      <c r="F3845">
        <v>1016</v>
      </c>
      <c r="G3845">
        <v>11954153</v>
      </c>
      <c r="H3845">
        <v>11956655</v>
      </c>
      <c r="I3845" t="s">
        <v>27</v>
      </c>
      <c r="J3845" t="s">
        <v>20617</v>
      </c>
      <c r="K3845" t="s">
        <v>20618</v>
      </c>
      <c r="L3845" t="s">
        <v>20619</v>
      </c>
      <c r="M3845" t="s">
        <v>20620</v>
      </c>
      <c r="N3845" t="s">
        <v>20621</v>
      </c>
      <c r="O3845" t="s">
        <v>20505</v>
      </c>
      <c r="P3845">
        <v>20</v>
      </c>
    </row>
    <row r="3846" spans="1:16" x14ac:dyDescent="0.35">
      <c r="A3846">
        <v>1</v>
      </c>
      <c r="B3846" t="s">
        <v>16</v>
      </c>
      <c r="C3846" t="s">
        <v>17</v>
      </c>
      <c r="D3846" t="s">
        <v>18</v>
      </c>
      <c r="E3846" t="s">
        <v>16</v>
      </c>
      <c r="F3846">
        <v>812</v>
      </c>
      <c r="G3846">
        <v>11960372</v>
      </c>
      <c r="H3846">
        <v>11962875</v>
      </c>
      <c r="I3846" t="s">
        <v>27</v>
      </c>
      <c r="J3846" t="s">
        <v>20622</v>
      </c>
      <c r="K3846" t="s">
        <v>20623</v>
      </c>
      <c r="L3846" t="s">
        <v>20624</v>
      </c>
      <c r="M3846" t="s">
        <v>20625</v>
      </c>
      <c r="N3846" t="s">
        <v>20626</v>
      </c>
      <c r="O3846" t="s">
        <v>20505</v>
      </c>
      <c r="P3846">
        <v>20</v>
      </c>
    </row>
    <row r="3847" spans="1:16" x14ac:dyDescent="0.35">
      <c r="A3847">
        <v>0</v>
      </c>
      <c r="B3847" t="s">
        <v>33</v>
      </c>
      <c r="C3847" t="s">
        <v>438</v>
      </c>
      <c r="D3847" t="s">
        <v>35</v>
      </c>
      <c r="E3847" t="s">
        <v>16</v>
      </c>
      <c r="F3847">
        <v>3508</v>
      </c>
      <c r="G3847">
        <v>11966534</v>
      </c>
      <c r="H3847">
        <v>11969035</v>
      </c>
      <c r="I3847" t="s">
        <v>20627</v>
      </c>
      <c r="J3847" t="s">
        <v>20628</v>
      </c>
      <c r="K3847" t="s">
        <v>20629</v>
      </c>
      <c r="L3847" t="s">
        <v>20630</v>
      </c>
      <c r="M3847" t="s">
        <v>20631</v>
      </c>
      <c r="N3847" t="s">
        <v>20632</v>
      </c>
      <c r="O3847" t="s">
        <v>20505</v>
      </c>
      <c r="P3847">
        <v>20</v>
      </c>
    </row>
    <row r="3848" spans="1:16" x14ac:dyDescent="0.35">
      <c r="A3848">
        <v>1</v>
      </c>
      <c r="B3848" t="s">
        <v>33</v>
      </c>
      <c r="C3848" t="s">
        <v>191</v>
      </c>
      <c r="D3848" t="s">
        <v>35</v>
      </c>
      <c r="E3848" t="s">
        <v>33</v>
      </c>
      <c r="F3848">
        <v>1200</v>
      </c>
      <c r="G3848">
        <v>11975391</v>
      </c>
      <c r="H3848">
        <v>11977894</v>
      </c>
      <c r="I3848" t="s">
        <v>27</v>
      </c>
      <c r="J3848" t="s">
        <v>20633</v>
      </c>
      <c r="K3848" t="s">
        <v>20634</v>
      </c>
      <c r="L3848" t="s">
        <v>20635</v>
      </c>
      <c r="M3848" t="s">
        <v>20636</v>
      </c>
      <c r="N3848" t="s">
        <v>20637</v>
      </c>
      <c r="O3848" t="s">
        <v>20505</v>
      </c>
      <c r="P3848">
        <v>20</v>
      </c>
    </row>
    <row r="3849" spans="1:16" x14ac:dyDescent="0.35">
      <c r="A3849">
        <v>1</v>
      </c>
      <c r="B3849" t="s">
        <v>33</v>
      </c>
      <c r="C3849" t="s">
        <v>354</v>
      </c>
      <c r="D3849" t="s">
        <v>35</v>
      </c>
      <c r="E3849" t="s">
        <v>33</v>
      </c>
      <c r="F3849">
        <v>818</v>
      </c>
      <c r="G3849">
        <v>11981775</v>
      </c>
      <c r="H3849">
        <v>11984277</v>
      </c>
      <c r="I3849" t="s">
        <v>27</v>
      </c>
      <c r="J3849" t="s">
        <v>20638</v>
      </c>
      <c r="K3849" t="s">
        <v>20639</v>
      </c>
      <c r="L3849" t="s">
        <v>20640</v>
      </c>
      <c r="M3849" t="s">
        <v>20641</v>
      </c>
      <c r="N3849" t="s">
        <v>20642</v>
      </c>
      <c r="O3849" t="s">
        <v>20505</v>
      </c>
      <c r="P3849">
        <v>20</v>
      </c>
    </row>
    <row r="3850" spans="1:16" x14ac:dyDescent="0.35">
      <c r="A3850">
        <v>1</v>
      </c>
      <c r="B3850" t="s">
        <v>33</v>
      </c>
      <c r="C3850" t="s">
        <v>128</v>
      </c>
      <c r="D3850" t="s">
        <v>35</v>
      </c>
      <c r="E3850" t="s">
        <v>33</v>
      </c>
      <c r="F3850">
        <v>584</v>
      </c>
      <c r="G3850">
        <v>11988625</v>
      </c>
      <c r="H3850">
        <v>11991127</v>
      </c>
      <c r="I3850" t="s">
        <v>27</v>
      </c>
      <c r="J3850" t="s">
        <v>20643</v>
      </c>
      <c r="K3850" t="s">
        <v>20644</v>
      </c>
      <c r="L3850" t="s">
        <v>20645</v>
      </c>
      <c r="M3850" t="s">
        <v>20646</v>
      </c>
      <c r="N3850" t="s">
        <v>20647</v>
      </c>
      <c r="O3850" t="s">
        <v>20505</v>
      </c>
      <c r="P3850">
        <v>20</v>
      </c>
    </row>
    <row r="3851" spans="1:16" x14ac:dyDescent="0.35">
      <c r="A3851">
        <v>0</v>
      </c>
      <c r="B3851" t="s">
        <v>16</v>
      </c>
      <c r="C3851" t="s">
        <v>305</v>
      </c>
      <c r="D3851" t="s">
        <v>18</v>
      </c>
      <c r="E3851" t="s">
        <v>33</v>
      </c>
      <c r="F3851">
        <v>697</v>
      </c>
      <c r="G3851">
        <v>11995648</v>
      </c>
      <c r="H3851">
        <v>11998150</v>
      </c>
      <c r="I3851" t="s">
        <v>27</v>
      </c>
      <c r="J3851" t="s">
        <v>20648</v>
      </c>
      <c r="K3851" t="s">
        <v>20649</v>
      </c>
      <c r="L3851" t="s">
        <v>20650</v>
      </c>
      <c r="M3851" t="s">
        <v>20651</v>
      </c>
      <c r="N3851" t="s">
        <v>20652</v>
      </c>
      <c r="O3851" t="s">
        <v>20505</v>
      </c>
      <c r="P3851">
        <v>20</v>
      </c>
    </row>
    <row r="3852" spans="1:16" x14ac:dyDescent="0.35">
      <c r="A3852">
        <v>1</v>
      </c>
      <c r="B3852" t="s">
        <v>16</v>
      </c>
      <c r="C3852" t="s">
        <v>475</v>
      </c>
      <c r="D3852" t="s">
        <v>18</v>
      </c>
      <c r="E3852" t="s">
        <v>16</v>
      </c>
      <c r="F3852">
        <v>811</v>
      </c>
      <c r="G3852">
        <v>12003862</v>
      </c>
      <c r="H3852">
        <v>12006364</v>
      </c>
      <c r="I3852" t="s">
        <v>27</v>
      </c>
      <c r="J3852" t="s">
        <v>20653</v>
      </c>
      <c r="K3852" t="s">
        <v>20654</v>
      </c>
      <c r="L3852" t="s">
        <v>20655</v>
      </c>
      <c r="M3852" t="s">
        <v>20656</v>
      </c>
      <c r="N3852" t="s">
        <v>20657</v>
      </c>
      <c r="O3852" t="s">
        <v>20505</v>
      </c>
      <c r="P3852">
        <v>20</v>
      </c>
    </row>
    <row r="3853" spans="1:16" x14ac:dyDescent="0.35">
      <c r="A3853">
        <v>1</v>
      </c>
      <c r="B3853" t="s">
        <v>16</v>
      </c>
      <c r="C3853" t="s">
        <v>335</v>
      </c>
      <c r="D3853" t="s">
        <v>18</v>
      </c>
      <c r="E3853" t="s">
        <v>16</v>
      </c>
      <c r="F3853">
        <v>573</v>
      </c>
      <c r="G3853">
        <v>12011998</v>
      </c>
      <c r="H3853">
        <v>12014500</v>
      </c>
      <c r="I3853" t="s">
        <v>27</v>
      </c>
      <c r="J3853" t="s">
        <v>20658</v>
      </c>
      <c r="K3853" t="s">
        <v>20659</v>
      </c>
      <c r="L3853" t="s">
        <v>20660</v>
      </c>
      <c r="M3853" t="s">
        <v>20661</v>
      </c>
      <c r="N3853" t="s">
        <v>20662</v>
      </c>
      <c r="O3853" t="s">
        <v>20505</v>
      </c>
      <c r="P3853">
        <v>20</v>
      </c>
    </row>
    <row r="3854" spans="1:16" x14ac:dyDescent="0.35">
      <c r="A3854">
        <v>1</v>
      </c>
      <c r="B3854" t="s">
        <v>33</v>
      </c>
      <c r="C3854" t="s">
        <v>456</v>
      </c>
      <c r="D3854" t="s">
        <v>35</v>
      </c>
      <c r="E3854" t="s">
        <v>33</v>
      </c>
      <c r="F3854">
        <v>757</v>
      </c>
      <c r="G3854">
        <v>12017907</v>
      </c>
      <c r="H3854">
        <v>12020409</v>
      </c>
      <c r="I3854" t="s">
        <v>27</v>
      </c>
      <c r="J3854" t="s">
        <v>20663</v>
      </c>
      <c r="K3854" t="s">
        <v>20664</v>
      </c>
      <c r="L3854" t="s">
        <v>20665</v>
      </c>
      <c r="M3854" t="s">
        <v>20666</v>
      </c>
      <c r="N3854" t="s">
        <v>20667</v>
      </c>
      <c r="O3854" t="s">
        <v>20505</v>
      </c>
      <c r="P3854">
        <v>20</v>
      </c>
    </row>
    <row r="3855" spans="1:16" x14ac:dyDescent="0.35">
      <c r="A3855">
        <v>1</v>
      </c>
      <c r="B3855" t="s">
        <v>16</v>
      </c>
      <c r="C3855" t="s">
        <v>323</v>
      </c>
      <c r="D3855" t="s">
        <v>18</v>
      </c>
      <c r="E3855" t="s">
        <v>16</v>
      </c>
      <c r="F3855">
        <v>792</v>
      </c>
      <c r="G3855">
        <v>12023657</v>
      </c>
      <c r="H3855">
        <v>12026158</v>
      </c>
      <c r="I3855" t="s">
        <v>27</v>
      </c>
      <c r="J3855" t="s">
        <v>20668</v>
      </c>
      <c r="K3855" t="s">
        <v>20669</v>
      </c>
      <c r="L3855" t="s">
        <v>20670</v>
      </c>
      <c r="M3855" t="s">
        <v>20671</v>
      </c>
      <c r="N3855" t="s">
        <v>20672</v>
      </c>
      <c r="O3855" t="s">
        <v>20505</v>
      </c>
      <c r="P3855">
        <v>20</v>
      </c>
    </row>
    <row r="3856" spans="1:16" x14ac:dyDescent="0.35">
      <c r="A3856">
        <v>1</v>
      </c>
      <c r="B3856" t="s">
        <v>33</v>
      </c>
      <c r="C3856" t="s">
        <v>342</v>
      </c>
      <c r="D3856" t="s">
        <v>35</v>
      </c>
      <c r="E3856" t="s">
        <v>33</v>
      </c>
      <c r="F3856">
        <v>4593</v>
      </c>
      <c r="G3856">
        <v>12034375</v>
      </c>
      <c r="H3856">
        <v>12036878</v>
      </c>
      <c r="I3856" t="s">
        <v>27</v>
      </c>
      <c r="J3856" t="s">
        <v>20673</v>
      </c>
      <c r="K3856" t="s">
        <v>20674</v>
      </c>
      <c r="L3856" t="s">
        <v>20675</v>
      </c>
      <c r="M3856" t="s">
        <v>20676</v>
      </c>
      <c r="N3856" t="s">
        <v>20677</v>
      </c>
      <c r="O3856" t="s">
        <v>20505</v>
      </c>
      <c r="P3856">
        <v>20</v>
      </c>
    </row>
    <row r="3857" spans="1:16" x14ac:dyDescent="0.35">
      <c r="A3857">
        <v>1</v>
      </c>
      <c r="B3857" t="s">
        <v>16</v>
      </c>
      <c r="C3857" t="s">
        <v>367</v>
      </c>
      <c r="D3857" t="s">
        <v>18</v>
      </c>
      <c r="E3857" t="s">
        <v>16</v>
      </c>
      <c r="F3857">
        <v>1270</v>
      </c>
      <c r="G3857">
        <v>12047092</v>
      </c>
      <c r="H3857">
        <v>12049593</v>
      </c>
      <c r="I3857" t="s">
        <v>27</v>
      </c>
      <c r="J3857" t="s">
        <v>20678</v>
      </c>
      <c r="K3857" t="s">
        <v>20679</v>
      </c>
      <c r="L3857" t="s">
        <v>20680</v>
      </c>
      <c r="M3857" t="s">
        <v>20681</v>
      </c>
      <c r="N3857" t="s">
        <v>20682</v>
      </c>
      <c r="O3857" t="s">
        <v>20505</v>
      </c>
      <c r="P3857">
        <v>20</v>
      </c>
    </row>
    <row r="3858" spans="1:16" x14ac:dyDescent="0.35">
      <c r="A3858">
        <v>1</v>
      </c>
      <c r="B3858" t="s">
        <v>33</v>
      </c>
      <c r="C3858" t="s">
        <v>311</v>
      </c>
      <c r="D3858" t="s">
        <v>35</v>
      </c>
      <c r="E3858" t="s">
        <v>33</v>
      </c>
      <c r="F3858">
        <v>670</v>
      </c>
      <c r="G3858">
        <v>12055259</v>
      </c>
      <c r="H3858">
        <v>12057762</v>
      </c>
      <c r="I3858" t="s">
        <v>27</v>
      </c>
      <c r="J3858" t="s">
        <v>20683</v>
      </c>
      <c r="K3858" t="s">
        <v>20684</v>
      </c>
      <c r="L3858" t="s">
        <v>20685</v>
      </c>
      <c r="M3858" t="s">
        <v>20686</v>
      </c>
      <c r="N3858" t="s">
        <v>20687</v>
      </c>
      <c r="O3858" t="s">
        <v>20505</v>
      </c>
      <c r="P3858">
        <v>20</v>
      </c>
    </row>
    <row r="3859" spans="1:16" x14ac:dyDescent="0.35">
      <c r="A3859">
        <v>1</v>
      </c>
      <c r="B3859" t="s">
        <v>33</v>
      </c>
      <c r="C3859" t="s">
        <v>268</v>
      </c>
      <c r="D3859" t="s">
        <v>35</v>
      </c>
      <c r="E3859" t="s">
        <v>33</v>
      </c>
      <c r="F3859">
        <v>621</v>
      </c>
      <c r="G3859">
        <v>12062914</v>
      </c>
      <c r="H3859">
        <v>12065417</v>
      </c>
      <c r="I3859" t="s">
        <v>27</v>
      </c>
      <c r="J3859" t="s">
        <v>20688</v>
      </c>
      <c r="K3859" t="s">
        <v>20689</v>
      </c>
      <c r="L3859" t="s">
        <v>20690</v>
      </c>
      <c r="M3859" t="s">
        <v>20691</v>
      </c>
      <c r="N3859" t="s">
        <v>20692</v>
      </c>
      <c r="O3859" t="s">
        <v>20505</v>
      </c>
      <c r="P3859">
        <v>20</v>
      </c>
    </row>
    <row r="3860" spans="1:16" x14ac:dyDescent="0.35">
      <c r="A3860">
        <v>1</v>
      </c>
      <c r="B3860" t="s">
        <v>33</v>
      </c>
      <c r="C3860" t="s">
        <v>142</v>
      </c>
      <c r="D3860" t="s">
        <v>35</v>
      </c>
      <c r="E3860" t="s">
        <v>33</v>
      </c>
      <c r="F3860">
        <v>918</v>
      </c>
      <c r="G3860">
        <v>12068490</v>
      </c>
      <c r="H3860">
        <v>12070993</v>
      </c>
      <c r="I3860" t="s">
        <v>27</v>
      </c>
      <c r="J3860" t="s">
        <v>20693</v>
      </c>
      <c r="K3860" t="s">
        <v>20694</v>
      </c>
      <c r="L3860" t="s">
        <v>20695</v>
      </c>
      <c r="M3860" t="s">
        <v>20696</v>
      </c>
      <c r="N3860" t="s">
        <v>20697</v>
      </c>
      <c r="O3860" t="s">
        <v>20505</v>
      </c>
      <c r="P3860">
        <v>20</v>
      </c>
    </row>
    <row r="3861" spans="1:16" x14ac:dyDescent="0.35">
      <c r="A3861">
        <v>1</v>
      </c>
      <c r="B3861" t="s">
        <v>16</v>
      </c>
      <c r="C3861" t="s">
        <v>329</v>
      </c>
      <c r="D3861" t="s">
        <v>18</v>
      </c>
      <c r="E3861" t="s">
        <v>16</v>
      </c>
      <c r="F3861">
        <v>374</v>
      </c>
      <c r="G3861">
        <v>12074491</v>
      </c>
      <c r="H3861">
        <v>12076993</v>
      </c>
      <c r="I3861" t="s">
        <v>27</v>
      </c>
      <c r="J3861" t="s">
        <v>20698</v>
      </c>
      <c r="K3861" t="s">
        <v>20699</v>
      </c>
      <c r="L3861" t="s">
        <v>20700</v>
      </c>
      <c r="M3861" t="s">
        <v>20701</v>
      </c>
      <c r="N3861" t="s">
        <v>20702</v>
      </c>
      <c r="O3861" t="s">
        <v>20505</v>
      </c>
      <c r="P3861">
        <v>20</v>
      </c>
    </row>
    <row r="3862" spans="1:16" x14ac:dyDescent="0.35">
      <c r="A3862">
        <v>1</v>
      </c>
      <c r="B3862" t="s">
        <v>33</v>
      </c>
      <c r="C3862" t="s">
        <v>167</v>
      </c>
      <c r="D3862" t="s">
        <v>35</v>
      </c>
      <c r="E3862" t="s">
        <v>33</v>
      </c>
      <c r="F3862">
        <v>691</v>
      </c>
      <c r="G3862">
        <v>12080053</v>
      </c>
      <c r="H3862">
        <v>12082555</v>
      </c>
      <c r="I3862" t="s">
        <v>27</v>
      </c>
      <c r="J3862" t="s">
        <v>20703</v>
      </c>
      <c r="K3862" t="s">
        <v>20704</v>
      </c>
      <c r="L3862" t="s">
        <v>20705</v>
      </c>
      <c r="M3862" t="s">
        <v>20706</v>
      </c>
      <c r="N3862" t="s">
        <v>20707</v>
      </c>
      <c r="O3862" t="s">
        <v>20505</v>
      </c>
      <c r="P3862">
        <v>20</v>
      </c>
    </row>
    <row r="3863" spans="1:16" x14ac:dyDescent="0.35">
      <c r="A3863">
        <v>1</v>
      </c>
      <c r="B3863" t="s">
        <v>16</v>
      </c>
      <c r="C3863" t="s">
        <v>394</v>
      </c>
      <c r="D3863" t="s">
        <v>18</v>
      </c>
      <c r="E3863" t="s">
        <v>16</v>
      </c>
      <c r="F3863">
        <v>720</v>
      </c>
      <c r="G3863">
        <v>12085887</v>
      </c>
      <c r="H3863">
        <v>12088389</v>
      </c>
      <c r="I3863" t="s">
        <v>27</v>
      </c>
      <c r="J3863" t="s">
        <v>20708</v>
      </c>
      <c r="K3863" t="s">
        <v>20709</v>
      </c>
      <c r="L3863" t="s">
        <v>20710</v>
      </c>
      <c r="M3863" t="s">
        <v>20711</v>
      </c>
      <c r="N3863" t="s">
        <v>20712</v>
      </c>
      <c r="O3863" t="s">
        <v>20505</v>
      </c>
      <c r="P3863">
        <v>20</v>
      </c>
    </row>
    <row r="3864" spans="1:16" x14ac:dyDescent="0.35">
      <c r="A3864">
        <v>1</v>
      </c>
      <c r="B3864" t="s">
        <v>33</v>
      </c>
      <c r="C3864" t="s">
        <v>317</v>
      </c>
      <c r="D3864" t="s">
        <v>35</v>
      </c>
      <c r="E3864" t="s">
        <v>33</v>
      </c>
      <c r="F3864">
        <v>421</v>
      </c>
      <c r="G3864">
        <v>12091905</v>
      </c>
      <c r="H3864">
        <v>12094408</v>
      </c>
      <c r="I3864" t="s">
        <v>27</v>
      </c>
      <c r="J3864" t="s">
        <v>20713</v>
      </c>
      <c r="K3864" t="s">
        <v>20714</v>
      </c>
      <c r="L3864" t="s">
        <v>20715</v>
      </c>
      <c r="M3864" t="s">
        <v>20716</v>
      </c>
      <c r="N3864" t="s">
        <v>20717</v>
      </c>
      <c r="O3864" t="s">
        <v>20505</v>
      </c>
      <c r="P3864">
        <v>20</v>
      </c>
    </row>
    <row r="3865" spans="1:16" x14ac:dyDescent="0.35">
      <c r="A3865">
        <v>1</v>
      </c>
      <c r="B3865" t="s">
        <v>16</v>
      </c>
      <c r="C3865" t="s">
        <v>287</v>
      </c>
      <c r="D3865" t="s">
        <v>18</v>
      </c>
      <c r="E3865" t="s">
        <v>16</v>
      </c>
      <c r="F3865">
        <v>633</v>
      </c>
      <c r="G3865">
        <v>12097270</v>
      </c>
      <c r="H3865">
        <v>12099773</v>
      </c>
      <c r="I3865" t="s">
        <v>27</v>
      </c>
      <c r="J3865" t="s">
        <v>20718</v>
      </c>
      <c r="K3865" t="s">
        <v>20719</v>
      </c>
      <c r="L3865" t="s">
        <v>20720</v>
      </c>
      <c r="M3865" t="s">
        <v>20721</v>
      </c>
      <c r="N3865" t="s">
        <v>20722</v>
      </c>
      <c r="O3865" t="s">
        <v>20505</v>
      </c>
      <c r="P3865">
        <v>20</v>
      </c>
    </row>
    <row r="3866" spans="1:16" x14ac:dyDescent="0.35">
      <c r="A3866">
        <v>1</v>
      </c>
      <c r="B3866" t="s">
        <v>33</v>
      </c>
      <c r="C3866" t="s">
        <v>274</v>
      </c>
      <c r="D3866" t="s">
        <v>35</v>
      </c>
      <c r="E3866" t="s">
        <v>33</v>
      </c>
      <c r="F3866">
        <v>671</v>
      </c>
      <c r="G3866">
        <v>12103151</v>
      </c>
      <c r="H3866">
        <v>12105654</v>
      </c>
      <c r="I3866" t="s">
        <v>27</v>
      </c>
      <c r="J3866" t="s">
        <v>20723</v>
      </c>
      <c r="K3866" t="s">
        <v>20724</v>
      </c>
      <c r="L3866" t="s">
        <v>20725</v>
      </c>
      <c r="M3866" t="s">
        <v>20726</v>
      </c>
      <c r="N3866" t="s">
        <v>20727</v>
      </c>
      <c r="O3866" t="s">
        <v>20505</v>
      </c>
      <c r="P3866">
        <v>20</v>
      </c>
    </row>
    <row r="3867" spans="1:16" x14ac:dyDescent="0.35">
      <c r="A3867">
        <v>0</v>
      </c>
      <c r="B3867" t="s">
        <v>33</v>
      </c>
      <c r="C3867" t="s">
        <v>505</v>
      </c>
      <c r="D3867" t="s">
        <v>35</v>
      </c>
      <c r="E3867" t="s">
        <v>16</v>
      </c>
      <c r="F3867">
        <v>676</v>
      </c>
      <c r="G3867">
        <v>12112012</v>
      </c>
      <c r="H3867">
        <v>12114513</v>
      </c>
      <c r="I3867" t="s">
        <v>27</v>
      </c>
      <c r="J3867" t="s">
        <v>20728</v>
      </c>
      <c r="K3867" t="s">
        <v>20729</v>
      </c>
      <c r="L3867" t="s">
        <v>20730</v>
      </c>
      <c r="M3867" t="s">
        <v>20731</v>
      </c>
      <c r="N3867" t="s">
        <v>20732</v>
      </c>
      <c r="O3867" t="s">
        <v>20505</v>
      </c>
      <c r="P3867">
        <v>20</v>
      </c>
    </row>
    <row r="3868" spans="1:16" x14ac:dyDescent="0.35">
      <c r="A3868">
        <v>1</v>
      </c>
      <c r="B3868" t="s">
        <v>33</v>
      </c>
      <c r="C3868" t="s">
        <v>400</v>
      </c>
      <c r="D3868" t="s">
        <v>35</v>
      </c>
      <c r="E3868" t="s">
        <v>33</v>
      </c>
      <c r="F3868">
        <v>510</v>
      </c>
      <c r="G3868">
        <v>12117984</v>
      </c>
      <c r="H3868">
        <v>12120487</v>
      </c>
      <c r="I3868" t="s">
        <v>27</v>
      </c>
      <c r="J3868" t="s">
        <v>20733</v>
      </c>
      <c r="K3868" t="s">
        <v>20734</v>
      </c>
      <c r="L3868" t="s">
        <v>20735</v>
      </c>
      <c r="M3868" t="s">
        <v>20736</v>
      </c>
      <c r="N3868" t="s">
        <v>20737</v>
      </c>
      <c r="O3868" t="s">
        <v>20505</v>
      </c>
      <c r="P3868">
        <v>20</v>
      </c>
    </row>
    <row r="3869" spans="1:16" x14ac:dyDescent="0.35">
      <c r="A3869">
        <v>1</v>
      </c>
      <c r="B3869" t="s">
        <v>33</v>
      </c>
      <c r="C3869" t="s">
        <v>161</v>
      </c>
      <c r="D3869" t="s">
        <v>35</v>
      </c>
      <c r="E3869" t="s">
        <v>33</v>
      </c>
      <c r="F3869">
        <v>425</v>
      </c>
      <c r="G3869">
        <v>12127504</v>
      </c>
      <c r="H3869">
        <v>12130005</v>
      </c>
      <c r="I3869" t="s">
        <v>27</v>
      </c>
      <c r="J3869" t="s">
        <v>20738</v>
      </c>
      <c r="K3869" t="s">
        <v>20739</v>
      </c>
      <c r="L3869" t="s">
        <v>20740</v>
      </c>
      <c r="M3869" t="s">
        <v>20741</v>
      </c>
      <c r="N3869" t="s">
        <v>20742</v>
      </c>
      <c r="O3869" t="s">
        <v>20505</v>
      </c>
      <c r="P3869">
        <v>20</v>
      </c>
    </row>
    <row r="3870" spans="1:16" x14ac:dyDescent="0.35">
      <c r="A3870">
        <v>0</v>
      </c>
      <c r="B3870" t="s">
        <v>33</v>
      </c>
      <c r="C3870" t="s">
        <v>148</v>
      </c>
      <c r="D3870" t="s">
        <v>35</v>
      </c>
      <c r="E3870" t="s">
        <v>16</v>
      </c>
      <c r="F3870">
        <v>1111</v>
      </c>
      <c r="G3870">
        <v>12133697</v>
      </c>
      <c r="H3870">
        <v>12136199</v>
      </c>
      <c r="I3870" t="s">
        <v>27</v>
      </c>
      <c r="J3870" t="s">
        <v>20743</v>
      </c>
      <c r="K3870" t="s">
        <v>20744</v>
      </c>
      <c r="L3870" t="s">
        <v>20745</v>
      </c>
      <c r="M3870" t="s">
        <v>20746</v>
      </c>
      <c r="N3870" t="s">
        <v>20747</v>
      </c>
      <c r="O3870" t="s">
        <v>20505</v>
      </c>
      <c r="P3870">
        <v>20</v>
      </c>
    </row>
    <row r="3871" spans="1:16" x14ac:dyDescent="0.35">
      <c r="A3871">
        <v>1</v>
      </c>
      <c r="B3871" t="s">
        <v>16</v>
      </c>
      <c r="C3871" t="s">
        <v>373</v>
      </c>
      <c r="D3871" t="s">
        <v>18</v>
      </c>
      <c r="E3871" t="s">
        <v>16</v>
      </c>
      <c r="F3871">
        <v>553</v>
      </c>
      <c r="G3871">
        <v>12141416</v>
      </c>
      <c r="H3871">
        <v>12143917</v>
      </c>
      <c r="I3871" t="s">
        <v>20748</v>
      </c>
      <c r="J3871" t="s">
        <v>20749</v>
      </c>
      <c r="K3871" t="s">
        <v>20750</v>
      </c>
      <c r="L3871" t="s">
        <v>20751</v>
      </c>
      <c r="M3871" t="s">
        <v>20752</v>
      </c>
      <c r="N3871" t="s">
        <v>20753</v>
      </c>
      <c r="O3871" t="s">
        <v>20505</v>
      </c>
      <c r="P3871">
        <v>20</v>
      </c>
    </row>
    <row r="3872" spans="1:16" x14ac:dyDescent="0.35">
      <c r="A3872">
        <v>1</v>
      </c>
      <c r="B3872" t="s">
        <v>16</v>
      </c>
      <c r="C3872" t="s">
        <v>468</v>
      </c>
      <c r="D3872" t="s">
        <v>18</v>
      </c>
      <c r="E3872" t="s">
        <v>16</v>
      </c>
      <c r="F3872">
        <v>529</v>
      </c>
      <c r="G3872">
        <v>12147086</v>
      </c>
      <c r="H3872">
        <v>12149588</v>
      </c>
      <c r="I3872" t="s">
        <v>27</v>
      </c>
      <c r="J3872" t="s">
        <v>20754</v>
      </c>
      <c r="K3872" t="s">
        <v>20755</v>
      </c>
      <c r="L3872" t="s">
        <v>20756</v>
      </c>
      <c r="M3872" t="s">
        <v>20757</v>
      </c>
      <c r="N3872" t="s">
        <v>20758</v>
      </c>
      <c r="O3872" t="s">
        <v>20505</v>
      </c>
      <c r="P3872">
        <v>20</v>
      </c>
    </row>
    <row r="3873" spans="1:16" x14ac:dyDescent="0.35">
      <c r="A3873">
        <v>1</v>
      </c>
      <c r="B3873" t="s">
        <v>33</v>
      </c>
      <c r="C3873" t="s">
        <v>425</v>
      </c>
      <c r="D3873" t="s">
        <v>35</v>
      </c>
      <c r="E3873" t="s">
        <v>33</v>
      </c>
      <c r="F3873">
        <v>595</v>
      </c>
      <c r="G3873">
        <v>12152998</v>
      </c>
      <c r="H3873">
        <v>12155499</v>
      </c>
      <c r="I3873" t="s">
        <v>27</v>
      </c>
      <c r="J3873" t="s">
        <v>20759</v>
      </c>
      <c r="K3873" t="s">
        <v>20760</v>
      </c>
      <c r="L3873" t="s">
        <v>20761</v>
      </c>
      <c r="M3873" t="s">
        <v>20762</v>
      </c>
      <c r="N3873" t="s">
        <v>20763</v>
      </c>
      <c r="O3873" t="s">
        <v>20505</v>
      </c>
      <c r="P3873">
        <v>20</v>
      </c>
    </row>
    <row r="3874" spans="1:16" x14ac:dyDescent="0.35">
      <c r="A3874">
        <v>0</v>
      </c>
      <c r="B3874" t="s">
        <v>16</v>
      </c>
      <c r="C3874" t="s">
        <v>229</v>
      </c>
      <c r="D3874" t="s">
        <v>18</v>
      </c>
      <c r="E3874" t="s">
        <v>33</v>
      </c>
      <c r="F3874">
        <v>2345</v>
      </c>
      <c r="G3874">
        <v>12159527</v>
      </c>
      <c r="H3874">
        <v>12162029</v>
      </c>
      <c r="I3874" t="s">
        <v>27</v>
      </c>
      <c r="J3874" t="s">
        <v>20764</v>
      </c>
      <c r="K3874" t="s">
        <v>20765</v>
      </c>
      <c r="L3874" t="s">
        <v>20766</v>
      </c>
      <c r="M3874" t="s">
        <v>20767</v>
      </c>
      <c r="N3874" t="s">
        <v>20768</v>
      </c>
      <c r="O3874" t="s">
        <v>20505</v>
      </c>
      <c r="P3874">
        <v>20</v>
      </c>
    </row>
    <row r="3875" spans="1:16" x14ac:dyDescent="0.35">
      <c r="A3875">
        <v>1</v>
      </c>
      <c r="B3875" t="s">
        <v>33</v>
      </c>
      <c r="C3875" t="s">
        <v>248</v>
      </c>
      <c r="D3875" t="s">
        <v>35</v>
      </c>
      <c r="E3875" t="s">
        <v>33</v>
      </c>
      <c r="F3875">
        <v>572</v>
      </c>
      <c r="G3875">
        <v>12167458</v>
      </c>
      <c r="H3875">
        <v>12169960</v>
      </c>
      <c r="I3875" t="s">
        <v>27</v>
      </c>
      <c r="J3875" t="s">
        <v>20769</v>
      </c>
      <c r="K3875" t="s">
        <v>20770</v>
      </c>
      <c r="L3875" t="s">
        <v>20771</v>
      </c>
      <c r="M3875" t="s">
        <v>20772</v>
      </c>
      <c r="N3875" t="s">
        <v>20773</v>
      </c>
      <c r="O3875" t="s">
        <v>20505</v>
      </c>
      <c r="P3875">
        <v>20</v>
      </c>
    </row>
    <row r="3876" spans="1:16" x14ac:dyDescent="0.35">
      <c r="A3876">
        <v>1</v>
      </c>
      <c r="B3876" t="s">
        <v>16</v>
      </c>
      <c r="C3876" t="s">
        <v>406</v>
      </c>
      <c r="D3876" t="s">
        <v>18</v>
      </c>
      <c r="E3876" t="s">
        <v>16</v>
      </c>
      <c r="F3876">
        <v>702</v>
      </c>
      <c r="G3876">
        <v>12175290</v>
      </c>
      <c r="H3876">
        <v>12177793</v>
      </c>
      <c r="I3876" t="s">
        <v>27</v>
      </c>
      <c r="J3876" t="s">
        <v>20774</v>
      </c>
      <c r="K3876" t="s">
        <v>20775</v>
      </c>
      <c r="L3876" t="s">
        <v>20776</v>
      </c>
      <c r="M3876" t="s">
        <v>20777</v>
      </c>
      <c r="N3876" t="s">
        <v>20778</v>
      </c>
      <c r="O3876" t="s">
        <v>20505</v>
      </c>
      <c r="P3876">
        <v>20</v>
      </c>
    </row>
    <row r="3877" spans="1:16" x14ac:dyDescent="0.35">
      <c r="A3877">
        <v>0</v>
      </c>
      <c r="B3877" t="s">
        <v>16</v>
      </c>
      <c r="C3877" t="s">
        <v>517</v>
      </c>
      <c r="D3877" t="s">
        <v>18</v>
      </c>
      <c r="E3877" t="s">
        <v>33</v>
      </c>
      <c r="F3877">
        <v>2433</v>
      </c>
      <c r="G3877">
        <v>12181271</v>
      </c>
      <c r="H3877">
        <v>12183773</v>
      </c>
      <c r="I3877" t="s">
        <v>27</v>
      </c>
      <c r="J3877" t="s">
        <v>20779</v>
      </c>
      <c r="K3877" t="s">
        <v>20780</v>
      </c>
      <c r="L3877" t="s">
        <v>20781</v>
      </c>
      <c r="M3877" t="s">
        <v>20782</v>
      </c>
      <c r="N3877" t="s">
        <v>20783</v>
      </c>
      <c r="O3877" t="s">
        <v>20505</v>
      </c>
      <c r="P3877">
        <v>20</v>
      </c>
    </row>
    <row r="3878" spans="1:16" x14ac:dyDescent="0.35">
      <c r="A3878">
        <v>1</v>
      </c>
      <c r="B3878" t="s">
        <v>33</v>
      </c>
      <c r="C3878" t="s">
        <v>523</v>
      </c>
      <c r="D3878" t="s">
        <v>35</v>
      </c>
      <c r="E3878" t="s">
        <v>33</v>
      </c>
      <c r="F3878">
        <v>1134</v>
      </c>
      <c r="G3878">
        <v>12189697</v>
      </c>
      <c r="H3878">
        <v>12192199</v>
      </c>
      <c r="I3878" t="s">
        <v>27</v>
      </c>
      <c r="J3878" t="s">
        <v>20784</v>
      </c>
      <c r="K3878" t="s">
        <v>20785</v>
      </c>
      <c r="L3878" t="s">
        <v>20786</v>
      </c>
      <c r="M3878" t="s">
        <v>20787</v>
      </c>
      <c r="N3878" t="s">
        <v>20788</v>
      </c>
      <c r="O3878" t="s">
        <v>20505</v>
      </c>
      <c r="P3878">
        <v>20</v>
      </c>
    </row>
    <row r="3879" spans="1:16" x14ac:dyDescent="0.35">
      <c r="A3879">
        <v>1</v>
      </c>
      <c r="B3879" t="s">
        <v>16</v>
      </c>
      <c r="C3879" t="s">
        <v>299</v>
      </c>
      <c r="D3879" t="s">
        <v>18</v>
      </c>
      <c r="E3879" t="s">
        <v>16</v>
      </c>
      <c r="F3879">
        <v>643</v>
      </c>
      <c r="G3879">
        <v>12196226</v>
      </c>
      <c r="H3879">
        <v>12198728</v>
      </c>
      <c r="I3879" t="s">
        <v>27</v>
      </c>
      <c r="J3879" t="s">
        <v>20789</v>
      </c>
      <c r="K3879" t="s">
        <v>20790</v>
      </c>
      <c r="L3879" t="s">
        <v>20791</v>
      </c>
      <c r="M3879" t="s">
        <v>20792</v>
      </c>
      <c r="N3879" t="s">
        <v>20793</v>
      </c>
      <c r="O3879" t="s">
        <v>20505</v>
      </c>
      <c r="P3879">
        <v>20</v>
      </c>
    </row>
    <row r="3880" spans="1:16" x14ac:dyDescent="0.35">
      <c r="A3880">
        <v>0</v>
      </c>
      <c r="B3880" t="s">
        <v>33</v>
      </c>
      <c r="C3880" t="s">
        <v>511</v>
      </c>
      <c r="D3880" t="s">
        <v>35</v>
      </c>
      <c r="E3880" t="s">
        <v>16</v>
      </c>
      <c r="F3880">
        <v>658</v>
      </c>
      <c r="G3880">
        <v>12202078</v>
      </c>
      <c r="H3880">
        <v>12204579</v>
      </c>
      <c r="I3880" t="s">
        <v>27</v>
      </c>
      <c r="J3880" t="s">
        <v>20794</v>
      </c>
      <c r="K3880" t="s">
        <v>20795</v>
      </c>
      <c r="L3880" t="s">
        <v>20796</v>
      </c>
      <c r="M3880" t="s">
        <v>20797</v>
      </c>
      <c r="N3880" t="s">
        <v>20798</v>
      </c>
      <c r="O3880" t="s">
        <v>20505</v>
      </c>
      <c r="P3880">
        <v>20</v>
      </c>
    </row>
    <row r="3881" spans="1:16" x14ac:dyDescent="0.35">
      <c r="A3881">
        <v>1</v>
      </c>
      <c r="B3881" t="s">
        <v>33</v>
      </c>
      <c r="C3881" t="s">
        <v>481</v>
      </c>
      <c r="D3881" t="s">
        <v>35</v>
      </c>
      <c r="E3881" t="s">
        <v>33</v>
      </c>
      <c r="F3881">
        <v>1595</v>
      </c>
      <c r="G3881">
        <v>12208012</v>
      </c>
      <c r="H3881">
        <v>12210513</v>
      </c>
      <c r="I3881" t="s">
        <v>27</v>
      </c>
      <c r="J3881" t="s">
        <v>20799</v>
      </c>
      <c r="K3881" t="s">
        <v>20800</v>
      </c>
      <c r="L3881" t="s">
        <v>20801</v>
      </c>
      <c r="M3881" t="s">
        <v>20802</v>
      </c>
      <c r="N3881" t="s">
        <v>20803</v>
      </c>
      <c r="O3881" t="s">
        <v>20505</v>
      </c>
      <c r="P3881">
        <v>20</v>
      </c>
    </row>
    <row r="3882" spans="1:16" x14ac:dyDescent="0.35">
      <c r="A3882">
        <v>1</v>
      </c>
      <c r="B3882" t="s">
        <v>33</v>
      </c>
      <c r="C3882" t="s">
        <v>450</v>
      </c>
      <c r="D3882" t="s">
        <v>35</v>
      </c>
      <c r="E3882" t="s">
        <v>33</v>
      </c>
      <c r="F3882">
        <v>1084</v>
      </c>
      <c r="G3882">
        <v>12214370</v>
      </c>
      <c r="H3882">
        <v>12216872</v>
      </c>
      <c r="I3882" t="s">
        <v>27</v>
      </c>
      <c r="J3882" t="s">
        <v>20804</v>
      </c>
      <c r="K3882" t="s">
        <v>20805</v>
      </c>
      <c r="L3882" t="s">
        <v>20806</v>
      </c>
      <c r="M3882" t="s">
        <v>20807</v>
      </c>
      <c r="N3882" t="s">
        <v>20808</v>
      </c>
      <c r="O3882" t="s">
        <v>20505</v>
      </c>
      <c r="P3882">
        <v>20</v>
      </c>
    </row>
    <row r="3883" spans="1:16" x14ac:dyDescent="0.35">
      <c r="A3883">
        <v>1</v>
      </c>
      <c r="B3883" t="s">
        <v>16</v>
      </c>
      <c r="C3883" t="s">
        <v>348</v>
      </c>
      <c r="D3883" t="s">
        <v>18</v>
      </c>
      <c r="E3883" t="s">
        <v>16</v>
      </c>
      <c r="F3883">
        <v>622</v>
      </c>
      <c r="G3883">
        <v>12220530</v>
      </c>
      <c r="H3883">
        <v>12223032</v>
      </c>
      <c r="I3883" t="s">
        <v>27</v>
      </c>
      <c r="J3883" t="s">
        <v>20809</v>
      </c>
      <c r="K3883" t="s">
        <v>20810</v>
      </c>
      <c r="L3883" t="s">
        <v>20811</v>
      </c>
      <c r="M3883" t="s">
        <v>20812</v>
      </c>
      <c r="N3883" t="s">
        <v>20813</v>
      </c>
      <c r="O3883" t="s">
        <v>20505</v>
      </c>
      <c r="P3883">
        <v>20</v>
      </c>
    </row>
    <row r="3884" spans="1:16" x14ac:dyDescent="0.35">
      <c r="A3884">
        <v>1</v>
      </c>
      <c r="B3884" t="s">
        <v>16</v>
      </c>
      <c r="C3884" t="s">
        <v>83</v>
      </c>
      <c r="D3884" t="s">
        <v>18</v>
      </c>
      <c r="E3884" t="s">
        <v>16</v>
      </c>
      <c r="F3884">
        <v>535</v>
      </c>
      <c r="G3884">
        <v>12230873</v>
      </c>
      <c r="H3884">
        <v>12233375</v>
      </c>
      <c r="I3884" t="s">
        <v>27</v>
      </c>
      <c r="J3884" t="s">
        <v>20814</v>
      </c>
      <c r="K3884" t="s">
        <v>20815</v>
      </c>
      <c r="L3884" t="s">
        <v>20816</v>
      </c>
      <c r="M3884" t="s">
        <v>20817</v>
      </c>
      <c r="N3884" t="s">
        <v>20818</v>
      </c>
      <c r="O3884" t="s">
        <v>20505</v>
      </c>
      <c r="P3884">
        <v>20</v>
      </c>
    </row>
    <row r="3885" spans="1:16" x14ac:dyDescent="0.35">
      <c r="A3885">
        <v>0</v>
      </c>
      <c r="B3885" t="s">
        <v>16</v>
      </c>
      <c r="C3885" t="s">
        <v>493</v>
      </c>
      <c r="D3885" t="s">
        <v>18</v>
      </c>
      <c r="E3885" t="s">
        <v>33</v>
      </c>
      <c r="F3885">
        <v>491</v>
      </c>
      <c r="G3885">
        <v>12236188</v>
      </c>
      <c r="H3885">
        <v>12238689</v>
      </c>
      <c r="I3885" t="s">
        <v>27</v>
      </c>
      <c r="J3885" t="s">
        <v>20819</v>
      </c>
      <c r="K3885" t="s">
        <v>20820</v>
      </c>
      <c r="L3885" t="s">
        <v>20821</v>
      </c>
      <c r="M3885" t="s">
        <v>20822</v>
      </c>
      <c r="N3885" t="s">
        <v>20823</v>
      </c>
      <c r="O3885" t="s">
        <v>20505</v>
      </c>
      <c r="P3885">
        <v>20</v>
      </c>
    </row>
    <row r="3886" spans="1:16" x14ac:dyDescent="0.35">
      <c r="A3886">
        <v>1</v>
      </c>
      <c r="B3886" t="s">
        <v>16</v>
      </c>
      <c r="C3886" t="s">
        <v>90</v>
      </c>
      <c r="D3886" t="s">
        <v>18</v>
      </c>
      <c r="E3886" t="s">
        <v>16</v>
      </c>
      <c r="F3886">
        <v>537</v>
      </c>
      <c r="G3886">
        <v>12244260</v>
      </c>
      <c r="H3886">
        <v>12246763</v>
      </c>
      <c r="I3886" t="s">
        <v>27</v>
      </c>
      <c r="J3886" t="s">
        <v>20824</v>
      </c>
      <c r="K3886" t="s">
        <v>20825</v>
      </c>
      <c r="L3886" t="s">
        <v>20826</v>
      </c>
      <c r="M3886" t="s">
        <v>20827</v>
      </c>
      <c r="N3886" t="s">
        <v>20828</v>
      </c>
      <c r="O3886" t="s">
        <v>20505</v>
      </c>
      <c r="P3886">
        <v>20</v>
      </c>
    </row>
    <row r="3887" spans="1:16" x14ac:dyDescent="0.35">
      <c r="A3887">
        <v>1</v>
      </c>
      <c r="B3887" t="s">
        <v>33</v>
      </c>
      <c r="C3887" t="s">
        <v>179</v>
      </c>
      <c r="D3887" t="s">
        <v>35</v>
      </c>
      <c r="E3887" t="s">
        <v>33</v>
      </c>
      <c r="F3887">
        <v>539</v>
      </c>
      <c r="G3887">
        <v>12252715</v>
      </c>
      <c r="H3887">
        <v>12255218</v>
      </c>
      <c r="I3887" t="s">
        <v>27</v>
      </c>
      <c r="J3887" t="s">
        <v>20829</v>
      </c>
      <c r="K3887" t="s">
        <v>20830</v>
      </c>
      <c r="L3887" t="s">
        <v>20831</v>
      </c>
      <c r="M3887" t="s">
        <v>20832</v>
      </c>
      <c r="N3887" t="s">
        <v>20833</v>
      </c>
      <c r="O3887" t="s">
        <v>20505</v>
      </c>
      <c r="P3887">
        <v>20</v>
      </c>
    </row>
    <row r="3888" spans="1:16" x14ac:dyDescent="0.35">
      <c r="A3888">
        <v>1</v>
      </c>
      <c r="B3888" t="s">
        <v>33</v>
      </c>
      <c r="C3888" t="s">
        <v>255</v>
      </c>
      <c r="D3888" t="s">
        <v>35</v>
      </c>
      <c r="E3888" t="s">
        <v>33</v>
      </c>
      <c r="F3888">
        <v>643</v>
      </c>
      <c r="G3888">
        <v>12259253</v>
      </c>
      <c r="H3888">
        <v>12261754</v>
      </c>
      <c r="I3888" t="s">
        <v>27</v>
      </c>
      <c r="J3888" t="s">
        <v>20834</v>
      </c>
      <c r="K3888" t="s">
        <v>20835</v>
      </c>
      <c r="L3888" t="s">
        <v>20836</v>
      </c>
      <c r="M3888" t="s">
        <v>20837</v>
      </c>
      <c r="N3888" t="s">
        <v>20838</v>
      </c>
      <c r="O3888" t="s">
        <v>20505</v>
      </c>
      <c r="P3888">
        <v>20</v>
      </c>
    </row>
    <row r="3889" spans="1:16" x14ac:dyDescent="0.35">
      <c r="A3889">
        <v>1</v>
      </c>
      <c r="B3889" t="s">
        <v>33</v>
      </c>
      <c r="C3889" t="s">
        <v>34</v>
      </c>
      <c r="D3889" t="s">
        <v>35</v>
      </c>
      <c r="E3889" t="s">
        <v>33</v>
      </c>
      <c r="F3889">
        <v>553</v>
      </c>
      <c r="G3889">
        <v>12266479</v>
      </c>
      <c r="H3889">
        <v>12268980</v>
      </c>
      <c r="I3889" t="s">
        <v>27</v>
      </c>
      <c r="J3889" t="s">
        <v>20839</v>
      </c>
      <c r="K3889" t="s">
        <v>20840</v>
      </c>
      <c r="L3889" t="s">
        <v>20841</v>
      </c>
      <c r="M3889" t="s">
        <v>20842</v>
      </c>
      <c r="N3889" t="s">
        <v>20843</v>
      </c>
      <c r="O3889" t="s">
        <v>20505</v>
      </c>
      <c r="P3889">
        <v>20</v>
      </c>
    </row>
    <row r="3890" spans="1:16" x14ac:dyDescent="0.35">
      <c r="A3890">
        <v>1</v>
      </c>
      <c r="B3890" t="s">
        <v>16</v>
      </c>
      <c r="C3890" t="s">
        <v>387</v>
      </c>
      <c r="D3890" t="s">
        <v>18</v>
      </c>
      <c r="E3890" t="s">
        <v>16</v>
      </c>
      <c r="F3890">
        <v>826</v>
      </c>
      <c r="G3890">
        <v>12272571</v>
      </c>
      <c r="H3890">
        <v>12275074</v>
      </c>
      <c r="I3890" t="s">
        <v>27</v>
      </c>
      <c r="J3890" t="s">
        <v>20844</v>
      </c>
      <c r="K3890" t="s">
        <v>20845</v>
      </c>
      <c r="L3890" t="s">
        <v>20846</v>
      </c>
      <c r="M3890" t="s">
        <v>20847</v>
      </c>
      <c r="N3890" t="s">
        <v>20848</v>
      </c>
      <c r="O3890" t="s">
        <v>20505</v>
      </c>
      <c r="P3890">
        <v>20</v>
      </c>
    </row>
    <row r="3891" spans="1:16" x14ac:dyDescent="0.35">
      <c r="A3891">
        <v>0</v>
      </c>
      <c r="B3891" t="s">
        <v>33</v>
      </c>
      <c r="C3891" t="s">
        <v>380</v>
      </c>
      <c r="D3891" t="s">
        <v>35</v>
      </c>
      <c r="E3891" t="s">
        <v>16</v>
      </c>
      <c r="F3891">
        <v>626</v>
      </c>
      <c r="G3891">
        <v>12281660</v>
      </c>
      <c r="H3891">
        <v>12284162</v>
      </c>
      <c r="I3891" t="s">
        <v>27</v>
      </c>
      <c r="J3891" t="s">
        <v>20849</v>
      </c>
      <c r="K3891" t="s">
        <v>20850</v>
      </c>
      <c r="L3891" t="s">
        <v>20851</v>
      </c>
      <c r="M3891" t="s">
        <v>20852</v>
      </c>
      <c r="N3891" t="s">
        <v>20853</v>
      </c>
      <c r="O3891" t="s">
        <v>20505</v>
      </c>
      <c r="P3891">
        <v>20</v>
      </c>
    </row>
    <row r="3892" spans="1:16" x14ac:dyDescent="0.35">
      <c r="A3892">
        <v>1</v>
      </c>
      <c r="B3892" t="s">
        <v>16</v>
      </c>
      <c r="C3892" t="s">
        <v>462</v>
      </c>
      <c r="D3892" t="s">
        <v>18</v>
      </c>
      <c r="E3892" t="s">
        <v>16</v>
      </c>
      <c r="F3892">
        <v>1816</v>
      </c>
      <c r="G3892">
        <v>12289303</v>
      </c>
      <c r="H3892">
        <v>12291805</v>
      </c>
      <c r="I3892" t="s">
        <v>27</v>
      </c>
      <c r="J3892" t="s">
        <v>20854</v>
      </c>
      <c r="K3892" t="s">
        <v>20855</v>
      </c>
      <c r="L3892" t="s">
        <v>20856</v>
      </c>
      <c r="M3892" t="s">
        <v>20857</v>
      </c>
      <c r="N3892" t="s">
        <v>20858</v>
      </c>
      <c r="O3892" t="s">
        <v>20505</v>
      </c>
      <c r="P3892">
        <v>20</v>
      </c>
    </row>
    <row r="3893" spans="1:16" x14ac:dyDescent="0.35">
      <c r="A3893">
        <v>1</v>
      </c>
      <c r="B3893" t="s">
        <v>16</v>
      </c>
      <c r="C3893" t="s">
        <v>96</v>
      </c>
      <c r="D3893" t="s">
        <v>18</v>
      </c>
      <c r="E3893" t="s">
        <v>16</v>
      </c>
      <c r="F3893">
        <v>602</v>
      </c>
      <c r="G3893">
        <v>12297686</v>
      </c>
      <c r="H3893">
        <v>12300188</v>
      </c>
      <c r="I3893" t="s">
        <v>27</v>
      </c>
      <c r="J3893" t="s">
        <v>20859</v>
      </c>
      <c r="K3893" t="s">
        <v>20860</v>
      </c>
      <c r="L3893" t="s">
        <v>20861</v>
      </c>
      <c r="M3893" t="s">
        <v>20862</v>
      </c>
      <c r="N3893" t="s">
        <v>20863</v>
      </c>
      <c r="O3893" t="s">
        <v>20505</v>
      </c>
      <c r="P3893">
        <v>20</v>
      </c>
    </row>
    <row r="3894" spans="1:16" x14ac:dyDescent="0.35">
      <c r="A3894">
        <v>1</v>
      </c>
      <c r="B3894" t="s">
        <v>16</v>
      </c>
      <c r="C3894" t="s">
        <v>235</v>
      </c>
      <c r="D3894" t="s">
        <v>18</v>
      </c>
      <c r="E3894" t="s">
        <v>16</v>
      </c>
      <c r="F3894">
        <v>1458</v>
      </c>
      <c r="G3894">
        <v>12303494</v>
      </c>
      <c r="H3894">
        <v>12305996</v>
      </c>
      <c r="I3894" t="s">
        <v>27</v>
      </c>
      <c r="J3894" t="s">
        <v>20864</v>
      </c>
      <c r="K3894" t="s">
        <v>20865</v>
      </c>
      <c r="L3894" t="s">
        <v>20866</v>
      </c>
      <c r="M3894" t="s">
        <v>20867</v>
      </c>
      <c r="N3894" t="s">
        <v>20868</v>
      </c>
      <c r="O3894" t="s">
        <v>20505</v>
      </c>
      <c r="P3894">
        <v>20</v>
      </c>
    </row>
    <row r="3895" spans="1:16" x14ac:dyDescent="0.35">
      <c r="A3895">
        <v>1</v>
      </c>
      <c r="B3895" t="s">
        <v>33</v>
      </c>
      <c r="C3895" t="s">
        <v>116</v>
      </c>
      <c r="D3895" t="s">
        <v>35</v>
      </c>
      <c r="E3895" t="s">
        <v>33</v>
      </c>
      <c r="F3895">
        <v>425</v>
      </c>
      <c r="G3895">
        <v>12311829</v>
      </c>
      <c r="H3895">
        <v>12314332</v>
      </c>
      <c r="I3895" t="s">
        <v>27</v>
      </c>
      <c r="J3895" t="s">
        <v>20869</v>
      </c>
      <c r="K3895" t="s">
        <v>20870</v>
      </c>
      <c r="L3895" t="s">
        <v>20871</v>
      </c>
      <c r="M3895" t="s">
        <v>20872</v>
      </c>
      <c r="N3895" t="s">
        <v>20873</v>
      </c>
      <c r="O3895" t="s">
        <v>20505</v>
      </c>
      <c r="P3895">
        <v>20</v>
      </c>
    </row>
    <row r="3896" spans="1:16" x14ac:dyDescent="0.35">
      <c r="A3896">
        <v>1</v>
      </c>
      <c r="B3896" t="s">
        <v>16</v>
      </c>
      <c r="C3896" t="s">
        <v>487</v>
      </c>
      <c r="D3896" t="s">
        <v>18</v>
      </c>
      <c r="E3896" t="s">
        <v>16</v>
      </c>
      <c r="F3896">
        <v>2262</v>
      </c>
      <c r="G3896">
        <v>12317592</v>
      </c>
      <c r="H3896">
        <v>12320093</v>
      </c>
      <c r="I3896" t="s">
        <v>27</v>
      </c>
      <c r="J3896" t="s">
        <v>20874</v>
      </c>
      <c r="K3896" t="s">
        <v>20875</v>
      </c>
      <c r="L3896" t="s">
        <v>20876</v>
      </c>
      <c r="M3896" t="s">
        <v>20877</v>
      </c>
      <c r="N3896" t="s">
        <v>20878</v>
      </c>
      <c r="O3896" t="s">
        <v>20505</v>
      </c>
      <c r="P3896">
        <v>20</v>
      </c>
    </row>
    <row r="3897" spans="1:16" x14ac:dyDescent="0.35">
      <c r="A3897">
        <v>1</v>
      </c>
      <c r="B3897" t="s">
        <v>16</v>
      </c>
      <c r="C3897" t="s">
        <v>26</v>
      </c>
      <c r="D3897" t="s">
        <v>18</v>
      </c>
      <c r="E3897" t="s">
        <v>16</v>
      </c>
      <c r="F3897">
        <v>596</v>
      </c>
      <c r="G3897">
        <v>12327603</v>
      </c>
      <c r="H3897">
        <v>12330105</v>
      </c>
      <c r="I3897" t="s">
        <v>27</v>
      </c>
      <c r="J3897" t="s">
        <v>20879</v>
      </c>
      <c r="K3897" t="s">
        <v>20880</v>
      </c>
      <c r="L3897" t="s">
        <v>20881</v>
      </c>
      <c r="M3897" t="s">
        <v>20882</v>
      </c>
      <c r="N3897" t="s">
        <v>20883</v>
      </c>
      <c r="O3897" t="s">
        <v>20505</v>
      </c>
      <c r="P3897">
        <v>20</v>
      </c>
    </row>
    <row r="3898" spans="1:16" x14ac:dyDescent="0.35">
      <c r="A3898">
        <v>1</v>
      </c>
      <c r="B3898" t="s">
        <v>33</v>
      </c>
      <c r="C3898" t="s">
        <v>136</v>
      </c>
      <c r="D3898" t="s">
        <v>35</v>
      </c>
      <c r="E3898" t="s">
        <v>33</v>
      </c>
      <c r="F3898">
        <v>380</v>
      </c>
      <c r="G3898">
        <v>12333745</v>
      </c>
      <c r="H3898">
        <v>12336248</v>
      </c>
      <c r="I3898" t="s">
        <v>27</v>
      </c>
      <c r="J3898" t="s">
        <v>20884</v>
      </c>
      <c r="K3898" t="s">
        <v>20885</v>
      </c>
      <c r="L3898" t="s">
        <v>20886</v>
      </c>
      <c r="M3898" t="s">
        <v>20887</v>
      </c>
      <c r="N3898" t="s">
        <v>20888</v>
      </c>
      <c r="O3898" t="s">
        <v>20505</v>
      </c>
      <c r="P3898">
        <v>20</v>
      </c>
    </row>
    <row r="3899" spans="1:16" x14ac:dyDescent="0.35">
      <c r="A3899">
        <v>1</v>
      </c>
      <c r="B3899" t="s">
        <v>33</v>
      </c>
      <c r="C3899" t="s">
        <v>49</v>
      </c>
      <c r="D3899" t="s">
        <v>35</v>
      </c>
      <c r="E3899" t="s">
        <v>33</v>
      </c>
      <c r="F3899">
        <v>494</v>
      </c>
      <c r="G3899">
        <v>12339287</v>
      </c>
      <c r="H3899">
        <v>12341789</v>
      </c>
      <c r="I3899" t="s">
        <v>27</v>
      </c>
      <c r="J3899" t="s">
        <v>20889</v>
      </c>
      <c r="K3899" t="s">
        <v>20890</v>
      </c>
      <c r="L3899" t="s">
        <v>20891</v>
      </c>
      <c r="M3899" t="s">
        <v>20892</v>
      </c>
      <c r="N3899" t="s">
        <v>20893</v>
      </c>
      <c r="O3899" t="s">
        <v>20505</v>
      </c>
      <c r="P3899">
        <v>20</v>
      </c>
    </row>
    <row r="3900" spans="1:16" x14ac:dyDescent="0.35">
      <c r="A3900">
        <v>1</v>
      </c>
      <c r="B3900" t="s">
        <v>33</v>
      </c>
      <c r="C3900" t="s">
        <v>209</v>
      </c>
      <c r="D3900" t="s">
        <v>35</v>
      </c>
      <c r="E3900" t="s">
        <v>33</v>
      </c>
      <c r="F3900">
        <v>585</v>
      </c>
      <c r="G3900">
        <v>12348325</v>
      </c>
      <c r="H3900">
        <v>12350827</v>
      </c>
      <c r="I3900" t="s">
        <v>27</v>
      </c>
      <c r="J3900" t="s">
        <v>20894</v>
      </c>
      <c r="K3900" t="s">
        <v>20895</v>
      </c>
      <c r="L3900" t="s">
        <v>20896</v>
      </c>
      <c r="M3900" t="s">
        <v>20897</v>
      </c>
      <c r="N3900" t="s">
        <v>20898</v>
      </c>
      <c r="O3900" t="s">
        <v>20505</v>
      </c>
      <c r="P3900">
        <v>20</v>
      </c>
    </row>
    <row r="3901" spans="1:16" x14ac:dyDescent="0.35">
      <c r="A3901">
        <v>1</v>
      </c>
      <c r="B3901" t="s">
        <v>16</v>
      </c>
      <c r="C3901" t="s">
        <v>216</v>
      </c>
      <c r="D3901" t="s">
        <v>18</v>
      </c>
      <c r="E3901" t="s">
        <v>16</v>
      </c>
      <c r="F3901">
        <v>336</v>
      </c>
      <c r="G3901">
        <v>12353781</v>
      </c>
      <c r="H3901">
        <v>12356283</v>
      </c>
      <c r="I3901" t="s">
        <v>27</v>
      </c>
      <c r="J3901" t="s">
        <v>20899</v>
      </c>
      <c r="K3901" t="s">
        <v>20900</v>
      </c>
      <c r="L3901" t="s">
        <v>20901</v>
      </c>
      <c r="M3901" t="s">
        <v>20902</v>
      </c>
      <c r="N3901" t="s">
        <v>20903</v>
      </c>
      <c r="O3901" t="s">
        <v>20505</v>
      </c>
      <c r="P3901">
        <v>20</v>
      </c>
    </row>
    <row r="3902" spans="1:16" x14ac:dyDescent="0.35">
      <c r="A3902">
        <v>1</v>
      </c>
      <c r="B3902" t="s">
        <v>33</v>
      </c>
      <c r="C3902" t="s">
        <v>734</v>
      </c>
      <c r="D3902" t="s">
        <v>35</v>
      </c>
      <c r="E3902" t="s">
        <v>33</v>
      </c>
      <c r="F3902">
        <v>573</v>
      </c>
      <c r="G3902">
        <v>12396337</v>
      </c>
      <c r="H3902">
        <v>12398839</v>
      </c>
      <c r="I3902" t="s">
        <v>20904</v>
      </c>
      <c r="J3902" t="s">
        <v>20905</v>
      </c>
      <c r="K3902" t="s">
        <v>20906</v>
      </c>
      <c r="L3902" t="s">
        <v>20907</v>
      </c>
      <c r="M3902" t="s">
        <v>20908</v>
      </c>
      <c r="N3902" t="s">
        <v>20909</v>
      </c>
      <c r="O3902" t="s">
        <v>20505</v>
      </c>
      <c r="P3902">
        <v>20</v>
      </c>
    </row>
    <row r="3903" spans="1:16" x14ac:dyDescent="0.35">
      <c r="A3903">
        <v>1</v>
      </c>
      <c r="B3903" t="s">
        <v>33</v>
      </c>
      <c r="C3903" t="s">
        <v>871</v>
      </c>
      <c r="D3903" t="s">
        <v>35</v>
      </c>
      <c r="E3903" t="s">
        <v>33</v>
      </c>
      <c r="F3903">
        <v>1483</v>
      </c>
      <c r="G3903">
        <v>12406458</v>
      </c>
      <c r="H3903">
        <v>12408960</v>
      </c>
      <c r="I3903" t="s">
        <v>27</v>
      </c>
      <c r="J3903" t="s">
        <v>20910</v>
      </c>
      <c r="K3903" t="s">
        <v>20911</v>
      </c>
      <c r="L3903" t="s">
        <v>20912</v>
      </c>
      <c r="M3903" t="s">
        <v>20913</v>
      </c>
      <c r="N3903" t="s">
        <v>20914</v>
      </c>
      <c r="O3903" t="s">
        <v>20505</v>
      </c>
      <c r="P3903">
        <v>20</v>
      </c>
    </row>
    <row r="3904" spans="1:16" x14ac:dyDescent="0.35">
      <c r="A3904">
        <v>1</v>
      </c>
      <c r="B3904" t="s">
        <v>33</v>
      </c>
      <c r="C3904" t="s">
        <v>575</v>
      </c>
      <c r="D3904" t="s">
        <v>35</v>
      </c>
      <c r="E3904" t="s">
        <v>33</v>
      </c>
      <c r="F3904">
        <v>424</v>
      </c>
      <c r="G3904">
        <v>12413020</v>
      </c>
      <c r="H3904">
        <v>12415522</v>
      </c>
      <c r="I3904" t="s">
        <v>27</v>
      </c>
      <c r="J3904" t="s">
        <v>20915</v>
      </c>
      <c r="K3904" t="s">
        <v>20916</v>
      </c>
      <c r="L3904" t="s">
        <v>20917</v>
      </c>
      <c r="M3904" t="s">
        <v>20918</v>
      </c>
      <c r="N3904" t="s">
        <v>20919</v>
      </c>
      <c r="O3904" t="s">
        <v>20505</v>
      </c>
      <c r="P3904">
        <v>20</v>
      </c>
    </row>
    <row r="3905" spans="1:16" x14ac:dyDescent="0.35">
      <c r="A3905">
        <v>0</v>
      </c>
      <c r="B3905" t="s">
        <v>33</v>
      </c>
      <c r="C3905" t="s">
        <v>927</v>
      </c>
      <c r="D3905" t="s">
        <v>35</v>
      </c>
      <c r="E3905" t="s">
        <v>16</v>
      </c>
      <c r="F3905">
        <v>735</v>
      </c>
      <c r="G3905">
        <v>12422343</v>
      </c>
      <c r="H3905">
        <v>12424845</v>
      </c>
      <c r="I3905" t="s">
        <v>27</v>
      </c>
      <c r="J3905" t="s">
        <v>20920</v>
      </c>
      <c r="K3905" t="s">
        <v>20921</v>
      </c>
      <c r="L3905" t="s">
        <v>20922</v>
      </c>
      <c r="M3905" t="s">
        <v>20923</v>
      </c>
      <c r="N3905" t="s">
        <v>20924</v>
      </c>
      <c r="O3905" t="s">
        <v>20505</v>
      </c>
      <c r="P3905">
        <v>20</v>
      </c>
    </row>
    <row r="3906" spans="1:16" x14ac:dyDescent="0.35">
      <c r="A3906">
        <v>1</v>
      </c>
      <c r="B3906" t="s">
        <v>16</v>
      </c>
      <c r="C3906" t="s">
        <v>890</v>
      </c>
      <c r="D3906" t="s">
        <v>18</v>
      </c>
      <c r="E3906" t="s">
        <v>16</v>
      </c>
      <c r="F3906">
        <v>424</v>
      </c>
      <c r="G3906">
        <v>12429637</v>
      </c>
      <c r="H3906">
        <v>12432139</v>
      </c>
      <c r="I3906" t="s">
        <v>27</v>
      </c>
      <c r="J3906" t="s">
        <v>20925</v>
      </c>
      <c r="K3906" t="s">
        <v>20926</v>
      </c>
      <c r="L3906" t="s">
        <v>20927</v>
      </c>
      <c r="M3906" t="s">
        <v>20928</v>
      </c>
      <c r="N3906" t="s">
        <v>20929</v>
      </c>
      <c r="O3906" t="s">
        <v>20505</v>
      </c>
      <c r="P3906">
        <v>20</v>
      </c>
    </row>
    <row r="3907" spans="1:16" x14ac:dyDescent="0.35">
      <c r="A3907">
        <v>1</v>
      </c>
      <c r="B3907" t="s">
        <v>33</v>
      </c>
      <c r="C3907" t="s">
        <v>1364</v>
      </c>
      <c r="D3907" t="s">
        <v>35</v>
      </c>
      <c r="E3907" t="s">
        <v>33</v>
      </c>
      <c r="F3907">
        <v>973</v>
      </c>
      <c r="G3907">
        <v>12435240</v>
      </c>
      <c r="H3907">
        <v>12437742</v>
      </c>
      <c r="I3907" t="s">
        <v>27</v>
      </c>
      <c r="J3907" t="s">
        <v>20930</v>
      </c>
      <c r="K3907" t="s">
        <v>20931</v>
      </c>
      <c r="L3907" t="s">
        <v>20932</v>
      </c>
      <c r="M3907" t="s">
        <v>20933</v>
      </c>
      <c r="N3907" t="s">
        <v>20934</v>
      </c>
      <c r="O3907" t="s">
        <v>20505</v>
      </c>
      <c r="P3907">
        <v>20</v>
      </c>
    </row>
    <row r="3908" spans="1:16" x14ac:dyDescent="0.35">
      <c r="A3908">
        <v>1</v>
      </c>
      <c r="B3908" t="s">
        <v>16</v>
      </c>
      <c r="C3908" t="s">
        <v>707</v>
      </c>
      <c r="D3908" t="s">
        <v>18</v>
      </c>
      <c r="E3908" t="s">
        <v>16</v>
      </c>
      <c r="F3908">
        <v>415</v>
      </c>
      <c r="G3908">
        <v>12444335</v>
      </c>
      <c r="H3908">
        <v>12446837</v>
      </c>
      <c r="I3908" t="s">
        <v>27</v>
      </c>
      <c r="J3908" t="s">
        <v>20935</v>
      </c>
      <c r="K3908" t="s">
        <v>20936</v>
      </c>
      <c r="L3908" t="s">
        <v>20937</v>
      </c>
      <c r="M3908" t="s">
        <v>20938</v>
      </c>
      <c r="N3908" t="s">
        <v>20939</v>
      </c>
      <c r="O3908" t="s">
        <v>20505</v>
      </c>
      <c r="P3908">
        <v>20</v>
      </c>
    </row>
    <row r="3909" spans="1:16" x14ac:dyDescent="0.35">
      <c r="A3909">
        <v>1</v>
      </c>
      <c r="B3909" t="s">
        <v>33</v>
      </c>
      <c r="C3909" t="s">
        <v>713</v>
      </c>
      <c r="D3909" t="s">
        <v>35</v>
      </c>
      <c r="E3909" t="s">
        <v>33</v>
      </c>
      <c r="F3909">
        <v>531</v>
      </c>
      <c r="G3909">
        <v>12451884</v>
      </c>
      <c r="H3909">
        <v>12454385</v>
      </c>
      <c r="I3909" t="s">
        <v>27</v>
      </c>
      <c r="J3909" t="s">
        <v>20940</v>
      </c>
      <c r="K3909" t="s">
        <v>20941</v>
      </c>
      <c r="L3909" t="s">
        <v>20942</v>
      </c>
      <c r="M3909" t="s">
        <v>20943</v>
      </c>
      <c r="N3909" t="s">
        <v>20944</v>
      </c>
      <c r="O3909" t="s">
        <v>20505</v>
      </c>
      <c r="P3909">
        <v>20</v>
      </c>
    </row>
    <row r="3910" spans="1:16" x14ac:dyDescent="0.35">
      <c r="A3910">
        <v>1</v>
      </c>
      <c r="B3910" t="s">
        <v>16</v>
      </c>
      <c r="C3910" t="s">
        <v>1404</v>
      </c>
      <c r="D3910" t="s">
        <v>18</v>
      </c>
      <c r="E3910" t="s">
        <v>16</v>
      </c>
      <c r="F3910">
        <v>2359</v>
      </c>
      <c r="G3910">
        <v>12462011</v>
      </c>
      <c r="H3910">
        <v>12464514</v>
      </c>
      <c r="I3910" t="s">
        <v>27</v>
      </c>
      <c r="J3910" t="s">
        <v>20945</v>
      </c>
      <c r="K3910" t="s">
        <v>20946</v>
      </c>
      <c r="L3910" t="s">
        <v>20947</v>
      </c>
      <c r="M3910" t="s">
        <v>20948</v>
      </c>
      <c r="N3910" t="s">
        <v>20949</v>
      </c>
      <c r="O3910" t="s">
        <v>20505</v>
      </c>
      <c r="P3910">
        <v>20</v>
      </c>
    </row>
    <row r="3911" spans="1:16" x14ac:dyDescent="0.35">
      <c r="A3911">
        <v>1</v>
      </c>
      <c r="B3911" t="s">
        <v>16</v>
      </c>
      <c r="C3911" t="s">
        <v>865</v>
      </c>
      <c r="D3911" t="s">
        <v>18</v>
      </c>
      <c r="E3911" t="s">
        <v>16</v>
      </c>
      <c r="F3911">
        <v>623</v>
      </c>
      <c r="G3911">
        <v>12469517</v>
      </c>
      <c r="H3911">
        <v>12472019</v>
      </c>
      <c r="I3911" t="s">
        <v>27</v>
      </c>
      <c r="J3911" t="s">
        <v>20950</v>
      </c>
      <c r="K3911" t="s">
        <v>20951</v>
      </c>
      <c r="L3911" t="s">
        <v>20952</v>
      </c>
      <c r="M3911" t="s">
        <v>20953</v>
      </c>
      <c r="N3911" t="s">
        <v>20954</v>
      </c>
      <c r="O3911" t="s">
        <v>20505</v>
      </c>
      <c r="P3911">
        <v>20</v>
      </c>
    </row>
    <row r="3912" spans="1:16" x14ac:dyDescent="0.35">
      <c r="A3912">
        <v>1</v>
      </c>
      <c r="B3912" t="s">
        <v>16</v>
      </c>
      <c r="C3912" t="s">
        <v>1489</v>
      </c>
      <c r="D3912" t="s">
        <v>18</v>
      </c>
      <c r="E3912" t="s">
        <v>16</v>
      </c>
      <c r="F3912">
        <v>907</v>
      </c>
      <c r="G3912">
        <v>12479393</v>
      </c>
      <c r="H3912">
        <v>12481895</v>
      </c>
      <c r="I3912" t="s">
        <v>20955</v>
      </c>
      <c r="J3912" t="s">
        <v>20956</v>
      </c>
      <c r="K3912" t="s">
        <v>20957</v>
      </c>
      <c r="L3912" t="s">
        <v>20958</v>
      </c>
      <c r="M3912" t="s">
        <v>20959</v>
      </c>
      <c r="N3912" t="s">
        <v>20960</v>
      </c>
      <c r="O3912" t="s">
        <v>20505</v>
      </c>
      <c r="P3912">
        <v>20</v>
      </c>
    </row>
    <row r="3913" spans="1:16" x14ac:dyDescent="0.35">
      <c r="A3913">
        <v>1</v>
      </c>
      <c r="B3913" t="s">
        <v>33</v>
      </c>
      <c r="C3913" t="s">
        <v>947</v>
      </c>
      <c r="D3913" t="s">
        <v>35</v>
      </c>
      <c r="E3913" t="s">
        <v>33</v>
      </c>
      <c r="F3913">
        <v>456</v>
      </c>
      <c r="G3913">
        <v>12486532</v>
      </c>
      <c r="H3913">
        <v>12489034</v>
      </c>
      <c r="I3913" t="s">
        <v>27</v>
      </c>
      <c r="J3913" t="s">
        <v>20961</v>
      </c>
      <c r="K3913" t="s">
        <v>20962</v>
      </c>
      <c r="L3913" t="s">
        <v>20963</v>
      </c>
      <c r="M3913" t="s">
        <v>20964</v>
      </c>
      <c r="N3913" t="s">
        <v>20965</v>
      </c>
      <c r="O3913" t="s">
        <v>20505</v>
      </c>
      <c r="P3913">
        <v>20</v>
      </c>
    </row>
    <row r="3914" spans="1:16" x14ac:dyDescent="0.35">
      <c r="A3914">
        <v>1</v>
      </c>
      <c r="B3914" t="s">
        <v>33</v>
      </c>
      <c r="C3914" t="s">
        <v>1496</v>
      </c>
      <c r="D3914" t="s">
        <v>35</v>
      </c>
      <c r="E3914" t="s">
        <v>33</v>
      </c>
      <c r="F3914">
        <v>330</v>
      </c>
      <c r="G3914">
        <v>12493995</v>
      </c>
      <c r="H3914">
        <v>12496497</v>
      </c>
      <c r="I3914" t="s">
        <v>27</v>
      </c>
      <c r="J3914" t="s">
        <v>20966</v>
      </c>
      <c r="K3914" t="s">
        <v>20967</v>
      </c>
      <c r="L3914" t="s">
        <v>20968</v>
      </c>
      <c r="M3914" t="s">
        <v>20969</v>
      </c>
      <c r="N3914" t="s">
        <v>20970</v>
      </c>
      <c r="O3914" t="s">
        <v>20505</v>
      </c>
      <c r="P3914">
        <v>20</v>
      </c>
    </row>
    <row r="3915" spans="1:16" x14ac:dyDescent="0.35">
      <c r="A3915">
        <v>0</v>
      </c>
      <c r="B3915" t="s">
        <v>16</v>
      </c>
      <c r="C3915" t="s">
        <v>1456</v>
      </c>
      <c r="D3915" t="s">
        <v>18</v>
      </c>
      <c r="E3915" t="s">
        <v>33</v>
      </c>
      <c r="F3915">
        <v>651</v>
      </c>
      <c r="G3915">
        <v>12501258</v>
      </c>
      <c r="H3915">
        <v>12503760</v>
      </c>
      <c r="I3915" t="s">
        <v>27</v>
      </c>
      <c r="J3915" t="s">
        <v>20971</v>
      </c>
      <c r="K3915" t="s">
        <v>20972</v>
      </c>
      <c r="L3915" t="s">
        <v>20973</v>
      </c>
      <c r="M3915" t="s">
        <v>20974</v>
      </c>
      <c r="N3915" t="s">
        <v>20975</v>
      </c>
      <c r="O3915" t="s">
        <v>20505</v>
      </c>
      <c r="P3915">
        <v>20</v>
      </c>
    </row>
    <row r="3916" spans="1:16" x14ac:dyDescent="0.35">
      <c r="A3916">
        <v>1</v>
      </c>
      <c r="B3916" t="s">
        <v>16</v>
      </c>
      <c r="C3916" t="s">
        <v>1268</v>
      </c>
      <c r="D3916" t="s">
        <v>18</v>
      </c>
      <c r="E3916" t="s">
        <v>16</v>
      </c>
      <c r="F3916">
        <v>1104</v>
      </c>
      <c r="G3916">
        <v>12510213</v>
      </c>
      <c r="H3916">
        <v>12512716</v>
      </c>
      <c r="I3916" t="s">
        <v>20976</v>
      </c>
      <c r="J3916" t="s">
        <v>20977</v>
      </c>
      <c r="K3916" t="s">
        <v>20978</v>
      </c>
      <c r="L3916" t="s">
        <v>20979</v>
      </c>
      <c r="M3916" t="s">
        <v>20980</v>
      </c>
      <c r="N3916" t="s">
        <v>20981</v>
      </c>
      <c r="O3916" t="s">
        <v>20505</v>
      </c>
      <c r="P3916">
        <v>20</v>
      </c>
    </row>
    <row r="3917" spans="1:16" x14ac:dyDescent="0.35">
      <c r="A3917">
        <v>1</v>
      </c>
      <c r="B3917" t="s">
        <v>16</v>
      </c>
      <c r="C3917" t="s">
        <v>934</v>
      </c>
      <c r="D3917" t="s">
        <v>18</v>
      </c>
      <c r="E3917" t="s">
        <v>16</v>
      </c>
      <c r="F3917">
        <v>2402</v>
      </c>
      <c r="G3917">
        <v>12519825</v>
      </c>
      <c r="H3917">
        <v>12522328</v>
      </c>
      <c r="I3917" t="s">
        <v>27</v>
      </c>
      <c r="J3917" t="s">
        <v>20982</v>
      </c>
      <c r="K3917" t="s">
        <v>20983</v>
      </c>
      <c r="L3917" t="s">
        <v>20984</v>
      </c>
      <c r="M3917" t="s">
        <v>20985</v>
      </c>
      <c r="N3917" t="s">
        <v>20986</v>
      </c>
      <c r="O3917" t="s">
        <v>20505</v>
      </c>
      <c r="P3917">
        <v>20</v>
      </c>
    </row>
    <row r="3918" spans="1:16" x14ac:dyDescent="0.35">
      <c r="A3918">
        <v>1</v>
      </c>
      <c r="B3918" t="s">
        <v>33</v>
      </c>
      <c r="C3918" t="s">
        <v>747</v>
      </c>
      <c r="D3918" t="s">
        <v>35</v>
      </c>
      <c r="E3918" t="s">
        <v>33</v>
      </c>
      <c r="F3918">
        <v>901</v>
      </c>
      <c r="G3918">
        <v>12530582</v>
      </c>
      <c r="H3918">
        <v>12533084</v>
      </c>
      <c r="I3918" t="s">
        <v>27</v>
      </c>
      <c r="J3918" t="s">
        <v>20987</v>
      </c>
      <c r="K3918" t="s">
        <v>20988</v>
      </c>
      <c r="L3918" t="s">
        <v>20989</v>
      </c>
      <c r="M3918" t="s">
        <v>20990</v>
      </c>
      <c r="N3918" t="s">
        <v>20991</v>
      </c>
      <c r="O3918" t="s">
        <v>20505</v>
      </c>
      <c r="P3918">
        <v>20</v>
      </c>
    </row>
    <row r="3919" spans="1:16" x14ac:dyDescent="0.35">
      <c r="A3919">
        <v>1</v>
      </c>
      <c r="B3919" t="s">
        <v>33</v>
      </c>
      <c r="C3919" t="s">
        <v>556</v>
      </c>
      <c r="D3919" t="s">
        <v>35</v>
      </c>
      <c r="E3919" t="s">
        <v>33</v>
      </c>
      <c r="F3919">
        <v>733</v>
      </c>
      <c r="G3919">
        <v>12537648</v>
      </c>
      <c r="H3919">
        <v>12540150</v>
      </c>
      <c r="I3919" t="s">
        <v>27</v>
      </c>
      <c r="J3919" t="s">
        <v>20992</v>
      </c>
      <c r="K3919" t="s">
        <v>20993</v>
      </c>
      <c r="L3919" t="s">
        <v>20994</v>
      </c>
      <c r="M3919" t="s">
        <v>20995</v>
      </c>
      <c r="N3919" t="s">
        <v>20996</v>
      </c>
      <c r="O3919" t="s">
        <v>20505</v>
      </c>
      <c r="P3919">
        <v>20</v>
      </c>
    </row>
    <row r="3920" spans="1:16" x14ac:dyDescent="0.35">
      <c r="A3920">
        <v>1</v>
      </c>
      <c r="B3920" t="s">
        <v>33</v>
      </c>
      <c r="C3920" t="s">
        <v>798</v>
      </c>
      <c r="D3920" t="s">
        <v>35</v>
      </c>
      <c r="E3920" t="s">
        <v>33</v>
      </c>
      <c r="F3920">
        <v>388</v>
      </c>
      <c r="G3920">
        <v>12544714</v>
      </c>
      <c r="H3920">
        <v>12547215</v>
      </c>
      <c r="I3920" t="s">
        <v>27</v>
      </c>
      <c r="J3920" t="s">
        <v>20997</v>
      </c>
      <c r="K3920" t="s">
        <v>20998</v>
      </c>
      <c r="L3920" t="s">
        <v>20999</v>
      </c>
      <c r="M3920" t="s">
        <v>21000</v>
      </c>
      <c r="N3920" t="s">
        <v>21001</v>
      </c>
      <c r="O3920" t="s">
        <v>20505</v>
      </c>
      <c r="P3920">
        <v>20</v>
      </c>
    </row>
    <row r="3921" spans="1:16" x14ac:dyDescent="0.35">
      <c r="A3921">
        <v>1</v>
      </c>
      <c r="B3921" t="s">
        <v>16</v>
      </c>
      <c r="C3921" t="s">
        <v>674</v>
      </c>
      <c r="D3921" t="s">
        <v>18</v>
      </c>
      <c r="E3921" t="s">
        <v>16</v>
      </c>
      <c r="F3921">
        <v>893</v>
      </c>
      <c r="G3921">
        <v>12551605</v>
      </c>
      <c r="H3921">
        <v>12554108</v>
      </c>
      <c r="I3921" t="s">
        <v>27</v>
      </c>
      <c r="J3921" t="s">
        <v>21002</v>
      </c>
      <c r="K3921" t="s">
        <v>21003</v>
      </c>
      <c r="L3921" t="s">
        <v>21004</v>
      </c>
      <c r="M3921" t="s">
        <v>21005</v>
      </c>
      <c r="N3921" t="s">
        <v>21006</v>
      </c>
      <c r="O3921" t="s">
        <v>20505</v>
      </c>
      <c r="P3921">
        <v>20</v>
      </c>
    </row>
    <row r="3922" spans="1:16" x14ac:dyDescent="0.35">
      <c r="A3922">
        <v>1</v>
      </c>
      <c r="B3922" t="s">
        <v>33</v>
      </c>
      <c r="C3922" t="s">
        <v>1332</v>
      </c>
      <c r="D3922" t="s">
        <v>35</v>
      </c>
      <c r="E3922" t="s">
        <v>33</v>
      </c>
      <c r="F3922">
        <v>1418</v>
      </c>
      <c r="G3922">
        <v>12560123</v>
      </c>
      <c r="H3922">
        <v>12562625</v>
      </c>
      <c r="I3922" t="s">
        <v>27</v>
      </c>
      <c r="J3922" t="s">
        <v>21007</v>
      </c>
      <c r="K3922" t="s">
        <v>21008</v>
      </c>
      <c r="L3922" t="s">
        <v>21009</v>
      </c>
      <c r="M3922" t="s">
        <v>21010</v>
      </c>
      <c r="N3922" t="s">
        <v>21011</v>
      </c>
      <c r="O3922" t="s">
        <v>20505</v>
      </c>
      <c r="P3922">
        <v>20</v>
      </c>
    </row>
    <row r="3923" spans="1:16" x14ac:dyDescent="0.35">
      <c r="A3923">
        <v>1</v>
      </c>
      <c r="B3923" t="s">
        <v>33</v>
      </c>
      <c r="C3923" t="s">
        <v>965</v>
      </c>
      <c r="D3923" t="s">
        <v>35</v>
      </c>
      <c r="E3923" t="s">
        <v>33</v>
      </c>
      <c r="F3923">
        <v>985</v>
      </c>
      <c r="G3923">
        <v>12575004</v>
      </c>
      <c r="H3923">
        <v>12577506</v>
      </c>
      <c r="I3923" t="s">
        <v>27</v>
      </c>
      <c r="J3923" t="s">
        <v>21012</v>
      </c>
      <c r="K3923" t="s">
        <v>21013</v>
      </c>
      <c r="L3923" t="s">
        <v>21014</v>
      </c>
      <c r="M3923" t="s">
        <v>21015</v>
      </c>
      <c r="N3923" t="s">
        <v>21016</v>
      </c>
      <c r="O3923" t="s">
        <v>20505</v>
      </c>
      <c r="P3923">
        <v>20</v>
      </c>
    </row>
    <row r="3924" spans="1:16" x14ac:dyDescent="0.35">
      <c r="A3924">
        <v>1</v>
      </c>
      <c r="B3924" t="s">
        <v>33</v>
      </c>
      <c r="C3924" t="s">
        <v>1437</v>
      </c>
      <c r="D3924" t="s">
        <v>35</v>
      </c>
      <c r="E3924" t="s">
        <v>33</v>
      </c>
      <c r="F3924">
        <v>783</v>
      </c>
      <c r="G3924">
        <v>12581276</v>
      </c>
      <c r="H3924">
        <v>12583779</v>
      </c>
      <c r="I3924" t="s">
        <v>27</v>
      </c>
      <c r="J3924" t="s">
        <v>21017</v>
      </c>
      <c r="K3924" t="s">
        <v>21018</v>
      </c>
      <c r="L3924" t="s">
        <v>21019</v>
      </c>
      <c r="M3924" t="s">
        <v>21020</v>
      </c>
      <c r="N3924" t="s">
        <v>21021</v>
      </c>
      <c r="O3924" t="s">
        <v>20505</v>
      </c>
      <c r="P3924">
        <v>20</v>
      </c>
    </row>
    <row r="3925" spans="1:16" x14ac:dyDescent="0.35">
      <c r="A3925">
        <v>1</v>
      </c>
      <c r="B3925" t="s">
        <v>16</v>
      </c>
      <c r="C3925" t="s">
        <v>1320</v>
      </c>
      <c r="D3925" t="s">
        <v>18</v>
      </c>
      <c r="E3925" t="s">
        <v>16</v>
      </c>
      <c r="F3925">
        <v>851</v>
      </c>
      <c r="G3925">
        <v>12587450</v>
      </c>
      <c r="H3925">
        <v>12589951</v>
      </c>
      <c r="I3925" t="s">
        <v>27</v>
      </c>
      <c r="J3925" t="s">
        <v>21022</v>
      </c>
      <c r="K3925" t="s">
        <v>21023</v>
      </c>
      <c r="L3925" t="s">
        <v>21024</v>
      </c>
      <c r="M3925" t="s">
        <v>21025</v>
      </c>
      <c r="N3925" t="s">
        <v>21026</v>
      </c>
      <c r="O3925" t="s">
        <v>20505</v>
      </c>
      <c r="P3925">
        <v>20</v>
      </c>
    </row>
    <row r="3926" spans="1:16" x14ac:dyDescent="0.35">
      <c r="A3926">
        <v>0</v>
      </c>
      <c r="B3926" t="s">
        <v>33</v>
      </c>
      <c r="C3926" t="s">
        <v>878</v>
      </c>
      <c r="D3926" t="s">
        <v>35</v>
      </c>
      <c r="E3926" t="s">
        <v>16</v>
      </c>
      <c r="F3926">
        <v>2440</v>
      </c>
      <c r="G3926">
        <v>12595058</v>
      </c>
      <c r="H3926">
        <v>12597560</v>
      </c>
      <c r="I3926" t="s">
        <v>27</v>
      </c>
      <c r="J3926" t="s">
        <v>21027</v>
      </c>
      <c r="K3926" t="s">
        <v>21028</v>
      </c>
      <c r="L3926" t="s">
        <v>21029</v>
      </c>
      <c r="M3926" t="s">
        <v>21030</v>
      </c>
      <c r="N3926" t="s">
        <v>21031</v>
      </c>
      <c r="O3926" t="s">
        <v>20505</v>
      </c>
      <c r="P3926">
        <v>20</v>
      </c>
    </row>
    <row r="3927" spans="1:16" x14ac:dyDescent="0.35">
      <c r="A3927">
        <v>1</v>
      </c>
      <c r="B3927" t="s">
        <v>33</v>
      </c>
      <c r="C3927" t="s">
        <v>1032</v>
      </c>
      <c r="D3927" t="s">
        <v>35</v>
      </c>
      <c r="E3927" t="s">
        <v>33</v>
      </c>
      <c r="F3927">
        <v>630</v>
      </c>
      <c r="G3927">
        <v>12604595</v>
      </c>
      <c r="H3927">
        <v>12607098</v>
      </c>
      <c r="I3927" t="s">
        <v>27</v>
      </c>
      <c r="J3927" t="s">
        <v>21032</v>
      </c>
      <c r="K3927" t="s">
        <v>21033</v>
      </c>
      <c r="L3927" t="s">
        <v>21034</v>
      </c>
      <c r="M3927" t="s">
        <v>21035</v>
      </c>
      <c r="N3927" t="s">
        <v>21036</v>
      </c>
      <c r="O3927" t="s">
        <v>20505</v>
      </c>
      <c r="P3927">
        <v>20</v>
      </c>
    </row>
    <row r="3928" spans="1:16" x14ac:dyDescent="0.35">
      <c r="A3928">
        <v>1</v>
      </c>
      <c r="B3928" t="s">
        <v>16</v>
      </c>
      <c r="C3928" t="s">
        <v>995</v>
      </c>
      <c r="D3928" t="s">
        <v>18</v>
      </c>
      <c r="E3928" t="s">
        <v>16</v>
      </c>
      <c r="F3928">
        <v>1286</v>
      </c>
      <c r="G3928">
        <v>12611557</v>
      </c>
      <c r="H3928">
        <v>12614059</v>
      </c>
      <c r="I3928" t="s">
        <v>27</v>
      </c>
      <c r="J3928" t="s">
        <v>21037</v>
      </c>
      <c r="K3928" t="s">
        <v>21038</v>
      </c>
      <c r="L3928" t="s">
        <v>21039</v>
      </c>
      <c r="M3928" t="s">
        <v>21040</v>
      </c>
      <c r="N3928" t="s">
        <v>21041</v>
      </c>
      <c r="O3928" t="s">
        <v>20505</v>
      </c>
      <c r="P3928">
        <v>20</v>
      </c>
    </row>
    <row r="3929" spans="1:16" x14ac:dyDescent="0.35">
      <c r="A3929">
        <v>0</v>
      </c>
      <c r="B3929" t="s">
        <v>16</v>
      </c>
      <c r="C3929" t="s">
        <v>977</v>
      </c>
      <c r="D3929" t="s">
        <v>18</v>
      </c>
      <c r="E3929" t="s">
        <v>33</v>
      </c>
      <c r="F3929">
        <v>1489</v>
      </c>
      <c r="G3929">
        <v>12619276</v>
      </c>
      <c r="H3929">
        <v>12621777</v>
      </c>
      <c r="I3929" t="s">
        <v>27</v>
      </c>
      <c r="J3929" t="s">
        <v>21042</v>
      </c>
      <c r="K3929" t="s">
        <v>21043</v>
      </c>
      <c r="L3929" t="s">
        <v>21044</v>
      </c>
      <c r="M3929" t="s">
        <v>21045</v>
      </c>
      <c r="N3929" t="s">
        <v>21046</v>
      </c>
      <c r="O3929" t="s">
        <v>20505</v>
      </c>
      <c r="P3929">
        <v>20</v>
      </c>
    </row>
    <row r="3930" spans="1:16" x14ac:dyDescent="0.35">
      <c r="A3930">
        <v>1</v>
      </c>
      <c r="B3930" t="s">
        <v>33</v>
      </c>
      <c r="C3930" t="s">
        <v>1120</v>
      </c>
      <c r="D3930" t="s">
        <v>35</v>
      </c>
      <c r="E3930" t="s">
        <v>33</v>
      </c>
      <c r="F3930">
        <v>312</v>
      </c>
      <c r="G3930">
        <v>12626508</v>
      </c>
      <c r="H3930">
        <v>12629010</v>
      </c>
      <c r="I3930" t="s">
        <v>27</v>
      </c>
      <c r="J3930" t="s">
        <v>21047</v>
      </c>
      <c r="K3930" t="s">
        <v>21048</v>
      </c>
      <c r="L3930" t="s">
        <v>21049</v>
      </c>
      <c r="M3930" t="s">
        <v>21050</v>
      </c>
      <c r="N3930" t="s">
        <v>21051</v>
      </c>
      <c r="O3930" t="s">
        <v>20505</v>
      </c>
      <c r="P3930">
        <v>20</v>
      </c>
    </row>
    <row r="3931" spans="1:16" x14ac:dyDescent="0.35">
      <c r="A3931">
        <v>1</v>
      </c>
      <c r="B3931" t="s">
        <v>33</v>
      </c>
      <c r="C3931" t="s">
        <v>953</v>
      </c>
      <c r="D3931" t="s">
        <v>35</v>
      </c>
      <c r="E3931" t="s">
        <v>33</v>
      </c>
      <c r="F3931">
        <v>614</v>
      </c>
      <c r="G3931">
        <v>12634676</v>
      </c>
      <c r="H3931">
        <v>12637178</v>
      </c>
      <c r="I3931" t="s">
        <v>21052</v>
      </c>
      <c r="J3931" t="s">
        <v>21053</v>
      </c>
      <c r="K3931" t="s">
        <v>21054</v>
      </c>
      <c r="L3931" t="s">
        <v>21055</v>
      </c>
      <c r="M3931" t="s">
        <v>21056</v>
      </c>
      <c r="N3931" t="s">
        <v>21057</v>
      </c>
      <c r="O3931" t="s">
        <v>20505</v>
      </c>
      <c r="P3931">
        <v>20</v>
      </c>
    </row>
    <row r="3932" spans="1:16" x14ac:dyDescent="0.35">
      <c r="A3932">
        <v>1</v>
      </c>
      <c r="B3932" t="s">
        <v>16</v>
      </c>
      <c r="C3932" t="s">
        <v>1058</v>
      </c>
      <c r="D3932" t="s">
        <v>18</v>
      </c>
      <c r="E3932" t="s">
        <v>16</v>
      </c>
      <c r="F3932">
        <v>521</v>
      </c>
      <c r="G3932">
        <v>12640907</v>
      </c>
      <c r="H3932">
        <v>12643408</v>
      </c>
      <c r="I3932" t="s">
        <v>27</v>
      </c>
      <c r="J3932" t="s">
        <v>21058</v>
      </c>
      <c r="K3932" t="s">
        <v>21059</v>
      </c>
      <c r="L3932" t="s">
        <v>21060</v>
      </c>
      <c r="M3932" t="s">
        <v>21061</v>
      </c>
      <c r="N3932" t="s">
        <v>21062</v>
      </c>
      <c r="O3932" t="s">
        <v>20505</v>
      </c>
      <c r="P3932">
        <v>20</v>
      </c>
    </row>
    <row r="3933" spans="1:16" x14ac:dyDescent="0.35">
      <c r="A3933">
        <v>0</v>
      </c>
      <c r="B3933" t="s">
        <v>16</v>
      </c>
      <c r="C3933" t="s">
        <v>1521</v>
      </c>
      <c r="D3933" t="s">
        <v>18</v>
      </c>
      <c r="E3933" t="s">
        <v>33</v>
      </c>
      <c r="F3933">
        <v>879</v>
      </c>
      <c r="G3933">
        <v>12653588</v>
      </c>
      <c r="H3933">
        <v>12656090</v>
      </c>
      <c r="I3933" t="s">
        <v>27</v>
      </c>
      <c r="J3933" t="s">
        <v>21063</v>
      </c>
      <c r="K3933" t="s">
        <v>21064</v>
      </c>
      <c r="L3933" t="s">
        <v>21065</v>
      </c>
      <c r="M3933" t="s">
        <v>21066</v>
      </c>
      <c r="N3933" t="s">
        <v>21067</v>
      </c>
      <c r="O3933" t="s">
        <v>20505</v>
      </c>
      <c r="P3933">
        <v>20</v>
      </c>
    </row>
    <row r="3934" spans="1:16" x14ac:dyDescent="0.35">
      <c r="A3934">
        <v>1</v>
      </c>
      <c r="B3934" t="s">
        <v>33</v>
      </c>
      <c r="C3934" t="s">
        <v>921</v>
      </c>
      <c r="D3934" t="s">
        <v>35</v>
      </c>
      <c r="E3934" t="s">
        <v>33</v>
      </c>
      <c r="F3934">
        <v>697</v>
      </c>
      <c r="G3934">
        <v>12660107</v>
      </c>
      <c r="H3934">
        <v>12662610</v>
      </c>
      <c r="I3934" t="s">
        <v>27</v>
      </c>
      <c r="J3934" t="s">
        <v>21068</v>
      </c>
      <c r="K3934" t="s">
        <v>21069</v>
      </c>
      <c r="L3934" t="s">
        <v>21070</v>
      </c>
      <c r="M3934" t="s">
        <v>21071</v>
      </c>
      <c r="N3934" t="s">
        <v>21072</v>
      </c>
      <c r="O3934" t="s">
        <v>20505</v>
      </c>
      <c r="P3934">
        <v>20</v>
      </c>
    </row>
    <row r="3935" spans="1:16" x14ac:dyDescent="0.35">
      <c r="A3935">
        <v>1</v>
      </c>
      <c r="B3935" t="s">
        <v>33</v>
      </c>
      <c r="C3935" t="s">
        <v>971</v>
      </c>
      <c r="D3935" t="s">
        <v>35</v>
      </c>
      <c r="E3935" t="s">
        <v>33</v>
      </c>
      <c r="F3935">
        <v>654</v>
      </c>
      <c r="G3935">
        <v>12666844</v>
      </c>
      <c r="H3935">
        <v>12669346</v>
      </c>
      <c r="I3935" t="s">
        <v>27</v>
      </c>
      <c r="J3935" t="s">
        <v>21073</v>
      </c>
      <c r="K3935" t="s">
        <v>21074</v>
      </c>
      <c r="L3935" t="s">
        <v>21075</v>
      </c>
      <c r="M3935" t="s">
        <v>21076</v>
      </c>
      <c r="N3935" t="s">
        <v>21077</v>
      </c>
      <c r="O3935" t="s">
        <v>20505</v>
      </c>
      <c r="P3935">
        <v>20</v>
      </c>
    </row>
    <row r="3936" spans="1:16" x14ac:dyDescent="0.35">
      <c r="A3936">
        <v>1</v>
      </c>
      <c r="B3936" t="s">
        <v>16</v>
      </c>
      <c r="C3936" t="s">
        <v>606</v>
      </c>
      <c r="D3936" t="s">
        <v>18</v>
      </c>
      <c r="E3936" t="s">
        <v>16</v>
      </c>
      <c r="F3936">
        <v>808</v>
      </c>
      <c r="G3936">
        <v>12674699</v>
      </c>
      <c r="H3936">
        <v>12677201</v>
      </c>
      <c r="I3936" t="s">
        <v>27</v>
      </c>
      <c r="J3936" t="s">
        <v>21078</v>
      </c>
      <c r="K3936" t="s">
        <v>21079</v>
      </c>
      <c r="L3936" t="s">
        <v>21080</v>
      </c>
      <c r="M3936" t="s">
        <v>21081</v>
      </c>
      <c r="N3936" t="s">
        <v>21082</v>
      </c>
      <c r="O3936" t="s">
        <v>20505</v>
      </c>
      <c r="P3936">
        <v>20</v>
      </c>
    </row>
    <row r="3937" spans="1:16" x14ac:dyDescent="0.35">
      <c r="A3937">
        <v>1</v>
      </c>
      <c r="B3937" t="s">
        <v>33</v>
      </c>
      <c r="C3937" t="s">
        <v>536</v>
      </c>
      <c r="D3937" t="s">
        <v>35</v>
      </c>
      <c r="E3937" t="s">
        <v>33</v>
      </c>
      <c r="F3937">
        <v>527</v>
      </c>
      <c r="G3937">
        <v>12682947</v>
      </c>
      <c r="H3937">
        <v>12685450</v>
      </c>
      <c r="I3937" t="s">
        <v>27</v>
      </c>
      <c r="J3937" t="s">
        <v>21083</v>
      </c>
      <c r="K3937" t="s">
        <v>21084</v>
      </c>
      <c r="L3937" t="s">
        <v>21085</v>
      </c>
      <c r="M3937" t="s">
        <v>21086</v>
      </c>
      <c r="N3937" t="s">
        <v>21087</v>
      </c>
      <c r="O3937" t="s">
        <v>20505</v>
      </c>
      <c r="P3937">
        <v>20</v>
      </c>
    </row>
    <row r="3938" spans="1:16" x14ac:dyDescent="0.35">
      <c r="A3938">
        <v>1</v>
      </c>
      <c r="B3938" t="s">
        <v>16</v>
      </c>
      <c r="C3938" t="s">
        <v>1045</v>
      </c>
      <c r="D3938" t="s">
        <v>18</v>
      </c>
      <c r="E3938" t="s">
        <v>16</v>
      </c>
      <c r="F3938">
        <v>976</v>
      </c>
      <c r="G3938">
        <v>12690563</v>
      </c>
      <c r="H3938">
        <v>12693065</v>
      </c>
      <c r="I3938" t="s">
        <v>27</v>
      </c>
      <c r="J3938" t="s">
        <v>21088</v>
      </c>
      <c r="K3938" t="s">
        <v>21089</v>
      </c>
      <c r="L3938" t="s">
        <v>21090</v>
      </c>
      <c r="M3938" t="s">
        <v>21091</v>
      </c>
      <c r="N3938" t="s">
        <v>21092</v>
      </c>
      <c r="O3938" t="s">
        <v>20505</v>
      </c>
      <c r="P3938">
        <v>20</v>
      </c>
    </row>
    <row r="3939" spans="1:16" x14ac:dyDescent="0.35">
      <c r="A3939">
        <v>1</v>
      </c>
      <c r="B3939" t="s">
        <v>33</v>
      </c>
      <c r="C3939" t="s">
        <v>1237</v>
      </c>
      <c r="D3939" t="s">
        <v>35</v>
      </c>
      <c r="E3939" t="s">
        <v>33</v>
      </c>
      <c r="F3939">
        <v>505</v>
      </c>
      <c r="G3939">
        <v>12701056</v>
      </c>
      <c r="H3939">
        <v>12703558</v>
      </c>
      <c r="I3939" t="s">
        <v>27</v>
      </c>
      <c r="J3939" t="s">
        <v>21093</v>
      </c>
      <c r="K3939" t="s">
        <v>21094</v>
      </c>
      <c r="L3939" t="s">
        <v>21095</v>
      </c>
      <c r="M3939" t="s">
        <v>21096</v>
      </c>
      <c r="N3939" t="s">
        <v>21097</v>
      </c>
      <c r="O3939" t="s">
        <v>20505</v>
      </c>
      <c r="P3939">
        <v>20</v>
      </c>
    </row>
    <row r="3940" spans="1:16" x14ac:dyDescent="0.35">
      <c r="A3940">
        <v>1</v>
      </c>
      <c r="B3940" t="s">
        <v>16</v>
      </c>
      <c r="C3940" t="s">
        <v>562</v>
      </c>
      <c r="D3940" t="s">
        <v>18</v>
      </c>
      <c r="E3940" t="s">
        <v>16</v>
      </c>
      <c r="F3940">
        <v>768</v>
      </c>
      <c r="G3940">
        <v>12707922</v>
      </c>
      <c r="H3940">
        <v>12710424</v>
      </c>
      <c r="I3940" t="s">
        <v>27</v>
      </c>
      <c r="J3940" t="s">
        <v>21098</v>
      </c>
      <c r="K3940" t="s">
        <v>21099</v>
      </c>
      <c r="L3940" t="s">
        <v>21100</v>
      </c>
      <c r="M3940" t="s">
        <v>21101</v>
      </c>
      <c r="N3940" t="s">
        <v>21102</v>
      </c>
      <c r="O3940" t="s">
        <v>20505</v>
      </c>
      <c r="P3940">
        <v>20</v>
      </c>
    </row>
    <row r="3941" spans="1:16" x14ac:dyDescent="0.35">
      <c r="A3941">
        <v>0</v>
      </c>
      <c r="B3941" t="s">
        <v>33</v>
      </c>
      <c r="C3941" t="s">
        <v>1371</v>
      </c>
      <c r="D3941" t="s">
        <v>35</v>
      </c>
      <c r="E3941" t="s">
        <v>16</v>
      </c>
      <c r="F3941">
        <v>1651</v>
      </c>
      <c r="G3941">
        <v>12715526</v>
      </c>
      <c r="H3941">
        <v>12718028</v>
      </c>
      <c r="I3941" t="s">
        <v>27</v>
      </c>
      <c r="J3941" t="s">
        <v>21103</v>
      </c>
      <c r="K3941" t="s">
        <v>21104</v>
      </c>
      <c r="L3941" t="s">
        <v>21105</v>
      </c>
      <c r="M3941" t="s">
        <v>21106</v>
      </c>
      <c r="N3941" t="s">
        <v>21107</v>
      </c>
      <c r="O3941" t="s">
        <v>20505</v>
      </c>
      <c r="P3941">
        <v>20</v>
      </c>
    </row>
    <row r="3942" spans="1:16" x14ac:dyDescent="0.35">
      <c r="A3942">
        <v>1</v>
      </c>
      <c r="B3942" t="s">
        <v>16</v>
      </c>
      <c r="C3942" t="s">
        <v>896</v>
      </c>
      <c r="D3942" t="s">
        <v>18</v>
      </c>
      <c r="E3942" t="s">
        <v>16</v>
      </c>
      <c r="F3942">
        <v>405</v>
      </c>
      <c r="G3942">
        <v>12725272</v>
      </c>
      <c r="H3942">
        <v>12727773</v>
      </c>
      <c r="I3942" t="s">
        <v>27</v>
      </c>
      <c r="J3942" t="s">
        <v>21108</v>
      </c>
      <c r="K3942" t="s">
        <v>21109</v>
      </c>
      <c r="L3942" t="s">
        <v>21110</v>
      </c>
      <c r="M3942" t="s">
        <v>21111</v>
      </c>
      <c r="N3942" t="s">
        <v>21112</v>
      </c>
      <c r="O3942" t="s">
        <v>20505</v>
      </c>
      <c r="P3942">
        <v>20</v>
      </c>
    </row>
    <row r="3943" spans="1:16" x14ac:dyDescent="0.35">
      <c r="A3943">
        <v>1</v>
      </c>
      <c r="B3943" t="s">
        <v>33</v>
      </c>
      <c r="C3943" t="s">
        <v>529</v>
      </c>
      <c r="D3943" t="s">
        <v>35</v>
      </c>
      <c r="E3943" t="s">
        <v>33</v>
      </c>
      <c r="F3943">
        <v>401</v>
      </c>
      <c r="G3943">
        <v>12732520</v>
      </c>
      <c r="H3943">
        <v>12735022</v>
      </c>
      <c r="I3943" t="s">
        <v>27</v>
      </c>
      <c r="J3943" t="s">
        <v>21113</v>
      </c>
      <c r="K3943" t="s">
        <v>21114</v>
      </c>
      <c r="L3943" t="s">
        <v>21115</v>
      </c>
      <c r="M3943" t="s">
        <v>21116</v>
      </c>
      <c r="N3943" t="s">
        <v>21117</v>
      </c>
      <c r="O3943" t="s">
        <v>20505</v>
      </c>
      <c r="P3943">
        <v>20</v>
      </c>
    </row>
    <row r="3944" spans="1:16" x14ac:dyDescent="0.35">
      <c r="A3944">
        <v>1</v>
      </c>
      <c r="B3944" t="s">
        <v>33</v>
      </c>
      <c r="C3944" t="s">
        <v>662</v>
      </c>
      <c r="D3944" t="s">
        <v>35</v>
      </c>
      <c r="E3944" t="s">
        <v>33</v>
      </c>
      <c r="F3944">
        <v>463</v>
      </c>
      <c r="G3944">
        <v>12740427</v>
      </c>
      <c r="H3944">
        <v>12742929</v>
      </c>
      <c r="I3944" t="s">
        <v>27</v>
      </c>
      <c r="J3944" t="s">
        <v>21118</v>
      </c>
      <c r="K3944" t="s">
        <v>21119</v>
      </c>
      <c r="L3944" t="s">
        <v>21120</v>
      </c>
      <c r="M3944" t="s">
        <v>21121</v>
      </c>
      <c r="N3944" t="s">
        <v>21122</v>
      </c>
      <c r="O3944" t="s">
        <v>20505</v>
      </c>
      <c r="P3944">
        <v>20</v>
      </c>
    </row>
    <row r="3945" spans="1:16" x14ac:dyDescent="0.35">
      <c r="A3945">
        <v>1</v>
      </c>
      <c r="B3945" t="s">
        <v>33</v>
      </c>
      <c r="C3945" t="s">
        <v>727</v>
      </c>
      <c r="D3945" t="s">
        <v>35</v>
      </c>
      <c r="E3945" t="s">
        <v>33</v>
      </c>
      <c r="F3945">
        <v>596</v>
      </c>
      <c r="G3945">
        <v>12756199</v>
      </c>
      <c r="H3945">
        <v>12758702</v>
      </c>
      <c r="I3945" t="s">
        <v>21123</v>
      </c>
      <c r="J3945" t="s">
        <v>21124</v>
      </c>
      <c r="K3945" t="s">
        <v>21125</v>
      </c>
      <c r="L3945" t="s">
        <v>21126</v>
      </c>
      <c r="M3945" t="s">
        <v>21127</v>
      </c>
      <c r="N3945" t="s">
        <v>21128</v>
      </c>
      <c r="O3945" t="s">
        <v>20505</v>
      </c>
      <c r="P3945">
        <v>20</v>
      </c>
    </row>
    <row r="3946" spans="1:16" x14ac:dyDescent="0.35">
      <c r="A3946">
        <v>1</v>
      </c>
      <c r="B3946" t="s">
        <v>16</v>
      </c>
      <c r="C3946" t="s">
        <v>1250</v>
      </c>
      <c r="D3946" t="s">
        <v>18</v>
      </c>
      <c r="E3946" t="s">
        <v>16</v>
      </c>
      <c r="F3946">
        <v>469</v>
      </c>
      <c r="G3946">
        <v>12762278</v>
      </c>
      <c r="H3946">
        <v>12764779</v>
      </c>
      <c r="I3946" t="s">
        <v>27</v>
      </c>
      <c r="J3946" t="s">
        <v>21129</v>
      </c>
      <c r="K3946" t="s">
        <v>21130</v>
      </c>
      <c r="L3946" t="s">
        <v>21131</v>
      </c>
      <c r="M3946" t="s">
        <v>21132</v>
      </c>
      <c r="N3946" t="s">
        <v>21133</v>
      </c>
      <c r="O3946" t="s">
        <v>20505</v>
      </c>
      <c r="P3946">
        <v>20</v>
      </c>
    </row>
    <row r="3947" spans="1:16" x14ac:dyDescent="0.35">
      <c r="A3947">
        <v>0</v>
      </c>
      <c r="B3947" t="s">
        <v>33</v>
      </c>
      <c r="C3947" t="s">
        <v>695</v>
      </c>
      <c r="D3947" t="s">
        <v>35</v>
      </c>
      <c r="E3947" t="s">
        <v>16</v>
      </c>
      <c r="F3947">
        <v>661</v>
      </c>
      <c r="G3947">
        <v>12769694</v>
      </c>
      <c r="H3947">
        <v>12772196</v>
      </c>
      <c r="I3947" t="s">
        <v>27</v>
      </c>
      <c r="J3947" t="s">
        <v>21134</v>
      </c>
      <c r="K3947" t="s">
        <v>21135</v>
      </c>
      <c r="L3947" t="s">
        <v>21136</v>
      </c>
      <c r="M3947" t="s">
        <v>21137</v>
      </c>
      <c r="N3947" t="s">
        <v>21138</v>
      </c>
      <c r="O3947" t="s">
        <v>20505</v>
      </c>
      <c r="P3947">
        <v>20</v>
      </c>
    </row>
    <row r="3948" spans="1:16" x14ac:dyDescent="0.35">
      <c r="A3948">
        <v>0</v>
      </c>
      <c r="B3948" t="s">
        <v>33</v>
      </c>
      <c r="C3948" t="s">
        <v>1411</v>
      </c>
      <c r="D3948" t="s">
        <v>35</v>
      </c>
      <c r="E3948" t="s">
        <v>16</v>
      </c>
      <c r="F3948">
        <v>259</v>
      </c>
      <c r="G3948">
        <v>12776382</v>
      </c>
      <c r="H3948">
        <v>12778884</v>
      </c>
      <c r="I3948" t="s">
        <v>27</v>
      </c>
      <c r="J3948" t="s">
        <v>21139</v>
      </c>
      <c r="K3948" t="s">
        <v>21140</v>
      </c>
      <c r="L3948" t="s">
        <v>21141</v>
      </c>
      <c r="M3948" t="s">
        <v>21142</v>
      </c>
      <c r="N3948" t="s">
        <v>21143</v>
      </c>
      <c r="O3948" t="s">
        <v>20505</v>
      </c>
      <c r="P3948">
        <v>20</v>
      </c>
    </row>
    <row r="3949" spans="1:16" x14ac:dyDescent="0.35">
      <c r="A3949">
        <v>1</v>
      </c>
      <c r="B3949" t="s">
        <v>16</v>
      </c>
      <c r="C3949" t="s">
        <v>1025</v>
      </c>
      <c r="D3949" t="s">
        <v>18</v>
      </c>
      <c r="E3949" t="s">
        <v>16</v>
      </c>
      <c r="F3949">
        <v>953</v>
      </c>
      <c r="G3949">
        <v>12783312</v>
      </c>
      <c r="H3949">
        <v>12785814</v>
      </c>
      <c r="I3949" t="s">
        <v>27</v>
      </c>
      <c r="J3949" t="s">
        <v>21144</v>
      </c>
      <c r="K3949" t="s">
        <v>21145</v>
      </c>
      <c r="L3949" t="s">
        <v>21146</v>
      </c>
      <c r="M3949" t="s">
        <v>21147</v>
      </c>
      <c r="N3949" t="s">
        <v>21148</v>
      </c>
      <c r="O3949" t="s">
        <v>20505</v>
      </c>
      <c r="P3949">
        <v>20</v>
      </c>
    </row>
    <row r="3950" spans="1:16" x14ac:dyDescent="0.35">
      <c r="A3950">
        <v>1</v>
      </c>
      <c r="B3950" t="s">
        <v>16</v>
      </c>
      <c r="C3950" t="s">
        <v>760</v>
      </c>
      <c r="D3950" t="s">
        <v>18</v>
      </c>
      <c r="E3950" t="s">
        <v>16</v>
      </c>
      <c r="F3950">
        <v>500</v>
      </c>
      <c r="G3950">
        <v>12790558</v>
      </c>
      <c r="H3950">
        <v>12793061</v>
      </c>
      <c r="I3950" t="s">
        <v>27</v>
      </c>
      <c r="J3950" t="s">
        <v>21149</v>
      </c>
      <c r="K3950" t="s">
        <v>21150</v>
      </c>
      <c r="L3950" t="s">
        <v>21151</v>
      </c>
      <c r="M3950" t="s">
        <v>21152</v>
      </c>
      <c r="N3950" t="s">
        <v>21153</v>
      </c>
      <c r="O3950" t="s">
        <v>20505</v>
      </c>
      <c r="P3950">
        <v>20</v>
      </c>
    </row>
    <row r="3951" spans="1:16" x14ac:dyDescent="0.35">
      <c r="A3951">
        <v>1</v>
      </c>
      <c r="B3951" t="s">
        <v>16</v>
      </c>
      <c r="C3951" t="s">
        <v>1192</v>
      </c>
      <c r="D3951" t="s">
        <v>18</v>
      </c>
      <c r="E3951" t="s">
        <v>16</v>
      </c>
      <c r="F3951">
        <v>341</v>
      </c>
      <c r="G3951">
        <v>12798076</v>
      </c>
      <c r="H3951">
        <v>12800578</v>
      </c>
      <c r="I3951" t="s">
        <v>27</v>
      </c>
      <c r="J3951" t="s">
        <v>21154</v>
      </c>
      <c r="K3951" t="s">
        <v>21155</v>
      </c>
      <c r="L3951" t="s">
        <v>21156</v>
      </c>
      <c r="M3951" t="s">
        <v>21157</v>
      </c>
      <c r="N3951" t="s">
        <v>21158</v>
      </c>
      <c r="O3951" t="s">
        <v>20505</v>
      </c>
      <c r="P3951">
        <v>20</v>
      </c>
    </row>
    <row r="3952" spans="1:16" x14ac:dyDescent="0.35">
      <c r="A3952">
        <v>0</v>
      </c>
      <c r="B3952" t="s">
        <v>16</v>
      </c>
      <c r="C3952" t="s">
        <v>600</v>
      </c>
      <c r="D3952" t="s">
        <v>18</v>
      </c>
      <c r="E3952" t="s">
        <v>33</v>
      </c>
      <c r="F3952">
        <v>1901</v>
      </c>
      <c r="G3952">
        <v>12804836</v>
      </c>
      <c r="H3952">
        <v>12807339</v>
      </c>
      <c r="I3952" t="s">
        <v>27</v>
      </c>
      <c r="J3952" t="s">
        <v>21159</v>
      </c>
      <c r="K3952" t="s">
        <v>21160</v>
      </c>
      <c r="L3952" t="s">
        <v>21161</v>
      </c>
      <c r="M3952" t="s">
        <v>21162</v>
      </c>
      <c r="N3952" t="s">
        <v>21163</v>
      </c>
      <c r="O3952" t="s">
        <v>20505</v>
      </c>
      <c r="P3952">
        <v>20</v>
      </c>
    </row>
    <row r="3953" spans="1:16" x14ac:dyDescent="0.35">
      <c r="A3953">
        <v>0</v>
      </c>
      <c r="B3953" t="s">
        <v>33</v>
      </c>
      <c r="C3953" t="s">
        <v>1424</v>
      </c>
      <c r="D3953" t="s">
        <v>35</v>
      </c>
      <c r="E3953" t="s">
        <v>16</v>
      </c>
      <c r="F3953">
        <v>1908</v>
      </c>
      <c r="G3953">
        <v>12812943</v>
      </c>
      <c r="H3953">
        <v>12815444</v>
      </c>
      <c r="I3953" t="s">
        <v>27</v>
      </c>
      <c r="J3953" t="s">
        <v>21164</v>
      </c>
      <c r="K3953" t="s">
        <v>21165</v>
      </c>
      <c r="L3953" t="s">
        <v>21166</v>
      </c>
      <c r="M3953" t="s">
        <v>21167</v>
      </c>
      <c r="N3953" t="s">
        <v>21168</v>
      </c>
      <c r="O3953" t="s">
        <v>20505</v>
      </c>
      <c r="P3953">
        <v>20</v>
      </c>
    </row>
    <row r="3954" spans="1:16" x14ac:dyDescent="0.35">
      <c r="A3954">
        <v>1</v>
      </c>
      <c r="B3954" t="s">
        <v>33</v>
      </c>
      <c r="C3954" t="s">
        <v>701</v>
      </c>
      <c r="D3954" t="s">
        <v>35</v>
      </c>
      <c r="E3954" t="s">
        <v>33</v>
      </c>
      <c r="F3954">
        <v>594</v>
      </c>
      <c r="G3954">
        <v>12823072</v>
      </c>
      <c r="H3954">
        <v>12825573</v>
      </c>
      <c r="I3954" t="s">
        <v>21169</v>
      </c>
      <c r="J3954" t="s">
        <v>21170</v>
      </c>
      <c r="K3954" t="s">
        <v>21171</v>
      </c>
      <c r="L3954" t="s">
        <v>21172</v>
      </c>
      <c r="M3954" t="s">
        <v>21173</v>
      </c>
      <c r="N3954" t="s">
        <v>21174</v>
      </c>
      <c r="O3954" t="s">
        <v>20505</v>
      </c>
      <c r="P3954">
        <v>20</v>
      </c>
    </row>
    <row r="3955" spans="1:16" x14ac:dyDescent="0.35">
      <c r="A3955">
        <v>1</v>
      </c>
      <c r="B3955" t="s">
        <v>33</v>
      </c>
      <c r="C3955" t="s">
        <v>858</v>
      </c>
      <c r="D3955" t="s">
        <v>35</v>
      </c>
      <c r="E3955" t="s">
        <v>33</v>
      </c>
      <c r="F3955">
        <v>309</v>
      </c>
      <c r="G3955">
        <v>12830902</v>
      </c>
      <c r="H3955">
        <v>12833404</v>
      </c>
      <c r="I3955" t="s">
        <v>27</v>
      </c>
      <c r="J3955" t="s">
        <v>21175</v>
      </c>
      <c r="K3955" t="s">
        <v>21176</v>
      </c>
      <c r="L3955" t="s">
        <v>21177</v>
      </c>
      <c r="M3955" t="s">
        <v>21178</v>
      </c>
      <c r="N3955" t="s">
        <v>21179</v>
      </c>
      <c r="O3955" t="s">
        <v>20505</v>
      </c>
      <c r="P3955">
        <v>20</v>
      </c>
    </row>
    <row r="3956" spans="1:16" x14ac:dyDescent="0.35">
      <c r="A3956">
        <v>1</v>
      </c>
      <c r="B3956" t="s">
        <v>33</v>
      </c>
      <c r="C3956" t="s">
        <v>1274</v>
      </c>
      <c r="D3956" t="s">
        <v>35</v>
      </c>
      <c r="E3956" t="s">
        <v>33</v>
      </c>
      <c r="F3956">
        <v>640</v>
      </c>
      <c r="G3956">
        <v>12848002</v>
      </c>
      <c r="H3956">
        <v>12850503</v>
      </c>
      <c r="I3956" t="s">
        <v>27</v>
      </c>
      <c r="J3956" t="s">
        <v>21180</v>
      </c>
      <c r="K3956" t="s">
        <v>21181</v>
      </c>
      <c r="L3956" t="s">
        <v>21182</v>
      </c>
      <c r="M3956" t="s">
        <v>21183</v>
      </c>
      <c r="N3956" t="s">
        <v>21184</v>
      </c>
      <c r="O3956" t="s">
        <v>20505</v>
      </c>
      <c r="P3956">
        <v>20</v>
      </c>
    </row>
    <row r="3957" spans="1:16" x14ac:dyDescent="0.35">
      <c r="A3957">
        <v>1</v>
      </c>
      <c r="B3957" t="s">
        <v>16</v>
      </c>
      <c r="C3957" t="s">
        <v>1462</v>
      </c>
      <c r="D3957" t="s">
        <v>18</v>
      </c>
      <c r="E3957" t="s">
        <v>16</v>
      </c>
      <c r="F3957">
        <v>68</v>
      </c>
      <c r="G3957">
        <v>12853668</v>
      </c>
      <c r="H3957">
        <v>12856170</v>
      </c>
      <c r="I3957" t="s">
        <v>27</v>
      </c>
      <c r="J3957" t="s">
        <v>21185</v>
      </c>
      <c r="K3957" t="s">
        <v>21186</v>
      </c>
      <c r="L3957" t="s">
        <v>21187</v>
      </c>
      <c r="M3957" t="s">
        <v>21188</v>
      </c>
      <c r="N3957" t="s">
        <v>21189</v>
      </c>
      <c r="O3957" t="s">
        <v>20505</v>
      </c>
      <c r="P3957">
        <v>20</v>
      </c>
    </row>
    <row r="3958" spans="1:16" x14ac:dyDescent="0.35">
      <c r="A3958">
        <v>0</v>
      </c>
      <c r="B3958" t="s">
        <v>16</v>
      </c>
      <c r="C3958" t="s">
        <v>1090</v>
      </c>
      <c r="D3958" t="s">
        <v>18</v>
      </c>
      <c r="E3958" t="s">
        <v>33</v>
      </c>
      <c r="F3958">
        <v>1318</v>
      </c>
      <c r="G3958">
        <v>12859524</v>
      </c>
      <c r="H3958">
        <v>12862026</v>
      </c>
      <c r="I3958" t="s">
        <v>27</v>
      </c>
      <c r="J3958" t="s">
        <v>21190</v>
      </c>
      <c r="K3958" t="s">
        <v>21191</v>
      </c>
      <c r="L3958" t="s">
        <v>21192</v>
      </c>
      <c r="M3958" t="s">
        <v>21193</v>
      </c>
      <c r="N3958" t="s">
        <v>21194</v>
      </c>
      <c r="O3958" t="s">
        <v>20505</v>
      </c>
      <c r="P3958">
        <v>20</v>
      </c>
    </row>
    <row r="3959" spans="1:16" x14ac:dyDescent="0.35">
      <c r="A3959">
        <v>1</v>
      </c>
      <c r="B3959" t="s">
        <v>33</v>
      </c>
      <c r="C3959" t="s">
        <v>786</v>
      </c>
      <c r="D3959" t="s">
        <v>35</v>
      </c>
      <c r="E3959" t="s">
        <v>33</v>
      </c>
      <c r="F3959">
        <v>674</v>
      </c>
      <c r="G3959">
        <v>12866734</v>
      </c>
      <c r="H3959">
        <v>12869236</v>
      </c>
      <c r="I3959" t="s">
        <v>27</v>
      </c>
      <c r="J3959" t="s">
        <v>21195</v>
      </c>
      <c r="K3959" t="s">
        <v>21196</v>
      </c>
      <c r="L3959" t="s">
        <v>21197</v>
      </c>
      <c r="M3959" t="s">
        <v>21198</v>
      </c>
      <c r="N3959" t="s">
        <v>21199</v>
      </c>
      <c r="O3959" t="s">
        <v>20505</v>
      </c>
      <c r="P3959">
        <v>20</v>
      </c>
    </row>
    <row r="3960" spans="1:16" x14ac:dyDescent="0.35">
      <c r="A3960">
        <v>0</v>
      </c>
      <c r="B3960" t="s">
        <v>33</v>
      </c>
      <c r="C3960" t="s">
        <v>1313</v>
      </c>
      <c r="D3960" t="s">
        <v>35</v>
      </c>
      <c r="E3960" t="s">
        <v>16</v>
      </c>
      <c r="F3960">
        <v>488</v>
      </c>
      <c r="G3960">
        <v>12874330</v>
      </c>
      <c r="H3960">
        <v>12876831</v>
      </c>
      <c r="I3960" t="s">
        <v>27</v>
      </c>
      <c r="J3960" t="s">
        <v>21200</v>
      </c>
      <c r="K3960" t="s">
        <v>21201</v>
      </c>
      <c r="L3960" t="s">
        <v>21202</v>
      </c>
      <c r="M3960" t="s">
        <v>21203</v>
      </c>
      <c r="N3960" t="s">
        <v>21204</v>
      </c>
      <c r="O3960" t="s">
        <v>20505</v>
      </c>
      <c r="P3960">
        <v>20</v>
      </c>
    </row>
    <row r="3961" spans="1:16" x14ac:dyDescent="0.35">
      <c r="A3961">
        <v>1</v>
      </c>
      <c r="B3961" t="s">
        <v>16</v>
      </c>
      <c r="C3961" t="s">
        <v>1350</v>
      </c>
      <c r="D3961" t="s">
        <v>18</v>
      </c>
      <c r="E3961" t="s">
        <v>16</v>
      </c>
      <c r="F3961">
        <v>217</v>
      </c>
      <c r="G3961">
        <v>12879913</v>
      </c>
      <c r="H3961">
        <v>12882415</v>
      </c>
      <c r="I3961" t="s">
        <v>27</v>
      </c>
      <c r="J3961" t="s">
        <v>21205</v>
      </c>
      <c r="K3961" t="s">
        <v>21206</v>
      </c>
      <c r="L3961" t="s">
        <v>21207</v>
      </c>
      <c r="M3961" t="s">
        <v>21208</v>
      </c>
      <c r="N3961" t="s">
        <v>21209</v>
      </c>
      <c r="O3961" t="s">
        <v>20505</v>
      </c>
      <c r="P3961">
        <v>20</v>
      </c>
    </row>
    <row r="3962" spans="1:16" x14ac:dyDescent="0.35">
      <c r="A3962">
        <v>0</v>
      </c>
      <c r="B3962" t="s">
        <v>16</v>
      </c>
      <c r="C3962" t="s">
        <v>792</v>
      </c>
      <c r="D3962" t="s">
        <v>18</v>
      </c>
      <c r="E3962" t="s">
        <v>33</v>
      </c>
      <c r="F3962">
        <v>734</v>
      </c>
      <c r="G3962">
        <v>12888938</v>
      </c>
      <c r="H3962">
        <v>12891440</v>
      </c>
      <c r="I3962" t="s">
        <v>27</v>
      </c>
      <c r="J3962" t="s">
        <v>21210</v>
      </c>
      <c r="K3962" t="s">
        <v>21211</v>
      </c>
      <c r="L3962" t="s">
        <v>21212</v>
      </c>
      <c r="M3962" t="s">
        <v>21213</v>
      </c>
      <c r="N3962" t="s">
        <v>21214</v>
      </c>
      <c r="O3962" t="s">
        <v>20505</v>
      </c>
      <c r="P3962">
        <v>20</v>
      </c>
    </row>
    <row r="3963" spans="1:16" x14ac:dyDescent="0.35">
      <c r="A3963">
        <v>1</v>
      </c>
      <c r="B3963" t="s">
        <v>16</v>
      </c>
      <c r="C3963" t="s">
        <v>587</v>
      </c>
      <c r="D3963" t="s">
        <v>18</v>
      </c>
      <c r="E3963" t="s">
        <v>16</v>
      </c>
      <c r="F3963">
        <v>666</v>
      </c>
      <c r="G3963">
        <v>12906037</v>
      </c>
      <c r="H3963">
        <v>12908540</v>
      </c>
      <c r="I3963" t="s">
        <v>27</v>
      </c>
      <c r="J3963" t="s">
        <v>21215</v>
      </c>
      <c r="K3963" t="s">
        <v>21216</v>
      </c>
      <c r="L3963" t="s">
        <v>21217</v>
      </c>
      <c r="M3963" t="s">
        <v>21218</v>
      </c>
      <c r="N3963" t="s">
        <v>21219</v>
      </c>
      <c r="O3963" t="s">
        <v>20505</v>
      </c>
      <c r="P3963">
        <v>20</v>
      </c>
    </row>
    <row r="3964" spans="1:16" x14ac:dyDescent="0.35">
      <c r="A3964">
        <v>0</v>
      </c>
      <c r="B3964" t="s">
        <v>16</v>
      </c>
      <c r="C3964" t="s">
        <v>1071</v>
      </c>
      <c r="D3964" t="s">
        <v>18</v>
      </c>
      <c r="E3964" t="s">
        <v>33</v>
      </c>
      <c r="F3964">
        <v>1308</v>
      </c>
      <c r="G3964">
        <v>12912827</v>
      </c>
      <c r="H3964">
        <v>12915330</v>
      </c>
      <c r="I3964" t="s">
        <v>27</v>
      </c>
      <c r="J3964" t="s">
        <v>21220</v>
      </c>
      <c r="K3964" t="s">
        <v>21221</v>
      </c>
      <c r="L3964" t="s">
        <v>21222</v>
      </c>
      <c r="M3964" t="s">
        <v>21223</v>
      </c>
      <c r="N3964" t="s">
        <v>21224</v>
      </c>
      <c r="O3964" t="s">
        <v>20505</v>
      </c>
      <c r="P3964">
        <v>20</v>
      </c>
    </row>
    <row r="3965" spans="1:16" x14ac:dyDescent="0.35">
      <c r="A3965">
        <v>1</v>
      </c>
      <c r="B3965" t="s">
        <v>33</v>
      </c>
      <c r="C3965" t="s">
        <v>1397</v>
      </c>
      <c r="D3965" t="s">
        <v>35</v>
      </c>
      <c r="E3965" t="s">
        <v>33</v>
      </c>
      <c r="F3965">
        <v>448</v>
      </c>
      <c r="G3965">
        <v>12929464</v>
      </c>
      <c r="H3965">
        <v>12931966</v>
      </c>
      <c r="I3965" t="s">
        <v>27</v>
      </c>
      <c r="J3965" t="s">
        <v>21225</v>
      </c>
      <c r="K3965" t="s">
        <v>21226</v>
      </c>
      <c r="L3965" t="s">
        <v>21227</v>
      </c>
      <c r="M3965" t="s">
        <v>21228</v>
      </c>
      <c r="N3965" t="s">
        <v>21229</v>
      </c>
      <c r="O3965" t="s">
        <v>20505</v>
      </c>
      <c r="P3965">
        <v>20</v>
      </c>
    </row>
    <row r="3966" spans="1:16" x14ac:dyDescent="0.35">
      <c r="A3966">
        <v>1</v>
      </c>
      <c r="B3966" t="s">
        <v>16</v>
      </c>
      <c r="C3966" t="s">
        <v>549</v>
      </c>
      <c r="D3966" t="s">
        <v>18</v>
      </c>
      <c r="E3966" t="s">
        <v>16</v>
      </c>
      <c r="F3966">
        <v>406</v>
      </c>
      <c r="G3966">
        <v>12935977</v>
      </c>
      <c r="H3966">
        <v>12938479</v>
      </c>
      <c r="I3966" t="s">
        <v>27</v>
      </c>
      <c r="J3966" t="s">
        <v>21230</v>
      </c>
      <c r="K3966" t="s">
        <v>21231</v>
      </c>
      <c r="L3966" t="s">
        <v>21232</v>
      </c>
      <c r="M3966" t="s">
        <v>21233</v>
      </c>
      <c r="N3966" t="s">
        <v>21234</v>
      </c>
      <c r="O3966" t="s">
        <v>20505</v>
      </c>
      <c r="P3966">
        <v>20</v>
      </c>
    </row>
    <row r="3967" spans="1:16" x14ac:dyDescent="0.35">
      <c r="A3967">
        <v>0</v>
      </c>
      <c r="B3967" t="s">
        <v>16</v>
      </c>
      <c r="C3967" t="s">
        <v>1357</v>
      </c>
      <c r="D3967" t="s">
        <v>18</v>
      </c>
      <c r="E3967" t="s">
        <v>33</v>
      </c>
      <c r="F3967">
        <v>2403</v>
      </c>
      <c r="G3967">
        <v>12950452</v>
      </c>
      <c r="H3967">
        <v>12952954</v>
      </c>
      <c r="I3967" t="s">
        <v>27</v>
      </c>
      <c r="J3967" t="s">
        <v>21235</v>
      </c>
      <c r="K3967" t="s">
        <v>21236</v>
      </c>
      <c r="L3967" t="s">
        <v>21237</v>
      </c>
      <c r="M3967" t="s">
        <v>21238</v>
      </c>
      <c r="N3967" t="s">
        <v>21239</v>
      </c>
      <c r="O3967" t="s">
        <v>20505</v>
      </c>
      <c r="P3967">
        <v>20</v>
      </c>
    </row>
    <row r="3968" spans="1:16" x14ac:dyDescent="0.35">
      <c r="A3968">
        <v>1</v>
      </c>
      <c r="B3968" t="s">
        <v>33</v>
      </c>
      <c r="C3968" t="s">
        <v>1210</v>
      </c>
      <c r="D3968" t="s">
        <v>35</v>
      </c>
      <c r="E3968" t="s">
        <v>33</v>
      </c>
      <c r="F3968">
        <v>700</v>
      </c>
      <c r="G3968">
        <v>12968468</v>
      </c>
      <c r="H3968">
        <v>12970970</v>
      </c>
      <c r="I3968" t="s">
        <v>27</v>
      </c>
      <c r="J3968" t="s">
        <v>21240</v>
      </c>
      <c r="K3968" t="s">
        <v>21241</v>
      </c>
      <c r="L3968" t="s">
        <v>21242</v>
      </c>
      <c r="M3968" t="s">
        <v>21243</v>
      </c>
      <c r="N3968" t="s">
        <v>21244</v>
      </c>
      <c r="O3968" t="s">
        <v>20505</v>
      </c>
      <c r="P3968">
        <v>20</v>
      </c>
    </row>
    <row r="3969" spans="1:16" x14ac:dyDescent="0.35">
      <c r="A3969">
        <v>1</v>
      </c>
      <c r="B3969" t="s">
        <v>16</v>
      </c>
      <c r="C3969" t="s">
        <v>1051</v>
      </c>
      <c r="D3969" t="s">
        <v>18</v>
      </c>
      <c r="E3969" t="s">
        <v>16</v>
      </c>
      <c r="F3969">
        <v>564</v>
      </c>
      <c r="G3969">
        <v>12975366</v>
      </c>
      <c r="H3969">
        <v>12977867</v>
      </c>
      <c r="I3969" t="s">
        <v>27</v>
      </c>
      <c r="J3969" t="s">
        <v>21245</v>
      </c>
      <c r="K3969" t="s">
        <v>21246</v>
      </c>
      <c r="L3969" t="s">
        <v>21247</v>
      </c>
      <c r="M3969" t="s">
        <v>21248</v>
      </c>
      <c r="N3969" t="s">
        <v>21249</v>
      </c>
      <c r="O3969" t="s">
        <v>20505</v>
      </c>
      <c r="P3969">
        <v>20</v>
      </c>
    </row>
    <row r="3970" spans="1:16" x14ac:dyDescent="0.35">
      <c r="A3970">
        <v>1</v>
      </c>
      <c r="B3970" t="s">
        <v>16</v>
      </c>
      <c r="C3970" t="s">
        <v>1108</v>
      </c>
      <c r="D3970" t="s">
        <v>18</v>
      </c>
      <c r="E3970" t="s">
        <v>16</v>
      </c>
      <c r="F3970">
        <v>496</v>
      </c>
      <c r="G3970">
        <v>12989082</v>
      </c>
      <c r="H3970">
        <v>12991584</v>
      </c>
      <c r="I3970" t="s">
        <v>27</v>
      </c>
      <c r="J3970" t="s">
        <v>21250</v>
      </c>
      <c r="K3970" t="s">
        <v>21251</v>
      </c>
      <c r="L3970" t="s">
        <v>21252</v>
      </c>
      <c r="M3970" t="s">
        <v>21253</v>
      </c>
      <c r="N3970" t="s">
        <v>21254</v>
      </c>
      <c r="O3970" t="s">
        <v>20505</v>
      </c>
      <c r="P3970">
        <v>20</v>
      </c>
    </row>
    <row r="3971" spans="1:16" x14ac:dyDescent="0.35">
      <c r="A3971">
        <v>0</v>
      </c>
      <c r="B3971" t="s">
        <v>16</v>
      </c>
      <c r="C3971" t="s">
        <v>612</v>
      </c>
      <c r="D3971" t="s">
        <v>18</v>
      </c>
      <c r="E3971" t="s">
        <v>33</v>
      </c>
      <c r="F3971">
        <v>1210</v>
      </c>
      <c r="G3971">
        <v>12995774</v>
      </c>
      <c r="H3971">
        <v>12998277</v>
      </c>
      <c r="I3971" t="s">
        <v>27</v>
      </c>
      <c r="J3971" t="s">
        <v>21255</v>
      </c>
      <c r="K3971" t="s">
        <v>21256</v>
      </c>
      <c r="L3971" t="s">
        <v>21257</v>
      </c>
      <c r="M3971" t="s">
        <v>21258</v>
      </c>
      <c r="N3971" t="s">
        <v>21259</v>
      </c>
      <c r="O3971" t="s">
        <v>20505</v>
      </c>
      <c r="P3971">
        <v>20</v>
      </c>
    </row>
    <row r="3972" spans="1:16" x14ac:dyDescent="0.35">
      <c r="A3972">
        <v>1</v>
      </c>
      <c r="B3972" t="s">
        <v>33</v>
      </c>
      <c r="C3972" t="s">
        <v>1469</v>
      </c>
      <c r="D3972" t="s">
        <v>35</v>
      </c>
      <c r="E3972" t="s">
        <v>33</v>
      </c>
      <c r="F3972">
        <v>413</v>
      </c>
      <c r="G3972">
        <v>13003187</v>
      </c>
      <c r="H3972">
        <v>13005689</v>
      </c>
      <c r="I3972" t="s">
        <v>27</v>
      </c>
      <c r="J3972" t="s">
        <v>21260</v>
      </c>
      <c r="K3972" t="s">
        <v>21261</v>
      </c>
      <c r="L3972" t="s">
        <v>21262</v>
      </c>
      <c r="M3972" t="s">
        <v>21263</v>
      </c>
      <c r="N3972" t="s">
        <v>21264</v>
      </c>
      <c r="O3972" t="s">
        <v>20505</v>
      </c>
      <c r="P3972">
        <v>20</v>
      </c>
    </row>
    <row r="3973" spans="1:16" x14ac:dyDescent="0.35">
      <c r="A3973">
        <v>0</v>
      </c>
      <c r="B3973" t="s">
        <v>33</v>
      </c>
      <c r="C3973" t="s">
        <v>1306</v>
      </c>
      <c r="D3973" t="s">
        <v>35</v>
      </c>
      <c r="E3973" t="s">
        <v>16</v>
      </c>
      <c r="F3973">
        <v>483</v>
      </c>
      <c r="G3973">
        <v>13009693</v>
      </c>
      <c r="H3973">
        <v>13012195</v>
      </c>
      <c r="I3973" t="s">
        <v>27</v>
      </c>
      <c r="J3973" t="s">
        <v>21265</v>
      </c>
      <c r="K3973" t="s">
        <v>21266</v>
      </c>
      <c r="L3973" t="s">
        <v>21267</v>
      </c>
      <c r="M3973" t="s">
        <v>21268</v>
      </c>
      <c r="N3973" t="s">
        <v>21269</v>
      </c>
      <c r="O3973" t="s">
        <v>20505</v>
      </c>
      <c r="P3973">
        <v>20</v>
      </c>
    </row>
    <row r="3974" spans="1:16" x14ac:dyDescent="0.35">
      <c r="A3974">
        <v>1</v>
      </c>
      <c r="B3974" t="s">
        <v>16</v>
      </c>
      <c r="C3974" t="s">
        <v>959</v>
      </c>
      <c r="D3974" t="s">
        <v>18</v>
      </c>
      <c r="E3974" t="s">
        <v>16</v>
      </c>
      <c r="F3974">
        <v>336</v>
      </c>
      <c r="G3974">
        <v>13016080</v>
      </c>
      <c r="H3974">
        <v>13018582</v>
      </c>
      <c r="I3974" t="s">
        <v>27</v>
      </c>
      <c r="J3974" t="s">
        <v>21270</v>
      </c>
      <c r="K3974" t="s">
        <v>21271</v>
      </c>
      <c r="L3974" t="s">
        <v>21272</v>
      </c>
      <c r="M3974" t="s">
        <v>21273</v>
      </c>
      <c r="N3974" t="s">
        <v>21274</v>
      </c>
      <c r="O3974" t="s">
        <v>20505</v>
      </c>
      <c r="P3974">
        <v>20</v>
      </c>
    </row>
    <row r="3975" spans="1:16" x14ac:dyDescent="0.35">
      <c r="A3975">
        <v>0</v>
      </c>
      <c r="B3975" t="s">
        <v>16</v>
      </c>
      <c r="C3975" t="s">
        <v>1096</v>
      </c>
      <c r="D3975" t="s">
        <v>18</v>
      </c>
      <c r="E3975" t="s">
        <v>33</v>
      </c>
      <c r="F3975">
        <v>626</v>
      </c>
      <c r="G3975">
        <v>13023093</v>
      </c>
      <c r="H3975">
        <v>13025595</v>
      </c>
      <c r="I3975" t="s">
        <v>27</v>
      </c>
      <c r="J3975" t="s">
        <v>21275</v>
      </c>
      <c r="K3975" t="s">
        <v>21276</v>
      </c>
      <c r="L3975" t="s">
        <v>21277</v>
      </c>
      <c r="M3975" t="s">
        <v>21278</v>
      </c>
      <c r="N3975" t="s">
        <v>21279</v>
      </c>
      <c r="O3975" t="s">
        <v>20505</v>
      </c>
      <c r="P3975">
        <v>20</v>
      </c>
    </row>
    <row r="3976" spans="1:16" x14ac:dyDescent="0.35">
      <c r="A3976">
        <v>1</v>
      </c>
      <c r="B3976" t="s">
        <v>33</v>
      </c>
      <c r="C3976" t="s">
        <v>593</v>
      </c>
      <c r="D3976" t="s">
        <v>35</v>
      </c>
      <c r="E3976" t="s">
        <v>33</v>
      </c>
      <c r="F3976">
        <v>457</v>
      </c>
      <c r="G3976">
        <v>13031118</v>
      </c>
      <c r="H3976">
        <v>13033621</v>
      </c>
      <c r="I3976" t="s">
        <v>27</v>
      </c>
      <c r="J3976" t="s">
        <v>21280</v>
      </c>
      <c r="K3976" t="s">
        <v>21281</v>
      </c>
      <c r="L3976" t="s">
        <v>21282</v>
      </c>
      <c r="M3976" t="s">
        <v>21283</v>
      </c>
      <c r="N3976" t="s">
        <v>21284</v>
      </c>
      <c r="O3976" t="s">
        <v>20505</v>
      </c>
      <c r="P3976">
        <v>20</v>
      </c>
    </row>
    <row r="3977" spans="1:16" x14ac:dyDescent="0.35">
      <c r="A3977">
        <v>1</v>
      </c>
      <c r="B3977" t="s">
        <v>33</v>
      </c>
      <c r="C3977" t="s">
        <v>1172</v>
      </c>
      <c r="D3977" t="s">
        <v>35</v>
      </c>
      <c r="E3977" t="s">
        <v>33</v>
      </c>
      <c r="F3977">
        <v>791</v>
      </c>
      <c r="G3977">
        <v>13037137</v>
      </c>
      <c r="H3977">
        <v>13039639</v>
      </c>
      <c r="I3977" t="s">
        <v>27</v>
      </c>
      <c r="J3977" t="s">
        <v>21285</v>
      </c>
      <c r="K3977" t="s">
        <v>21286</v>
      </c>
      <c r="L3977" t="s">
        <v>21287</v>
      </c>
      <c r="M3977" t="s">
        <v>21288</v>
      </c>
      <c r="N3977" t="s">
        <v>21289</v>
      </c>
      <c r="O3977" t="s">
        <v>20505</v>
      </c>
      <c r="P3977">
        <v>20</v>
      </c>
    </row>
    <row r="3978" spans="1:16" x14ac:dyDescent="0.35">
      <c r="A3978">
        <v>1</v>
      </c>
      <c r="B3978" t="s">
        <v>16</v>
      </c>
      <c r="C3978" t="s">
        <v>1390</v>
      </c>
      <c r="D3978" t="s">
        <v>18</v>
      </c>
      <c r="E3978" t="s">
        <v>16</v>
      </c>
      <c r="F3978">
        <v>1411</v>
      </c>
      <c r="G3978">
        <v>13047437</v>
      </c>
      <c r="H3978">
        <v>13049939</v>
      </c>
      <c r="I3978" t="s">
        <v>27</v>
      </c>
      <c r="J3978" t="s">
        <v>21290</v>
      </c>
      <c r="K3978" t="s">
        <v>21291</v>
      </c>
      <c r="L3978" t="s">
        <v>21292</v>
      </c>
      <c r="M3978" t="s">
        <v>21293</v>
      </c>
      <c r="N3978" t="s">
        <v>21294</v>
      </c>
      <c r="O3978" t="s">
        <v>20505</v>
      </c>
      <c r="P3978">
        <v>20</v>
      </c>
    </row>
    <row r="3979" spans="1:16" x14ac:dyDescent="0.35">
      <c r="A3979">
        <v>1</v>
      </c>
      <c r="B3979" t="s">
        <v>16</v>
      </c>
      <c r="C3979" t="s">
        <v>543</v>
      </c>
      <c r="D3979" t="s">
        <v>18</v>
      </c>
      <c r="E3979" t="s">
        <v>16</v>
      </c>
      <c r="F3979">
        <v>497</v>
      </c>
      <c r="G3979">
        <v>13055350</v>
      </c>
      <c r="H3979">
        <v>13057852</v>
      </c>
      <c r="I3979" t="s">
        <v>27</v>
      </c>
      <c r="J3979" t="s">
        <v>21295</v>
      </c>
      <c r="K3979" t="s">
        <v>21296</v>
      </c>
      <c r="L3979" t="s">
        <v>21297</v>
      </c>
      <c r="M3979" t="s">
        <v>21298</v>
      </c>
      <c r="N3979" t="s">
        <v>21299</v>
      </c>
      <c r="O3979" t="s">
        <v>20505</v>
      </c>
      <c r="P3979">
        <v>20</v>
      </c>
    </row>
    <row r="3980" spans="1:16" x14ac:dyDescent="0.35">
      <c r="A3980">
        <v>0</v>
      </c>
      <c r="B3980" t="s">
        <v>16</v>
      </c>
      <c r="C3980" t="s">
        <v>754</v>
      </c>
      <c r="D3980" t="s">
        <v>18</v>
      </c>
      <c r="E3980" t="s">
        <v>33</v>
      </c>
      <c r="F3980">
        <v>858</v>
      </c>
      <c r="G3980">
        <v>13076719</v>
      </c>
      <c r="H3980">
        <v>13079220</v>
      </c>
      <c r="I3980" t="s">
        <v>27</v>
      </c>
      <c r="J3980" t="s">
        <v>21300</v>
      </c>
      <c r="K3980" t="s">
        <v>21301</v>
      </c>
      <c r="L3980" t="s">
        <v>21302</v>
      </c>
      <c r="M3980" t="s">
        <v>21303</v>
      </c>
      <c r="N3980" t="s">
        <v>21304</v>
      </c>
      <c r="O3980" t="s">
        <v>20505</v>
      </c>
      <c r="P3980">
        <v>20</v>
      </c>
    </row>
    <row r="3981" spans="1:16" x14ac:dyDescent="0.35">
      <c r="A3981">
        <v>1</v>
      </c>
      <c r="B3981" t="s">
        <v>16</v>
      </c>
      <c r="C3981" t="s">
        <v>1198</v>
      </c>
      <c r="D3981" t="s">
        <v>18</v>
      </c>
      <c r="E3981" t="s">
        <v>16</v>
      </c>
      <c r="F3981">
        <v>495</v>
      </c>
      <c r="G3981">
        <v>13082722</v>
      </c>
      <c r="H3981">
        <v>13085223</v>
      </c>
      <c r="I3981" t="s">
        <v>27</v>
      </c>
      <c r="J3981" t="s">
        <v>21305</v>
      </c>
      <c r="K3981" t="s">
        <v>21306</v>
      </c>
      <c r="L3981" t="s">
        <v>21307</v>
      </c>
      <c r="M3981" t="s">
        <v>21308</v>
      </c>
      <c r="N3981" t="s">
        <v>21309</v>
      </c>
      <c r="O3981" t="s">
        <v>20505</v>
      </c>
      <c r="P3981">
        <v>20</v>
      </c>
    </row>
    <row r="3982" spans="1:16" x14ac:dyDescent="0.35">
      <c r="A3982">
        <v>1</v>
      </c>
      <c r="B3982" t="s">
        <v>33</v>
      </c>
      <c r="C3982" t="s">
        <v>1378</v>
      </c>
      <c r="D3982" t="s">
        <v>35</v>
      </c>
      <c r="E3982" t="s">
        <v>33</v>
      </c>
      <c r="F3982">
        <v>458</v>
      </c>
      <c r="G3982">
        <v>13121981</v>
      </c>
      <c r="H3982">
        <v>13124483</v>
      </c>
      <c r="I3982" t="s">
        <v>21310</v>
      </c>
      <c r="J3982" t="s">
        <v>21311</v>
      </c>
      <c r="K3982" t="s">
        <v>21312</v>
      </c>
      <c r="L3982" t="s">
        <v>21313</v>
      </c>
      <c r="M3982" t="s">
        <v>21314</v>
      </c>
      <c r="N3982" t="s">
        <v>21315</v>
      </c>
      <c r="O3982" t="s">
        <v>20505</v>
      </c>
      <c r="P3982">
        <v>20</v>
      </c>
    </row>
    <row r="3983" spans="1:16" x14ac:dyDescent="0.35">
      <c r="A3983">
        <v>0</v>
      </c>
      <c r="B3983" t="s">
        <v>16</v>
      </c>
      <c r="C3983" t="s">
        <v>810</v>
      </c>
      <c r="D3983" t="s">
        <v>18</v>
      </c>
      <c r="E3983" t="s">
        <v>33</v>
      </c>
      <c r="F3983">
        <v>1618</v>
      </c>
      <c r="G3983">
        <v>13131971</v>
      </c>
      <c r="H3983">
        <v>13134474</v>
      </c>
      <c r="I3983" t="s">
        <v>27</v>
      </c>
      <c r="J3983" t="s">
        <v>21316</v>
      </c>
      <c r="K3983" t="s">
        <v>21317</v>
      </c>
      <c r="L3983" t="s">
        <v>21318</v>
      </c>
      <c r="M3983" t="s">
        <v>21319</v>
      </c>
      <c r="N3983" t="s">
        <v>21320</v>
      </c>
      <c r="O3983" t="s">
        <v>20505</v>
      </c>
      <c r="P3983">
        <v>20</v>
      </c>
    </row>
    <row r="3984" spans="1:16" x14ac:dyDescent="0.35">
      <c r="A3984">
        <v>1</v>
      </c>
      <c r="B3984" t="s">
        <v>33</v>
      </c>
      <c r="C3984" t="s">
        <v>941</v>
      </c>
      <c r="D3984" t="s">
        <v>35</v>
      </c>
      <c r="E3984" t="s">
        <v>33</v>
      </c>
      <c r="F3984">
        <v>525</v>
      </c>
      <c r="G3984">
        <v>13139324</v>
      </c>
      <c r="H3984">
        <v>13141826</v>
      </c>
      <c r="I3984" t="s">
        <v>27</v>
      </c>
      <c r="J3984" t="s">
        <v>21321</v>
      </c>
      <c r="K3984" t="s">
        <v>21322</v>
      </c>
      <c r="L3984" t="s">
        <v>21323</v>
      </c>
      <c r="M3984" t="s">
        <v>21324</v>
      </c>
      <c r="N3984" t="s">
        <v>21325</v>
      </c>
      <c r="O3984" t="s">
        <v>20505</v>
      </c>
      <c r="P3984">
        <v>20</v>
      </c>
    </row>
    <row r="3985" spans="1:16" x14ac:dyDescent="0.35">
      <c r="A3985">
        <v>1</v>
      </c>
      <c r="B3985" t="s">
        <v>16</v>
      </c>
      <c r="C3985" t="s">
        <v>1417</v>
      </c>
      <c r="D3985" t="s">
        <v>18</v>
      </c>
      <c r="E3985" t="s">
        <v>16</v>
      </c>
      <c r="F3985">
        <v>222</v>
      </c>
      <c r="G3985">
        <v>13145858</v>
      </c>
      <c r="H3985">
        <v>13148360</v>
      </c>
      <c r="I3985" t="s">
        <v>27</v>
      </c>
      <c r="J3985" t="s">
        <v>21326</v>
      </c>
      <c r="K3985" t="s">
        <v>21327</v>
      </c>
      <c r="L3985" t="s">
        <v>21328</v>
      </c>
      <c r="M3985" t="s">
        <v>21329</v>
      </c>
      <c r="N3985" t="s">
        <v>21330</v>
      </c>
      <c r="O3985" t="s">
        <v>20505</v>
      </c>
      <c r="P3985">
        <v>20</v>
      </c>
    </row>
    <row r="3986" spans="1:16" x14ac:dyDescent="0.35">
      <c r="A3986">
        <v>1</v>
      </c>
      <c r="B3986" t="s">
        <v>16</v>
      </c>
      <c r="C3986" t="s">
        <v>1292</v>
      </c>
      <c r="D3986" t="s">
        <v>18</v>
      </c>
      <c r="E3986" t="s">
        <v>16</v>
      </c>
      <c r="F3986">
        <v>514</v>
      </c>
      <c r="G3986">
        <v>13153622</v>
      </c>
      <c r="H3986">
        <v>13156124</v>
      </c>
      <c r="I3986" t="s">
        <v>27</v>
      </c>
      <c r="J3986" t="s">
        <v>21331</v>
      </c>
      <c r="K3986" t="s">
        <v>21332</v>
      </c>
      <c r="L3986" t="s">
        <v>21333</v>
      </c>
      <c r="M3986" t="s">
        <v>21334</v>
      </c>
      <c r="N3986" t="s">
        <v>21335</v>
      </c>
      <c r="O3986" t="s">
        <v>20505</v>
      </c>
      <c r="P3986">
        <v>20</v>
      </c>
    </row>
    <row r="3987" spans="1:16" x14ac:dyDescent="0.35">
      <c r="A3987">
        <v>0</v>
      </c>
      <c r="B3987" t="s">
        <v>16</v>
      </c>
      <c r="C3987" t="s">
        <v>1430</v>
      </c>
      <c r="D3987" t="s">
        <v>18</v>
      </c>
      <c r="E3987" t="s">
        <v>33</v>
      </c>
      <c r="F3987">
        <v>2130</v>
      </c>
      <c r="G3987">
        <v>13161846</v>
      </c>
      <c r="H3987">
        <v>13164348</v>
      </c>
      <c r="I3987" t="s">
        <v>27</v>
      </c>
      <c r="J3987" t="s">
        <v>21336</v>
      </c>
      <c r="K3987" t="s">
        <v>21337</v>
      </c>
      <c r="L3987" t="s">
        <v>21338</v>
      </c>
      <c r="M3987" t="s">
        <v>21339</v>
      </c>
      <c r="N3987" t="s">
        <v>21340</v>
      </c>
      <c r="O3987" t="s">
        <v>20505</v>
      </c>
      <c r="P3987">
        <v>20</v>
      </c>
    </row>
    <row r="3988" spans="1:16" x14ac:dyDescent="0.35">
      <c r="A3988">
        <v>0</v>
      </c>
      <c r="B3988" t="s">
        <v>16</v>
      </c>
      <c r="C3988" t="s">
        <v>688</v>
      </c>
      <c r="D3988" t="s">
        <v>18</v>
      </c>
      <c r="E3988" t="s">
        <v>33</v>
      </c>
      <c r="F3988">
        <v>2899</v>
      </c>
      <c r="G3988">
        <v>13171309</v>
      </c>
      <c r="H3988">
        <v>13173810</v>
      </c>
      <c r="I3988" t="s">
        <v>27</v>
      </c>
      <c r="J3988" t="s">
        <v>21341</v>
      </c>
      <c r="K3988" t="s">
        <v>21342</v>
      </c>
      <c r="L3988" t="s">
        <v>21343</v>
      </c>
      <c r="M3988" t="s">
        <v>21344</v>
      </c>
      <c r="N3988" t="s">
        <v>21345</v>
      </c>
      <c r="O3988" t="s">
        <v>20505</v>
      </c>
      <c r="P3988">
        <v>20</v>
      </c>
    </row>
    <row r="3989" spans="1:16" x14ac:dyDescent="0.35">
      <c r="A3989">
        <v>1</v>
      </c>
      <c r="B3989" t="s">
        <v>33</v>
      </c>
      <c r="C3989" t="s">
        <v>1064</v>
      </c>
      <c r="D3989" t="s">
        <v>35</v>
      </c>
      <c r="E3989" t="s">
        <v>33</v>
      </c>
      <c r="F3989">
        <v>400</v>
      </c>
      <c r="G3989">
        <v>13181710</v>
      </c>
      <c r="H3989">
        <v>13184213</v>
      </c>
      <c r="I3989" t="s">
        <v>27</v>
      </c>
      <c r="J3989" t="s">
        <v>21346</v>
      </c>
      <c r="K3989" t="s">
        <v>21347</v>
      </c>
      <c r="L3989" t="s">
        <v>21348</v>
      </c>
      <c r="M3989" t="s">
        <v>21349</v>
      </c>
      <c r="N3989" t="s">
        <v>21350</v>
      </c>
      <c r="O3989" t="s">
        <v>20505</v>
      </c>
      <c r="P3989">
        <v>20</v>
      </c>
    </row>
    <row r="3990" spans="1:16" x14ac:dyDescent="0.35">
      <c r="A3990">
        <v>0</v>
      </c>
      <c r="B3990" t="s">
        <v>33</v>
      </c>
      <c r="C3990" t="s">
        <v>1165</v>
      </c>
      <c r="D3990" t="s">
        <v>35</v>
      </c>
      <c r="E3990" t="s">
        <v>16</v>
      </c>
      <c r="F3990">
        <v>822</v>
      </c>
      <c r="G3990">
        <v>13188736</v>
      </c>
      <c r="H3990">
        <v>13191238</v>
      </c>
      <c r="I3990" t="s">
        <v>27</v>
      </c>
      <c r="J3990" t="s">
        <v>21351</v>
      </c>
      <c r="K3990" t="s">
        <v>21352</v>
      </c>
      <c r="L3990" t="s">
        <v>21353</v>
      </c>
      <c r="M3990" t="s">
        <v>21354</v>
      </c>
      <c r="N3990" t="s">
        <v>21355</v>
      </c>
      <c r="O3990" t="s">
        <v>20505</v>
      </c>
      <c r="P3990">
        <v>20</v>
      </c>
    </row>
    <row r="3991" spans="1:16" x14ac:dyDescent="0.35">
      <c r="A3991">
        <v>0</v>
      </c>
      <c r="B3991" t="s">
        <v>33</v>
      </c>
      <c r="C3991" t="s">
        <v>569</v>
      </c>
      <c r="D3991" t="s">
        <v>35</v>
      </c>
      <c r="E3991" t="s">
        <v>16</v>
      </c>
      <c r="F3991">
        <v>295</v>
      </c>
      <c r="G3991">
        <v>13194438</v>
      </c>
      <c r="H3991">
        <v>13196940</v>
      </c>
      <c r="I3991" t="s">
        <v>27</v>
      </c>
      <c r="J3991" t="s">
        <v>21356</v>
      </c>
      <c r="K3991" t="s">
        <v>21357</v>
      </c>
      <c r="L3991" t="s">
        <v>21358</v>
      </c>
      <c r="M3991" t="s">
        <v>21359</v>
      </c>
      <c r="N3991" t="s">
        <v>21360</v>
      </c>
      <c r="O3991" t="s">
        <v>20505</v>
      </c>
      <c r="P3991">
        <v>20</v>
      </c>
    </row>
    <row r="3992" spans="1:16" x14ac:dyDescent="0.35">
      <c r="A3992">
        <v>1</v>
      </c>
      <c r="B3992" t="s">
        <v>16</v>
      </c>
      <c r="C3992" t="s">
        <v>828</v>
      </c>
      <c r="D3992" t="s">
        <v>18</v>
      </c>
      <c r="E3992" t="s">
        <v>16</v>
      </c>
      <c r="F3992">
        <v>1142</v>
      </c>
      <c r="G3992">
        <v>13201608</v>
      </c>
      <c r="H3992">
        <v>13204110</v>
      </c>
      <c r="I3992" t="s">
        <v>27</v>
      </c>
      <c r="J3992" t="s">
        <v>21361</v>
      </c>
      <c r="K3992" t="s">
        <v>21362</v>
      </c>
      <c r="L3992" t="s">
        <v>21363</v>
      </c>
      <c r="M3992" t="s">
        <v>21364</v>
      </c>
      <c r="N3992" t="s">
        <v>21365</v>
      </c>
      <c r="O3992" t="s">
        <v>20505</v>
      </c>
      <c r="P3992">
        <v>20</v>
      </c>
    </row>
    <row r="3993" spans="1:16" x14ac:dyDescent="0.35">
      <c r="A3993">
        <v>1</v>
      </c>
      <c r="B3993" t="s">
        <v>33</v>
      </c>
      <c r="C3993" t="s">
        <v>1541</v>
      </c>
      <c r="D3993" t="s">
        <v>35</v>
      </c>
      <c r="E3993" t="s">
        <v>33</v>
      </c>
      <c r="F3993">
        <v>635</v>
      </c>
      <c r="G3993">
        <v>13207914</v>
      </c>
      <c r="H3993">
        <v>13210416</v>
      </c>
      <c r="I3993" t="s">
        <v>27</v>
      </c>
      <c r="J3993" t="s">
        <v>21366</v>
      </c>
      <c r="K3993" t="s">
        <v>21367</v>
      </c>
      <c r="L3993" t="s">
        <v>21368</v>
      </c>
      <c r="M3993" t="s">
        <v>21369</v>
      </c>
      <c r="N3993" t="s">
        <v>21370</v>
      </c>
      <c r="O3993" t="s">
        <v>20505</v>
      </c>
      <c r="P3993">
        <v>20</v>
      </c>
    </row>
    <row r="3994" spans="1:16" x14ac:dyDescent="0.35">
      <c r="A3994">
        <v>1</v>
      </c>
      <c r="B3994" t="s">
        <v>16</v>
      </c>
      <c r="C3994" t="s">
        <v>1344</v>
      </c>
      <c r="D3994" t="s">
        <v>18</v>
      </c>
      <c r="E3994" t="s">
        <v>16</v>
      </c>
      <c r="F3994">
        <v>293</v>
      </c>
      <c r="G3994">
        <v>13214426</v>
      </c>
      <c r="H3994">
        <v>13216928</v>
      </c>
      <c r="I3994" t="s">
        <v>27</v>
      </c>
      <c r="J3994" t="s">
        <v>21371</v>
      </c>
      <c r="K3994" t="s">
        <v>21372</v>
      </c>
      <c r="L3994" t="s">
        <v>21373</v>
      </c>
      <c r="M3994" t="s">
        <v>21374</v>
      </c>
      <c r="N3994" t="s">
        <v>21375</v>
      </c>
      <c r="O3994" t="s">
        <v>20505</v>
      </c>
      <c r="P3994">
        <v>20</v>
      </c>
    </row>
    <row r="3995" spans="1:16" x14ac:dyDescent="0.35">
      <c r="A3995">
        <v>1</v>
      </c>
      <c r="B3995" t="s">
        <v>33</v>
      </c>
      <c r="C3995" t="s">
        <v>804</v>
      </c>
      <c r="D3995" t="s">
        <v>35</v>
      </c>
      <c r="E3995" t="s">
        <v>33</v>
      </c>
      <c r="F3995">
        <v>513</v>
      </c>
      <c r="G3995">
        <v>13224262</v>
      </c>
      <c r="H3995">
        <v>13226763</v>
      </c>
      <c r="I3995" t="s">
        <v>27</v>
      </c>
      <c r="J3995" t="s">
        <v>21376</v>
      </c>
      <c r="K3995" t="s">
        <v>21377</v>
      </c>
      <c r="L3995" t="s">
        <v>21378</v>
      </c>
      <c r="M3995" t="s">
        <v>21379</v>
      </c>
      <c r="N3995" t="s">
        <v>21380</v>
      </c>
      <c r="O3995" t="s">
        <v>20505</v>
      </c>
      <c r="P3995">
        <v>20</v>
      </c>
    </row>
    <row r="3996" spans="1:16" x14ac:dyDescent="0.35">
      <c r="A3996">
        <v>1</v>
      </c>
      <c r="B3996" t="s">
        <v>16</v>
      </c>
      <c r="C3996" t="s">
        <v>983</v>
      </c>
      <c r="D3996" t="s">
        <v>18</v>
      </c>
      <c r="E3996" t="s">
        <v>16</v>
      </c>
      <c r="F3996">
        <v>635</v>
      </c>
      <c r="G3996">
        <v>13232090</v>
      </c>
      <c r="H3996">
        <v>13234592</v>
      </c>
      <c r="I3996" t="s">
        <v>27</v>
      </c>
      <c r="J3996" t="s">
        <v>21381</v>
      </c>
      <c r="K3996" t="s">
        <v>21382</v>
      </c>
      <c r="L3996" t="s">
        <v>21383</v>
      </c>
      <c r="M3996" t="s">
        <v>21384</v>
      </c>
      <c r="N3996" t="s">
        <v>21385</v>
      </c>
      <c r="O3996" t="s">
        <v>20505</v>
      </c>
      <c r="P3996">
        <v>20</v>
      </c>
    </row>
    <row r="3997" spans="1:16" x14ac:dyDescent="0.35">
      <c r="A3997">
        <v>1</v>
      </c>
      <c r="B3997" t="s">
        <v>16</v>
      </c>
      <c r="C3997" t="s">
        <v>915</v>
      </c>
      <c r="D3997" t="s">
        <v>18</v>
      </c>
      <c r="E3997" t="s">
        <v>16</v>
      </c>
      <c r="F3997">
        <v>279</v>
      </c>
      <c r="G3997">
        <v>13238743</v>
      </c>
      <c r="H3997">
        <v>13241245</v>
      </c>
      <c r="I3997" t="s">
        <v>27</v>
      </c>
      <c r="J3997" t="s">
        <v>21386</v>
      </c>
      <c r="K3997" t="s">
        <v>21387</v>
      </c>
      <c r="L3997" t="s">
        <v>21388</v>
      </c>
      <c r="M3997" t="s">
        <v>21389</v>
      </c>
      <c r="N3997" t="s">
        <v>21390</v>
      </c>
      <c r="O3997" t="s">
        <v>20505</v>
      </c>
      <c r="P3997">
        <v>20</v>
      </c>
    </row>
    <row r="3998" spans="1:16" x14ac:dyDescent="0.35">
      <c r="A3998">
        <v>1</v>
      </c>
      <c r="B3998" t="s">
        <v>33</v>
      </c>
      <c r="C3998" t="s">
        <v>1001</v>
      </c>
      <c r="D3998" t="s">
        <v>35</v>
      </c>
      <c r="E3998" t="s">
        <v>33</v>
      </c>
      <c r="F3998">
        <v>586</v>
      </c>
      <c r="G3998">
        <v>13245252</v>
      </c>
      <c r="H3998">
        <v>13247754</v>
      </c>
      <c r="I3998" t="s">
        <v>27</v>
      </c>
      <c r="J3998" t="s">
        <v>21391</v>
      </c>
      <c r="K3998" t="s">
        <v>21392</v>
      </c>
      <c r="L3998" t="s">
        <v>21393</v>
      </c>
      <c r="M3998" t="s">
        <v>21394</v>
      </c>
      <c r="N3998" t="s">
        <v>21395</v>
      </c>
      <c r="O3998" t="s">
        <v>20505</v>
      </c>
      <c r="P3998">
        <v>20</v>
      </c>
    </row>
    <row r="3999" spans="1:16" x14ac:dyDescent="0.35">
      <c r="A3999">
        <v>1</v>
      </c>
      <c r="B3999" t="s">
        <v>16</v>
      </c>
      <c r="C3999" t="s">
        <v>1482</v>
      </c>
      <c r="D3999" t="s">
        <v>18</v>
      </c>
      <c r="E3999" t="s">
        <v>16</v>
      </c>
      <c r="F3999">
        <v>860</v>
      </c>
      <c r="G3999">
        <v>13251817</v>
      </c>
      <c r="H3999">
        <v>13254319</v>
      </c>
      <c r="I3999" t="s">
        <v>27</v>
      </c>
      <c r="J3999" t="s">
        <v>21396</v>
      </c>
      <c r="K3999" t="s">
        <v>21397</v>
      </c>
      <c r="L3999" t="s">
        <v>21398</v>
      </c>
      <c r="M3999" t="s">
        <v>21399</v>
      </c>
      <c r="N3999" t="s">
        <v>21400</v>
      </c>
      <c r="O3999" t="s">
        <v>20505</v>
      </c>
      <c r="P3999">
        <v>20</v>
      </c>
    </row>
    <row r="4000" spans="1:16" x14ac:dyDescent="0.35">
      <c r="A4000">
        <v>1</v>
      </c>
      <c r="B4000" t="s">
        <v>33</v>
      </c>
      <c r="C4000" t="s">
        <v>772</v>
      </c>
      <c r="D4000" t="s">
        <v>35</v>
      </c>
      <c r="E4000" t="s">
        <v>33</v>
      </c>
      <c r="F4000">
        <v>335</v>
      </c>
      <c r="G4000">
        <v>13257702</v>
      </c>
      <c r="H4000">
        <v>13260204</v>
      </c>
      <c r="I4000" t="s">
        <v>21401</v>
      </c>
      <c r="J4000" t="s">
        <v>21402</v>
      </c>
      <c r="K4000" t="s">
        <v>21403</v>
      </c>
      <c r="L4000" t="s">
        <v>21404</v>
      </c>
      <c r="M4000" t="s">
        <v>21405</v>
      </c>
      <c r="N4000" t="s">
        <v>21406</v>
      </c>
      <c r="O4000" t="s">
        <v>20505</v>
      </c>
      <c r="P4000">
        <v>20</v>
      </c>
    </row>
    <row r="4001" spans="1:16" x14ac:dyDescent="0.35">
      <c r="A4001">
        <v>1</v>
      </c>
      <c r="B4001" t="s">
        <v>16</v>
      </c>
      <c r="C4001" t="s">
        <v>816</v>
      </c>
      <c r="D4001" t="s">
        <v>18</v>
      </c>
      <c r="E4001" t="s">
        <v>16</v>
      </c>
      <c r="F4001">
        <v>197</v>
      </c>
      <c r="G4001">
        <v>13266369</v>
      </c>
      <c r="H4001">
        <v>13268870</v>
      </c>
      <c r="I4001" t="s">
        <v>27</v>
      </c>
      <c r="J4001" t="s">
        <v>21407</v>
      </c>
      <c r="K4001" t="s">
        <v>21408</v>
      </c>
      <c r="L4001" t="s">
        <v>21409</v>
      </c>
      <c r="M4001" t="s">
        <v>21410</v>
      </c>
      <c r="N4001" t="s">
        <v>21411</v>
      </c>
      <c r="O4001" t="s">
        <v>20505</v>
      </c>
      <c r="P4001">
        <v>20</v>
      </c>
    </row>
    <row r="4002" spans="1:16" x14ac:dyDescent="0.35">
      <c r="A4002">
        <v>1</v>
      </c>
      <c r="B4002" t="s">
        <v>33</v>
      </c>
      <c r="C4002" t="s">
        <v>648</v>
      </c>
      <c r="D4002" t="s">
        <v>35</v>
      </c>
      <c r="E4002" t="s">
        <v>33</v>
      </c>
      <c r="F4002">
        <v>389</v>
      </c>
      <c r="G4002">
        <v>13272872</v>
      </c>
      <c r="H4002">
        <v>13275374</v>
      </c>
      <c r="I4002" t="s">
        <v>27</v>
      </c>
      <c r="J4002" t="s">
        <v>21412</v>
      </c>
      <c r="K4002" t="s">
        <v>21413</v>
      </c>
      <c r="L4002" t="s">
        <v>21414</v>
      </c>
      <c r="M4002" t="s">
        <v>21415</v>
      </c>
      <c r="N4002" t="s">
        <v>21416</v>
      </c>
      <c r="O4002" t="s">
        <v>20505</v>
      </c>
      <c r="P4002">
        <v>20</v>
      </c>
    </row>
    <row r="4003" spans="1:16" x14ac:dyDescent="0.35">
      <c r="A4003">
        <v>1</v>
      </c>
      <c r="B4003" t="s">
        <v>33</v>
      </c>
      <c r="C4003" t="s">
        <v>1077</v>
      </c>
      <c r="D4003" t="s">
        <v>35</v>
      </c>
      <c r="E4003" t="s">
        <v>33</v>
      </c>
      <c r="F4003">
        <v>586</v>
      </c>
      <c r="G4003">
        <v>13280253</v>
      </c>
      <c r="H4003">
        <v>13282755</v>
      </c>
      <c r="I4003" t="s">
        <v>21417</v>
      </c>
      <c r="J4003" t="s">
        <v>21418</v>
      </c>
      <c r="K4003" t="s">
        <v>21419</v>
      </c>
      <c r="L4003" t="s">
        <v>21420</v>
      </c>
      <c r="M4003" t="s">
        <v>21421</v>
      </c>
      <c r="N4003" t="s">
        <v>21422</v>
      </c>
      <c r="O4003" t="s">
        <v>20505</v>
      </c>
      <c r="P4003">
        <v>20</v>
      </c>
    </row>
    <row r="4004" spans="1:16" x14ac:dyDescent="0.35">
      <c r="A4004">
        <v>0</v>
      </c>
      <c r="B4004" t="s">
        <v>33</v>
      </c>
      <c r="C4004" t="s">
        <v>1256</v>
      </c>
      <c r="D4004" t="s">
        <v>35</v>
      </c>
      <c r="E4004" t="s">
        <v>16</v>
      </c>
      <c r="F4004">
        <v>557</v>
      </c>
      <c r="G4004">
        <v>13286882</v>
      </c>
      <c r="H4004">
        <v>13289383</v>
      </c>
      <c r="I4004" t="s">
        <v>27</v>
      </c>
      <c r="J4004" t="s">
        <v>21423</v>
      </c>
      <c r="K4004" t="s">
        <v>21424</v>
      </c>
      <c r="L4004" t="s">
        <v>21425</v>
      </c>
      <c r="M4004" t="s">
        <v>21426</v>
      </c>
      <c r="N4004" t="s">
        <v>21427</v>
      </c>
      <c r="O4004" t="s">
        <v>20505</v>
      </c>
      <c r="P4004">
        <v>20</v>
      </c>
    </row>
    <row r="4005" spans="1:16" x14ac:dyDescent="0.35">
      <c r="A4005">
        <v>1</v>
      </c>
      <c r="B4005" t="s">
        <v>16</v>
      </c>
      <c r="C4005" t="s">
        <v>1502</v>
      </c>
      <c r="D4005" t="s">
        <v>18</v>
      </c>
      <c r="E4005" t="s">
        <v>16</v>
      </c>
      <c r="F4005">
        <v>737</v>
      </c>
      <c r="G4005">
        <v>13293373</v>
      </c>
      <c r="H4005">
        <v>13295875</v>
      </c>
      <c r="I4005" t="s">
        <v>27</v>
      </c>
      <c r="J4005" t="s">
        <v>21428</v>
      </c>
      <c r="K4005" t="s">
        <v>21429</v>
      </c>
      <c r="L4005" t="s">
        <v>21430</v>
      </c>
      <c r="M4005" t="s">
        <v>21431</v>
      </c>
      <c r="N4005" t="s">
        <v>21432</v>
      </c>
      <c r="O4005" t="s">
        <v>20505</v>
      </c>
      <c r="P4005">
        <v>20</v>
      </c>
    </row>
    <row r="4006" spans="1:16" x14ac:dyDescent="0.35">
      <c r="A4006">
        <v>1</v>
      </c>
      <c r="B4006" t="s">
        <v>16</v>
      </c>
      <c r="C4006" t="s">
        <v>1514</v>
      </c>
      <c r="D4006" t="s">
        <v>18</v>
      </c>
      <c r="E4006" t="s">
        <v>16</v>
      </c>
      <c r="F4006">
        <v>2844</v>
      </c>
      <c r="G4006">
        <v>13300344</v>
      </c>
      <c r="H4006">
        <v>13302846</v>
      </c>
      <c r="I4006" t="s">
        <v>27</v>
      </c>
      <c r="J4006" t="s">
        <v>21433</v>
      </c>
      <c r="K4006" t="s">
        <v>21434</v>
      </c>
      <c r="L4006" t="s">
        <v>21435</v>
      </c>
      <c r="M4006" t="s">
        <v>21436</v>
      </c>
      <c r="N4006" t="s">
        <v>21437</v>
      </c>
      <c r="O4006" t="s">
        <v>20505</v>
      </c>
      <c r="P4006">
        <v>20</v>
      </c>
    </row>
    <row r="4007" spans="1:16" x14ac:dyDescent="0.35">
      <c r="A4007">
        <v>1</v>
      </c>
      <c r="B4007" t="s">
        <v>16</v>
      </c>
      <c r="C4007" t="s">
        <v>1449</v>
      </c>
      <c r="D4007" t="s">
        <v>18</v>
      </c>
      <c r="E4007" t="s">
        <v>16</v>
      </c>
      <c r="F4007">
        <v>599</v>
      </c>
      <c r="G4007">
        <v>13308686</v>
      </c>
      <c r="H4007">
        <v>13311188</v>
      </c>
      <c r="I4007" t="s">
        <v>27</v>
      </c>
      <c r="J4007" t="s">
        <v>21438</v>
      </c>
      <c r="K4007" t="s">
        <v>21439</v>
      </c>
      <c r="L4007" t="s">
        <v>21440</v>
      </c>
      <c r="M4007" t="s">
        <v>21441</v>
      </c>
      <c r="N4007" t="s">
        <v>21442</v>
      </c>
      <c r="O4007" t="s">
        <v>20505</v>
      </c>
      <c r="P4007">
        <v>20</v>
      </c>
    </row>
    <row r="4008" spans="1:16" x14ac:dyDescent="0.35">
      <c r="A4008">
        <v>0</v>
      </c>
      <c r="B4008" t="s">
        <v>16</v>
      </c>
      <c r="C4008" t="s">
        <v>1185</v>
      </c>
      <c r="D4008" t="s">
        <v>18</v>
      </c>
      <c r="E4008" t="s">
        <v>33</v>
      </c>
      <c r="F4008">
        <v>740</v>
      </c>
      <c r="G4008">
        <v>13315658</v>
      </c>
      <c r="H4008">
        <v>13318159</v>
      </c>
      <c r="I4008" t="s">
        <v>27</v>
      </c>
      <c r="J4008" t="s">
        <v>21443</v>
      </c>
      <c r="K4008" t="s">
        <v>21444</v>
      </c>
      <c r="L4008" t="s">
        <v>21445</v>
      </c>
      <c r="M4008" t="s">
        <v>21446</v>
      </c>
      <c r="N4008" t="s">
        <v>21447</v>
      </c>
      <c r="O4008" t="s">
        <v>20505</v>
      </c>
      <c r="P4008">
        <v>20</v>
      </c>
    </row>
    <row r="4009" spans="1:16" x14ac:dyDescent="0.35">
      <c r="A4009">
        <v>1</v>
      </c>
      <c r="B4009" t="s">
        <v>16</v>
      </c>
      <c r="C4009" t="s">
        <v>822</v>
      </c>
      <c r="D4009" t="s">
        <v>18</v>
      </c>
      <c r="E4009" t="s">
        <v>16</v>
      </c>
      <c r="F4009">
        <v>492</v>
      </c>
      <c r="G4009">
        <v>13325680</v>
      </c>
      <c r="H4009">
        <v>13328183</v>
      </c>
      <c r="I4009" t="s">
        <v>27</v>
      </c>
      <c r="J4009" t="s">
        <v>21448</v>
      </c>
      <c r="K4009" t="s">
        <v>21449</v>
      </c>
      <c r="L4009" t="s">
        <v>21450</v>
      </c>
      <c r="M4009" t="s">
        <v>21451</v>
      </c>
      <c r="N4009" t="s">
        <v>21452</v>
      </c>
      <c r="O4009" t="s">
        <v>20505</v>
      </c>
      <c r="P4009">
        <v>20</v>
      </c>
    </row>
    <row r="4010" spans="1:16" x14ac:dyDescent="0.35">
      <c r="A4010">
        <v>1</v>
      </c>
      <c r="B4010" t="s">
        <v>16</v>
      </c>
      <c r="C4010" t="s">
        <v>740</v>
      </c>
      <c r="D4010" t="s">
        <v>18</v>
      </c>
      <c r="E4010" t="s">
        <v>16</v>
      </c>
      <c r="F4010">
        <v>234</v>
      </c>
      <c r="G4010">
        <v>13331419</v>
      </c>
      <c r="H4010">
        <v>13333921</v>
      </c>
      <c r="I4010" t="s">
        <v>27</v>
      </c>
      <c r="J4010" t="s">
        <v>21453</v>
      </c>
      <c r="K4010" t="s">
        <v>21454</v>
      </c>
      <c r="L4010" t="s">
        <v>21455</v>
      </c>
      <c r="M4010" t="s">
        <v>21456</v>
      </c>
      <c r="N4010" t="s">
        <v>21457</v>
      </c>
      <c r="O4010" t="s">
        <v>20505</v>
      </c>
      <c r="P4010">
        <v>20</v>
      </c>
    </row>
    <row r="4011" spans="1:16" x14ac:dyDescent="0.35">
      <c r="A4011">
        <v>1</v>
      </c>
      <c r="B4011" t="s">
        <v>16</v>
      </c>
      <c r="C4011" t="s">
        <v>642</v>
      </c>
      <c r="D4011" t="s">
        <v>18</v>
      </c>
      <c r="E4011" t="s">
        <v>16</v>
      </c>
      <c r="F4011">
        <v>558</v>
      </c>
      <c r="G4011">
        <v>13337287</v>
      </c>
      <c r="H4011">
        <v>13339789</v>
      </c>
      <c r="I4011" t="s">
        <v>21458</v>
      </c>
      <c r="J4011" t="s">
        <v>21459</v>
      </c>
      <c r="K4011" t="s">
        <v>21460</v>
      </c>
      <c r="L4011" t="s">
        <v>21461</v>
      </c>
      <c r="M4011" t="s">
        <v>21462</v>
      </c>
      <c r="N4011" t="s">
        <v>21463</v>
      </c>
      <c r="O4011" t="s">
        <v>20505</v>
      </c>
      <c r="P4011">
        <v>20</v>
      </c>
    </row>
    <row r="4012" spans="1:16" x14ac:dyDescent="0.35">
      <c r="A4012">
        <v>1</v>
      </c>
      <c r="B4012" t="s">
        <v>33</v>
      </c>
      <c r="C4012" t="s">
        <v>846</v>
      </c>
      <c r="D4012" t="s">
        <v>35</v>
      </c>
      <c r="E4012" t="s">
        <v>33</v>
      </c>
      <c r="F4012">
        <v>316</v>
      </c>
      <c r="G4012">
        <v>13346785</v>
      </c>
      <c r="H4012">
        <v>13349288</v>
      </c>
      <c r="I4012" t="s">
        <v>21464</v>
      </c>
      <c r="J4012" t="s">
        <v>21465</v>
      </c>
      <c r="K4012" t="s">
        <v>21466</v>
      </c>
      <c r="L4012" t="s">
        <v>21467</v>
      </c>
      <c r="M4012" t="s">
        <v>21468</v>
      </c>
      <c r="N4012" t="s">
        <v>21469</v>
      </c>
      <c r="O4012" t="s">
        <v>20505</v>
      </c>
      <c r="P4012">
        <v>20</v>
      </c>
    </row>
    <row r="4013" spans="1:16" x14ac:dyDescent="0.35">
      <c r="A4013">
        <v>1</v>
      </c>
      <c r="B4013" t="s">
        <v>33</v>
      </c>
      <c r="C4013" t="s">
        <v>630</v>
      </c>
      <c r="D4013" t="s">
        <v>35</v>
      </c>
      <c r="E4013" t="s">
        <v>33</v>
      </c>
      <c r="F4013">
        <v>445</v>
      </c>
      <c r="G4013">
        <v>13353318</v>
      </c>
      <c r="H4013">
        <v>13355821</v>
      </c>
      <c r="I4013" t="s">
        <v>27</v>
      </c>
      <c r="J4013" t="s">
        <v>21470</v>
      </c>
      <c r="K4013" t="s">
        <v>21471</v>
      </c>
      <c r="L4013" t="s">
        <v>21472</v>
      </c>
      <c r="M4013" t="s">
        <v>21473</v>
      </c>
      <c r="N4013" t="s">
        <v>21474</v>
      </c>
      <c r="O4013" t="s">
        <v>20505</v>
      </c>
      <c r="P4013">
        <v>20</v>
      </c>
    </row>
    <row r="4014" spans="1:16" x14ac:dyDescent="0.35">
      <c r="A4014">
        <v>0</v>
      </c>
      <c r="B4014" t="s">
        <v>33</v>
      </c>
      <c r="C4014" t="s">
        <v>1217</v>
      </c>
      <c r="D4014" t="s">
        <v>35</v>
      </c>
      <c r="E4014" t="s">
        <v>16</v>
      </c>
      <c r="F4014">
        <v>1234</v>
      </c>
      <c r="G4014">
        <v>13360667</v>
      </c>
      <c r="H4014">
        <v>13363169</v>
      </c>
      <c r="I4014" t="s">
        <v>27</v>
      </c>
      <c r="J4014" t="s">
        <v>21475</v>
      </c>
      <c r="K4014" t="s">
        <v>21476</v>
      </c>
      <c r="L4014" t="s">
        <v>21477</v>
      </c>
      <c r="M4014" t="s">
        <v>21478</v>
      </c>
      <c r="N4014" t="s">
        <v>21479</v>
      </c>
      <c r="O4014" t="s">
        <v>20505</v>
      </c>
      <c r="P4014">
        <v>20</v>
      </c>
    </row>
    <row r="4015" spans="1:16" x14ac:dyDescent="0.35">
      <c r="A4015">
        <v>1</v>
      </c>
      <c r="B4015" t="s">
        <v>33</v>
      </c>
      <c r="C4015" t="s">
        <v>1243</v>
      </c>
      <c r="D4015" t="s">
        <v>35</v>
      </c>
      <c r="E4015" t="s">
        <v>33</v>
      </c>
      <c r="F4015">
        <v>690</v>
      </c>
      <c r="G4015">
        <v>13367124</v>
      </c>
      <c r="H4015">
        <v>13369625</v>
      </c>
      <c r="I4015" t="s">
        <v>27</v>
      </c>
      <c r="J4015" t="s">
        <v>21480</v>
      </c>
      <c r="K4015" t="s">
        <v>21481</v>
      </c>
      <c r="L4015" t="s">
        <v>21482</v>
      </c>
      <c r="M4015" t="s">
        <v>21483</v>
      </c>
      <c r="N4015" t="s">
        <v>21484</v>
      </c>
      <c r="O4015" t="s">
        <v>20505</v>
      </c>
      <c r="P4015">
        <v>20</v>
      </c>
    </row>
    <row r="4016" spans="1:16" x14ac:dyDescent="0.35">
      <c r="A4016">
        <v>1</v>
      </c>
      <c r="B4016" t="s">
        <v>33</v>
      </c>
      <c r="C4016" t="s">
        <v>1224</v>
      </c>
      <c r="D4016" t="s">
        <v>35</v>
      </c>
      <c r="E4016" t="s">
        <v>33</v>
      </c>
      <c r="F4016">
        <v>447</v>
      </c>
      <c r="G4016">
        <v>13374436</v>
      </c>
      <c r="H4016">
        <v>13376938</v>
      </c>
      <c r="I4016" t="s">
        <v>27</v>
      </c>
      <c r="J4016" t="s">
        <v>21485</v>
      </c>
      <c r="K4016" t="s">
        <v>21486</v>
      </c>
      <c r="L4016" t="s">
        <v>21487</v>
      </c>
      <c r="M4016" t="s">
        <v>21488</v>
      </c>
      <c r="N4016" t="s">
        <v>21489</v>
      </c>
      <c r="O4016" t="s">
        <v>20505</v>
      </c>
      <c r="P4016">
        <v>20</v>
      </c>
    </row>
    <row r="4017" spans="1:16" x14ac:dyDescent="0.35">
      <c r="A4017">
        <v>1</v>
      </c>
      <c r="B4017" t="s">
        <v>16</v>
      </c>
      <c r="C4017" t="s">
        <v>1127</v>
      </c>
      <c r="D4017" t="s">
        <v>18</v>
      </c>
      <c r="E4017" t="s">
        <v>16</v>
      </c>
      <c r="F4017">
        <v>351</v>
      </c>
      <c r="G4017">
        <v>13379784</v>
      </c>
      <c r="H4017">
        <v>13382286</v>
      </c>
      <c r="I4017" t="s">
        <v>27</v>
      </c>
      <c r="J4017" t="s">
        <v>21490</v>
      </c>
      <c r="K4017" t="s">
        <v>21491</v>
      </c>
      <c r="L4017" t="s">
        <v>21492</v>
      </c>
      <c r="M4017" t="s">
        <v>21493</v>
      </c>
      <c r="N4017" t="s">
        <v>21494</v>
      </c>
      <c r="O4017" t="s">
        <v>20505</v>
      </c>
      <c r="P4017">
        <v>20</v>
      </c>
    </row>
    <row r="4018" spans="1:16" x14ac:dyDescent="0.35">
      <c r="A4018">
        <v>1</v>
      </c>
      <c r="B4018" t="s">
        <v>16</v>
      </c>
      <c r="C4018" t="s">
        <v>1039</v>
      </c>
      <c r="D4018" t="s">
        <v>18</v>
      </c>
      <c r="E4018" t="s">
        <v>16</v>
      </c>
      <c r="F4018">
        <v>655</v>
      </c>
      <c r="G4018">
        <v>13389806</v>
      </c>
      <c r="H4018">
        <v>13392308</v>
      </c>
      <c r="I4018" t="s">
        <v>27</v>
      </c>
      <c r="J4018" t="s">
        <v>21495</v>
      </c>
      <c r="K4018" t="s">
        <v>21496</v>
      </c>
      <c r="L4018" t="s">
        <v>21497</v>
      </c>
      <c r="M4018" t="s">
        <v>21498</v>
      </c>
      <c r="N4018" t="s">
        <v>21499</v>
      </c>
      <c r="O4018" t="s">
        <v>20505</v>
      </c>
      <c r="P4018">
        <v>20</v>
      </c>
    </row>
    <row r="4019" spans="1:16" x14ac:dyDescent="0.35">
      <c r="A4019">
        <v>1</v>
      </c>
      <c r="B4019" t="s">
        <v>33</v>
      </c>
      <c r="C4019" t="s">
        <v>779</v>
      </c>
      <c r="D4019" t="s">
        <v>35</v>
      </c>
      <c r="E4019" t="s">
        <v>33</v>
      </c>
      <c r="F4019">
        <v>396</v>
      </c>
      <c r="G4019">
        <v>13563890</v>
      </c>
      <c r="H4019">
        <v>13566392</v>
      </c>
      <c r="I4019" t="s">
        <v>27</v>
      </c>
      <c r="J4019" t="s">
        <v>21500</v>
      </c>
      <c r="K4019" t="s">
        <v>21501</v>
      </c>
      <c r="L4019" t="s">
        <v>21502</v>
      </c>
      <c r="M4019" t="s">
        <v>21503</v>
      </c>
      <c r="N4019" t="s">
        <v>21504</v>
      </c>
      <c r="O4019" t="s">
        <v>21505</v>
      </c>
      <c r="P4019">
        <v>20</v>
      </c>
    </row>
    <row r="4020" spans="1:16" x14ac:dyDescent="0.35">
      <c r="A4020">
        <v>1</v>
      </c>
      <c r="B4020" t="s">
        <v>16</v>
      </c>
      <c r="C4020" t="s">
        <v>852</v>
      </c>
      <c r="D4020" t="s">
        <v>18</v>
      </c>
      <c r="E4020" t="s">
        <v>16</v>
      </c>
      <c r="F4020">
        <v>539</v>
      </c>
      <c r="G4020">
        <v>13570694</v>
      </c>
      <c r="H4020">
        <v>13573197</v>
      </c>
      <c r="I4020" t="s">
        <v>27</v>
      </c>
      <c r="J4020" t="s">
        <v>21506</v>
      </c>
      <c r="K4020" t="s">
        <v>21507</v>
      </c>
      <c r="L4020" t="s">
        <v>21508</v>
      </c>
      <c r="M4020" t="s">
        <v>21509</v>
      </c>
      <c r="N4020" t="s">
        <v>21510</v>
      </c>
      <c r="O4020" t="s">
        <v>21505</v>
      </c>
      <c r="P4020">
        <v>20</v>
      </c>
    </row>
    <row r="4021" spans="1:16" x14ac:dyDescent="0.35">
      <c r="A4021">
        <v>1</v>
      </c>
      <c r="B4021" t="s">
        <v>16</v>
      </c>
      <c r="C4021" t="s">
        <v>636</v>
      </c>
      <c r="D4021" t="s">
        <v>18</v>
      </c>
      <c r="E4021" t="s">
        <v>16</v>
      </c>
      <c r="F4021">
        <v>1225</v>
      </c>
      <c r="G4021">
        <v>13578522</v>
      </c>
      <c r="H4021">
        <v>13581025</v>
      </c>
      <c r="I4021" t="s">
        <v>27</v>
      </c>
      <c r="J4021" t="s">
        <v>21511</v>
      </c>
      <c r="K4021" t="s">
        <v>21512</v>
      </c>
      <c r="L4021" t="s">
        <v>21513</v>
      </c>
      <c r="M4021" t="s">
        <v>21514</v>
      </c>
      <c r="N4021" t="s">
        <v>21515</v>
      </c>
      <c r="O4021" t="s">
        <v>21505</v>
      </c>
      <c r="P4021">
        <v>20</v>
      </c>
    </row>
    <row r="4022" spans="1:16" x14ac:dyDescent="0.35">
      <c r="A4022">
        <v>1</v>
      </c>
      <c r="B4022" t="s">
        <v>16</v>
      </c>
      <c r="C4022" t="s">
        <v>1159</v>
      </c>
      <c r="D4022" t="s">
        <v>18</v>
      </c>
      <c r="E4022" t="s">
        <v>16</v>
      </c>
      <c r="F4022">
        <v>512</v>
      </c>
      <c r="G4022">
        <v>13585524</v>
      </c>
      <c r="H4022">
        <v>13588026</v>
      </c>
      <c r="I4022" t="s">
        <v>27</v>
      </c>
      <c r="J4022" t="s">
        <v>21516</v>
      </c>
      <c r="K4022" t="s">
        <v>21517</v>
      </c>
      <c r="L4022" t="s">
        <v>21518</v>
      </c>
      <c r="M4022" t="s">
        <v>21519</v>
      </c>
      <c r="N4022" t="s">
        <v>21520</v>
      </c>
      <c r="O4022" t="s">
        <v>21505</v>
      </c>
      <c r="P4022">
        <v>20</v>
      </c>
    </row>
    <row r="4023" spans="1:16" x14ac:dyDescent="0.35">
      <c r="A4023">
        <v>1</v>
      </c>
      <c r="B4023" t="s">
        <v>33</v>
      </c>
      <c r="C4023" t="s">
        <v>1204</v>
      </c>
      <c r="D4023" t="s">
        <v>35</v>
      </c>
      <c r="E4023" t="s">
        <v>33</v>
      </c>
      <c r="F4023">
        <v>548</v>
      </c>
      <c r="G4023">
        <v>13594671</v>
      </c>
      <c r="H4023">
        <v>13597173</v>
      </c>
      <c r="I4023" t="s">
        <v>27</v>
      </c>
      <c r="J4023" t="s">
        <v>21521</v>
      </c>
      <c r="K4023" t="s">
        <v>21522</v>
      </c>
      <c r="L4023" t="s">
        <v>21523</v>
      </c>
      <c r="M4023" t="s">
        <v>21524</v>
      </c>
      <c r="N4023" t="s">
        <v>21525</v>
      </c>
      <c r="O4023" t="s">
        <v>21505</v>
      </c>
      <c r="P4023">
        <v>20</v>
      </c>
    </row>
    <row r="4024" spans="1:16" x14ac:dyDescent="0.35">
      <c r="A4024">
        <v>1</v>
      </c>
      <c r="B4024" t="s">
        <v>33</v>
      </c>
      <c r="C4024" t="s">
        <v>1528</v>
      </c>
      <c r="D4024" t="s">
        <v>35</v>
      </c>
      <c r="E4024" t="s">
        <v>33</v>
      </c>
      <c r="F4024">
        <v>512</v>
      </c>
      <c r="G4024">
        <v>13602708</v>
      </c>
      <c r="H4024">
        <v>13605212</v>
      </c>
      <c r="I4024" t="s">
        <v>27</v>
      </c>
      <c r="J4024" t="s">
        <v>21526</v>
      </c>
      <c r="K4024" t="s">
        <v>21527</v>
      </c>
      <c r="L4024" t="s">
        <v>21528</v>
      </c>
      <c r="M4024" t="s">
        <v>21529</v>
      </c>
      <c r="N4024" t="s">
        <v>21530</v>
      </c>
      <c r="O4024" t="s">
        <v>21505</v>
      </c>
      <c r="P4024">
        <v>20</v>
      </c>
    </row>
    <row r="4025" spans="1:16" x14ac:dyDescent="0.35">
      <c r="A4025">
        <v>1</v>
      </c>
      <c r="B4025" t="s">
        <v>16</v>
      </c>
      <c r="C4025" t="s">
        <v>1139</v>
      </c>
      <c r="D4025" t="s">
        <v>18</v>
      </c>
      <c r="E4025" t="s">
        <v>16</v>
      </c>
      <c r="F4025">
        <v>402</v>
      </c>
      <c r="G4025">
        <v>13609816</v>
      </c>
      <c r="H4025">
        <v>13612318</v>
      </c>
      <c r="I4025" t="s">
        <v>27</v>
      </c>
      <c r="J4025" t="s">
        <v>21531</v>
      </c>
      <c r="K4025" t="s">
        <v>21532</v>
      </c>
      <c r="L4025" t="s">
        <v>21533</v>
      </c>
      <c r="M4025" t="s">
        <v>21534</v>
      </c>
      <c r="N4025" t="s">
        <v>21535</v>
      </c>
      <c r="O4025" t="s">
        <v>21505</v>
      </c>
      <c r="P4025">
        <v>20</v>
      </c>
    </row>
    <row r="4026" spans="1:16" x14ac:dyDescent="0.35">
      <c r="A4026">
        <v>1</v>
      </c>
      <c r="B4026" t="s">
        <v>33</v>
      </c>
      <c r="C4026" t="s">
        <v>1007</v>
      </c>
      <c r="D4026" t="s">
        <v>35</v>
      </c>
      <c r="E4026" t="s">
        <v>33</v>
      </c>
      <c r="F4026">
        <v>531</v>
      </c>
      <c r="G4026">
        <v>13620305</v>
      </c>
      <c r="H4026">
        <v>13622807</v>
      </c>
      <c r="I4026" t="s">
        <v>27</v>
      </c>
      <c r="J4026" t="s">
        <v>21536</v>
      </c>
      <c r="K4026" t="s">
        <v>21537</v>
      </c>
      <c r="L4026" t="s">
        <v>21538</v>
      </c>
      <c r="M4026" t="s">
        <v>21539</v>
      </c>
      <c r="N4026" t="s">
        <v>21540</v>
      </c>
      <c r="O4026" t="s">
        <v>21505</v>
      </c>
      <c r="P4026">
        <v>20</v>
      </c>
    </row>
    <row r="4027" spans="1:16" x14ac:dyDescent="0.35">
      <c r="A4027">
        <v>1</v>
      </c>
      <c r="B4027" t="s">
        <v>16</v>
      </c>
      <c r="C4027" t="s">
        <v>1280</v>
      </c>
      <c r="D4027" t="s">
        <v>18</v>
      </c>
      <c r="E4027" t="s">
        <v>16</v>
      </c>
      <c r="F4027">
        <v>2137</v>
      </c>
      <c r="G4027">
        <v>13628904</v>
      </c>
      <c r="H4027">
        <v>13631407</v>
      </c>
      <c r="I4027" t="s">
        <v>27</v>
      </c>
      <c r="J4027" t="s">
        <v>21541</v>
      </c>
      <c r="K4027" t="s">
        <v>21542</v>
      </c>
      <c r="L4027" t="s">
        <v>21543</v>
      </c>
      <c r="M4027" t="s">
        <v>21544</v>
      </c>
      <c r="N4027" t="s">
        <v>21545</v>
      </c>
      <c r="O4027" t="s">
        <v>21505</v>
      </c>
      <c r="P4027">
        <v>20</v>
      </c>
    </row>
    <row r="4028" spans="1:16" x14ac:dyDescent="0.35">
      <c r="A4028">
        <v>1</v>
      </c>
      <c r="B4028" t="s">
        <v>33</v>
      </c>
      <c r="C4028" t="s">
        <v>766</v>
      </c>
      <c r="D4028" t="s">
        <v>35</v>
      </c>
      <c r="E4028" t="s">
        <v>33</v>
      </c>
      <c r="F4028">
        <v>364</v>
      </c>
      <c r="G4028">
        <v>13638036</v>
      </c>
      <c r="H4028">
        <v>13640540</v>
      </c>
      <c r="I4028" t="s">
        <v>27</v>
      </c>
      <c r="J4028" t="s">
        <v>21546</v>
      </c>
      <c r="K4028" t="s">
        <v>21547</v>
      </c>
      <c r="L4028" t="s">
        <v>21548</v>
      </c>
      <c r="M4028" t="s">
        <v>21549</v>
      </c>
      <c r="N4028" t="s">
        <v>21550</v>
      </c>
      <c r="O4028" t="s">
        <v>21505</v>
      </c>
      <c r="P4028">
        <v>20</v>
      </c>
    </row>
    <row r="4029" spans="1:16" x14ac:dyDescent="0.35">
      <c r="A4029">
        <v>1</v>
      </c>
      <c r="B4029" t="s">
        <v>33</v>
      </c>
      <c r="C4029" t="s">
        <v>1019</v>
      </c>
      <c r="D4029" t="s">
        <v>35</v>
      </c>
      <c r="E4029" t="s">
        <v>33</v>
      </c>
      <c r="F4029">
        <v>269</v>
      </c>
      <c r="G4029">
        <v>13647007</v>
      </c>
      <c r="H4029">
        <v>13649509</v>
      </c>
      <c r="I4029" t="s">
        <v>27</v>
      </c>
      <c r="J4029" t="s">
        <v>21551</v>
      </c>
      <c r="K4029" t="s">
        <v>21552</v>
      </c>
      <c r="L4029" t="s">
        <v>21553</v>
      </c>
      <c r="M4029" t="s">
        <v>21554</v>
      </c>
      <c r="N4029" t="s">
        <v>21555</v>
      </c>
      <c r="O4029" t="s">
        <v>21505</v>
      </c>
      <c r="P4029">
        <v>20</v>
      </c>
    </row>
    <row r="4030" spans="1:16" x14ac:dyDescent="0.35">
      <c r="A4030">
        <v>0</v>
      </c>
      <c r="B4030" t="s">
        <v>33</v>
      </c>
      <c r="C4030" t="s">
        <v>840</v>
      </c>
      <c r="D4030" t="s">
        <v>35</v>
      </c>
      <c r="E4030" t="s">
        <v>16</v>
      </c>
      <c r="F4030">
        <v>345</v>
      </c>
      <c r="G4030">
        <v>13652907</v>
      </c>
      <c r="H4030">
        <v>13655408</v>
      </c>
      <c r="I4030" t="s">
        <v>27</v>
      </c>
      <c r="J4030" t="s">
        <v>21556</v>
      </c>
      <c r="K4030" t="s">
        <v>21557</v>
      </c>
      <c r="L4030" t="s">
        <v>21558</v>
      </c>
      <c r="M4030" t="s">
        <v>21559</v>
      </c>
      <c r="N4030" t="s">
        <v>21560</v>
      </c>
      <c r="O4030" t="s">
        <v>21505</v>
      </c>
      <c r="P4030">
        <v>20</v>
      </c>
    </row>
    <row r="4031" spans="1:16" x14ac:dyDescent="0.35">
      <c r="A4031">
        <v>1</v>
      </c>
      <c r="B4031" t="s">
        <v>33</v>
      </c>
      <c r="C4031" t="s">
        <v>1338</v>
      </c>
      <c r="D4031" t="s">
        <v>35</v>
      </c>
      <c r="E4031" t="s">
        <v>33</v>
      </c>
      <c r="F4031">
        <v>303</v>
      </c>
      <c r="G4031">
        <v>13659692</v>
      </c>
      <c r="H4031">
        <v>13662193</v>
      </c>
      <c r="I4031" t="s">
        <v>21561</v>
      </c>
      <c r="J4031" t="s">
        <v>21562</v>
      </c>
      <c r="K4031" t="s">
        <v>21563</v>
      </c>
      <c r="L4031" t="s">
        <v>21564</v>
      </c>
      <c r="M4031" t="s">
        <v>21565</v>
      </c>
      <c r="N4031" t="s">
        <v>21566</v>
      </c>
      <c r="O4031" t="s">
        <v>21505</v>
      </c>
      <c r="P4031">
        <v>20</v>
      </c>
    </row>
    <row r="4032" spans="1:16" x14ac:dyDescent="0.35">
      <c r="A4032">
        <v>1</v>
      </c>
      <c r="B4032" t="s">
        <v>33</v>
      </c>
      <c r="C4032" t="s">
        <v>1114</v>
      </c>
      <c r="D4032" t="s">
        <v>35</v>
      </c>
      <c r="E4032" t="s">
        <v>33</v>
      </c>
      <c r="F4032">
        <v>549</v>
      </c>
      <c r="G4032">
        <v>13668287</v>
      </c>
      <c r="H4032">
        <v>13670789</v>
      </c>
      <c r="I4032" t="s">
        <v>27</v>
      </c>
      <c r="J4032" t="s">
        <v>21567</v>
      </c>
      <c r="K4032" t="s">
        <v>21568</v>
      </c>
      <c r="L4032" t="s">
        <v>21569</v>
      </c>
      <c r="M4032" t="s">
        <v>21570</v>
      </c>
      <c r="N4032" t="s">
        <v>21571</v>
      </c>
      <c r="O4032" t="s">
        <v>21505</v>
      </c>
      <c r="P4032">
        <v>20</v>
      </c>
    </row>
    <row r="4033" spans="1:16" x14ac:dyDescent="0.35">
      <c r="A4033">
        <v>1</v>
      </c>
      <c r="B4033" t="s">
        <v>33</v>
      </c>
      <c r="C4033" t="s">
        <v>1508</v>
      </c>
      <c r="D4033" t="s">
        <v>35</v>
      </c>
      <c r="E4033" t="s">
        <v>33</v>
      </c>
      <c r="F4033">
        <v>645</v>
      </c>
      <c r="G4033">
        <v>13678052</v>
      </c>
      <c r="H4033">
        <v>13680555</v>
      </c>
      <c r="I4033" t="s">
        <v>27</v>
      </c>
      <c r="J4033" t="s">
        <v>21572</v>
      </c>
      <c r="K4033" t="s">
        <v>21573</v>
      </c>
      <c r="L4033" t="s">
        <v>21574</v>
      </c>
      <c r="M4033" t="s">
        <v>21575</v>
      </c>
      <c r="N4033" t="s">
        <v>21576</v>
      </c>
      <c r="O4033" t="s">
        <v>21505</v>
      </c>
      <c r="P4033">
        <v>20</v>
      </c>
    </row>
    <row r="4034" spans="1:16" x14ac:dyDescent="0.35">
      <c r="A4034">
        <v>1</v>
      </c>
      <c r="B4034" t="s">
        <v>33</v>
      </c>
      <c r="C4034" t="s">
        <v>1476</v>
      </c>
      <c r="D4034" t="s">
        <v>35</v>
      </c>
      <c r="E4034" t="s">
        <v>33</v>
      </c>
      <c r="F4034">
        <v>740</v>
      </c>
      <c r="G4034">
        <v>13686847</v>
      </c>
      <c r="H4034">
        <v>13689349</v>
      </c>
      <c r="I4034" t="s">
        <v>27</v>
      </c>
      <c r="J4034" t="s">
        <v>21577</v>
      </c>
      <c r="K4034" t="s">
        <v>21578</v>
      </c>
      <c r="L4034" t="s">
        <v>21579</v>
      </c>
      <c r="M4034" t="s">
        <v>21580</v>
      </c>
      <c r="N4034" t="s">
        <v>21581</v>
      </c>
      <c r="O4034" t="s">
        <v>21505</v>
      </c>
      <c r="P4034">
        <v>20</v>
      </c>
    </row>
    <row r="4035" spans="1:16" x14ac:dyDescent="0.35">
      <c r="A4035">
        <v>1</v>
      </c>
      <c r="B4035" t="s">
        <v>16</v>
      </c>
      <c r="C4035" t="s">
        <v>624</v>
      </c>
      <c r="D4035" t="s">
        <v>18</v>
      </c>
      <c r="E4035" t="s">
        <v>16</v>
      </c>
      <c r="F4035">
        <v>1338</v>
      </c>
      <c r="G4035">
        <v>13693753</v>
      </c>
      <c r="H4035">
        <v>13696255</v>
      </c>
      <c r="I4035" t="s">
        <v>27</v>
      </c>
      <c r="J4035" t="s">
        <v>21582</v>
      </c>
      <c r="K4035" t="s">
        <v>21583</v>
      </c>
      <c r="L4035" t="s">
        <v>21584</v>
      </c>
      <c r="M4035" t="s">
        <v>21585</v>
      </c>
      <c r="N4035" t="s">
        <v>21586</v>
      </c>
      <c r="O4035" t="s">
        <v>21505</v>
      </c>
      <c r="P4035">
        <v>20</v>
      </c>
    </row>
    <row r="4036" spans="1:16" x14ac:dyDescent="0.35">
      <c r="A4036">
        <v>1</v>
      </c>
      <c r="B4036" t="s">
        <v>16</v>
      </c>
      <c r="C4036" t="s">
        <v>1384</v>
      </c>
      <c r="D4036" t="s">
        <v>18</v>
      </c>
      <c r="E4036" t="s">
        <v>16</v>
      </c>
      <c r="F4036">
        <v>618</v>
      </c>
      <c r="G4036">
        <v>13700025</v>
      </c>
      <c r="H4036">
        <v>13702527</v>
      </c>
      <c r="I4036" t="s">
        <v>27</v>
      </c>
      <c r="J4036" t="s">
        <v>21587</v>
      </c>
      <c r="K4036" t="s">
        <v>21588</v>
      </c>
      <c r="L4036" t="s">
        <v>21589</v>
      </c>
      <c r="M4036" t="s">
        <v>21590</v>
      </c>
      <c r="N4036" t="s">
        <v>21591</v>
      </c>
      <c r="O4036" t="s">
        <v>21505</v>
      </c>
      <c r="P4036">
        <v>20</v>
      </c>
    </row>
    <row r="4037" spans="1:16" x14ac:dyDescent="0.35">
      <c r="A4037">
        <v>1</v>
      </c>
      <c r="B4037" t="s">
        <v>16</v>
      </c>
      <c r="C4037" t="s">
        <v>834</v>
      </c>
      <c r="D4037" t="s">
        <v>18</v>
      </c>
      <c r="E4037" t="s">
        <v>16</v>
      </c>
      <c r="F4037">
        <v>336</v>
      </c>
      <c r="G4037">
        <v>13705668</v>
      </c>
      <c r="H4037">
        <v>13708169</v>
      </c>
      <c r="I4037" t="s">
        <v>27</v>
      </c>
      <c r="J4037" t="s">
        <v>21592</v>
      </c>
      <c r="K4037" t="s">
        <v>21593</v>
      </c>
      <c r="L4037" t="s">
        <v>21594</v>
      </c>
      <c r="M4037" t="s">
        <v>21595</v>
      </c>
      <c r="N4037" t="s">
        <v>21596</v>
      </c>
      <c r="O4037" t="s">
        <v>21505</v>
      </c>
      <c r="P4037">
        <v>20</v>
      </c>
    </row>
    <row r="4038" spans="1:16" x14ac:dyDescent="0.35">
      <c r="A4038">
        <v>1</v>
      </c>
      <c r="B4038" t="s">
        <v>33</v>
      </c>
      <c r="C4038" t="s">
        <v>1230</v>
      </c>
      <c r="D4038" t="s">
        <v>35</v>
      </c>
      <c r="E4038" t="s">
        <v>33</v>
      </c>
      <c r="F4038">
        <v>372</v>
      </c>
      <c r="G4038">
        <v>13712528</v>
      </c>
      <c r="H4038">
        <v>13715029</v>
      </c>
      <c r="I4038" t="s">
        <v>27</v>
      </c>
      <c r="J4038" t="s">
        <v>21597</v>
      </c>
      <c r="K4038" t="s">
        <v>21598</v>
      </c>
      <c r="L4038" t="s">
        <v>21599</v>
      </c>
      <c r="M4038" t="s">
        <v>21600</v>
      </c>
      <c r="N4038" t="s">
        <v>21601</v>
      </c>
      <c r="O4038" t="s">
        <v>21505</v>
      </c>
      <c r="P4038">
        <v>20</v>
      </c>
    </row>
    <row r="4039" spans="1:16" x14ac:dyDescent="0.35">
      <c r="A4039">
        <v>1</v>
      </c>
      <c r="B4039" t="s">
        <v>16</v>
      </c>
      <c r="C4039" t="s">
        <v>1286</v>
      </c>
      <c r="D4039" t="s">
        <v>18</v>
      </c>
      <c r="E4039" t="s">
        <v>16</v>
      </c>
      <c r="F4039">
        <v>792</v>
      </c>
      <c r="G4039">
        <v>13721075</v>
      </c>
      <c r="H4039">
        <v>13723576</v>
      </c>
      <c r="I4039" t="s">
        <v>27</v>
      </c>
      <c r="J4039" t="s">
        <v>21602</v>
      </c>
      <c r="K4039" t="s">
        <v>21603</v>
      </c>
      <c r="L4039" t="s">
        <v>21604</v>
      </c>
      <c r="M4039" t="s">
        <v>21605</v>
      </c>
      <c r="N4039" t="s">
        <v>21606</v>
      </c>
      <c r="O4039" t="s">
        <v>21505</v>
      </c>
      <c r="P4039">
        <v>20</v>
      </c>
    </row>
    <row r="4040" spans="1:16" x14ac:dyDescent="0.35">
      <c r="A4040">
        <v>1</v>
      </c>
      <c r="B4040" t="s">
        <v>33</v>
      </c>
      <c r="C4040" t="s">
        <v>1084</v>
      </c>
      <c r="D4040" t="s">
        <v>35</v>
      </c>
      <c r="E4040" t="s">
        <v>33</v>
      </c>
      <c r="F4040">
        <v>647</v>
      </c>
      <c r="G4040">
        <v>13727739</v>
      </c>
      <c r="H4040">
        <v>13730241</v>
      </c>
      <c r="I4040" t="s">
        <v>27</v>
      </c>
      <c r="J4040" t="s">
        <v>21607</v>
      </c>
      <c r="K4040" t="s">
        <v>21608</v>
      </c>
      <c r="L4040" t="s">
        <v>21609</v>
      </c>
      <c r="M4040" t="s">
        <v>21610</v>
      </c>
      <c r="N4040" t="s">
        <v>21611</v>
      </c>
      <c r="O4040" t="s">
        <v>21505</v>
      </c>
      <c r="P4040">
        <v>20</v>
      </c>
    </row>
    <row r="4041" spans="1:16" x14ac:dyDescent="0.35">
      <c r="A4041">
        <v>0</v>
      </c>
      <c r="B4041" t="s">
        <v>16</v>
      </c>
      <c r="C4041" t="s">
        <v>884</v>
      </c>
      <c r="D4041" t="s">
        <v>18</v>
      </c>
      <c r="E4041" t="s">
        <v>33</v>
      </c>
      <c r="F4041">
        <v>3525</v>
      </c>
      <c r="G4041">
        <v>13735022</v>
      </c>
      <c r="H4041">
        <v>13737524</v>
      </c>
      <c r="I4041" t="s">
        <v>27</v>
      </c>
      <c r="J4041" t="s">
        <v>21612</v>
      </c>
      <c r="K4041" t="s">
        <v>21613</v>
      </c>
      <c r="L4041" t="s">
        <v>21614</v>
      </c>
      <c r="M4041" t="s">
        <v>21615</v>
      </c>
      <c r="N4041" t="s">
        <v>21616</v>
      </c>
      <c r="O4041" t="s">
        <v>21505</v>
      </c>
      <c r="P4041">
        <v>20</v>
      </c>
    </row>
    <row r="4042" spans="1:16" x14ac:dyDescent="0.35">
      <c r="A4042">
        <v>1</v>
      </c>
      <c r="B4042" t="s">
        <v>16</v>
      </c>
      <c r="C4042" t="s">
        <v>908</v>
      </c>
      <c r="D4042" t="s">
        <v>18</v>
      </c>
      <c r="E4042" t="s">
        <v>16</v>
      </c>
      <c r="F4042">
        <v>761</v>
      </c>
      <c r="G4042">
        <v>13858416</v>
      </c>
      <c r="H4042">
        <v>13860919</v>
      </c>
      <c r="I4042" t="s">
        <v>27</v>
      </c>
      <c r="J4042" t="s">
        <v>21617</v>
      </c>
      <c r="K4042" t="s">
        <v>21618</v>
      </c>
      <c r="L4042" t="s">
        <v>21619</v>
      </c>
      <c r="M4042" t="s">
        <v>21620</v>
      </c>
      <c r="N4042" t="s">
        <v>21621</v>
      </c>
      <c r="O4042" t="s">
        <v>21505</v>
      </c>
      <c r="P4042">
        <v>20</v>
      </c>
    </row>
    <row r="4043" spans="1:16" x14ac:dyDescent="0.35">
      <c r="A4043">
        <v>1</v>
      </c>
      <c r="B4043" t="s">
        <v>16</v>
      </c>
      <c r="C4043" t="s">
        <v>618</v>
      </c>
      <c r="D4043" t="s">
        <v>18</v>
      </c>
      <c r="E4043" t="s">
        <v>16</v>
      </c>
      <c r="F4043">
        <v>2308</v>
      </c>
      <c r="G4043">
        <v>13873781</v>
      </c>
      <c r="H4043">
        <v>13876283</v>
      </c>
      <c r="I4043" t="s">
        <v>27</v>
      </c>
      <c r="J4043" t="s">
        <v>21622</v>
      </c>
      <c r="K4043" t="s">
        <v>21623</v>
      </c>
      <c r="L4043" t="s">
        <v>21624</v>
      </c>
      <c r="M4043" t="s">
        <v>21625</v>
      </c>
      <c r="N4043" t="s">
        <v>21626</v>
      </c>
      <c r="O4043" t="s">
        <v>21505</v>
      </c>
      <c r="P4043">
        <v>20</v>
      </c>
    </row>
    <row r="4044" spans="1:16" x14ac:dyDescent="0.35">
      <c r="A4044">
        <v>1</v>
      </c>
      <c r="B4044" t="s">
        <v>16</v>
      </c>
      <c r="C4044" t="s">
        <v>1013</v>
      </c>
      <c r="D4044" t="s">
        <v>18</v>
      </c>
      <c r="E4044" t="s">
        <v>16</v>
      </c>
      <c r="F4044">
        <v>335</v>
      </c>
      <c r="G4044">
        <v>13882322</v>
      </c>
      <c r="H4044">
        <v>13884823</v>
      </c>
      <c r="I4044" t="s">
        <v>27</v>
      </c>
      <c r="J4044" t="s">
        <v>21627</v>
      </c>
      <c r="K4044" t="s">
        <v>21628</v>
      </c>
      <c r="L4044" t="s">
        <v>21629</v>
      </c>
      <c r="M4044" t="s">
        <v>21630</v>
      </c>
      <c r="N4044" t="s">
        <v>21631</v>
      </c>
      <c r="O4044" t="s">
        <v>21505</v>
      </c>
      <c r="P4044">
        <v>20</v>
      </c>
    </row>
    <row r="4045" spans="1:16" x14ac:dyDescent="0.35">
      <c r="A4045">
        <v>1</v>
      </c>
      <c r="B4045" t="s">
        <v>33</v>
      </c>
      <c r="C4045" t="s">
        <v>1178</v>
      </c>
      <c r="D4045" t="s">
        <v>35</v>
      </c>
      <c r="E4045" t="s">
        <v>33</v>
      </c>
      <c r="F4045">
        <v>272</v>
      </c>
      <c r="G4045">
        <v>13890992</v>
      </c>
      <c r="H4045">
        <v>13893494</v>
      </c>
      <c r="I4045" t="s">
        <v>27</v>
      </c>
      <c r="J4045" t="s">
        <v>21632</v>
      </c>
      <c r="K4045" t="s">
        <v>21633</v>
      </c>
      <c r="L4045" t="s">
        <v>21634</v>
      </c>
      <c r="M4045" t="s">
        <v>21635</v>
      </c>
      <c r="N4045" t="s">
        <v>21636</v>
      </c>
      <c r="O4045" t="s">
        <v>21505</v>
      </c>
      <c r="P4045">
        <v>20</v>
      </c>
    </row>
    <row r="4046" spans="1:16" x14ac:dyDescent="0.35">
      <c r="A4046">
        <v>1</v>
      </c>
      <c r="B4046" t="s">
        <v>16</v>
      </c>
      <c r="C4046" t="s">
        <v>1299</v>
      </c>
      <c r="D4046" t="s">
        <v>18</v>
      </c>
      <c r="E4046" t="s">
        <v>16</v>
      </c>
      <c r="F4046">
        <v>1135</v>
      </c>
      <c r="G4046">
        <v>13897434</v>
      </c>
      <c r="H4046">
        <v>13899935</v>
      </c>
      <c r="I4046" t="s">
        <v>27</v>
      </c>
      <c r="J4046" t="s">
        <v>21637</v>
      </c>
      <c r="K4046" t="s">
        <v>21638</v>
      </c>
      <c r="L4046" t="s">
        <v>21639</v>
      </c>
      <c r="M4046" t="s">
        <v>21640</v>
      </c>
      <c r="N4046" t="s">
        <v>21641</v>
      </c>
      <c r="O4046" t="s">
        <v>21505</v>
      </c>
      <c r="P4046">
        <v>20</v>
      </c>
    </row>
    <row r="4047" spans="1:16" x14ac:dyDescent="0.35">
      <c r="A4047">
        <v>1</v>
      </c>
      <c r="B4047" t="s">
        <v>33</v>
      </c>
      <c r="C4047" t="s">
        <v>655</v>
      </c>
      <c r="D4047" t="s">
        <v>35</v>
      </c>
      <c r="E4047" t="s">
        <v>33</v>
      </c>
      <c r="F4047">
        <v>385</v>
      </c>
      <c r="G4047">
        <v>13906630</v>
      </c>
      <c r="H4047">
        <v>13909133</v>
      </c>
      <c r="I4047" t="s">
        <v>27</v>
      </c>
      <c r="J4047" t="s">
        <v>21642</v>
      </c>
      <c r="K4047" t="s">
        <v>21643</v>
      </c>
      <c r="L4047" t="s">
        <v>21644</v>
      </c>
      <c r="M4047" t="s">
        <v>21645</v>
      </c>
      <c r="N4047" t="s">
        <v>21646</v>
      </c>
      <c r="O4047" t="s">
        <v>21505</v>
      </c>
      <c r="P4047">
        <v>20</v>
      </c>
    </row>
    <row r="4048" spans="1:16" x14ac:dyDescent="0.35">
      <c r="A4048">
        <v>1</v>
      </c>
      <c r="B4048" t="s">
        <v>33</v>
      </c>
      <c r="C4048" t="s">
        <v>1146</v>
      </c>
      <c r="D4048" t="s">
        <v>35</v>
      </c>
      <c r="E4048" t="s">
        <v>33</v>
      </c>
      <c r="F4048">
        <v>1076</v>
      </c>
      <c r="G4048">
        <v>13919507</v>
      </c>
      <c r="H4048">
        <v>13922009</v>
      </c>
      <c r="I4048" t="s">
        <v>27</v>
      </c>
      <c r="J4048" t="s">
        <v>21647</v>
      </c>
      <c r="K4048" t="s">
        <v>21648</v>
      </c>
      <c r="L4048" t="s">
        <v>21649</v>
      </c>
      <c r="M4048" t="s">
        <v>21650</v>
      </c>
      <c r="N4048" t="s">
        <v>21651</v>
      </c>
      <c r="O4048" t="s">
        <v>21505</v>
      </c>
      <c r="P4048">
        <v>20</v>
      </c>
    </row>
    <row r="4049" spans="1:16" x14ac:dyDescent="0.35">
      <c r="A4049">
        <v>1</v>
      </c>
      <c r="B4049" t="s">
        <v>33</v>
      </c>
      <c r="C4049" t="s">
        <v>1102</v>
      </c>
      <c r="D4049" t="s">
        <v>35</v>
      </c>
      <c r="E4049" t="s">
        <v>33</v>
      </c>
      <c r="F4049">
        <v>247</v>
      </c>
      <c r="G4049">
        <v>13928314</v>
      </c>
      <c r="H4049">
        <v>13930817</v>
      </c>
      <c r="I4049" t="s">
        <v>27</v>
      </c>
      <c r="J4049" t="s">
        <v>21652</v>
      </c>
      <c r="K4049" t="s">
        <v>21653</v>
      </c>
      <c r="L4049" t="s">
        <v>21654</v>
      </c>
      <c r="M4049" t="s">
        <v>21655</v>
      </c>
      <c r="N4049" t="s">
        <v>21656</v>
      </c>
      <c r="O4049" t="s">
        <v>21505</v>
      </c>
      <c r="P4049">
        <v>20</v>
      </c>
    </row>
    <row r="4050" spans="1:16" x14ac:dyDescent="0.35">
      <c r="A4050">
        <v>1</v>
      </c>
      <c r="B4050" t="s">
        <v>16</v>
      </c>
      <c r="C4050" t="s">
        <v>989</v>
      </c>
      <c r="D4050" t="s">
        <v>18</v>
      </c>
      <c r="E4050" t="s">
        <v>16</v>
      </c>
      <c r="F4050">
        <v>668</v>
      </c>
      <c r="G4050">
        <v>13934373</v>
      </c>
      <c r="H4050">
        <v>13936875</v>
      </c>
      <c r="I4050" t="s">
        <v>27</v>
      </c>
      <c r="J4050" t="s">
        <v>21657</v>
      </c>
      <c r="K4050" t="s">
        <v>21658</v>
      </c>
      <c r="L4050" t="s">
        <v>21659</v>
      </c>
      <c r="M4050" t="s">
        <v>21660</v>
      </c>
      <c r="N4050" t="s">
        <v>21661</v>
      </c>
      <c r="O4050" t="s">
        <v>21505</v>
      </c>
      <c r="P4050">
        <v>20</v>
      </c>
    </row>
    <row r="4051" spans="1:16" x14ac:dyDescent="0.35">
      <c r="A4051">
        <v>1</v>
      </c>
      <c r="B4051" t="s">
        <v>33</v>
      </c>
      <c r="C4051" t="s">
        <v>1535</v>
      </c>
      <c r="D4051" t="s">
        <v>35</v>
      </c>
      <c r="E4051" t="s">
        <v>33</v>
      </c>
      <c r="F4051">
        <v>788</v>
      </c>
      <c r="G4051">
        <v>13941157</v>
      </c>
      <c r="H4051">
        <v>13943659</v>
      </c>
      <c r="I4051" t="s">
        <v>27</v>
      </c>
      <c r="J4051" t="s">
        <v>21662</v>
      </c>
      <c r="K4051" t="s">
        <v>21663</v>
      </c>
      <c r="L4051" t="s">
        <v>21664</v>
      </c>
      <c r="M4051" t="s">
        <v>21665</v>
      </c>
      <c r="N4051" t="s">
        <v>21666</v>
      </c>
      <c r="O4051" t="s">
        <v>21505</v>
      </c>
      <c r="P4051">
        <v>20</v>
      </c>
    </row>
    <row r="4052" spans="1:16" x14ac:dyDescent="0.35">
      <c r="A4052">
        <v>1</v>
      </c>
      <c r="B4052" t="s">
        <v>16</v>
      </c>
      <c r="C4052" t="s">
        <v>1262</v>
      </c>
      <c r="D4052" t="s">
        <v>18</v>
      </c>
      <c r="E4052" t="s">
        <v>16</v>
      </c>
      <c r="F4052">
        <v>248</v>
      </c>
      <c r="G4052">
        <v>13948513</v>
      </c>
      <c r="H4052">
        <v>13951016</v>
      </c>
      <c r="I4052" t="s">
        <v>27</v>
      </c>
      <c r="J4052" t="s">
        <v>21667</v>
      </c>
      <c r="K4052" t="s">
        <v>21668</v>
      </c>
      <c r="L4052" t="s">
        <v>21669</v>
      </c>
      <c r="M4052" t="s">
        <v>21670</v>
      </c>
      <c r="N4052" t="s">
        <v>21671</v>
      </c>
      <c r="O4052" t="s">
        <v>21505</v>
      </c>
      <c r="P4052">
        <v>20</v>
      </c>
    </row>
    <row r="4053" spans="1:16" x14ac:dyDescent="0.35">
      <c r="A4053">
        <v>1</v>
      </c>
      <c r="B4053" t="s">
        <v>33</v>
      </c>
      <c r="C4053" t="s">
        <v>1152</v>
      </c>
      <c r="D4053" t="s">
        <v>35</v>
      </c>
      <c r="E4053" t="s">
        <v>33</v>
      </c>
      <c r="F4053">
        <v>641</v>
      </c>
      <c r="G4053">
        <v>14005007</v>
      </c>
      <c r="H4053">
        <v>14007509</v>
      </c>
      <c r="I4053" t="s">
        <v>27</v>
      </c>
      <c r="J4053" t="s">
        <v>21672</v>
      </c>
      <c r="K4053" t="s">
        <v>21673</v>
      </c>
      <c r="L4053" t="s">
        <v>21674</v>
      </c>
      <c r="M4053" t="s">
        <v>21675</v>
      </c>
      <c r="N4053" t="s">
        <v>21676</v>
      </c>
      <c r="O4053" t="s">
        <v>21677</v>
      </c>
      <c r="P4053">
        <v>20</v>
      </c>
    </row>
    <row r="4054" spans="1:16" x14ac:dyDescent="0.35">
      <c r="A4054">
        <v>0</v>
      </c>
      <c r="B4054" t="s">
        <v>33</v>
      </c>
      <c r="C4054" t="s">
        <v>1443</v>
      </c>
      <c r="D4054" t="s">
        <v>35</v>
      </c>
      <c r="E4054" t="s">
        <v>16</v>
      </c>
      <c r="F4054">
        <v>1508</v>
      </c>
      <c r="G4054">
        <v>14011698</v>
      </c>
      <c r="H4054">
        <v>14014200</v>
      </c>
      <c r="I4054" t="s">
        <v>27</v>
      </c>
      <c r="J4054" t="s">
        <v>21678</v>
      </c>
      <c r="K4054" t="s">
        <v>21679</v>
      </c>
      <c r="L4054" t="s">
        <v>21680</v>
      </c>
      <c r="M4054" t="s">
        <v>21681</v>
      </c>
      <c r="N4054" t="s">
        <v>21682</v>
      </c>
      <c r="O4054" t="s">
        <v>21677</v>
      </c>
      <c r="P4054">
        <v>20</v>
      </c>
    </row>
    <row r="4055" spans="1:16" x14ac:dyDescent="0.35">
      <c r="A4055">
        <v>1</v>
      </c>
      <c r="B4055" t="s">
        <v>16</v>
      </c>
      <c r="C4055" t="s">
        <v>668</v>
      </c>
      <c r="D4055" t="s">
        <v>18</v>
      </c>
      <c r="E4055" t="s">
        <v>16</v>
      </c>
      <c r="F4055">
        <v>359</v>
      </c>
      <c r="G4055">
        <v>14020898</v>
      </c>
      <c r="H4055">
        <v>14023399</v>
      </c>
      <c r="I4055" t="s">
        <v>27</v>
      </c>
      <c r="J4055" t="s">
        <v>21683</v>
      </c>
      <c r="K4055" t="s">
        <v>21684</v>
      </c>
      <c r="L4055" t="s">
        <v>21685</v>
      </c>
      <c r="M4055" t="s">
        <v>21686</v>
      </c>
      <c r="N4055" t="s">
        <v>21687</v>
      </c>
      <c r="O4055" t="s">
        <v>21677</v>
      </c>
      <c r="P4055">
        <v>20</v>
      </c>
    </row>
    <row r="4056" spans="1:16" x14ac:dyDescent="0.35">
      <c r="A4056">
        <v>1</v>
      </c>
      <c r="B4056" t="s">
        <v>33</v>
      </c>
      <c r="C4056" t="s">
        <v>902</v>
      </c>
      <c r="D4056" t="s">
        <v>35</v>
      </c>
      <c r="E4056" t="s">
        <v>33</v>
      </c>
      <c r="F4056">
        <v>1071</v>
      </c>
      <c r="G4056">
        <v>14028114</v>
      </c>
      <c r="H4056">
        <v>14030616</v>
      </c>
      <c r="I4056" t="s">
        <v>27</v>
      </c>
      <c r="J4056" t="s">
        <v>21688</v>
      </c>
      <c r="K4056" t="s">
        <v>21689</v>
      </c>
      <c r="L4056" t="s">
        <v>21690</v>
      </c>
      <c r="M4056" t="s">
        <v>21691</v>
      </c>
      <c r="N4056" t="s">
        <v>21692</v>
      </c>
      <c r="O4056" t="s">
        <v>21677</v>
      </c>
      <c r="P4056">
        <v>20</v>
      </c>
    </row>
    <row r="4057" spans="1:16" x14ac:dyDescent="0.35">
      <c r="A4057">
        <v>1</v>
      </c>
      <c r="B4057" t="s">
        <v>16</v>
      </c>
      <c r="C4057" t="s">
        <v>1326</v>
      </c>
      <c r="D4057" t="s">
        <v>18</v>
      </c>
      <c r="E4057" t="s">
        <v>16</v>
      </c>
      <c r="F4057">
        <v>304</v>
      </c>
      <c r="G4057">
        <v>14033960</v>
      </c>
      <c r="H4057">
        <v>14036462</v>
      </c>
      <c r="I4057" t="s">
        <v>27</v>
      </c>
      <c r="J4057" t="s">
        <v>21693</v>
      </c>
      <c r="K4057" t="s">
        <v>21694</v>
      </c>
      <c r="L4057" t="s">
        <v>21695</v>
      </c>
      <c r="M4057" t="s">
        <v>21696</v>
      </c>
      <c r="N4057" t="s">
        <v>21697</v>
      </c>
      <c r="O4057" t="s">
        <v>21677</v>
      </c>
      <c r="P4057">
        <v>20</v>
      </c>
    </row>
    <row r="4058" spans="1:16" x14ac:dyDescent="0.35">
      <c r="A4058">
        <v>1</v>
      </c>
      <c r="B4058" t="s">
        <v>16</v>
      </c>
      <c r="C4058" t="s">
        <v>1133</v>
      </c>
      <c r="D4058" t="s">
        <v>18</v>
      </c>
      <c r="E4058" t="s">
        <v>16</v>
      </c>
      <c r="F4058">
        <v>876</v>
      </c>
      <c r="G4058">
        <v>14040011</v>
      </c>
      <c r="H4058">
        <v>14042512</v>
      </c>
      <c r="I4058" t="s">
        <v>27</v>
      </c>
      <c r="J4058" t="s">
        <v>21698</v>
      </c>
      <c r="K4058" t="s">
        <v>21699</v>
      </c>
      <c r="L4058" t="s">
        <v>21700</v>
      </c>
      <c r="M4058" t="s">
        <v>21701</v>
      </c>
      <c r="N4058" t="s">
        <v>21702</v>
      </c>
      <c r="O4058" t="s">
        <v>21677</v>
      </c>
      <c r="P4058">
        <v>20</v>
      </c>
    </row>
    <row r="4059" spans="1:16" x14ac:dyDescent="0.35">
      <c r="A4059">
        <v>1</v>
      </c>
      <c r="B4059" t="s">
        <v>16</v>
      </c>
      <c r="C4059" t="s">
        <v>581</v>
      </c>
      <c r="D4059" t="s">
        <v>18</v>
      </c>
      <c r="E4059" t="s">
        <v>16</v>
      </c>
      <c r="F4059">
        <v>508</v>
      </c>
      <c r="G4059">
        <v>14047196</v>
      </c>
      <c r="H4059">
        <v>14049697</v>
      </c>
      <c r="I4059" t="s">
        <v>27</v>
      </c>
      <c r="J4059" t="s">
        <v>21703</v>
      </c>
      <c r="K4059" t="s">
        <v>21704</v>
      </c>
      <c r="L4059" t="s">
        <v>21705</v>
      </c>
      <c r="M4059" t="s">
        <v>21706</v>
      </c>
      <c r="N4059" t="s">
        <v>21707</v>
      </c>
      <c r="O4059" t="s">
        <v>21677</v>
      </c>
      <c r="P4059">
        <v>20</v>
      </c>
    </row>
    <row r="4060" spans="1:16" x14ac:dyDescent="0.35">
      <c r="A4060">
        <v>1</v>
      </c>
      <c r="B4060" t="s">
        <v>33</v>
      </c>
      <c r="C4060" t="s">
        <v>681</v>
      </c>
      <c r="D4060" t="s">
        <v>35</v>
      </c>
      <c r="E4060" t="s">
        <v>33</v>
      </c>
      <c r="F4060">
        <v>320</v>
      </c>
      <c r="G4060">
        <v>14054407</v>
      </c>
      <c r="H4060">
        <v>14056910</v>
      </c>
      <c r="I4060" t="s">
        <v>27</v>
      </c>
      <c r="J4060" t="s">
        <v>21708</v>
      </c>
      <c r="K4060" t="s">
        <v>21709</v>
      </c>
      <c r="L4060" t="s">
        <v>21710</v>
      </c>
      <c r="M4060" t="s">
        <v>21711</v>
      </c>
      <c r="N4060" t="s">
        <v>21712</v>
      </c>
      <c r="O4060" t="s">
        <v>21677</v>
      </c>
      <c r="P4060">
        <v>20</v>
      </c>
    </row>
    <row r="4061" spans="1:16" x14ac:dyDescent="0.35">
      <c r="A4061">
        <v>1</v>
      </c>
      <c r="B4061" t="s">
        <v>33</v>
      </c>
      <c r="C4061" t="s">
        <v>720</v>
      </c>
      <c r="D4061" t="s">
        <v>35</v>
      </c>
      <c r="E4061" t="s">
        <v>33</v>
      </c>
      <c r="F4061">
        <v>483</v>
      </c>
      <c r="G4061">
        <v>14060500</v>
      </c>
      <c r="H4061">
        <v>14063002</v>
      </c>
      <c r="I4061" t="s">
        <v>27</v>
      </c>
      <c r="J4061" t="s">
        <v>21713</v>
      </c>
      <c r="K4061" t="s">
        <v>21714</v>
      </c>
      <c r="L4061" t="s">
        <v>21715</v>
      </c>
      <c r="M4061" t="s">
        <v>21716</v>
      </c>
      <c r="N4061" t="s">
        <v>21717</v>
      </c>
      <c r="O4061" t="s">
        <v>21677</v>
      </c>
      <c r="P4061">
        <v>20</v>
      </c>
    </row>
    <row r="4062" spans="1:16" x14ac:dyDescent="0.35">
      <c r="A4062">
        <v>1</v>
      </c>
      <c r="B4062" t="s">
        <v>16</v>
      </c>
      <c r="C4062" t="s">
        <v>462</v>
      </c>
      <c r="D4062" t="s">
        <v>18</v>
      </c>
      <c r="E4062" t="s">
        <v>16</v>
      </c>
      <c r="F4062">
        <v>3288</v>
      </c>
      <c r="G4062">
        <v>15369308</v>
      </c>
      <c r="H4062">
        <v>15371810</v>
      </c>
      <c r="I4062" t="s">
        <v>27</v>
      </c>
      <c r="J4062" t="s">
        <v>21718</v>
      </c>
      <c r="K4062" t="s">
        <v>21719</v>
      </c>
      <c r="L4062" t="s">
        <v>21720</v>
      </c>
      <c r="M4062" t="s">
        <v>21721</v>
      </c>
      <c r="N4062" t="s">
        <v>21722</v>
      </c>
      <c r="O4062" t="s">
        <v>21723</v>
      </c>
      <c r="P4062">
        <v>21</v>
      </c>
    </row>
    <row r="4063" spans="1:16" x14ac:dyDescent="0.35">
      <c r="A4063">
        <v>1</v>
      </c>
      <c r="B4063" t="s">
        <v>16</v>
      </c>
      <c r="C4063" t="s">
        <v>216</v>
      </c>
      <c r="D4063" t="s">
        <v>18</v>
      </c>
      <c r="E4063" t="s">
        <v>16</v>
      </c>
      <c r="F4063">
        <v>506</v>
      </c>
      <c r="G4063">
        <v>15388786</v>
      </c>
      <c r="H4063">
        <v>15391289</v>
      </c>
      <c r="I4063" t="s">
        <v>27</v>
      </c>
      <c r="J4063" t="s">
        <v>21724</v>
      </c>
      <c r="K4063" t="s">
        <v>21725</v>
      </c>
      <c r="L4063" t="s">
        <v>21726</v>
      </c>
      <c r="M4063" t="s">
        <v>21727</v>
      </c>
      <c r="N4063" t="s">
        <v>21728</v>
      </c>
      <c r="O4063" t="s">
        <v>21723</v>
      </c>
      <c r="P4063">
        <v>21</v>
      </c>
    </row>
    <row r="4064" spans="1:16" x14ac:dyDescent="0.35">
      <c r="A4064">
        <v>1</v>
      </c>
      <c r="B4064" t="s">
        <v>16</v>
      </c>
      <c r="C4064" t="s">
        <v>62</v>
      </c>
      <c r="D4064" t="s">
        <v>18</v>
      </c>
      <c r="E4064" t="s">
        <v>16</v>
      </c>
      <c r="F4064">
        <v>2173</v>
      </c>
      <c r="G4064">
        <v>15396048</v>
      </c>
      <c r="H4064">
        <v>15398550</v>
      </c>
      <c r="I4064" t="s">
        <v>27</v>
      </c>
      <c r="J4064" t="s">
        <v>21729</v>
      </c>
      <c r="K4064" t="s">
        <v>21730</v>
      </c>
      <c r="L4064" t="s">
        <v>21731</v>
      </c>
      <c r="M4064" t="s">
        <v>21732</v>
      </c>
      <c r="N4064" t="s">
        <v>21733</v>
      </c>
      <c r="O4064" t="s">
        <v>21723</v>
      </c>
      <c r="P4064">
        <v>21</v>
      </c>
    </row>
    <row r="4065" spans="1:16" x14ac:dyDescent="0.35">
      <c r="A4065">
        <v>1</v>
      </c>
      <c r="B4065" t="s">
        <v>33</v>
      </c>
      <c r="C4065" t="s">
        <v>116</v>
      </c>
      <c r="D4065" t="s">
        <v>35</v>
      </c>
      <c r="E4065" t="s">
        <v>33</v>
      </c>
      <c r="F4065">
        <v>397</v>
      </c>
      <c r="G4065">
        <v>15406734</v>
      </c>
      <c r="H4065">
        <v>15409236</v>
      </c>
      <c r="I4065" t="s">
        <v>21734</v>
      </c>
      <c r="J4065" t="s">
        <v>21735</v>
      </c>
      <c r="K4065" t="s">
        <v>21736</v>
      </c>
      <c r="L4065" t="s">
        <v>21737</v>
      </c>
      <c r="M4065" t="s">
        <v>21738</v>
      </c>
      <c r="N4065" t="s">
        <v>21739</v>
      </c>
      <c r="O4065" t="s">
        <v>21723</v>
      </c>
      <c r="P4065">
        <v>21</v>
      </c>
    </row>
    <row r="4066" spans="1:16" x14ac:dyDescent="0.35">
      <c r="A4066">
        <v>1</v>
      </c>
      <c r="B4066" t="s">
        <v>33</v>
      </c>
      <c r="C4066" t="s">
        <v>262</v>
      </c>
      <c r="D4066" t="s">
        <v>35</v>
      </c>
      <c r="E4066" t="s">
        <v>33</v>
      </c>
      <c r="F4066">
        <v>733</v>
      </c>
      <c r="G4066">
        <v>15413423</v>
      </c>
      <c r="H4066">
        <v>15415925</v>
      </c>
      <c r="I4066" t="s">
        <v>27</v>
      </c>
      <c r="J4066" t="s">
        <v>21740</v>
      </c>
      <c r="K4066" t="s">
        <v>21741</v>
      </c>
      <c r="L4066" t="s">
        <v>21742</v>
      </c>
      <c r="M4066" t="s">
        <v>21743</v>
      </c>
      <c r="N4066" t="s">
        <v>21744</v>
      </c>
      <c r="O4066" t="s">
        <v>21723</v>
      </c>
      <c r="P4066">
        <v>21</v>
      </c>
    </row>
    <row r="4067" spans="1:16" x14ac:dyDescent="0.35">
      <c r="A4067">
        <v>1</v>
      </c>
      <c r="B4067" t="s">
        <v>33</v>
      </c>
      <c r="C4067" t="s">
        <v>274</v>
      </c>
      <c r="D4067" t="s">
        <v>35</v>
      </c>
      <c r="E4067" t="s">
        <v>33</v>
      </c>
      <c r="F4067">
        <v>1576</v>
      </c>
      <c r="G4067">
        <v>15423933</v>
      </c>
      <c r="H4067">
        <v>15426435</v>
      </c>
      <c r="I4067" t="s">
        <v>27</v>
      </c>
      <c r="J4067" t="s">
        <v>21745</v>
      </c>
      <c r="K4067" t="s">
        <v>21746</v>
      </c>
      <c r="L4067" t="s">
        <v>21747</v>
      </c>
      <c r="M4067" t="s">
        <v>21748</v>
      </c>
      <c r="N4067" t="s">
        <v>21749</v>
      </c>
      <c r="O4067" t="s">
        <v>21723</v>
      </c>
      <c r="P4067">
        <v>21</v>
      </c>
    </row>
    <row r="4068" spans="1:16" x14ac:dyDescent="0.35">
      <c r="A4068">
        <v>1</v>
      </c>
      <c r="B4068" t="s">
        <v>16</v>
      </c>
      <c r="C4068" t="s">
        <v>487</v>
      </c>
      <c r="D4068" t="s">
        <v>18</v>
      </c>
      <c r="E4068" t="s">
        <v>16</v>
      </c>
      <c r="F4068">
        <v>463</v>
      </c>
      <c r="G4068">
        <v>15437524</v>
      </c>
      <c r="H4068">
        <v>15440027</v>
      </c>
      <c r="I4068" t="s">
        <v>27</v>
      </c>
      <c r="J4068" t="s">
        <v>21750</v>
      </c>
      <c r="K4068" t="s">
        <v>21751</v>
      </c>
      <c r="L4068" t="s">
        <v>21752</v>
      </c>
      <c r="M4068" t="s">
        <v>21753</v>
      </c>
      <c r="N4068" t="s">
        <v>21754</v>
      </c>
      <c r="O4068" t="s">
        <v>21723</v>
      </c>
      <c r="P4068">
        <v>21</v>
      </c>
    </row>
    <row r="4069" spans="1:16" x14ac:dyDescent="0.35">
      <c r="A4069">
        <v>1</v>
      </c>
      <c r="B4069" t="s">
        <v>16</v>
      </c>
      <c r="C4069" t="s">
        <v>185</v>
      </c>
      <c r="D4069" t="s">
        <v>18</v>
      </c>
      <c r="E4069" t="s">
        <v>16</v>
      </c>
      <c r="F4069">
        <v>471</v>
      </c>
      <c r="G4069">
        <v>15444781</v>
      </c>
      <c r="H4069">
        <v>15447283</v>
      </c>
      <c r="I4069" t="s">
        <v>21755</v>
      </c>
      <c r="J4069" t="s">
        <v>21756</v>
      </c>
      <c r="K4069" t="s">
        <v>21757</v>
      </c>
      <c r="L4069" t="s">
        <v>21758</v>
      </c>
      <c r="M4069" t="s">
        <v>21759</v>
      </c>
      <c r="N4069" t="s">
        <v>21760</v>
      </c>
      <c r="O4069" t="s">
        <v>21723</v>
      </c>
      <c r="P4069">
        <v>21</v>
      </c>
    </row>
    <row r="4070" spans="1:16" x14ac:dyDescent="0.35">
      <c r="A4070">
        <v>1</v>
      </c>
      <c r="B4070" t="s">
        <v>33</v>
      </c>
      <c r="C4070" t="s">
        <v>179</v>
      </c>
      <c r="D4070" t="s">
        <v>35</v>
      </c>
      <c r="E4070" t="s">
        <v>33</v>
      </c>
      <c r="F4070">
        <v>350</v>
      </c>
      <c r="G4070">
        <v>15451671</v>
      </c>
      <c r="H4070">
        <v>15454172</v>
      </c>
      <c r="I4070" t="s">
        <v>27</v>
      </c>
      <c r="J4070" t="s">
        <v>21761</v>
      </c>
      <c r="K4070" t="s">
        <v>21762</v>
      </c>
      <c r="L4070" t="s">
        <v>21763</v>
      </c>
      <c r="M4070" t="s">
        <v>21764</v>
      </c>
      <c r="N4070" t="s">
        <v>21765</v>
      </c>
      <c r="O4070" t="s">
        <v>21723</v>
      </c>
      <c r="P4070">
        <v>21</v>
      </c>
    </row>
    <row r="4071" spans="1:16" x14ac:dyDescent="0.35">
      <c r="A4071">
        <v>1</v>
      </c>
      <c r="B4071" t="s">
        <v>33</v>
      </c>
      <c r="C4071" t="s">
        <v>255</v>
      </c>
      <c r="D4071" t="s">
        <v>35</v>
      </c>
      <c r="E4071" t="s">
        <v>33</v>
      </c>
      <c r="F4071">
        <v>619</v>
      </c>
      <c r="G4071">
        <v>15456882</v>
      </c>
      <c r="H4071">
        <v>15459384</v>
      </c>
      <c r="I4071" t="s">
        <v>21766</v>
      </c>
      <c r="J4071" t="s">
        <v>21767</v>
      </c>
      <c r="K4071" t="s">
        <v>21768</v>
      </c>
      <c r="L4071" t="s">
        <v>21769</v>
      </c>
      <c r="M4071" t="s">
        <v>21770</v>
      </c>
      <c r="N4071" t="s">
        <v>21771</v>
      </c>
      <c r="O4071" t="s">
        <v>21723</v>
      </c>
      <c r="P4071">
        <v>21</v>
      </c>
    </row>
    <row r="4072" spans="1:16" x14ac:dyDescent="0.35">
      <c r="A4072">
        <v>1</v>
      </c>
      <c r="B4072" t="s">
        <v>16</v>
      </c>
      <c r="C4072" t="s">
        <v>493</v>
      </c>
      <c r="D4072" t="s">
        <v>18</v>
      </c>
      <c r="E4072" t="s">
        <v>16</v>
      </c>
      <c r="F4072">
        <v>707</v>
      </c>
      <c r="G4072">
        <v>15467376</v>
      </c>
      <c r="H4072">
        <v>15469878</v>
      </c>
      <c r="I4072" t="s">
        <v>27</v>
      </c>
      <c r="J4072" t="s">
        <v>21772</v>
      </c>
      <c r="K4072" t="s">
        <v>21773</v>
      </c>
      <c r="L4072" t="s">
        <v>21774</v>
      </c>
      <c r="M4072" t="s">
        <v>21775</v>
      </c>
      <c r="N4072" t="s">
        <v>21776</v>
      </c>
      <c r="O4072" t="s">
        <v>21723</v>
      </c>
      <c r="P4072">
        <v>21</v>
      </c>
    </row>
    <row r="4073" spans="1:16" x14ac:dyDescent="0.35">
      <c r="A4073">
        <v>1</v>
      </c>
      <c r="B4073" t="s">
        <v>16</v>
      </c>
      <c r="C4073" t="s">
        <v>373</v>
      </c>
      <c r="D4073" t="s">
        <v>18</v>
      </c>
      <c r="E4073" t="s">
        <v>16</v>
      </c>
      <c r="F4073">
        <v>383</v>
      </c>
      <c r="G4073">
        <v>15473302</v>
      </c>
      <c r="H4073">
        <v>15475804</v>
      </c>
      <c r="I4073" t="s">
        <v>27</v>
      </c>
      <c r="J4073" t="s">
        <v>21777</v>
      </c>
      <c r="K4073" t="s">
        <v>21778</v>
      </c>
      <c r="L4073" t="s">
        <v>21779</v>
      </c>
      <c r="M4073" t="s">
        <v>21780</v>
      </c>
      <c r="N4073" t="s">
        <v>21781</v>
      </c>
      <c r="O4073" t="s">
        <v>21723</v>
      </c>
      <c r="P4073">
        <v>21</v>
      </c>
    </row>
    <row r="4074" spans="1:16" x14ac:dyDescent="0.35">
      <c r="A4074">
        <v>1</v>
      </c>
      <c r="B4074" t="s">
        <v>33</v>
      </c>
      <c r="C4074" t="s">
        <v>209</v>
      </c>
      <c r="D4074" t="s">
        <v>35</v>
      </c>
      <c r="E4074" t="s">
        <v>33</v>
      </c>
      <c r="F4074">
        <v>529</v>
      </c>
      <c r="G4074">
        <v>15480515</v>
      </c>
      <c r="H4074">
        <v>15483017</v>
      </c>
      <c r="I4074" t="s">
        <v>21782</v>
      </c>
      <c r="J4074" t="s">
        <v>21783</v>
      </c>
      <c r="K4074" t="s">
        <v>21784</v>
      </c>
      <c r="L4074" t="s">
        <v>21785</v>
      </c>
      <c r="M4074" t="s">
        <v>21786</v>
      </c>
      <c r="N4074" t="s">
        <v>21787</v>
      </c>
      <c r="O4074" t="s">
        <v>21723</v>
      </c>
      <c r="P4074">
        <v>21</v>
      </c>
    </row>
    <row r="4075" spans="1:16" x14ac:dyDescent="0.35">
      <c r="A4075">
        <v>1</v>
      </c>
      <c r="B4075" t="s">
        <v>16</v>
      </c>
      <c r="C4075" t="s">
        <v>280</v>
      </c>
      <c r="D4075" t="s">
        <v>18</v>
      </c>
      <c r="E4075" t="s">
        <v>16</v>
      </c>
      <c r="F4075">
        <v>421</v>
      </c>
      <c r="G4075">
        <v>15497502</v>
      </c>
      <c r="H4075">
        <v>15500005</v>
      </c>
      <c r="I4075" t="s">
        <v>21788</v>
      </c>
      <c r="J4075" t="s">
        <v>21789</v>
      </c>
      <c r="K4075" t="s">
        <v>21790</v>
      </c>
      <c r="L4075" t="s">
        <v>21791</v>
      </c>
      <c r="M4075" t="s">
        <v>21792</v>
      </c>
      <c r="N4075" t="s">
        <v>21793</v>
      </c>
      <c r="O4075" t="s">
        <v>21723</v>
      </c>
      <c r="P4075">
        <v>21</v>
      </c>
    </row>
    <row r="4076" spans="1:16" x14ac:dyDescent="0.35">
      <c r="A4076">
        <v>1</v>
      </c>
      <c r="B4076" t="s">
        <v>33</v>
      </c>
      <c r="C4076" t="s">
        <v>34</v>
      </c>
      <c r="D4076" t="s">
        <v>35</v>
      </c>
      <c r="E4076" t="s">
        <v>33</v>
      </c>
      <c r="F4076">
        <v>1111</v>
      </c>
      <c r="G4076">
        <v>15506148</v>
      </c>
      <c r="H4076">
        <v>15508651</v>
      </c>
      <c r="I4076" t="s">
        <v>21794</v>
      </c>
      <c r="J4076" t="s">
        <v>21795</v>
      </c>
      <c r="K4076" t="s">
        <v>21796</v>
      </c>
      <c r="L4076" t="s">
        <v>21797</v>
      </c>
      <c r="M4076" t="s">
        <v>21798</v>
      </c>
      <c r="N4076" t="s">
        <v>21799</v>
      </c>
      <c r="O4076" t="s">
        <v>21723</v>
      </c>
      <c r="P4076">
        <v>21</v>
      </c>
    </row>
    <row r="4077" spans="1:16" x14ac:dyDescent="0.35">
      <c r="A4077">
        <v>1</v>
      </c>
      <c r="B4077" t="s">
        <v>33</v>
      </c>
      <c r="C4077" t="s">
        <v>444</v>
      </c>
      <c r="D4077" t="s">
        <v>35</v>
      </c>
      <c r="E4077" t="s">
        <v>33</v>
      </c>
      <c r="F4077">
        <v>866</v>
      </c>
      <c r="G4077">
        <v>15515504</v>
      </c>
      <c r="H4077">
        <v>15518007</v>
      </c>
      <c r="I4077" t="s">
        <v>27</v>
      </c>
      <c r="J4077" t="s">
        <v>21800</v>
      </c>
      <c r="K4077" t="s">
        <v>21801</v>
      </c>
      <c r="L4077" t="s">
        <v>21802</v>
      </c>
      <c r="M4077" t="s">
        <v>21803</v>
      </c>
      <c r="N4077" t="s">
        <v>21804</v>
      </c>
      <c r="O4077" t="s">
        <v>21723</v>
      </c>
      <c r="P4077">
        <v>21</v>
      </c>
    </row>
    <row r="4078" spans="1:16" x14ac:dyDescent="0.35">
      <c r="A4078">
        <v>1</v>
      </c>
      <c r="B4078" t="s">
        <v>33</v>
      </c>
      <c r="C4078" t="s">
        <v>49</v>
      </c>
      <c r="D4078" t="s">
        <v>35</v>
      </c>
      <c r="E4078" t="s">
        <v>33</v>
      </c>
      <c r="F4078">
        <v>497</v>
      </c>
      <c r="G4078">
        <v>15522106</v>
      </c>
      <c r="H4078">
        <v>15524608</v>
      </c>
      <c r="I4078" t="s">
        <v>21805</v>
      </c>
      <c r="J4078" t="s">
        <v>21806</v>
      </c>
      <c r="K4078" t="s">
        <v>21807</v>
      </c>
      <c r="L4078" t="s">
        <v>21808</v>
      </c>
      <c r="M4078" t="s">
        <v>21809</v>
      </c>
      <c r="N4078" t="s">
        <v>21810</v>
      </c>
      <c r="O4078" t="s">
        <v>21723</v>
      </c>
      <c r="P4078">
        <v>21</v>
      </c>
    </row>
    <row r="4079" spans="1:16" x14ac:dyDescent="0.35">
      <c r="A4079">
        <v>1</v>
      </c>
      <c r="B4079" t="s">
        <v>33</v>
      </c>
      <c r="C4079" t="s">
        <v>248</v>
      </c>
      <c r="D4079" t="s">
        <v>35</v>
      </c>
      <c r="E4079" t="s">
        <v>33</v>
      </c>
      <c r="F4079">
        <v>1728</v>
      </c>
      <c r="G4079">
        <v>15530582</v>
      </c>
      <c r="H4079">
        <v>15533114</v>
      </c>
      <c r="I4079" t="s">
        <v>27</v>
      </c>
      <c r="J4079" t="s">
        <v>21811</v>
      </c>
      <c r="K4079" t="s">
        <v>21812</v>
      </c>
      <c r="L4079" t="s">
        <v>21813</v>
      </c>
      <c r="M4079" t="s">
        <v>21814</v>
      </c>
      <c r="N4079" t="s">
        <v>21815</v>
      </c>
      <c r="O4079" t="s">
        <v>21723</v>
      </c>
      <c r="P4079">
        <v>21</v>
      </c>
    </row>
    <row r="4080" spans="1:16" x14ac:dyDescent="0.35">
      <c r="A4080">
        <v>1</v>
      </c>
      <c r="B4080" t="s">
        <v>33</v>
      </c>
      <c r="C4080" t="s">
        <v>122</v>
      </c>
      <c r="D4080" t="s">
        <v>35</v>
      </c>
      <c r="E4080" t="s">
        <v>33</v>
      </c>
      <c r="F4080">
        <v>708</v>
      </c>
      <c r="G4080">
        <v>15540750</v>
      </c>
      <c r="H4080">
        <v>15543253</v>
      </c>
      <c r="I4080" t="s">
        <v>21816</v>
      </c>
      <c r="J4080" t="s">
        <v>21817</v>
      </c>
      <c r="K4080" t="s">
        <v>21818</v>
      </c>
      <c r="L4080" t="s">
        <v>21819</v>
      </c>
      <c r="M4080" t="s">
        <v>21820</v>
      </c>
      <c r="N4080" t="s">
        <v>21821</v>
      </c>
      <c r="O4080" t="s">
        <v>21723</v>
      </c>
      <c r="P4080">
        <v>21</v>
      </c>
    </row>
    <row r="4081" spans="1:16" x14ac:dyDescent="0.35">
      <c r="A4081">
        <v>1</v>
      </c>
      <c r="B4081" t="s">
        <v>16</v>
      </c>
      <c r="C4081" t="s">
        <v>154</v>
      </c>
      <c r="D4081" t="s">
        <v>18</v>
      </c>
      <c r="E4081" t="s">
        <v>16</v>
      </c>
      <c r="F4081">
        <v>574</v>
      </c>
      <c r="G4081">
        <v>15547740</v>
      </c>
      <c r="H4081">
        <v>15550242</v>
      </c>
      <c r="I4081" t="s">
        <v>27</v>
      </c>
      <c r="J4081" t="s">
        <v>21822</v>
      </c>
      <c r="K4081" t="s">
        <v>21823</v>
      </c>
      <c r="L4081" t="s">
        <v>21824</v>
      </c>
      <c r="M4081" t="s">
        <v>21825</v>
      </c>
      <c r="N4081" t="s">
        <v>21826</v>
      </c>
      <c r="O4081" t="s">
        <v>21723</v>
      </c>
      <c r="P4081">
        <v>21</v>
      </c>
    </row>
    <row r="4082" spans="1:16" x14ac:dyDescent="0.35">
      <c r="A4082">
        <v>1</v>
      </c>
      <c r="B4082" t="s">
        <v>16</v>
      </c>
      <c r="C4082" t="s">
        <v>394</v>
      </c>
      <c r="D4082" t="s">
        <v>18</v>
      </c>
      <c r="E4082" t="s">
        <v>16</v>
      </c>
      <c r="F4082">
        <v>534</v>
      </c>
      <c r="G4082">
        <v>15562469</v>
      </c>
      <c r="H4082">
        <v>15564970</v>
      </c>
      <c r="I4082" t="s">
        <v>27</v>
      </c>
      <c r="J4082" t="s">
        <v>21827</v>
      </c>
      <c r="K4082" t="s">
        <v>21828</v>
      </c>
      <c r="L4082" t="s">
        <v>21829</v>
      </c>
      <c r="M4082" t="s">
        <v>21830</v>
      </c>
      <c r="N4082" t="s">
        <v>21831</v>
      </c>
      <c r="O4082" t="s">
        <v>21723</v>
      </c>
      <c r="P4082">
        <v>21</v>
      </c>
    </row>
    <row r="4083" spans="1:16" x14ac:dyDescent="0.35">
      <c r="A4083">
        <v>0</v>
      </c>
      <c r="B4083" t="s">
        <v>33</v>
      </c>
      <c r="C4083" t="s">
        <v>317</v>
      </c>
      <c r="D4083" t="s">
        <v>35</v>
      </c>
      <c r="E4083" t="s">
        <v>16</v>
      </c>
      <c r="F4083">
        <v>6324</v>
      </c>
      <c r="G4083">
        <v>15568181</v>
      </c>
      <c r="H4083">
        <v>15570683</v>
      </c>
      <c r="I4083" t="s">
        <v>27</v>
      </c>
      <c r="J4083" t="s">
        <v>21832</v>
      </c>
      <c r="K4083" t="s">
        <v>21833</v>
      </c>
      <c r="L4083" t="s">
        <v>21834</v>
      </c>
      <c r="M4083" t="s">
        <v>21835</v>
      </c>
      <c r="N4083" t="s">
        <v>21836</v>
      </c>
      <c r="O4083" t="s">
        <v>21723</v>
      </c>
      <c r="P4083">
        <v>21</v>
      </c>
    </row>
    <row r="4084" spans="1:16" x14ac:dyDescent="0.35">
      <c r="A4084">
        <v>0</v>
      </c>
      <c r="B4084" t="s">
        <v>16</v>
      </c>
      <c r="C4084" t="s">
        <v>413</v>
      </c>
      <c r="D4084" t="s">
        <v>18</v>
      </c>
      <c r="E4084" t="s">
        <v>33</v>
      </c>
      <c r="F4084">
        <v>2972</v>
      </c>
      <c r="G4084">
        <v>15583511</v>
      </c>
      <c r="H4084">
        <v>15586013</v>
      </c>
      <c r="I4084" t="s">
        <v>21837</v>
      </c>
      <c r="J4084" t="s">
        <v>21838</v>
      </c>
      <c r="K4084" t="s">
        <v>21839</v>
      </c>
      <c r="L4084" t="s">
        <v>21840</v>
      </c>
      <c r="M4084" t="s">
        <v>21841</v>
      </c>
      <c r="N4084" t="s">
        <v>21842</v>
      </c>
      <c r="O4084" t="s">
        <v>21723</v>
      </c>
      <c r="P4084">
        <v>21</v>
      </c>
    </row>
    <row r="4085" spans="1:16" x14ac:dyDescent="0.35">
      <c r="A4085">
        <v>1</v>
      </c>
      <c r="B4085" t="s">
        <v>33</v>
      </c>
      <c r="C4085" t="s">
        <v>400</v>
      </c>
      <c r="D4085" t="s">
        <v>35</v>
      </c>
      <c r="E4085" t="s">
        <v>33</v>
      </c>
      <c r="F4085">
        <v>5346</v>
      </c>
      <c r="G4085">
        <v>15597057</v>
      </c>
      <c r="H4085">
        <v>15599560</v>
      </c>
      <c r="I4085" t="s">
        <v>27</v>
      </c>
      <c r="J4085" t="s">
        <v>21843</v>
      </c>
      <c r="K4085" t="s">
        <v>21844</v>
      </c>
      <c r="L4085" t="s">
        <v>21845</v>
      </c>
      <c r="M4085" t="s">
        <v>21846</v>
      </c>
      <c r="N4085" t="s">
        <v>21847</v>
      </c>
      <c r="O4085" t="s">
        <v>21723</v>
      </c>
      <c r="P4085">
        <v>21</v>
      </c>
    </row>
    <row r="4086" spans="1:16" x14ac:dyDescent="0.35">
      <c r="A4086">
        <v>1</v>
      </c>
      <c r="B4086" t="s">
        <v>33</v>
      </c>
      <c r="C4086" t="s">
        <v>191</v>
      </c>
      <c r="D4086" t="s">
        <v>35</v>
      </c>
      <c r="E4086" t="s">
        <v>33</v>
      </c>
      <c r="F4086">
        <v>2608</v>
      </c>
      <c r="G4086">
        <v>15610794</v>
      </c>
      <c r="H4086">
        <v>15613297</v>
      </c>
      <c r="I4086" t="s">
        <v>27</v>
      </c>
      <c r="J4086" t="s">
        <v>21848</v>
      </c>
      <c r="K4086" t="s">
        <v>21849</v>
      </c>
      <c r="L4086" t="s">
        <v>21850</v>
      </c>
      <c r="M4086" t="s">
        <v>21851</v>
      </c>
      <c r="N4086" t="s">
        <v>21852</v>
      </c>
      <c r="O4086" t="s">
        <v>21723</v>
      </c>
      <c r="P4086">
        <v>21</v>
      </c>
    </row>
    <row r="4087" spans="1:16" x14ac:dyDescent="0.35">
      <c r="A4087">
        <v>1</v>
      </c>
      <c r="B4087" t="s">
        <v>16</v>
      </c>
      <c r="C4087" t="s">
        <v>229</v>
      </c>
      <c r="D4087" t="s">
        <v>18</v>
      </c>
      <c r="E4087" t="s">
        <v>16</v>
      </c>
      <c r="F4087">
        <v>376</v>
      </c>
      <c r="G4087">
        <v>15619107</v>
      </c>
      <c r="H4087">
        <v>15621609</v>
      </c>
      <c r="I4087" t="s">
        <v>21853</v>
      </c>
      <c r="J4087" t="s">
        <v>21854</v>
      </c>
      <c r="K4087" t="s">
        <v>21855</v>
      </c>
      <c r="L4087" t="s">
        <v>21856</v>
      </c>
      <c r="M4087" t="s">
        <v>21857</v>
      </c>
      <c r="N4087" t="s">
        <v>21858</v>
      </c>
      <c r="O4087" t="s">
        <v>21723</v>
      </c>
      <c r="P4087">
        <v>21</v>
      </c>
    </row>
    <row r="4088" spans="1:16" x14ac:dyDescent="0.35">
      <c r="A4088">
        <v>1</v>
      </c>
      <c r="B4088" t="s">
        <v>33</v>
      </c>
      <c r="C4088" t="s">
        <v>481</v>
      </c>
      <c r="D4088" t="s">
        <v>35</v>
      </c>
      <c r="E4088" t="s">
        <v>33</v>
      </c>
      <c r="F4088">
        <v>488</v>
      </c>
      <c r="G4088">
        <v>15627450</v>
      </c>
      <c r="H4088">
        <v>15629952</v>
      </c>
      <c r="I4088" t="s">
        <v>21859</v>
      </c>
      <c r="J4088" t="s">
        <v>21860</v>
      </c>
      <c r="K4088" t="s">
        <v>21861</v>
      </c>
      <c r="L4088" t="s">
        <v>21862</v>
      </c>
      <c r="M4088" t="s">
        <v>21863</v>
      </c>
      <c r="N4088" t="s">
        <v>21864</v>
      </c>
      <c r="O4088" t="s">
        <v>21723</v>
      </c>
      <c r="P4088">
        <v>21</v>
      </c>
    </row>
    <row r="4089" spans="1:16" x14ac:dyDescent="0.35">
      <c r="A4089">
        <v>1</v>
      </c>
      <c r="B4089" t="s">
        <v>16</v>
      </c>
      <c r="C4089" t="s">
        <v>348</v>
      </c>
      <c r="D4089" t="s">
        <v>18</v>
      </c>
      <c r="E4089" t="s">
        <v>16</v>
      </c>
      <c r="F4089">
        <v>696</v>
      </c>
      <c r="G4089">
        <v>15633931</v>
      </c>
      <c r="H4089">
        <v>15636432</v>
      </c>
      <c r="I4089" t="s">
        <v>27</v>
      </c>
      <c r="J4089" t="s">
        <v>21865</v>
      </c>
      <c r="K4089" t="s">
        <v>21866</v>
      </c>
      <c r="L4089" t="s">
        <v>21867</v>
      </c>
      <c r="M4089" t="s">
        <v>21868</v>
      </c>
      <c r="N4089" t="s">
        <v>21869</v>
      </c>
      <c r="O4089" t="s">
        <v>21723</v>
      </c>
      <c r="P4089">
        <v>21</v>
      </c>
    </row>
    <row r="4090" spans="1:16" x14ac:dyDescent="0.35">
      <c r="A4090">
        <v>1</v>
      </c>
      <c r="B4090" t="s">
        <v>16</v>
      </c>
      <c r="C4090" t="s">
        <v>26</v>
      </c>
      <c r="D4090" t="s">
        <v>18</v>
      </c>
      <c r="E4090" t="s">
        <v>16</v>
      </c>
      <c r="F4090">
        <v>552</v>
      </c>
      <c r="G4090">
        <v>15644579</v>
      </c>
      <c r="H4090">
        <v>15647081</v>
      </c>
      <c r="I4090" t="s">
        <v>27</v>
      </c>
      <c r="J4090" t="s">
        <v>21870</v>
      </c>
      <c r="K4090" t="s">
        <v>21871</v>
      </c>
      <c r="L4090" t="s">
        <v>21872</v>
      </c>
      <c r="M4090" t="s">
        <v>21873</v>
      </c>
      <c r="N4090" t="s">
        <v>21874</v>
      </c>
      <c r="O4090" t="s">
        <v>21723</v>
      </c>
      <c r="P4090">
        <v>21</v>
      </c>
    </row>
    <row r="4091" spans="1:16" x14ac:dyDescent="0.35">
      <c r="A4091">
        <v>1</v>
      </c>
      <c r="B4091" t="s">
        <v>16</v>
      </c>
      <c r="C4091" t="s">
        <v>42</v>
      </c>
      <c r="D4091" t="s">
        <v>18</v>
      </c>
      <c r="E4091" t="s">
        <v>16</v>
      </c>
      <c r="F4091">
        <v>623</v>
      </c>
      <c r="G4091">
        <v>15654123</v>
      </c>
      <c r="H4091">
        <v>15656625</v>
      </c>
      <c r="I4091" t="s">
        <v>27</v>
      </c>
      <c r="J4091" t="s">
        <v>21875</v>
      </c>
      <c r="K4091" t="s">
        <v>21876</v>
      </c>
      <c r="L4091" t="s">
        <v>21877</v>
      </c>
      <c r="M4091" t="s">
        <v>21878</v>
      </c>
      <c r="N4091" t="s">
        <v>21879</v>
      </c>
      <c r="O4091" t="s">
        <v>21723</v>
      </c>
      <c r="P4091">
        <v>21</v>
      </c>
    </row>
    <row r="4092" spans="1:16" x14ac:dyDescent="0.35">
      <c r="A4092">
        <v>1</v>
      </c>
      <c r="B4092" t="s">
        <v>33</v>
      </c>
      <c r="C4092" t="s">
        <v>167</v>
      </c>
      <c r="D4092" t="s">
        <v>35</v>
      </c>
      <c r="E4092" t="s">
        <v>33</v>
      </c>
      <c r="F4092">
        <v>575</v>
      </c>
      <c r="G4092">
        <v>15664227</v>
      </c>
      <c r="H4092">
        <v>15666729</v>
      </c>
      <c r="I4092" t="s">
        <v>27</v>
      </c>
      <c r="J4092" t="s">
        <v>21880</v>
      </c>
      <c r="K4092" t="s">
        <v>21881</v>
      </c>
      <c r="L4092" t="s">
        <v>21882</v>
      </c>
      <c r="M4092" t="s">
        <v>21883</v>
      </c>
      <c r="N4092" t="s">
        <v>21884</v>
      </c>
      <c r="O4092" t="s">
        <v>21723</v>
      </c>
      <c r="P4092">
        <v>21</v>
      </c>
    </row>
    <row r="4093" spans="1:16" x14ac:dyDescent="0.35">
      <c r="A4093">
        <v>1</v>
      </c>
      <c r="B4093" t="s">
        <v>16</v>
      </c>
      <c r="C4093" t="s">
        <v>222</v>
      </c>
      <c r="D4093" t="s">
        <v>18</v>
      </c>
      <c r="E4093" t="s">
        <v>16</v>
      </c>
      <c r="F4093">
        <v>793</v>
      </c>
      <c r="G4093">
        <v>15671545</v>
      </c>
      <c r="H4093">
        <v>15674048</v>
      </c>
      <c r="I4093" t="s">
        <v>27</v>
      </c>
      <c r="J4093" t="s">
        <v>21885</v>
      </c>
      <c r="K4093" t="s">
        <v>21886</v>
      </c>
      <c r="L4093" t="s">
        <v>21887</v>
      </c>
      <c r="M4093" t="s">
        <v>21888</v>
      </c>
      <c r="N4093" t="s">
        <v>21889</v>
      </c>
      <c r="O4093" t="s">
        <v>21723</v>
      </c>
      <c r="P4093">
        <v>21</v>
      </c>
    </row>
    <row r="4094" spans="1:16" x14ac:dyDescent="0.35">
      <c r="A4094">
        <v>1</v>
      </c>
      <c r="B4094" t="s">
        <v>16</v>
      </c>
      <c r="C4094" t="s">
        <v>235</v>
      </c>
      <c r="D4094" t="s">
        <v>18</v>
      </c>
      <c r="E4094" t="s">
        <v>16</v>
      </c>
      <c r="F4094">
        <v>869</v>
      </c>
      <c r="G4094">
        <v>15685525</v>
      </c>
      <c r="H4094">
        <v>15688028</v>
      </c>
      <c r="I4094" t="s">
        <v>21890</v>
      </c>
      <c r="J4094" t="s">
        <v>21891</v>
      </c>
      <c r="K4094" t="s">
        <v>21892</v>
      </c>
      <c r="L4094" t="s">
        <v>21893</v>
      </c>
      <c r="M4094" t="s">
        <v>21894</v>
      </c>
      <c r="N4094" t="s">
        <v>21895</v>
      </c>
      <c r="O4094" t="s">
        <v>21723</v>
      </c>
      <c r="P4094">
        <v>21</v>
      </c>
    </row>
    <row r="4095" spans="1:16" x14ac:dyDescent="0.35">
      <c r="A4095">
        <v>1</v>
      </c>
      <c r="B4095" t="s">
        <v>16</v>
      </c>
      <c r="C4095" t="s">
        <v>96</v>
      </c>
      <c r="D4095" t="s">
        <v>18</v>
      </c>
      <c r="E4095" t="s">
        <v>16</v>
      </c>
      <c r="F4095">
        <v>528</v>
      </c>
      <c r="G4095">
        <v>15697648</v>
      </c>
      <c r="H4095">
        <v>15700150</v>
      </c>
      <c r="I4095" t="s">
        <v>21896</v>
      </c>
      <c r="J4095" t="s">
        <v>21897</v>
      </c>
      <c r="K4095" t="s">
        <v>21898</v>
      </c>
      <c r="L4095" t="s">
        <v>21899</v>
      </c>
      <c r="M4095" t="s">
        <v>21900</v>
      </c>
      <c r="N4095" t="s">
        <v>21901</v>
      </c>
      <c r="O4095" t="s">
        <v>21723</v>
      </c>
      <c r="P4095">
        <v>21</v>
      </c>
    </row>
    <row r="4096" spans="1:16" x14ac:dyDescent="0.35">
      <c r="A4096">
        <v>1</v>
      </c>
      <c r="B4096" t="s">
        <v>16</v>
      </c>
      <c r="C4096" t="s">
        <v>475</v>
      </c>
      <c r="D4096" t="s">
        <v>18</v>
      </c>
      <c r="E4096" t="s">
        <v>16</v>
      </c>
      <c r="F4096">
        <v>457</v>
      </c>
      <c r="G4096">
        <v>15706017</v>
      </c>
      <c r="H4096">
        <v>15708519</v>
      </c>
      <c r="I4096" t="s">
        <v>27</v>
      </c>
      <c r="J4096" t="s">
        <v>21902</v>
      </c>
      <c r="K4096" t="s">
        <v>21903</v>
      </c>
      <c r="L4096" t="s">
        <v>21904</v>
      </c>
      <c r="M4096" t="s">
        <v>21905</v>
      </c>
      <c r="N4096" t="s">
        <v>21906</v>
      </c>
      <c r="O4096" t="s">
        <v>21723</v>
      </c>
      <c r="P4096">
        <v>21</v>
      </c>
    </row>
    <row r="4097" spans="1:16" x14ac:dyDescent="0.35">
      <c r="A4097">
        <v>1</v>
      </c>
      <c r="B4097" t="s">
        <v>33</v>
      </c>
      <c r="C4097" t="s">
        <v>342</v>
      </c>
      <c r="D4097" t="s">
        <v>35</v>
      </c>
      <c r="E4097" t="s">
        <v>33</v>
      </c>
      <c r="F4097">
        <v>747</v>
      </c>
      <c r="G4097">
        <v>15714104</v>
      </c>
      <c r="H4097">
        <v>15716605</v>
      </c>
      <c r="I4097" t="s">
        <v>27</v>
      </c>
      <c r="J4097" t="s">
        <v>21907</v>
      </c>
      <c r="K4097" t="s">
        <v>21908</v>
      </c>
      <c r="L4097" t="s">
        <v>21909</v>
      </c>
      <c r="M4097" t="s">
        <v>21910</v>
      </c>
      <c r="N4097" t="s">
        <v>21911</v>
      </c>
      <c r="O4097" t="s">
        <v>21723</v>
      </c>
      <c r="P4097">
        <v>21</v>
      </c>
    </row>
    <row r="4098" spans="1:16" x14ac:dyDescent="0.35">
      <c r="A4098">
        <v>1</v>
      </c>
      <c r="B4098" t="s">
        <v>16</v>
      </c>
      <c r="C4098" t="s">
        <v>17</v>
      </c>
      <c r="D4098" t="s">
        <v>18</v>
      </c>
      <c r="E4098" t="s">
        <v>16</v>
      </c>
      <c r="F4098">
        <v>484</v>
      </c>
      <c r="G4098">
        <v>15720084</v>
      </c>
      <c r="H4098">
        <v>15722587</v>
      </c>
      <c r="I4098" t="s">
        <v>21912</v>
      </c>
      <c r="J4098" t="s">
        <v>21913</v>
      </c>
      <c r="K4098" t="s">
        <v>21914</v>
      </c>
      <c r="L4098" t="s">
        <v>21915</v>
      </c>
      <c r="M4098" t="s">
        <v>21916</v>
      </c>
      <c r="N4098" t="s">
        <v>21917</v>
      </c>
      <c r="O4098" t="s">
        <v>21723</v>
      </c>
      <c r="P4098">
        <v>21</v>
      </c>
    </row>
    <row r="4099" spans="1:16" x14ac:dyDescent="0.35">
      <c r="A4099">
        <v>1</v>
      </c>
      <c r="B4099" t="s">
        <v>16</v>
      </c>
      <c r="C4099" t="s">
        <v>323</v>
      </c>
      <c r="D4099" t="s">
        <v>18</v>
      </c>
      <c r="E4099" t="s">
        <v>16</v>
      </c>
      <c r="F4099">
        <v>395</v>
      </c>
      <c r="G4099">
        <v>15729656</v>
      </c>
      <c r="H4099">
        <v>15732157</v>
      </c>
      <c r="I4099" t="s">
        <v>27</v>
      </c>
      <c r="J4099" t="s">
        <v>21918</v>
      </c>
      <c r="K4099" t="s">
        <v>21919</v>
      </c>
      <c r="L4099" t="s">
        <v>21920</v>
      </c>
      <c r="M4099" t="s">
        <v>21921</v>
      </c>
      <c r="N4099" t="s">
        <v>21922</v>
      </c>
      <c r="O4099" t="s">
        <v>21723</v>
      </c>
      <c r="P4099">
        <v>21</v>
      </c>
    </row>
    <row r="4100" spans="1:16" x14ac:dyDescent="0.35">
      <c r="A4100">
        <v>1</v>
      </c>
      <c r="B4100" t="s">
        <v>33</v>
      </c>
      <c r="C4100" t="s">
        <v>456</v>
      </c>
      <c r="D4100" t="s">
        <v>35</v>
      </c>
      <c r="E4100" t="s">
        <v>33</v>
      </c>
      <c r="F4100">
        <v>411</v>
      </c>
      <c r="G4100">
        <v>15737758</v>
      </c>
      <c r="H4100">
        <v>15740260</v>
      </c>
      <c r="I4100" t="s">
        <v>21923</v>
      </c>
      <c r="J4100" t="s">
        <v>21924</v>
      </c>
      <c r="K4100" t="s">
        <v>21925</v>
      </c>
      <c r="L4100" t="s">
        <v>21926</v>
      </c>
      <c r="M4100" t="s">
        <v>21927</v>
      </c>
      <c r="N4100" t="s">
        <v>21928</v>
      </c>
      <c r="O4100" t="s">
        <v>21723</v>
      </c>
      <c r="P4100">
        <v>21</v>
      </c>
    </row>
    <row r="4101" spans="1:16" x14ac:dyDescent="0.35">
      <c r="A4101">
        <v>1</v>
      </c>
      <c r="B4101" t="s">
        <v>16</v>
      </c>
      <c r="C4101" t="s">
        <v>367</v>
      </c>
      <c r="D4101" t="s">
        <v>18</v>
      </c>
      <c r="E4101" t="s">
        <v>16</v>
      </c>
      <c r="F4101">
        <v>753</v>
      </c>
      <c r="G4101">
        <v>15743640</v>
      </c>
      <c r="H4101">
        <v>15746142</v>
      </c>
      <c r="I4101" t="s">
        <v>27</v>
      </c>
      <c r="J4101" t="s">
        <v>21929</v>
      </c>
      <c r="K4101" t="s">
        <v>21930</v>
      </c>
      <c r="L4101" t="s">
        <v>21931</v>
      </c>
      <c r="M4101" t="s">
        <v>21932</v>
      </c>
      <c r="N4101" t="s">
        <v>21933</v>
      </c>
      <c r="O4101" t="s">
        <v>21723</v>
      </c>
      <c r="P4101">
        <v>21</v>
      </c>
    </row>
    <row r="4102" spans="1:16" x14ac:dyDescent="0.35">
      <c r="A4102">
        <v>1</v>
      </c>
      <c r="B4102" t="s">
        <v>33</v>
      </c>
      <c r="C4102" t="s">
        <v>523</v>
      </c>
      <c r="D4102" t="s">
        <v>35</v>
      </c>
      <c r="E4102" t="s">
        <v>33</v>
      </c>
      <c r="F4102">
        <v>275</v>
      </c>
      <c r="G4102">
        <v>15751167</v>
      </c>
      <c r="H4102">
        <v>15753669</v>
      </c>
      <c r="I4102" t="s">
        <v>21934</v>
      </c>
      <c r="J4102" t="s">
        <v>21935</v>
      </c>
      <c r="K4102" t="s">
        <v>21936</v>
      </c>
      <c r="L4102" t="s">
        <v>21937</v>
      </c>
      <c r="M4102" t="s">
        <v>21938</v>
      </c>
      <c r="N4102" t="s">
        <v>21939</v>
      </c>
      <c r="O4102" t="s">
        <v>21723</v>
      </c>
      <c r="P4102">
        <v>21</v>
      </c>
    </row>
    <row r="4103" spans="1:16" x14ac:dyDescent="0.35">
      <c r="A4103">
        <v>1</v>
      </c>
      <c r="B4103" t="s">
        <v>33</v>
      </c>
      <c r="C4103" t="s">
        <v>268</v>
      </c>
      <c r="D4103" t="s">
        <v>35</v>
      </c>
      <c r="E4103" t="s">
        <v>33</v>
      </c>
      <c r="F4103">
        <v>771</v>
      </c>
      <c r="G4103">
        <v>15757119</v>
      </c>
      <c r="H4103">
        <v>15759621</v>
      </c>
      <c r="I4103" t="s">
        <v>27</v>
      </c>
      <c r="J4103" t="s">
        <v>21940</v>
      </c>
      <c r="K4103" t="s">
        <v>21941</v>
      </c>
      <c r="L4103" t="s">
        <v>21942</v>
      </c>
      <c r="M4103" t="s">
        <v>21943</v>
      </c>
      <c r="N4103" t="s">
        <v>21944</v>
      </c>
      <c r="O4103" t="s">
        <v>21723</v>
      </c>
      <c r="P4103">
        <v>21</v>
      </c>
    </row>
    <row r="4104" spans="1:16" x14ac:dyDescent="0.35">
      <c r="A4104">
        <v>1</v>
      </c>
      <c r="B4104" t="s">
        <v>16</v>
      </c>
      <c r="C4104" t="s">
        <v>468</v>
      </c>
      <c r="D4104" t="s">
        <v>18</v>
      </c>
      <c r="E4104" t="s">
        <v>16</v>
      </c>
      <c r="F4104">
        <v>396</v>
      </c>
      <c r="G4104">
        <v>15765483</v>
      </c>
      <c r="H4104">
        <v>15767986</v>
      </c>
      <c r="I4104" t="s">
        <v>21945</v>
      </c>
      <c r="J4104" t="s">
        <v>21946</v>
      </c>
      <c r="K4104" t="s">
        <v>21947</v>
      </c>
      <c r="L4104" t="s">
        <v>21948</v>
      </c>
      <c r="M4104" t="s">
        <v>21949</v>
      </c>
      <c r="N4104" t="s">
        <v>21950</v>
      </c>
      <c r="O4104" t="s">
        <v>21723</v>
      </c>
      <c r="P4104">
        <v>21</v>
      </c>
    </row>
    <row r="4105" spans="1:16" x14ac:dyDescent="0.35">
      <c r="A4105">
        <v>1</v>
      </c>
      <c r="B4105" t="s">
        <v>33</v>
      </c>
      <c r="C4105" t="s">
        <v>354</v>
      </c>
      <c r="D4105" t="s">
        <v>35</v>
      </c>
      <c r="E4105" t="s">
        <v>33</v>
      </c>
      <c r="F4105">
        <v>505</v>
      </c>
      <c r="G4105">
        <v>15772793</v>
      </c>
      <c r="H4105">
        <v>15775295</v>
      </c>
      <c r="I4105" t="s">
        <v>21951</v>
      </c>
      <c r="J4105" t="s">
        <v>21952</v>
      </c>
      <c r="K4105" t="s">
        <v>21953</v>
      </c>
      <c r="L4105" t="s">
        <v>21954</v>
      </c>
      <c r="M4105" t="s">
        <v>21955</v>
      </c>
      <c r="N4105" t="s">
        <v>21956</v>
      </c>
      <c r="O4105" t="s">
        <v>21723</v>
      </c>
      <c r="P4105">
        <v>21</v>
      </c>
    </row>
    <row r="4106" spans="1:16" x14ac:dyDescent="0.35">
      <c r="A4106">
        <v>1</v>
      </c>
      <c r="B4106" t="s">
        <v>16</v>
      </c>
      <c r="C4106" t="s">
        <v>361</v>
      </c>
      <c r="D4106" t="s">
        <v>18</v>
      </c>
      <c r="E4106" t="s">
        <v>16</v>
      </c>
      <c r="F4106">
        <v>606</v>
      </c>
      <c r="G4106">
        <v>15785139</v>
      </c>
      <c r="H4106">
        <v>15787642</v>
      </c>
      <c r="I4106" t="s">
        <v>21957</v>
      </c>
      <c r="J4106" t="s">
        <v>21958</v>
      </c>
      <c r="K4106" t="s">
        <v>21959</v>
      </c>
      <c r="L4106" t="s">
        <v>21960</v>
      </c>
      <c r="M4106" t="s">
        <v>21961</v>
      </c>
      <c r="N4106" t="s">
        <v>21962</v>
      </c>
      <c r="O4106" t="s">
        <v>21723</v>
      </c>
      <c r="P4106">
        <v>21</v>
      </c>
    </row>
    <row r="4107" spans="1:16" x14ac:dyDescent="0.35">
      <c r="A4107">
        <v>1</v>
      </c>
      <c r="B4107" t="s">
        <v>16</v>
      </c>
      <c r="C4107" t="s">
        <v>293</v>
      </c>
      <c r="D4107" t="s">
        <v>18</v>
      </c>
      <c r="E4107" t="s">
        <v>16</v>
      </c>
      <c r="F4107">
        <v>580</v>
      </c>
      <c r="G4107">
        <v>15797157</v>
      </c>
      <c r="H4107">
        <v>15799660</v>
      </c>
      <c r="I4107" t="s">
        <v>27</v>
      </c>
      <c r="J4107" t="s">
        <v>21963</v>
      </c>
      <c r="K4107" t="s">
        <v>21964</v>
      </c>
      <c r="L4107" t="s">
        <v>21965</v>
      </c>
      <c r="M4107" t="s">
        <v>21966</v>
      </c>
      <c r="N4107" t="s">
        <v>21967</v>
      </c>
      <c r="O4107" t="s">
        <v>21723</v>
      </c>
      <c r="P4107">
        <v>21</v>
      </c>
    </row>
    <row r="4108" spans="1:16" x14ac:dyDescent="0.35">
      <c r="A4108">
        <v>1</v>
      </c>
      <c r="B4108" t="s">
        <v>16</v>
      </c>
      <c r="C4108" t="s">
        <v>83</v>
      </c>
      <c r="D4108" t="s">
        <v>18</v>
      </c>
      <c r="E4108" t="s">
        <v>16</v>
      </c>
      <c r="F4108">
        <v>366</v>
      </c>
      <c r="G4108">
        <v>15866761</v>
      </c>
      <c r="H4108">
        <v>15869264</v>
      </c>
      <c r="I4108" t="s">
        <v>27</v>
      </c>
      <c r="J4108" t="s">
        <v>21968</v>
      </c>
      <c r="K4108" t="s">
        <v>21969</v>
      </c>
      <c r="L4108" t="s">
        <v>21970</v>
      </c>
      <c r="M4108" t="s">
        <v>21971</v>
      </c>
      <c r="N4108" t="s">
        <v>21972</v>
      </c>
      <c r="O4108" t="s">
        <v>21973</v>
      </c>
      <c r="P4108">
        <v>21</v>
      </c>
    </row>
    <row r="4109" spans="1:16" x14ac:dyDescent="0.35">
      <c r="A4109">
        <v>1</v>
      </c>
      <c r="B4109" t="s">
        <v>33</v>
      </c>
      <c r="C4109" t="s">
        <v>142</v>
      </c>
      <c r="D4109" t="s">
        <v>35</v>
      </c>
      <c r="E4109" t="s">
        <v>33</v>
      </c>
      <c r="F4109">
        <v>306</v>
      </c>
      <c r="G4109">
        <v>15872493</v>
      </c>
      <c r="H4109">
        <v>15874995</v>
      </c>
      <c r="I4109" t="s">
        <v>27</v>
      </c>
      <c r="J4109" t="s">
        <v>21974</v>
      </c>
      <c r="K4109" t="s">
        <v>21975</v>
      </c>
      <c r="L4109" t="s">
        <v>21976</v>
      </c>
      <c r="M4109" t="s">
        <v>21977</v>
      </c>
      <c r="N4109" t="s">
        <v>21978</v>
      </c>
      <c r="O4109" t="s">
        <v>21973</v>
      </c>
      <c r="P4109">
        <v>21</v>
      </c>
    </row>
    <row r="4110" spans="1:16" x14ac:dyDescent="0.35">
      <c r="A4110">
        <v>1</v>
      </c>
      <c r="B4110" t="s">
        <v>16</v>
      </c>
      <c r="C4110" t="s">
        <v>76</v>
      </c>
      <c r="D4110" t="s">
        <v>18</v>
      </c>
      <c r="E4110" t="s">
        <v>16</v>
      </c>
      <c r="F4110">
        <v>312</v>
      </c>
      <c r="G4110">
        <v>15878249</v>
      </c>
      <c r="H4110">
        <v>15880751</v>
      </c>
      <c r="I4110" t="s">
        <v>27</v>
      </c>
      <c r="J4110" t="s">
        <v>21979</v>
      </c>
      <c r="K4110" t="s">
        <v>21980</v>
      </c>
      <c r="L4110" t="s">
        <v>21981</v>
      </c>
      <c r="M4110" t="s">
        <v>21982</v>
      </c>
      <c r="N4110" t="s">
        <v>21983</v>
      </c>
      <c r="O4110" t="s">
        <v>21973</v>
      </c>
      <c r="P4110">
        <v>21</v>
      </c>
    </row>
    <row r="4111" spans="1:16" x14ac:dyDescent="0.35">
      <c r="A4111">
        <v>1</v>
      </c>
      <c r="B4111" t="s">
        <v>33</v>
      </c>
      <c r="C4111" t="s">
        <v>241</v>
      </c>
      <c r="D4111" t="s">
        <v>35</v>
      </c>
      <c r="E4111" t="s">
        <v>33</v>
      </c>
      <c r="F4111">
        <v>794</v>
      </c>
      <c r="G4111">
        <v>15885807</v>
      </c>
      <c r="H4111">
        <v>15888309</v>
      </c>
      <c r="I4111" t="s">
        <v>27</v>
      </c>
      <c r="J4111" t="s">
        <v>21984</v>
      </c>
      <c r="K4111" t="s">
        <v>21985</v>
      </c>
      <c r="L4111" t="s">
        <v>21986</v>
      </c>
      <c r="M4111" t="s">
        <v>21987</v>
      </c>
      <c r="N4111" t="s">
        <v>21988</v>
      </c>
      <c r="O4111" t="s">
        <v>21973</v>
      </c>
      <c r="P4111">
        <v>21</v>
      </c>
    </row>
    <row r="4112" spans="1:16" x14ac:dyDescent="0.35">
      <c r="A4112">
        <v>0</v>
      </c>
      <c r="B4112" t="s">
        <v>33</v>
      </c>
      <c r="C4112" t="s">
        <v>136</v>
      </c>
      <c r="D4112" t="s">
        <v>35</v>
      </c>
      <c r="E4112" t="s">
        <v>16</v>
      </c>
      <c r="F4112">
        <v>556</v>
      </c>
      <c r="G4112">
        <v>15893372</v>
      </c>
      <c r="H4112">
        <v>15895874</v>
      </c>
      <c r="I4112" t="s">
        <v>21989</v>
      </c>
      <c r="J4112" t="s">
        <v>21990</v>
      </c>
      <c r="K4112" t="s">
        <v>21991</v>
      </c>
      <c r="L4112" t="s">
        <v>21992</v>
      </c>
      <c r="M4112" t="s">
        <v>21993</v>
      </c>
      <c r="N4112" t="s">
        <v>21994</v>
      </c>
      <c r="O4112" t="s">
        <v>21973</v>
      </c>
      <c r="P4112">
        <v>21</v>
      </c>
    </row>
    <row r="4113" spans="1:16" x14ac:dyDescent="0.35">
      <c r="A4113">
        <v>1</v>
      </c>
      <c r="B4113" t="s">
        <v>33</v>
      </c>
      <c r="C4113" t="s">
        <v>499</v>
      </c>
      <c r="D4113" t="s">
        <v>35</v>
      </c>
      <c r="E4113" t="s">
        <v>33</v>
      </c>
      <c r="F4113">
        <v>491</v>
      </c>
      <c r="G4113">
        <v>15901250</v>
      </c>
      <c r="H4113">
        <v>15903752</v>
      </c>
      <c r="I4113" t="s">
        <v>21995</v>
      </c>
      <c r="J4113" t="s">
        <v>21996</v>
      </c>
      <c r="K4113" t="s">
        <v>21997</v>
      </c>
      <c r="L4113" t="s">
        <v>21998</v>
      </c>
      <c r="M4113" t="s">
        <v>21999</v>
      </c>
      <c r="N4113" t="s">
        <v>22000</v>
      </c>
      <c r="O4113" t="s">
        <v>21973</v>
      </c>
      <c r="P4113">
        <v>21</v>
      </c>
    </row>
    <row r="4114" spans="1:16" x14ac:dyDescent="0.35">
      <c r="A4114">
        <v>1</v>
      </c>
      <c r="B4114" t="s">
        <v>16</v>
      </c>
      <c r="C4114" t="s">
        <v>203</v>
      </c>
      <c r="D4114" t="s">
        <v>18</v>
      </c>
      <c r="E4114" t="s">
        <v>16</v>
      </c>
      <c r="F4114">
        <v>638</v>
      </c>
      <c r="G4114">
        <v>15908214</v>
      </c>
      <c r="H4114">
        <v>15910717</v>
      </c>
      <c r="I4114" t="s">
        <v>22001</v>
      </c>
      <c r="J4114" t="s">
        <v>22002</v>
      </c>
      <c r="K4114" t="s">
        <v>22003</v>
      </c>
      <c r="L4114" t="s">
        <v>22004</v>
      </c>
      <c r="M4114" t="s">
        <v>22005</v>
      </c>
      <c r="N4114" t="s">
        <v>22006</v>
      </c>
      <c r="O4114" t="s">
        <v>21973</v>
      </c>
      <c r="P4114">
        <v>21</v>
      </c>
    </row>
    <row r="4115" spans="1:16" x14ac:dyDescent="0.35">
      <c r="A4115">
        <v>1</v>
      </c>
      <c r="B4115" t="s">
        <v>16</v>
      </c>
      <c r="C4115" t="s">
        <v>432</v>
      </c>
      <c r="D4115" t="s">
        <v>18</v>
      </c>
      <c r="E4115" t="s">
        <v>16</v>
      </c>
      <c r="F4115">
        <v>539</v>
      </c>
      <c r="G4115">
        <v>15916012</v>
      </c>
      <c r="H4115">
        <v>15918515</v>
      </c>
      <c r="I4115" t="s">
        <v>22007</v>
      </c>
      <c r="J4115" t="s">
        <v>22008</v>
      </c>
      <c r="K4115" t="s">
        <v>22009</v>
      </c>
      <c r="L4115" t="s">
        <v>22010</v>
      </c>
      <c r="M4115" t="s">
        <v>22011</v>
      </c>
      <c r="N4115" t="s">
        <v>22012</v>
      </c>
      <c r="O4115" t="s">
        <v>21973</v>
      </c>
      <c r="P4115">
        <v>21</v>
      </c>
    </row>
    <row r="4116" spans="1:16" x14ac:dyDescent="0.35">
      <c r="A4116">
        <v>1</v>
      </c>
      <c r="B4116" t="s">
        <v>16</v>
      </c>
      <c r="C4116" t="s">
        <v>329</v>
      </c>
      <c r="D4116" t="s">
        <v>18</v>
      </c>
      <c r="E4116" t="s">
        <v>16</v>
      </c>
      <c r="F4116">
        <v>683</v>
      </c>
      <c r="G4116">
        <v>15927725</v>
      </c>
      <c r="H4116">
        <v>15930227</v>
      </c>
      <c r="I4116" t="s">
        <v>22013</v>
      </c>
      <c r="J4116" t="s">
        <v>22014</v>
      </c>
      <c r="K4116" t="s">
        <v>22015</v>
      </c>
      <c r="L4116" t="s">
        <v>22016</v>
      </c>
      <c r="M4116" t="s">
        <v>22017</v>
      </c>
      <c r="N4116" t="s">
        <v>22018</v>
      </c>
      <c r="O4116" t="s">
        <v>21973</v>
      </c>
      <c r="P4116">
        <v>21</v>
      </c>
    </row>
    <row r="4117" spans="1:16" x14ac:dyDescent="0.35">
      <c r="A4117">
        <v>1</v>
      </c>
      <c r="B4117" t="s">
        <v>33</v>
      </c>
      <c r="C4117" t="s">
        <v>438</v>
      </c>
      <c r="D4117" t="s">
        <v>35</v>
      </c>
      <c r="E4117" t="s">
        <v>33</v>
      </c>
      <c r="F4117">
        <v>433</v>
      </c>
      <c r="G4117">
        <v>15935726</v>
      </c>
      <c r="H4117">
        <v>15938229</v>
      </c>
      <c r="I4117" t="s">
        <v>27</v>
      </c>
      <c r="J4117" t="s">
        <v>22019</v>
      </c>
      <c r="K4117" t="s">
        <v>22020</v>
      </c>
      <c r="L4117" t="s">
        <v>22021</v>
      </c>
      <c r="M4117" t="s">
        <v>22022</v>
      </c>
      <c r="N4117" t="s">
        <v>22023</v>
      </c>
      <c r="O4117" t="s">
        <v>21973</v>
      </c>
      <c r="P4117">
        <v>21</v>
      </c>
    </row>
    <row r="4118" spans="1:16" x14ac:dyDescent="0.35">
      <c r="A4118">
        <v>1</v>
      </c>
      <c r="B4118" t="s">
        <v>16</v>
      </c>
      <c r="C4118" t="s">
        <v>387</v>
      </c>
      <c r="D4118" t="s">
        <v>18</v>
      </c>
      <c r="E4118" t="s">
        <v>16</v>
      </c>
      <c r="F4118">
        <v>452</v>
      </c>
      <c r="G4118">
        <v>15944548</v>
      </c>
      <c r="H4118">
        <v>15947049</v>
      </c>
      <c r="I4118" t="s">
        <v>22024</v>
      </c>
      <c r="J4118" t="s">
        <v>22025</v>
      </c>
      <c r="K4118" t="s">
        <v>22026</v>
      </c>
      <c r="L4118" t="s">
        <v>22027</v>
      </c>
      <c r="M4118" t="s">
        <v>22028</v>
      </c>
      <c r="N4118" t="s">
        <v>22029</v>
      </c>
      <c r="O4118" t="s">
        <v>21973</v>
      </c>
      <c r="P4118">
        <v>21</v>
      </c>
    </row>
    <row r="4119" spans="1:16" x14ac:dyDescent="0.35">
      <c r="A4119">
        <v>1</v>
      </c>
      <c r="B4119" t="s">
        <v>33</v>
      </c>
      <c r="C4119" t="s">
        <v>55</v>
      </c>
      <c r="D4119" t="s">
        <v>35</v>
      </c>
      <c r="E4119" t="s">
        <v>33</v>
      </c>
      <c r="F4119">
        <v>359</v>
      </c>
      <c r="G4119">
        <v>15951897</v>
      </c>
      <c r="H4119">
        <v>15954399</v>
      </c>
      <c r="I4119" t="s">
        <v>22030</v>
      </c>
      <c r="J4119" t="s">
        <v>22031</v>
      </c>
      <c r="K4119" t="s">
        <v>22032</v>
      </c>
      <c r="L4119" t="s">
        <v>22033</v>
      </c>
      <c r="M4119" t="s">
        <v>22034</v>
      </c>
      <c r="N4119" t="s">
        <v>22035</v>
      </c>
      <c r="O4119" t="s">
        <v>21973</v>
      </c>
      <c r="P4119">
        <v>21</v>
      </c>
    </row>
    <row r="4120" spans="1:16" x14ac:dyDescent="0.35">
      <c r="A4120">
        <v>1</v>
      </c>
      <c r="B4120" t="s">
        <v>33</v>
      </c>
      <c r="C4120" t="s">
        <v>161</v>
      </c>
      <c r="D4120" t="s">
        <v>35</v>
      </c>
      <c r="E4120" t="s">
        <v>33</v>
      </c>
      <c r="F4120">
        <v>523</v>
      </c>
      <c r="G4120">
        <v>15958333</v>
      </c>
      <c r="H4120">
        <v>15960835</v>
      </c>
      <c r="I4120" t="s">
        <v>22036</v>
      </c>
      <c r="J4120" t="s">
        <v>22037</v>
      </c>
      <c r="K4120" t="s">
        <v>22038</v>
      </c>
      <c r="L4120" t="s">
        <v>22039</v>
      </c>
      <c r="M4120" t="s">
        <v>22040</v>
      </c>
      <c r="N4120" t="s">
        <v>22041</v>
      </c>
      <c r="O4120" t="s">
        <v>21973</v>
      </c>
      <c r="P4120">
        <v>21</v>
      </c>
    </row>
    <row r="4121" spans="1:16" x14ac:dyDescent="0.35">
      <c r="A4121">
        <v>1</v>
      </c>
      <c r="B4121" t="s">
        <v>16</v>
      </c>
      <c r="C4121" t="s">
        <v>419</v>
      </c>
      <c r="D4121" t="s">
        <v>18</v>
      </c>
      <c r="E4121" t="s">
        <v>16</v>
      </c>
      <c r="F4121">
        <v>707</v>
      </c>
      <c r="G4121">
        <v>15967373</v>
      </c>
      <c r="H4121">
        <v>15969875</v>
      </c>
      <c r="I4121" t="s">
        <v>22042</v>
      </c>
      <c r="J4121" t="s">
        <v>22043</v>
      </c>
      <c r="K4121" t="s">
        <v>22044</v>
      </c>
      <c r="L4121" t="s">
        <v>22045</v>
      </c>
      <c r="M4121" t="s">
        <v>22046</v>
      </c>
      <c r="N4121" t="s">
        <v>22047</v>
      </c>
      <c r="O4121" t="s">
        <v>21973</v>
      </c>
      <c r="P4121">
        <v>21</v>
      </c>
    </row>
    <row r="4122" spans="1:16" x14ac:dyDescent="0.35">
      <c r="A4122">
        <v>1</v>
      </c>
      <c r="B4122" t="s">
        <v>33</v>
      </c>
      <c r="C4122" t="s">
        <v>173</v>
      </c>
      <c r="D4122" t="s">
        <v>35</v>
      </c>
      <c r="E4122" t="s">
        <v>33</v>
      </c>
      <c r="F4122">
        <v>779</v>
      </c>
      <c r="G4122">
        <v>15981167</v>
      </c>
      <c r="H4122">
        <v>15983667</v>
      </c>
      <c r="I4122" t="s">
        <v>27</v>
      </c>
      <c r="J4122" t="s">
        <v>22048</v>
      </c>
      <c r="K4122" t="s">
        <v>22049</v>
      </c>
      <c r="L4122" t="s">
        <v>22050</v>
      </c>
      <c r="M4122" t="s">
        <v>22051</v>
      </c>
      <c r="N4122" t="s">
        <v>22052</v>
      </c>
      <c r="O4122" t="s">
        <v>21973</v>
      </c>
      <c r="P4122">
        <v>21</v>
      </c>
    </row>
    <row r="4123" spans="1:16" x14ac:dyDescent="0.35">
      <c r="A4123">
        <v>1</v>
      </c>
      <c r="B4123" t="s">
        <v>33</v>
      </c>
      <c r="C4123" t="s">
        <v>110</v>
      </c>
      <c r="D4123" t="s">
        <v>35</v>
      </c>
      <c r="E4123" t="s">
        <v>33</v>
      </c>
      <c r="F4123">
        <v>547</v>
      </c>
      <c r="G4123">
        <v>15996891</v>
      </c>
      <c r="H4123">
        <v>15999394</v>
      </c>
      <c r="I4123" t="s">
        <v>27</v>
      </c>
      <c r="J4123" t="s">
        <v>22053</v>
      </c>
      <c r="K4123" t="s">
        <v>22054</v>
      </c>
      <c r="L4123" t="s">
        <v>22055</v>
      </c>
      <c r="M4123" t="s">
        <v>22056</v>
      </c>
      <c r="N4123" t="s">
        <v>22057</v>
      </c>
      <c r="O4123" t="s">
        <v>21973</v>
      </c>
      <c r="P4123">
        <v>21</v>
      </c>
    </row>
    <row r="4124" spans="1:16" x14ac:dyDescent="0.35">
      <c r="A4124">
        <v>1</v>
      </c>
      <c r="B4124" t="s">
        <v>33</v>
      </c>
      <c r="C4124" t="s">
        <v>197</v>
      </c>
      <c r="D4124" t="s">
        <v>35</v>
      </c>
      <c r="E4124" t="s">
        <v>33</v>
      </c>
      <c r="F4124">
        <v>597</v>
      </c>
      <c r="G4124">
        <v>16005779</v>
      </c>
      <c r="H4124">
        <v>16008281</v>
      </c>
      <c r="I4124" t="s">
        <v>22058</v>
      </c>
      <c r="J4124" t="s">
        <v>22059</v>
      </c>
      <c r="K4124" t="s">
        <v>22060</v>
      </c>
      <c r="L4124" t="s">
        <v>22061</v>
      </c>
      <c r="M4124" t="s">
        <v>22062</v>
      </c>
      <c r="N4124" t="s">
        <v>22063</v>
      </c>
      <c r="O4124" t="s">
        <v>21973</v>
      </c>
      <c r="P4124">
        <v>21</v>
      </c>
    </row>
    <row r="4125" spans="1:16" x14ac:dyDescent="0.35">
      <c r="A4125">
        <v>1</v>
      </c>
      <c r="B4125" t="s">
        <v>16</v>
      </c>
      <c r="C4125" t="s">
        <v>287</v>
      </c>
      <c r="D4125" t="s">
        <v>18</v>
      </c>
      <c r="E4125" t="s">
        <v>16</v>
      </c>
      <c r="F4125">
        <v>399</v>
      </c>
      <c r="G4125">
        <v>16012128</v>
      </c>
      <c r="H4125">
        <v>16014630</v>
      </c>
      <c r="I4125" t="s">
        <v>27</v>
      </c>
      <c r="J4125" t="s">
        <v>22064</v>
      </c>
      <c r="K4125" t="s">
        <v>22065</v>
      </c>
      <c r="L4125" t="s">
        <v>22066</v>
      </c>
      <c r="M4125" t="s">
        <v>22067</v>
      </c>
      <c r="N4125" t="s">
        <v>22068</v>
      </c>
      <c r="O4125" t="s">
        <v>21973</v>
      </c>
      <c r="P4125">
        <v>21</v>
      </c>
    </row>
    <row r="4126" spans="1:16" x14ac:dyDescent="0.35">
      <c r="A4126">
        <v>1</v>
      </c>
      <c r="B4126" t="s">
        <v>16</v>
      </c>
      <c r="C4126" t="s">
        <v>305</v>
      </c>
      <c r="D4126" t="s">
        <v>18</v>
      </c>
      <c r="E4126" t="s">
        <v>16</v>
      </c>
      <c r="F4126">
        <v>1182</v>
      </c>
      <c r="G4126">
        <v>16022545</v>
      </c>
      <c r="H4126">
        <v>16025047</v>
      </c>
      <c r="I4126" t="s">
        <v>22069</v>
      </c>
      <c r="J4126" t="s">
        <v>22070</v>
      </c>
      <c r="K4126" t="s">
        <v>22071</v>
      </c>
      <c r="L4126" t="s">
        <v>22072</v>
      </c>
      <c r="M4126" t="s">
        <v>22073</v>
      </c>
      <c r="N4126" t="s">
        <v>22074</v>
      </c>
      <c r="O4126" t="s">
        <v>21973</v>
      </c>
      <c r="P4126">
        <v>21</v>
      </c>
    </row>
    <row r="4127" spans="1:16" x14ac:dyDescent="0.35">
      <c r="A4127">
        <v>1</v>
      </c>
      <c r="B4127" t="s">
        <v>33</v>
      </c>
      <c r="C4127" t="s">
        <v>311</v>
      </c>
      <c r="D4127" t="s">
        <v>35</v>
      </c>
      <c r="E4127" t="s">
        <v>33</v>
      </c>
      <c r="F4127">
        <v>442</v>
      </c>
      <c r="G4127">
        <v>16029085</v>
      </c>
      <c r="H4127">
        <v>16031588</v>
      </c>
      <c r="I4127" t="s">
        <v>22075</v>
      </c>
      <c r="J4127" t="s">
        <v>22076</v>
      </c>
      <c r="K4127" t="s">
        <v>22077</v>
      </c>
      <c r="L4127" t="s">
        <v>22078</v>
      </c>
      <c r="M4127" t="s">
        <v>22079</v>
      </c>
      <c r="N4127" t="s">
        <v>22080</v>
      </c>
      <c r="O4127" t="s">
        <v>21973</v>
      </c>
      <c r="P4127">
        <v>21</v>
      </c>
    </row>
    <row r="4128" spans="1:16" x14ac:dyDescent="0.35">
      <c r="A4128">
        <v>1</v>
      </c>
      <c r="B4128" t="s">
        <v>33</v>
      </c>
      <c r="C4128" t="s">
        <v>128</v>
      </c>
      <c r="D4128" t="s">
        <v>35</v>
      </c>
      <c r="E4128" t="s">
        <v>33</v>
      </c>
      <c r="F4128">
        <v>615</v>
      </c>
      <c r="G4128">
        <v>16037841</v>
      </c>
      <c r="H4128">
        <v>16040342</v>
      </c>
      <c r="I4128" t="s">
        <v>27</v>
      </c>
      <c r="J4128" t="s">
        <v>22081</v>
      </c>
      <c r="K4128" t="s">
        <v>22082</v>
      </c>
      <c r="L4128" t="s">
        <v>22083</v>
      </c>
      <c r="M4128" t="s">
        <v>22084</v>
      </c>
      <c r="N4128" t="s">
        <v>22085</v>
      </c>
      <c r="O4128" t="s">
        <v>21973</v>
      </c>
      <c r="P4128">
        <v>21</v>
      </c>
    </row>
    <row r="4129" spans="1:16" x14ac:dyDescent="0.35">
      <c r="A4129">
        <v>0</v>
      </c>
      <c r="B4129" t="s">
        <v>16</v>
      </c>
      <c r="C4129" t="s">
        <v>406</v>
      </c>
      <c r="D4129" t="s">
        <v>18</v>
      </c>
      <c r="E4129" t="s">
        <v>33</v>
      </c>
      <c r="F4129">
        <v>1153</v>
      </c>
      <c r="G4129">
        <v>16046735</v>
      </c>
      <c r="H4129">
        <v>16049236</v>
      </c>
      <c r="I4129" t="s">
        <v>22086</v>
      </c>
      <c r="J4129" t="s">
        <v>22087</v>
      </c>
      <c r="K4129" t="s">
        <v>22088</v>
      </c>
      <c r="L4129" t="s">
        <v>22089</v>
      </c>
      <c r="M4129" t="s">
        <v>22090</v>
      </c>
      <c r="N4129" t="s">
        <v>22091</v>
      </c>
      <c r="O4129" t="s">
        <v>21973</v>
      </c>
      <c r="P4129">
        <v>21</v>
      </c>
    </row>
    <row r="4130" spans="1:16" x14ac:dyDescent="0.35">
      <c r="A4130">
        <v>1</v>
      </c>
      <c r="B4130" t="s">
        <v>16</v>
      </c>
      <c r="C4130" t="s">
        <v>517</v>
      </c>
      <c r="D4130" t="s">
        <v>18</v>
      </c>
      <c r="E4130" t="s">
        <v>16</v>
      </c>
      <c r="F4130">
        <v>608</v>
      </c>
      <c r="G4130">
        <v>16056199</v>
      </c>
      <c r="H4130">
        <v>16058700</v>
      </c>
      <c r="I4130" t="s">
        <v>27</v>
      </c>
      <c r="J4130" t="s">
        <v>22092</v>
      </c>
      <c r="K4130" t="s">
        <v>22093</v>
      </c>
      <c r="L4130" t="s">
        <v>22094</v>
      </c>
      <c r="M4130" t="s">
        <v>22095</v>
      </c>
      <c r="N4130" t="s">
        <v>22096</v>
      </c>
      <c r="O4130" t="s">
        <v>21973</v>
      </c>
      <c r="P4130">
        <v>21</v>
      </c>
    </row>
    <row r="4131" spans="1:16" x14ac:dyDescent="0.35">
      <c r="A4131">
        <v>1</v>
      </c>
      <c r="B4131" t="s">
        <v>33</v>
      </c>
      <c r="C4131" t="s">
        <v>103</v>
      </c>
      <c r="D4131" t="s">
        <v>35</v>
      </c>
      <c r="E4131" t="s">
        <v>33</v>
      </c>
      <c r="F4131">
        <v>1222</v>
      </c>
      <c r="G4131">
        <v>16067905</v>
      </c>
      <c r="H4131">
        <v>16070408</v>
      </c>
      <c r="I4131" t="s">
        <v>22097</v>
      </c>
      <c r="J4131" t="s">
        <v>22098</v>
      </c>
      <c r="K4131" t="s">
        <v>22099</v>
      </c>
      <c r="L4131" t="s">
        <v>22100</v>
      </c>
      <c r="M4131" t="s">
        <v>22101</v>
      </c>
      <c r="N4131" t="s">
        <v>22102</v>
      </c>
      <c r="O4131" t="s">
        <v>21973</v>
      </c>
      <c r="P4131">
        <v>21</v>
      </c>
    </row>
    <row r="4132" spans="1:16" x14ac:dyDescent="0.35">
      <c r="A4132">
        <v>1</v>
      </c>
      <c r="B4132" t="s">
        <v>33</v>
      </c>
      <c r="C4132" t="s">
        <v>511</v>
      </c>
      <c r="D4132" t="s">
        <v>35</v>
      </c>
      <c r="E4132" t="s">
        <v>33</v>
      </c>
      <c r="F4132">
        <v>915</v>
      </c>
      <c r="G4132">
        <v>16077086</v>
      </c>
      <c r="H4132">
        <v>16079587</v>
      </c>
      <c r="I4132" t="s">
        <v>27</v>
      </c>
      <c r="J4132" t="s">
        <v>22103</v>
      </c>
      <c r="K4132" t="s">
        <v>22104</v>
      </c>
      <c r="L4132" t="s">
        <v>22105</v>
      </c>
      <c r="M4132" t="s">
        <v>22106</v>
      </c>
      <c r="N4132" t="s">
        <v>22107</v>
      </c>
      <c r="O4132" t="s">
        <v>21973</v>
      </c>
      <c r="P4132">
        <v>21</v>
      </c>
    </row>
    <row r="4133" spans="1:16" x14ac:dyDescent="0.35">
      <c r="A4133">
        <v>1</v>
      </c>
      <c r="B4133" t="s">
        <v>16</v>
      </c>
      <c r="C4133" t="s">
        <v>69</v>
      </c>
      <c r="D4133" t="s">
        <v>18</v>
      </c>
      <c r="E4133" t="s">
        <v>16</v>
      </c>
      <c r="F4133">
        <v>2455</v>
      </c>
      <c r="G4133">
        <v>16157223</v>
      </c>
      <c r="H4133">
        <v>16159725</v>
      </c>
      <c r="I4133" t="s">
        <v>27</v>
      </c>
      <c r="J4133" t="s">
        <v>22108</v>
      </c>
      <c r="K4133" t="s">
        <v>22109</v>
      </c>
      <c r="L4133" t="s">
        <v>22110</v>
      </c>
      <c r="M4133" t="s">
        <v>22111</v>
      </c>
      <c r="N4133" t="s">
        <v>22112</v>
      </c>
      <c r="O4133" t="s">
        <v>22113</v>
      </c>
      <c r="P4133">
        <v>21</v>
      </c>
    </row>
    <row r="4134" spans="1:16" x14ac:dyDescent="0.35">
      <c r="A4134">
        <v>1</v>
      </c>
      <c r="B4134" t="s">
        <v>33</v>
      </c>
      <c r="C4134" t="s">
        <v>425</v>
      </c>
      <c r="D4134" t="s">
        <v>35</v>
      </c>
      <c r="E4134" t="s">
        <v>33</v>
      </c>
      <c r="F4134">
        <v>572</v>
      </c>
      <c r="G4134">
        <v>16169305</v>
      </c>
      <c r="H4134">
        <v>16171807</v>
      </c>
      <c r="I4134" t="s">
        <v>27</v>
      </c>
      <c r="J4134" t="s">
        <v>22114</v>
      </c>
      <c r="K4134" t="s">
        <v>22115</v>
      </c>
      <c r="L4134" t="s">
        <v>22116</v>
      </c>
      <c r="M4134" t="s">
        <v>22117</v>
      </c>
      <c r="N4134" t="s">
        <v>22118</v>
      </c>
      <c r="O4134" t="s">
        <v>22113</v>
      </c>
      <c r="P4134">
        <v>21</v>
      </c>
    </row>
    <row r="4135" spans="1:16" x14ac:dyDescent="0.35">
      <c r="A4135">
        <v>1</v>
      </c>
      <c r="B4135" t="s">
        <v>16</v>
      </c>
      <c r="C4135" t="s">
        <v>335</v>
      </c>
      <c r="D4135" t="s">
        <v>18</v>
      </c>
      <c r="E4135" t="s">
        <v>16</v>
      </c>
      <c r="F4135">
        <v>482</v>
      </c>
      <c r="G4135">
        <v>16176443</v>
      </c>
      <c r="H4135">
        <v>16178946</v>
      </c>
      <c r="I4135" t="s">
        <v>22119</v>
      </c>
      <c r="J4135" t="s">
        <v>22120</v>
      </c>
      <c r="K4135" t="s">
        <v>22121</v>
      </c>
      <c r="L4135" t="s">
        <v>22122</v>
      </c>
      <c r="M4135" t="s">
        <v>22123</v>
      </c>
      <c r="N4135" t="s">
        <v>22124</v>
      </c>
      <c r="O4135" t="s">
        <v>22113</v>
      </c>
      <c r="P4135">
        <v>21</v>
      </c>
    </row>
    <row r="4136" spans="1:16" x14ac:dyDescent="0.35">
      <c r="A4136">
        <v>1</v>
      </c>
      <c r="B4136" t="s">
        <v>33</v>
      </c>
      <c r="C4136" t="s">
        <v>450</v>
      </c>
      <c r="D4136" t="s">
        <v>35</v>
      </c>
      <c r="E4136" t="s">
        <v>33</v>
      </c>
      <c r="F4136">
        <v>886</v>
      </c>
      <c r="G4136">
        <v>16206559</v>
      </c>
      <c r="H4136">
        <v>16209061</v>
      </c>
      <c r="I4136" t="s">
        <v>22125</v>
      </c>
      <c r="J4136" t="s">
        <v>22126</v>
      </c>
      <c r="K4136" t="s">
        <v>22127</v>
      </c>
      <c r="L4136" t="s">
        <v>22128</v>
      </c>
      <c r="M4136" t="s">
        <v>22129</v>
      </c>
      <c r="N4136" t="s">
        <v>22130</v>
      </c>
      <c r="O4136" t="s">
        <v>22113</v>
      </c>
      <c r="P4136">
        <v>21</v>
      </c>
    </row>
    <row r="4137" spans="1:16" x14ac:dyDescent="0.35">
      <c r="A4137">
        <v>1</v>
      </c>
      <c r="B4137" t="s">
        <v>16</v>
      </c>
      <c r="C4137" t="s">
        <v>90</v>
      </c>
      <c r="D4137" t="s">
        <v>18</v>
      </c>
      <c r="E4137" t="s">
        <v>16</v>
      </c>
      <c r="F4137">
        <v>532</v>
      </c>
      <c r="G4137">
        <v>16216225</v>
      </c>
      <c r="H4137">
        <v>16218727</v>
      </c>
      <c r="I4137" t="s">
        <v>27</v>
      </c>
      <c r="J4137" t="s">
        <v>22131</v>
      </c>
      <c r="K4137" t="s">
        <v>22132</v>
      </c>
      <c r="L4137" t="s">
        <v>22133</v>
      </c>
      <c r="M4137" t="s">
        <v>22134</v>
      </c>
      <c r="N4137" t="s">
        <v>22135</v>
      </c>
      <c r="O4137" t="s">
        <v>22113</v>
      </c>
      <c r="P4137">
        <v>21</v>
      </c>
    </row>
    <row r="4138" spans="1:16" x14ac:dyDescent="0.35">
      <c r="A4138">
        <v>1</v>
      </c>
      <c r="B4138" t="s">
        <v>33</v>
      </c>
      <c r="C4138" t="s">
        <v>380</v>
      </c>
      <c r="D4138" t="s">
        <v>35</v>
      </c>
      <c r="E4138" t="s">
        <v>33</v>
      </c>
      <c r="F4138">
        <v>987</v>
      </c>
      <c r="G4138">
        <v>16223124</v>
      </c>
      <c r="H4138">
        <v>16225625</v>
      </c>
      <c r="I4138" t="s">
        <v>22136</v>
      </c>
      <c r="J4138" t="s">
        <v>22137</v>
      </c>
      <c r="K4138" t="s">
        <v>22138</v>
      </c>
      <c r="L4138" t="s">
        <v>22139</v>
      </c>
      <c r="M4138" t="s">
        <v>22140</v>
      </c>
      <c r="N4138" t="s">
        <v>22141</v>
      </c>
      <c r="O4138" t="s">
        <v>22113</v>
      </c>
      <c r="P4138">
        <v>21</v>
      </c>
    </row>
    <row r="4139" spans="1:16" x14ac:dyDescent="0.35">
      <c r="A4139">
        <v>1</v>
      </c>
      <c r="B4139" t="s">
        <v>16</v>
      </c>
      <c r="C4139" t="s">
        <v>299</v>
      </c>
      <c r="D4139" t="s">
        <v>18</v>
      </c>
      <c r="E4139" t="s">
        <v>16</v>
      </c>
      <c r="F4139">
        <v>1172</v>
      </c>
      <c r="G4139">
        <v>16233593</v>
      </c>
      <c r="H4139">
        <v>16236096</v>
      </c>
      <c r="I4139" t="s">
        <v>27</v>
      </c>
      <c r="J4139" t="s">
        <v>22142</v>
      </c>
      <c r="K4139" t="s">
        <v>22143</v>
      </c>
      <c r="L4139" t="s">
        <v>22144</v>
      </c>
      <c r="M4139" t="s">
        <v>22145</v>
      </c>
      <c r="N4139" t="s">
        <v>22146</v>
      </c>
      <c r="O4139" t="s">
        <v>22113</v>
      </c>
      <c r="P4139">
        <v>21</v>
      </c>
    </row>
    <row r="4140" spans="1:16" x14ac:dyDescent="0.35">
      <c r="A4140">
        <v>0</v>
      </c>
      <c r="B4140" t="s">
        <v>33</v>
      </c>
      <c r="C4140" t="s">
        <v>148</v>
      </c>
      <c r="D4140" t="s">
        <v>35</v>
      </c>
      <c r="E4140" t="s">
        <v>16</v>
      </c>
      <c r="F4140">
        <v>1974</v>
      </c>
      <c r="G4140">
        <v>16243313</v>
      </c>
      <c r="H4140">
        <v>16245814</v>
      </c>
      <c r="I4140" t="s">
        <v>22147</v>
      </c>
      <c r="J4140" t="s">
        <v>22148</v>
      </c>
      <c r="K4140" t="s">
        <v>22149</v>
      </c>
      <c r="L4140" t="s">
        <v>22150</v>
      </c>
      <c r="M4140" t="s">
        <v>22151</v>
      </c>
      <c r="N4140" t="s">
        <v>22152</v>
      </c>
      <c r="O4140" t="s">
        <v>22113</v>
      </c>
      <c r="P4140">
        <v>21</v>
      </c>
    </row>
    <row r="4141" spans="1:16" x14ac:dyDescent="0.35">
      <c r="A4141">
        <v>1</v>
      </c>
      <c r="B4141" t="s">
        <v>33</v>
      </c>
      <c r="C4141" t="s">
        <v>505</v>
      </c>
      <c r="D4141" t="s">
        <v>35</v>
      </c>
      <c r="E4141" t="s">
        <v>33</v>
      </c>
      <c r="F4141">
        <v>1198</v>
      </c>
      <c r="G4141">
        <v>16253687</v>
      </c>
      <c r="H4141">
        <v>16256189</v>
      </c>
      <c r="I4141" t="s">
        <v>22153</v>
      </c>
      <c r="J4141" t="s">
        <v>22154</v>
      </c>
      <c r="K4141" t="s">
        <v>22155</v>
      </c>
      <c r="L4141" t="s">
        <v>22156</v>
      </c>
      <c r="M4141" t="s">
        <v>22157</v>
      </c>
      <c r="N4141" t="s">
        <v>22158</v>
      </c>
      <c r="O4141" t="s">
        <v>22113</v>
      </c>
      <c r="P4141">
        <v>21</v>
      </c>
    </row>
    <row r="4142" spans="1:16" x14ac:dyDescent="0.35">
      <c r="A4142">
        <v>1</v>
      </c>
      <c r="B4142" t="s">
        <v>33</v>
      </c>
      <c r="C4142" t="s">
        <v>779</v>
      </c>
      <c r="D4142" t="s">
        <v>35</v>
      </c>
      <c r="E4142" t="s">
        <v>33</v>
      </c>
      <c r="F4142">
        <v>1031</v>
      </c>
      <c r="G4142">
        <v>16317966</v>
      </c>
      <c r="H4142">
        <v>16320468</v>
      </c>
      <c r="I4142" t="s">
        <v>27</v>
      </c>
      <c r="J4142" t="s">
        <v>22159</v>
      </c>
      <c r="K4142" t="s">
        <v>22160</v>
      </c>
      <c r="L4142" t="s">
        <v>22161</v>
      </c>
      <c r="M4142" t="s">
        <v>22162</v>
      </c>
      <c r="N4142" t="s">
        <v>22163</v>
      </c>
      <c r="O4142" t="s">
        <v>22113</v>
      </c>
      <c r="P4142">
        <v>21</v>
      </c>
    </row>
    <row r="4143" spans="1:16" x14ac:dyDescent="0.35">
      <c r="A4143">
        <v>1</v>
      </c>
      <c r="B4143" t="s">
        <v>16</v>
      </c>
      <c r="C4143" t="s">
        <v>890</v>
      </c>
      <c r="D4143" t="s">
        <v>18</v>
      </c>
      <c r="E4143" t="s">
        <v>16</v>
      </c>
      <c r="F4143">
        <v>599</v>
      </c>
      <c r="G4143">
        <v>16326302</v>
      </c>
      <c r="H4143">
        <v>16328804</v>
      </c>
      <c r="I4143" t="s">
        <v>27</v>
      </c>
      <c r="J4143" t="s">
        <v>22164</v>
      </c>
      <c r="K4143" t="s">
        <v>22165</v>
      </c>
      <c r="L4143" t="s">
        <v>22166</v>
      </c>
      <c r="M4143" t="s">
        <v>22167</v>
      </c>
      <c r="N4143" t="s">
        <v>22168</v>
      </c>
      <c r="O4143" t="s">
        <v>22113</v>
      </c>
      <c r="P4143">
        <v>21</v>
      </c>
    </row>
    <row r="4144" spans="1:16" x14ac:dyDescent="0.35">
      <c r="A4144">
        <v>0</v>
      </c>
      <c r="B4144" t="s">
        <v>16</v>
      </c>
      <c r="C4144" t="s">
        <v>606</v>
      </c>
      <c r="D4144" t="s">
        <v>18</v>
      </c>
      <c r="E4144" t="s">
        <v>33</v>
      </c>
      <c r="F4144">
        <v>591</v>
      </c>
      <c r="G4144">
        <v>16336606</v>
      </c>
      <c r="H4144">
        <v>16339107</v>
      </c>
      <c r="I4144" t="s">
        <v>22169</v>
      </c>
      <c r="J4144" t="s">
        <v>22170</v>
      </c>
      <c r="K4144" t="s">
        <v>22171</v>
      </c>
      <c r="L4144" t="s">
        <v>22172</v>
      </c>
      <c r="M4144" t="s">
        <v>22173</v>
      </c>
      <c r="N4144" t="s">
        <v>22174</v>
      </c>
      <c r="O4144" t="s">
        <v>22113</v>
      </c>
      <c r="P4144">
        <v>21</v>
      </c>
    </row>
    <row r="4145" spans="1:16" x14ac:dyDescent="0.35">
      <c r="A4145">
        <v>1</v>
      </c>
      <c r="B4145" t="s">
        <v>16</v>
      </c>
      <c r="C4145" t="s">
        <v>1039</v>
      </c>
      <c r="D4145" t="s">
        <v>18</v>
      </c>
      <c r="E4145" t="s">
        <v>16</v>
      </c>
      <c r="F4145">
        <v>663</v>
      </c>
      <c r="G4145">
        <v>16347203</v>
      </c>
      <c r="H4145">
        <v>16349706</v>
      </c>
      <c r="I4145" t="s">
        <v>27</v>
      </c>
      <c r="J4145" t="s">
        <v>22175</v>
      </c>
      <c r="K4145" t="s">
        <v>22176</v>
      </c>
      <c r="L4145" t="s">
        <v>22177</v>
      </c>
      <c r="M4145" t="s">
        <v>22178</v>
      </c>
      <c r="N4145" t="s">
        <v>22179</v>
      </c>
      <c r="O4145" t="s">
        <v>22113</v>
      </c>
      <c r="P4145">
        <v>21</v>
      </c>
    </row>
    <row r="4146" spans="1:16" x14ac:dyDescent="0.35">
      <c r="A4146">
        <v>1</v>
      </c>
      <c r="B4146" t="s">
        <v>33</v>
      </c>
      <c r="C4146" t="s">
        <v>1397</v>
      </c>
      <c r="D4146" t="s">
        <v>35</v>
      </c>
      <c r="E4146" t="s">
        <v>33</v>
      </c>
      <c r="F4146">
        <v>667</v>
      </c>
      <c r="G4146">
        <v>16356889</v>
      </c>
      <c r="H4146">
        <v>16359390</v>
      </c>
      <c r="I4146" t="s">
        <v>27</v>
      </c>
      <c r="J4146" t="s">
        <v>22180</v>
      </c>
      <c r="K4146" t="s">
        <v>22181</v>
      </c>
      <c r="L4146" t="s">
        <v>22182</v>
      </c>
      <c r="M4146" t="s">
        <v>22183</v>
      </c>
      <c r="N4146" t="s">
        <v>22184</v>
      </c>
      <c r="O4146" t="s">
        <v>22113</v>
      </c>
      <c r="P4146">
        <v>21</v>
      </c>
    </row>
    <row r="4147" spans="1:16" x14ac:dyDescent="0.35">
      <c r="A4147">
        <v>1</v>
      </c>
      <c r="B4147" t="s">
        <v>33</v>
      </c>
      <c r="C4147" t="s">
        <v>1443</v>
      </c>
      <c r="D4147" t="s">
        <v>35</v>
      </c>
      <c r="E4147" t="s">
        <v>33</v>
      </c>
      <c r="F4147">
        <v>725</v>
      </c>
      <c r="G4147">
        <v>16372446</v>
      </c>
      <c r="H4147">
        <v>16374949</v>
      </c>
      <c r="I4147" t="s">
        <v>27</v>
      </c>
      <c r="J4147" t="s">
        <v>22185</v>
      </c>
      <c r="K4147" t="s">
        <v>22186</v>
      </c>
      <c r="L4147" t="s">
        <v>22187</v>
      </c>
      <c r="M4147" t="s">
        <v>22188</v>
      </c>
      <c r="N4147" t="s">
        <v>22189</v>
      </c>
      <c r="O4147" t="s">
        <v>22113</v>
      </c>
      <c r="P4147">
        <v>21</v>
      </c>
    </row>
    <row r="4148" spans="1:16" x14ac:dyDescent="0.35">
      <c r="A4148">
        <v>1</v>
      </c>
      <c r="B4148" t="s">
        <v>33</v>
      </c>
      <c r="C4148" t="s">
        <v>630</v>
      </c>
      <c r="D4148" t="s">
        <v>35</v>
      </c>
      <c r="E4148" t="s">
        <v>33</v>
      </c>
      <c r="F4148">
        <v>1169</v>
      </c>
      <c r="G4148">
        <v>16380386</v>
      </c>
      <c r="H4148">
        <v>16382887</v>
      </c>
      <c r="I4148" t="s">
        <v>27</v>
      </c>
      <c r="J4148" t="s">
        <v>22190</v>
      </c>
      <c r="K4148" t="s">
        <v>22191</v>
      </c>
      <c r="L4148" t="s">
        <v>22192</v>
      </c>
      <c r="M4148" t="s">
        <v>22193</v>
      </c>
      <c r="N4148" t="s">
        <v>22194</v>
      </c>
      <c r="O4148" t="s">
        <v>22113</v>
      </c>
      <c r="P4148">
        <v>21</v>
      </c>
    </row>
    <row r="4149" spans="1:16" x14ac:dyDescent="0.35">
      <c r="A4149">
        <v>1</v>
      </c>
      <c r="B4149" t="s">
        <v>16</v>
      </c>
      <c r="C4149" t="s">
        <v>707</v>
      </c>
      <c r="D4149" t="s">
        <v>18</v>
      </c>
      <c r="E4149" t="s">
        <v>16</v>
      </c>
      <c r="F4149">
        <v>759</v>
      </c>
      <c r="G4149">
        <v>16394996</v>
      </c>
      <c r="H4149">
        <v>16397498</v>
      </c>
      <c r="I4149" t="s">
        <v>22195</v>
      </c>
      <c r="J4149" t="s">
        <v>22196</v>
      </c>
      <c r="K4149" t="s">
        <v>22197</v>
      </c>
      <c r="L4149" t="s">
        <v>22198</v>
      </c>
      <c r="M4149" t="s">
        <v>22199</v>
      </c>
      <c r="N4149" t="s">
        <v>22200</v>
      </c>
      <c r="O4149" t="s">
        <v>22113</v>
      </c>
      <c r="P4149">
        <v>21</v>
      </c>
    </row>
    <row r="4150" spans="1:16" x14ac:dyDescent="0.35">
      <c r="A4150">
        <v>1</v>
      </c>
      <c r="B4150" t="s">
        <v>33</v>
      </c>
      <c r="C4150" t="s">
        <v>655</v>
      </c>
      <c r="D4150" t="s">
        <v>35</v>
      </c>
      <c r="E4150" t="s">
        <v>33</v>
      </c>
      <c r="F4150">
        <v>494</v>
      </c>
      <c r="G4150">
        <v>16403812</v>
      </c>
      <c r="H4150">
        <v>16406314</v>
      </c>
      <c r="I4150" t="s">
        <v>22201</v>
      </c>
      <c r="J4150" t="s">
        <v>22202</v>
      </c>
      <c r="K4150" t="s">
        <v>22203</v>
      </c>
      <c r="L4150" t="s">
        <v>22204</v>
      </c>
      <c r="M4150" t="s">
        <v>22205</v>
      </c>
      <c r="N4150" t="s">
        <v>22206</v>
      </c>
      <c r="O4150" t="s">
        <v>22113</v>
      </c>
      <c r="P4150">
        <v>21</v>
      </c>
    </row>
    <row r="4151" spans="1:16" x14ac:dyDescent="0.35">
      <c r="A4151">
        <v>1</v>
      </c>
      <c r="B4151" t="s">
        <v>33</v>
      </c>
      <c r="C4151" t="s">
        <v>858</v>
      </c>
      <c r="D4151" t="s">
        <v>35</v>
      </c>
      <c r="E4151" t="s">
        <v>33</v>
      </c>
      <c r="F4151">
        <v>874</v>
      </c>
      <c r="G4151">
        <v>16412058</v>
      </c>
      <c r="H4151">
        <v>16414560</v>
      </c>
      <c r="I4151" t="s">
        <v>22207</v>
      </c>
      <c r="J4151" t="s">
        <v>22208</v>
      </c>
      <c r="K4151" t="s">
        <v>22209</v>
      </c>
      <c r="L4151" t="s">
        <v>22210</v>
      </c>
      <c r="M4151" t="s">
        <v>22211</v>
      </c>
      <c r="N4151" t="s">
        <v>22212</v>
      </c>
      <c r="O4151" t="s">
        <v>22113</v>
      </c>
      <c r="P4151">
        <v>21</v>
      </c>
    </row>
    <row r="4152" spans="1:16" x14ac:dyDescent="0.35">
      <c r="A4152">
        <v>1</v>
      </c>
      <c r="B4152" t="s">
        <v>33</v>
      </c>
      <c r="C4152" t="s">
        <v>846</v>
      </c>
      <c r="D4152" t="s">
        <v>35</v>
      </c>
      <c r="E4152" t="s">
        <v>33</v>
      </c>
      <c r="F4152">
        <v>1314</v>
      </c>
      <c r="G4152">
        <v>16421225</v>
      </c>
      <c r="H4152">
        <v>16423728</v>
      </c>
      <c r="I4152" t="s">
        <v>22213</v>
      </c>
      <c r="J4152" t="s">
        <v>22214</v>
      </c>
      <c r="K4152" t="s">
        <v>22215</v>
      </c>
      <c r="L4152" t="s">
        <v>22216</v>
      </c>
      <c r="M4152" t="s">
        <v>22217</v>
      </c>
      <c r="N4152" t="s">
        <v>22218</v>
      </c>
      <c r="O4152" t="s">
        <v>22113</v>
      </c>
      <c r="P4152">
        <v>21</v>
      </c>
    </row>
    <row r="4153" spans="1:16" x14ac:dyDescent="0.35">
      <c r="A4153">
        <v>1</v>
      </c>
      <c r="B4153" t="s">
        <v>16</v>
      </c>
      <c r="C4153" t="s">
        <v>1090</v>
      </c>
      <c r="D4153" t="s">
        <v>18</v>
      </c>
      <c r="E4153" t="s">
        <v>16</v>
      </c>
      <c r="F4153">
        <v>608</v>
      </c>
      <c r="G4153">
        <v>16431811</v>
      </c>
      <c r="H4153">
        <v>16434312</v>
      </c>
      <c r="I4153" t="s">
        <v>22219</v>
      </c>
      <c r="J4153" t="s">
        <v>22220</v>
      </c>
      <c r="K4153" t="s">
        <v>22221</v>
      </c>
      <c r="L4153" t="s">
        <v>22222</v>
      </c>
      <c r="M4153" t="s">
        <v>22223</v>
      </c>
      <c r="N4153" t="s">
        <v>22224</v>
      </c>
      <c r="O4153" t="s">
        <v>22113</v>
      </c>
      <c r="P4153">
        <v>21</v>
      </c>
    </row>
    <row r="4154" spans="1:16" x14ac:dyDescent="0.35">
      <c r="A4154">
        <v>1</v>
      </c>
      <c r="B4154" t="s">
        <v>16</v>
      </c>
      <c r="C4154" t="s">
        <v>959</v>
      </c>
      <c r="D4154" t="s">
        <v>18</v>
      </c>
      <c r="E4154" t="s">
        <v>16</v>
      </c>
      <c r="F4154">
        <v>1540</v>
      </c>
      <c r="G4154">
        <v>16439992</v>
      </c>
      <c r="H4154">
        <v>16442494</v>
      </c>
      <c r="I4154" t="s">
        <v>27</v>
      </c>
      <c r="J4154" t="s">
        <v>22225</v>
      </c>
      <c r="K4154" t="s">
        <v>22226</v>
      </c>
      <c r="L4154" t="s">
        <v>22227</v>
      </c>
      <c r="M4154" t="s">
        <v>22228</v>
      </c>
      <c r="N4154" t="s">
        <v>22229</v>
      </c>
      <c r="O4154" t="s">
        <v>22113</v>
      </c>
      <c r="P4154">
        <v>21</v>
      </c>
    </row>
    <row r="4155" spans="1:16" x14ac:dyDescent="0.35">
      <c r="A4155">
        <v>1</v>
      </c>
      <c r="B4155" t="s">
        <v>16</v>
      </c>
      <c r="C4155" t="s">
        <v>995</v>
      </c>
      <c r="D4155" t="s">
        <v>18</v>
      </c>
      <c r="E4155" t="s">
        <v>16</v>
      </c>
      <c r="F4155">
        <v>2627</v>
      </c>
      <c r="G4155">
        <v>16449192</v>
      </c>
      <c r="H4155">
        <v>16451694</v>
      </c>
      <c r="I4155" t="s">
        <v>22230</v>
      </c>
      <c r="J4155" t="s">
        <v>22231</v>
      </c>
      <c r="K4155" t="s">
        <v>22232</v>
      </c>
      <c r="L4155" t="s">
        <v>22233</v>
      </c>
      <c r="M4155" t="s">
        <v>22234</v>
      </c>
      <c r="N4155" t="s">
        <v>22235</v>
      </c>
      <c r="O4155" t="s">
        <v>22113</v>
      </c>
      <c r="P4155">
        <v>21</v>
      </c>
    </row>
    <row r="4156" spans="1:16" x14ac:dyDescent="0.35">
      <c r="A4156">
        <v>0</v>
      </c>
      <c r="B4156" t="s">
        <v>33</v>
      </c>
      <c r="C4156" t="s">
        <v>1306</v>
      </c>
      <c r="D4156" t="s">
        <v>35</v>
      </c>
      <c r="E4156" t="s">
        <v>16</v>
      </c>
      <c r="F4156">
        <v>4394</v>
      </c>
      <c r="G4156">
        <v>16458531</v>
      </c>
      <c r="H4156">
        <v>16461033</v>
      </c>
      <c r="I4156" t="s">
        <v>27</v>
      </c>
      <c r="J4156" t="s">
        <v>22236</v>
      </c>
      <c r="K4156" t="s">
        <v>22237</v>
      </c>
      <c r="L4156" t="s">
        <v>22238</v>
      </c>
      <c r="M4156" t="s">
        <v>22239</v>
      </c>
      <c r="N4156" t="s">
        <v>22240</v>
      </c>
      <c r="O4156" t="s">
        <v>22113</v>
      </c>
      <c r="P4156">
        <v>21</v>
      </c>
    </row>
    <row r="4157" spans="1:16" x14ac:dyDescent="0.35">
      <c r="A4157">
        <v>1</v>
      </c>
      <c r="B4157" t="s">
        <v>16</v>
      </c>
      <c r="C4157" t="s">
        <v>1051</v>
      </c>
      <c r="D4157" t="s">
        <v>18</v>
      </c>
      <c r="E4157" t="s">
        <v>16</v>
      </c>
      <c r="F4157">
        <v>619</v>
      </c>
      <c r="G4157">
        <v>16472977</v>
      </c>
      <c r="H4157">
        <v>16475479</v>
      </c>
      <c r="I4157" t="s">
        <v>27</v>
      </c>
      <c r="J4157" t="s">
        <v>22241</v>
      </c>
      <c r="K4157" t="s">
        <v>22242</v>
      </c>
      <c r="L4157" t="s">
        <v>22243</v>
      </c>
      <c r="M4157" t="s">
        <v>22244</v>
      </c>
      <c r="N4157" t="s">
        <v>22245</v>
      </c>
      <c r="O4157" t="s">
        <v>22113</v>
      </c>
      <c r="P4157">
        <v>21</v>
      </c>
    </row>
    <row r="4158" spans="1:16" x14ac:dyDescent="0.35">
      <c r="A4158">
        <v>1</v>
      </c>
      <c r="B4158" t="s">
        <v>16</v>
      </c>
      <c r="C4158" t="s">
        <v>600</v>
      </c>
      <c r="D4158" t="s">
        <v>18</v>
      </c>
      <c r="E4158" t="s">
        <v>16</v>
      </c>
      <c r="F4158">
        <v>885</v>
      </c>
      <c r="G4158">
        <v>16480734</v>
      </c>
      <c r="H4158">
        <v>16483236</v>
      </c>
      <c r="I4158" t="s">
        <v>27</v>
      </c>
      <c r="J4158" t="s">
        <v>22246</v>
      </c>
      <c r="K4158" t="s">
        <v>22247</v>
      </c>
      <c r="L4158" t="s">
        <v>22248</v>
      </c>
      <c r="M4158" t="s">
        <v>22249</v>
      </c>
      <c r="N4158" t="s">
        <v>22250</v>
      </c>
      <c r="O4158" t="s">
        <v>22113</v>
      </c>
      <c r="P4158">
        <v>21</v>
      </c>
    </row>
    <row r="4159" spans="1:16" x14ac:dyDescent="0.35">
      <c r="A4159">
        <v>1</v>
      </c>
      <c r="B4159" t="s">
        <v>16</v>
      </c>
      <c r="C4159" t="s">
        <v>1456</v>
      </c>
      <c r="D4159" t="s">
        <v>18</v>
      </c>
      <c r="E4159" t="s">
        <v>16</v>
      </c>
      <c r="F4159">
        <v>11183</v>
      </c>
      <c r="G4159">
        <v>16491204</v>
      </c>
      <c r="H4159">
        <v>16493707</v>
      </c>
      <c r="I4159" t="s">
        <v>27</v>
      </c>
      <c r="J4159" t="s">
        <v>22251</v>
      </c>
      <c r="K4159" t="s">
        <v>22252</v>
      </c>
      <c r="L4159" t="s">
        <v>22253</v>
      </c>
      <c r="M4159" t="s">
        <v>22254</v>
      </c>
      <c r="N4159" t="s">
        <v>22255</v>
      </c>
      <c r="O4159" t="s">
        <v>22113</v>
      </c>
      <c r="P4159">
        <v>21</v>
      </c>
    </row>
    <row r="4160" spans="1:16" x14ac:dyDescent="0.35">
      <c r="A4160">
        <v>1</v>
      </c>
      <c r="B4160" t="s">
        <v>16</v>
      </c>
      <c r="C4160" t="s">
        <v>1108</v>
      </c>
      <c r="D4160" t="s">
        <v>18</v>
      </c>
      <c r="E4160" t="s">
        <v>16</v>
      </c>
      <c r="F4160">
        <v>464</v>
      </c>
      <c r="G4160">
        <v>16509946</v>
      </c>
      <c r="H4160">
        <v>16512449</v>
      </c>
      <c r="I4160" t="s">
        <v>22256</v>
      </c>
      <c r="J4160" t="s">
        <v>22257</v>
      </c>
      <c r="K4160" t="s">
        <v>22258</v>
      </c>
      <c r="L4160" t="s">
        <v>22259</v>
      </c>
      <c r="M4160" t="s">
        <v>22260</v>
      </c>
      <c r="N4160" t="s">
        <v>22261</v>
      </c>
      <c r="O4160" t="s">
        <v>22113</v>
      </c>
      <c r="P4160">
        <v>21</v>
      </c>
    </row>
    <row r="4161" spans="1:16" x14ac:dyDescent="0.35">
      <c r="A4161">
        <v>1</v>
      </c>
      <c r="B4161" t="s">
        <v>16</v>
      </c>
      <c r="C4161" t="s">
        <v>1058</v>
      </c>
      <c r="D4161" t="s">
        <v>18</v>
      </c>
      <c r="E4161" t="s">
        <v>16</v>
      </c>
      <c r="F4161">
        <v>860</v>
      </c>
      <c r="G4161">
        <v>16516542</v>
      </c>
      <c r="H4161">
        <v>16519044</v>
      </c>
      <c r="I4161" t="s">
        <v>27</v>
      </c>
      <c r="J4161" t="s">
        <v>22262</v>
      </c>
      <c r="K4161" t="s">
        <v>22263</v>
      </c>
      <c r="L4161" t="s">
        <v>22264</v>
      </c>
      <c r="M4161" t="s">
        <v>22265</v>
      </c>
      <c r="N4161" t="s">
        <v>22266</v>
      </c>
      <c r="O4161" t="s">
        <v>22113</v>
      </c>
      <c r="P4161">
        <v>21</v>
      </c>
    </row>
    <row r="4162" spans="1:16" x14ac:dyDescent="0.35">
      <c r="A4162">
        <v>1</v>
      </c>
      <c r="B4162" t="s">
        <v>33</v>
      </c>
      <c r="C4162" t="s">
        <v>747</v>
      </c>
      <c r="D4162" t="s">
        <v>35</v>
      </c>
      <c r="E4162" t="s">
        <v>33</v>
      </c>
      <c r="F4162">
        <v>1322</v>
      </c>
      <c r="G4162">
        <v>16524536</v>
      </c>
      <c r="H4162">
        <v>16527038</v>
      </c>
      <c r="I4162" t="s">
        <v>22267</v>
      </c>
      <c r="J4162" t="s">
        <v>22268</v>
      </c>
      <c r="K4162" t="s">
        <v>22269</v>
      </c>
      <c r="L4162" t="s">
        <v>22270</v>
      </c>
      <c r="M4162" t="s">
        <v>22271</v>
      </c>
      <c r="N4162" t="s">
        <v>22272</v>
      </c>
      <c r="O4162" t="s">
        <v>22113</v>
      </c>
      <c r="P4162">
        <v>21</v>
      </c>
    </row>
    <row r="4163" spans="1:16" x14ac:dyDescent="0.35">
      <c r="A4163">
        <v>1</v>
      </c>
      <c r="B4163" t="s">
        <v>16</v>
      </c>
      <c r="C4163" t="s">
        <v>810</v>
      </c>
      <c r="D4163" t="s">
        <v>18</v>
      </c>
      <c r="E4163" t="s">
        <v>16</v>
      </c>
      <c r="F4163">
        <v>336</v>
      </c>
      <c r="G4163">
        <v>16532866</v>
      </c>
      <c r="H4163">
        <v>16535369</v>
      </c>
      <c r="I4163" t="s">
        <v>27</v>
      </c>
      <c r="J4163" t="s">
        <v>22273</v>
      </c>
      <c r="K4163" t="s">
        <v>22274</v>
      </c>
      <c r="L4163" t="s">
        <v>22275</v>
      </c>
      <c r="M4163" t="s">
        <v>22276</v>
      </c>
      <c r="N4163" t="s">
        <v>22277</v>
      </c>
      <c r="O4163" t="s">
        <v>22113</v>
      </c>
      <c r="P4163">
        <v>21</v>
      </c>
    </row>
    <row r="4164" spans="1:16" x14ac:dyDescent="0.35">
      <c r="A4164">
        <v>1</v>
      </c>
      <c r="B4164" t="s">
        <v>33</v>
      </c>
      <c r="C4164" t="s">
        <v>529</v>
      </c>
      <c r="D4164" t="s">
        <v>35</v>
      </c>
      <c r="E4164" t="s">
        <v>33</v>
      </c>
      <c r="F4164">
        <v>414</v>
      </c>
      <c r="G4164">
        <v>16538980</v>
      </c>
      <c r="H4164">
        <v>16541483</v>
      </c>
      <c r="I4164" t="s">
        <v>27</v>
      </c>
      <c r="J4164" t="s">
        <v>22278</v>
      </c>
      <c r="K4164" t="s">
        <v>22279</v>
      </c>
      <c r="L4164" t="s">
        <v>22280</v>
      </c>
      <c r="M4164" t="s">
        <v>22281</v>
      </c>
      <c r="N4164" t="s">
        <v>22282</v>
      </c>
      <c r="O4164" t="s">
        <v>22113</v>
      </c>
      <c r="P4164">
        <v>21</v>
      </c>
    </row>
    <row r="4165" spans="1:16" x14ac:dyDescent="0.35">
      <c r="A4165">
        <v>1</v>
      </c>
      <c r="B4165" t="s">
        <v>33</v>
      </c>
      <c r="C4165" t="s">
        <v>1528</v>
      </c>
      <c r="D4165" t="s">
        <v>35</v>
      </c>
      <c r="E4165" t="s">
        <v>33</v>
      </c>
      <c r="F4165">
        <v>810</v>
      </c>
      <c r="G4165">
        <v>16544705</v>
      </c>
      <c r="H4165">
        <v>16547207</v>
      </c>
      <c r="I4165" t="s">
        <v>22283</v>
      </c>
      <c r="J4165" t="s">
        <v>22284</v>
      </c>
      <c r="K4165" t="s">
        <v>22285</v>
      </c>
      <c r="L4165" t="s">
        <v>22286</v>
      </c>
      <c r="M4165" t="s">
        <v>22287</v>
      </c>
      <c r="N4165" t="s">
        <v>22288</v>
      </c>
      <c r="O4165" t="s">
        <v>22113</v>
      </c>
      <c r="P4165">
        <v>21</v>
      </c>
    </row>
    <row r="4166" spans="1:16" x14ac:dyDescent="0.35">
      <c r="A4166">
        <v>1</v>
      </c>
      <c r="B4166" t="s">
        <v>16</v>
      </c>
      <c r="C4166" t="s">
        <v>1320</v>
      </c>
      <c r="D4166" t="s">
        <v>18</v>
      </c>
      <c r="E4166" t="s">
        <v>16</v>
      </c>
      <c r="F4166">
        <v>655</v>
      </c>
      <c r="G4166">
        <v>16553874</v>
      </c>
      <c r="H4166">
        <v>16556376</v>
      </c>
      <c r="I4166" t="s">
        <v>27</v>
      </c>
      <c r="J4166" t="s">
        <v>22289</v>
      </c>
      <c r="K4166" t="s">
        <v>22290</v>
      </c>
      <c r="L4166" t="s">
        <v>22291</v>
      </c>
      <c r="M4166" t="s">
        <v>22292</v>
      </c>
      <c r="N4166" t="s">
        <v>22293</v>
      </c>
      <c r="O4166" t="s">
        <v>22113</v>
      </c>
      <c r="P4166">
        <v>21</v>
      </c>
    </row>
    <row r="4167" spans="1:16" x14ac:dyDescent="0.35">
      <c r="A4167">
        <v>1</v>
      </c>
      <c r="B4167" t="s">
        <v>16</v>
      </c>
      <c r="C4167" t="s">
        <v>543</v>
      </c>
      <c r="D4167" t="s">
        <v>18</v>
      </c>
      <c r="E4167" t="s">
        <v>16</v>
      </c>
      <c r="F4167">
        <v>1146</v>
      </c>
      <c r="G4167">
        <v>16563192</v>
      </c>
      <c r="H4167">
        <v>16565695</v>
      </c>
      <c r="I4167" t="s">
        <v>27</v>
      </c>
      <c r="J4167" t="s">
        <v>22294</v>
      </c>
      <c r="K4167" t="s">
        <v>22295</v>
      </c>
      <c r="L4167" t="s">
        <v>22296</v>
      </c>
      <c r="M4167" t="s">
        <v>22297</v>
      </c>
      <c r="N4167" t="s">
        <v>22298</v>
      </c>
      <c r="O4167" t="s">
        <v>22113</v>
      </c>
      <c r="P4167">
        <v>21</v>
      </c>
    </row>
    <row r="4168" spans="1:16" x14ac:dyDescent="0.35">
      <c r="A4168">
        <v>1</v>
      </c>
      <c r="B4168" t="s">
        <v>33</v>
      </c>
      <c r="C4168" t="s">
        <v>713</v>
      </c>
      <c r="D4168" t="s">
        <v>35</v>
      </c>
      <c r="E4168" t="s">
        <v>33</v>
      </c>
      <c r="F4168">
        <v>1660</v>
      </c>
      <c r="G4168">
        <v>16573184</v>
      </c>
      <c r="H4168">
        <v>16575687</v>
      </c>
      <c r="I4168" t="s">
        <v>27</v>
      </c>
      <c r="J4168" t="s">
        <v>22299</v>
      </c>
      <c r="K4168" t="s">
        <v>22300</v>
      </c>
      <c r="L4168" t="s">
        <v>22301</v>
      </c>
      <c r="M4168" t="s">
        <v>22302</v>
      </c>
      <c r="N4168" t="s">
        <v>22303</v>
      </c>
      <c r="O4168" t="s">
        <v>22113</v>
      </c>
      <c r="P4168">
        <v>21</v>
      </c>
    </row>
    <row r="4169" spans="1:16" x14ac:dyDescent="0.35">
      <c r="A4169">
        <v>1</v>
      </c>
      <c r="B4169" t="s">
        <v>33</v>
      </c>
      <c r="C4169" t="s">
        <v>593</v>
      </c>
      <c r="D4169" t="s">
        <v>35</v>
      </c>
      <c r="E4169" t="s">
        <v>33</v>
      </c>
      <c r="F4169">
        <v>1838</v>
      </c>
      <c r="G4169">
        <v>16583212</v>
      </c>
      <c r="H4169">
        <v>16585715</v>
      </c>
      <c r="I4169" t="s">
        <v>27</v>
      </c>
      <c r="J4169" t="s">
        <v>22304</v>
      </c>
      <c r="K4169" t="s">
        <v>22305</v>
      </c>
      <c r="L4169" t="s">
        <v>22306</v>
      </c>
      <c r="M4169" t="s">
        <v>22307</v>
      </c>
      <c r="N4169" t="s">
        <v>22308</v>
      </c>
      <c r="O4169" t="s">
        <v>22113</v>
      </c>
      <c r="P4169">
        <v>21</v>
      </c>
    </row>
    <row r="4170" spans="1:16" x14ac:dyDescent="0.35">
      <c r="A4170">
        <v>1</v>
      </c>
      <c r="B4170" t="s">
        <v>33</v>
      </c>
      <c r="C4170" t="s">
        <v>648</v>
      </c>
      <c r="D4170" t="s">
        <v>35</v>
      </c>
      <c r="E4170" t="s">
        <v>33</v>
      </c>
      <c r="F4170">
        <v>661</v>
      </c>
      <c r="G4170">
        <v>16602019</v>
      </c>
      <c r="H4170">
        <v>16604522</v>
      </c>
      <c r="I4170" t="s">
        <v>27</v>
      </c>
      <c r="J4170" t="s">
        <v>22309</v>
      </c>
      <c r="K4170" t="s">
        <v>22310</v>
      </c>
      <c r="L4170" t="s">
        <v>22311</v>
      </c>
      <c r="M4170" t="s">
        <v>22312</v>
      </c>
      <c r="N4170" t="s">
        <v>22313</v>
      </c>
      <c r="O4170" t="s">
        <v>22113</v>
      </c>
      <c r="P4170">
        <v>21</v>
      </c>
    </row>
    <row r="4171" spans="1:16" x14ac:dyDescent="0.35">
      <c r="A4171">
        <v>1</v>
      </c>
      <c r="B4171" t="s">
        <v>16</v>
      </c>
      <c r="C4171" t="s">
        <v>1417</v>
      </c>
      <c r="D4171" t="s">
        <v>18</v>
      </c>
      <c r="E4171" t="s">
        <v>16</v>
      </c>
      <c r="F4171">
        <v>1035</v>
      </c>
      <c r="G4171">
        <v>16611502</v>
      </c>
      <c r="H4171">
        <v>16614004</v>
      </c>
      <c r="I4171" t="s">
        <v>27</v>
      </c>
      <c r="J4171" t="s">
        <v>22314</v>
      </c>
      <c r="K4171" t="s">
        <v>22315</v>
      </c>
      <c r="L4171" t="s">
        <v>22316</v>
      </c>
      <c r="M4171" t="s">
        <v>22317</v>
      </c>
      <c r="N4171" t="s">
        <v>22318</v>
      </c>
      <c r="O4171" t="s">
        <v>22113</v>
      </c>
      <c r="P4171">
        <v>21</v>
      </c>
    </row>
    <row r="4172" spans="1:16" x14ac:dyDescent="0.35">
      <c r="A4172">
        <v>1</v>
      </c>
      <c r="B4172" t="s">
        <v>16</v>
      </c>
      <c r="C4172" t="s">
        <v>1268</v>
      </c>
      <c r="D4172" t="s">
        <v>18</v>
      </c>
      <c r="E4172" t="s">
        <v>16</v>
      </c>
      <c r="F4172">
        <v>481</v>
      </c>
      <c r="G4172">
        <v>16622057</v>
      </c>
      <c r="H4172">
        <v>16624559</v>
      </c>
      <c r="I4172" t="s">
        <v>22319</v>
      </c>
      <c r="J4172" t="s">
        <v>22320</v>
      </c>
      <c r="K4172" t="s">
        <v>22321</v>
      </c>
      <c r="L4172" t="s">
        <v>22322</v>
      </c>
      <c r="M4172" t="s">
        <v>22323</v>
      </c>
      <c r="N4172" t="s">
        <v>22324</v>
      </c>
      <c r="O4172" t="s">
        <v>22113</v>
      </c>
      <c r="P4172">
        <v>21</v>
      </c>
    </row>
    <row r="4173" spans="1:16" x14ac:dyDescent="0.35">
      <c r="A4173">
        <v>1</v>
      </c>
      <c r="B4173" t="s">
        <v>33</v>
      </c>
      <c r="C4173" t="s">
        <v>536</v>
      </c>
      <c r="D4173" t="s">
        <v>35</v>
      </c>
      <c r="E4173" t="s">
        <v>33</v>
      </c>
      <c r="F4173">
        <v>400</v>
      </c>
      <c r="G4173">
        <v>16629572</v>
      </c>
      <c r="H4173">
        <v>16632074</v>
      </c>
      <c r="I4173" t="s">
        <v>27</v>
      </c>
      <c r="J4173" t="s">
        <v>22325</v>
      </c>
      <c r="K4173" t="s">
        <v>22326</v>
      </c>
      <c r="L4173" t="s">
        <v>22327</v>
      </c>
      <c r="M4173" t="s">
        <v>22328</v>
      </c>
      <c r="N4173" t="s">
        <v>22329</v>
      </c>
      <c r="O4173" t="s">
        <v>22113</v>
      </c>
      <c r="P4173">
        <v>21</v>
      </c>
    </row>
    <row r="4174" spans="1:16" x14ac:dyDescent="0.35">
      <c r="A4174">
        <v>1</v>
      </c>
      <c r="B4174" t="s">
        <v>16</v>
      </c>
      <c r="C4174" t="s">
        <v>816</v>
      </c>
      <c r="D4174" t="s">
        <v>18</v>
      </c>
      <c r="E4174" t="s">
        <v>16</v>
      </c>
      <c r="F4174">
        <v>686</v>
      </c>
      <c r="G4174">
        <v>16638173</v>
      </c>
      <c r="H4174">
        <v>16640675</v>
      </c>
      <c r="I4174" t="s">
        <v>27</v>
      </c>
      <c r="J4174" t="s">
        <v>22330</v>
      </c>
      <c r="K4174" t="s">
        <v>22331</v>
      </c>
      <c r="L4174" t="s">
        <v>22332</v>
      </c>
      <c r="M4174" t="s">
        <v>22333</v>
      </c>
      <c r="N4174" t="s">
        <v>22334</v>
      </c>
      <c r="O4174" t="s">
        <v>22113</v>
      </c>
      <c r="P4174">
        <v>21</v>
      </c>
    </row>
    <row r="4175" spans="1:16" x14ac:dyDescent="0.35">
      <c r="A4175">
        <v>1</v>
      </c>
      <c r="B4175" t="s">
        <v>33</v>
      </c>
      <c r="C4175" t="s">
        <v>927</v>
      </c>
      <c r="D4175" t="s">
        <v>35</v>
      </c>
      <c r="E4175" t="s">
        <v>33</v>
      </c>
      <c r="F4175">
        <v>524</v>
      </c>
      <c r="G4175">
        <v>16646998</v>
      </c>
      <c r="H4175">
        <v>16649501</v>
      </c>
      <c r="I4175" t="s">
        <v>22335</v>
      </c>
      <c r="J4175" t="s">
        <v>22336</v>
      </c>
      <c r="K4175" t="s">
        <v>22337</v>
      </c>
      <c r="L4175" t="s">
        <v>22338</v>
      </c>
      <c r="M4175" t="s">
        <v>22339</v>
      </c>
      <c r="N4175" t="s">
        <v>22340</v>
      </c>
      <c r="O4175" t="s">
        <v>22113</v>
      </c>
      <c r="P4175">
        <v>21</v>
      </c>
    </row>
    <row r="4176" spans="1:16" x14ac:dyDescent="0.35">
      <c r="A4176">
        <v>1</v>
      </c>
      <c r="B4176" t="s">
        <v>33</v>
      </c>
      <c r="C4176" t="s">
        <v>1114</v>
      </c>
      <c r="D4176" t="s">
        <v>35</v>
      </c>
      <c r="E4176" t="s">
        <v>33</v>
      </c>
      <c r="F4176">
        <v>603</v>
      </c>
      <c r="G4176">
        <v>16654933</v>
      </c>
      <c r="H4176">
        <v>16657436</v>
      </c>
      <c r="I4176" t="s">
        <v>27</v>
      </c>
      <c r="J4176" t="s">
        <v>22341</v>
      </c>
      <c r="K4176" t="s">
        <v>22342</v>
      </c>
      <c r="L4176" t="s">
        <v>22343</v>
      </c>
      <c r="M4176" t="s">
        <v>22344</v>
      </c>
      <c r="N4176" t="s">
        <v>22345</v>
      </c>
      <c r="O4176" t="s">
        <v>22113</v>
      </c>
      <c r="P4176">
        <v>21</v>
      </c>
    </row>
    <row r="4177" spans="1:16" x14ac:dyDescent="0.35">
      <c r="A4177">
        <v>1</v>
      </c>
      <c r="B4177" t="s">
        <v>33</v>
      </c>
      <c r="C4177" t="s">
        <v>965</v>
      </c>
      <c r="D4177" t="s">
        <v>35</v>
      </c>
      <c r="E4177" t="s">
        <v>33</v>
      </c>
      <c r="F4177">
        <v>494</v>
      </c>
      <c r="G4177">
        <v>16662330</v>
      </c>
      <c r="H4177">
        <v>16664833</v>
      </c>
      <c r="I4177" t="s">
        <v>22346</v>
      </c>
      <c r="J4177" t="s">
        <v>22347</v>
      </c>
      <c r="K4177" t="s">
        <v>22348</v>
      </c>
      <c r="L4177" t="s">
        <v>22349</v>
      </c>
      <c r="M4177" t="s">
        <v>22350</v>
      </c>
      <c r="N4177" t="s">
        <v>22351</v>
      </c>
      <c r="O4177" t="s">
        <v>22113</v>
      </c>
      <c r="P4177">
        <v>21</v>
      </c>
    </row>
    <row r="4178" spans="1:16" x14ac:dyDescent="0.35">
      <c r="A4178">
        <v>1</v>
      </c>
      <c r="B4178" t="s">
        <v>16</v>
      </c>
      <c r="C4178" t="s">
        <v>624</v>
      </c>
      <c r="D4178" t="s">
        <v>18</v>
      </c>
      <c r="E4178" t="s">
        <v>16</v>
      </c>
      <c r="F4178">
        <v>868</v>
      </c>
      <c r="G4178">
        <v>16669008</v>
      </c>
      <c r="H4178">
        <v>16671509</v>
      </c>
      <c r="I4178" t="s">
        <v>22352</v>
      </c>
      <c r="J4178" t="s">
        <v>22353</v>
      </c>
      <c r="K4178" t="s">
        <v>22354</v>
      </c>
      <c r="L4178" t="s">
        <v>22355</v>
      </c>
      <c r="M4178" t="s">
        <v>22356</v>
      </c>
      <c r="N4178" t="s">
        <v>22357</v>
      </c>
      <c r="O4178" t="s">
        <v>22113</v>
      </c>
      <c r="P4178">
        <v>21</v>
      </c>
    </row>
    <row r="4179" spans="1:16" x14ac:dyDescent="0.35">
      <c r="A4179">
        <v>1</v>
      </c>
      <c r="B4179" t="s">
        <v>16</v>
      </c>
      <c r="C4179" t="s">
        <v>1384</v>
      </c>
      <c r="D4179" t="s">
        <v>18</v>
      </c>
      <c r="E4179" t="s">
        <v>16</v>
      </c>
      <c r="F4179">
        <v>475</v>
      </c>
      <c r="G4179">
        <v>16679063</v>
      </c>
      <c r="H4179">
        <v>16681564</v>
      </c>
      <c r="I4179" t="s">
        <v>27</v>
      </c>
      <c r="J4179" t="s">
        <v>22358</v>
      </c>
      <c r="K4179" t="s">
        <v>22359</v>
      </c>
      <c r="L4179" t="s">
        <v>22360</v>
      </c>
      <c r="M4179" t="s">
        <v>22361</v>
      </c>
      <c r="N4179" t="s">
        <v>22362</v>
      </c>
      <c r="O4179" t="s">
        <v>22113</v>
      </c>
      <c r="P4179">
        <v>21</v>
      </c>
    </row>
    <row r="4180" spans="1:16" x14ac:dyDescent="0.35">
      <c r="A4180">
        <v>1</v>
      </c>
      <c r="B4180" t="s">
        <v>16</v>
      </c>
      <c r="C4180" t="s">
        <v>1071</v>
      </c>
      <c r="D4180" t="s">
        <v>18</v>
      </c>
      <c r="E4180" t="s">
        <v>16</v>
      </c>
      <c r="F4180">
        <v>569</v>
      </c>
      <c r="G4180">
        <v>16694722</v>
      </c>
      <c r="H4180">
        <v>16697224</v>
      </c>
      <c r="I4180" t="s">
        <v>27</v>
      </c>
      <c r="J4180" t="s">
        <v>22363</v>
      </c>
      <c r="K4180" t="s">
        <v>22364</v>
      </c>
      <c r="L4180" t="s">
        <v>22365</v>
      </c>
      <c r="M4180" t="s">
        <v>22366</v>
      </c>
      <c r="N4180" t="s">
        <v>22367</v>
      </c>
      <c r="O4180" t="s">
        <v>22113</v>
      </c>
      <c r="P4180">
        <v>21</v>
      </c>
    </row>
    <row r="4181" spans="1:16" x14ac:dyDescent="0.35">
      <c r="A4181">
        <v>1</v>
      </c>
      <c r="B4181" t="s">
        <v>33</v>
      </c>
      <c r="C4181" t="s">
        <v>1064</v>
      </c>
      <c r="D4181" t="s">
        <v>35</v>
      </c>
      <c r="E4181" t="s">
        <v>33</v>
      </c>
      <c r="F4181">
        <v>953</v>
      </c>
      <c r="G4181">
        <v>16711320</v>
      </c>
      <c r="H4181">
        <v>16713823</v>
      </c>
      <c r="I4181" t="s">
        <v>27</v>
      </c>
      <c r="J4181" t="s">
        <v>22368</v>
      </c>
      <c r="K4181" t="s">
        <v>22369</v>
      </c>
      <c r="L4181" t="s">
        <v>22370</v>
      </c>
      <c r="M4181" t="s">
        <v>22371</v>
      </c>
      <c r="N4181" t="s">
        <v>22372</v>
      </c>
      <c r="O4181" t="s">
        <v>22113</v>
      </c>
      <c r="P4181">
        <v>21</v>
      </c>
    </row>
    <row r="4182" spans="1:16" x14ac:dyDescent="0.35">
      <c r="A4182">
        <v>1</v>
      </c>
      <c r="B4182" t="s">
        <v>16</v>
      </c>
      <c r="C4182" t="s">
        <v>1013</v>
      </c>
      <c r="D4182" t="s">
        <v>18</v>
      </c>
      <c r="E4182" t="s">
        <v>16</v>
      </c>
      <c r="F4182">
        <v>720</v>
      </c>
      <c r="G4182">
        <v>16726097</v>
      </c>
      <c r="H4182">
        <v>16728598</v>
      </c>
      <c r="I4182" t="s">
        <v>22373</v>
      </c>
      <c r="J4182" t="s">
        <v>22374</v>
      </c>
      <c r="K4182" t="s">
        <v>22375</v>
      </c>
      <c r="L4182" t="s">
        <v>22376</v>
      </c>
      <c r="M4182" t="s">
        <v>22377</v>
      </c>
      <c r="N4182" t="s">
        <v>22378</v>
      </c>
      <c r="O4182" t="s">
        <v>22113</v>
      </c>
      <c r="P4182">
        <v>21</v>
      </c>
    </row>
    <row r="4183" spans="1:16" x14ac:dyDescent="0.35">
      <c r="A4183">
        <v>1</v>
      </c>
      <c r="B4183" t="s">
        <v>16</v>
      </c>
      <c r="C4183" t="s">
        <v>674</v>
      </c>
      <c r="D4183" t="s">
        <v>18</v>
      </c>
      <c r="E4183" t="s">
        <v>16</v>
      </c>
      <c r="F4183">
        <v>821</v>
      </c>
      <c r="G4183">
        <v>16742540</v>
      </c>
      <c r="H4183">
        <v>16745042</v>
      </c>
      <c r="I4183" t="s">
        <v>22379</v>
      </c>
      <c r="J4183" t="s">
        <v>22380</v>
      </c>
      <c r="K4183" t="s">
        <v>22381</v>
      </c>
      <c r="L4183" t="s">
        <v>22382</v>
      </c>
      <c r="M4183" t="s">
        <v>22383</v>
      </c>
      <c r="N4183" t="s">
        <v>22384</v>
      </c>
      <c r="O4183" t="s">
        <v>22113</v>
      </c>
      <c r="P4183">
        <v>21</v>
      </c>
    </row>
    <row r="4184" spans="1:16" x14ac:dyDescent="0.35">
      <c r="A4184">
        <v>1</v>
      </c>
      <c r="B4184" t="s">
        <v>16</v>
      </c>
      <c r="C4184" t="s">
        <v>642</v>
      </c>
      <c r="D4184" t="s">
        <v>18</v>
      </c>
      <c r="E4184" t="s">
        <v>16</v>
      </c>
      <c r="F4184">
        <v>1265</v>
      </c>
      <c r="G4184">
        <v>16754449</v>
      </c>
      <c r="H4184">
        <v>16756951</v>
      </c>
      <c r="I4184" t="s">
        <v>27</v>
      </c>
      <c r="J4184" t="s">
        <v>22385</v>
      </c>
      <c r="K4184" t="s">
        <v>22386</v>
      </c>
      <c r="L4184" t="s">
        <v>22387</v>
      </c>
      <c r="M4184" t="s">
        <v>22388</v>
      </c>
      <c r="N4184" t="s">
        <v>22389</v>
      </c>
      <c r="O4184" t="s">
        <v>22113</v>
      </c>
      <c r="P4184">
        <v>21</v>
      </c>
    </row>
    <row r="4185" spans="1:16" x14ac:dyDescent="0.35">
      <c r="A4185">
        <v>1</v>
      </c>
      <c r="B4185" t="s">
        <v>33</v>
      </c>
      <c r="C4185" t="s">
        <v>921</v>
      </c>
      <c r="D4185" t="s">
        <v>35</v>
      </c>
      <c r="E4185" t="s">
        <v>33</v>
      </c>
      <c r="F4185">
        <v>772</v>
      </c>
      <c r="G4185">
        <v>16765277</v>
      </c>
      <c r="H4185">
        <v>16767780</v>
      </c>
      <c r="I4185" t="s">
        <v>22390</v>
      </c>
      <c r="J4185" t="s">
        <v>22391</v>
      </c>
      <c r="K4185" t="s">
        <v>22392</v>
      </c>
      <c r="L4185" t="s">
        <v>22393</v>
      </c>
      <c r="M4185" t="s">
        <v>22394</v>
      </c>
      <c r="N4185" t="s">
        <v>22395</v>
      </c>
      <c r="O4185" t="s">
        <v>22113</v>
      </c>
      <c r="P4185">
        <v>21</v>
      </c>
    </row>
    <row r="4186" spans="1:16" x14ac:dyDescent="0.35">
      <c r="A4186">
        <v>1</v>
      </c>
      <c r="B4186" t="s">
        <v>16</v>
      </c>
      <c r="C4186" t="s">
        <v>1292</v>
      </c>
      <c r="D4186" t="s">
        <v>18</v>
      </c>
      <c r="E4186" t="s">
        <v>16</v>
      </c>
      <c r="F4186">
        <v>611</v>
      </c>
      <c r="G4186">
        <v>16773743</v>
      </c>
      <c r="H4186">
        <v>16777245</v>
      </c>
      <c r="I4186" t="s">
        <v>22396</v>
      </c>
      <c r="J4186" t="s">
        <v>22397</v>
      </c>
      <c r="K4186" t="s">
        <v>22398</v>
      </c>
      <c r="L4186" t="s">
        <v>22399</v>
      </c>
      <c r="M4186" t="s">
        <v>22400</v>
      </c>
      <c r="N4186" t="s">
        <v>22401</v>
      </c>
      <c r="O4186" t="s">
        <v>22113</v>
      </c>
      <c r="P4186">
        <v>21</v>
      </c>
    </row>
    <row r="4187" spans="1:16" x14ac:dyDescent="0.35">
      <c r="A4187">
        <v>1</v>
      </c>
      <c r="B4187" t="s">
        <v>33</v>
      </c>
      <c r="C4187" t="s">
        <v>902</v>
      </c>
      <c r="D4187" t="s">
        <v>35</v>
      </c>
      <c r="E4187" t="s">
        <v>33</v>
      </c>
      <c r="F4187">
        <v>564</v>
      </c>
      <c r="G4187">
        <v>16784780</v>
      </c>
      <c r="H4187">
        <v>16787282</v>
      </c>
      <c r="I4187" t="s">
        <v>27</v>
      </c>
      <c r="J4187" t="s">
        <v>22402</v>
      </c>
      <c r="K4187" t="s">
        <v>22403</v>
      </c>
      <c r="L4187" t="s">
        <v>22404</v>
      </c>
      <c r="M4187" t="s">
        <v>22405</v>
      </c>
      <c r="N4187" t="s">
        <v>22406</v>
      </c>
      <c r="O4187" t="s">
        <v>22113</v>
      </c>
      <c r="P4187">
        <v>21</v>
      </c>
    </row>
    <row r="4188" spans="1:16" x14ac:dyDescent="0.35">
      <c r="A4188">
        <v>1</v>
      </c>
      <c r="B4188" t="s">
        <v>33</v>
      </c>
      <c r="C4188" t="s">
        <v>556</v>
      </c>
      <c r="D4188" t="s">
        <v>35</v>
      </c>
      <c r="E4188" t="s">
        <v>33</v>
      </c>
      <c r="F4188">
        <v>666</v>
      </c>
      <c r="G4188">
        <v>16791751</v>
      </c>
      <c r="H4188">
        <v>16794253</v>
      </c>
      <c r="I4188" t="s">
        <v>27</v>
      </c>
      <c r="J4188" t="s">
        <v>22407</v>
      </c>
      <c r="K4188" t="s">
        <v>22408</v>
      </c>
      <c r="L4188" t="s">
        <v>22409</v>
      </c>
      <c r="M4188" t="s">
        <v>22410</v>
      </c>
      <c r="N4188" t="s">
        <v>22411</v>
      </c>
      <c r="O4188" t="s">
        <v>22113</v>
      </c>
      <c r="P4188">
        <v>21</v>
      </c>
    </row>
    <row r="4189" spans="1:16" x14ac:dyDescent="0.35">
      <c r="A4189">
        <v>1</v>
      </c>
      <c r="B4189" t="s">
        <v>16</v>
      </c>
      <c r="C4189" t="s">
        <v>852</v>
      </c>
      <c r="D4189" t="s">
        <v>18</v>
      </c>
      <c r="E4189" t="s">
        <v>16</v>
      </c>
      <c r="F4189">
        <v>696</v>
      </c>
      <c r="G4189">
        <v>16805146</v>
      </c>
      <c r="H4189">
        <v>16807647</v>
      </c>
      <c r="I4189" t="s">
        <v>22412</v>
      </c>
      <c r="J4189" t="s">
        <v>22413</v>
      </c>
      <c r="K4189" t="s">
        <v>22414</v>
      </c>
      <c r="L4189" t="s">
        <v>22415</v>
      </c>
      <c r="M4189" t="s">
        <v>22416</v>
      </c>
      <c r="N4189" t="s">
        <v>22417</v>
      </c>
      <c r="O4189" t="s">
        <v>22113</v>
      </c>
      <c r="P4189">
        <v>21</v>
      </c>
    </row>
    <row r="4190" spans="1:16" x14ac:dyDescent="0.35">
      <c r="A4190">
        <v>1</v>
      </c>
      <c r="B4190" t="s">
        <v>16</v>
      </c>
      <c r="C4190" t="s">
        <v>1280</v>
      </c>
      <c r="D4190" t="s">
        <v>18</v>
      </c>
      <c r="E4190" t="s">
        <v>16</v>
      </c>
      <c r="F4190">
        <v>1797</v>
      </c>
      <c r="G4190">
        <v>16814396</v>
      </c>
      <c r="H4190">
        <v>16816898</v>
      </c>
      <c r="I4190" t="s">
        <v>27</v>
      </c>
      <c r="J4190" t="s">
        <v>22418</v>
      </c>
      <c r="K4190" t="s">
        <v>22419</v>
      </c>
      <c r="L4190" t="s">
        <v>22420</v>
      </c>
      <c r="M4190" t="s">
        <v>22421</v>
      </c>
      <c r="N4190" t="s">
        <v>22422</v>
      </c>
      <c r="O4190" t="s">
        <v>22113</v>
      </c>
      <c r="P4190">
        <v>21</v>
      </c>
    </row>
    <row r="4191" spans="1:16" x14ac:dyDescent="0.35">
      <c r="A4191">
        <v>1</v>
      </c>
      <c r="B4191" t="s">
        <v>33</v>
      </c>
      <c r="C4191" t="s">
        <v>569</v>
      </c>
      <c r="D4191" t="s">
        <v>35</v>
      </c>
      <c r="E4191" t="s">
        <v>33</v>
      </c>
      <c r="F4191">
        <v>946</v>
      </c>
      <c r="G4191">
        <v>16822279</v>
      </c>
      <c r="H4191">
        <v>16824782</v>
      </c>
      <c r="I4191" t="s">
        <v>27</v>
      </c>
      <c r="J4191" t="s">
        <v>22423</v>
      </c>
      <c r="K4191" t="s">
        <v>22424</v>
      </c>
      <c r="L4191" t="s">
        <v>22425</v>
      </c>
      <c r="M4191" t="s">
        <v>22426</v>
      </c>
      <c r="N4191" t="s">
        <v>22427</v>
      </c>
      <c r="O4191" t="s">
        <v>22113</v>
      </c>
      <c r="P4191">
        <v>21</v>
      </c>
    </row>
    <row r="4192" spans="1:16" x14ac:dyDescent="0.35">
      <c r="A4192">
        <v>1</v>
      </c>
      <c r="B4192" t="s">
        <v>33</v>
      </c>
      <c r="C4192" t="s">
        <v>1165</v>
      </c>
      <c r="D4192" t="s">
        <v>35</v>
      </c>
      <c r="E4192" t="s">
        <v>33</v>
      </c>
      <c r="F4192">
        <v>501</v>
      </c>
      <c r="G4192">
        <v>16830139</v>
      </c>
      <c r="H4192">
        <v>16832641</v>
      </c>
      <c r="I4192" t="s">
        <v>22428</v>
      </c>
      <c r="J4192" t="s">
        <v>22429</v>
      </c>
      <c r="K4192" t="s">
        <v>22430</v>
      </c>
      <c r="L4192" t="s">
        <v>22431</v>
      </c>
      <c r="M4192" t="s">
        <v>22432</v>
      </c>
      <c r="N4192" t="s">
        <v>22433</v>
      </c>
      <c r="O4192" t="s">
        <v>22113</v>
      </c>
      <c r="P4192">
        <v>21</v>
      </c>
    </row>
    <row r="4193" spans="1:16" x14ac:dyDescent="0.35">
      <c r="A4193">
        <v>1</v>
      </c>
      <c r="B4193" t="s">
        <v>33</v>
      </c>
      <c r="C4193" t="s">
        <v>1146</v>
      </c>
      <c r="D4193" t="s">
        <v>35</v>
      </c>
      <c r="E4193" t="s">
        <v>33</v>
      </c>
      <c r="F4193">
        <v>433</v>
      </c>
      <c r="G4193">
        <v>16839143</v>
      </c>
      <c r="H4193">
        <v>16841645</v>
      </c>
      <c r="I4193" t="s">
        <v>27</v>
      </c>
      <c r="J4193" t="s">
        <v>22434</v>
      </c>
      <c r="K4193" t="s">
        <v>22435</v>
      </c>
      <c r="L4193" t="s">
        <v>22436</v>
      </c>
      <c r="M4193" t="s">
        <v>22437</v>
      </c>
      <c r="N4193" t="s">
        <v>22438</v>
      </c>
      <c r="O4193" t="s">
        <v>22113</v>
      </c>
      <c r="P4193">
        <v>21</v>
      </c>
    </row>
    <row r="4194" spans="1:16" x14ac:dyDescent="0.35">
      <c r="A4194">
        <v>1</v>
      </c>
      <c r="B4194" t="s">
        <v>33</v>
      </c>
      <c r="C4194" t="s">
        <v>1469</v>
      </c>
      <c r="D4194" t="s">
        <v>35</v>
      </c>
      <c r="E4194" t="s">
        <v>33</v>
      </c>
      <c r="F4194">
        <v>605</v>
      </c>
      <c r="G4194">
        <v>16847699</v>
      </c>
      <c r="H4194">
        <v>16850200</v>
      </c>
      <c r="I4194" t="s">
        <v>22439</v>
      </c>
      <c r="J4194" t="s">
        <v>22440</v>
      </c>
      <c r="K4194" t="s">
        <v>22441</v>
      </c>
      <c r="L4194" t="s">
        <v>22442</v>
      </c>
      <c r="M4194" t="s">
        <v>22443</v>
      </c>
      <c r="N4194" t="s">
        <v>22444</v>
      </c>
      <c r="O4194" t="s">
        <v>22113</v>
      </c>
      <c r="P4194">
        <v>21</v>
      </c>
    </row>
    <row r="4195" spans="1:16" x14ac:dyDescent="0.35">
      <c r="A4195">
        <v>1</v>
      </c>
      <c r="B4195" t="s">
        <v>33</v>
      </c>
      <c r="C4195" t="s">
        <v>1424</v>
      </c>
      <c r="D4195" t="s">
        <v>35</v>
      </c>
      <c r="E4195" t="s">
        <v>33</v>
      </c>
      <c r="F4195">
        <v>683</v>
      </c>
      <c r="G4195">
        <v>16856622</v>
      </c>
      <c r="H4195">
        <v>16859124</v>
      </c>
      <c r="I4195" t="s">
        <v>27</v>
      </c>
      <c r="J4195" t="s">
        <v>22445</v>
      </c>
      <c r="K4195" t="s">
        <v>22446</v>
      </c>
      <c r="L4195" t="s">
        <v>22447</v>
      </c>
      <c r="M4195" t="s">
        <v>22448</v>
      </c>
      <c r="N4195" t="s">
        <v>22449</v>
      </c>
      <c r="O4195" t="s">
        <v>22113</v>
      </c>
      <c r="P4195">
        <v>21</v>
      </c>
    </row>
    <row r="4196" spans="1:16" x14ac:dyDescent="0.35">
      <c r="A4196">
        <v>1</v>
      </c>
      <c r="B4196" t="s">
        <v>16</v>
      </c>
      <c r="C4196" t="s">
        <v>1025</v>
      </c>
      <c r="D4196" t="s">
        <v>18</v>
      </c>
      <c r="E4196" t="s">
        <v>16</v>
      </c>
      <c r="F4196">
        <v>473</v>
      </c>
      <c r="G4196">
        <v>16874847</v>
      </c>
      <c r="H4196">
        <v>16877349</v>
      </c>
      <c r="I4196" t="s">
        <v>22450</v>
      </c>
      <c r="J4196" t="s">
        <v>22451</v>
      </c>
      <c r="K4196" t="s">
        <v>22452</v>
      </c>
      <c r="L4196" t="s">
        <v>22453</v>
      </c>
      <c r="M4196" t="s">
        <v>22454</v>
      </c>
      <c r="N4196" t="s">
        <v>22455</v>
      </c>
      <c r="O4196" t="s">
        <v>22113</v>
      </c>
      <c r="P4196">
        <v>21</v>
      </c>
    </row>
    <row r="4197" spans="1:16" x14ac:dyDescent="0.35">
      <c r="A4197">
        <v>1</v>
      </c>
      <c r="B4197" t="s">
        <v>33</v>
      </c>
      <c r="C4197" t="s">
        <v>953</v>
      </c>
      <c r="D4197" t="s">
        <v>35</v>
      </c>
      <c r="E4197" t="s">
        <v>33</v>
      </c>
      <c r="F4197">
        <v>572</v>
      </c>
      <c r="G4197">
        <v>16884677</v>
      </c>
      <c r="H4197">
        <v>16887179</v>
      </c>
      <c r="I4197" t="s">
        <v>22456</v>
      </c>
      <c r="J4197" t="s">
        <v>22457</v>
      </c>
      <c r="K4197" t="s">
        <v>22458</v>
      </c>
      <c r="L4197" t="s">
        <v>22459</v>
      </c>
      <c r="M4197" t="s">
        <v>22460</v>
      </c>
      <c r="N4197" t="s">
        <v>22461</v>
      </c>
      <c r="O4197" t="s">
        <v>22113</v>
      </c>
      <c r="P4197">
        <v>21</v>
      </c>
    </row>
    <row r="4198" spans="1:16" x14ac:dyDescent="0.35">
      <c r="A4198">
        <v>1</v>
      </c>
      <c r="B4198" t="s">
        <v>33</v>
      </c>
      <c r="C4198" t="s">
        <v>1120</v>
      </c>
      <c r="D4198" t="s">
        <v>35</v>
      </c>
      <c r="E4198" t="s">
        <v>33</v>
      </c>
      <c r="F4198">
        <v>507</v>
      </c>
      <c r="G4198">
        <v>16905661</v>
      </c>
      <c r="H4198">
        <v>16908163</v>
      </c>
      <c r="I4198" t="s">
        <v>22462</v>
      </c>
      <c r="J4198" t="s">
        <v>22463</v>
      </c>
      <c r="K4198" t="s">
        <v>22464</v>
      </c>
      <c r="L4198" t="s">
        <v>22465</v>
      </c>
      <c r="M4198" t="s">
        <v>22466</v>
      </c>
      <c r="N4198" t="s">
        <v>22467</v>
      </c>
      <c r="O4198" t="s">
        <v>22113</v>
      </c>
      <c r="P4198">
        <v>21</v>
      </c>
    </row>
    <row r="4199" spans="1:16" x14ac:dyDescent="0.35">
      <c r="A4199">
        <v>1</v>
      </c>
      <c r="B4199" t="s">
        <v>16</v>
      </c>
      <c r="C4199" t="s">
        <v>549</v>
      </c>
      <c r="D4199" t="s">
        <v>18</v>
      </c>
      <c r="E4199" t="s">
        <v>16</v>
      </c>
      <c r="F4199">
        <v>648</v>
      </c>
      <c r="G4199">
        <v>16919386</v>
      </c>
      <c r="H4199">
        <v>16921888</v>
      </c>
      <c r="I4199" t="s">
        <v>27</v>
      </c>
      <c r="J4199" t="s">
        <v>22468</v>
      </c>
      <c r="K4199" t="s">
        <v>22469</v>
      </c>
      <c r="L4199" t="s">
        <v>22470</v>
      </c>
      <c r="M4199" t="s">
        <v>22471</v>
      </c>
      <c r="N4199" t="s">
        <v>22472</v>
      </c>
      <c r="O4199" t="s">
        <v>22113</v>
      </c>
      <c r="P4199">
        <v>21</v>
      </c>
    </row>
    <row r="4200" spans="1:16" x14ac:dyDescent="0.35">
      <c r="A4200">
        <v>1</v>
      </c>
      <c r="B4200" t="s">
        <v>33</v>
      </c>
      <c r="C4200" t="s">
        <v>772</v>
      </c>
      <c r="D4200" t="s">
        <v>35</v>
      </c>
      <c r="E4200" t="s">
        <v>33</v>
      </c>
      <c r="F4200">
        <v>540</v>
      </c>
      <c r="G4200">
        <v>16939044</v>
      </c>
      <c r="H4200">
        <v>16941545</v>
      </c>
      <c r="I4200" t="s">
        <v>22473</v>
      </c>
      <c r="J4200" t="s">
        <v>22474</v>
      </c>
      <c r="K4200" t="s">
        <v>22475</v>
      </c>
      <c r="L4200" t="s">
        <v>22476</v>
      </c>
      <c r="M4200" t="s">
        <v>22477</v>
      </c>
      <c r="N4200" t="s">
        <v>22478</v>
      </c>
      <c r="O4200" t="s">
        <v>22113</v>
      </c>
      <c r="P4200">
        <v>21</v>
      </c>
    </row>
    <row r="4201" spans="1:16" x14ac:dyDescent="0.35">
      <c r="A4201">
        <v>1</v>
      </c>
      <c r="B4201" t="s">
        <v>33</v>
      </c>
      <c r="C4201" t="s">
        <v>1256</v>
      </c>
      <c r="D4201" t="s">
        <v>35</v>
      </c>
      <c r="E4201" t="s">
        <v>33</v>
      </c>
      <c r="F4201">
        <v>688</v>
      </c>
      <c r="G4201">
        <v>16955342</v>
      </c>
      <c r="H4201">
        <v>16957844</v>
      </c>
      <c r="I4201" t="s">
        <v>27</v>
      </c>
      <c r="J4201" t="s">
        <v>22479</v>
      </c>
      <c r="K4201" t="s">
        <v>22480</v>
      </c>
      <c r="L4201" t="s">
        <v>22481</v>
      </c>
      <c r="M4201" t="s">
        <v>22482</v>
      </c>
      <c r="N4201" t="s">
        <v>22483</v>
      </c>
      <c r="O4201" t="s">
        <v>22113</v>
      </c>
      <c r="P4201">
        <v>21</v>
      </c>
    </row>
    <row r="4202" spans="1:16" x14ac:dyDescent="0.35">
      <c r="A4202">
        <v>1</v>
      </c>
      <c r="B4202" t="s">
        <v>16</v>
      </c>
      <c r="C4202" t="s">
        <v>1390</v>
      </c>
      <c r="D4202" t="s">
        <v>18</v>
      </c>
      <c r="E4202" t="s">
        <v>16</v>
      </c>
      <c r="F4202">
        <v>552</v>
      </c>
      <c r="G4202">
        <v>16964317</v>
      </c>
      <c r="H4202">
        <v>16966820</v>
      </c>
      <c r="I4202" t="s">
        <v>27</v>
      </c>
      <c r="J4202" t="s">
        <v>22484</v>
      </c>
      <c r="K4202" t="s">
        <v>22485</v>
      </c>
      <c r="L4202" t="s">
        <v>22486</v>
      </c>
      <c r="M4202" t="s">
        <v>22487</v>
      </c>
      <c r="N4202" t="s">
        <v>22488</v>
      </c>
      <c r="O4202" t="s">
        <v>22113</v>
      </c>
      <c r="P4202">
        <v>21</v>
      </c>
    </row>
    <row r="4203" spans="1:16" x14ac:dyDescent="0.35">
      <c r="A4203">
        <v>1</v>
      </c>
      <c r="B4203" t="s">
        <v>33</v>
      </c>
      <c r="C4203" t="s">
        <v>766</v>
      </c>
      <c r="D4203" t="s">
        <v>35</v>
      </c>
      <c r="E4203" t="s">
        <v>33</v>
      </c>
      <c r="F4203">
        <v>650</v>
      </c>
      <c r="G4203">
        <v>16972236</v>
      </c>
      <c r="H4203">
        <v>16974738</v>
      </c>
      <c r="I4203" t="s">
        <v>27</v>
      </c>
      <c r="J4203" t="s">
        <v>22489</v>
      </c>
      <c r="K4203" t="s">
        <v>22490</v>
      </c>
      <c r="L4203" t="s">
        <v>22491</v>
      </c>
      <c r="M4203" t="s">
        <v>22492</v>
      </c>
      <c r="N4203" t="s">
        <v>22493</v>
      </c>
      <c r="O4203" t="s">
        <v>22113</v>
      </c>
      <c r="P4203">
        <v>21</v>
      </c>
    </row>
    <row r="4204" spans="1:16" x14ac:dyDescent="0.35">
      <c r="A4204">
        <v>1</v>
      </c>
      <c r="B4204" t="s">
        <v>16</v>
      </c>
      <c r="C4204" t="s">
        <v>934</v>
      </c>
      <c r="D4204" t="s">
        <v>18</v>
      </c>
      <c r="E4204" t="s">
        <v>16</v>
      </c>
      <c r="F4204">
        <v>745</v>
      </c>
      <c r="G4204">
        <v>16981430</v>
      </c>
      <c r="H4204">
        <v>16983932</v>
      </c>
      <c r="I4204" t="s">
        <v>27</v>
      </c>
      <c r="J4204" t="s">
        <v>22494</v>
      </c>
      <c r="K4204" t="s">
        <v>22495</v>
      </c>
      <c r="L4204" t="s">
        <v>22496</v>
      </c>
      <c r="M4204" t="s">
        <v>22497</v>
      </c>
      <c r="N4204" t="s">
        <v>22498</v>
      </c>
      <c r="O4204" t="s">
        <v>22113</v>
      </c>
      <c r="P4204">
        <v>21</v>
      </c>
    </row>
    <row r="4205" spans="1:16" x14ac:dyDescent="0.35">
      <c r="A4205">
        <v>1</v>
      </c>
      <c r="B4205" t="s">
        <v>33</v>
      </c>
      <c r="C4205" t="s">
        <v>804</v>
      </c>
      <c r="D4205" t="s">
        <v>35</v>
      </c>
      <c r="E4205" t="s">
        <v>33</v>
      </c>
      <c r="F4205">
        <v>868</v>
      </c>
      <c r="G4205">
        <v>16995282</v>
      </c>
      <c r="H4205">
        <v>16997785</v>
      </c>
      <c r="I4205" t="s">
        <v>27</v>
      </c>
      <c r="J4205" t="s">
        <v>22499</v>
      </c>
      <c r="K4205" t="s">
        <v>22500</v>
      </c>
      <c r="L4205" t="s">
        <v>22501</v>
      </c>
      <c r="M4205" t="s">
        <v>22502</v>
      </c>
      <c r="N4205" t="s">
        <v>22503</v>
      </c>
      <c r="O4205" t="s">
        <v>22113</v>
      </c>
      <c r="P4205">
        <v>21</v>
      </c>
    </row>
    <row r="4206" spans="1:16" x14ac:dyDescent="0.35">
      <c r="A4206">
        <v>1</v>
      </c>
      <c r="B4206" t="s">
        <v>16</v>
      </c>
      <c r="C4206" t="s">
        <v>1514</v>
      </c>
      <c r="D4206" t="s">
        <v>18</v>
      </c>
      <c r="E4206" t="s">
        <v>16</v>
      </c>
      <c r="F4206">
        <v>608</v>
      </c>
      <c r="G4206">
        <v>17007847</v>
      </c>
      <c r="H4206">
        <v>17010348</v>
      </c>
      <c r="I4206" t="s">
        <v>27</v>
      </c>
      <c r="J4206" t="s">
        <v>22504</v>
      </c>
      <c r="K4206" t="s">
        <v>22505</v>
      </c>
      <c r="L4206" t="s">
        <v>22506</v>
      </c>
      <c r="M4206" t="s">
        <v>22507</v>
      </c>
      <c r="N4206" t="s">
        <v>22508</v>
      </c>
      <c r="O4206" t="s">
        <v>22113</v>
      </c>
      <c r="P4206">
        <v>21</v>
      </c>
    </row>
    <row r="4207" spans="1:16" x14ac:dyDescent="0.35">
      <c r="A4207">
        <v>0</v>
      </c>
      <c r="B4207" t="s">
        <v>16</v>
      </c>
      <c r="C4207" t="s">
        <v>865</v>
      </c>
      <c r="D4207" t="s">
        <v>18</v>
      </c>
      <c r="E4207" t="s">
        <v>33</v>
      </c>
      <c r="F4207">
        <v>3334</v>
      </c>
      <c r="G4207">
        <v>17021615</v>
      </c>
      <c r="H4207">
        <v>17024118</v>
      </c>
      <c r="I4207" t="s">
        <v>22509</v>
      </c>
      <c r="J4207" t="s">
        <v>22510</v>
      </c>
      <c r="K4207" t="s">
        <v>22511</v>
      </c>
      <c r="L4207" t="s">
        <v>22512</v>
      </c>
      <c r="M4207" t="s">
        <v>22513</v>
      </c>
      <c r="N4207" t="s">
        <v>22514</v>
      </c>
      <c r="O4207" t="s">
        <v>22113</v>
      </c>
      <c r="P4207">
        <v>21</v>
      </c>
    </row>
    <row r="4208" spans="1:16" x14ac:dyDescent="0.35">
      <c r="A4208">
        <v>1</v>
      </c>
      <c r="B4208" t="s">
        <v>33</v>
      </c>
      <c r="C4208" t="s">
        <v>1224</v>
      </c>
      <c r="D4208" t="s">
        <v>35</v>
      </c>
      <c r="E4208" t="s">
        <v>33</v>
      </c>
      <c r="F4208">
        <v>578</v>
      </c>
      <c r="G4208">
        <v>17035005</v>
      </c>
      <c r="H4208">
        <v>17037507</v>
      </c>
      <c r="I4208" t="s">
        <v>27</v>
      </c>
      <c r="J4208" t="s">
        <v>22515</v>
      </c>
      <c r="K4208" t="s">
        <v>22516</v>
      </c>
      <c r="L4208" t="s">
        <v>22517</v>
      </c>
      <c r="M4208" t="s">
        <v>22518</v>
      </c>
      <c r="N4208" t="s">
        <v>22519</v>
      </c>
      <c r="O4208" t="s">
        <v>22113</v>
      </c>
      <c r="P4208">
        <v>21</v>
      </c>
    </row>
    <row r="4209" spans="1:16" x14ac:dyDescent="0.35">
      <c r="A4209">
        <v>1</v>
      </c>
      <c r="B4209" t="s">
        <v>16</v>
      </c>
      <c r="C4209" t="s">
        <v>1096</v>
      </c>
      <c r="D4209" t="s">
        <v>18</v>
      </c>
      <c r="E4209" t="s">
        <v>16</v>
      </c>
      <c r="F4209">
        <v>400</v>
      </c>
      <c r="G4209">
        <v>17045440</v>
      </c>
      <c r="H4209">
        <v>17047942</v>
      </c>
      <c r="I4209" t="s">
        <v>27</v>
      </c>
      <c r="J4209" t="s">
        <v>22520</v>
      </c>
      <c r="K4209" t="s">
        <v>22521</v>
      </c>
      <c r="L4209" t="s">
        <v>22522</v>
      </c>
      <c r="M4209" t="s">
        <v>22523</v>
      </c>
      <c r="N4209" t="s">
        <v>22524</v>
      </c>
      <c r="O4209" t="s">
        <v>22113</v>
      </c>
      <c r="P4209">
        <v>21</v>
      </c>
    </row>
    <row r="4210" spans="1:16" x14ac:dyDescent="0.35">
      <c r="A4210">
        <v>1</v>
      </c>
      <c r="B4210" t="s">
        <v>33</v>
      </c>
      <c r="C4210" t="s">
        <v>1152</v>
      </c>
      <c r="D4210" t="s">
        <v>35</v>
      </c>
      <c r="E4210" t="s">
        <v>33</v>
      </c>
      <c r="F4210">
        <v>954</v>
      </c>
      <c r="G4210">
        <v>17055853</v>
      </c>
      <c r="H4210">
        <v>17058354</v>
      </c>
      <c r="I4210" t="s">
        <v>22525</v>
      </c>
      <c r="J4210" t="s">
        <v>22526</v>
      </c>
      <c r="K4210" t="s">
        <v>22527</v>
      </c>
      <c r="L4210" t="s">
        <v>22528</v>
      </c>
      <c r="M4210" t="s">
        <v>22529</v>
      </c>
      <c r="N4210" t="s">
        <v>22530</v>
      </c>
      <c r="O4210" t="s">
        <v>22113</v>
      </c>
      <c r="P4210">
        <v>21</v>
      </c>
    </row>
    <row r="4211" spans="1:16" x14ac:dyDescent="0.35">
      <c r="A4211">
        <v>1</v>
      </c>
      <c r="B4211" t="s">
        <v>16</v>
      </c>
      <c r="C4211" t="s">
        <v>1489</v>
      </c>
      <c r="D4211" t="s">
        <v>18</v>
      </c>
      <c r="E4211" t="s">
        <v>16</v>
      </c>
      <c r="F4211">
        <v>731</v>
      </c>
      <c r="G4211">
        <v>17068631</v>
      </c>
      <c r="H4211">
        <v>17071132</v>
      </c>
      <c r="I4211" t="s">
        <v>27</v>
      </c>
      <c r="J4211" t="s">
        <v>22531</v>
      </c>
      <c r="K4211" t="s">
        <v>22532</v>
      </c>
      <c r="L4211" t="s">
        <v>22533</v>
      </c>
      <c r="M4211" t="s">
        <v>22534</v>
      </c>
      <c r="N4211" t="s">
        <v>22535</v>
      </c>
      <c r="O4211" t="s">
        <v>22113</v>
      </c>
      <c r="P4211">
        <v>21</v>
      </c>
    </row>
    <row r="4212" spans="1:16" x14ac:dyDescent="0.35">
      <c r="A4212">
        <v>1</v>
      </c>
      <c r="B4212" t="s">
        <v>33</v>
      </c>
      <c r="C4212" t="s">
        <v>878</v>
      </c>
      <c r="D4212" t="s">
        <v>35</v>
      </c>
      <c r="E4212" t="s">
        <v>33</v>
      </c>
      <c r="F4212">
        <v>549</v>
      </c>
      <c r="G4212">
        <v>17075761</v>
      </c>
      <c r="H4212">
        <v>17078263</v>
      </c>
      <c r="I4212" t="s">
        <v>22536</v>
      </c>
      <c r="J4212" t="s">
        <v>22537</v>
      </c>
      <c r="K4212" t="s">
        <v>22538</v>
      </c>
      <c r="L4212" t="s">
        <v>22539</v>
      </c>
      <c r="M4212" t="s">
        <v>22540</v>
      </c>
      <c r="N4212" t="s">
        <v>22541</v>
      </c>
      <c r="O4212" t="s">
        <v>22113</v>
      </c>
      <c r="P4212">
        <v>21</v>
      </c>
    </row>
    <row r="4213" spans="1:16" x14ac:dyDescent="0.35">
      <c r="A4213">
        <v>0</v>
      </c>
      <c r="B4213" t="s">
        <v>33</v>
      </c>
      <c r="C4213" t="s">
        <v>1210</v>
      </c>
      <c r="D4213" t="s">
        <v>35</v>
      </c>
      <c r="E4213" t="s">
        <v>16</v>
      </c>
      <c r="F4213">
        <v>574</v>
      </c>
      <c r="G4213">
        <v>17084071</v>
      </c>
      <c r="H4213">
        <v>17086573</v>
      </c>
      <c r="I4213" t="s">
        <v>22542</v>
      </c>
      <c r="J4213" t="s">
        <v>22543</v>
      </c>
      <c r="K4213" t="s">
        <v>22544</v>
      </c>
      <c r="L4213" t="s">
        <v>22545</v>
      </c>
      <c r="M4213" t="s">
        <v>22546</v>
      </c>
      <c r="N4213" t="s">
        <v>22547</v>
      </c>
      <c r="O4213" t="s">
        <v>22113</v>
      </c>
      <c r="P4213">
        <v>21</v>
      </c>
    </row>
    <row r="4214" spans="1:16" x14ac:dyDescent="0.35">
      <c r="A4214">
        <v>1</v>
      </c>
      <c r="B4214" t="s">
        <v>33</v>
      </c>
      <c r="C4214" t="s">
        <v>1217</v>
      </c>
      <c r="D4214" t="s">
        <v>35</v>
      </c>
      <c r="E4214" t="s">
        <v>33</v>
      </c>
      <c r="F4214">
        <v>462</v>
      </c>
      <c r="G4214">
        <v>17093649</v>
      </c>
      <c r="H4214">
        <v>17096151</v>
      </c>
      <c r="I4214" t="s">
        <v>27</v>
      </c>
      <c r="J4214" t="s">
        <v>22548</v>
      </c>
      <c r="K4214" t="s">
        <v>22549</v>
      </c>
      <c r="L4214" t="s">
        <v>22550</v>
      </c>
      <c r="M4214" t="s">
        <v>22551</v>
      </c>
      <c r="N4214" t="s">
        <v>22552</v>
      </c>
      <c r="O4214" t="s">
        <v>22113</v>
      </c>
      <c r="P4214">
        <v>21</v>
      </c>
    </row>
    <row r="4215" spans="1:16" x14ac:dyDescent="0.35">
      <c r="A4215">
        <v>1</v>
      </c>
      <c r="B4215" t="s">
        <v>16</v>
      </c>
      <c r="C4215" t="s">
        <v>1185</v>
      </c>
      <c r="D4215" t="s">
        <v>18</v>
      </c>
      <c r="E4215" t="s">
        <v>16</v>
      </c>
      <c r="F4215">
        <v>1877</v>
      </c>
      <c r="G4215">
        <v>17103865</v>
      </c>
      <c r="H4215">
        <v>17106367</v>
      </c>
      <c r="I4215" t="s">
        <v>27</v>
      </c>
      <c r="J4215" t="s">
        <v>22553</v>
      </c>
      <c r="K4215" t="s">
        <v>22554</v>
      </c>
      <c r="L4215" t="s">
        <v>22555</v>
      </c>
      <c r="M4215" t="s">
        <v>22556</v>
      </c>
      <c r="N4215" t="s">
        <v>22557</v>
      </c>
      <c r="O4215" t="s">
        <v>22113</v>
      </c>
      <c r="P4215">
        <v>21</v>
      </c>
    </row>
    <row r="4216" spans="1:16" x14ac:dyDescent="0.35">
      <c r="A4216">
        <v>1</v>
      </c>
      <c r="B4216" t="s">
        <v>33</v>
      </c>
      <c r="C4216" t="s">
        <v>1237</v>
      </c>
      <c r="D4216" t="s">
        <v>35</v>
      </c>
      <c r="E4216" t="s">
        <v>33</v>
      </c>
      <c r="F4216">
        <v>83</v>
      </c>
      <c r="G4216">
        <v>17112130</v>
      </c>
      <c r="H4216">
        <v>17114632</v>
      </c>
      <c r="I4216" t="s">
        <v>27</v>
      </c>
      <c r="J4216" t="s">
        <v>22558</v>
      </c>
      <c r="K4216" t="s">
        <v>22559</v>
      </c>
      <c r="L4216" t="s">
        <v>22560</v>
      </c>
      <c r="M4216" t="s">
        <v>22561</v>
      </c>
      <c r="N4216" t="s">
        <v>22562</v>
      </c>
      <c r="O4216" t="s">
        <v>22113</v>
      </c>
      <c r="P4216">
        <v>21</v>
      </c>
    </row>
    <row r="4217" spans="1:16" x14ac:dyDescent="0.35">
      <c r="A4217">
        <v>1</v>
      </c>
      <c r="B4217" t="s">
        <v>16</v>
      </c>
      <c r="C4217" t="s">
        <v>1482</v>
      </c>
      <c r="D4217" t="s">
        <v>18</v>
      </c>
      <c r="E4217" t="s">
        <v>16</v>
      </c>
      <c r="F4217">
        <v>222</v>
      </c>
      <c r="G4217">
        <v>17117632</v>
      </c>
      <c r="H4217">
        <v>17120135</v>
      </c>
      <c r="I4217" t="s">
        <v>27</v>
      </c>
      <c r="J4217" t="s">
        <v>22563</v>
      </c>
      <c r="K4217" t="s">
        <v>22564</v>
      </c>
      <c r="L4217" t="s">
        <v>22565</v>
      </c>
      <c r="M4217" t="s">
        <v>22566</v>
      </c>
      <c r="N4217" t="s">
        <v>22567</v>
      </c>
      <c r="O4217" t="s">
        <v>22113</v>
      </c>
      <c r="P4217">
        <v>21</v>
      </c>
    </row>
    <row r="4218" spans="1:16" x14ac:dyDescent="0.35">
      <c r="A4218">
        <v>1</v>
      </c>
      <c r="B4218" t="s">
        <v>16</v>
      </c>
      <c r="C4218" t="s">
        <v>668</v>
      </c>
      <c r="D4218" t="s">
        <v>18</v>
      </c>
      <c r="E4218" t="s">
        <v>16</v>
      </c>
      <c r="F4218">
        <v>2417</v>
      </c>
      <c r="G4218">
        <v>17123412</v>
      </c>
      <c r="H4218">
        <v>17125914</v>
      </c>
      <c r="I4218" t="s">
        <v>27</v>
      </c>
      <c r="J4218" t="s">
        <v>22568</v>
      </c>
      <c r="K4218" t="s">
        <v>22569</v>
      </c>
      <c r="L4218" t="s">
        <v>22570</v>
      </c>
      <c r="M4218" t="s">
        <v>22571</v>
      </c>
      <c r="N4218" t="s">
        <v>22572</v>
      </c>
      <c r="O4218" t="s">
        <v>22113</v>
      </c>
      <c r="P4218">
        <v>21</v>
      </c>
    </row>
    <row r="4219" spans="1:16" x14ac:dyDescent="0.35">
      <c r="A4219">
        <v>1</v>
      </c>
      <c r="B4219" t="s">
        <v>16</v>
      </c>
      <c r="C4219" t="s">
        <v>1462</v>
      </c>
      <c r="D4219" t="s">
        <v>18</v>
      </c>
      <c r="E4219" t="s">
        <v>16</v>
      </c>
      <c r="F4219">
        <v>417</v>
      </c>
      <c r="G4219">
        <v>17133901</v>
      </c>
      <c r="H4219">
        <v>17136402</v>
      </c>
      <c r="I4219" t="s">
        <v>27</v>
      </c>
      <c r="J4219" t="s">
        <v>22573</v>
      </c>
      <c r="K4219" t="s">
        <v>22574</v>
      </c>
      <c r="L4219" t="s">
        <v>22575</v>
      </c>
      <c r="M4219" t="s">
        <v>22576</v>
      </c>
      <c r="N4219" t="s">
        <v>22577</v>
      </c>
      <c r="O4219" t="s">
        <v>22113</v>
      </c>
      <c r="P4219">
        <v>21</v>
      </c>
    </row>
    <row r="4220" spans="1:16" x14ac:dyDescent="0.35">
      <c r="A4220">
        <v>1</v>
      </c>
      <c r="B4220" t="s">
        <v>33</v>
      </c>
      <c r="C4220" t="s">
        <v>1178</v>
      </c>
      <c r="D4220" t="s">
        <v>35</v>
      </c>
      <c r="E4220" t="s">
        <v>33</v>
      </c>
      <c r="F4220">
        <v>779</v>
      </c>
      <c r="G4220">
        <v>17139811</v>
      </c>
      <c r="H4220">
        <v>17142313</v>
      </c>
      <c r="I4220" t="s">
        <v>27</v>
      </c>
      <c r="J4220" t="s">
        <v>22578</v>
      </c>
      <c r="K4220" t="s">
        <v>22579</v>
      </c>
      <c r="L4220" t="s">
        <v>22580</v>
      </c>
      <c r="M4220" t="s">
        <v>22581</v>
      </c>
      <c r="N4220" t="s">
        <v>22582</v>
      </c>
      <c r="O4220" t="s">
        <v>22113</v>
      </c>
      <c r="P4220">
        <v>21</v>
      </c>
    </row>
    <row r="4221" spans="1:16" x14ac:dyDescent="0.35">
      <c r="A4221">
        <v>1</v>
      </c>
      <c r="B4221" t="s">
        <v>16</v>
      </c>
      <c r="C4221" t="s">
        <v>1198</v>
      </c>
      <c r="D4221" t="s">
        <v>18</v>
      </c>
      <c r="E4221" t="s">
        <v>16</v>
      </c>
      <c r="F4221">
        <v>437</v>
      </c>
      <c r="G4221">
        <v>17151201</v>
      </c>
      <c r="H4221">
        <v>17153703</v>
      </c>
      <c r="I4221" t="s">
        <v>27</v>
      </c>
      <c r="J4221" t="s">
        <v>22583</v>
      </c>
      <c r="K4221" t="s">
        <v>22584</v>
      </c>
      <c r="L4221" t="s">
        <v>22585</v>
      </c>
      <c r="M4221" t="s">
        <v>22586</v>
      </c>
      <c r="N4221" t="s">
        <v>22587</v>
      </c>
      <c r="O4221" t="s">
        <v>22113</v>
      </c>
      <c r="P4221">
        <v>21</v>
      </c>
    </row>
    <row r="4222" spans="1:16" x14ac:dyDescent="0.35">
      <c r="A4222">
        <v>1</v>
      </c>
      <c r="B4222" t="s">
        <v>33</v>
      </c>
      <c r="C4222" t="s">
        <v>662</v>
      </c>
      <c r="D4222" t="s">
        <v>35</v>
      </c>
      <c r="E4222" t="s">
        <v>33</v>
      </c>
      <c r="F4222">
        <v>431</v>
      </c>
      <c r="G4222">
        <v>18019127</v>
      </c>
      <c r="H4222">
        <v>18021630</v>
      </c>
      <c r="I4222" t="s">
        <v>22588</v>
      </c>
      <c r="J4222" t="s">
        <v>22589</v>
      </c>
      <c r="K4222" t="s">
        <v>22590</v>
      </c>
      <c r="L4222" t="s">
        <v>22591</v>
      </c>
      <c r="M4222" t="s">
        <v>22592</v>
      </c>
      <c r="N4222" t="s">
        <v>22593</v>
      </c>
      <c r="O4222" t="s">
        <v>22113</v>
      </c>
      <c r="P4222">
        <v>21</v>
      </c>
    </row>
    <row r="4223" spans="1:16" x14ac:dyDescent="0.35">
      <c r="A4223">
        <v>1</v>
      </c>
      <c r="B4223" t="s">
        <v>33</v>
      </c>
      <c r="C4223" t="s">
        <v>1313</v>
      </c>
      <c r="D4223" t="s">
        <v>35</v>
      </c>
      <c r="E4223" t="s">
        <v>33</v>
      </c>
      <c r="F4223">
        <v>616</v>
      </c>
      <c r="G4223">
        <v>18026254</v>
      </c>
      <c r="H4223">
        <v>18028756</v>
      </c>
      <c r="I4223" t="s">
        <v>27</v>
      </c>
      <c r="J4223" t="s">
        <v>22594</v>
      </c>
      <c r="K4223" t="s">
        <v>22595</v>
      </c>
      <c r="L4223" t="s">
        <v>22596</v>
      </c>
      <c r="M4223" t="s">
        <v>22597</v>
      </c>
      <c r="N4223" t="s">
        <v>22598</v>
      </c>
      <c r="O4223" t="s">
        <v>22113</v>
      </c>
      <c r="P4223">
        <v>21</v>
      </c>
    </row>
    <row r="4224" spans="1:16" x14ac:dyDescent="0.35">
      <c r="A4224">
        <v>1</v>
      </c>
      <c r="B4224" t="s">
        <v>33</v>
      </c>
      <c r="C4224" t="s">
        <v>727</v>
      </c>
      <c r="D4224" t="s">
        <v>35</v>
      </c>
      <c r="E4224" t="s">
        <v>33</v>
      </c>
      <c r="F4224">
        <v>441</v>
      </c>
      <c r="G4224">
        <v>18037453</v>
      </c>
      <c r="H4224">
        <v>18039954</v>
      </c>
      <c r="I4224" t="s">
        <v>22599</v>
      </c>
      <c r="J4224" t="s">
        <v>22600</v>
      </c>
      <c r="K4224" t="s">
        <v>22601</v>
      </c>
      <c r="L4224" t="s">
        <v>22602</v>
      </c>
      <c r="M4224" t="s">
        <v>22603</v>
      </c>
      <c r="N4224" t="s">
        <v>22604</v>
      </c>
      <c r="O4224" t="s">
        <v>22113</v>
      </c>
      <c r="P4224">
        <v>21</v>
      </c>
    </row>
    <row r="4225" spans="1:16" x14ac:dyDescent="0.35">
      <c r="A4225">
        <v>1</v>
      </c>
      <c r="B4225" t="s">
        <v>16</v>
      </c>
      <c r="C4225" t="s">
        <v>1430</v>
      </c>
      <c r="D4225" t="s">
        <v>18</v>
      </c>
      <c r="E4225" t="s">
        <v>16</v>
      </c>
      <c r="F4225">
        <v>601</v>
      </c>
      <c r="G4225">
        <v>18045068</v>
      </c>
      <c r="H4225">
        <v>18047571</v>
      </c>
      <c r="I4225" t="s">
        <v>27</v>
      </c>
      <c r="J4225" t="s">
        <v>22605</v>
      </c>
      <c r="K4225" t="s">
        <v>22606</v>
      </c>
      <c r="L4225" t="s">
        <v>22607</v>
      </c>
      <c r="M4225" t="s">
        <v>22608</v>
      </c>
      <c r="N4225" t="s">
        <v>22609</v>
      </c>
      <c r="O4225" t="s">
        <v>22113</v>
      </c>
      <c r="P4225">
        <v>21</v>
      </c>
    </row>
    <row r="4226" spans="1:16" x14ac:dyDescent="0.35">
      <c r="A4226">
        <v>1</v>
      </c>
      <c r="B4226" t="s">
        <v>16</v>
      </c>
      <c r="C4226" t="s">
        <v>1521</v>
      </c>
      <c r="D4226" t="s">
        <v>18</v>
      </c>
      <c r="E4226" t="s">
        <v>16</v>
      </c>
      <c r="F4226">
        <v>670</v>
      </c>
      <c r="G4226">
        <v>18053424</v>
      </c>
      <c r="H4226">
        <v>18055926</v>
      </c>
      <c r="I4226" t="s">
        <v>22610</v>
      </c>
      <c r="J4226" t="s">
        <v>22611</v>
      </c>
      <c r="K4226" t="s">
        <v>22612</v>
      </c>
      <c r="L4226" t="s">
        <v>22613</v>
      </c>
      <c r="M4226" t="s">
        <v>22614</v>
      </c>
      <c r="N4226" t="s">
        <v>22615</v>
      </c>
      <c r="O4226" t="s">
        <v>22113</v>
      </c>
      <c r="P4226">
        <v>21</v>
      </c>
    </row>
    <row r="4227" spans="1:16" x14ac:dyDescent="0.35">
      <c r="A4227">
        <v>1</v>
      </c>
      <c r="B4227" t="s">
        <v>33</v>
      </c>
      <c r="C4227" t="s">
        <v>786</v>
      </c>
      <c r="D4227" t="s">
        <v>35</v>
      </c>
      <c r="E4227" t="s">
        <v>33</v>
      </c>
      <c r="F4227">
        <v>759</v>
      </c>
      <c r="G4227">
        <v>18064919</v>
      </c>
      <c r="H4227">
        <v>18067421</v>
      </c>
      <c r="I4227" t="s">
        <v>22616</v>
      </c>
      <c r="J4227" t="s">
        <v>22617</v>
      </c>
      <c r="K4227" t="s">
        <v>22618</v>
      </c>
      <c r="L4227" t="s">
        <v>22619</v>
      </c>
      <c r="M4227" t="s">
        <v>22620</v>
      </c>
      <c r="N4227" t="s">
        <v>22621</v>
      </c>
      <c r="O4227" t="s">
        <v>22113</v>
      </c>
      <c r="P4227">
        <v>21</v>
      </c>
    </row>
    <row r="4228" spans="1:16" x14ac:dyDescent="0.35">
      <c r="A4228">
        <v>1</v>
      </c>
      <c r="B4228" t="s">
        <v>33</v>
      </c>
      <c r="C4228" t="s">
        <v>1371</v>
      </c>
      <c r="D4228" t="s">
        <v>35</v>
      </c>
      <c r="E4228" t="s">
        <v>33</v>
      </c>
      <c r="F4228">
        <v>461</v>
      </c>
      <c r="G4228">
        <v>18074257</v>
      </c>
      <c r="H4228">
        <v>18076759</v>
      </c>
      <c r="I4228" t="s">
        <v>27</v>
      </c>
      <c r="J4228" t="s">
        <v>22622</v>
      </c>
      <c r="K4228" t="s">
        <v>22623</v>
      </c>
      <c r="L4228" t="s">
        <v>22624</v>
      </c>
      <c r="M4228" t="s">
        <v>22625</v>
      </c>
      <c r="N4228" t="s">
        <v>22626</v>
      </c>
      <c r="O4228" t="s">
        <v>22113</v>
      </c>
      <c r="P4228">
        <v>21</v>
      </c>
    </row>
    <row r="4229" spans="1:16" x14ac:dyDescent="0.35">
      <c r="A4229">
        <v>1</v>
      </c>
      <c r="B4229" t="s">
        <v>33</v>
      </c>
      <c r="C4229" t="s">
        <v>1496</v>
      </c>
      <c r="D4229" t="s">
        <v>35</v>
      </c>
      <c r="E4229" t="s">
        <v>33</v>
      </c>
      <c r="F4229">
        <v>4277</v>
      </c>
      <c r="G4229">
        <v>18082274</v>
      </c>
      <c r="H4229">
        <v>18084775</v>
      </c>
      <c r="I4229" t="s">
        <v>27</v>
      </c>
      <c r="J4229" t="s">
        <v>22627</v>
      </c>
      <c r="K4229" t="s">
        <v>22628</v>
      </c>
      <c r="L4229" t="s">
        <v>22629</v>
      </c>
      <c r="M4229" t="s">
        <v>22630</v>
      </c>
      <c r="N4229" t="s">
        <v>22631</v>
      </c>
      <c r="O4229" t="s">
        <v>22113</v>
      </c>
      <c r="P4229">
        <v>21</v>
      </c>
    </row>
    <row r="4230" spans="1:16" x14ac:dyDescent="0.35">
      <c r="A4230">
        <v>1</v>
      </c>
      <c r="B4230" t="s">
        <v>33</v>
      </c>
      <c r="C4230" t="s">
        <v>1332</v>
      </c>
      <c r="D4230" t="s">
        <v>35</v>
      </c>
      <c r="E4230" t="s">
        <v>33</v>
      </c>
      <c r="F4230">
        <v>627</v>
      </c>
      <c r="G4230">
        <v>18098418</v>
      </c>
      <c r="H4230">
        <v>18100920</v>
      </c>
      <c r="I4230" t="s">
        <v>22632</v>
      </c>
      <c r="J4230" t="s">
        <v>22633</v>
      </c>
      <c r="K4230" t="s">
        <v>22634</v>
      </c>
      <c r="L4230" t="s">
        <v>22635</v>
      </c>
      <c r="M4230" t="s">
        <v>22636</v>
      </c>
      <c r="N4230" t="s">
        <v>22637</v>
      </c>
      <c r="O4230" t="s">
        <v>22113</v>
      </c>
      <c r="P4230">
        <v>21</v>
      </c>
    </row>
    <row r="4231" spans="1:16" x14ac:dyDescent="0.35">
      <c r="A4231">
        <v>0</v>
      </c>
      <c r="B4231" t="s">
        <v>16</v>
      </c>
      <c r="C4231" t="s">
        <v>1344</v>
      </c>
      <c r="D4231" t="s">
        <v>18</v>
      </c>
      <c r="E4231" t="s">
        <v>33</v>
      </c>
      <c r="F4231">
        <v>2251</v>
      </c>
      <c r="G4231">
        <v>18108105</v>
      </c>
      <c r="H4231">
        <v>18110608</v>
      </c>
      <c r="I4231" t="s">
        <v>22638</v>
      </c>
      <c r="J4231" t="s">
        <v>22639</v>
      </c>
      <c r="K4231" t="s">
        <v>22640</v>
      </c>
      <c r="L4231" t="s">
        <v>22641</v>
      </c>
      <c r="M4231" t="s">
        <v>22642</v>
      </c>
      <c r="N4231" t="s">
        <v>22643</v>
      </c>
      <c r="O4231" t="s">
        <v>22113</v>
      </c>
      <c r="P4231">
        <v>21</v>
      </c>
    </row>
    <row r="4232" spans="1:16" x14ac:dyDescent="0.35">
      <c r="A4232">
        <v>1</v>
      </c>
      <c r="B4232" t="s">
        <v>16</v>
      </c>
      <c r="C4232" t="s">
        <v>1262</v>
      </c>
      <c r="D4232" t="s">
        <v>18</v>
      </c>
      <c r="E4232" t="s">
        <v>16</v>
      </c>
      <c r="F4232">
        <v>473</v>
      </c>
      <c r="G4232">
        <v>18120741</v>
      </c>
      <c r="H4232">
        <v>18123243</v>
      </c>
      <c r="I4232" t="s">
        <v>27</v>
      </c>
      <c r="J4232" t="s">
        <v>22644</v>
      </c>
      <c r="K4232" t="s">
        <v>22645</v>
      </c>
      <c r="L4232" t="s">
        <v>22646</v>
      </c>
      <c r="M4232" t="s">
        <v>22647</v>
      </c>
      <c r="N4232" t="s">
        <v>22648</v>
      </c>
      <c r="O4232" t="s">
        <v>22113</v>
      </c>
      <c r="P4232">
        <v>21</v>
      </c>
    </row>
    <row r="4233" spans="1:16" x14ac:dyDescent="0.35">
      <c r="A4233">
        <v>1</v>
      </c>
      <c r="B4233" t="s">
        <v>16</v>
      </c>
      <c r="C4233" t="s">
        <v>1127</v>
      </c>
      <c r="D4233" t="s">
        <v>18</v>
      </c>
      <c r="E4233" t="s">
        <v>16</v>
      </c>
      <c r="F4233">
        <v>1821</v>
      </c>
      <c r="G4233">
        <v>18129402</v>
      </c>
      <c r="H4233">
        <v>18131902</v>
      </c>
      <c r="I4233" t="s">
        <v>27</v>
      </c>
      <c r="J4233" t="s">
        <v>22649</v>
      </c>
      <c r="K4233" t="s">
        <v>22650</v>
      </c>
      <c r="L4233" t="s">
        <v>22651</v>
      </c>
      <c r="M4233" t="s">
        <v>22652</v>
      </c>
      <c r="N4233" t="s">
        <v>22653</v>
      </c>
      <c r="O4233" t="s">
        <v>22113</v>
      </c>
      <c r="P4233">
        <v>21</v>
      </c>
    </row>
    <row r="4234" spans="1:16" x14ac:dyDescent="0.35">
      <c r="A4234">
        <v>1</v>
      </c>
      <c r="B4234" t="s">
        <v>16</v>
      </c>
      <c r="C4234" t="s">
        <v>834</v>
      </c>
      <c r="D4234" t="s">
        <v>18</v>
      </c>
      <c r="E4234" t="s">
        <v>16</v>
      </c>
      <c r="F4234">
        <v>1575</v>
      </c>
      <c r="G4234">
        <v>18144903</v>
      </c>
      <c r="H4234">
        <v>18147405</v>
      </c>
      <c r="I4234" t="s">
        <v>27</v>
      </c>
      <c r="J4234" t="s">
        <v>22654</v>
      </c>
      <c r="K4234" t="s">
        <v>22655</v>
      </c>
      <c r="L4234" t="s">
        <v>22656</v>
      </c>
      <c r="M4234" t="s">
        <v>22657</v>
      </c>
      <c r="N4234" t="s">
        <v>22658</v>
      </c>
      <c r="O4234" t="s">
        <v>22113</v>
      </c>
      <c r="P4234">
        <v>21</v>
      </c>
    </row>
    <row r="4235" spans="1:16" x14ac:dyDescent="0.35">
      <c r="A4235">
        <v>1</v>
      </c>
      <c r="B4235" t="s">
        <v>33</v>
      </c>
      <c r="C4235" t="s">
        <v>1007</v>
      </c>
      <c r="D4235" t="s">
        <v>35</v>
      </c>
      <c r="E4235" t="s">
        <v>33</v>
      </c>
      <c r="F4235">
        <v>877</v>
      </c>
      <c r="G4235">
        <v>18154490</v>
      </c>
      <c r="H4235">
        <v>18156991</v>
      </c>
      <c r="I4235" t="s">
        <v>27</v>
      </c>
      <c r="J4235" t="s">
        <v>22659</v>
      </c>
      <c r="K4235" t="s">
        <v>22660</v>
      </c>
      <c r="L4235" t="s">
        <v>22661</v>
      </c>
      <c r="M4235" t="s">
        <v>22662</v>
      </c>
      <c r="N4235" t="s">
        <v>22663</v>
      </c>
      <c r="O4235" t="s">
        <v>22113</v>
      </c>
      <c r="P4235">
        <v>21</v>
      </c>
    </row>
    <row r="4236" spans="1:16" x14ac:dyDescent="0.35">
      <c r="A4236">
        <v>1</v>
      </c>
      <c r="B4236" t="s">
        <v>16</v>
      </c>
      <c r="C4236" t="s">
        <v>740</v>
      </c>
      <c r="D4236" t="s">
        <v>18</v>
      </c>
      <c r="E4236" t="s">
        <v>16</v>
      </c>
      <c r="F4236">
        <v>407</v>
      </c>
      <c r="G4236">
        <v>18167991</v>
      </c>
      <c r="H4236">
        <v>18170493</v>
      </c>
      <c r="I4236" t="s">
        <v>27</v>
      </c>
      <c r="J4236" t="s">
        <v>22664</v>
      </c>
      <c r="K4236" t="s">
        <v>22665</v>
      </c>
      <c r="L4236" t="s">
        <v>22666</v>
      </c>
      <c r="M4236" t="s">
        <v>22667</v>
      </c>
      <c r="N4236" t="s">
        <v>22668</v>
      </c>
      <c r="O4236" t="s">
        <v>22113</v>
      </c>
      <c r="P4236">
        <v>21</v>
      </c>
    </row>
    <row r="4237" spans="1:16" x14ac:dyDescent="0.35">
      <c r="A4237">
        <v>1</v>
      </c>
      <c r="B4237" t="s">
        <v>33</v>
      </c>
      <c r="C4237" t="s">
        <v>1476</v>
      </c>
      <c r="D4237" t="s">
        <v>35</v>
      </c>
      <c r="E4237" t="s">
        <v>33</v>
      </c>
      <c r="F4237">
        <v>1007</v>
      </c>
      <c r="G4237">
        <v>18176527</v>
      </c>
      <c r="H4237">
        <v>18179029</v>
      </c>
      <c r="I4237" t="s">
        <v>27</v>
      </c>
      <c r="J4237" t="s">
        <v>22669</v>
      </c>
      <c r="K4237" t="s">
        <v>22670</v>
      </c>
      <c r="L4237" t="s">
        <v>22671</v>
      </c>
      <c r="M4237" t="s">
        <v>22672</v>
      </c>
      <c r="N4237" t="s">
        <v>22673</v>
      </c>
      <c r="O4237" t="s">
        <v>22113</v>
      </c>
      <c r="P4237">
        <v>21</v>
      </c>
    </row>
    <row r="4238" spans="1:16" x14ac:dyDescent="0.35">
      <c r="A4238">
        <v>1</v>
      </c>
      <c r="B4238" t="s">
        <v>16</v>
      </c>
      <c r="C4238" t="s">
        <v>562</v>
      </c>
      <c r="D4238" t="s">
        <v>18</v>
      </c>
      <c r="E4238" t="s">
        <v>16</v>
      </c>
      <c r="F4238">
        <v>650</v>
      </c>
      <c r="G4238">
        <v>18192299</v>
      </c>
      <c r="H4238">
        <v>18194801</v>
      </c>
      <c r="I4238" t="s">
        <v>22674</v>
      </c>
      <c r="J4238" t="s">
        <v>22675</v>
      </c>
      <c r="K4238" t="s">
        <v>22676</v>
      </c>
      <c r="L4238" t="s">
        <v>22677</v>
      </c>
      <c r="M4238" t="s">
        <v>22678</v>
      </c>
      <c r="N4238" t="s">
        <v>22679</v>
      </c>
      <c r="O4238" t="s">
        <v>22113</v>
      </c>
      <c r="P4238">
        <v>21</v>
      </c>
    </row>
    <row r="4239" spans="1:16" x14ac:dyDescent="0.35">
      <c r="A4239">
        <v>0</v>
      </c>
      <c r="B4239" t="s">
        <v>33</v>
      </c>
      <c r="C4239" t="s">
        <v>1437</v>
      </c>
      <c r="D4239" t="s">
        <v>35</v>
      </c>
      <c r="E4239" t="s">
        <v>16</v>
      </c>
      <c r="F4239">
        <v>2123</v>
      </c>
      <c r="G4239">
        <v>18205780</v>
      </c>
      <c r="H4239">
        <v>18208281</v>
      </c>
      <c r="I4239" t="s">
        <v>27</v>
      </c>
      <c r="J4239" t="s">
        <v>22680</v>
      </c>
      <c r="K4239" t="s">
        <v>22681</v>
      </c>
      <c r="L4239" t="s">
        <v>22682</v>
      </c>
      <c r="M4239" t="s">
        <v>22683</v>
      </c>
      <c r="N4239" t="s">
        <v>22684</v>
      </c>
      <c r="O4239" t="s">
        <v>22113</v>
      </c>
      <c r="P4239">
        <v>21</v>
      </c>
    </row>
    <row r="4240" spans="1:16" x14ac:dyDescent="0.35">
      <c r="A4240">
        <v>1</v>
      </c>
      <c r="B4240" t="s">
        <v>33</v>
      </c>
      <c r="C4240" t="s">
        <v>1508</v>
      </c>
      <c r="D4240" t="s">
        <v>35</v>
      </c>
      <c r="E4240" t="s">
        <v>33</v>
      </c>
      <c r="F4240">
        <v>828</v>
      </c>
      <c r="G4240">
        <v>18216008</v>
      </c>
      <c r="H4240">
        <v>18218510</v>
      </c>
      <c r="I4240" t="s">
        <v>27</v>
      </c>
      <c r="J4240" t="s">
        <v>22685</v>
      </c>
      <c r="K4240" t="s">
        <v>22686</v>
      </c>
      <c r="L4240" t="s">
        <v>22687</v>
      </c>
      <c r="M4240" t="s">
        <v>22688</v>
      </c>
      <c r="N4240" t="s">
        <v>22689</v>
      </c>
      <c r="O4240" t="s">
        <v>22113</v>
      </c>
      <c r="P4240">
        <v>21</v>
      </c>
    </row>
    <row r="4241" spans="1:16" x14ac:dyDescent="0.35">
      <c r="A4241">
        <v>1</v>
      </c>
      <c r="B4241" t="s">
        <v>33</v>
      </c>
      <c r="C4241" t="s">
        <v>1378</v>
      </c>
      <c r="D4241" t="s">
        <v>35</v>
      </c>
      <c r="E4241" t="s">
        <v>33</v>
      </c>
      <c r="F4241">
        <v>626</v>
      </c>
      <c r="G4241">
        <v>18224948</v>
      </c>
      <c r="H4241">
        <v>18227449</v>
      </c>
      <c r="I4241" t="s">
        <v>22690</v>
      </c>
      <c r="J4241" t="s">
        <v>22691</v>
      </c>
      <c r="K4241" t="s">
        <v>22692</v>
      </c>
      <c r="L4241" t="s">
        <v>22693</v>
      </c>
      <c r="M4241" t="s">
        <v>22694</v>
      </c>
      <c r="N4241" t="s">
        <v>22695</v>
      </c>
      <c r="O4241" t="s">
        <v>22113</v>
      </c>
      <c r="P4241">
        <v>21</v>
      </c>
    </row>
    <row r="4242" spans="1:16" x14ac:dyDescent="0.35">
      <c r="A4242">
        <v>1</v>
      </c>
      <c r="B4242" t="s">
        <v>16</v>
      </c>
      <c r="C4242" t="s">
        <v>792</v>
      </c>
      <c r="D4242" t="s">
        <v>18</v>
      </c>
      <c r="E4242" t="s">
        <v>16</v>
      </c>
      <c r="F4242">
        <v>422</v>
      </c>
      <c r="G4242">
        <v>18231302</v>
      </c>
      <c r="H4242">
        <v>18233804</v>
      </c>
      <c r="I4242" t="s">
        <v>27</v>
      </c>
      <c r="J4242" t="s">
        <v>22696</v>
      </c>
      <c r="K4242" t="s">
        <v>22697</v>
      </c>
      <c r="L4242" t="s">
        <v>22698</v>
      </c>
      <c r="M4242" t="s">
        <v>22699</v>
      </c>
      <c r="N4242" t="s">
        <v>22700</v>
      </c>
      <c r="O4242" t="s">
        <v>22113</v>
      </c>
      <c r="P4242">
        <v>21</v>
      </c>
    </row>
    <row r="4243" spans="1:16" x14ac:dyDescent="0.35">
      <c r="A4243">
        <v>1</v>
      </c>
      <c r="B4243" t="s">
        <v>33</v>
      </c>
      <c r="C4243" t="s">
        <v>681</v>
      </c>
      <c r="D4243" t="s">
        <v>35</v>
      </c>
      <c r="E4243" t="s">
        <v>33</v>
      </c>
      <c r="F4243">
        <v>646</v>
      </c>
      <c r="G4243">
        <v>18237358</v>
      </c>
      <c r="H4243">
        <v>18239860</v>
      </c>
      <c r="I4243" t="s">
        <v>22701</v>
      </c>
      <c r="J4243" t="s">
        <v>22702</v>
      </c>
      <c r="K4243" t="s">
        <v>22703</v>
      </c>
      <c r="L4243" t="s">
        <v>22704</v>
      </c>
      <c r="M4243" t="s">
        <v>22705</v>
      </c>
      <c r="N4243" t="s">
        <v>22706</v>
      </c>
      <c r="O4243" t="s">
        <v>22113</v>
      </c>
      <c r="P4243">
        <v>21</v>
      </c>
    </row>
    <row r="4244" spans="1:16" x14ac:dyDescent="0.35">
      <c r="A4244">
        <v>1</v>
      </c>
      <c r="B4244" t="s">
        <v>33</v>
      </c>
      <c r="C4244" t="s">
        <v>1019</v>
      </c>
      <c r="D4244" t="s">
        <v>35</v>
      </c>
      <c r="E4244" t="s">
        <v>33</v>
      </c>
      <c r="F4244">
        <v>903</v>
      </c>
      <c r="G4244">
        <v>18245815</v>
      </c>
      <c r="H4244">
        <v>18248317</v>
      </c>
      <c r="I4244" t="s">
        <v>27</v>
      </c>
      <c r="J4244" t="s">
        <v>22707</v>
      </c>
      <c r="K4244" t="s">
        <v>22708</v>
      </c>
      <c r="L4244" t="s">
        <v>22709</v>
      </c>
      <c r="M4244" t="s">
        <v>22710</v>
      </c>
      <c r="N4244" t="s">
        <v>22711</v>
      </c>
      <c r="O4244" t="s">
        <v>22113</v>
      </c>
      <c r="P4244">
        <v>21</v>
      </c>
    </row>
    <row r="4245" spans="1:16" x14ac:dyDescent="0.35">
      <c r="A4245">
        <v>1</v>
      </c>
      <c r="B4245" t="s">
        <v>33</v>
      </c>
      <c r="C4245" t="s">
        <v>1274</v>
      </c>
      <c r="D4245" t="s">
        <v>35</v>
      </c>
      <c r="E4245" t="s">
        <v>33</v>
      </c>
      <c r="F4245">
        <v>836</v>
      </c>
      <c r="G4245">
        <v>18252424</v>
      </c>
      <c r="H4245">
        <v>18254926</v>
      </c>
      <c r="I4245" t="s">
        <v>27</v>
      </c>
      <c r="J4245" t="s">
        <v>22712</v>
      </c>
      <c r="K4245" t="s">
        <v>22713</v>
      </c>
      <c r="L4245" t="s">
        <v>22714</v>
      </c>
      <c r="M4245" t="s">
        <v>22715</v>
      </c>
      <c r="N4245" t="s">
        <v>22716</v>
      </c>
      <c r="O4245" t="s">
        <v>22113</v>
      </c>
      <c r="P4245">
        <v>21</v>
      </c>
    </row>
    <row r="4246" spans="1:16" x14ac:dyDescent="0.35">
      <c r="A4246">
        <v>1</v>
      </c>
      <c r="B4246" t="s">
        <v>16</v>
      </c>
      <c r="C4246" t="s">
        <v>1357</v>
      </c>
      <c r="D4246" t="s">
        <v>18</v>
      </c>
      <c r="E4246" t="s">
        <v>16</v>
      </c>
      <c r="F4246">
        <v>254</v>
      </c>
      <c r="G4246">
        <v>18259847</v>
      </c>
      <c r="H4246">
        <v>18262349</v>
      </c>
      <c r="I4246" t="s">
        <v>27</v>
      </c>
      <c r="J4246" t="s">
        <v>22717</v>
      </c>
      <c r="K4246" t="s">
        <v>22718</v>
      </c>
      <c r="L4246" t="s">
        <v>22719</v>
      </c>
      <c r="M4246" t="s">
        <v>22720</v>
      </c>
      <c r="N4246" t="s">
        <v>22721</v>
      </c>
      <c r="O4246" t="s">
        <v>22113</v>
      </c>
      <c r="P4246">
        <v>21</v>
      </c>
    </row>
    <row r="4247" spans="1:16" x14ac:dyDescent="0.35">
      <c r="A4247">
        <v>1</v>
      </c>
      <c r="B4247" t="s">
        <v>33</v>
      </c>
      <c r="C4247" t="s">
        <v>1535</v>
      </c>
      <c r="D4247" t="s">
        <v>35</v>
      </c>
      <c r="E4247" t="s">
        <v>33</v>
      </c>
      <c r="F4247">
        <v>279</v>
      </c>
      <c r="G4247">
        <v>18267437</v>
      </c>
      <c r="H4247">
        <v>18269938</v>
      </c>
      <c r="I4247" t="s">
        <v>22722</v>
      </c>
      <c r="J4247" t="s">
        <v>22723</v>
      </c>
      <c r="K4247" t="s">
        <v>22724</v>
      </c>
      <c r="L4247" t="s">
        <v>22725</v>
      </c>
      <c r="M4247" t="s">
        <v>22726</v>
      </c>
      <c r="N4247" t="s">
        <v>22727</v>
      </c>
      <c r="O4247" t="s">
        <v>22113</v>
      </c>
      <c r="P4247">
        <v>21</v>
      </c>
    </row>
    <row r="4248" spans="1:16" x14ac:dyDescent="0.35">
      <c r="A4248">
        <v>1</v>
      </c>
      <c r="B4248" t="s">
        <v>33</v>
      </c>
      <c r="C4248" t="s">
        <v>1243</v>
      </c>
      <c r="D4248" t="s">
        <v>35</v>
      </c>
      <c r="E4248" t="s">
        <v>33</v>
      </c>
      <c r="F4248">
        <v>488</v>
      </c>
      <c r="G4248">
        <v>18273251</v>
      </c>
      <c r="H4248">
        <v>18275754</v>
      </c>
      <c r="I4248" t="s">
        <v>22728</v>
      </c>
      <c r="J4248" t="s">
        <v>22729</v>
      </c>
      <c r="K4248" t="s">
        <v>22730</v>
      </c>
      <c r="L4248" t="s">
        <v>22731</v>
      </c>
      <c r="M4248" t="s">
        <v>22732</v>
      </c>
      <c r="N4248" t="s">
        <v>22733</v>
      </c>
      <c r="O4248" t="s">
        <v>22113</v>
      </c>
      <c r="P4248">
        <v>21</v>
      </c>
    </row>
    <row r="4249" spans="1:16" x14ac:dyDescent="0.35">
      <c r="A4249">
        <v>1</v>
      </c>
      <c r="B4249" t="s">
        <v>33</v>
      </c>
      <c r="C4249" t="s">
        <v>1032</v>
      </c>
      <c r="D4249" t="s">
        <v>35</v>
      </c>
      <c r="E4249" t="s">
        <v>33</v>
      </c>
      <c r="F4249">
        <v>432</v>
      </c>
      <c r="G4249">
        <v>18280180</v>
      </c>
      <c r="H4249">
        <v>18282682</v>
      </c>
      <c r="I4249" t="s">
        <v>22734</v>
      </c>
      <c r="J4249" t="s">
        <v>22735</v>
      </c>
      <c r="K4249" t="s">
        <v>22736</v>
      </c>
      <c r="L4249" t="s">
        <v>22737</v>
      </c>
      <c r="M4249" t="s">
        <v>22738</v>
      </c>
      <c r="N4249" t="s">
        <v>22739</v>
      </c>
      <c r="O4249" t="s">
        <v>22113</v>
      </c>
      <c r="P4249">
        <v>21</v>
      </c>
    </row>
    <row r="4250" spans="1:16" x14ac:dyDescent="0.35">
      <c r="A4250">
        <v>1</v>
      </c>
      <c r="B4250" t="s">
        <v>16</v>
      </c>
      <c r="C4250" t="s">
        <v>1045</v>
      </c>
      <c r="D4250" t="s">
        <v>18</v>
      </c>
      <c r="E4250" t="s">
        <v>16</v>
      </c>
      <c r="F4250">
        <v>3387</v>
      </c>
      <c r="G4250">
        <v>18286121</v>
      </c>
      <c r="H4250">
        <v>18288623</v>
      </c>
      <c r="I4250" t="s">
        <v>22740</v>
      </c>
      <c r="J4250" t="s">
        <v>22741</v>
      </c>
      <c r="K4250" t="s">
        <v>22742</v>
      </c>
      <c r="L4250" t="s">
        <v>22743</v>
      </c>
      <c r="M4250" t="s">
        <v>22744</v>
      </c>
      <c r="N4250" t="s">
        <v>22745</v>
      </c>
      <c r="O4250" t="s">
        <v>22113</v>
      </c>
      <c r="P4250">
        <v>21</v>
      </c>
    </row>
    <row r="4251" spans="1:16" x14ac:dyDescent="0.35">
      <c r="A4251">
        <v>1</v>
      </c>
      <c r="B4251" t="s">
        <v>16</v>
      </c>
      <c r="C4251" t="s">
        <v>1192</v>
      </c>
      <c r="D4251" t="s">
        <v>18</v>
      </c>
      <c r="E4251" t="s">
        <v>16</v>
      </c>
      <c r="F4251">
        <v>196</v>
      </c>
      <c r="G4251">
        <v>18296490</v>
      </c>
      <c r="H4251">
        <v>18298991</v>
      </c>
      <c r="I4251" t="s">
        <v>22746</v>
      </c>
      <c r="J4251" t="s">
        <v>22747</v>
      </c>
      <c r="K4251" t="s">
        <v>22748</v>
      </c>
      <c r="L4251" t="s">
        <v>22749</v>
      </c>
      <c r="M4251" t="s">
        <v>22750</v>
      </c>
      <c r="N4251" t="s">
        <v>22751</v>
      </c>
      <c r="O4251" t="s">
        <v>22113</v>
      </c>
      <c r="P4251">
        <v>21</v>
      </c>
    </row>
    <row r="4252" spans="1:16" x14ac:dyDescent="0.35">
      <c r="A4252">
        <v>1</v>
      </c>
      <c r="B4252" t="s">
        <v>16</v>
      </c>
      <c r="C4252" t="s">
        <v>1326</v>
      </c>
      <c r="D4252" t="s">
        <v>18</v>
      </c>
      <c r="E4252" t="s">
        <v>16</v>
      </c>
      <c r="F4252">
        <v>483</v>
      </c>
      <c r="G4252">
        <v>18302583</v>
      </c>
      <c r="H4252">
        <v>18305086</v>
      </c>
      <c r="I4252" t="s">
        <v>22752</v>
      </c>
      <c r="J4252" t="s">
        <v>22753</v>
      </c>
      <c r="K4252" t="s">
        <v>22754</v>
      </c>
      <c r="L4252" t="s">
        <v>22755</v>
      </c>
      <c r="M4252" t="s">
        <v>22756</v>
      </c>
      <c r="N4252" t="s">
        <v>22757</v>
      </c>
      <c r="O4252" t="s">
        <v>22113</v>
      </c>
      <c r="P4252">
        <v>21</v>
      </c>
    </row>
    <row r="4253" spans="1:16" x14ac:dyDescent="0.35">
      <c r="A4253">
        <v>1</v>
      </c>
      <c r="B4253" t="s">
        <v>33</v>
      </c>
      <c r="C4253" t="s">
        <v>1077</v>
      </c>
      <c r="D4253" t="s">
        <v>35</v>
      </c>
      <c r="E4253" t="s">
        <v>33</v>
      </c>
      <c r="F4253">
        <v>622</v>
      </c>
      <c r="G4253">
        <v>18311191</v>
      </c>
      <c r="H4253">
        <v>18313693</v>
      </c>
      <c r="I4253" t="s">
        <v>22758</v>
      </c>
      <c r="J4253" t="s">
        <v>22759</v>
      </c>
      <c r="K4253" t="s">
        <v>22760</v>
      </c>
      <c r="L4253" t="s">
        <v>22761</v>
      </c>
      <c r="M4253" t="s">
        <v>22762</v>
      </c>
      <c r="N4253" t="s">
        <v>22763</v>
      </c>
      <c r="O4253" t="s">
        <v>22113</v>
      </c>
      <c r="P4253">
        <v>21</v>
      </c>
    </row>
    <row r="4254" spans="1:16" x14ac:dyDescent="0.35">
      <c r="A4254">
        <v>1</v>
      </c>
      <c r="B4254" t="s">
        <v>33</v>
      </c>
      <c r="C4254" t="s">
        <v>871</v>
      </c>
      <c r="D4254" t="s">
        <v>35</v>
      </c>
      <c r="E4254" t="s">
        <v>33</v>
      </c>
      <c r="F4254">
        <v>2293</v>
      </c>
      <c r="G4254">
        <v>18316814</v>
      </c>
      <c r="H4254">
        <v>18319315</v>
      </c>
      <c r="I4254" t="s">
        <v>27</v>
      </c>
      <c r="J4254" t="s">
        <v>22764</v>
      </c>
      <c r="K4254" t="s">
        <v>22765</v>
      </c>
      <c r="L4254" t="s">
        <v>22766</v>
      </c>
      <c r="M4254" t="s">
        <v>22767</v>
      </c>
      <c r="N4254" t="s">
        <v>22768</v>
      </c>
      <c r="O4254" t="s">
        <v>22113</v>
      </c>
      <c r="P4254">
        <v>21</v>
      </c>
    </row>
    <row r="4255" spans="1:16" x14ac:dyDescent="0.35">
      <c r="A4255">
        <v>1</v>
      </c>
      <c r="B4255" t="s">
        <v>33</v>
      </c>
      <c r="C4255" t="s">
        <v>798</v>
      </c>
      <c r="D4255" t="s">
        <v>35</v>
      </c>
      <c r="E4255" t="s">
        <v>33</v>
      </c>
      <c r="F4255">
        <v>718</v>
      </c>
      <c r="G4255">
        <v>18326997</v>
      </c>
      <c r="H4255">
        <v>18329498</v>
      </c>
      <c r="I4255" t="s">
        <v>22769</v>
      </c>
      <c r="J4255" t="s">
        <v>22770</v>
      </c>
      <c r="K4255" t="s">
        <v>22771</v>
      </c>
      <c r="L4255" t="s">
        <v>22772</v>
      </c>
      <c r="M4255" t="s">
        <v>22773</v>
      </c>
      <c r="N4255" t="s">
        <v>22774</v>
      </c>
      <c r="O4255" t="s">
        <v>22113</v>
      </c>
      <c r="P4255">
        <v>21</v>
      </c>
    </row>
    <row r="4256" spans="1:16" x14ac:dyDescent="0.35">
      <c r="A4256">
        <v>1</v>
      </c>
      <c r="B4256" t="s">
        <v>33</v>
      </c>
      <c r="C4256" t="s">
        <v>947</v>
      </c>
      <c r="D4256" t="s">
        <v>35</v>
      </c>
      <c r="E4256" t="s">
        <v>33</v>
      </c>
      <c r="F4256">
        <v>868</v>
      </c>
      <c r="G4256">
        <v>18336642</v>
      </c>
      <c r="H4256">
        <v>18339143</v>
      </c>
      <c r="I4256" t="s">
        <v>22775</v>
      </c>
      <c r="J4256" t="s">
        <v>22776</v>
      </c>
      <c r="K4256" t="s">
        <v>22777</v>
      </c>
      <c r="L4256" t="s">
        <v>22778</v>
      </c>
      <c r="M4256" t="s">
        <v>22779</v>
      </c>
      <c r="N4256" t="s">
        <v>22780</v>
      </c>
      <c r="O4256" t="s">
        <v>22113</v>
      </c>
      <c r="P4256">
        <v>21</v>
      </c>
    </row>
    <row r="4257" spans="1:16" x14ac:dyDescent="0.35">
      <c r="A4257">
        <v>1</v>
      </c>
      <c r="B4257" t="s">
        <v>33</v>
      </c>
      <c r="C4257" t="s">
        <v>840</v>
      </c>
      <c r="D4257" t="s">
        <v>35</v>
      </c>
      <c r="E4257" t="s">
        <v>33</v>
      </c>
      <c r="F4257">
        <v>579</v>
      </c>
      <c r="G4257">
        <v>18343448</v>
      </c>
      <c r="H4257">
        <v>18345951</v>
      </c>
      <c r="I4257" t="s">
        <v>27</v>
      </c>
      <c r="J4257" t="s">
        <v>22781</v>
      </c>
      <c r="K4257" t="s">
        <v>22782</v>
      </c>
      <c r="L4257" t="s">
        <v>22783</v>
      </c>
      <c r="M4257" t="s">
        <v>22784</v>
      </c>
      <c r="N4257" t="s">
        <v>22785</v>
      </c>
      <c r="O4257" t="s">
        <v>22113</v>
      </c>
      <c r="P4257">
        <v>21</v>
      </c>
    </row>
    <row r="4258" spans="1:16" x14ac:dyDescent="0.35">
      <c r="A4258">
        <v>1</v>
      </c>
      <c r="B4258" t="s">
        <v>33</v>
      </c>
      <c r="C4258" t="s">
        <v>1230</v>
      </c>
      <c r="D4258" t="s">
        <v>35</v>
      </c>
      <c r="E4258" t="s">
        <v>33</v>
      </c>
      <c r="F4258">
        <v>536</v>
      </c>
      <c r="G4258">
        <v>18352741</v>
      </c>
      <c r="H4258">
        <v>18355243</v>
      </c>
      <c r="I4258" t="s">
        <v>22786</v>
      </c>
      <c r="J4258" t="s">
        <v>22787</v>
      </c>
      <c r="K4258" t="s">
        <v>22788</v>
      </c>
      <c r="L4258" t="s">
        <v>22789</v>
      </c>
      <c r="M4258" t="s">
        <v>22790</v>
      </c>
      <c r="N4258" t="s">
        <v>22791</v>
      </c>
      <c r="O4258" t="s">
        <v>22113</v>
      </c>
      <c r="P4258">
        <v>21</v>
      </c>
    </row>
    <row r="4259" spans="1:16" x14ac:dyDescent="0.35">
      <c r="A4259">
        <v>1</v>
      </c>
      <c r="B4259" t="s">
        <v>33</v>
      </c>
      <c r="C4259" t="s">
        <v>1541</v>
      </c>
      <c r="D4259" t="s">
        <v>35</v>
      </c>
      <c r="E4259" t="s">
        <v>33</v>
      </c>
      <c r="F4259">
        <v>517</v>
      </c>
      <c r="G4259">
        <v>18361078</v>
      </c>
      <c r="H4259">
        <v>18363580</v>
      </c>
      <c r="I4259" t="s">
        <v>27</v>
      </c>
      <c r="J4259" t="s">
        <v>22792</v>
      </c>
      <c r="K4259" t="s">
        <v>22793</v>
      </c>
      <c r="L4259" t="s">
        <v>22794</v>
      </c>
      <c r="M4259" t="s">
        <v>22795</v>
      </c>
      <c r="N4259" t="s">
        <v>22796</v>
      </c>
      <c r="O4259" t="s">
        <v>22113</v>
      </c>
      <c r="P4259">
        <v>21</v>
      </c>
    </row>
    <row r="4260" spans="1:16" x14ac:dyDescent="0.35">
      <c r="A4260">
        <v>1</v>
      </c>
      <c r="B4260" t="s">
        <v>16</v>
      </c>
      <c r="C4260" t="s">
        <v>636</v>
      </c>
      <c r="D4260" t="s">
        <v>18</v>
      </c>
      <c r="E4260" t="s">
        <v>16</v>
      </c>
      <c r="F4260">
        <v>565</v>
      </c>
      <c r="G4260">
        <v>18368984</v>
      </c>
      <c r="H4260">
        <v>18371486</v>
      </c>
      <c r="I4260" t="s">
        <v>27</v>
      </c>
      <c r="J4260" t="s">
        <v>22797</v>
      </c>
      <c r="K4260" t="s">
        <v>22798</v>
      </c>
      <c r="L4260" t="s">
        <v>22799</v>
      </c>
      <c r="M4260" t="s">
        <v>22800</v>
      </c>
      <c r="N4260" t="s">
        <v>22801</v>
      </c>
      <c r="O4260" t="s">
        <v>22113</v>
      </c>
      <c r="P4260">
        <v>21</v>
      </c>
    </row>
    <row r="4261" spans="1:16" x14ac:dyDescent="0.35">
      <c r="A4261">
        <v>1</v>
      </c>
      <c r="B4261" t="s">
        <v>16</v>
      </c>
      <c r="C4261" t="s">
        <v>908</v>
      </c>
      <c r="D4261" t="s">
        <v>18</v>
      </c>
      <c r="E4261" t="s">
        <v>16</v>
      </c>
      <c r="F4261">
        <v>640</v>
      </c>
      <c r="G4261">
        <v>18379973</v>
      </c>
      <c r="H4261">
        <v>18382474</v>
      </c>
      <c r="I4261" t="s">
        <v>22802</v>
      </c>
      <c r="J4261" t="s">
        <v>22803</v>
      </c>
      <c r="K4261" t="s">
        <v>22804</v>
      </c>
      <c r="L4261" t="s">
        <v>22805</v>
      </c>
      <c r="M4261" t="s">
        <v>22806</v>
      </c>
      <c r="N4261" t="s">
        <v>22807</v>
      </c>
      <c r="O4261" t="s">
        <v>22113</v>
      </c>
      <c r="P4261">
        <v>21</v>
      </c>
    </row>
    <row r="4262" spans="1:16" x14ac:dyDescent="0.35">
      <c r="A4262">
        <v>1</v>
      </c>
      <c r="B4262" t="s">
        <v>16</v>
      </c>
      <c r="C4262" t="s">
        <v>1133</v>
      </c>
      <c r="D4262" t="s">
        <v>18</v>
      </c>
      <c r="E4262" t="s">
        <v>16</v>
      </c>
      <c r="F4262">
        <v>2369</v>
      </c>
      <c r="G4262">
        <v>18391418</v>
      </c>
      <c r="H4262">
        <v>18393921</v>
      </c>
      <c r="I4262" t="s">
        <v>22808</v>
      </c>
      <c r="J4262" t="s">
        <v>22809</v>
      </c>
      <c r="K4262" t="s">
        <v>22810</v>
      </c>
      <c r="L4262" t="s">
        <v>22811</v>
      </c>
      <c r="M4262" t="s">
        <v>22812</v>
      </c>
      <c r="N4262" t="s">
        <v>22813</v>
      </c>
      <c r="O4262" t="s">
        <v>22113</v>
      </c>
      <c r="P4262">
        <v>21</v>
      </c>
    </row>
    <row r="4263" spans="1:16" x14ac:dyDescent="0.35">
      <c r="A4263">
        <v>1</v>
      </c>
      <c r="B4263" t="s">
        <v>16</v>
      </c>
      <c r="C4263" t="s">
        <v>1299</v>
      </c>
      <c r="D4263" t="s">
        <v>18</v>
      </c>
      <c r="E4263" t="s">
        <v>16</v>
      </c>
      <c r="F4263">
        <v>284</v>
      </c>
      <c r="G4263">
        <v>18419199</v>
      </c>
      <c r="H4263">
        <v>18421701</v>
      </c>
      <c r="I4263" t="s">
        <v>22814</v>
      </c>
      <c r="J4263" t="s">
        <v>22815</v>
      </c>
      <c r="K4263" t="s">
        <v>22816</v>
      </c>
      <c r="L4263" t="s">
        <v>22817</v>
      </c>
      <c r="M4263" t="s">
        <v>22818</v>
      </c>
      <c r="N4263" t="s">
        <v>22819</v>
      </c>
      <c r="O4263" t="s">
        <v>22113</v>
      </c>
      <c r="P4263">
        <v>21</v>
      </c>
    </row>
    <row r="4264" spans="1:16" x14ac:dyDescent="0.35">
      <c r="A4264">
        <v>1</v>
      </c>
      <c r="B4264" t="s">
        <v>16</v>
      </c>
      <c r="C4264" t="s">
        <v>1404</v>
      </c>
      <c r="D4264" t="s">
        <v>18</v>
      </c>
      <c r="E4264" t="s">
        <v>16</v>
      </c>
      <c r="F4264">
        <v>836</v>
      </c>
      <c r="G4264">
        <v>18438774</v>
      </c>
      <c r="H4264">
        <v>18441276</v>
      </c>
      <c r="I4264" t="s">
        <v>22820</v>
      </c>
      <c r="J4264" t="s">
        <v>22821</v>
      </c>
      <c r="K4264" t="s">
        <v>22822</v>
      </c>
      <c r="L4264" t="s">
        <v>22823</v>
      </c>
      <c r="M4264" t="s">
        <v>22824</v>
      </c>
      <c r="N4264" t="s">
        <v>22825</v>
      </c>
      <c r="O4264" t="s">
        <v>22113</v>
      </c>
      <c r="P4264">
        <v>21</v>
      </c>
    </row>
    <row r="4265" spans="1:16" x14ac:dyDescent="0.35">
      <c r="A4265">
        <v>1</v>
      </c>
      <c r="B4265" t="s">
        <v>33</v>
      </c>
      <c r="C4265" t="s">
        <v>1084</v>
      </c>
      <c r="D4265" t="s">
        <v>35</v>
      </c>
      <c r="E4265" t="s">
        <v>33</v>
      </c>
      <c r="F4265">
        <v>551</v>
      </c>
      <c r="G4265">
        <v>18455709</v>
      </c>
      <c r="H4265">
        <v>18458211</v>
      </c>
      <c r="I4265" t="s">
        <v>22826</v>
      </c>
      <c r="J4265" t="s">
        <v>22827</v>
      </c>
      <c r="K4265" t="s">
        <v>22828</v>
      </c>
      <c r="L4265" t="s">
        <v>22829</v>
      </c>
      <c r="M4265" t="s">
        <v>22830</v>
      </c>
      <c r="N4265" t="s">
        <v>22831</v>
      </c>
      <c r="O4265" t="s">
        <v>22113</v>
      </c>
      <c r="P4265">
        <v>21</v>
      </c>
    </row>
    <row r="4266" spans="1:16" x14ac:dyDescent="0.35">
      <c r="A4266">
        <v>1</v>
      </c>
      <c r="B4266" t="s">
        <v>33</v>
      </c>
      <c r="C4266" t="s">
        <v>1204</v>
      </c>
      <c r="D4266" t="s">
        <v>35</v>
      </c>
      <c r="E4266" t="s">
        <v>33</v>
      </c>
      <c r="F4266">
        <v>3510</v>
      </c>
      <c r="G4266">
        <v>18463270</v>
      </c>
      <c r="H4266">
        <v>18465771</v>
      </c>
      <c r="I4266" t="s">
        <v>22832</v>
      </c>
      <c r="J4266" t="s">
        <v>22833</v>
      </c>
      <c r="K4266" t="s">
        <v>22834</v>
      </c>
      <c r="L4266" t="s">
        <v>22835</v>
      </c>
      <c r="M4266" t="s">
        <v>22836</v>
      </c>
      <c r="N4266" t="s">
        <v>22837</v>
      </c>
      <c r="O4266" t="s">
        <v>22113</v>
      </c>
      <c r="P4266">
        <v>21</v>
      </c>
    </row>
    <row r="4267" spans="1:16" x14ac:dyDescent="0.35">
      <c r="A4267">
        <v>1</v>
      </c>
      <c r="B4267" t="s">
        <v>16</v>
      </c>
      <c r="C4267" t="s">
        <v>983</v>
      </c>
      <c r="D4267" t="s">
        <v>18</v>
      </c>
      <c r="E4267" t="s">
        <v>16</v>
      </c>
      <c r="F4267">
        <v>496</v>
      </c>
      <c r="G4267">
        <v>18483651</v>
      </c>
      <c r="H4267">
        <v>18486153</v>
      </c>
      <c r="I4267" t="s">
        <v>22838</v>
      </c>
      <c r="J4267" t="s">
        <v>22839</v>
      </c>
      <c r="K4267" t="s">
        <v>22840</v>
      </c>
      <c r="L4267" t="s">
        <v>22841</v>
      </c>
      <c r="M4267" t="s">
        <v>22842</v>
      </c>
      <c r="N4267" t="s">
        <v>22843</v>
      </c>
      <c r="O4267" t="s">
        <v>22113</v>
      </c>
      <c r="P4267">
        <v>21</v>
      </c>
    </row>
    <row r="4268" spans="1:16" x14ac:dyDescent="0.35">
      <c r="A4268">
        <v>1</v>
      </c>
      <c r="B4268" t="s">
        <v>33</v>
      </c>
      <c r="C4268" t="s">
        <v>575</v>
      </c>
      <c r="D4268" t="s">
        <v>35</v>
      </c>
      <c r="E4268" t="s">
        <v>33</v>
      </c>
      <c r="F4268">
        <v>562</v>
      </c>
      <c r="G4268">
        <v>18538898</v>
      </c>
      <c r="H4268">
        <v>18541399</v>
      </c>
      <c r="I4268" t="s">
        <v>22844</v>
      </c>
      <c r="J4268" t="s">
        <v>22845</v>
      </c>
      <c r="K4268" t="s">
        <v>22846</v>
      </c>
      <c r="L4268" t="s">
        <v>22847</v>
      </c>
      <c r="M4268" t="s">
        <v>22848</v>
      </c>
      <c r="N4268" t="s">
        <v>22849</v>
      </c>
      <c r="O4268" t="s">
        <v>22113</v>
      </c>
      <c r="P4268">
        <v>21</v>
      </c>
    </row>
    <row r="4269" spans="1:16" x14ac:dyDescent="0.35">
      <c r="A4269">
        <v>1</v>
      </c>
      <c r="B4269" t="s">
        <v>16</v>
      </c>
      <c r="C4269" t="s">
        <v>1159</v>
      </c>
      <c r="D4269" t="s">
        <v>18</v>
      </c>
      <c r="E4269" t="s">
        <v>16</v>
      </c>
      <c r="F4269">
        <v>540</v>
      </c>
      <c r="G4269">
        <v>18549353</v>
      </c>
      <c r="H4269">
        <v>18551854</v>
      </c>
      <c r="I4269" t="s">
        <v>22850</v>
      </c>
      <c r="J4269" t="s">
        <v>22851</v>
      </c>
      <c r="K4269" t="s">
        <v>22852</v>
      </c>
      <c r="L4269" t="s">
        <v>22853</v>
      </c>
      <c r="M4269" t="s">
        <v>22854</v>
      </c>
      <c r="N4269" t="s">
        <v>22855</v>
      </c>
      <c r="O4269" t="s">
        <v>22113</v>
      </c>
      <c r="P4269">
        <v>21</v>
      </c>
    </row>
    <row r="4270" spans="1:16" x14ac:dyDescent="0.35">
      <c r="A4270">
        <v>1</v>
      </c>
      <c r="B4270" t="s">
        <v>16</v>
      </c>
      <c r="C4270" t="s">
        <v>822</v>
      </c>
      <c r="D4270" t="s">
        <v>18</v>
      </c>
      <c r="E4270" t="s">
        <v>16</v>
      </c>
      <c r="F4270">
        <v>745</v>
      </c>
      <c r="G4270">
        <v>18559417</v>
      </c>
      <c r="H4270">
        <v>18561919</v>
      </c>
      <c r="I4270" t="s">
        <v>22856</v>
      </c>
      <c r="J4270" t="s">
        <v>22857</v>
      </c>
      <c r="K4270" t="s">
        <v>22858</v>
      </c>
      <c r="L4270" t="s">
        <v>22859</v>
      </c>
      <c r="M4270" t="s">
        <v>22860</v>
      </c>
      <c r="N4270" t="s">
        <v>22861</v>
      </c>
      <c r="O4270" t="s">
        <v>22113</v>
      </c>
      <c r="P4270">
        <v>21</v>
      </c>
    </row>
    <row r="4271" spans="1:16" x14ac:dyDescent="0.35">
      <c r="A4271">
        <v>1</v>
      </c>
      <c r="B4271" t="s">
        <v>16</v>
      </c>
      <c r="C4271" t="s">
        <v>618</v>
      </c>
      <c r="D4271" t="s">
        <v>18</v>
      </c>
      <c r="E4271" t="s">
        <v>16</v>
      </c>
      <c r="F4271">
        <v>3801</v>
      </c>
      <c r="G4271">
        <v>18569042</v>
      </c>
      <c r="H4271">
        <v>18571544</v>
      </c>
      <c r="I4271" t="s">
        <v>22862</v>
      </c>
      <c r="J4271" t="s">
        <v>22863</v>
      </c>
      <c r="K4271" t="s">
        <v>22864</v>
      </c>
      <c r="L4271" t="s">
        <v>22865</v>
      </c>
      <c r="M4271" t="s">
        <v>22866</v>
      </c>
      <c r="N4271" t="s">
        <v>22867</v>
      </c>
      <c r="O4271" t="s">
        <v>22113</v>
      </c>
      <c r="P4271">
        <v>21</v>
      </c>
    </row>
    <row r="4272" spans="1:16" x14ac:dyDescent="0.35">
      <c r="A4272">
        <v>1</v>
      </c>
      <c r="B4272" t="s">
        <v>16</v>
      </c>
      <c r="C4272" t="s">
        <v>760</v>
      </c>
      <c r="D4272" t="s">
        <v>18</v>
      </c>
      <c r="E4272" t="s">
        <v>16</v>
      </c>
      <c r="F4272">
        <v>1667</v>
      </c>
      <c r="G4272">
        <v>18581080</v>
      </c>
      <c r="H4272">
        <v>18583581</v>
      </c>
      <c r="I4272" t="s">
        <v>22868</v>
      </c>
      <c r="J4272" t="s">
        <v>22869</v>
      </c>
      <c r="K4272" t="s">
        <v>22870</v>
      </c>
      <c r="L4272" t="s">
        <v>22871</v>
      </c>
      <c r="M4272" t="s">
        <v>22872</v>
      </c>
      <c r="N4272" t="s">
        <v>22873</v>
      </c>
      <c r="O4272" t="s">
        <v>22113</v>
      </c>
      <c r="P4272">
        <v>21</v>
      </c>
    </row>
    <row r="4273" spans="1:16" x14ac:dyDescent="0.35">
      <c r="A4273">
        <v>1</v>
      </c>
      <c r="B4273" t="s">
        <v>33</v>
      </c>
      <c r="C4273" t="s">
        <v>720</v>
      </c>
      <c r="D4273" t="s">
        <v>35</v>
      </c>
      <c r="E4273" t="s">
        <v>33</v>
      </c>
      <c r="F4273">
        <v>1243</v>
      </c>
      <c r="G4273">
        <v>18592504</v>
      </c>
      <c r="H4273">
        <v>18595005</v>
      </c>
      <c r="I4273" t="s">
        <v>22874</v>
      </c>
      <c r="J4273" t="s">
        <v>22875</v>
      </c>
      <c r="K4273" t="s">
        <v>22876</v>
      </c>
      <c r="L4273" t="s">
        <v>22877</v>
      </c>
      <c r="M4273" t="s">
        <v>22878</v>
      </c>
      <c r="N4273" t="s">
        <v>22879</v>
      </c>
      <c r="O4273" t="s">
        <v>22113</v>
      </c>
      <c r="P4273">
        <v>21</v>
      </c>
    </row>
    <row r="4274" spans="1:16" x14ac:dyDescent="0.35">
      <c r="A4274">
        <v>1</v>
      </c>
      <c r="B4274" t="s">
        <v>33</v>
      </c>
      <c r="C4274" t="s">
        <v>1102</v>
      </c>
      <c r="D4274" t="s">
        <v>35</v>
      </c>
      <c r="E4274" t="s">
        <v>33</v>
      </c>
      <c r="F4274">
        <v>810</v>
      </c>
      <c r="G4274">
        <v>18603096</v>
      </c>
      <c r="H4274">
        <v>18605598</v>
      </c>
      <c r="I4274" t="s">
        <v>22880</v>
      </c>
      <c r="J4274" t="s">
        <v>22881</v>
      </c>
      <c r="K4274" t="s">
        <v>22882</v>
      </c>
      <c r="L4274" t="s">
        <v>22883</v>
      </c>
      <c r="M4274" t="s">
        <v>22884</v>
      </c>
      <c r="N4274" t="s">
        <v>22885</v>
      </c>
      <c r="O4274" t="s">
        <v>22113</v>
      </c>
      <c r="P4274">
        <v>21</v>
      </c>
    </row>
    <row r="4275" spans="1:16" x14ac:dyDescent="0.35">
      <c r="A4275">
        <v>1</v>
      </c>
      <c r="B4275" t="s">
        <v>16</v>
      </c>
      <c r="C4275" t="s">
        <v>1250</v>
      </c>
      <c r="D4275" t="s">
        <v>18</v>
      </c>
      <c r="E4275" t="s">
        <v>16</v>
      </c>
      <c r="F4275">
        <v>281</v>
      </c>
      <c r="G4275">
        <v>18623104</v>
      </c>
      <c r="H4275">
        <v>18625607</v>
      </c>
      <c r="I4275" t="s">
        <v>22886</v>
      </c>
      <c r="J4275" t="s">
        <v>22887</v>
      </c>
      <c r="K4275" t="s">
        <v>22888</v>
      </c>
      <c r="L4275" t="s">
        <v>22889</v>
      </c>
      <c r="M4275" t="s">
        <v>22890</v>
      </c>
      <c r="N4275" t="s">
        <v>22891</v>
      </c>
      <c r="O4275" t="s">
        <v>22113</v>
      </c>
      <c r="P4275">
        <v>21</v>
      </c>
    </row>
    <row r="4276" spans="1:16" x14ac:dyDescent="0.35">
      <c r="A4276">
        <v>1</v>
      </c>
      <c r="B4276" t="s">
        <v>16</v>
      </c>
      <c r="C4276" t="s">
        <v>612</v>
      </c>
      <c r="D4276" t="s">
        <v>18</v>
      </c>
      <c r="E4276" t="s">
        <v>16</v>
      </c>
      <c r="F4276">
        <v>481</v>
      </c>
      <c r="G4276">
        <v>18629346</v>
      </c>
      <c r="H4276">
        <v>18631847</v>
      </c>
      <c r="I4276" t="s">
        <v>22892</v>
      </c>
      <c r="J4276" t="s">
        <v>22893</v>
      </c>
      <c r="K4276" t="s">
        <v>22894</v>
      </c>
      <c r="L4276" t="s">
        <v>22895</v>
      </c>
      <c r="M4276" t="s">
        <v>22896</v>
      </c>
      <c r="N4276" t="s">
        <v>22897</v>
      </c>
      <c r="O4276" t="s">
        <v>22113</v>
      </c>
      <c r="P4276">
        <v>21</v>
      </c>
    </row>
    <row r="4277" spans="1:16" x14ac:dyDescent="0.35">
      <c r="A4277">
        <v>1</v>
      </c>
      <c r="B4277" t="s">
        <v>16</v>
      </c>
      <c r="C4277" t="s">
        <v>1350</v>
      </c>
      <c r="D4277" t="s">
        <v>18</v>
      </c>
      <c r="E4277" t="s">
        <v>16</v>
      </c>
      <c r="F4277">
        <v>391</v>
      </c>
      <c r="G4277">
        <v>18634658</v>
      </c>
      <c r="H4277">
        <v>18637161</v>
      </c>
      <c r="I4277" t="s">
        <v>22898</v>
      </c>
      <c r="J4277" t="s">
        <v>22899</v>
      </c>
      <c r="K4277" t="s">
        <v>22900</v>
      </c>
      <c r="L4277" t="s">
        <v>22901</v>
      </c>
      <c r="M4277" t="s">
        <v>22902</v>
      </c>
      <c r="N4277" t="s">
        <v>22903</v>
      </c>
      <c r="O4277" t="s">
        <v>22113</v>
      </c>
      <c r="P4277">
        <v>21</v>
      </c>
    </row>
    <row r="4278" spans="1:16" x14ac:dyDescent="0.35">
      <c r="A4278">
        <v>1</v>
      </c>
      <c r="B4278" t="s">
        <v>16</v>
      </c>
      <c r="C4278" t="s">
        <v>977</v>
      </c>
      <c r="D4278" t="s">
        <v>18</v>
      </c>
      <c r="E4278" t="s">
        <v>16</v>
      </c>
      <c r="F4278">
        <v>1163</v>
      </c>
      <c r="G4278">
        <v>18640528</v>
      </c>
      <c r="H4278">
        <v>18643029</v>
      </c>
      <c r="I4278" t="s">
        <v>22904</v>
      </c>
      <c r="J4278" t="s">
        <v>22905</v>
      </c>
      <c r="K4278" t="s">
        <v>22906</v>
      </c>
      <c r="L4278" t="s">
        <v>22907</v>
      </c>
      <c r="M4278" t="s">
        <v>22908</v>
      </c>
      <c r="N4278" t="s">
        <v>22909</v>
      </c>
      <c r="O4278" t="s">
        <v>22113</v>
      </c>
      <c r="P4278">
        <v>21</v>
      </c>
    </row>
    <row r="4279" spans="1:16" x14ac:dyDescent="0.35">
      <c r="A4279">
        <v>1</v>
      </c>
      <c r="B4279" t="s">
        <v>16</v>
      </c>
      <c r="C4279" t="s">
        <v>581</v>
      </c>
      <c r="D4279" t="s">
        <v>18</v>
      </c>
      <c r="E4279" t="s">
        <v>16</v>
      </c>
      <c r="F4279">
        <v>312</v>
      </c>
      <c r="G4279">
        <v>18647432</v>
      </c>
      <c r="H4279">
        <v>18649934</v>
      </c>
      <c r="I4279" t="s">
        <v>22910</v>
      </c>
      <c r="J4279" t="s">
        <v>22911</v>
      </c>
      <c r="K4279" t="s">
        <v>22912</v>
      </c>
      <c r="L4279" t="s">
        <v>22913</v>
      </c>
      <c r="M4279" t="s">
        <v>22914</v>
      </c>
      <c r="N4279" t="s">
        <v>22915</v>
      </c>
      <c r="O4279" t="s">
        <v>22113</v>
      </c>
      <c r="P4279">
        <v>21</v>
      </c>
    </row>
    <row r="4280" spans="1:16" x14ac:dyDescent="0.35">
      <c r="A4280">
        <v>1</v>
      </c>
      <c r="B4280" t="s">
        <v>16</v>
      </c>
      <c r="C4280" t="s">
        <v>1449</v>
      </c>
      <c r="D4280" t="s">
        <v>18</v>
      </c>
      <c r="E4280" t="s">
        <v>16</v>
      </c>
      <c r="F4280">
        <v>479</v>
      </c>
      <c r="G4280">
        <v>18654089</v>
      </c>
      <c r="H4280">
        <v>18656591</v>
      </c>
      <c r="I4280" t="s">
        <v>22916</v>
      </c>
      <c r="J4280" t="s">
        <v>22917</v>
      </c>
      <c r="K4280" t="s">
        <v>22918</v>
      </c>
      <c r="L4280" t="s">
        <v>22919</v>
      </c>
      <c r="M4280" t="s">
        <v>22920</v>
      </c>
      <c r="N4280" t="s">
        <v>22921</v>
      </c>
      <c r="O4280" t="s">
        <v>22113</v>
      </c>
      <c r="P4280">
        <v>21</v>
      </c>
    </row>
    <row r="4281" spans="1:16" x14ac:dyDescent="0.35">
      <c r="A4281">
        <v>1</v>
      </c>
      <c r="B4281" t="s">
        <v>16</v>
      </c>
      <c r="C4281" t="s">
        <v>754</v>
      </c>
      <c r="D4281" t="s">
        <v>18</v>
      </c>
      <c r="E4281" t="s">
        <v>16</v>
      </c>
      <c r="F4281">
        <v>662</v>
      </c>
      <c r="G4281">
        <v>18693220</v>
      </c>
      <c r="H4281">
        <v>18695721</v>
      </c>
      <c r="I4281" t="s">
        <v>27</v>
      </c>
      <c r="J4281" t="s">
        <v>22922</v>
      </c>
      <c r="K4281" t="s">
        <v>22923</v>
      </c>
      <c r="L4281" t="s">
        <v>22924</v>
      </c>
      <c r="M4281" t="s">
        <v>22925</v>
      </c>
      <c r="N4281" t="s">
        <v>22926</v>
      </c>
      <c r="O4281" t="s">
        <v>22113</v>
      </c>
      <c r="P4281">
        <v>21</v>
      </c>
    </row>
    <row r="4282" spans="1:16" x14ac:dyDescent="0.35">
      <c r="A4282">
        <v>1</v>
      </c>
      <c r="B4282" t="s">
        <v>33</v>
      </c>
      <c r="C4282" t="s">
        <v>1001</v>
      </c>
      <c r="D4282" t="s">
        <v>35</v>
      </c>
      <c r="E4282" t="s">
        <v>33</v>
      </c>
      <c r="F4282">
        <v>810</v>
      </c>
      <c r="G4282">
        <v>18707774</v>
      </c>
      <c r="H4282">
        <v>18710277</v>
      </c>
      <c r="I4282" t="s">
        <v>22927</v>
      </c>
      <c r="J4282" t="s">
        <v>22928</v>
      </c>
      <c r="K4282" t="s">
        <v>22929</v>
      </c>
      <c r="L4282" t="s">
        <v>22930</v>
      </c>
      <c r="M4282" t="s">
        <v>22931</v>
      </c>
      <c r="N4282" t="s">
        <v>22932</v>
      </c>
      <c r="O4282" t="s">
        <v>22113</v>
      </c>
      <c r="P4282">
        <v>21</v>
      </c>
    </row>
    <row r="4283" spans="1:16" x14ac:dyDescent="0.35">
      <c r="A4283">
        <v>1</v>
      </c>
      <c r="B4283" t="s">
        <v>16</v>
      </c>
      <c r="C4283" t="s">
        <v>828</v>
      </c>
      <c r="D4283" t="s">
        <v>18</v>
      </c>
      <c r="E4283" t="s">
        <v>16</v>
      </c>
      <c r="F4283">
        <v>466</v>
      </c>
      <c r="G4283">
        <v>18717910</v>
      </c>
      <c r="H4283">
        <v>18720413</v>
      </c>
      <c r="I4283" t="s">
        <v>22933</v>
      </c>
      <c r="J4283" t="s">
        <v>22934</v>
      </c>
      <c r="K4283" t="s">
        <v>22935</v>
      </c>
      <c r="L4283" t="s">
        <v>22936</v>
      </c>
      <c r="M4283" t="s">
        <v>22937</v>
      </c>
      <c r="N4283" t="s">
        <v>22938</v>
      </c>
      <c r="O4283" t="s">
        <v>22113</v>
      </c>
      <c r="P4283">
        <v>21</v>
      </c>
    </row>
    <row r="4284" spans="1:16" x14ac:dyDescent="0.35">
      <c r="A4284">
        <v>1</v>
      </c>
      <c r="B4284" t="s">
        <v>16</v>
      </c>
      <c r="C4284" t="s">
        <v>1502</v>
      </c>
      <c r="D4284" t="s">
        <v>18</v>
      </c>
      <c r="E4284" t="s">
        <v>16</v>
      </c>
      <c r="F4284">
        <v>758</v>
      </c>
      <c r="G4284">
        <v>18729660</v>
      </c>
      <c r="H4284">
        <v>18732161</v>
      </c>
      <c r="I4284" t="s">
        <v>22939</v>
      </c>
      <c r="J4284" t="s">
        <v>22940</v>
      </c>
      <c r="K4284" t="s">
        <v>22941</v>
      </c>
      <c r="L4284" t="s">
        <v>22942</v>
      </c>
      <c r="M4284" t="s">
        <v>22943</v>
      </c>
      <c r="N4284" t="s">
        <v>22944</v>
      </c>
      <c r="O4284" t="s">
        <v>22113</v>
      </c>
      <c r="P4284">
        <v>21</v>
      </c>
    </row>
    <row r="4285" spans="1:16" x14ac:dyDescent="0.35">
      <c r="A4285">
        <v>1</v>
      </c>
      <c r="B4285" t="s">
        <v>16</v>
      </c>
      <c r="C4285" t="s">
        <v>915</v>
      </c>
      <c r="D4285" t="s">
        <v>18</v>
      </c>
      <c r="E4285" t="s">
        <v>16</v>
      </c>
      <c r="F4285">
        <v>1054</v>
      </c>
      <c r="G4285">
        <v>18741636</v>
      </c>
      <c r="H4285">
        <v>18744137</v>
      </c>
      <c r="I4285" t="s">
        <v>22945</v>
      </c>
      <c r="J4285" t="s">
        <v>22946</v>
      </c>
      <c r="K4285" t="s">
        <v>22947</v>
      </c>
      <c r="L4285" t="s">
        <v>22948</v>
      </c>
      <c r="M4285" t="s">
        <v>22949</v>
      </c>
      <c r="N4285" t="s">
        <v>22950</v>
      </c>
      <c r="O4285" t="s">
        <v>22113</v>
      </c>
      <c r="P4285">
        <v>21</v>
      </c>
    </row>
    <row r="4286" spans="1:16" x14ac:dyDescent="0.35">
      <c r="A4286">
        <v>1</v>
      </c>
      <c r="B4286" t="s">
        <v>33</v>
      </c>
      <c r="C4286" t="s">
        <v>695</v>
      </c>
      <c r="D4286" t="s">
        <v>35</v>
      </c>
      <c r="E4286" t="s">
        <v>33</v>
      </c>
      <c r="F4286">
        <v>834</v>
      </c>
      <c r="G4286">
        <v>18748823</v>
      </c>
      <c r="H4286">
        <v>18751325</v>
      </c>
      <c r="I4286" t="s">
        <v>22951</v>
      </c>
      <c r="J4286" t="s">
        <v>22952</v>
      </c>
      <c r="K4286" t="s">
        <v>22953</v>
      </c>
      <c r="L4286" t="s">
        <v>22954</v>
      </c>
      <c r="M4286" t="s">
        <v>22955</v>
      </c>
      <c r="N4286" t="s">
        <v>22956</v>
      </c>
      <c r="O4286" t="s">
        <v>22113</v>
      </c>
      <c r="P4286">
        <v>21</v>
      </c>
    </row>
    <row r="4287" spans="1:16" x14ac:dyDescent="0.35">
      <c r="A4287">
        <v>1</v>
      </c>
      <c r="B4287" t="s">
        <v>33</v>
      </c>
      <c r="C4287" t="s">
        <v>1338</v>
      </c>
      <c r="D4287" t="s">
        <v>35</v>
      </c>
      <c r="E4287" t="s">
        <v>33</v>
      </c>
      <c r="F4287">
        <v>2118</v>
      </c>
      <c r="G4287">
        <v>18755675</v>
      </c>
      <c r="H4287">
        <v>18758177</v>
      </c>
      <c r="I4287" t="s">
        <v>22957</v>
      </c>
      <c r="J4287" t="s">
        <v>22958</v>
      </c>
      <c r="K4287" t="s">
        <v>22959</v>
      </c>
      <c r="L4287" t="s">
        <v>22960</v>
      </c>
      <c r="M4287" t="s">
        <v>22961</v>
      </c>
      <c r="N4287" t="s">
        <v>22962</v>
      </c>
      <c r="O4287" t="s">
        <v>22113</v>
      </c>
      <c r="P4287">
        <v>21</v>
      </c>
    </row>
    <row r="4288" spans="1:16" x14ac:dyDescent="0.35">
      <c r="A4288">
        <v>1</v>
      </c>
      <c r="B4288" t="s">
        <v>33</v>
      </c>
      <c r="C4288" t="s">
        <v>734</v>
      </c>
      <c r="D4288" t="s">
        <v>35</v>
      </c>
      <c r="E4288" t="s">
        <v>33</v>
      </c>
      <c r="F4288">
        <v>464</v>
      </c>
      <c r="G4288">
        <v>18764672</v>
      </c>
      <c r="H4288">
        <v>18767174</v>
      </c>
      <c r="I4288" t="s">
        <v>22963</v>
      </c>
      <c r="J4288" t="s">
        <v>22964</v>
      </c>
      <c r="K4288" t="s">
        <v>22965</v>
      </c>
      <c r="L4288" t="s">
        <v>22966</v>
      </c>
      <c r="M4288" t="s">
        <v>22967</v>
      </c>
      <c r="N4288" t="s">
        <v>22968</v>
      </c>
      <c r="O4288" t="s">
        <v>22113</v>
      </c>
      <c r="P4288">
        <v>21</v>
      </c>
    </row>
    <row r="4289" spans="1:16" x14ac:dyDescent="0.35">
      <c r="A4289">
        <v>1</v>
      </c>
      <c r="B4289" t="s">
        <v>16</v>
      </c>
      <c r="C4289" t="s">
        <v>688</v>
      </c>
      <c r="D4289" t="s">
        <v>18</v>
      </c>
      <c r="E4289" t="s">
        <v>16</v>
      </c>
      <c r="F4289">
        <v>1232</v>
      </c>
      <c r="G4289">
        <v>18774280</v>
      </c>
      <c r="H4289">
        <v>18776782</v>
      </c>
      <c r="I4289" t="s">
        <v>27</v>
      </c>
      <c r="J4289" t="s">
        <v>22969</v>
      </c>
      <c r="K4289" t="s">
        <v>22970</v>
      </c>
      <c r="L4289" t="s">
        <v>22971</v>
      </c>
      <c r="M4289" t="s">
        <v>22972</v>
      </c>
      <c r="N4289" t="s">
        <v>22973</v>
      </c>
      <c r="O4289" t="s">
        <v>22113</v>
      </c>
      <c r="P4289">
        <v>21</v>
      </c>
    </row>
    <row r="4290" spans="1:16" x14ac:dyDescent="0.35">
      <c r="A4290">
        <v>1</v>
      </c>
      <c r="B4290" t="s">
        <v>33</v>
      </c>
      <c r="C4290" t="s">
        <v>701</v>
      </c>
      <c r="D4290" t="s">
        <v>35</v>
      </c>
      <c r="E4290" t="s">
        <v>33</v>
      </c>
      <c r="F4290">
        <v>33</v>
      </c>
      <c r="G4290">
        <v>18784351</v>
      </c>
      <c r="H4290">
        <v>18786853</v>
      </c>
      <c r="I4290" t="s">
        <v>22974</v>
      </c>
      <c r="J4290" t="s">
        <v>22975</v>
      </c>
      <c r="K4290" t="s">
        <v>22976</v>
      </c>
      <c r="L4290" t="s">
        <v>22977</v>
      </c>
      <c r="M4290" t="s">
        <v>22978</v>
      </c>
      <c r="N4290" t="s">
        <v>22979</v>
      </c>
      <c r="O4290" t="s">
        <v>22113</v>
      </c>
      <c r="P4290">
        <v>21</v>
      </c>
    </row>
    <row r="4291" spans="1:16" x14ac:dyDescent="0.35">
      <c r="A4291">
        <v>1</v>
      </c>
      <c r="B4291" t="s">
        <v>16</v>
      </c>
      <c r="C4291" t="s">
        <v>1139</v>
      </c>
      <c r="D4291" t="s">
        <v>18</v>
      </c>
      <c r="E4291" t="s">
        <v>16</v>
      </c>
      <c r="F4291">
        <v>392</v>
      </c>
      <c r="G4291">
        <v>18798953</v>
      </c>
      <c r="H4291">
        <v>18802455</v>
      </c>
      <c r="I4291" t="s">
        <v>22980</v>
      </c>
      <c r="J4291" t="s">
        <v>22981</v>
      </c>
      <c r="K4291" t="s">
        <v>22982</v>
      </c>
      <c r="L4291" t="s">
        <v>22983</v>
      </c>
      <c r="M4291" t="s">
        <v>22984</v>
      </c>
      <c r="N4291" t="s">
        <v>22985</v>
      </c>
      <c r="O4291" t="s">
        <v>22113</v>
      </c>
      <c r="P4291">
        <v>21</v>
      </c>
    </row>
    <row r="4292" spans="1:16" x14ac:dyDescent="0.35">
      <c r="A4292">
        <v>1</v>
      </c>
      <c r="B4292" t="s">
        <v>33</v>
      </c>
      <c r="C4292" t="s">
        <v>971</v>
      </c>
      <c r="D4292" t="s">
        <v>35</v>
      </c>
      <c r="E4292" t="s">
        <v>33</v>
      </c>
      <c r="F4292">
        <v>697</v>
      </c>
      <c r="G4292">
        <v>18809094</v>
      </c>
      <c r="H4292">
        <v>18811597</v>
      </c>
      <c r="I4292" t="s">
        <v>27</v>
      </c>
      <c r="J4292" t="s">
        <v>22986</v>
      </c>
      <c r="K4292" t="s">
        <v>22987</v>
      </c>
      <c r="L4292" t="s">
        <v>22988</v>
      </c>
      <c r="M4292" t="s">
        <v>22989</v>
      </c>
      <c r="N4292" t="s">
        <v>22990</v>
      </c>
      <c r="O4292" t="s">
        <v>22113</v>
      </c>
      <c r="P4292">
        <v>21</v>
      </c>
    </row>
    <row r="4293" spans="1:16" x14ac:dyDescent="0.35">
      <c r="A4293">
        <v>1</v>
      </c>
      <c r="B4293" t="s">
        <v>16</v>
      </c>
      <c r="C4293" t="s">
        <v>989</v>
      </c>
      <c r="D4293" t="s">
        <v>18</v>
      </c>
      <c r="E4293" t="s">
        <v>16</v>
      </c>
      <c r="F4293">
        <v>815</v>
      </c>
      <c r="G4293">
        <v>18823025</v>
      </c>
      <c r="H4293">
        <v>18825527</v>
      </c>
      <c r="I4293" t="s">
        <v>22991</v>
      </c>
      <c r="J4293" t="s">
        <v>22992</v>
      </c>
      <c r="K4293" t="s">
        <v>22993</v>
      </c>
      <c r="L4293" t="s">
        <v>22994</v>
      </c>
      <c r="M4293" t="s">
        <v>22995</v>
      </c>
      <c r="N4293" t="s">
        <v>22996</v>
      </c>
      <c r="O4293" t="s">
        <v>22113</v>
      </c>
      <c r="P4293">
        <v>21</v>
      </c>
    </row>
    <row r="4294" spans="1:16" x14ac:dyDescent="0.35">
      <c r="A4294">
        <v>1</v>
      </c>
      <c r="B4294" t="s">
        <v>33</v>
      </c>
      <c r="C4294" t="s">
        <v>1411</v>
      </c>
      <c r="D4294" t="s">
        <v>35</v>
      </c>
      <c r="E4294" t="s">
        <v>33</v>
      </c>
      <c r="F4294">
        <v>1562</v>
      </c>
      <c r="G4294">
        <v>18830853</v>
      </c>
      <c r="H4294">
        <v>18833355</v>
      </c>
      <c r="I4294" t="s">
        <v>27</v>
      </c>
      <c r="J4294" t="s">
        <v>22997</v>
      </c>
      <c r="K4294" t="s">
        <v>22998</v>
      </c>
      <c r="L4294" t="s">
        <v>22999</v>
      </c>
      <c r="M4294" t="s">
        <v>23000</v>
      </c>
      <c r="N4294" t="s">
        <v>23001</v>
      </c>
      <c r="O4294" t="s">
        <v>22113</v>
      </c>
      <c r="P4294">
        <v>21</v>
      </c>
    </row>
    <row r="4295" spans="1:16" x14ac:dyDescent="0.35">
      <c r="A4295">
        <v>1</v>
      </c>
      <c r="B4295" t="s">
        <v>16</v>
      </c>
      <c r="C4295" t="s">
        <v>1286</v>
      </c>
      <c r="D4295" t="s">
        <v>18</v>
      </c>
      <c r="E4295" t="s">
        <v>16</v>
      </c>
      <c r="F4295">
        <v>916</v>
      </c>
      <c r="G4295">
        <v>18842347</v>
      </c>
      <c r="H4295">
        <v>18844849</v>
      </c>
      <c r="I4295" t="s">
        <v>27</v>
      </c>
      <c r="J4295" t="s">
        <v>23002</v>
      </c>
      <c r="K4295" t="s">
        <v>23003</v>
      </c>
      <c r="L4295" t="s">
        <v>23004</v>
      </c>
      <c r="M4295" t="s">
        <v>23005</v>
      </c>
      <c r="N4295" t="s">
        <v>23006</v>
      </c>
      <c r="O4295" t="s">
        <v>22113</v>
      </c>
      <c r="P4295">
        <v>21</v>
      </c>
    </row>
    <row r="4296" spans="1:16" x14ac:dyDescent="0.35">
      <c r="A4296">
        <v>1</v>
      </c>
      <c r="B4296" t="s">
        <v>33</v>
      </c>
      <c r="C4296" t="s">
        <v>941</v>
      </c>
      <c r="D4296" t="s">
        <v>35</v>
      </c>
      <c r="E4296" t="s">
        <v>33</v>
      </c>
      <c r="F4296">
        <v>483</v>
      </c>
      <c r="G4296">
        <v>18856747</v>
      </c>
      <c r="H4296">
        <v>18859250</v>
      </c>
      <c r="I4296" t="s">
        <v>23007</v>
      </c>
      <c r="J4296" t="s">
        <v>23008</v>
      </c>
      <c r="K4296" t="s">
        <v>23009</v>
      </c>
      <c r="L4296" t="s">
        <v>23010</v>
      </c>
      <c r="M4296" t="s">
        <v>23011</v>
      </c>
      <c r="N4296" t="s">
        <v>23012</v>
      </c>
      <c r="O4296" t="s">
        <v>22113</v>
      </c>
      <c r="P4296">
        <v>21</v>
      </c>
    </row>
    <row r="4297" spans="1:16" x14ac:dyDescent="0.35">
      <c r="A4297">
        <v>1</v>
      </c>
      <c r="B4297" t="s">
        <v>16</v>
      </c>
      <c r="C4297" t="s">
        <v>896</v>
      </c>
      <c r="D4297" t="s">
        <v>18</v>
      </c>
      <c r="E4297" t="s">
        <v>16</v>
      </c>
      <c r="F4297">
        <v>743</v>
      </c>
      <c r="G4297">
        <v>18868024</v>
      </c>
      <c r="H4297">
        <v>18870526</v>
      </c>
      <c r="I4297" t="s">
        <v>27</v>
      </c>
      <c r="J4297" t="s">
        <v>23013</v>
      </c>
      <c r="K4297" t="s">
        <v>23014</v>
      </c>
      <c r="L4297" t="s">
        <v>23015</v>
      </c>
      <c r="M4297" t="s">
        <v>23016</v>
      </c>
      <c r="N4297" t="s">
        <v>23017</v>
      </c>
      <c r="O4297" t="s">
        <v>22113</v>
      </c>
      <c r="P4297">
        <v>21</v>
      </c>
    </row>
    <row r="4298" spans="1:16" x14ac:dyDescent="0.35">
      <c r="A4298">
        <v>1</v>
      </c>
      <c r="B4298" t="s">
        <v>33</v>
      </c>
      <c r="C4298" t="s">
        <v>1364</v>
      </c>
      <c r="D4298" t="s">
        <v>35</v>
      </c>
      <c r="E4298" t="s">
        <v>33</v>
      </c>
      <c r="F4298">
        <v>767</v>
      </c>
      <c r="G4298">
        <v>18884385</v>
      </c>
      <c r="H4298">
        <v>18886887</v>
      </c>
      <c r="I4298" t="s">
        <v>23018</v>
      </c>
      <c r="J4298" t="s">
        <v>23019</v>
      </c>
      <c r="K4298" t="s">
        <v>23020</v>
      </c>
      <c r="L4298" t="s">
        <v>23021</v>
      </c>
      <c r="M4298" t="s">
        <v>23022</v>
      </c>
      <c r="N4298" t="s">
        <v>23023</v>
      </c>
      <c r="O4298" t="s">
        <v>22113</v>
      </c>
      <c r="P4298">
        <v>21</v>
      </c>
    </row>
    <row r="4299" spans="1:16" x14ac:dyDescent="0.35">
      <c r="A4299">
        <v>1</v>
      </c>
      <c r="B4299" t="s">
        <v>16</v>
      </c>
      <c r="C4299" t="s">
        <v>587</v>
      </c>
      <c r="D4299" t="s">
        <v>18</v>
      </c>
      <c r="E4299" t="s">
        <v>16</v>
      </c>
      <c r="F4299">
        <v>505</v>
      </c>
      <c r="G4299">
        <v>18897783</v>
      </c>
      <c r="H4299">
        <v>18900285</v>
      </c>
      <c r="I4299" t="s">
        <v>23024</v>
      </c>
      <c r="J4299" t="s">
        <v>23025</v>
      </c>
      <c r="K4299" t="s">
        <v>23026</v>
      </c>
      <c r="L4299" t="s">
        <v>23027</v>
      </c>
      <c r="M4299" t="s">
        <v>23028</v>
      </c>
      <c r="N4299" t="s">
        <v>23029</v>
      </c>
      <c r="O4299" t="s">
        <v>22113</v>
      </c>
      <c r="P4299">
        <v>21</v>
      </c>
    </row>
    <row r="4300" spans="1:16" x14ac:dyDescent="0.35">
      <c r="A4300">
        <v>1</v>
      </c>
      <c r="B4300" t="s">
        <v>33</v>
      </c>
      <c r="C4300" t="s">
        <v>1172</v>
      </c>
      <c r="D4300" t="s">
        <v>35</v>
      </c>
      <c r="E4300" t="s">
        <v>33</v>
      </c>
      <c r="F4300">
        <v>504</v>
      </c>
      <c r="G4300">
        <v>18906376</v>
      </c>
      <c r="H4300">
        <v>18908877</v>
      </c>
      <c r="I4300" t="s">
        <v>23030</v>
      </c>
      <c r="J4300" t="s">
        <v>23031</v>
      </c>
      <c r="K4300" t="s">
        <v>23032</v>
      </c>
      <c r="L4300" t="s">
        <v>23033</v>
      </c>
      <c r="M4300" t="s">
        <v>23034</v>
      </c>
      <c r="N4300" t="s">
        <v>23035</v>
      </c>
      <c r="O4300" t="s">
        <v>22113</v>
      </c>
      <c r="P4300">
        <v>21</v>
      </c>
    </row>
    <row r="4301" spans="1:16" x14ac:dyDescent="0.35">
      <c r="A4301">
        <v>0</v>
      </c>
      <c r="B4301" t="s">
        <v>16</v>
      </c>
      <c r="C4301" t="s">
        <v>884</v>
      </c>
      <c r="D4301" t="s">
        <v>18</v>
      </c>
      <c r="E4301" t="s">
        <v>33</v>
      </c>
      <c r="F4301">
        <v>253</v>
      </c>
      <c r="G4301">
        <v>18912953</v>
      </c>
      <c r="H4301">
        <v>18915456</v>
      </c>
      <c r="I4301" t="s">
        <v>23036</v>
      </c>
      <c r="J4301" t="s">
        <v>23037</v>
      </c>
      <c r="K4301" t="s">
        <v>23038</v>
      </c>
      <c r="L4301" t="s">
        <v>23039</v>
      </c>
      <c r="M4301" t="s">
        <v>23040</v>
      </c>
      <c r="N4301" t="s">
        <v>23041</v>
      </c>
      <c r="O4301" t="s">
        <v>22113</v>
      </c>
      <c r="P4301">
        <v>21</v>
      </c>
    </row>
    <row r="4302" spans="1:16" x14ac:dyDescent="0.35">
      <c r="A4302">
        <v>1</v>
      </c>
      <c r="B4302" t="s">
        <v>33</v>
      </c>
      <c r="C4302" t="s">
        <v>380</v>
      </c>
      <c r="D4302" t="s">
        <v>35</v>
      </c>
      <c r="E4302" t="s">
        <v>33</v>
      </c>
      <c r="F4302">
        <v>6889</v>
      </c>
      <c r="G4302">
        <v>391204</v>
      </c>
      <c r="H4302">
        <v>393707</v>
      </c>
      <c r="I4302" t="s">
        <v>27</v>
      </c>
      <c r="J4302" t="s">
        <v>23042</v>
      </c>
      <c r="K4302" t="s">
        <v>23043</v>
      </c>
      <c r="L4302" t="s">
        <v>23044</v>
      </c>
      <c r="M4302" t="s">
        <v>23045</v>
      </c>
      <c r="N4302" t="s">
        <v>23046</v>
      </c>
      <c r="O4302" t="s">
        <v>23047</v>
      </c>
      <c r="P4302">
        <v>22</v>
      </c>
    </row>
    <row r="4303" spans="1:16" x14ac:dyDescent="0.35">
      <c r="A4303">
        <v>1</v>
      </c>
      <c r="B4303" t="s">
        <v>16</v>
      </c>
      <c r="C4303" t="s">
        <v>280</v>
      </c>
      <c r="D4303" t="s">
        <v>18</v>
      </c>
      <c r="E4303" t="s">
        <v>16</v>
      </c>
      <c r="F4303">
        <v>1364</v>
      </c>
      <c r="G4303">
        <v>409008</v>
      </c>
      <c r="H4303">
        <v>411510</v>
      </c>
      <c r="I4303" t="s">
        <v>27</v>
      </c>
      <c r="J4303" t="s">
        <v>23048</v>
      </c>
      <c r="K4303" t="s">
        <v>23049</v>
      </c>
      <c r="L4303" t="s">
        <v>23050</v>
      </c>
      <c r="M4303" t="s">
        <v>23051</v>
      </c>
      <c r="N4303" t="s">
        <v>23052</v>
      </c>
      <c r="O4303" t="s">
        <v>23047</v>
      </c>
      <c r="P4303">
        <v>22</v>
      </c>
    </row>
    <row r="4304" spans="1:16" x14ac:dyDescent="0.35">
      <c r="A4304">
        <v>1</v>
      </c>
      <c r="B4304" t="s">
        <v>33</v>
      </c>
      <c r="C4304" t="s">
        <v>128</v>
      </c>
      <c r="D4304" t="s">
        <v>35</v>
      </c>
      <c r="E4304" t="s">
        <v>33</v>
      </c>
      <c r="F4304">
        <v>768</v>
      </c>
      <c r="G4304">
        <v>429444</v>
      </c>
      <c r="H4304">
        <v>431947</v>
      </c>
      <c r="I4304" t="s">
        <v>27</v>
      </c>
      <c r="J4304" t="s">
        <v>23053</v>
      </c>
      <c r="K4304" t="s">
        <v>23054</v>
      </c>
      <c r="L4304" t="s">
        <v>23055</v>
      </c>
      <c r="M4304" t="s">
        <v>23056</v>
      </c>
      <c r="N4304" t="s">
        <v>23057</v>
      </c>
      <c r="O4304" t="s">
        <v>23047</v>
      </c>
      <c r="P4304">
        <v>22</v>
      </c>
    </row>
    <row r="4305" spans="1:16" x14ac:dyDescent="0.35">
      <c r="A4305">
        <v>1</v>
      </c>
      <c r="B4305" t="s">
        <v>16</v>
      </c>
      <c r="C4305" t="s">
        <v>323</v>
      </c>
      <c r="D4305" t="s">
        <v>18</v>
      </c>
      <c r="E4305" t="s">
        <v>16</v>
      </c>
      <c r="F4305">
        <v>786</v>
      </c>
      <c r="G4305">
        <v>438635</v>
      </c>
      <c r="H4305">
        <v>441137</v>
      </c>
      <c r="I4305" t="s">
        <v>27</v>
      </c>
      <c r="J4305" t="s">
        <v>23058</v>
      </c>
      <c r="K4305" t="s">
        <v>23059</v>
      </c>
      <c r="L4305" t="s">
        <v>23060</v>
      </c>
      <c r="M4305" t="s">
        <v>23061</v>
      </c>
      <c r="N4305" t="s">
        <v>23062</v>
      </c>
      <c r="O4305" t="s">
        <v>23047</v>
      </c>
      <c r="P4305">
        <v>22</v>
      </c>
    </row>
    <row r="4306" spans="1:16" x14ac:dyDescent="0.35">
      <c r="A4306">
        <v>1</v>
      </c>
      <c r="B4306" t="s">
        <v>33</v>
      </c>
      <c r="C4306" t="s">
        <v>173</v>
      </c>
      <c r="D4306" t="s">
        <v>35</v>
      </c>
      <c r="E4306" t="s">
        <v>33</v>
      </c>
      <c r="F4306">
        <v>577</v>
      </c>
      <c r="G4306">
        <v>454906</v>
      </c>
      <c r="H4306">
        <v>457408</v>
      </c>
      <c r="I4306" t="s">
        <v>23063</v>
      </c>
      <c r="J4306" t="s">
        <v>23064</v>
      </c>
      <c r="K4306" t="s">
        <v>23065</v>
      </c>
      <c r="L4306" t="s">
        <v>23066</v>
      </c>
      <c r="M4306" t="s">
        <v>23067</v>
      </c>
      <c r="N4306" t="s">
        <v>23068</v>
      </c>
      <c r="O4306" t="s">
        <v>23047</v>
      </c>
      <c r="P4306">
        <v>22</v>
      </c>
    </row>
    <row r="4307" spans="1:16" x14ac:dyDescent="0.35">
      <c r="A4307">
        <v>1</v>
      </c>
      <c r="B4307" t="s">
        <v>16</v>
      </c>
      <c r="C4307" t="s">
        <v>373</v>
      </c>
      <c r="D4307" t="s">
        <v>18</v>
      </c>
      <c r="E4307" t="s">
        <v>16</v>
      </c>
      <c r="F4307">
        <v>379</v>
      </c>
      <c r="G4307">
        <v>464424</v>
      </c>
      <c r="H4307">
        <v>466926</v>
      </c>
      <c r="I4307" t="s">
        <v>23069</v>
      </c>
      <c r="J4307" t="s">
        <v>23070</v>
      </c>
      <c r="K4307" t="s">
        <v>23071</v>
      </c>
      <c r="L4307" t="s">
        <v>23072</v>
      </c>
      <c r="M4307" t="s">
        <v>23073</v>
      </c>
      <c r="N4307" t="s">
        <v>23074</v>
      </c>
      <c r="O4307" t="s">
        <v>23047</v>
      </c>
      <c r="P4307">
        <v>22</v>
      </c>
    </row>
    <row r="4308" spans="1:16" x14ac:dyDescent="0.35">
      <c r="A4308">
        <v>1</v>
      </c>
      <c r="B4308" t="s">
        <v>16</v>
      </c>
      <c r="C4308" t="s">
        <v>335</v>
      </c>
      <c r="D4308" t="s">
        <v>18</v>
      </c>
      <c r="E4308" t="s">
        <v>16</v>
      </c>
      <c r="F4308">
        <v>498</v>
      </c>
      <c r="G4308">
        <v>492802</v>
      </c>
      <c r="H4308">
        <v>495304</v>
      </c>
      <c r="I4308" t="s">
        <v>27</v>
      </c>
      <c r="J4308" t="s">
        <v>23075</v>
      </c>
      <c r="K4308" t="s">
        <v>23076</v>
      </c>
      <c r="L4308" t="s">
        <v>23077</v>
      </c>
      <c r="M4308" t="s">
        <v>23078</v>
      </c>
      <c r="N4308" t="s">
        <v>23079</v>
      </c>
      <c r="O4308" t="s">
        <v>23047</v>
      </c>
      <c r="P4308">
        <v>22</v>
      </c>
    </row>
    <row r="4309" spans="1:16" x14ac:dyDescent="0.35">
      <c r="A4309">
        <v>1</v>
      </c>
      <c r="B4309" t="s">
        <v>16</v>
      </c>
      <c r="C4309" t="s">
        <v>96</v>
      </c>
      <c r="D4309" t="s">
        <v>18</v>
      </c>
      <c r="E4309" t="s">
        <v>16</v>
      </c>
      <c r="F4309">
        <v>647</v>
      </c>
      <c r="G4309">
        <v>503740</v>
      </c>
      <c r="H4309">
        <v>506243</v>
      </c>
      <c r="I4309" t="s">
        <v>27</v>
      </c>
      <c r="J4309" t="s">
        <v>23080</v>
      </c>
      <c r="K4309" t="s">
        <v>23081</v>
      </c>
      <c r="L4309" t="s">
        <v>23082</v>
      </c>
      <c r="M4309" t="s">
        <v>23083</v>
      </c>
      <c r="N4309" t="s">
        <v>23084</v>
      </c>
      <c r="O4309" t="s">
        <v>23047</v>
      </c>
      <c r="P4309">
        <v>22</v>
      </c>
    </row>
    <row r="4310" spans="1:16" x14ac:dyDescent="0.35">
      <c r="A4310">
        <v>1</v>
      </c>
      <c r="B4310" t="s">
        <v>16</v>
      </c>
      <c r="C4310" t="s">
        <v>468</v>
      </c>
      <c r="D4310" t="s">
        <v>18</v>
      </c>
      <c r="E4310" t="s">
        <v>16</v>
      </c>
      <c r="F4310">
        <v>1600</v>
      </c>
      <c r="G4310">
        <v>511099</v>
      </c>
      <c r="H4310">
        <v>513602</v>
      </c>
      <c r="I4310" t="s">
        <v>27</v>
      </c>
      <c r="J4310" t="s">
        <v>23085</v>
      </c>
      <c r="K4310" t="s">
        <v>23086</v>
      </c>
      <c r="L4310" t="s">
        <v>23087</v>
      </c>
      <c r="M4310" t="s">
        <v>23088</v>
      </c>
      <c r="N4310" t="s">
        <v>23089</v>
      </c>
      <c r="O4310" t="s">
        <v>23047</v>
      </c>
      <c r="P4310">
        <v>22</v>
      </c>
    </row>
    <row r="4311" spans="1:16" x14ac:dyDescent="0.35">
      <c r="A4311">
        <v>1</v>
      </c>
      <c r="B4311" t="s">
        <v>16</v>
      </c>
      <c r="C4311" t="s">
        <v>394</v>
      </c>
      <c r="D4311" t="s">
        <v>18</v>
      </c>
      <c r="E4311" t="s">
        <v>16</v>
      </c>
      <c r="F4311">
        <v>491</v>
      </c>
      <c r="G4311">
        <v>518896</v>
      </c>
      <c r="H4311">
        <v>521398</v>
      </c>
      <c r="I4311" t="s">
        <v>27</v>
      </c>
      <c r="J4311" t="s">
        <v>23090</v>
      </c>
      <c r="K4311" t="s">
        <v>23091</v>
      </c>
      <c r="L4311" t="s">
        <v>23092</v>
      </c>
      <c r="M4311" t="s">
        <v>23093</v>
      </c>
      <c r="N4311" t="s">
        <v>23094</v>
      </c>
      <c r="O4311" t="s">
        <v>23047</v>
      </c>
      <c r="P4311">
        <v>22</v>
      </c>
    </row>
    <row r="4312" spans="1:16" x14ac:dyDescent="0.35">
      <c r="A4312">
        <v>1</v>
      </c>
      <c r="B4312" t="s">
        <v>16</v>
      </c>
      <c r="C4312" t="s">
        <v>90</v>
      </c>
      <c r="D4312" t="s">
        <v>18</v>
      </c>
      <c r="E4312" t="s">
        <v>16</v>
      </c>
      <c r="F4312">
        <v>384</v>
      </c>
      <c r="G4312">
        <v>525131</v>
      </c>
      <c r="H4312">
        <v>527632</v>
      </c>
      <c r="I4312" t="s">
        <v>27</v>
      </c>
      <c r="J4312" t="s">
        <v>23095</v>
      </c>
      <c r="K4312" t="s">
        <v>23096</v>
      </c>
      <c r="L4312" t="s">
        <v>23097</v>
      </c>
      <c r="M4312" t="s">
        <v>23098</v>
      </c>
      <c r="N4312" t="s">
        <v>23099</v>
      </c>
      <c r="O4312" t="s">
        <v>23047</v>
      </c>
      <c r="P4312">
        <v>22</v>
      </c>
    </row>
    <row r="4313" spans="1:16" x14ac:dyDescent="0.35">
      <c r="A4313">
        <v>1</v>
      </c>
      <c r="B4313" t="s">
        <v>16</v>
      </c>
      <c r="C4313" t="s">
        <v>361</v>
      </c>
      <c r="D4313" t="s">
        <v>18</v>
      </c>
      <c r="E4313" t="s">
        <v>16</v>
      </c>
      <c r="F4313">
        <v>416</v>
      </c>
      <c r="G4313">
        <v>533420</v>
      </c>
      <c r="H4313">
        <v>535922</v>
      </c>
      <c r="I4313" t="s">
        <v>27</v>
      </c>
      <c r="J4313" t="s">
        <v>23100</v>
      </c>
      <c r="K4313" t="s">
        <v>23101</v>
      </c>
      <c r="L4313" t="s">
        <v>23102</v>
      </c>
      <c r="M4313" t="s">
        <v>23103</v>
      </c>
      <c r="N4313" t="s">
        <v>23104</v>
      </c>
      <c r="O4313" t="s">
        <v>23047</v>
      </c>
      <c r="P4313">
        <v>22</v>
      </c>
    </row>
    <row r="4314" spans="1:16" x14ac:dyDescent="0.35">
      <c r="A4314">
        <v>1</v>
      </c>
      <c r="B4314" t="s">
        <v>33</v>
      </c>
      <c r="C4314" t="s">
        <v>499</v>
      </c>
      <c r="D4314" t="s">
        <v>35</v>
      </c>
      <c r="E4314" t="s">
        <v>33</v>
      </c>
      <c r="F4314">
        <v>433</v>
      </c>
      <c r="G4314">
        <v>539930</v>
      </c>
      <c r="H4314">
        <v>542432</v>
      </c>
      <c r="I4314" t="s">
        <v>23105</v>
      </c>
      <c r="J4314" t="s">
        <v>23106</v>
      </c>
      <c r="K4314" t="s">
        <v>23107</v>
      </c>
      <c r="L4314" t="s">
        <v>23108</v>
      </c>
      <c r="M4314" t="s">
        <v>23109</v>
      </c>
      <c r="N4314" t="s">
        <v>23110</v>
      </c>
      <c r="O4314" t="s">
        <v>23047</v>
      </c>
      <c r="P4314">
        <v>22</v>
      </c>
    </row>
    <row r="4315" spans="1:16" x14ac:dyDescent="0.35">
      <c r="A4315">
        <v>1</v>
      </c>
      <c r="B4315" t="s">
        <v>33</v>
      </c>
      <c r="C4315" t="s">
        <v>209</v>
      </c>
      <c r="D4315" t="s">
        <v>35</v>
      </c>
      <c r="E4315" t="s">
        <v>33</v>
      </c>
      <c r="F4315">
        <v>343</v>
      </c>
      <c r="G4315">
        <v>549037</v>
      </c>
      <c r="H4315">
        <v>551539</v>
      </c>
      <c r="I4315" t="s">
        <v>23111</v>
      </c>
      <c r="J4315" t="s">
        <v>23112</v>
      </c>
      <c r="K4315" t="s">
        <v>23113</v>
      </c>
      <c r="L4315" t="s">
        <v>23114</v>
      </c>
      <c r="M4315" t="s">
        <v>23115</v>
      </c>
      <c r="N4315" t="s">
        <v>23116</v>
      </c>
      <c r="O4315" t="s">
        <v>23047</v>
      </c>
      <c r="P4315">
        <v>22</v>
      </c>
    </row>
    <row r="4316" spans="1:16" x14ac:dyDescent="0.35">
      <c r="A4316">
        <v>1</v>
      </c>
      <c r="B4316" t="s">
        <v>33</v>
      </c>
      <c r="C4316" t="s">
        <v>122</v>
      </c>
      <c r="D4316" t="s">
        <v>35</v>
      </c>
      <c r="E4316" t="s">
        <v>33</v>
      </c>
      <c r="F4316">
        <v>425</v>
      </c>
      <c r="G4316">
        <v>556252</v>
      </c>
      <c r="H4316">
        <v>558753</v>
      </c>
      <c r="I4316" t="s">
        <v>23117</v>
      </c>
      <c r="J4316" t="s">
        <v>23118</v>
      </c>
      <c r="K4316" t="s">
        <v>23119</v>
      </c>
      <c r="L4316" t="s">
        <v>23120</v>
      </c>
      <c r="M4316" t="s">
        <v>23121</v>
      </c>
      <c r="N4316" t="s">
        <v>23122</v>
      </c>
      <c r="O4316" t="s">
        <v>23047</v>
      </c>
      <c r="P4316">
        <v>22</v>
      </c>
    </row>
    <row r="4317" spans="1:16" x14ac:dyDescent="0.35">
      <c r="A4317">
        <v>1</v>
      </c>
      <c r="B4317" t="s">
        <v>16</v>
      </c>
      <c r="C4317" t="s">
        <v>493</v>
      </c>
      <c r="D4317" t="s">
        <v>18</v>
      </c>
      <c r="E4317" t="s">
        <v>16</v>
      </c>
      <c r="F4317">
        <v>435</v>
      </c>
      <c r="G4317">
        <v>564592</v>
      </c>
      <c r="H4317">
        <v>567095</v>
      </c>
      <c r="I4317" t="s">
        <v>27</v>
      </c>
      <c r="J4317" t="s">
        <v>23123</v>
      </c>
      <c r="K4317" t="s">
        <v>23124</v>
      </c>
      <c r="L4317" t="s">
        <v>23125</v>
      </c>
      <c r="M4317" t="s">
        <v>23126</v>
      </c>
      <c r="N4317" t="s">
        <v>23127</v>
      </c>
      <c r="O4317" t="s">
        <v>23047</v>
      </c>
      <c r="P4317">
        <v>22</v>
      </c>
    </row>
    <row r="4318" spans="1:16" x14ac:dyDescent="0.35">
      <c r="A4318">
        <v>1</v>
      </c>
      <c r="B4318" t="s">
        <v>33</v>
      </c>
      <c r="C4318" t="s">
        <v>354</v>
      </c>
      <c r="D4318" t="s">
        <v>35</v>
      </c>
      <c r="E4318" t="s">
        <v>33</v>
      </c>
      <c r="F4318">
        <v>391</v>
      </c>
      <c r="G4318">
        <v>571105</v>
      </c>
      <c r="H4318">
        <v>573606</v>
      </c>
      <c r="I4318" t="s">
        <v>27</v>
      </c>
      <c r="J4318" t="s">
        <v>23128</v>
      </c>
      <c r="K4318" t="s">
        <v>23129</v>
      </c>
      <c r="L4318" t="s">
        <v>23130</v>
      </c>
      <c r="M4318" t="s">
        <v>23131</v>
      </c>
      <c r="N4318" t="s">
        <v>23132</v>
      </c>
      <c r="O4318" t="s">
        <v>23047</v>
      </c>
      <c r="P4318">
        <v>22</v>
      </c>
    </row>
    <row r="4319" spans="1:16" x14ac:dyDescent="0.35">
      <c r="A4319">
        <v>1</v>
      </c>
      <c r="B4319" t="s">
        <v>33</v>
      </c>
      <c r="C4319" t="s">
        <v>342</v>
      </c>
      <c r="D4319" t="s">
        <v>35</v>
      </c>
      <c r="E4319" t="s">
        <v>33</v>
      </c>
      <c r="F4319">
        <v>641</v>
      </c>
      <c r="G4319">
        <v>583635</v>
      </c>
      <c r="H4319">
        <v>586137</v>
      </c>
      <c r="I4319" t="s">
        <v>27</v>
      </c>
      <c r="J4319" t="s">
        <v>23133</v>
      </c>
      <c r="K4319" t="s">
        <v>23134</v>
      </c>
      <c r="L4319" t="s">
        <v>23135</v>
      </c>
      <c r="M4319" t="s">
        <v>23136</v>
      </c>
      <c r="N4319" t="s">
        <v>23137</v>
      </c>
      <c r="O4319" t="s">
        <v>23047</v>
      </c>
      <c r="P4319">
        <v>22</v>
      </c>
    </row>
    <row r="4320" spans="1:16" x14ac:dyDescent="0.35">
      <c r="A4320">
        <v>1</v>
      </c>
      <c r="B4320" t="s">
        <v>33</v>
      </c>
      <c r="C4320" t="s">
        <v>248</v>
      </c>
      <c r="D4320" t="s">
        <v>35</v>
      </c>
      <c r="E4320" t="s">
        <v>33</v>
      </c>
      <c r="F4320">
        <v>423</v>
      </c>
      <c r="G4320">
        <v>592467</v>
      </c>
      <c r="H4320">
        <v>594969</v>
      </c>
      <c r="I4320" t="s">
        <v>27</v>
      </c>
      <c r="J4320" t="s">
        <v>23138</v>
      </c>
      <c r="K4320" t="s">
        <v>23139</v>
      </c>
      <c r="L4320" t="s">
        <v>23140</v>
      </c>
      <c r="M4320" t="s">
        <v>23141</v>
      </c>
      <c r="N4320" t="s">
        <v>23142</v>
      </c>
      <c r="O4320" t="s">
        <v>23047</v>
      </c>
      <c r="P4320">
        <v>22</v>
      </c>
    </row>
    <row r="4321" spans="1:16" x14ac:dyDescent="0.35">
      <c r="A4321">
        <v>0</v>
      </c>
      <c r="B4321" t="s">
        <v>16</v>
      </c>
      <c r="C4321" t="s">
        <v>293</v>
      </c>
      <c r="D4321" t="s">
        <v>18</v>
      </c>
      <c r="E4321" t="s">
        <v>33</v>
      </c>
      <c r="F4321">
        <v>796</v>
      </c>
      <c r="G4321">
        <v>599055</v>
      </c>
      <c r="H4321">
        <v>601557</v>
      </c>
      <c r="I4321" t="s">
        <v>27</v>
      </c>
      <c r="J4321" t="s">
        <v>23143</v>
      </c>
      <c r="K4321" t="s">
        <v>23144</v>
      </c>
      <c r="L4321" t="s">
        <v>23145</v>
      </c>
      <c r="M4321" t="s">
        <v>23146</v>
      </c>
      <c r="N4321" t="s">
        <v>23147</v>
      </c>
      <c r="O4321" t="s">
        <v>23047</v>
      </c>
      <c r="P4321">
        <v>22</v>
      </c>
    </row>
    <row r="4322" spans="1:16" x14ac:dyDescent="0.35">
      <c r="A4322">
        <v>1</v>
      </c>
      <c r="B4322" t="s">
        <v>33</v>
      </c>
      <c r="C4322" t="s">
        <v>110</v>
      </c>
      <c r="D4322" t="s">
        <v>35</v>
      </c>
      <c r="E4322" t="s">
        <v>33</v>
      </c>
      <c r="F4322">
        <v>363</v>
      </c>
      <c r="G4322">
        <v>605551</v>
      </c>
      <c r="H4322">
        <v>608053</v>
      </c>
      <c r="I4322" t="s">
        <v>23148</v>
      </c>
      <c r="J4322" t="s">
        <v>23149</v>
      </c>
      <c r="K4322" t="s">
        <v>23150</v>
      </c>
      <c r="L4322" t="s">
        <v>23151</v>
      </c>
      <c r="M4322" t="s">
        <v>23152</v>
      </c>
      <c r="N4322" t="s">
        <v>23153</v>
      </c>
      <c r="O4322" t="s">
        <v>23047</v>
      </c>
      <c r="P4322">
        <v>22</v>
      </c>
    </row>
    <row r="4323" spans="1:16" x14ac:dyDescent="0.35">
      <c r="A4323">
        <v>1</v>
      </c>
      <c r="B4323" t="s">
        <v>33</v>
      </c>
      <c r="C4323" t="s">
        <v>116</v>
      </c>
      <c r="D4323" t="s">
        <v>35</v>
      </c>
      <c r="E4323" t="s">
        <v>33</v>
      </c>
      <c r="F4323">
        <v>669</v>
      </c>
      <c r="G4323">
        <v>610981</v>
      </c>
      <c r="H4323">
        <v>613483</v>
      </c>
      <c r="I4323" t="s">
        <v>27</v>
      </c>
      <c r="J4323" t="s">
        <v>23154</v>
      </c>
      <c r="K4323" t="s">
        <v>23155</v>
      </c>
      <c r="L4323" t="s">
        <v>23156</v>
      </c>
      <c r="M4323" t="s">
        <v>23157</v>
      </c>
      <c r="N4323" t="s">
        <v>23158</v>
      </c>
      <c r="O4323" t="s">
        <v>23047</v>
      </c>
      <c r="P4323">
        <v>22</v>
      </c>
    </row>
    <row r="4324" spans="1:16" x14ac:dyDescent="0.35">
      <c r="A4324">
        <v>1</v>
      </c>
      <c r="B4324" t="s">
        <v>16</v>
      </c>
      <c r="C4324" t="s">
        <v>62</v>
      </c>
      <c r="D4324" t="s">
        <v>18</v>
      </c>
      <c r="E4324" t="s">
        <v>16</v>
      </c>
      <c r="F4324">
        <v>345</v>
      </c>
      <c r="G4324">
        <v>616841</v>
      </c>
      <c r="H4324">
        <v>619343</v>
      </c>
      <c r="I4324" t="s">
        <v>27</v>
      </c>
      <c r="J4324" t="s">
        <v>23159</v>
      </c>
      <c r="K4324" t="s">
        <v>23160</v>
      </c>
      <c r="L4324" t="s">
        <v>23161</v>
      </c>
      <c r="M4324" t="s">
        <v>23162</v>
      </c>
      <c r="N4324" t="s">
        <v>23163</v>
      </c>
      <c r="O4324" t="s">
        <v>23047</v>
      </c>
      <c r="P4324">
        <v>22</v>
      </c>
    </row>
    <row r="4325" spans="1:16" x14ac:dyDescent="0.35">
      <c r="A4325">
        <v>1</v>
      </c>
      <c r="B4325" t="s">
        <v>33</v>
      </c>
      <c r="C4325" t="s">
        <v>505</v>
      </c>
      <c r="D4325" t="s">
        <v>35</v>
      </c>
      <c r="E4325" t="s">
        <v>33</v>
      </c>
      <c r="F4325">
        <v>309</v>
      </c>
      <c r="G4325">
        <v>626077</v>
      </c>
      <c r="H4325">
        <v>628578</v>
      </c>
      <c r="I4325" t="s">
        <v>23164</v>
      </c>
      <c r="J4325" t="s">
        <v>23165</v>
      </c>
      <c r="K4325" t="s">
        <v>23166</v>
      </c>
      <c r="L4325" t="s">
        <v>23167</v>
      </c>
      <c r="M4325" t="s">
        <v>23168</v>
      </c>
      <c r="N4325" t="s">
        <v>23169</v>
      </c>
      <c r="O4325" t="s">
        <v>23047</v>
      </c>
      <c r="P4325">
        <v>22</v>
      </c>
    </row>
    <row r="4326" spans="1:16" x14ac:dyDescent="0.35">
      <c r="A4326">
        <v>1</v>
      </c>
      <c r="B4326" t="s">
        <v>33</v>
      </c>
      <c r="C4326" t="s">
        <v>191</v>
      </c>
      <c r="D4326" t="s">
        <v>35</v>
      </c>
      <c r="E4326" t="s">
        <v>33</v>
      </c>
      <c r="F4326">
        <v>398</v>
      </c>
      <c r="G4326">
        <v>632549</v>
      </c>
      <c r="H4326">
        <v>635051</v>
      </c>
      <c r="I4326" t="s">
        <v>27</v>
      </c>
      <c r="J4326" t="s">
        <v>23170</v>
      </c>
      <c r="K4326" t="s">
        <v>23171</v>
      </c>
      <c r="L4326" t="s">
        <v>23172</v>
      </c>
      <c r="M4326" t="s">
        <v>23173</v>
      </c>
      <c r="N4326" t="s">
        <v>23174</v>
      </c>
      <c r="O4326" t="s">
        <v>23047</v>
      </c>
      <c r="P4326">
        <v>22</v>
      </c>
    </row>
    <row r="4327" spans="1:16" x14ac:dyDescent="0.35">
      <c r="A4327">
        <v>1</v>
      </c>
      <c r="B4327" t="s">
        <v>33</v>
      </c>
      <c r="C4327" t="s">
        <v>197</v>
      </c>
      <c r="D4327" t="s">
        <v>35</v>
      </c>
      <c r="E4327" t="s">
        <v>33</v>
      </c>
      <c r="F4327">
        <v>526</v>
      </c>
      <c r="G4327">
        <v>650556</v>
      </c>
      <c r="H4327">
        <v>653058</v>
      </c>
      <c r="I4327" t="s">
        <v>23175</v>
      </c>
      <c r="J4327" t="s">
        <v>23176</v>
      </c>
      <c r="K4327" t="s">
        <v>23177</v>
      </c>
      <c r="L4327" t="s">
        <v>23178</v>
      </c>
      <c r="M4327" t="s">
        <v>23179</v>
      </c>
      <c r="N4327" t="s">
        <v>23180</v>
      </c>
      <c r="O4327" t="s">
        <v>23047</v>
      </c>
      <c r="P4327">
        <v>22</v>
      </c>
    </row>
    <row r="4328" spans="1:16" x14ac:dyDescent="0.35">
      <c r="A4328">
        <v>1</v>
      </c>
      <c r="B4328" t="s">
        <v>33</v>
      </c>
      <c r="C4328" t="s">
        <v>55</v>
      </c>
      <c r="D4328" t="s">
        <v>35</v>
      </c>
      <c r="E4328" t="s">
        <v>33</v>
      </c>
      <c r="F4328">
        <v>470</v>
      </c>
      <c r="G4328">
        <v>657442</v>
      </c>
      <c r="H4328">
        <v>659944</v>
      </c>
      <c r="I4328" t="s">
        <v>23181</v>
      </c>
      <c r="J4328" t="s">
        <v>23182</v>
      </c>
      <c r="K4328" t="s">
        <v>23183</v>
      </c>
      <c r="L4328" t="s">
        <v>23184</v>
      </c>
      <c r="M4328" t="s">
        <v>23185</v>
      </c>
      <c r="N4328" t="s">
        <v>23186</v>
      </c>
      <c r="O4328" t="s">
        <v>23047</v>
      </c>
      <c r="P4328">
        <v>22</v>
      </c>
    </row>
    <row r="4329" spans="1:16" x14ac:dyDescent="0.35">
      <c r="A4329">
        <v>1</v>
      </c>
      <c r="B4329" t="s">
        <v>16</v>
      </c>
      <c r="C4329" t="s">
        <v>83</v>
      </c>
      <c r="D4329" t="s">
        <v>18</v>
      </c>
      <c r="E4329" t="s">
        <v>16</v>
      </c>
      <c r="F4329">
        <v>252</v>
      </c>
      <c r="G4329">
        <v>663576</v>
      </c>
      <c r="H4329">
        <v>666078</v>
      </c>
      <c r="I4329" t="s">
        <v>23187</v>
      </c>
      <c r="J4329" t="s">
        <v>23188</v>
      </c>
      <c r="K4329" t="s">
        <v>23189</v>
      </c>
      <c r="L4329" t="s">
        <v>23190</v>
      </c>
      <c r="M4329" t="s">
        <v>23191</v>
      </c>
      <c r="N4329" t="s">
        <v>23192</v>
      </c>
      <c r="O4329" t="s">
        <v>23047</v>
      </c>
      <c r="P4329">
        <v>22</v>
      </c>
    </row>
    <row r="4330" spans="1:16" x14ac:dyDescent="0.35">
      <c r="A4330">
        <v>1</v>
      </c>
      <c r="B4330" t="s">
        <v>16</v>
      </c>
      <c r="C4330" t="s">
        <v>203</v>
      </c>
      <c r="D4330" t="s">
        <v>18</v>
      </c>
      <c r="E4330" t="s">
        <v>16</v>
      </c>
      <c r="F4330">
        <v>366</v>
      </c>
      <c r="G4330">
        <v>670618</v>
      </c>
      <c r="H4330">
        <v>673120</v>
      </c>
      <c r="I4330" t="s">
        <v>27</v>
      </c>
      <c r="J4330" t="s">
        <v>23193</v>
      </c>
      <c r="K4330" t="s">
        <v>23194</v>
      </c>
      <c r="L4330" t="s">
        <v>23195</v>
      </c>
      <c r="M4330" t="s">
        <v>23196</v>
      </c>
      <c r="N4330" t="s">
        <v>23197</v>
      </c>
      <c r="O4330" t="s">
        <v>23047</v>
      </c>
      <c r="P4330">
        <v>22</v>
      </c>
    </row>
    <row r="4331" spans="1:16" x14ac:dyDescent="0.35">
      <c r="A4331">
        <v>1</v>
      </c>
      <c r="B4331" t="s">
        <v>16</v>
      </c>
      <c r="C4331" t="s">
        <v>517</v>
      </c>
      <c r="D4331" t="s">
        <v>18</v>
      </c>
      <c r="E4331" t="s">
        <v>16</v>
      </c>
      <c r="F4331">
        <v>320</v>
      </c>
      <c r="G4331">
        <v>676393</v>
      </c>
      <c r="H4331">
        <v>678896</v>
      </c>
      <c r="I4331" t="s">
        <v>27</v>
      </c>
      <c r="J4331" t="s">
        <v>23198</v>
      </c>
      <c r="K4331" t="s">
        <v>23199</v>
      </c>
      <c r="L4331" t="s">
        <v>23200</v>
      </c>
      <c r="M4331" t="s">
        <v>23201</v>
      </c>
      <c r="N4331" t="s">
        <v>23202</v>
      </c>
      <c r="O4331" t="s">
        <v>23047</v>
      </c>
      <c r="P4331">
        <v>22</v>
      </c>
    </row>
    <row r="4332" spans="1:16" x14ac:dyDescent="0.35">
      <c r="A4332">
        <v>1</v>
      </c>
      <c r="B4332" t="s">
        <v>33</v>
      </c>
      <c r="C4332" t="s">
        <v>317</v>
      </c>
      <c r="D4332" t="s">
        <v>35</v>
      </c>
      <c r="E4332" t="s">
        <v>33</v>
      </c>
      <c r="F4332">
        <v>347</v>
      </c>
      <c r="G4332">
        <v>687335</v>
      </c>
      <c r="H4332">
        <v>689837</v>
      </c>
      <c r="I4332" t="s">
        <v>27</v>
      </c>
      <c r="J4332" t="s">
        <v>23203</v>
      </c>
      <c r="K4332" t="s">
        <v>23204</v>
      </c>
      <c r="L4332" t="s">
        <v>23205</v>
      </c>
      <c r="M4332" t="s">
        <v>23206</v>
      </c>
      <c r="N4332" t="s">
        <v>23207</v>
      </c>
      <c r="O4332" t="s">
        <v>23047</v>
      </c>
      <c r="P4332">
        <v>22</v>
      </c>
    </row>
    <row r="4333" spans="1:16" x14ac:dyDescent="0.35">
      <c r="A4333">
        <v>1</v>
      </c>
      <c r="B4333" t="s">
        <v>33</v>
      </c>
      <c r="C4333" t="s">
        <v>179</v>
      </c>
      <c r="D4333" t="s">
        <v>35</v>
      </c>
      <c r="E4333" t="s">
        <v>33</v>
      </c>
      <c r="F4333">
        <v>327</v>
      </c>
      <c r="G4333">
        <v>693443</v>
      </c>
      <c r="H4333">
        <v>695945</v>
      </c>
      <c r="I4333" t="s">
        <v>27</v>
      </c>
      <c r="J4333" t="s">
        <v>23208</v>
      </c>
      <c r="K4333" t="s">
        <v>23209</v>
      </c>
      <c r="L4333" t="s">
        <v>23210</v>
      </c>
      <c r="M4333" t="s">
        <v>23211</v>
      </c>
      <c r="N4333" t="s">
        <v>23212</v>
      </c>
      <c r="O4333" t="s">
        <v>23047</v>
      </c>
      <c r="P4333">
        <v>22</v>
      </c>
    </row>
    <row r="4334" spans="1:16" x14ac:dyDescent="0.35">
      <c r="A4334">
        <v>1</v>
      </c>
      <c r="B4334" t="s">
        <v>33</v>
      </c>
      <c r="C4334" t="s">
        <v>481</v>
      </c>
      <c r="D4334" t="s">
        <v>35</v>
      </c>
      <c r="E4334" t="s">
        <v>33</v>
      </c>
      <c r="F4334">
        <v>263</v>
      </c>
      <c r="G4334">
        <v>702219</v>
      </c>
      <c r="H4334">
        <v>704721</v>
      </c>
      <c r="I4334" t="s">
        <v>23213</v>
      </c>
      <c r="J4334" t="s">
        <v>23214</v>
      </c>
      <c r="K4334" t="s">
        <v>23215</v>
      </c>
      <c r="L4334" t="s">
        <v>23216</v>
      </c>
      <c r="M4334" t="s">
        <v>23217</v>
      </c>
      <c r="N4334" t="s">
        <v>23218</v>
      </c>
      <c r="O4334" t="s">
        <v>23047</v>
      </c>
      <c r="P4334">
        <v>22</v>
      </c>
    </row>
    <row r="4335" spans="1:16" x14ac:dyDescent="0.35">
      <c r="A4335">
        <v>1</v>
      </c>
      <c r="B4335" t="s">
        <v>33</v>
      </c>
      <c r="C4335" t="s">
        <v>161</v>
      </c>
      <c r="D4335" t="s">
        <v>35</v>
      </c>
      <c r="E4335" t="s">
        <v>33</v>
      </c>
      <c r="F4335">
        <v>425</v>
      </c>
      <c r="G4335">
        <v>707958</v>
      </c>
      <c r="H4335">
        <v>710458</v>
      </c>
      <c r="I4335" t="s">
        <v>27</v>
      </c>
      <c r="J4335" t="s">
        <v>23219</v>
      </c>
      <c r="K4335" t="s">
        <v>23220</v>
      </c>
      <c r="L4335" t="s">
        <v>23221</v>
      </c>
      <c r="M4335" t="s">
        <v>23222</v>
      </c>
      <c r="N4335" t="s">
        <v>23223</v>
      </c>
      <c r="O4335" t="s">
        <v>23047</v>
      </c>
      <c r="P4335">
        <v>22</v>
      </c>
    </row>
    <row r="4336" spans="1:16" x14ac:dyDescent="0.35">
      <c r="A4336">
        <v>1</v>
      </c>
      <c r="B4336" t="s">
        <v>16</v>
      </c>
      <c r="C4336" t="s">
        <v>26</v>
      </c>
      <c r="D4336" t="s">
        <v>18</v>
      </c>
      <c r="E4336" t="s">
        <v>16</v>
      </c>
      <c r="F4336">
        <v>699</v>
      </c>
      <c r="G4336">
        <v>714903</v>
      </c>
      <c r="H4336">
        <v>717405</v>
      </c>
      <c r="I4336" t="s">
        <v>23224</v>
      </c>
      <c r="J4336" t="s">
        <v>23225</v>
      </c>
      <c r="K4336" t="s">
        <v>23226</v>
      </c>
      <c r="L4336" t="s">
        <v>23227</v>
      </c>
      <c r="M4336" t="s">
        <v>23228</v>
      </c>
      <c r="N4336" t="s">
        <v>23229</v>
      </c>
      <c r="O4336" t="s">
        <v>23047</v>
      </c>
      <c r="P4336">
        <v>22</v>
      </c>
    </row>
    <row r="4337" spans="1:16" x14ac:dyDescent="0.35">
      <c r="A4337">
        <v>1</v>
      </c>
      <c r="B4337" t="s">
        <v>33</v>
      </c>
      <c r="C4337" t="s">
        <v>136</v>
      </c>
      <c r="D4337" t="s">
        <v>35</v>
      </c>
      <c r="E4337" t="s">
        <v>33</v>
      </c>
      <c r="F4337">
        <v>685</v>
      </c>
      <c r="G4337">
        <v>726485</v>
      </c>
      <c r="H4337">
        <v>728987</v>
      </c>
      <c r="I4337" t="s">
        <v>23230</v>
      </c>
      <c r="J4337" t="s">
        <v>23231</v>
      </c>
      <c r="K4337" t="s">
        <v>23232</v>
      </c>
      <c r="L4337" t="s">
        <v>23233</v>
      </c>
      <c r="M4337" t="s">
        <v>23234</v>
      </c>
      <c r="N4337" t="s">
        <v>23235</v>
      </c>
      <c r="O4337" t="s">
        <v>23047</v>
      </c>
      <c r="P4337">
        <v>22</v>
      </c>
    </row>
    <row r="4338" spans="1:16" x14ac:dyDescent="0.35">
      <c r="A4338">
        <v>0</v>
      </c>
      <c r="B4338" t="s">
        <v>33</v>
      </c>
      <c r="C4338" t="s">
        <v>511</v>
      </c>
      <c r="D4338" t="s">
        <v>35</v>
      </c>
      <c r="E4338" t="s">
        <v>16</v>
      </c>
      <c r="F4338">
        <v>763</v>
      </c>
      <c r="G4338">
        <v>743012</v>
      </c>
      <c r="H4338">
        <v>745515</v>
      </c>
      <c r="I4338" t="s">
        <v>23236</v>
      </c>
      <c r="J4338" t="s">
        <v>23237</v>
      </c>
      <c r="K4338" t="s">
        <v>23238</v>
      </c>
      <c r="L4338" t="s">
        <v>23239</v>
      </c>
      <c r="M4338" t="s">
        <v>23240</v>
      </c>
      <c r="N4338" t="s">
        <v>23241</v>
      </c>
      <c r="O4338" t="s">
        <v>23047</v>
      </c>
      <c r="P4338">
        <v>22</v>
      </c>
    </row>
    <row r="4339" spans="1:16" x14ac:dyDescent="0.35">
      <c r="A4339">
        <v>1</v>
      </c>
      <c r="B4339" t="s">
        <v>33</v>
      </c>
      <c r="C4339" t="s">
        <v>311</v>
      </c>
      <c r="D4339" t="s">
        <v>35</v>
      </c>
      <c r="E4339" t="s">
        <v>33</v>
      </c>
      <c r="F4339">
        <v>575</v>
      </c>
      <c r="G4339">
        <v>748994</v>
      </c>
      <c r="H4339">
        <v>751496</v>
      </c>
      <c r="I4339" t="s">
        <v>23242</v>
      </c>
      <c r="J4339" t="s">
        <v>23243</v>
      </c>
      <c r="K4339" t="s">
        <v>23244</v>
      </c>
      <c r="L4339" t="s">
        <v>23245</v>
      </c>
      <c r="M4339" t="s">
        <v>23246</v>
      </c>
      <c r="N4339" t="s">
        <v>23247</v>
      </c>
      <c r="O4339" t="s">
        <v>23047</v>
      </c>
      <c r="P4339">
        <v>22</v>
      </c>
    </row>
    <row r="4340" spans="1:16" x14ac:dyDescent="0.35">
      <c r="A4340">
        <v>1</v>
      </c>
      <c r="B4340" t="s">
        <v>16</v>
      </c>
      <c r="C4340" t="s">
        <v>287</v>
      </c>
      <c r="D4340" t="s">
        <v>18</v>
      </c>
      <c r="E4340" t="s">
        <v>16</v>
      </c>
      <c r="F4340">
        <v>707</v>
      </c>
      <c r="G4340">
        <v>754855</v>
      </c>
      <c r="H4340">
        <v>757356</v>
      </c>
      <c r="I4340" t="s">
        <v>27</v>
      </c>
      <c r="J4340" t="s">
        <v>23248</v>
      </c>
      <c r="K4340" t="s">
        <v>23249</v>
      </c>
      <c r="L4340" t="s">
        <v>23250</v>
      </c>
      <c r="M4340" t="s">
        <v>23251</v>
      </c>
      <c r="N4340" t="s">
        <v>23252</v>
      </c>
      <c r="O4340" t="s">
        <v>23047</v>
      </c>
      <c r="P4340">
        <v>22</v>
      </c>
    </row>
    <row r="4341" spans="1:16" x14ac:dyDescent="0.35">
      <c r="A4341">
        <v>1</v>
      </c>
      <c r="B4341" t="s">
        <v>16</v>
      </c>
      <c r="C4341" t="s">
        <v>69</v>
      </c>
      <c r="D4341" t="s">
        <v>18</v>
      </c>
      <c r="E4341" t="s">
        <v>16</v>
      </c>
      <c r="F4341">
        <v>693</v>
      </c>
      <c r="G4341">
        <v>761569</v>
      </c>
      <c r="H4341">
        <v>764072</v>
      </c>
      <c r="I4341" t="s">
        <v>27</v>
      </c>
      <c r="J4341" t="s">
        <v>23253</v>
      </c>
      <c r="K4341" t="s">
        <v>23254</v>
      </c>
      <c r="L4341" t="s">
        <v>23255</v>
      </c>
      <c r="M4341" t="s">
        <v>23256</v>
      </c>
      <c r="N4341" t="s">
        <v>23257</v>
      </c>
      <c r="O4341" t="s">
        <v>23047</v>
      </c>
      <c r="P4341">
        <v>22</v>
      </c>
    </row>
    <row r="4342" spans="1:16" x14ac:dyDescent="0.35">
      <c r="A4342">
        <v>0</v>
      </c>
      <c r="B4342" t="s">
        <v>33</v>
      </c>
      <c r="C4342" t="s">
        <v>167</v>
      </c>
      <c r="D4342" t="s">
        <v>35</v>
      </c>
      <c r="E4342" t="s">
        <v>16</v>
      </c>
      <c r="F4342">
        <v>1818</v>
      </c>
      <c r="G4342">
        <v>770182</v>
      </c>
      <c r="H4342">
        <v>772685</v>
      </c>
      <c r="I4342" t="s">
        <v>27</v>
      </c>
      <c r="J4342" t="s">
        <v>23258</v>
      </c>
      <c r="K4342" t="s">
        <v>23259</v>
      </c>
      <c r="L4342" t="s">
        <v>23260</v>
      </c>
      <c r="M4342" t="s">
        <v>23261</v>
      </c>
      <c r="N4342" t="s">
        <v>23262</v>
      </c>
      <c r="O4342" t="s">
        <v>23047</v>
      </c>
      <c r="P4342">
        <v>22</v>
      </c>
    </row>
    <row r="4343" spans="1:16" x14ac:dyDescent="0.35">
      <c r="A4343">
        <v>1</v>
      </c>
      <c r="B4343" t="s">
        <v>16</v>
      </c>
      <c r="C4343" t="s">
        <v>216</v>
      </c>
      <c r="D4343" t="s">
        <v>18</v>
      </c>
      <c r="E4343" t="s">
        <v>16</v>
      </c>
      <c r="F4343">
        <v>435</v>
      </c>
      <c r="G4343">
        <v>781649</v>
      </c>
      <c r="H4343">
        <v>784152</v>
      </c>
      <c r="I4343" t="s">
        <v>23263</v>
      </c>
      <c r="J4343" t="s">
        <v>23264</v>
      </c>
      <c r="K4343" t="s">
        <v>23265</v>
      </c>
      <c r="L4343" t="s">
        <v>23266</v>
      </c>
      <c r="M4343" t="s">
        <v>23267</v>
      </c>
      <c r="N4343" t="s">
        <v>23268</v>
      </c>
      <c r="O4343" t="s">
        <v>23047</v>
      </c>
      <c r="P4343">
        <v>22</v>
      </c>
    </row>
    <row r="4344" spans="1:16" x14ac:dyDescent="0.35">
      <c r="A4344">
        <v>1</v>
      </c>
      <c r="B4344" t="s">
        <v>16</v>
      </c>
      <c r="C4344" t="s">
        <v>185</v>
      </c>
      <c r="D4344" t="s">
        <v>18</v>
      </c>
      <c r="E4344" t="s">
        <v>16</v>
      </c>
      <c r="F4344">
        <v>374</v>
      </c>
      <c r="G4344">
        <v>789155</v>
      </c>
      <c r="H4344">
        <v>791657</v>
      </c>
      <c r="I4344" t="s">
        <v>27</v>
      </c>
      <c r="J4344" t="s">
        <v>23269</v>
      </c>
      <c r="K4344" t="s">
        <v>23270</v>
      </c>
      <c r="L4344" t="s">
        <v>23271</v>
      </c>
      <c r="M4344" t="s">
        <v>23272</v>
      </c>
      <c r="N4344" t="s">
        <v>23273</v>
      </c>
      <c r="O4344" t="s">
        <v>23047</v>
      </c>
      <c r="P4344">
        <v>22</v>
      </c>
    </row>
    <row r="4345" spans="1:16" x14ac:dyDescent="0.35">
      <c r="A4345">
        <v>1</v>
      </c>
      <c r="B4345" t="s">
        <v>16</v>
      </c>
      <c r="C4345" t="s">
        <v>413</v>
      </c>
      <c r="D4345" t="s">
        <v>18</v>
      </c>
      <c r="E4345" t="s">
        <v>16</v>
      </c>
      <c r="F4345">
        <v>341</v>
      </c>
      <c r="G4345">
        <v>795460</v>
      </c>
      <c r="H4345">
        <v>797961</v>
      </c>
      <c r="I4345" t="s">
        <v>27</v>
      </c>
      <c r="J4345" t="s">
        <v>23274</v>
      </c>
      <c r="K4345" t="s">
        <v>23275</v>
      </c>
      <c r="L4345" t="s">
        <v>23276</v>
      </c>
      <c r="M4345" t="s">
        <v>23277</v>
      </c>
      <c r="N4345" t="s">
        <v>23278</v>
      </c>
      <c r="O4345" t="s">
        <v>23047</v>
      </c>
      <c r="P4345">
        <v>22</v>
      </c>
    </row>
    <row r="4346" spans="1:16" x14ac:dyDescent="0.35">
      <c r="A4346">
        <v>1</v>
      </c>
      <c r="B4346" t="s">
        <v>16</v>
      </c>
      <c r="C4346" t="s">
        <v>329</v>
      </c>
      <c r="D4346" t="s">
        <v>18</v>
      </c>
      <c r="E4346" t="s">
        <v>16</v>
      </c>
      <c r="F4346">
        <v>715</v>
      </c>
      <c r="G4346">
        <v>807749</v>
      </c>
      <c r="H4346">
        <v>810250</v>
      </c>
      <c r="I4346" t="s">
        <v>23279</v>
      </c>
      <c r="J4346" t="s">
        <v>23280</v>
      </c>
      <c r="K4346" t="s">
        <v>23281</v>
      </c>
      <c r="L4346" t="s">
        <v>23282</v>
      </c>
      <c r="M4346" t="s">
        <v>23283</v>
      </c>
      <c r="N4346" t="s">
        <v>23284</v>
      </c>
      <c r="O4346" t="s">
        <v>23047</v>
      </c>
      <c r="P4346">
        <v>22</v>
      </c>
    </row>
    <row r="4347" spans="1:16" x14ac:dyDescent="0.35">
      <c r="A4347">
        <v>1</v>
      </c>
      <c r="B4347" t="s">
        <v>16</v>
      </c>
      <c r="C4347" t="s">
        <v>419</v>
      </c>
      <c r="D4347" t="s">
        <v>18</v>
      </c>
      <c r="E4347" t="s">
        <v>16</v>
      </c>
      <c r="F4347">
        <v>340</v>
      </c>
      <c r="G4347">
        <v>828820</v>
      </c>
      <c r="H4347">
        <v>831323</v>
      </c>
      <c r="I4347" t="s">
        <v>27</v>
      </c>
      <c r="J4347" t="s">
        <v>23285</v>
      </c>
      <c r="K4347" t="s">
        <v>23286</v>
      </c>
      <c r="L4347" t="s">
        <v>23287</v>
      </c>
      <c r="M4347" t="s">
        <v>23288</v>
      </c>
      <c r="N4347" t="s">
        <v>23289</v>
      </c>
      <c r="O4347" t="s">
        <v>23047</v>
      </c>
      <c r="P4347">
        <v>22</v>
      </c>
    </row>
    <row r="4348" spans="1:16" x14ac:dyDescent="0.35">
      <c r="A4348">
        <v>1</v>
      </c>
      <c r="B4348" t="s">
        <v>16</v>
      </c>
      <c r="C4348" t="s">
        <v>487</v>
      </c>
      <c r="D4348" t="s">
        <v>18</v>
      </c>
      <c r="E4348" t="s">
        <v>16</v>
      </c>
      <c r="F4348">
        <v>439</v>
      </c>
      <c r="G4348">
        <v>835120</v>
      </c>
      <c r="H4348">
        <v>837622</v>
      </c>
      <c r="I4348" t="s">
        <v>27</v>
      </c>
      <c r="J4348" t="s">
        <v>23290</v>
      </c>
      <c r="K4348" t="s">
        <v>23291</v>
      </c>
      <c r="L4348" t="s">
        <v>23292</v>
      </c>
      <c r="M4348" t="s">
        <v>23293</v>
      </c>
      <c r="N4348" t="s">
        <v>23294</v>
      </c>
      <c r="O4348" t="s">
        <v>23047</v>
      </c>
      <c r="P4348">
        <v>22</v>
      </c>
    </row>
    <row r="4349" spans="1:16" x14ac:dyDescent="0.35">
      <c r="A4349">
        <v>1</v>
      </c>
      <c r="B4349" t="s">
        <v>16</v>
      </c>
      <c r="C4349" t="s">
        <v>299</v>
      </c>
      <c r="D4349" t="s">
        <v>18</v>
      </c>
      <c r="E4349" t="s">
        <v>16</v>
      </c>
      <c r="F4349">
        <v>510</v>
      </c>
      <c r="G4349">
        <v>842040</v>
      </c>
      <c r="H4349">
        <v>844543</v>
      </c>
      <c r="I4349" t="s">
        <v>27</v>
      </c>
      <c r="J4349" t="s">
        <v>23295</v>
      </c>
      <c r="K4349" t="s">
        <v>23296</v>
      </c>
      <c r="L4349" t="s">
        <v>23297</v>
      </c>
      <c r="M4349" t="s">
        <v>23298</v>
      </c>
      <c r="N4349" t="s">
        <v>23299</v>
      </c>
      <c r="O4349" t="s">
        <v>23047</v>
      </c>
      <c r="P4349">
        <v>22</v>
      </c>
    </row>
    <row r="4350" spans="1:16" x14ac:dyDescent="0.35">
      <c r="A4350">
        <v>1</v>
      </c>
      <c r="B4350" t="s">
        <v>16</v>
      </c>
      <c r="C4350" t="s">
        <v>229</v>
      </c>
      <c r="D4350" t="s">
        <v>18</v>
      </c>
      <c r="E4350" t="s">
        <v>16</v>
      </c>
      <c r="F4350">
        <v>523</v>
      </c>
      <c r="G4350">
        <v>848966</v>
      </c>
      <c r="H4350">
        <v>851467</v>
      </c>
      <c r="I4350" t="s">
        <v>23300</v>
      </c>
      <c r="J4350" t="s">
        <v>23301</v>
      </c>
      <c r="K4350" t="s">
        <v>23302</v>
      </c>
      <c r="L4350" t="s">
        <v>23303</v>
      </c>
      <c r="M4350" t="s">
        <v>23304</v>
      </c>
      <c r="N4350" t="s">
        <v>23305</v>
      </c>
      <c r="O4350" t="s">
        <v>23047</v>
      </c>
      <c r="P4350">
        <v>22</v>
      </c>
    </row>
    <row r="4351" spans="1:16" x14ac:dyDescent="0.35">
      <c r="A4351">
        <v>1</v>
      </c>
      <c r="B4351" t="s">
        <v>33</v>
      </c>
      <c r="C4351" t="s">
        <v>103</v>
      </c>
      <c r="D4351" t="s">
        <v>35</v>
      </c>
      <c r="E4351" t="s">
        <v>33</v>
      </c>
      <c r="F4351">
        <v>447</v>
      </c>
      <c r="G4351">
        <v>856055</v>
      </c>
      <c r="H4351">
        <v>858556</v>
      </c>
      <c r="I4351" t="s">
        <v>23306</v>
      </c>
      <c r="J4351" t="s">
        <v>23307</v>
      </c>
      <c r="K4351" t="s">
        <v>23308</v>
      </c>
      <c r="L4351" t="s">
        <v>23309</v>
      </c>
      <c r="M4351" t="s">
        <v>23310</v>
      </c>
      <c r="N4351" t="s">
        <v>23311</v>
      </c>
      <c r="O4351" t="s">
        <v>23047</v>
      </c>
      <c r="P4351">
        <v>22</v>
      </c>
    </row>
    <row r="4352" spans="1:16" x14ac:dyDescent="0.35">
      <c r="A4352">
        <v>0</v>
      </c>
      <c r="B4352" t="s">
        <v>16</v>
      </c>
      <c r="C4352" t="s">
        <v>76</v>
      </c>
      <c r="D4352" t="s">
        <v>18</v>
      </c>
      <c r="E4352" t="s">
        <v>33</v>
      </c>
      <c r="F4352">
        <v>1370</v>
      </c>
      <c r="G4352">
        <v>869973</v>
      </c>
      <c r="H4352">
        <v>872476</v>
      </c>
      <c r="I4352" t="s">
        <v>23312</v>
      </c>
      <c r="J4352" t="s">
        <v>23313</v>
      </c>
      <c r="K4352" t="s">
        <v>23314</v>
      </c>
      <c r="L4352" t="s">
        <v>23315</v>
      </c>
      <c r="M4352" t="s">
        <v>23316</v>
      </c>
      <c r="N4352" t="s">
        <v>23317</v>
      </c>
      <c r="O4352" t="s">
        <v>23047</v>
      </c>
      <c r="P4352">
        <v>22</v>
      </c>
    </row>
    <row r="4353" spans="1:16" x14ac:dyDescent="0.35">
      <c r="A4353">
        <v>1</v>
      </c>
      <c r="B4353" t="s">
        <v>16</v>
      </c>
      <c r="C4353" t="s">
        <v>348</v>
      </c>
      <c r="D4353" t="s">
        <v>18</v>
      </c>
      <c r="E4353" t="s">
        <v>16</v>
      </c>
      <c r="F4353">
        <v>407</v>
      </c>
      <c r="G4353">
        <v>877370</v>
      </c>
      <c r="H4353">
        <v>879871</v>
      </c>
      <c r="I4353" t="s">
        <v>27</v>
      </c>
      <c r="J4353" t="s">
        <v>23318</v>
      </c>
      <c r="K4353" t="s">
        <v>23319</v>
      </c>
      <c r="L4353" t="s">
        <v>23320</v>
      </c>
      <c r="M4353" t="s">
        <v>23321</v>
      </c>
      <c r="N4353" t="s">
        <v>23322</v>
      </c>
      <c r="O4353" t="s">
        <v>23047</v>
      </c>
      <c r="P4353">
        <v>22</v>
      </c>
    </row>
    <row r="4354" spans="1:16" x14ac:dyDescent="0.35">
      <c r="A4354">
        <v>1</v>
      </c>
      <c r="B4354" t="s">
        <v>33</v>
      </c>
      <c r="C4354" t="s">
        <v>255</v>
      </c>
      <c r="D4354" t="s">
        <v>35</v>
      </c>
      <c r="E4354" t="s">
        <v>33</v>
      </c>
      <c r="F4354">
        <v>569</v>
      </c>
      <c r="G4354">
        <v>885730</v>
      </c>
      <c r="H4354">
        <v>888233</v>
      </c>
      <c r="I4354" t="s">
        <v>23323</v>
      </c>
      <c r="J4354" t="s">
        <v>23324</v>
      </c>
      <c r="K4354" t="s">
        <v>23325</v>
      </c>
      <c r="L4354" t="s">
        <v>23326</v>
      </c>
      <c r="M4354" t="s">
        <v>23327</v>
      </c>
      <c r="N4354" t="s">
        <v>23328</v>
      </c>
      <c r="O4354" t="s">
        <v>23047</v>
      </c>
      <c r="P4354">
        <v>22</v>
      </c>
    </row>
    <row r="4355" spans="1:16" x14ac:dyDescent="0.35">
      <c r="A4355">
        <v>1</v>
      </c>
      <c r="B4355" t="s">
        <v>16</v>
      </c>
      <c r="C4355" t="s">
        <v>367</v>
      </c>
      <c r="D4355" t="s">
        <v>18</v>
      </c>
      <c r="E4355" t="s">
        <v>16</v>
      </c>
      <c r="F4355">
        <v>504</v>
      </c>
      <c r="G4355">
        <v>891942</v>
      </c>
      <c r="H4355">
        <v>894444</v>
      </c>
      <c r="I4355" t="s">
        <v>27</v>
      </c>
      <c r="J4355" t="s">
        <v>23329</v>
      </c>
      <c r="K4355" t="s">
        <v>23330</v>
      </c>
      <c r="L4355" t="s">
        <v>23331</v>
      </c>
      <c r="M4355" t="s">
        <v>23332</v>
      </c>
      <c r="N4355" t="s">
        <v>23333</v>
      </c>
      <c r="O4355" t="s">
        <v>23047</v>
      </c>
      <c r="P4355">
        <v>22</v>
      </c>
    </row>
    <row r="4356" spans="1:16" x14ac:dyDescent="0.35">
      <c r="A4356">
        <v>1</v>
      </c>
      <c r="B4356" t="s">
        <v>16</v>
      </c>
      <c r="C4356" t="s">
        <v>432</v>
      </c>
      <c r="D4356" t="s">
        <v>18</v>
      </c>
      <c r="E4356" t="s">
        <v>16</v>
      </c>
      <c r="F4356">
        <v>440</v>
      </c>
      <c r="G4356">
        <v>902488</v>
      </c>
      <c r="H4356">
        <v>904989</v>
      </c>
      <c r="I4356" t="s">
        <v>23334</v>
      </c>
      <c r="J4356" t="s">
        <v>23335</v>
      </c>
      <c r="K4356" t="s">
        <v>23336</v>
      </c>
      <c r="L4356" t="s">
        <v>23337</v>
      </c>
      <c r="M4356" t="s">
        <v>23338</v>
      </c>
      <c r="N4356" t="s">
        <v>23339</v>
      </c>
      <c r="O4356" t="s">
        <v>23047</v>
      </c>
      <c r="P4356">
        <v>22</v>
      </c>
    </row>
    <row r="4357" spans="1:16" x14ac:dyDescent="0.35">
      <c r="A4357">
        <v>1</v>
      </c>
      <c r="B4357" t="s">
        <v>16</v>
      </c>
      <c r="C4357" t="s">
        <v>154</v>
      </c>
      <c r="D4357" t="s">
        <v>18</v>
      </c>
      <c r="E4357" t="s">
        <v>16</v>
      </c>
      <c r="F4357">
        <v>867</v>
      </c>
      <c r="G4357">
        <v>914044</v>
      </c>
      <c r="H4357">
        <v>916546</v>
      </c>
      <c r="I4357" t="s">
        <v>27</v>
      </c>
      <c r="J4357" t="s">
        <v>23340</v>
      </c>
      <c r="K4357" t="s">
        <v>23341</v>
      </c>
      <c r="L4357" t="s">
        <v>23342</v>
      </c>
      <c r="M4357" t="s">
        <v>23343</v>
      </c>
      <c r="N4357" t="s">
        <v>23344</v>
      </c>
      <c r="O4357" t="s">
        <v>23047</v>
      </c>
      <c r="P4357">
        <v>22</v>
      </c>
    </row>
    <row r="4358" spans="1:16" x14ac:dyDescent="0.35">
      <c r="A4358">
        <v>0</v>
      </c>
      <c r="B4358" t="s">
        <v>16</v>
      </c>
      <c r="C4358" t="s">
        <v>305</v>
      </c>
      <c r="D4358" t="s">
        <v>18</v>
      </c>
      <c r="E4358" t="s">
        <v>33</v>
      </c>
      <c r="F4358">
        <v>611</v>
      </c>
      <c r="G4358">
        <v>930635</v>
      </c>
      <c r="H4358">
        <v>933138</v>
      </c>
      <c r="I4358" t="s">
        <v>27</v>
      </c>
      <c r="J4358" t="s">
        <v>23345</v>
      </c>
      <c r="K4358" t="s">
        <v>23346</v>
      </c>
      <c r="L4358" t="s">
        <v>23347</v>
      </c>
      <c r="M4358" t="s">
        <v>23348</v>
      </c>
      <c r="N4358" t="s">
        <v>23349</v>
      </c>
      <c r="O4358" t="s">
        <v>23047</v>
      </c>
      <c r="P4358">
        <v>22</v>
      </c>
    </row>
    <row r="4359" spans="1:16" x14ac:dyDescent="0.35">
      <c r="A4359">
        <v>1</v>
      </c>
      <c r="B4359" t="s">
        <v>33</v>
      </c>
      <c r="C4359" t="s">
        <v>438</v>
      </c>
      <c r="D4359" t="s">
        <v>35</v>
      </c>
      <c r="E4359" t="s">
        <v>33</v>
      </c>
      <c r="F4359">
        <v>413</v>
      </c>
      <c r="G4359">
        <v>941170</v>
      </c>
      <c r="H4359">
        <v>943672</v>
      </c>
      <c r="I4359" t="s">
        <v>23350</v>
      </c>
      <c r="J4359" t="s">
        <v>23351</v>
      </c>
      <c r="K4359" t="s">
        <v>23352</v>
      </c>
      <c r="L4359" t="s">
        <v>23353</v>
      </c>
      <c r="M4359" t="s">
        <v>23354</v>
      </c>
      <c r="N4359" t="s">
        <v>23355</v>
      </c>
      <c r="O4359" t="s">
        <v>23047</v>
      </c>
      <c r="P4359">
        <v>22</v>
      </c>
    </row>
    <row r="4360" spans="1:16" x14ac:dyDescent="0.35">
      <c r="A4360">
        <v>1</v>
      </c>
      <c r="B4360" t="s">
        <v>33</v>
      </c>
      <c r="C4360" t="s">
        <v>444</v>
      </c>
      <c r="D4360" t="s">
        <v>35</v>
      </c>
      <c r="E4360" t="s">
        <v>33</v>
      </c>
      <c r="F4360">
        <v>440</v>
      </c>
      <c r="G4360">
        <v>948542</v>
      </c>
      <c r="H4360">
        <v>951043</v>
      </c>
      <c r="I4360" t="s">
        <v>27</v>
      </c>
      <c r="J4360" t="s">
        <v>23356</v>
      </c>
      <c r="K4360" t="s">
        <v>23357</v>
      </c>
      <c r="L4360" t="s">
        <v>23358</v>
      </c>
      <c r="M4360" t="s">
        <v>23359</v>
      </c>
      <c r="N4360" t="s">
        <v>23360</v>
      </c>
      <c r="O4360" t="s">
        <v>23047</v>
      </c>
      <c r="P4360">
        <v>22</v>
      </c>
    </row>
    <row r="4361" spans="1:16" x14ac:dyDescent="0.35">
      <c r="A4361">
        <v>1</v>
      </c>
      <c r="B4361" t="s">
        <v>33</v>
      </c>
      <c r="C4361" t="s">
        <v>241</v>
      </c>
      <c r="D4361" t="s">
        <v>35</v>
      </c>
      <c r="E4361" t="s">
        <v>33</v>
      </c>
      <c r="F4361">
        <v>604</v>
      </c>
      <c r="G4361">
        <v>955316</v>
      </c>
      <c r="H4361">
        <v>957818</v>
      </c>
      <c r="I4361" t="s">
        <v>27</v>
      </c>
      <c r="J4361" t="s">
        <v>23361</v>
      </c>
      <c r="K4361" t="s">
        <v>23362</v>
      </c>
      <c r="L4361" t="s">
        <v>23363</v>
      </c>
      <c r="M4361" t="s">
        <v>23364</v>
      </c>
      <c r="N4361" t="s">
        <v>23365</v>
      </c>
      <c r="O4361" t="s">
        <v>23047</v>
      </c>
      <c r="P4361">
        <v>22</v>
      </c>
    </row>
    <row r="4362" spans="1:16" x14ac:dyDescent="0.35">
      <c r="A4362">
        <v>1</v>
      </c>
      <c r="B4362" t="s">
        <v>16</v>
      </c>
      <c r="C4362" t="s">
        <v>222</v>
      </c>
      <c r="D4362" t="s">
        <v>18</v>
      </c>
      <c r="E4362" t="s">
        <v>16</v>
      </c>
      <c r="F4362">
        <v>420</v>
      </c>
      <c r="G4362">
        <v>962184</v>
      </c>
      <c r="H4362">
        <v>964686</v>
      </c>
      <c r="I4362" t="s">
        <v>23366</v>
      </c>
      <c r="J4362" t="s">
        <v>23367</v>
      </c>
      <c r="K4362" t="s">
        <v>23368</v>
      </c>
      <c r="L4362" t="s">
        <v>23369</v>
      </c>
      <c r="M4362" t="s">
        <v>23370</v>
      </c>
      <c r="N4362" t="s">
        <v>23371</v>
      </c>
      <c r="O4362" t="s">
        <v>23047</v>
      </c>
      <c r="P4362">
        <v>22</v>
      </c>
    </row>
    <row r="4363" spans="1:16" x14ac:dyDescent="0.35">
      <c r="A4363">
        <v>1</v>
      </c>
      <c r="B4363" t="s">
        <v>33</v>
      </c>
      <c r="C4363" t="s">
        <v>425</v>
      </c>
      <c r="D4363" t="s">
        <v>35</v>
      </c>
      <c r="E4363" t="s">
        <v>33</v>
      </c>
      <c r="F4363">
        <v>2301</v>
      </c>
      <c r="G4363">
        <v>968128</v>
      </c>
      <c r="H4363">
        <v>970630</v>
      </c>
      <c r="I4363" t="s">
        <v>27</v>
      </c>
      <c r="J4363" t="s">
        <v>23372</v>
      </c>
      <c r="K4363" t="s">
        <v>23373</v>
      </c>
      <c r="L4363" t="s">
        <v>23374</v>
      </c>
      <c r="M4363" t="s">
        <v>23375</v>
      </c>
      <c r="N4363" t="s">
        <v>23376</v>
      </c>
      <c r="O4363" t="s">
        <v>23047</v>
      </c>
      <c r="P4363">
        <v>22</v>
      </c>
    </row>
    <row r="4364" spans="1:16" x14ac:dyDescent="0.35">
      <c r="A4364">
        <v>1</v>
      </c>
      <c r="B4364" t="s">
        <v>16</v>
      </c>
      <c r="C4364" t="s">
        <v>387</v>
      </c>
      <c r="D4364" t="s">
        <v>18</v>
      </c>
      <c r="E4364" t="s">
        <v>16</v>
      </c>
      <c r="F4364">
        <v>610</v>
      </c>
      <c r="G4364">
        <v>978670</v>
      </c>
      <c r="H4364">
        <v>981171</v>
      </c>
      <c r="I4364" t="s">
        <v>23377</v>
      </c>
      <c r="J4364" t="s">
        <v>23378</v>
      </c>
      <c r="K4364" t="s">
        <v>23379</v>
      </c>
      <c r="L4364" t="s">
        <v>23380</v>
      </c>
      <c r="M4364" t="s">
        <v>23381</v>
      </c>
      <c r="N4364" t="s">
        <v>23382</v>
      </c>
      <c r="O4364" t="s">
        <v>23047</v>
      </c>
      <c r="P4364">
        <v>22</v>
      </c>
    </row>
    <row r="4365" spans="1:16" x14ac:dyDescent="0.35">
      <c r="A4365">
        <v>1</v>
      </c>
      <c r="B4365" t="s">
        <v>33</v>
      </c>
      <c r="C4365" t="s">
        <v>262</v>
      </c>
      <c r="D4365" t="s">
        <v>35</v>
      </c>
      <c r="E4365" t="s">
        <v>33</v>
      </c>
      <c r="F4365">
        <v>990</v>
      </c>
      <c r="G4365">
        <v>985416</v>
      </c>
      <c r="H4365">
        <v>987918</v>
      </c>
      <c r="I4365" t="s">
        <v>27</v>
      </c>
      <c r="J4365" t="s">
        <v>23383</v>
      </c>
      <c r="K4365" t="s">
        <v>23384</v>
      </c>
      <c r="L4365" t="s">
        <v>23385</v>
      </c>
      <c r="M4365" t="s">
        <v>23386</v>
      </c>
      <c r="N4365" t="s">
        <v>23387</v>
      </c>
      <c r="O4365" t="s">
        <v>23047</v>
      </c>
      <c r="P4365">
        <v>22</v>
      </c>
    </row>
    <row r="4366" spans="1:16" x14ac:dyDescent="0.35">
      <c r="A4366">
        <v>1</v>
      </c>
      <c r="B4366" t="s">
        <v>33</v>
      </c>
      <c r="C4366" t="s">
        <v>400</v>
      </c>
      <c r="D4366" t="s">
        <v>35</v>
      </c>
      <c r="E4366" t="s">
        <v>33</v>
      </c>
      <c r="F4366">
        <v>872</v>
      </c>
      <c r="G4366">
        <v>992054</v>
      </c>
      <c r="H4366">
        <v>994556</v>
      </c>
      <c r="I4366" t="s">
        <v>27</v>
      </c>
      <c r="J4366" t="s">
        <v>23388</v>
      </c>
      <c r="K4366" t="s">
        <v>23389</v>
      </c>
      <c r="L4366" t="s">
        <v>23390</v>
      </c>
      <c r="M4366" t="s">
        <v>23391</v>
      </c>
      <c r="N4366" t="s">
        <v>23392</v>
      </c>
      <c r="O4366" t="s">
        <v>23047</v>
      </c>
      <c r="P4366">
        <v>22</v>
      </c>
    </row>
    <row r="4367" spans="1:16" x14ac:dyDescent="0.35">
      <c r="A4367">
        <v>1</v>
      </c>
      <c r="B4367" t="s">
        <v>16</v>
      </c>
      <c r="C4367" t="s">
        <v>406</v>
      </c>
      <c r="D4367" t="s">
        <v>18</v>
      </c>
      <c r="E4367" t="s">
        <v>16</v>
      </c>
      <c r="F4367">
        <v>824</v>
      </c>
      <c r="G4367">
        <v>1000816</v>
      </c>
      <c r="H4367">
        <v>1003318</v>
      </c>
      <c r="I4367" t="s">
        <v>27</v>
      </c>
      <c r="J4367" t="s">
        <v>23393</v>
      </c>
      <c r="K4367" t="s">
        <v>23394</v>
      </c>
      <c r="L4367" t="s">
        <v>23395</v>
      </c>
      <c r="M4367" t="s">
        <v>23396</v>
      </c>
      <c r="N4367" t="s">
        <v>23397</v>
      </c>
      <c r="O4367" t="s">
        <v>23047</v>
      </c>
      <c r="P4367">
        <v>22</v>
      </c>
    </row>
    <row r="4368" spans="1:16" x14ac:dyDescent="0.35">
      <c r="A4368">
        <v>1</v>
      </c>
      <c r="B4368" t="s">
        <v>16</v>
      </c>
      <c r="C4368" t="s">
        <v>235</v>
      </c>
      <c r="D4368" t="s">
        <v>18</v>
      </c>
      <c r="E4368" t="s">
        <v>16</v>
      </c>
      <c r="F4368">
        <v>847</v>
      </c>
      <c r="G4368">
        <v>1011368</v>
      </c>
      <c r="H4368">
        <v>1013870</v>
      </c>
      <c r="I4368" t="s">
        <v>27</v>
      </c>
      <c r="J4368" t="s">
        <v>23398</v>
      </c>
      <c r="K4368" t="s">
        <v>23399</v>
      </c>
      <c r="L4368" t="s">
        <v>23400</v>
      </c>
      <c r="M4368" t="s">
        <v>23401</v>
      </c>
      <c r="N4368" t="s">
        <v>23402</v>
      </c>
      <c r="O4368" t="s">
        <v>23047</v>
      </c>
      <c r="P4368">
        <v>22</v>
      </c>
    </row>
    <row r="4369" spans="1:16" x14ac:dyDescent="0.35">
      <c r="A4369">
        <v>1</v>
      </c>
      <c r="B4369" t="s">
        <v>33</v>
      </c>
      <c r="C4369" t="s">
        <v>148</v>
      </c>
      <c r="D4369" t="s">
        <v>35</v>
      </c>
      <c r="E4369" t="s">
        <v>33</v>
      </c>
      <c r="F4369">
        <v>392</v>
      </c>
      <c r="G4369">
        <v>1028784</v>
      </c>
      <c r="H4369">
        <v>1031285</v>
      </c>
      <c r="I4369" t="s">
        <v>23403</v>
      </c>
      <c r="J4369" t="s">
        <v>23404</v>
      </c>
      <c r="K4369" t="s">
        <v>23405</v>
      </c>
      <c r="L4369" t="s">
        <v>23406</v>
      </c>
      <c r="M4369" t="s">
        <v>23407</v>
      </c>
      <c r="N4369" t="s">
        <v>23408</v>
      </c>
      <c r="O4369" t="s">
        <v>23047</v>
      </c>
      <c r="P4369">
        <v>22</v>
      </c>
    </row>
    <row r="4370" spans="1:16" x14ac:dyDescent="0.35">
      <c r="A4370">
        <v>1</v>
      </c>
      <c r="B4370" t="s">
        <v>33</v>
      </c>
      <c r="C4370" t="s">
        <v>450</v>
      </c>
      <c r="D4370" t="s">
        <v>35</v>
      </c>
      <c r="E4370" t="s">
        <v>33</v>
      </c>
      <c r="F4370">
        <v>913</v>
      </c>
      <c r="G4370">
        <v>1036324</v>
      </c>
      <c r="H4370">
        <v>1038827</v>
      </c>
      <c r="I4370" t="s">
        <v>27</v>
      </c>
      <c r="J4370" t="s">
        <v>23409</v>
      </c>
      <c r="K4370" t="s">
        <v>23410</v>
      </c>
      <c r="L4370" t="s">
        <v>23411</v>
      </c>
      <c r="M4370" t="s">
        <v>23412</v>
      </c>
      <c r="N4370" t="s">
        <v>23413</v>
      </c>
      <c r="O4370" t="s">
        <v>23047</v>
      </c>
      <c r="P4370">
        <v>22</v>
      </c>
    </row>
    <row r="4371" spans="1:16" x14ac:dyDescent="0.35">
      <c r="A4371">
        <v>1</v>
      </c>
      <c r="B4371" t="s">
        <v>33</v>
      </c>
      <c r="C4371" t="s">
        <v>34</v>
      </c>
      <c r="D4371" t="s">
        <v>35</v>
      </c>
      <c r="E4371" t="s">
        <v>33</v>
      </c>
      <c r="F4371">
        <v>546</v>
      </c>
      <c r="G4371">
        <v>1042637</v>
      </c>
      <c r="H4371">
        <v>1045138</v>
      </c>
      <c r="I4371" t="s">
        <v>27</v>
      </c>
      <c r="J4371" t="s">
        <v>23414</v>
      </c>
      <c r="K4371" t="s">
        <v>23415</v>
      </c>
      <c r="L4371" t="s">
        <v>23416</v>
      </c>
      <c r="M4371" t="s">
        <v>23417</v>
      </c>
      <c r="N4371" t="s">
        <v>23418</v>
      </c>
      <c r="O4371" t="s">
        <v>23047</v>
      </c>
      <c r="P4371">
        <v>22</v>
      </c>
    </row>
    <row r="4372" spans="1:16" x14ac:dyDescent="0.35">
      <c r="A4372">
        <v>0</v>
      </c>
      <c r="B4372" t="s">
        <v>16</v>
      </c>
      <c r="C4372" t="s">
        <v>42</v>
      </c>
      <c r="D4372" t="s">
        <v>18</v>
      </c>
      <c r="E4372" t="s">
        <v>33</v>
      </c>
      <c r="F4372">
        <v>709</v>
      </c>
      <c r="G4372">
        <v>1049072</v>
      </c>
      <c r="H4372">
        <v>1051574</v>
      </c>
      <c r="I4372" t="s">
        <v>27</v>
      </c>
      <c r="J4372" t="s">
        <v>23419</v>
      </c>
      <c r="K4372" t="s">
        <v>23420</v>
      </c>
      <c r="L4372" t="s">
        <v>23421</v>
      </c>
      <c r="M4372" t="s">
        <v>23422</v>
      </c>
      <c r="N4372" t="s">
        <v>23423</v>
      </c>
      <c r="O4372" t="s">
        <v>23047</v>
      </c>
      <c r="P4372">
        <v>22</v>
      </c>
    </row>
    <row r="4373" spans="1:16" x14ac:dyDescent="0.35">
      <c r="A4373">
        <v>1</v>
      </c>
      <c r="B4373" t="s">
        <v>16</v>
      </c>
      <c r="C4373" t="s">
        <v>462</v>
      </c>
      <c r="D4373" t="s">
        <v>18</v>
      </c>
      <c r="E4373" t="s">
        <v>16</v>
      </c>
      <c r="F4373">
        <v>989</v>
      </c>
      <c r="G4373">
        <v>1055223</v>
      </c>
      <c r="H4373">
        <v>1057726</v>
      </c>
      <c r="I4373" t="s">
        <v>23424</v>
      </c>
      <c r="J4373" t="s">
        <v>23425</v>
      </c>
      <c r="K4373" t="s">
        <v>23426</v>
      </c>
      <c r="L4373" t="s">
        <v>23427</v>
      </c>
      <c r="M4373" t="s">
        <v>23428</v>
      </c>
      <c r="N4373" t="s">
        <v>23429</v>
      </c>
      <c r="O4373" t="s">
        <v>23047</v>
      </c>
      <c r="P4373">
        <v>22</v>
      </c>
    </row>
    <row r="4374" spans="1:16" x14ac:dyDescent="0.35">
      <c r="A4374">
        <v>1</v>
      </c>
      <c r="B4374" t="s">
        <v>33</v>
      </c>
      <c r="C4374" t="s">
        <v>268</v>
      </c>
      <c r="D4374" t="s">
        <v>35</v>
      </c>
      <c r="E4374" t="s">
        <v>33</v>
      </c>
      <c r="F4374">
        <v>605</v>
      </c>
      <c r="G4374">
        <v>1069089</v>
      </c>
      <c r="H4374">
        <v>1071591</v>
      </c>
      <c r="I4374" t="s">
        <v>23430</v>
      </c>
      <c r="J4374" t="s">
        <v>23431</v>
      </c>
      <c r="K4374" t="s">
        <v>23432</v>
      </c>
      <c r="L4374" t="s">
        <v>23433</v>
      </c>
      <c r="M4374" t="s">
        <v>23434</v>
      </c>
      <c r="N4374" t="s">
        <v>23435</v>
      </c>
      <c r="O4374" t="s">
        <v>23047</v>
      </c>
      <c r="P4374">
        <v>22</v>
      </c>
    </row>
    <row r="4375" spans="1:16" x14ac:dyDescent="0.35">
      <c r="A4375">
        <v>1</v>
      </c>
      <c r="B4375" t="s">
        <v>16</v>
      </c>
      <c r="C4375" t="s">
        <v>17</v>
      </c>
      <c r="D4375" t="s">
        <v>18</v>
      </c>
      <c r="E4375" t="s">
        <v>16</v>
      </c>
      <c r="F4375">
        <v>462</v>
      </c>
      <c r="G4375">
        <v>1075609</v>
      </c>
      <c r="H4375">
        <v>1078110</v>
      </c>
      <c r="I4375" t="s">
        <v>27</v>
      </c>
      <c r="J4375" t="s">
        <v>23436</v>
      </c>
      <c r="K4375" t="s">
        <v>23437</v>
      </c>
      <c r="L4375" t="s">
        <v>23438</v>
      </c>
      <c r="M4375" t="s">
        <v>23439</v>
      </c>
      <c r="N4375" t="s">
        <v>23440</v>
      </c>
      <c r="O4375" t="s">
        <v>23047</v>
      </c>
      <c r="P4375">
        <v>22</v>
      </c>
    </row>
    <row r="4376" spans="1:16" x14ac:dyDescent="0.35">
      <c r="A4376">
        <v>1</v>
      </c>
      <c r="B4376" t="s">
        <v>33</v>
      </c>
      <c r="C4376" t="s">
        <v>49</v>
      </c>
      <c r="D4376" t="s">
        <v>35</v>
      </c>
      <c r="E4376" t="s">
        <v>33</v>
      </c>
      <c r="F4376">
        <v>507</v>
      </c>
      <c r="G4376">
        <v>1083122</v>
      </c>
      <c r="H4376">
        <v>1085624</v>
      </c>
      <c r="I4376" t="s">
        <v>27</v>
      </c>
      <c r="J4376" t="s">
        <v>23441</v>
      </c>
      <c r="K4376" t="s">
        <v>23442</v>
      </c>
      <c r="L4376" t="s">
        <v>23443</v>
      </c>
      <c r="M4376" t="s">
        <v>23444</v>
      </c>
      <c r="N4376" t="s">
        <v>23445</v>
      </c>
      <c r="O4376" t="s">
        <v>23047</v>
      </c>
      <c r="P4376">
        <v>22</v>
      </c>
    </row>
    <row r="4377" spans="1:16" x14ac:dyDescent="0.35">
      <c r="A4377">
        <v>1</v>
      </c>
      <c r="B4377" t="s">
        <v>33</v>
      </c>
      <c r="C4377" t="s">
        <v>274</v>
      </c>
      <c r="D4377" t="s">
        <v>35</v>
      </c>
      <c r="E4377" t="s">
        <v>33</v>
      </c>
      <c r="F4377">
        <v>353</v>
      </c>
      <c r="G4377">
        <v>1090279</v>
      </c>
      <c r="H4377">
        <v>1092779</v>
      </c>
      <c r="I4377" t="s">
        <v>23446</v>
      </c>
      <c r="J4377" t="s">
        <v>23447</v>
      </c>
      <c r="K4377" t="s">
        <v>23448</v>
      </c>
      <c r="L4377" t="s">
        <v>23449</v>
      </c>
      <c r="M4377" t="s">
        <v>23450</v>
      </c>
      <c r="N4377" t="s">
        <v>23451</v>
      </c>
      <c r="O4377" t="s">
        <v>23047</v>
      </c>
      <c r="P4377">
        <v>22</v>
      </c>
    </row>
    <row r="4378" spans="1:16" x14ac:dyDescent="0.35">
      <c r="A4378">
        <v>1</v>
      </c>
      <c r="B4378" t="s">
        <v>33</v>
      </c>
      <c r="C4378" t="s">
        <v>456</v>
      </c>
      <c r="D4378" t="s">
        <v>35</v>
      </c>
      <c r="E4378" t="s">
        <v>33</v>
      </c>
      <c r="F4378">
        <v>580</v>
      </c>
      <c r="G4378">
        <v>1100072</v>
      </c>
      <c r="H4378">
        <v>1102574</v>
      </c>
      <c r="I4378" t="s">
        <v>23452</v>
      </c>
      <c r="J4378" t="s">
        <v>23453</v>
      </c>
      <c r="K4378" t="s">
        <v>23454</v>
      </c>
      <c r="L4378" t="s">
        <v>23455</v>
      </c>
      <c r="M4378" t="s">
        <v>23456</v>
      </c>
      <c r="N4378" t="s">
        <v>23457</v>
      </c>
      <c r="O4378" t="s">
        <v>23047</v>
      </c>
      <c r="P4378">
        <v>22</v>
      </c>
    </row>
    <row r="4379" spans="1:16" x14ac:dyDescent="0.35">
      <c r="A4379">
        <v>1</v>
      </c>
      <c r="B4379" t="s">
        <v>33</v>
      </c>
      <c r="C4379" t="s">
        <v>142</v>
      </c>
      <c r="D4379" t="s">
        <v>35</v>
      </c>
      <c r="E4379" t="s">
        <v>33</v>
      </c>
      <c r="F4379">
        <v>583</v>
      </c>
      <c r="G4379">
        <v>1107991</v>
      </c>
      <c r="H4379">
        <v>1110493</v>
      </c>
      <c r="I4379" t="s">
        <v>23458</v>
      </c>
      <c r="J4379" t="s">
        <v>23459</v>
      </c>
      <c r="K4379" t="s">
        <v>23460</v>
      </c>
      <c r="L4379" t="s">
        <v>23461</v>
      </c>
      <c r="M4379" t="s">
        <v>23462</v>
      </c>
      <c r="N4379" t="s">
        <v>23463</v>
      </c>
      <c r="O4379" t="s">
        <v>23047</v>
      </c>
      <c r="P4379">
        <v>22</v>
      </c>
    </row>
    <row r="4380" spans="1:16" x14ac:dyDescent="0.35">
      <c r="A4380">
        <v>1</v>
      </c>
      <c r="B4380" t="s">
        <v>16</v>
      </c>
      <c r="C4380" t="s">
        <v>475</v>
      </c>
      <c r="D4380" t="s">
        <v>18</v>
      </c>
      <c r="E4380" t="s">
        <v>16</v>
      </c>
      <c r="F4380">
        <v>998</v>
      </c>
      <c r="G4380">
        <v>1116095</v>
      </c>
      <c r="H4380">
        <v>1118597</v>
      </c>
      <c r="I4380" t="s">
        <v>27</v>
      </c>
      <c r="J4380" t="s">
        <v>23464</v>
      </c>
      <c r="K4380" t="s">
        <v>23465</v>
      </c>
      <c r="L4380" t="s">
        <v>23466</v>
      </c>
      <c r="M4380" t="s">
        <v>23467</v>
      </c>
      <c r="N4380" t="s">
        <v>23468</v>
      </c>
      <c r="O4380" t="s">
        <v>23047</v>
      </c>
      <c r="P4380">
        <v>22</v>
      </c>
    </row>
    <row r="4381" spans="1:16" x14ac:dyDescent="0.35">
      <c r="A4381">
        <v>1</v>
      </c>
      <c r="B4381" t="s">
        <v>33</v>
      </c>
      <c r="C4381" t="s">
        <v>523</v>
      </c>
      <c r="D4381" t="s">
        <v>35</v>
      </c>
      <c r="E4381" t="s">
        <v>33</v>
      </c>
      <c r="F4381">
        <v>451</v>
      </c>
      <c r="G4381">
        <v>1123627</v>
      </c>
      <c r="H4381">
        <v>1126129</v>
      </c>
      <c r="I4381" t="s">
        <v>23469</v>
      </c>
      <c r="J4381" t="s">
        <v>23470</v>
      </c>
      <c r="K4381" t="s">
        <v>23471</v>
      </c>
      <c r="L4381" t="s">
        <v>23472</v>
      </c>
      <c r="M4381" t="s">
        <v>23473</v>
      </c>
      <c r="N4381" t="s">
        <v>23474</v>
      </c>
      <c r="O4381" t="s">
        <v>23047</v>
      </c>
      <c r="P4381">
        <v>22</v>
      </c>
    </row>
    <row r="4382" spans="1:16" x14ac:dyDescent="0.35">
      <c r="A4382">
        <v>1</v>
      </c>
      <c r="B4382" t="s">
        <v>33</v>
      </c>
      <c r="C4382" t="s">
        <v>1535</v>
      </c>
      <c r="D4382" t="s">
        <v>35</v>
      </c>
      <c r="E4382" t="s">
        <v>33</v>
      </c>
      <c r="F4382">
        <v>515</v>
      </c>
      <c r="G4382">
        <v>1149639</v>
      </c>
      <c r="H4382">
        <v>1152142</v>
      </c>
      <c r="I4382" t="s">
        <v>27</v>
      </c>
      <c r="J4382" t="s">
        <v>23475</v>
      </c>
      <c r="K4382" t="s">
        <v>23476</v>
      </c>
      <c r="L4382" t="s">
        <v>23477</v>
      </c>
      <c r="M4382" t="s">
        <v>23478</v>
      </c>
      <c r="N4382" t="s">
        <v>23479</v>
      </c>
      <c r="O4382" t="s">
        <v>23047</v>
      </c>
      <c r="P4382">
        <v>22</v>
      </c>
    </row>
    <row r="4383" spans="1:16" x14ac:dyDescent="0.35">
      <c r="A4383">
        <v>1</v>
      </c>
      <c r="B4383" t="s">
        <v>16</v>
      </c>
      <c r="C4383" t="s">
        <v>1489</v>
      </c>
      <c r="D4383" t="s">
        <v>18</v>
      </c>
      <c r="E4383" t="s">
        <v>16</v>
      </c>
      <c r="F4383">
        <v>680</v>
      </c>
      <c r="G4383">
        <v>1159940</v>
      </c>
      <c r="H4383">
        <v>1162443</v>
      </c>
      <c r="I4383" t="s">
        <v>27</v>
      </c>
      <c r="J4383" t="s">
        <v>23480</v>
      </c>
      <c r="K4383" t="s">
        <v>23481</v>
      </c>
      <c r="L4383" t="s">
        <v>23482</v>
      </c>
      <c r="M4383" t="s">
        <v>23483</v>
      </c>
      <c r="N4383" t="s">
        <v>23484</v>
      </c>
      <c r="O4383" t="s">
        <v>23047</v>
      </c>
      <c r="P4383">
        <v>22</v>
      </c>
    </row>
    <row r="4384" spans="1:16" x14ac:dyDescent="0.35">
      <c r="A4384">
        <v>1</v>
      </c>
      <c r="B4384" t="s">
        <v>16</v>
      </c>
      <c r="C4384" t="s">
        <v>688</v>
      </c>
      <c r="D4384" t="s">
        <v>18</v>
      </c>
      <c r="E4384" t="s">
        <v>16</v>
      </c>
      <c r="F4384">
        <v>412</v>
      </c>
      <c r="G4384">
        <v>1166800</v>
      </c>
      <c r="H4384">
        <v>1169303</v>
      </c>
      <c r="I4384" t="s">
        <v>23485</v>
      </c>
      <c r="J4384" t="s">
        <v>23486</v>
      </c>
      <c r="K4384" t="s">
        <v>23487</v>
      </c>
      <c r="L4384" t="s">
        <v>23488</v>
      </c>
      <c r="M4384" t="s">
        <v>23489</v>
      </c>
      <c r="N4384" t="s">
        <v>23490</v>
      </c>
      <c r="O4384" t="s">
        <v>23047</v>
      </c>
      <c r="P4384">
        <v>22</v>
      </c>
    </row>
    <row r="4385" spans="1:16" x14ac:dyDescent="0.35">
      <c r="A4385">
        <v>1</v>
      </c>
      <c r="B4385" t="s">
        <v>33</v>
      </c>
      <c r="C4385" t="s">
        <v>536</v>
      </c>
      <c r="D4385" t="s">
        <v>35</v>
      </c>
      <c r="E4385" t="s">
        <v>33</v>
      </c>
      <c r="F4385">
        <v>411</v>
      </c>
      <c r="G4385">
        <v>1172481</v>
      </c>
      <c r="H4385">
        <v>1174983</v>
      </c>
      <c r="I4385" t="s">
        <v>23491</v>
      </c>
      <c r="J4385" t="s">
        <v>23492</v>
      </c>
      <c r="K4385" t="s">
        <v>23493</v>
      </c>
      <c r="L4385" t="s">
        <v>23494</v>
      </c>
      <c r="M4385" t="s">
        <v>23495</v>
      </c>
      <c r="N4385" t="s">
        <v>23496</v>
      </c>
      <c r="O4385" t="s">
        <v>23047</v>
      </c>
      <c r="P4385">
        <v>22</v>
      </c>
    </row>
    <row r="4386" spans="1:16" x14ac:dyDescent="0.35">
      <c r="A4386">
        <v>1</v>
      </c>
      <c r="B4386" t="s">
        <v>33</v>
      </c>
      <c r="C4386" t="s">
        <v>1064</v>
      </c>
      <c r="D4386" t="s">
        <v>35</v>
      </c>
      <c r="E4386" t="s">
        <v>33</v>
      </c>
      <c r="F4386">
        <v>474</v>
      </c>
      <c r="G4386">
        <v>1178219</v>
      </c>
      <c r="H4386">
        <v>1180720</v>
      </c>
      <c r="I4386" t="s">
        <v>23497</v>
      </c>
      <c r="J4386" t="s">
        <v>23498</v>
      </c>
      <c r="K4386" t="s">
        <v>23499</v>
      </c>
      <c r="L4386" t="s">
        <v>23500</v>
      </c>
      <c r="M4386" t="s">
        <v>23501</v>
      </c>
      <c r="N4386" t="s">
        <v>23502</v>
      </c>
      <c r="O4386" t="s">
        <v>23047</v>
      </c>
      <c r="P4386">
        <v>22</v>
      </c>
    </row>
    <row r="4387" spans="1:16" x14ac:dyDescent="0.35">
      <c r="A4387">
        <v>1</v>
      </c>
      <c r="B4387" t="s">
        <v>16</v>
      </c>
      <c r="C4387" t="s">
        <v>1025</v>
      </c>
      <c r="D4387" t="s">
        <v>18</v>
      </c>
      <c r="E4387" t="s">
        <v>16</v>
      </c>
      <c r="F4387">
        <v>619</v>
      </c>
      <c r="G4387">
        <v>1193889</v>
      </c>
      <c r="H4387">
        <v>1196390</v>
      </c>
      <c r="I4387" t="s">
        <v>27</v>
      </c>
      <c r="J4387" t="s">
        <v>23503</v>
      </c>
      <c r="K4387" t="s">
        <v>23504</v>
      </c>
      <c r="L4387" t="s">
        <v>23505</v>
      </c>
      <c r="M4387" t="s">
        <v>23506</v>
      </c>
      <c r="N4387" t="s">
        <v>23507</v>
      </c>
      <c r="O4387" t="s">
        <v>23047</v>
      </c>
      <c r="P4387">
        <v>22</v>
      </c>
    </row>
    <row r="4388" spans="1:16" x14ac:dyDescent="0.35">
      <c r="A4388">
        <v>1</v>
      </c>
      <c r="B4388" t="s">
        <v>33</v>
      </c>
      <c r="C4388" t="s">
        <v>1411</v>
      </c>
      <c r="D4388" t="s">
        <v>35</v>
      </c>
      <c r="E4388" t="s">
        <v>33</v>
      </c>
      <c r="F4388">
        <v>755</v>
      </c>
      <c r="G4388">
        <v>1204417</v>
      </c>
      <c r="H4388">
        <v>1206919</v>
      </c>
      <c r="I4388" t="s">
        <v>27</v>
      </c>
      <c r="J4388" t="s">
        <v>23508</v>
      </c>
      <c r="K4388" t="s">
        <v>23509</v>
      </c>
      <c r="L4388" t="s">
        <v>23510</v>
      </c>
      <c r="M4388" t="s">
        <v>23511</v>
      </c>
      <c r="N4388" t="s">
        <v>23512</v>
      </c>
      <c r="O4388" t="s">
        <v>23047</v>
      </c>
      <c r="P4388">
        <v>22</v>
      </c>
    </row>
    <row r="4389" spans="1:16" x14ac:dyDescent="0.35">
      <c r="A4389">
        <v>1</v>
      </c>
      <c r="B4389" t="s">
        <v>16</v>
      </c>
      <c r="C4389" t="s">
        <v>1286</v>
      </c>
      <c r="D4389" t="s">
        <v>18</v>
      </c>
      <c r="E4389" t="s">
        <v>16</v>
      </c>
      <c r="F4389">
        <v>684</v>
      </c>
      <c r="G4389">
        <v>1210554</v>
      </c>
      <c r="H4389">
        <v>1213056</v>
      </c>
      <c r="I4389" t="s">
        <v>27</v>
      </c>
      <c r="J4389" t="s">
        <v>23513</v>
      </c>
      <c r="K4389" t="s">
        <v>23514</v>
      </c>
      <c r="L4389" t="s">
        <v>23515</v>
      </c>
      <c r="M4389" t="s">
        <v>23516</v>
      </c>
      <c r="N4389" t="s">
        <v>23517</v>
      </c>
      <c r="O4389" t="s">
        <v>23047</v>
      </c>
      <c r="P4389">
        <v>22</v>
      </c>
    </row>
    <row r="4390" spans="1:16" x14ac:dyDescent="0.35">
      <c r="A4390">
        <v>1</v>
      </c>
      <c r="B4390" t="s">
        <v>33</v>
      </c>
      <c r="C4390" t="s">
        <v>804</v>
      </c>
      <c r="D4390" t="s">
        <v>35</v>
      </c>
      <c r="E4390" t="s">
        <v>33</v>
      </c>
      <c r="F4390">
        <v>1642</v>
      </c>
      <c r="G4390">
        <v>1216993</v>
      </c>
      <c r="H4390">
        <v>1219496</v>
      </c>
      <c r="I4390" t="s">
        <v>27</v>
      </c>
      <c r="J4390" t="s">
        <v>23518</v>
      </c>
      <c r="K4390" t="s">
        <v>23519</v>
      </c>
      <c r="L4390" t="s">
        <v>23520</v>
      </c>
      <c r="M4390" t="s">
        <v>23521</v>
      </c>
      <c r="N4390" t="s">
        <v>23522</v>
      </c>
      <c r="O4390" t="s">
        <v>23047</v>
      </c>
      <c r="P4390">
        <v>22</v>
      </c>
    </row>
    <row r="4391" spans="1:16" x14ac:dyDescent="0.35">
      <c r="A4391">
        <v>1</v>
      </c>
      <c r="B4391" t="s">
        <v>33</v>
      </c>
      <c r="C4391" t="s">
        <v>1528</v>
      </c>
      <c r="D4391" t="s">
        <v>35</v>
      </c>
      <c r="E4391" t="s">
        <v>33</v>
      </c>
      <c r="F4391">
        <v>611</v>
      </c>
      <c r="G4391">
        <v>1235912</v>
      </c>
      <c r="H4391">
        <v>1238414</v>
      </c>
      <c r="I4391" t="s">
        <v>27</v>
      </c>
      <c r="J4391" t="s">
        <v>23523</v>
      </c>
      <c r="K4391" t="s">
        <v>23524</v>
      </c>
      <c r="L4391" t="s">
        <v>23525</v>
      </c>
      <c r="M4391" t="s">
        <v>23526</v>
      </c>
      <c r="N4391" t="s">
        <v>23527</v>
      </c>
      <c r="O4391" t="s">
        <v>23047</v>
      </c>
      <c r="P4391">
        <v>22</v>
      </c>
    </row>
    <row r="4392" spans="1:16" x14ac:dyDescent="0.35">
      <c r="A4392">
        <v>1</v>
      </c>
      <c r="B4392" t="s">
        <v>33</v>
      </c>
      <c r="C4392" t="s">
        <v>1210</v>
      </c>
      <c r="D4392" t="s">
        <v>35</v>
      </c>
      <c r="E4392" t="s">
        <v>33</v>
      </c>
      <c r="F4392">
        <v>433</v>
      </c>
      <c r="G4392">
        <v>1241986</v>
      </c>
      <c r="H4392">
        <v>1244488</v>
      </c>
      <c r="I4392" t="s">
        <v>27</v>
      </c>
      <c r="J4392" t="s">
        <v>23528</v>
      </c>
      <c r="K4392" t="s">
        <v>23529</v>
      </c>
      <c r="L4392" t="s">
        <v>23530</v>
      </c>
      <c r="M4392" t="s">
        <v>23531</v>
      </c>
      <c r="N4392" t="s">
        <v>23532</v>
      </c>
      <c r="O4392" t="s">
        <v>23047</v>
      </c>
      <c r="P4392">
        <v>22</v>
      </c>
    </row>
    <row r="4393" spans="1:16" x14ac:dyDescent="0.35">
      <c r="A4393">
        <v>1</v>
      </c>
      <c r="B4393" t="s">
        <v>16</v>
      </c>
      <c r="C4393" t="s">
        <v>760</v>
      </c>
      <c r="D4393" t="s">
        <v>18</v>
      </c>
      <c r="E4393" t="s">
        <v>16</v>
      </c>
      <c r="F4393">
        <v>1011</v>
      </c>
      <c r="G4393">
        <v>1247760</v>
      </c>
      <c r="H4393">
        <v>1250263</v>
      </c>
      <c r="I4393" t="s">
        <v>27</v>
      </c>
      <c r="J4393" t="s">
        <v>23533</v>
      </c>
      <c r="K4393" t="s">
        <v>23534</v>
      </c>
      <c r="L4393" t="s">
        <v>23535</v>
      </c>
      <c r="M4393" t="s">
        <v>23536</v>
      </c>
      <c r="N4393" t="s">
        <v>23537</v>
      </c>
      <c r="O4393" t="s">
        <v>23047</v>
      </c>
      <c r="P4393">
        <v>22</v>
      </c>
    </row>
    <row r="4394" spans="1:16" x14ac:dyDescent="0.35">
      <c r="A4394">
        <v>1</v>
      </c>
      <c r="B4394" t="s">
        <v>16</v>
      </c>
      <c r="C4394" t="s">
        <v>1096</v>
      </c>
      <c r="D4394" t="s">
        <v>18</v>
      </c>
      <c r="E4394" t="s">
        <v>16</v>
      </c>
      <c r="F4394">
        <v>889</v>
      </c>
      <c r="G4394">
        <v>1272121</v>
      </c>
      <c r="H4394">
        <v>1274623</v>
      </c>
      <c r="I4394" t="s">
        <v>23538</v>
      </c>
      <c r="J4394" t="s">
        <v>23539</v>
      </c>
      <c r="K4394" t="s">
        <v>23540</v>
      </c>
      <c r="L4394" t="s">
        <v>23541</v>
      </c>
      <c r="M4394" t="s">
        <v>23542</v>
      </c>
      <c r="N4394" t="s">
        <v>23543</v>
      </c>
      <c r="O4394" t="s">
        <v>23047</v>
      </c>
      <c r="P4394">
        <v>22</v>
      </c>
    </row>
    <row r="4395" spans="1:16" x14ac:dyDescent="0.35">
      <c r="A4395">
        <v>1</v>
      </c>
      <c r="B4395" t="s">
        <v>33</v>
      </c>
      <c r="C4395" t="s">
        <v>941</v>
      </c>
      <c r="D4395" t="s">
        <v>35</v>
      </c>
      <c r="E4395" t="s">
        <v>33</v>
      </c>
      <c r="F4395">
        <v>641</v>
      </c>
      <c r="G4395">
        <v>1283264</v>
      </c>
      <c r="H4395">
        <v>1285767</v>
      </c>
      <c r="I4395" t="s">
        <v>27</v>
      </c>
      <c r="J4395" t="s">
        <v>23544</v>
      </c>
      <c r="K4395" t="s">
        <v>23545</v>
      </c>
      <c r="L4395" t="s">
        <v>23546</v>
      </c>
      <c r="M4395" t="s">
        <v>23547</v>
      </c>
      <c r="N4395" t="s">
        <v>23548</v>
      </c>
      <c r="O4395" t="s">
        <v>23047</v>
      </c>
      <c r="P4395">
        <v>22</v>
      </c>
    </row>
    <row r="4396" spans="1:16" x14ac:dyDescent="0.35">
      <c r="A4396">
        <v>1</v>
      </c>
      <c r="B4396" t="s">
        <v>33</v>
      </c>
      <c r="C4396" t="s">
        <v>1424</v>
      </c>
      <c r="D4396" t="s">
        <v>35</v>
      </c>
      <c r="E4396" t="s">
        <v>33</v>
      </c>
      <c r="F4396">
        <v>306</v>
      </c>
      <c r="G4396">
        <v>1289344</v>
      </c>
      <c r="H4396">
        <v>1291847</v>
      </c>
      <c r="I4396" t="s">
        <v>23549</v>
      </c>
      <c r="J4396" t="s">
        <v>23550</v>
      </c>
      <c r="K4396" t="s">
        <v>23551</v>
      </c>
      <c r="L4396" t="s">
        <v>23552</v>
      </c>
      <c r="M4396" t="s">
        <v>23553</v>
      </c>
      <c r="N4396" t="s">
        <v>23554</v>
      </c>
      <c r="O4396" t="s">
        <v>23047</v>
      </c>
      <c r="P4396">
        <v>22</v>
      </c>
    </row>
    <row r="4397" spans="1:16" x14ac:dyDescent="0.35">
      <c r="A4397">
        <v>1</v>
      </c>
      <c r="B4397" t="s">
        <v>33</v>
      </c>
      <c r="C4397" t="s">
        <v>648</v>
      </c>
      <c r="D4397" t="s">
        <v>35</v>
      </c>
      <c r="E4397" t="s">
        <v>33</v>
      </c>
      <c r="F4397">
        <v>1664</v>
      </c>
      <c r="G4397">
        <v>1295338</v>
      </c>
      <c r="H4397">
        <v>1297841</v>
      </c>
      <c r="I4397" t="s">
        <v>23555</v>
      </c>
      <c r="J4397" t="s">
        <v>23556</v>
      </c>
      <c r="K4397" t="s">
        <v>23557</v>
      </c>
      <c r="L4397" t="s">
        <v>23558</v>
      </c>
      <c r="M4397" t="s">
        <v>23559</v>
      </c>
      <c r="N4397" t="s">
        <v>23560</v>
      </c>
      <c r="O4397" t="s">
        <v>23047</v>
      </c>
      <c r="P4397">
        <v>22</v>
      </c>
    </row>
    <row r="4398" spans="1:16" x14ac:dyDescent="0.35">
      <c r="A4398">
        <v>1</v>
      </c>
      <c r="B4398" t="s">
        <v>33</v>
      </c>
      <c r="C4398" t="s">
        <v>1274</v>
      </c>
      <c r="D4398" t="s">
        <v>35</v>
      </c>
      <c r="E4398" t="s">
        <v>33</v>
      </c>
      <c r="F4398">
        <v>310</v>
      </c>
      <c r="G4398">
        <v>1304973</v>
      </c>
      <c r="H4398">
        <v>1307475</v>
      </c>
      <c r="I4398" t="s">
        <v>27</v>
      </c>
      <c r="J4398" t="s">
        <v>23561</v>
      </c>
      <c r="K4398" t="s">
        <v>23562</v>
      </c>
      <c r="L4398" t="s">
        <v>23563</v>
      </c>
      <c r="M4398" t="s">
        <v>23564</v>
      </c>
      <c r="N4398" t="s">
        <v>23565</v>
      </c>
      <c r="O4398" t="s">
        <v>23047</v>
      </c>
      <c r="P4398">
        <v>22</v>
      </c>
    </row>
    <row r="4399" spans="1:16" x14ac:dyDescent="0.35">
      <c r="A4399">
        <v>1</v>
      </c>
      <c r="B4399" t="s">
        <v>16</v>
      </c>
      <c r="C4399" t="s">
        <v>1350</v>
      </c>
      <c r="D4399" t="s">
        <v>18</v>
      </c>
      <c r="E4399" t="s">
        <v>16</v>
      </c>
      <c r="F4399">
        <v>305</v>
      </c>
      <c r="G4399">
        <v>1316097</v>
      </c>
      <c r="H4399">
        <v>1318600</v>
      </c>
      <c r="I4399" t="s">
        <v>27</v>
      </c>
      <c r="J4399" t="s">
        <v>23566</v>
      </c>
      <c r="K4399" t="s">
        <v>23567</v>
      </c>
      <c r="L4399" t="s">
        <v>23568</v>
      </c>
      <c r="M4399" t="s">
        <v>23569</v>
      </c>
      <c r="N4399" t="s">
        <v>23570</v>
      </c>
      <c r="O4399" t="s">
        <v>23047</v>
      </c>
      <c r="P4399">
        <v>22</v>
      </c>
    </row>
    <row r="4400" spans="1:16" x14ac:dyDescent="0.35">
      <c r="A4400">
        <v>1</v>
      </c>
      <c r="B4400" t="s">
        <v>16</v>
      </c>
      <c r="C4400" t="s">
        <v>995</v>
      </c>
      <c r="D4400" t="s">
        <v>18</v>
      </c>
      <c r="E4400" t="s">
        <v>16</v>
      </c>
      <c r="F4400">
        <v>1556</v>
      </c>
      <c r="G4400">
        <v>1326632</v>
      </c>
      <c r="H4400">
        <v>1329133</v>
      </c>
      <c r="I4400" t="s">
        <v>27</v>
      </c>
      <c r="J4400" t="s">
        <v>23571</v>
      </c>
      <c r="K4400" t="s">
        <v>23572</v>
      </c>
      <c r="L4400" t="s">
        <v>23573</v>
      </c>
      <c r="M4400" t="s">
        <v>23574</v>
      </c>
      <c r="N4400" t="s">
        <v>23575</v>
      </c>
      <c r="O4400" t="s">
        <v>23047</v>
      </c>
      <c r="P4400">
        <v>22</v>
      </c>
    </row>
    <row r="4401" spans="1:16" x14ac:dyDescent="0.35">
      <c r="A4401">
        <v>1</v>
      </c>
      <c r="B4401" t="s">
        <v>16</v>
      </c>
      <c r="C4401" t="s">
        <v>1502</v>
      </c>
      <c r="D4401" t="s">
        <v>18</v>
      </c>
      <c r="E4401" t="s">
        <v>16</v>
      </c>
      <c r="F4401">
        <v>1282</v>
      </c>
      <c r="G4401">
        <v>1576992</v>
      </c>
      <c r="H4401">
        <v>1579494</v>
      </c>
      <c r="I4401" t="s">
        <v>27</v>
      </c>
      <c r="J4401" t="s">
        <v>23576</v>
      </c>
      <c r="K4401" t="s">
        <v>23577</v>
      </c>
      <c r="L4401" t="s">
        <v>23578</v>
      </c>
      <c r="M4401" t="s">
        <v>23579</v>
      </c>
      <c r="N4401" t="s">
        <v>23580</v>
      </c>
      <c r="O4401" t="s">
        <v>23581</v>
      </c>
      <c r="P4401">
        <v>22</v>
      </c>
    </row>
    <row r="4402" spans="1:16" x14ac:dyDescent="0.35">
      <c r="A4402">
        <v>0</v>
      </c>
      <c r="B4402" t="s">
        <v>16</v>
      </c>
      <c r="C4402" t="s">
        <v>1268</v>
      </c>
      <c r="D4402" t="s">
        <v>18</v>
      </c>
      <c r="E4402" t="s">
        <v>33</v>
      </c>
      <c r="F4402">
        <v>999</v>
      </c>
      <c r="G4402">
        <v>1584806</v>
      </c>
      <c r="H4402">
        <v>1587308</v>
      </c>
      <c r="I4402" t="s">
        <v>27</v>
      </c>
      <c r="J4402" t="s">
        <v>23582</v>
      </c>
      <c r="K4402" t="s">
        <v>23583</v>
      </c>
      <c r="L4402" t="s">
        <v>23584</v>
      </c>
      <c r="M4402" t="s">
        <v>23585</v>
      </c>
      <c r="N4402" t="s">
        <v>23586</v>
      </c>
      <c r="O4402" t="s">
        <v>23581</v>
      </c>
      <c r="P4402">
        <v>22</v>
      </c>
    </row>
    <row r="4403" spans="1:16" x14ac:dyDescent="0.35">
      <c r="A4403">
        <v>1</v>
      </c>
      <c r="B4403" t="s">
        <v>16</v>
      </c>
      <c r="C4403" t="s">
        <v>674</v>
      </c>
      <c r="D4403" t="s">
        <v>18</v>
      </c>
      <c r="E4403" t="s">
        <v>16</v>
      </c>
      <c r="F4403">
        <v>380</v>
      </c>
      <c r="G4403">
        <v>1591355</v>
      </c>
      <c r="H4403">
        <v>1593857</v>
      </c>
      <c r="I4403" t="s">
        <v>27</v>
      </c>
      <c r="J4403" t="s">
        <v>23587</v>
      </c>
      <c r="K4403" t="s">
        <v>23588</v>
      </c>
      <c r="L4403" t="s">
        <v>23589</v>
      </c>
      <c r="M4403" t="s">
        <v>23590</v>
      </c>
      <c r="N4403" t="s">
        <v>23591</v>
      </c>
      <c r="O4403" t="s">
        <v>23581</v>
      </c>
      <c r="P4403">
        <v>22</v>
      </c>
    </row>
    <row r="4404" spans="1:16" x14ac:dyDescent="0.35">
      <c r="A4404">
        <v>1</v>
      </c>
      <c r="B4404" t="s">
        <v>16</v>
      </c>
      <c r="C4404" t="s">
        <v>1521</v>
      </c>
      <c r="D4404" t="s">
        <v>18</v>
      </c>
      <c r="E4404" t="s">
        <v>16</v>
      </c>
      <c r="F4404">
        <v>1187</v>
      </c>
      <c r="G4404">
        <v>1606740</v>
      </c>
      <c r="H4404">
        <v>1609242</v>
      </c>
      <c r="I4404" t="s">
        <v>27</v>
      </c>
      <c r="J4404" t="s">
        <v>23592</v>
      </c>
      <c r="K4404" t="s">
        <v>23593</v>
      </c>
      <c r="L4404" t="s">
        <v>23594</v>
      </c>
      <c r="M4404" t="s">
        <v>23595</v>
      </c>
      <c r="N4404" t="s">
        <v>23596</v>
      </c>
      <c r="O4404" t="s">
        <v>23581</v>
      </c>
      <c r="P4404">
        <v>22</v>
      </c>
    </row>
    <row r="4405" spans="1:16" x14ac:dyDescent="0.35">
      <c r="A4405">
        <v>1</v>
      </c>
      <c r="B4405" t="s">
        <v>16</v>
      </c>
      <c r="C4405" t="s">
        <v>983</v>
      </c>
      <c r="D4405" t="s">
        <v>18</v>
      </c>
      <c r="E4405" t="s">
        <v>16</v>
      </c>
      <c r="F4405">
        <v>495</v>
      </c>
      <c r="G4405">
        <v>1613624</v>
      </c>
      <c r="H4405">
        <v>1616126</v>
      </c>
      <c r="I4405" t="s">
        <v>27</v>
      </c>
      <c r="J4405" t="s">
        <v>23597</v>
      </c>
      <c r="K4405" t="s">
        <v>23598</v>
      </c>
      <c r="L4405" t="s">
        <v>23599</v>
      </c>
      <c r="M4405" t="s">
        <v>23600</v>
      </c>
      <c r="N4405" t="s">
        <v>23601</v>
      </c>
      <c r="O4405" t="s">
        <v>23581</v>
      </c>
      <c r="P4405">
        <v>22</v>
      </c>
    </row>
    <row r="4406" spans="1:16" x14ac:dyDescent="0.35">
      <c r="A4406">
        <v>1</v>
      </c>
      <c r="B4406" t="s">
        <v>16</v>
      </c>
      <c r="C4406" t="s">
        <v>562</v>
      </c>
      <c r="D4406" t="s">
        <v>18</v>
      </c>
      <c r="E4406" t="s">
        <v>16</v>
      </c>
      <c r="F4406">
        <v>336</v>
      </c>
      <c r="G4406">
        <v>1620910</v>
      </c>
      <c r="H4406">
        <v>1623413</v>
      </c>
      <c r="I4406" t="s">
        <v>27</v>
      </c>
      <c r="J4406" t="s">
        <v>23602</v>
      </c>
      <c r="K4406" t="s">
        <v>23603</v>
      </c>
      <c r="L4406" t="s">
        <v>23604</v>
      </c>
      <c r="M4406" t="s">
        <v>23605</v>
      </c>
      <c r="N4406" t="s">
        <v>23606</v>
      </c>
      <c r="O4406" t="s">
        <v>23581</v>
      </c>
      <c r="P4406">
        <v>22</v>
      </c>
    </row>
    <row r="4407" spans="1:16" x14ac:dyDescent="0.35">
      <c r="A4407">
        <v>1</v>
      </c>
      <c r="B4407" t="s">
        <v>33</v>
      </c>
      <c r="C4407" t="s">
        <v>965</v>
      </c>
      <c r="D4407" t="s">
        <v>35</v>
      </c>
      <c r="E4407" t="s">
        <v>33</v>
      </c>
      <c r="F4407">
        <v>583</v>
      </c>
      <c r="G4407">
        <v>1627297</v>
      </c>
      <c r="H4407">
        <v>1629798</v>
      </c>
      <c r="I4407" t="s">
        <v>27</v>
      </c>
      <c r="J4407" t="s">
        <v>23607</v>
      </c>
      <c r="K4407" t="s">
        <v>23608</v>
      </c>
      <c r="L4407" t="s">
        <v>23609</v>
      </c>
      <c r="M4407" t="s">
        <v>23610</v>
      </c>
      <c r="N4407" t="s">
        <v>23611</v>
      </c>
      <c r="O4407" t="s">
        <v>23581</v>
      </c>
      <c r="P4407">
        <v>22</v>
      </c>
    </row>
    <row r="4408" spans="1:16" x14ac:dyDescent="0.35">
      <c r="A4408">
        <v>1</v>
      </c>
      <c r="B4408" t="s">
        <v>16</v>
      </c>
      <c r="C4408" t="s">
        <v>1071</v>
      </c>
      <c r="D4408" t="s">
        <v>18</v>
      </c>
      <c r="E4408" t="s">
        <v>16</v>
      </c>
      <c r="F4408">
        <v>1488</v>
      </c>
      <c r="G4408">
        <v>1632903</v>
      </c>
      <c r="H4408">
        <v>1635405</v>
      </c>
      <c r="I4408" t="s">
        <v>27</v>
      </c>
      <c r="J4408" t="s">
        <v>23612</v>
      </c>
      <c r="K4408" t="s">
        <v>23613</v>
      </c>
      <c r="L4408" t="s">
        <v>23614</v>
      </c>
      <c r="M4408" t="s">
        <v>23615</v>
      </c>
      <c r="N4408" t="s">
        <v>23616</v>
      </c>
      <c r="O4408" t="s">
        <v>23581</v>
      </c>
      <c r="P4408">
        <v>22</v>
      </c>
    </row>
    <row r="4409" spans="1:16" x14ac:dyDescent="0.35">
      <c r="A4409">
        <v>1</v>
      </c>
      <c r="B4409" t="s">
        <v>16</v>
      </c>
      <c r="C4409" t="s">
        <v>1192</v>
      </c>
      <c r="D4409" t="s">
        <v>18</v>
      </c>
      <c r="E4409" t="s">
        <v>16</v>
      </c>
      <c r="F4409">
        <v>447</v>
      </c>
      <c r="G4409">
        <v>1640935</v>
      </c>
      <c r="H4409">
        <v>1643437</v>
      </c>
      <c r="I4409" t="s">
        <v>27</v>
      </c>
      <c r="J4409" t="s">
        <v>23617</v>
      </c>
      <c r="K4409" t="s">
        <v>23618</v>
      </c>
      <c r="L4409" t="s">
        <v>23619</v>
      </c>
      <c r="M4409" t="s">
        <v>23620</v>
      </c>
      <c r="N4409" t="s">
        <v>23621</v>
      </c>
      <c r="O4409" t="s">
        <v>23581</v>
      </c>
      <c r="P4409">
        <v>22</v>
      </c>
    </row>
    <row r="4410" spans="1:16" x14ac:dyDescent="0.35">
      <c r="A4410">
        <v>1</v>
      </c>
      <c r="B4410" t="s">
        <v>16</v>
      </c>
      <c r="C4410" t="s">
        <v>1320</v>
      </c>
      <c r="D4410" t="s">
        <v>18</v>
      </c>
      <c r="E4410" t="s">
        <v>16</v>
      </c>
      <c r="F4410">
        <v>498</v>
      </c>
      <c r="G4410">
        <v>1646772</v>
      </c>
      <c r="H4410">
        <v>1649274</v>
      </c>
      <c r="I4410" t="s">
        <v>27</v>
      </c>
      <c r="J4410" t="s">
        <v>23622</v>
      </c>
      <c r="K4410" t="s">
        <v>23623</v>
      </c>
      <c r="L4410" t="s">
        <v>23624</v>
      </c>
      <c r="M4410" t="s">
        <v>23625</v>
      </c>
      <c r="N4410" t="s">
        <v>23626</v>
      </c>
      <c r="O4410" t="s">
        <v>23581</v>
      </c>
      <c r="P4410">
        <v>22</v>
      </c>
    </row>
    <row r="4411" spans="1:16" x14ac:dyDescent="0.35">
      <c r="A4411">
        <v>1</v>
      </c>
      <c r="B4411" t="s">
        <v>16</v>
      </c>
      <c r="C4411" t="s">
        <v>852</v>
      </c>
      <c r="D4411" t="s">
        <v>18</v>
      </c>
      <c r="E4411" t="s">
        <v>16</v>
      </c>
      <c r="F4411">
        <v>1770</v>
      </c>
      <c r="G4411">
        <v>1652660</v>
      </c>
      <c r="H4411">
        <v>1655163</v>
      </c>
      <c r="I4411" t="s">
        <v>23627</v>
      </c>
      <c r="J4411" t="s">
        <v>23628</v>
      </c>
      <c r="K4411" t="s">
        <v>23629</v>
      </c>
      <c r="L4411" t="s">
        <v>23630</v>
      </c>
      <c r="M4411" t="s">
        <v>23631</v>
      </c>
      <c r="N4411" t="s">
        <v>23632</v>
      </c>
      <c r="O4411" t="s">
        <v>23581</v>
      </c>
      <c r="P4411">
        <v>22</v>
      </c>
    </row>
    <row r="4412" spans="1:16" x14ac:dyDescent="0.35">
      <c r="A4412">
        <v>1</v>
      </c>
      <c r="B4412" t="s">
        <v>33</v>
      </c>
      <c r="C4412" t="s">
        <v>1230</v>
      </c>
      <c r="D4412" t="s">
        <v>35</v>
      </c>
      <c r="E4412" t="s">
        <v>33</v>
      </c>
      <c r="F4412">
        <v>558</v>
      </c>
      <c r="G4412">
        <v>1661361</v>
      </c>
      <c r="H4412">
        <v>1663864</v>
      </c>
      <c r="I4412" t="s">
        <v>23633</v>
      </c>
      <c r="J4412" t="s">
        <v>23634</v>
      </c>
      <c r="K4412" t="s">
        <v>23635</v>
      </c>
      <c r="L4412" t="s">
        <v>23636</v>
      </c>
      <c r="M4412" t="s">
        <v>23637</v>
      </c>
      <c r="N4412" t="s">
        <v>23638</v>
      </c>
      <c r="O4412" t="s">
        <v>23581</v>
      </c>
      <c r="P4412">
        <v>22</v>
      </c>
    </row>
    <row r="4413" spans="1:16" x14ac:dyDescent="0.35">
      <c r="A4413">
        <v>1</v>
      </c>
      <c r="B4413" t="s">
        <v>33</v>
      </c>
      <c r="C4413" t="s">
        <v>1114</v>
      </c>
      <c r="D4413" t="s">
        <v>35</v>
      </c>
      <c r="E4413" t="s">
        <v>33</v>
      </c>
      <c r="F4413">
        <v>387</v>
      </c>
      <c r="G4413">
        <v>1670354</v>
      </c>
      <c r="H4413">
        <v>1672857</v>
      </c>
      <c r="I4413" t="s">
        <v>23639</v>
      </c>
      <c r="J4413" t="s">
        <v>23640</v>
      </c>
      <c r="K4413" t="s">
        <v>23641</v>
      </c>
      <c r="L4413" t="s">
        <v>23642</v>
      </c>
      <c r="M4413" t="s">
        <v>23643</v>
      </c>
      <c r="N4413" t="s">
        <v>23644</v>
      </c>
      <c r="O4413" t="s">
        <v>23581</v>
      </c>
      <c r="P4413">
        <v>22</v>
      </c>
    </row>
    <row r="4414" spans="1:16" x14ac:dyDescent="0.35">
      <c r="A4414">
        <v>1</v>
      </c>
      <c r="B4414" t="s">
        <v>33</v>
      </c>
      <c r="C4414" t="s">
        <v>529</v>
      </c>
      <c r="D4414" t="s">
        <v>35</v>
      </c>
      <c r="E4414" t="s">
        <v>33</v>
      </c>
      <c r="F4414">
        <v>967</v>
      </c>
      <c r="G4414">
        <v>1676879</v>
      </c>
      <c r="H4414">
        <v>1679381</v>
      </c>
      <c r="I4414" t="s">
        <v>27</v>
      </c>
      <c r="J4414" t="s">
        <v>23645</v>
      </c>
      <c r="K4414" t="s">
        <v>23646</v>
      </c>
      <c r="L4414" t="s">
        <v>23647</v>
      </c>
      <c r="M4414" t="s">
        <v>23648</v>
      </c>
      <c r="N4414" t="s">
        <v>23649</v>
      </c>
      <c r="O4414" t="s">
        <v>23581</v>
      </c>
      <c r="P4414">
        <v>22</v>
      </c>
    </row>
    <row r="4415" spans="1:16" x14ac:dyDescent="0.35">
      <c r="A4415">
        <v>1</v>
      </c>
      <c r="B4415" t="s">
        <v>33</v>
      </c>
      <c r="C4415" t="s">
        <v>1084</v>
      </c>
      <c r="D4415" t="s">
        <v>35</v>
      </c>
      <c r="E4415" t="s">
        <v>33</v>
      </c>
      <c r="F4415">
        <v>462</v>
      </c>
      <c r="G4415">
        <v>1683400</v>
      </c>
      <c r="H4415">
        <v>1685902</v>
      </c>
      <c r="I4415" t="s">
        <v>23650</v>
      </c>
      <c r="J4415" t="s">
        <v>23651</v>
      </c>
      <c r="K4415" t="s">
        <v>23652</v>
      </c>
      <c r="L4415" t="s">
        <v>23653</v>
      </c>
      <c r="M4415" t="s">
        <v>23654</v>
      </c>
      <c r="N4415" t="s">
        <v>23655</v>
      </c>
      <c r="O4415" t="s">
        <v>23581</v>
      </c>
      <c r="P4415">
        <v>22</v>
      </c>
    </row>
    <row r="4416" spans="1:16" x14ac:dyDescent="0.35">
      <c r="A4416">
        <v>1</v>
      </c>
      <c r="B4416" t="s">
        <v>33</v>
      </c>
      <c r="C4416" t="s">
        <v>1178</v>
      </c>
      <c r="D4416" t="s">
        <v>35</v>
      </c>
      <c r="E4416" t="s">
        <v>33</v>
      </c>
      <c r="F4416">
        <v>430</v>
      </c>
      <c r="G4416">
        <v>1689201</v>
      </c>
      <c r="H4416">
        <v>1691703</v>
      </c>
      <c r="I4416" t="s">
        <v>23656</v>
      </c>
      <c r="J4416" t="s">
        <v>23657</v>
      </c>
      <c r="K4416" t="s">
        <v>23658</v>
      </c>
      <c r="L4416" t="s">
        <v>23659</v>
      </c>
      <c r="M4416" t="s">
        <v>23660</v>
      </c>
      <c r="N4416" t="s">
        <v>23661</v>
      </c>
      <c r="O4416" t="s">
        <v>23581</v>
      </c>
      <c r="P4416">
        <v>22</v>
      </c>
    </row>
    <row r="4417" spans="1:16" x14ac:dyDescent="0.35">
      <c r="A4417">
        <v>1</v>
      </c>
      <c r="B4417" t="s">
        <v>16</v>
      </c>
      <c r="C4417" t="s">
        <v>600</v>
      </c>
      <c r="D4417" t="s">
        <v>18</v>
      </c>
      <c r="E4417" t="s">
        <v>16</v>
      </c>
      <c r="F4417">
        <v>501</v>
      </c>
      <c r="G4417">
        <v>1694555</v>
      </c>
      <c r="H4417">
        <v>1697056</v>
      </c>
      <c r="I4417" t="s">
        <v>23662</v>
      </c>
      <c r="J4417" t="s">
        <v>23663</v>
      </c>
      <c r="K4417" t="s">
        <v>23664</v>
      </c>
      <c r="L4417" t="s">
        <v>23665</v>
      </c>
      <c r="M4417" t="s">
        <v>23666</v>
      </c>
      <c r="N4417" t="s">
        <v>23667</v>
      </c>
      <c r="O4417" t="s">
        <v>23581</v>
      </c>
      <c r="P4417">
        <v>22</v>
      </c>
    </row>
    <row r="4418" spans="1:16" x14ac:dyDescent="0.35">
      <c r="A4418">
        <v>1</v>
      </c>
      <c r="B4418" t="s">
        <v>33</v>
      </c>
      <c r="C4418" t="s">
        <v>575</v>
      </c>
      <c r="D4418" t="s">
        <v>35</v>
      </c>
      <c r="E4418" t="s">
        <v>33</v>
      </c>
      <c r="F4418">
        <v>520</v>
      </c>
      <c r="G4418">
        <v>1699910</v>
      </c>
      <c r="H4418">
        <v>1702412</v>
      </c>
      <c r="I4418" t="s">
        <v>23668</v>
      </c>
      <c r="J4418" t="s">
        <v>23669</v>
      </c>
      <c r="K4418" t="s">
        <v>23670</v>
      </c>
      <c r="L4418" t="s">
        <v>23671</v>
      </c>
      <c r="M4418" t="s">
        <v>23672</v>
      </c>
      <c r="N4418" t="s">
        <v>23673</v>
      </c>
      <c r="O4418" t="s">
        <v>23581</v>
      </c>
      <c r="P4418">
        <v>22</v>
      </c>
    </row>
    <row r="4419" spans="1:16" x14ac:dyDescent="0.35">
      <c r="A4419">
        <v>1</v>
      </c>
      <c r="B4419" t="s">
        <v>33</v>
      </c>
      <c r="C4419" t="s">
        <v>1120</v>
      </c>
      <c r="D4419" t="s">
        <v>35</v>
      </c>
      <c r="E4419" t="s">
        <v>33</v>
      </c>
      <c r="F4419">
        <v>848</v>
      </c>
      <c r="G4419">
        <v>1706158</v>
      </c>
      <c r="H4419">
        <v>1708661</v>
      </c>
      <c r="I4419" t="s">
        <v>23674</v>
      </c>
      <c r="J4419" t="s">
        <v>23675</v>
      </c>
      <c r="K4419" t="s">
        <v>23676</v>
      </c>
      <c r="L4419" t="s">
        <v>23677</v>
      </c>
      <c r="M4419" t="s">
        <v>23678</v>
      </c>
      <c r="N4419" t="s">
        <v>23679</v>
      </c>
      <c r="O4419" t="s">
        <v>23581</v>
      </c>
      <c r="P4419">
        <v>22</v>
      </c>
    </row>
    <row r="4420" spans="1:16" x14ac:dyDescent="0.35">
      <c r="A4420">
        <v>1</v>
      </c>
      <c r="B4420" t="s">
        <v>33</v>
      </c>
      <c r="C4420" t="s">
        <v>1313</v>
      </c>
      <c r="D4420" t="s">
        <v>35</v>
      </c>
      <c r="E4420" t="s">
        <v>33</v>
      </c>
      <c r="F4420">
        <v>368</v>
      </c>
      <c r="G4420">
        <v>1712101</v>
      </c>
      <c r="H4420">
        <v>1714604</v>
      </c>
      <c r="I4420" t="s">
        <v>23680</v>
      </c>
      <c r="J4420" t="s">
        <v>23681</v>
      </c>
      <c r="K4420" t="s">
        <v>23682</v>
      </c>
      <c r="L4420" t="s">
        <v>23683</v>
      </c>
      <c r="M4420" t="s">
        <v>23684</v>
      </c>
      <c r="N4420" t="s">
        <v>23685</v>
      </c>
      <c r="O4420" t="s">
        <v>23581</v>
      </c>
      <c r="P4420">
        <v>22</v>
      </c>
    </row>
    <row r="4421" spans="1:16" x14ac:dyDescent="0.35">
      <c r="A4421">
        <v>1</v>
      </c>
      <c r="B4421" t="s">
        <v>33</v>
      </c>
      <c r="C4421" t="s">
        <v>1541</v>
      </c>
      <c r="D4421" t="s">
        <v>35</v>
      </c>
      <c r="E4421" t="s">
        <v>33</v>
      </c>
      <c r="F4421">
        <v>332</v>
      </c>
      <c r="G4421">
        <v>1717636</v>
      </c>
      <c r="H4421">
        <v>1720138</v>
      </c>
      <c r="I4421" t="s">
        <v>27</v>
      </c>
      <c r="J4421" t="s">
        <v>23686</v>
      </c>
      <c r="K4421" t="s">
        <v>23687</v>
      </c>
      <c r="L4421" t="s">
        <v>23688</v>
      </c>
      <c r="M4421" t="s">
        <v>23689</v>
      </c>
      <c r="N4421" t="s">
        <v>23690</v>
      </c>
      <c r="O4421" t="s">
        <v>23581</v>
      </c>
      <c r="P4421">
        <v>22</v>
      </c>
    </row>
    <row r="4422" spans="1:16" x14ac:dyDescent="0.35">
      <c r="A4422">
        <v>1</v>
      </c>
      <c r="B4422" t="s">
        <v>33</v>
      </c>
      <c r="C4422" t="s">
        <v>1338</v>
      </c>
      <c r="D4422" t="s">
        <v>35</v>
      </c>
      <c r="E4422" t="s">
        <v>33</v>
      </c>
      <c r="F4422">
        <v>281</v>
      </c>
      <c r="G4422">
        <v>1723333</v>
      </c>
      <c r="H4422">
        <v>1725836</v>
      </c>
      <c r="I4422" t="s">
        <v>27</v>
      </c>
      <c r="J4422" t="s">
        <v>23691</v>
      </c>
      <c r="K4422" t="s">
        <v>23692</v>
      </c>
      <c r="L4422" t="s">
        <v>23693</v>
      </c>
      <c r="M4422" t="s">
        <v>23694</v>
      </c>
      <c r="N4422" t="s">
        <v>23695</v>
      </c>
      <c r="O4422" t="s">
        <v>23581</v>
      </c>
      <c r="P4422">
        <v>22</v>
      </c>
    </row>
    <row r="4423" spans="1:16" x14ac:dyDescent="0.35">
      <c r="A4423">
        <v>0</v>
      </c>
      <c r="B4423" t="s">
        <v>33</v>
      </c>
      <c r="C4423" t="s">
        <v>1256</v>
      </c>
      <c r="D4423" t="s">
        <v>35</v>
      </c>
      <c r="E4423" t="s">
        <v>16</v>
      </c>
      <c r="F4423">
        <v>742</v>
      </c>
      <c r="G4423">
        <v>1729001</v>
      </c>
      <c r="H4423">
        <v>1731503</v>
      </c>
      <c r="I4423" t="s">
        <v>27</v>
      </c>
      <c r="J4423" t="s">
        <v>23696</v>
      </c>
      <c r="K4423" t="s">
        <v>23697</v>
      </c>
      <c r="L4423" t="s">
        <v>23698</v>
      </c>
      <c r="M4423" t="s">
        <v>23699</v>
      </c>
      <c r="N4423" t="s">
        <v>23700</v>
      </c>
      <c r="O4423" t="s">
        <v>23581</v>
      </c>
      <c r="P4423">
        <v>22</v>
      </c>
    </row>
    <row r="4424" spans="1:16" x14ac:dyDescent="0.35">
      <c r="A4424">
        <v>1</v>
      </c>
      <c r="B4424" t="s">
        <v>33</v>
      </c>
      <c r="C4424" t="s">
        <v>1204</v>
      </c>
      <c r="D4424" t="s">
        <v>35</v>
      </c>
      <c r="E4424" t="s">
        <v>33</v>
      </c>
      <c r="F4424">
        <v>613</v>
      </c>
      <c r="G4424">
        <v>1738907</v>
      </c>
      <c r="H4424">
        <v>1741409</v>
      </c>
      <c r="I4424" t="s">
        <v>27</v>
      </c>
      <c r="J4424" t="s">
        <v>23701</v>
      </c>
      <c r="K4424" t="s">
        <v>23702</v>
      </c>
      <c r="L4424" t="s">
        <v>23703</v>
      </c>
      <c r="M4424" t="s">
        <v>23704</v>
      </c>
      <c r="N4424" t="s">
        <v>23705</v>
      </c>
      <c r="O4424" t="s">
        <v>23581</v>
      </c>
      <c r="P4424">
        <v>22</v>
      </c>
    </row>
    <row r="4425" spans="1:16" x14ac:dyDescent="0.35">
      <c r="A4425">
        <v>1</v>
      </c>
      <c r="B4425" t="s">
        <v>16</v>
      </c>
      <c r="C4425" t="s">
        <v>792</v>
      </c>
      <c r="D4425" t="s">
        <v>18</v>
      </c>
      <c r="E4425" t="s">
        <v>16</v>
      </c>
      <c r="F4425">
        <v>584</v>
      </c>
      <c r="G4425">
        <v>1744759</v>
      </c>
      <c r="H4425">
        <v>1747261</v>
      </c>
      <c r="I4425" t="s">
        <v>23706</v>
      </c>
      <c r="J4425" t="s">
        <v>23707</v>
      </c>
      <c r="K4425" t="s">
        <v>23708</v>
      </c>
      <c r="L4425" t="s">
        <v>23709</v>
      </c>
      <c r="M4425" t="s">
        <v>23710</v>
      </c>
      <c r="N4425" t="s">
        <v>23711</v>
      </c>
      <c r="O4425" t="s">
        <v>23581</v>
      </c>
      <c r="P4425">
        <v>22</v>
      </c>
    </row>
    <row r="4426" spans="1:16" x14ac:dyDescent="0.35">
      <c r="A4426">
        <v>1</v>
      </c>
      <c r="B4426" t="s">
        <v>33</v>
      </c>
      <c r="C4426" t="s">
        <v>713</v>
      </c>
      <c r="D4426" t="s">
        <v>35</v>
      </c>
      <c r="E4426" t="s">
        <v>33</v>
      </c>
      <c r="F4426">
        <v>303</v>
      </c>
      <c r="G4426">
        <v>1750614</v>
      </c>
      <c r="H4426">
        <v>1753116</v>
      </c>
      <c r="I4426" t="s">
        <v>23712</v>
      </c>
      <c r="J4426" t="s">
        <v>23713</v>
      </c>
      <c r="K4426" t="s">
        <v>23714</v>
      </c>
      <c r="L4426" t="s">
        <v>23715</v>
      </c>
      <c r="M4426" t="s">
        <v>23716</v>
      </c>
      <c r="N4426" t="s">
        <v>23717</v>
      </c>
      <c r="O4426" t="s">
        <v>23581</v>
      </c>
      <c r="P4426">
        <v>22</v>
      </c>
    </row>
    <row r="4427" spans="1:16" x14ac:dyDescent="0.35">
      <c r="A4427">
        <v>1</v>
      </c>
      <c r="B4427" t="s">
        <v>33</v>
      </c>
      <c r="C4427" t="s">
        <v>1364</v>
      </c>
      <c r="D4427" t="s">
        <v>35</v>
      </c>
      <c r="E4427" t="s">
        <v>33</v>
      </c>
      <c r="F4427">
        <v>475</v>
      </c>
      <c r="G4427">
        <v>1758021</v>
      </c>
      <c r="H4427">
        <v>1760522</v>
      </c>
      <c r="I4427" t="s">
        <v>23718</v>
      </c>
      <c r="J4427" t="s">
        <v>23719</v>
      </c>
      <c r="K4427" t="s">
        <v>23720</v>
      </c>
      <c r="L4427" t="s">
        <v>23721</v>
      </c>
      <c r="M4427" t="s">
        <v>23722</v>
      </c>
      <c r="N4427" t="s">
        <v>23723</v>
      </c>
      <c r="O4427" t="s">
        <v>23581</v>
      </c>
      <c r="P4427">
        <v>22</v>
      </c>
    </row>
    <row r="4428" spans="1:16" x14ac:dyDescent="0.35">
      <c r="A4428">
        <v>1</v>
      </c>
      <c r="B4428" t="s">
        <v>33</v>
      </c>
      <c r="C4428" t="s">
        <v>1469</v>
      </c>
      <c r="D4428" t="s">
        <v>35</v>
      </c>
      <c r="E4428" t="s">
        <v>33</v>
      </c>
      <c r="F4428">
        <v>560</v>
      </c>
      <c r="G4428">
        <v>1764885</v>
      </c>
      <c r="H4428">
        <v>1767387</v>
      </c>
      <c r="I4428" t="s">
        <v>23724</v>
      </c>
      <c r="J4428" t="s">
        <v>23725</v>
      </c>
      <c r="K4428" t="s">
        <v>23726</v>
      </c>
      <c r="L4428" t="s">
        <v>23727</v>
      </c>
      <c r="M4428" t="s">
        <v>23728</v>
      </c>
      <c r="N4428" t="s">
        <v>23729</v>
      </c>
      <c r="O4428" t="s">
        <v>23581</v>
      </c>
      <c r="P4428">
        <v>22</v>
      </c>
    </row>
    <row r="4429" spans="1:16" x14ac:dyDescent="0.35">
      <c r="A4429">
        <v>1</v>
      </c>
      <c r="B4429" t="s">
        <v>16</v>
      </c>
      <c r="C4429" t="s">
        <v>1133</v>
      </c>
      <c r="D4429" t="s">
        <v>18</v>
      </c>
      <c r="E4429" t="s">
        <v>16</v>
      </c>
      <c r="F4429">
        <v>434</v>
      </c>
      <c r="G4429">
        <v>1772220</v>
      </c>
      <c r="H4429">
        <v>1774722</v>
      </c>
      <c r="I4429" t="s">
        <v>23730</v>
      </c>
      <c r="J4429" t="s">
        <v>23731</v>
      </c>
      <c r="K4429" t="s">
        <v>23732</v>
      </c>
      <c r="L4429" t="s">
        <v>23733</v>
      </c>
      <c r="M4429" t="s">
        <v>23734</v>
      </c>
      <c r="N4429" t="s">
        <v>23735</v>
      </c>
      <c r="O4429" t="s">
        <v>23581</v>
      </c>
      <c r="P4429">
        <v>22</v>
      </c>
    </row>
    <row r="4430" spans="1:16" x14ac:dyDescent="0.35">
      <c r="A4430">
        <v>1</v>
      </c>
      <c r="B4430" t="s">
        <v>33</v>
      </c>
      <c r="C4430" t="s">
        <v>858</v>
      </c>
      <c r="D4430" t="s">
        <v>35</v>
      </c>
      <c r="E4430" t="s">
        <v>33</v>
      </c>
      <c r="F4430">
        <v>377</v>
      </c>
      <c r="G4430">
        <v>1778366</v>
      </c>
      <c r="H4430">
        <v>1780867</v>
      </c>
      <c r="I4430" t="s">
        <v>23736</v>
      </c>
      <c r="J4430" t="s">
        <v>23737</v>
      </c>
      <c r="K4430" t="s">
        <v>23738</v>
      </c>
      <c r="L4430" t="s">
        <v>23739</v>
      </c>
      <c r="M4430" t="s">
        <v>23740</v>
      </c>
      <c r="N4430" t="s">
        <v>23741</v>
      </c>
      <c r="O4430" t="s">
        <v>23581</v>
      </c>
      <c r="P4430">
        <v>22</v>
      </c>
    </row>
    <row r="4431" spans="1:16" x14ac:dyDescent="0.35">
      <c r="A4431">
        <v>1</v>
      </c>
      <c r="B4431" t="s">
        <v>16</v>
      </c>
      <c r="C4431" t="s">
        <v>989</v>
      </c>
      <c r="D4431" t="s">
        <v>18</v>
      </c>
      <c r="E4431" t="s">
        <v>16</v>
      </c>
      <c r="F4431">
        <v>732</v>
      </c>
      <c r="G4431">
        <v>1783977</v>
      </c>
      <c r="H4431">
        <v>1786479</v>
      </c>
      <c r="I4431" t="s">
        <v>27</v>
      </c>
      <c r="J4431" t="s">
        <v>23742</v>
      </c>
      <c r="K4431" t="s">
        <v>23743</v>
      </c>
      <c r="L4431" t="s">
        <v>23744</v>
      </c>
      <c r="M4431" t="s">
        <v>23745</v>
      </c>
      <c r="N4431" t="s">
        <v>23746</v>
      </c>
      <c r="O4431" t="s">
        <v>23581</v>
      </c>
      <c r="P4431">
        <v>22</v>
      </c>
    </row>
    <row r="4432" spans="1:16" x14ac:dyDescent="0.35">
      <c r="A4432">
        <v>1</v>
      </c>
      <c r="B4432" t="s">
        <v>16</v>
      </c>
      <c r="C4432" t="s">
        <v>1462</v>
      </c>
      <c r="D4432" t="s">
        <v>18</v>
      </c>
      <c r="E4432" t="s">
        <v>16</v>
      </c>
      <c r="F4432">
        <v>460</v>
      </c>
      <c r="G4432">
        <v>1790633</v>
      </c>
      <c r="H4432">
        <v>1793135</v>
      </c>
      <c r="I4432" t="s">
        <v>27</v>
      </c>
      <c r="J4432" t="s">
        <v>23747</v>
      </c>
      <c r="K4432" t="s">
        <v>23748</v>
      </c>
      <c r="L4432" t="s">
        <v>23749</v>
      </c>
      <c r="M4432" t="s">
        <v>23750</v>
      </c>
      <c r="N4432" t="s">
        <v>23751</v>
      </c>
      <c r="O4432" t="s">
        <v>23581</v>
      </c>
      <c r="P4432">
        <v>22</v>
      </c>
    </row>
    <row r="4433" spans="1:16" x14ac:dyDescent="0.35">
      <c r="A4433">
        <v>1</v>
      </c>
      <c r="B4433" t="s">
        <v>33</v>
      </c>
      <c r="C4433" t="s">
        <v>1508</v>
      </c>
      <c r="D4433" t="s">
        <v>35</v>
      </c>
      <c r="E4433" t="s">
        <v>33</v>
      </c>
      <c r="F4433">
        <v>334</v>
      </c>
      <c r="G4433">
        <v>1796911</v>
      </c>
      <c r="H4433">
        <v>1799413</v>
      </c>
      <c r="I4433" t="s">
        <v>23752</v>
      </c>
      <c r="J4433" t="s">
        <v>23753</v>
      </c>
      <c r="K4433" t="s">
        <v>23754</v>
      </c>
      <c r="L4433" t="s">
        <v>23755</v>
      </c>
      <c r="M4433" t="s">
        <v>23756</v>
      </c>
      <c r="N4433" t="s">
        <v>23757</v>
      </c>
      <c r="O4433" t="s">
        <v>23581</v>
      </c>
      <c r="P4433">
        <v>22</v>
      </c>
    </row>
    <row r="4434" spans="1:16" x14ac:dyDescent="0.35">
      <c r="A4434">
        <v>1</v>
      </c>
      <c r="B4434" t="s">
        <v>16</v>
      </c>
      <c r="C4434" t="s">
        <v>740</v>
      </c>
      <c r="D4434" t="s">
        <v>18</v>
      </c>
      <c r="E4434" t="s">
        <v>16</v>
      </c>
      <c r="F4434">
        <v>559</v>
      </c>
      <c r="G4434">
        <v>1804405</v>
      </c>
      <c r="H4434">
        <v>1806907</v>
      </c>
      <c r="I4434" t="s">
        <v>23758</v>
      </c>
      <c r="J4434" t="s">
        <v>23759</v>
      </c>
      <c r="K4434" t="s">
        <v>23760</v>
      </c>
      <c r="L4434" t="s">
        <v>23761</v>
      </c>
      <c r="M4434" t="s">
        <v>23762</v>
      </c>
      <c r="N4434" t="s">
        <v>23763</v>
      </c>
      <c r="O4434" t="s">
        <v>23581</v>
      </c>
      <c r="P4434">
        <v>22</v>
      </c>
    </row>
    <row r="4435" spans="1:16" x14ac:dyDescent="0.35">
      <c r="A4435">
        <v>1</v>
      </c>
      <c r="B4435" t="s">
        <v>16</v>
      </c>
      <c r="C4435" t="s">
        <v>618</v>
      </c>
      <c r="D4435" t="s">
        <v>18</v>
      </c>
      <c r="E4435" t="s">
        <v>16</v>
      </c>
      <c r="F4435">
        <v>331</v>
      </c>
      <c r="G4435">
        <v>1810248</v>
      </c>
      <c r="H4435">
        <v>1812750</v>
      </c>
      <c r="I4435" t="s">
        <v>23764</v>
      </c>
      <c r="J4435" t="s">
        <v>23765</v>
      </c>
      <c r="K4435" t="s">
        <v>23766</v>
      </c>
      <c r="L4435" t="s">
        <v>23767</v>
      </c>
      <c r="M4435" t="s">
        <v>23768</v>
      </c>
      <c r="N4435" t="s">
        <v>23769</v>
      </c>
      <c r="O4435" t="s">
        <v>23581</v>
      </c>
      <c r="P4435">
        <v>22</v>
      </c>
    </row>
    <row r="4436" spans="1:16" x14ac:dyDescent="0.35">
      <c r="A4436">
        <v>1</v>
      </c>
      <c r="B4436" t="s">
        <v>16</v>
      </c>
      <c r="C4436" t="s">
        <v>612</v>
      </c>
      <c r="D4436" t="s">
        <v>18</v>
      </c>
      <c r="E4436" t="s">
        <v>16</v>
      </c>
      <c r="F4436">
        <v>450</v>
      </c>
      <c r="G4436">
        <v>1815809</v>
      </c>
      <c r="H4436">
        <v>1818312</v>
      </c>
      <c r="I4436" t="s">
        <v>23770</v>
      </c>
      <c r="J4436" t="s">
        <v>23771</v>
      </c>
      <c r="K4436" t="s">
        <v>23772</v>
      </c>
      <c r="L4436" t="s">
        <v>23773</v>
      </c>
      <c r="M4436" t="s">
        <v>23774</v>
      </c>
      <c r="N4436" t="s">
        <v>23775</v>
      </c>
      <c r="O4436" t="s">
        <v>23581</v>
      </c>
      <c r="P4436">
        <v>22</v>
      </c>
    </row>
    <row r="4437" spans="1:16" x14ac:dyDescent="0.35">
      <c r="A4437">
        <v>1</v>
      </c>
      <c r="B4437" t="s">
        <v>33</v>
      </c>
      <c r="C4437" t="s">
        <v>1102</v>
      </c>
      <c r="D4437" t="s">
        <v>35</v>
      </c>
      <c r="E4437" t="s">
        <v>33</v>
      </c>
      <c r="F4437">
        <v>458</v>
      </c>
      <c r="G4437">
        <v>1822364</v>
      </c>
      <c r="H4437">
        <v>1824865</v>
      </c>
      <c r="I4437" t="s">
        <v>23776</v>
      </c>
      <c r="J4437" t="s">
        <v>23777</v>
      </c>
      <c r="K4437" t="s">
        <v>23778</v>
      </c>
      <c r="L4437" t="s">
        <v>23779</v>
      </c>
      <c r="M4437" t="s">
        <v>23780</v>
      </c>
      <c r="N4437" t="s">
        <v>23781</v>
      </c>
      <c r="O4437" t="s">
        <v>23581</v>
      </c>
      <c r="P4437">
        <v>22</v>
      </c>
    </row>
    <row r="4438" spans="1:16" x14ac:dyDescent="0.35">
      <c r="A4438">
        <v>1</v>
      </c>
      <c r="B4438" t="s">
        <v>16</v>
      </c>
      <c r="C4438" t="s">
        <v>834</v>
      </c>
      <c r="D4438" t="s">
        <v>18</v>
      </c>
      <c r="E4438" t="s">
        <v>16</v>
      </c>
      <c r="F4438">
        <v>459</v>
      </c>
      <c r="G4438">
        <v>1828083</v>
      </c>
      <c r="H4438">
        <v>1830585</v>
      </c>
      <c r="I4438" t="s">
        <v>27</v>
      </c>
      <c r="J4438" t="s">
        <v>23782</v>
      </c>
      <c r="K4438" t="s">
        <v>23783</v>
      </c>
      <c r="L4438" t="s">
        <v>23784</v>
      </c>
      <c r="M4438" t="s">
        <v>23785</v>
      </c>
      <c r="N4438" t="s">
        <v>23786</v>
      </c>
      <c r="O4438" t="s">
        <v>23581</v>
      </c>
      <c r="P4438">
        <v>22</v>
      </c>
    </row>
    <row r="4439" spans="1:16" x14ac:dyDescent="0.35">
      <c r="A4439">
        <v>1</v>
      </c>
      <c r="B4439" t="s">
        <v>16</v>
      </c>
      <c r="C4439" t="s">
        <v>707</v>
      </c>
      <c r="D4439" t="s">
        <v>18</v>
      </c>
      <c r="E4439" t="s">
        <v>16</v>
      </c>
      <c r="F4439">
        <v>252</v>
      </c>
      <c r="G4439">
        <v>1833683</v>
      </c>
      <c r="H4439">
        <v>1836185</v>
      </c>
      <c r="I4439" t="s">
        <v>23787</v>
      </c>
      <c r="J4439" t="s">
        <v>23788</v>
      </c>
      <c r="K4439" t="s">
        <v>23789</v>
      </c>
      <c r="L4439" t="s">
        <v>23790</v>
      </c>
      <c r="M4439" t="s">
        <v>23791</v>
      </c>
      <c r="N4439" t="s">
        <v>23792</v>
      </c>
      <c r="O4439" t="s">
        <v>23581</v>
      </c>
      <c r="P4439">
        <v>22</v>
      </c>
    </row>
    <row r="4440" spans="1:16" x14ac:dyDescent="0.35">
      <c r="A4440">
        <v>1</v>
      </c>
      <c r="B4440" t="s">
        <v>16</v>
      </c>
      <c r="C4440" t="s">
        <v>1430</v>
      </c>
      <c r="D4440" t="s">
        <v>18</v>
      </c>
      <c r="E4440" t="s">
        <v>16</v>
      </c>
      <c r="F4440">
        <v>498</v>
      </c>
      <c r="G4440">
        <v>1840076</v>
      </c>
      <c r="H4440">
        <v>1842578</v>
      </c>
      <c r="I4440" t="s">
        <v>27</v>
      </c>
      <c r="J4440" t="s">
        <v>23793</v>
      </c>
      <c r="K4440" t="s">
        <v>23794</v>
      </c>
      <c r="L4440" t="s">
        <v>23795</v>
      </c>
      <c r="M4440" t="s">
        <v>23796</v>
      </c>
      <c r="N4440" t="s">
        <v>23797</v>
      </c>
      <c r="O4440" t="s">
        <v>23581</v>
      </c>
      <c r="P4440">
        <v>22</v>
      </c>
    </row>
    <row r="4441" spans="1:16" x14ac:dyDescent="0.35">
      <c r="A4441">
        <v>1</v>
      </c>
      <c r="B4441" t="s">
        <v>33</v>
      </c>
      <c r="C4441" t="s">
        <v>902</v>
      </c>
      <c r="D4441" t="s">
        <v>35</v>
      </c>
      <c r="E4441" t="s">
        <v>33</v>
      </c>
      <c r="F4441">
        <v>453</v>
      </c>
      <c r="G4441">
        <v>1845751</v>
      </c>
      <c r="H4441">
        <v>1848253</v>
      </c>
      <c r="I4441" t="s">
        <v>23798</v>
      </c>
      <c r="J4441" t="s">
        <v>23799</v>
      </c>
      <c r="K4441" t="s">
        <v>23800</v>
      </c>
      <c r="L4441" t="s">
        <v>23801</v>
      </c>
      <c r="M4441" t="s">
        <v>23802</v>
      </c>
      <c r="N4441" t="s">
        <v>23803</v>
      </c>
      <c r="O4441" t="s">
        <v>23581</v>
      </c>
      <c r="P4441">
        <v>22</v>
      </c>
    </row>
    <row r="4442" spans="1:16" x14ac:dyDescent="0.35">
      <c r="A4442">
        <v>1</v>
      </c>
      <c r="B4442" t="s">
        <v>33</v>
      </c>
      <c r="C4442" t="s">
        <v>1165</v>
      </c>
      <c r="D4442" t="s">
        <v>35</v>
      </c>
      <c r="E4442" t="s">
        <v>33</v>
      </c>
      <c r="F4442">
        <v>387</v>
      </c>
      <c r="G4442">
        <v>1851377</v>
      </c>
      <c r="H4442">
        <v>1853880</v>
      </c>
      <c r="I4442" t="s">
        <v>23804</v>
      </c>
      <c r="J4442" t="s">
        <v>23805</v>
      </c>
      <c r="K4442" t="s">
        <v>23806</v>
      </c>
      <c r="L4442" t="s">
        <v>23807</v>
      </c>
      <c r="M4442" t="s">
        <v>23808</v>
      </c>
      <c r="N4442" t="s">
        <v>23809</v>
      </c>
      <c r="O4442" t="s">
        <v>23581</v>
      </c>
      <c r="P4442">
        <v>22</v>
      </c>
    </row>
    <row r="4443" spans="1:16" x14ac:dyDescent="0.35">
      <c r="A4443">
        <v>1</v>
      </c>
      <c r="B4443" t="s">
        <v>33</v>
      </c>
      <c r="C4443" t="s">
        <v>1476</v>
      </c>
      <c r="D4443" t="s">
        <v>35</v>
      </c>
      <c r="E4443" t="s">
        <v>33</v>
      </c>
      <c r="F4443">
        <v>320</v>
      </c>
      <c r="G4443">
        <v>1857388</v>
      </c>
      <c r="H4443">
        <v>1859890</v>
      </c>
      <c r="I4443" t="s">
        <v>23810</v>
      </c>
      <c r="J4443" t="s">
        <v>23811</v>
      </c>
      <c r="K4443" t="s">
        <v>23812</v>
      </c>
      <c r="L4443" t="s">
        <v>23813</v>
      </c>
      <c r="M4443" t="s">
        <v>23814</v>
      </c>
      <c r="N4443" t="s">
        <v>23815</v>
      </c>
      <c r="O4443" t="s">
        <v>23581</v>
      </c>
      <c r="P4443">
        <v>22</v>
      </c>
    </row>
    <row r="4444" spans="1:16" x14ac:dyDescent="0.35">
      <c r="A4444">
        <v>1</v>
      </c>
      <c r="B4444" t="s">
        <v>16</v>
      </c>
      <c r="C4444" t="s">
        <v>606</v>
      </c>
      <c r="D4444" t="s">
        <v>18</v>
      </c>
      <c r="E4444" t="s">
        <v>16</v>
      </c>
      <c r="F4444">
        <v>497</v>
      </c>
      <c r="G4444">
        <v>1863282</v>
      </c>
      <c r="H4444">
        <v>1865784</v>
      </c>
      <c r="I4444" t="s">
        <v>27</v>
      </c>
      <c r="J4444" t="s">
        <v>23816</v>
      </c>
      <c r="K4444" t="s">
        <v>23817</v>
      </c>
      <c r="L4444" t="s">
        <v>23818</v>
      </c>
      <c r="M4444" t="s">
        <v>23819</v>
      </c>
      <c r="N4444" t="s">
        <v>23820</v>
      </c>
      <c r="O4444" t="s">
        <v>23581</v>
      </c>
      <c r="P4444">
        <v>22</v>
      </c>
    </row>
    <row r="4445" spans="1:16" x14ac:dyDescent="0.35">
      <c r="A4445">
        <v>1</v>
      </c>
      <c r="B4445" t="s">
        <v>16</v>
      </c>
      <c r="C4445" t="s">
        <v>1051</v>
      </c>
      <c r="D4445" t="s">
        <v>18</v>
      </c>
      <c r="E4445" t="s">
        <v>16</v>
      </c>
      <c r="F4445">
        <v>637</v>
      </c>
      <c r="G4445">
        <v>1871159</v>
      </c>
      <c r="H4445">
        <v>1873662</v>
      </c>
      <c r="I4445" t="s">
        <v>23821</v>
      </c>
      <c r="J4445" t="s">
        <v>23822</v>
      </c>
      <c r="K4445" t="s">
        <v>23823</v>
      </c>
      <c r="L4445" t="s">
        <v>23824</v>
      </c>
      <c r="M4445" t="s">
        <v>23825</v>
      </c>
      <c r="N4445" t="s">
        <v>23826</v>
      </c>
      <c r="O4445" t="s">
        <v>23581</v>
      </c>
      <c r="P4445">
        <v>22</v>
      </c>
    </row>
    <row r="4446" spans="1:16" x14ac:dyDescent="0.35">
      <c r="A4446">
        <v>1</v>
      </c>
      <c r="B4446" t="s">
        <v>33</v>
      </c>
      <c r="C4446" t="s">
        <v>1146</v>
      </c>
      <c r="D4446" t="s">
        <v>35</v>
      </c>
      <c r="E4446" t="s">
        <v>33</v>
      </c>
      <c r="F4446">
        <v>575</v>
      </c>
      <c r="G4446">
        <v>1882246</v>
      </c>
      <c r="H4446">
        <v>1884747</v>
      </c>
      <c r="I4446" t="s">
        <v>27</v>
      </c>
      <c r="J4446" t="s">
        <v>23827</v>
      </c>
      <c r="K4446" t="s">
        <v>23828</v>
      </c>
      <c r="L4446" t="s">
        <v>23829</v>
      </c>
      <c r="M4446" t="s">
        <v>23830</v>
      </c>
      <c r="N4446" t="s">
        <v>23831</v>
      </c>
      <c r="O4446" t="s">
        <v>23581</v>
      </c>
      <c r="P4446">
        <v>22</v>
      </c>
    </row>
    <row r="4447" spans="1:16" x14ac:dyDescent="0.35">
      <c r="A4447">
        <v>1</v>
      </c>
      <c r="B4447" t="s">
        <v>16</v>
      </c>
      <c r="C4447" t="s">
        <v>934</v>
      </c>
      <c r="D4447" t="s">
        <v>18</v>
      </c>
      <c r="E4447" t="s">
        <v>16</v>
      </c>
      <c r="F4447">
        <v>512</v>
      </c>
      <c r="G4447">
        <v>1890252</v>
      </c>
      <c r="H4447">
        <v>1892755</v>
      </c>
      <c r="I4447" t="s">
        <v>23832</v>
      </c>
      <c r="J4447" t="s">
        <v>23833</v>
      </c>
      <c r="K4447" t="s">
        <v>23834</v>
      </c>
      <c r="L4447" t="s">
        <v>23835</v>
      </c>
      <c r="M4447" t="s">
        <v>23836</v>
      </c>
      <c r="N4447" t="s">
        <v>23837</v>
      </c>
      <c r="O4447" t="s">
        <v>23581</v>
      </c>
      <c r="P4447">
        <v>22</v>
      </c>
    </row>
    <row r="4448" spans="1:16" x14ac:dyDescent="0.35">
      <c r="A4448">
        <v>1</v>
      </c>
      <c r="B4448" t="s">
        <v>33</v>
      </c>
      <c r="C4448" t="s">
        <v>1496</v>
      </c>
      <c r="D4448" t="s">
        <v>35</v>
      </c>
      <c r="E4448" t="s">
        <v>33</v>
      </c>
      <c r="F4448">
        <v>483</v>
      </c>
      <c r="G4448">
        <v>1896962</v>
      </c>
      <c r="H4448">
        <v>1899464</v>
      </c>
      <c r="I4448" t="s">
        <v>27</v>
      </c>
      <c r="J4448" t="s">
        <v>23838</v>
      </c>
      <c r="K4448" t="s">
        <v>23839</v>
      </c>
      <c r="L4448" t="s">
        <v>23840</v>
      </c>
      <c r="M4448" t="s">
        <v>23841</v>
      </c>
      <c r="N4448" t="s">
        <v>23842</v>
      </c>
      <c r="O4448" t="s">
        <v>23581</v>
      </c>
      <c r="P4448">
        <v>22</v>
      </c>
    </row>
    <row r="4449" spans="1:16" x14ac:dyDescent="0.35">
      <c r="A4449">
        <v>1</v>
      </c>
      <c r="B4449" t="s">
        <v>33</v>
      </c>
      <c r="C4449" t="s">
        <v>871</v>
      </c>
      <c r="D4449" t="s">
        <v>35</v>
      </c>
      <c r="E4449" t="s">
        <v>33</v>
      </c>
      <c r="F4449">
        <v>734</v>
      </c>
      <c r="G4449">
        <v>1903302</v>
      </c>
      <c r="H4449">
        <v>1905804</v>
      </c>
      <c r="I4449" t="s">
        <v>23843</v>
      </c>
      <c r="J4449" t="s">
        <v>23844</v>
      </c>
      <c r="K4449" t="s">
        <v>23845</v>
      </c>
      <c r="L4449" t="s">
        <v>23846</v>
      </c>
      <c r="M4449" t="s">
        <v>23847</v>
      </c>
      <c r="N4449" t="s">
        <v>23848</v>
      </c>
      <c r="O4449" t="s">
        <v>23581</v>
      </c>
      <c r="P4449">
        <v>22</v>
      </c>
    </row>
    <row r="4450" spans="1:16" x14ac:dyDescent="0.35">
      <c r="A4450">
        <v>1</v>
      </c>
      <c r="B4450" t="s">
        <v>16</v>
      </c>
      <c r="C4450" t="s">
        <v>1108</v>
      </c>
      <c r="D4450" t="s">
        <v>18</v>
      </c>
      <c r="E4450" t="s">
        <v>16</v>
      </c>
      <c r="F4450">
        <v>396</v>
      </c>
      <c r="G4450">
        <v>1911346</v>
      </c>
      <c r="H4450">
        <v>1913848</v>
      </c>
      <c r="I4450" t="s">
        <v>23849</v>
      </c>
      <c r="J4450" t="s">
        <v>23850</v>
      </c>
      <c r="K4450" t="s">
        <v>23851</v>
      </c>
      <c r="L4450" t="s">
        <v>23852</v>
      </c>
      <c r="M4450" t="s">
        <v>23853</v>
      </c>
      <c r="N4450" t="s">
        <v>23854</v>
      </c>
      <c r="O4450" t="s">
        <v>23581</v>
      </c>
      <c r="P4450">
        <v>22</v>
      </c>
    </row>
    <row r="4451" spans="1:16" x14ac:dyDescent="0.35">
      <c r="A4451">
        <v>1</v>
      </c>
      <c r="B4451" t="s">
        <v>16</v>
      </c>
      <c r="C4451" t="s">
        <v>1198</v>
      </c>
      <c r="D4451" t="s">
        <v>18</v>
      </c>
      <c r="E4451" t="s">
        <v>16</v>
      </c>
      <c r="F4451">
        <v>335</v>
      </c>
      <c r="G4451">
        <v>1916733</v>
      </c>
      <c r="H4451">
        <v>1919235</v>
      </c>
      <c r="I4451" t="s">
        <v>27</v>
      </c>
      <c r="J4451" t="s">
        <v>23855</v>
      </c>
      <c r="K4451" t="s">
        <v>23856</v>
      </c>
      <c r="L4451" t="s">
        <v>23857</v>
      </c>
      <c r="M4451" t="s">
        <v>23858</v>
      </c>
      <c r="N4451" t="s">
        <v>23859</v>
      </c>
      <c r="O4451" t="s">
        <v>23581</v>
      </c>
      <c r="P4451">
        <v>22</v>
      </c>
    </row>
    <row r="4452" spans="1:16" x14ac:dyDescent="0.35">
      <c r="A4452">
        <v>1</v>
      </c>
      <c r="B4452" t="s">
        <v>33</v>
      </c>
      <c r="C4452" t="s">
        <v>1306</v>
      </c>
      <c r="D4452" t="s">
        <v>35</v>
      </c>
      <c r="E4452" t="s">
        <v>33</v>
      </c>
      <c r="F4452">
        <v>577</v>
      </c>
      <c r="G4452">
        <v>1928179</v>
      </c>
      <c r="H4452">
        <v>1930681</v>
      </c>
      <c r="I4452" t="s">
        <v>23860</v>
      </c>
      <c r="J4452" t="s">
        <v>23861</v>
      </c>
      <c r="K4452" t="s">
        <v>23862</v>
      </c>
      <c r="L4452" t="s">
        <v>23863</v>
      </c>
      <c r="M4452" t="s">
        <v>23864</v>
      </c>
      <c r="N4452" t="s">
        <v>23865</v>
      </c>
      <c r="O4452" t="s">
        <v>23581</v>
      </c>
      <c r="P4452">
        <v>22</v>
      </c>
    </row>
    <row r="4453" spans="1:16" x14ac:dyDescent="0.35">
      <c r="A4453">
        <v>0</v>
      </c>
      <c r="B4453" t="s">
        <v>16</v>
      </c>
      <c r="C4453" t="s">
        <v>816</v>
      </c>
      <c r="D4453" t="s">
        <v>18</v>
      </c>
      <c r="E4453" t="s">
        <v>33</v>
      </c>
      <c r="F4453">
        <v>745</v>
      </c>
      <c r="G4453">
        <v>1936891</v>
      </c>
      <c r="H4453">
        <v>1939394</v>
      </c>
      <c r="I4453" t="s">
        <v>27</v>
      </c>
      <c r="J4453" t="s">
        <v>23866</v>
      </c>
      <c r="K4453" t="s">
        <v>23867</v>
      </c>
      <c r="L4453" t="s">
        <v>23868</v>
      </c>
      <c r="M4453" t="s">
        <v>23869</v>
      </c>
      <c r="N4453" t="s">
        <v>23870</v>
      </c>
      <c r="O4453" t="s">
        <v>23581</v>
      </c>
      <c r="P4453">
        <v>22</v>
      </c>
    </row>
    <row r="4454" spans="1:16" x14ac:dyDescent="0.35">
      <c r="A4454">
        <v>1</v>
      </c>
      <c r="B4454" t="s">
        <v>33</v>
      </c>
      <c r="C4454" t="s">
        <v>927</v>
      </c>
      <c r="D4454" t="s">
        <v>35</v>
      </c>
      <c r="E4454" t="s">
        <v>33</v>
      </c>
      <c r="F4454">
        <v>728</v>
      </c>
      <c r="G4454">
        <v>1943693</v>
      </c>
      <c r="H4454">
        <v>1946195</v>
      </c>
      <c r="I4454" t="s">
        <v>23871</v>
      </c>
      <c r="J4454" t="s">
        <v>23872</v>
      </c>
      <c r="K4454" t="s">
        <v>23873</v>
      </c>
      <c r="L4454" t="s">
        <v>23874</v>
      </c>
      <c r="M4454" t="s">
        <v>23875</v>
      </c>
      <c r="N4454" t="s">
        <v>23876</v>
      </c>
      <c r="O4454" t="s">
        <v>23581</v>
      </c>
      <c r="P4454">
        <v>22</v>
      </c>
    </row>
    <row r="4455" spans="1:16" x14ac:dyDescent="0.35">
      <c r="A4455">
        <v>1</v>
      </c>
      <c r="B4455" t="s">
        <v>33</v>
      </c>
      <c r="C4455" t="s">
        <v>593</v>
      </c>
      <c r="D4455" t="s">
        <v>35</v>
      </c>
      <c r="E4455" t="s">
        <v>33</v>
      </c>
      <c r="F4455">
        <v>1562</v>
      </c>
      <c r="G4455">
        <v>1949354</v>
      </c>
      <c r="H4455">
        <v>1951855</v>
      </c>
      <c r="I4455" t="s">
        <v>27</v>
      </c>
      <c r="J4455" t="s">
        <v>23877</v>
      </c>
      <c r="K4455" t="s">
        <v>23878</v>
      </c>
      <c r="L4455" t="s">
        <v>23879</v>
      </c>
      <c r="M4455" t="s">
        <v>23880</v>
      </c>
      <c r="N4455" t="s">
        <v>23881</v>
      </c>
      <c r="O4455" t="s">
        <v>23581</v>
      </c>
      <c r="P4455">
        <v>22</v>
      </c>
    </row>
    <row r="4456" spans="1:16" x14ac:dyDescent="0.35">
      <c r="A4456">
        <v>1</v>
      </c>
      <c r="B4456" t="s">
        <v>16</v>
      </c>
      <c r="C4456" t="s">
        <v>549</v>
      </c>
      <c r="D4456" t="s">
        <v>18</v>
      </c>
      <c r="E4456" t="s">
        <v>16</v>
      </c>
      <c r="F4456">
        <v>507</v>
      </c>
      <c r="G4456">
        <v>1958105</v>
      </c>
      <c r="H4456">
        <v>1960607</v>
      </c>
      <c r="I4456" t="s">
        <v>23882</v>
      </c>
      <c r="J4456" t="s">
        <v>23883</v>
      </c>
      <c r="K4456" t="s">
        <v>23884</v>
      </c>
      <c r="L4456" t="s">
        <v>23885</v>
      </c>
      <c r="M4456" t="s">
        <v>23886</v>
      </c>
      <c r="N4456" t="s">
        <v>23887</v>
      </c>
      <c r="O4456" t="s">
        <v>23581</v>
      </c>
      <c r="P4456">
        <v>22</v>
      </c>
    </row>
    <row r="4457" spans="1:16" x14ac:dyDescent="0.35">
      <c r="A4457">
        <v>1</v>
      </c>
      <c r="B4457" t="s">
        <v>16</v>
      </c>
      <c r="C4457" t="s">
        <v>1185</v>
      </c>
      <c r="D4457" t="s">
        <v>18</v>
      </c>
      <c r="E4457" t="s">
        <v>16</v>
      </c>
      <c r="F4457">
        <v>1056</v>
      </c>
      <c r="G4457">
        <v>1963765</v>
      </c>
      <c r="H4457">
        <v>1966266</v>
      </c>
      <c r="I4457" t="s">
        <v>23888</v>
      </c>
      <c r="J4457" t="s">
        <v>23889</v>
      </c>
      <c r="K4457" t="s">
        <v>23890</v>
      </c>
      <c r="L4457" t="s">
        <v>23891</v>
      </c>
      <c r="M4457" t="s">
        <v>23892</v>
      </c>
      <c r="N4457" t="s">
        <v>23893</v>
      </c>
      <c r="O4457" t="s">
        <v>23581</v>
      </c>
      <c r="P4457">
        <v>22</v>
      </c>
    </row>
    <row r="4458" spans="1:16" x14ac:dyDescent="0.35">
      <c r="A4458">
        <v>1</v>
      </c>
      <c r="B4458" t="s">
        <v>33</v>
      </c>
      <c r="C4458" t="s">
        <v>779</v>
      </c>
      <c r="D4458" t="s">
        <v>35</v>
      </c>
      <c r="E4458" t="s">
        <v>33</v>
      </c>
      <c r="F4458">
        <v>1919</v>
      </c>
      <c r="G4458">
        <v>1970364</v>
      </c>
      <c r="H4458">
        <v>1972866</v>
      </c>
      <c r="I4458" t="s">
        <v>27</v>
      </c>
      <c r="J4458" t="s">
        <v>23894</v>
      </c>
      <c r="K4458" t="s">
        <v>23895</v>
      </c>
      <c r="L4458" t="s">
        <v>23896</v>
      </c>
      <c r="M4458" t="s">
        <v>23897</v>
      </c>
      <c r="N4458" t="s">
        <v>23898</v>
      </c>
      <c r="O4458" t="s">
        <v>23581</v>
      </c>
      <c r="P4458">
        <v>22</v>
      </c>
    </row>
    <row r="4459" spans="1:16" x14ac:dyDescent="0.35">
      <c r="A4459">
        <v>1</v>
      </c>
      <c r="B4459" t="s">
        <v>16</v>
      </c>
      <c r="C4459" t="s">
        <v>636</v>
      </c>
      <c r="D4459" t="s">
        <v>18</v>
      </c>
      <c r="E4459" t="s">
        <v>16</v>
      </c>
      <c r="F4459">
        <v>487</v>
      </c>
      <c r="G4459">
        <v>1977668</v>
      </c>
      <c r="H4459">
        <v>1980170</v>
      </c>
      <c r="I4459" t="s">
        <v>23899</v>
      </c>
      <c r="J4459" t="s">
        <v>23900</v>
      </c>
      <c r="K4459" t="s">
        <v>23901</v>
      </c>
      <c r="L4459" t="s">
        <v>23902</v>
      </c>
      <c r="M4459" t="s">
        <v>23903</v>
      </c>
      <c r="N4459" t="s">
        <v>23904</v>
      </c>
      <c r="O4459" t="s">
        <v>23581</v>
      </c>
      <c r="P4459">
        <v>22</v>
      </c>
    </row>
    <row r="4460" spans="1:16" x14ac:dyDescent="0.35">
      <c r="A4460">
        <v>1</v>
      </c>
      <c r="B4460" t="s">
        <v>16</v>
      </c>
      <c r="C4460" t="s">
        <v>668</v>
      </c>
      <c r="D4460" t="s">
        <v>18</v>
      </c>
      <c r="E4460" t="s">
        <v>16</v>
      </c>
      <c r="F4460">
        <v>866</v>
      </c>
      <c r="G4460">
        <v>1987346</v>
      </c>
      <c r="H4460">
        <v>1989847</v>
      </c>
      <c r="I4460" t="s">
        <v>27</v>
      </c>
      <c r="J4460" t="s">
        <v>23905</v>
      </c>
      <c r="K4460" t="s">
        <v>23906</v>
      </c>
      <c r="L4460" t="s">
        <v>23907</v>
      </c>
      <c r="M4460" t="s">
        <v>23908</v>
      </c>
      <c r="N4460" t="s">
        <v>23909</v>
      </c>
      <c r="O4460" t="s">
        <v>23581</v>
      </c>
      <c r="P4460">
        <v>22</v>
      </c>
    </row>
    <row r="4461" spans="1:16" x14ac:dyDescent="0.35">
      <c r="A4461">
        <v>0</v>
      </c>
      <c r="B4461" t="s">
        <v>16</v>
      </c>
      <c r="C4461" t="s">
        <v>1127</v>
      </c>
      <c r="D4461" t="s">
        <v>18</v>
      </c>
      <c r="E4461" t="s">
        <v>33</v>
      </c>
      <c r="F4461">
        <v>704</v>
      </c>
      <c r="G4461">
        <v>1994434</v>
      </c>
      <c r="H4461">
        <v>1996937</v>
      </c>
      <c r="I4461" t="s">
        <v>27</v>
      </c>
      <c r="J4461" t="s">
        <v>23910</v>
      </c>
      <c r="K4461" t="s">
        <v>23911</v>
      </c>
      <c r="L4461" t="s">
        <v>23912</v>
      </c>
      <c r="M4461" t="s">
        <v>23913</v>
      </c>
      <c r="N4461" t="s">
        <v>23914</v>
      </c>
      <c r="O4461" t="s">
        <v>23581</v>
      </c>
      <c r="P4461">
        <v>22</v>
      </c>
    </row>
    <row r="4462" spans="1:16" x14ac:dyDescent="0.35">
      <c r="A4462">
        <v>1</v>
      </c>
      <c r="B4462" t="s">
        <v>33</v>
      </c>
      <c r="C4462" t="s">
        <v>947</v>
      </c>
      <c r="D4462" t="s">
        <v>35</v>
      </c>
      <c r="E4462" t="s">
        <v>33</v>
      </c>
      <c r="F4462">
        <v>361</v>
      </c>
      <c r="G4462">
        <v>2186553</v>
      </c>
      <c r="H4462">
        <v>2189055</v>
      </c>
      <c r="I4462" t="s">
        <v>23915</v>
      </c>
      <c r="J4462" t="s">
        <v>23916</v>
      </c>
      <c r="K4462" t="s">
        <v>23917</v>
      </c>
      <c r="L4462" t="s">
        <v>23918</v>
      </c>
      <c r="M4462" t="s">
        <v>23919</v>
      </c>
      <c r="N4462" t="s">
        <v>23920</v>
      </c>
      <c r="O4462" t="s">
        <v>23581</v>
      </c>
      <c r="P4462">
        <v>22</v>
      </c>
    </row>
    <row r="4463" spans="1:16" x14ac:dyDescent="0.35">
      <c r="A4463">
        <v>1</v>
      </c>
      <c r="B4463" t="s">
        <v>16</v>
      </c>
      <c r="C4463" t="s">
        <v>890</v>
      </c>
      <c r="D4463" t="s">
        <v>18</v>
      </c>
      <c r="E4463" t="s">
        <v>16</v>
      </c>
      <c r="F4463">
        <v>775</v>
      </c>
      <c r="G4463">
        <v>2192539</v>
      </c>
      <c r="H4463">
        <v>2195041</v>
      </c>
      <c r="I4463" t="s">
        <v>27</v>
      </c>
      <c r="J4463" t="s">
        <v>23921</v>
      </c>
      <c r="K4463" t="s">
        <v>23922</v>
      </c>
      <c r="L4463" t="s">
        <v>23923</v>
      </c>
      <c r="M4463" t="s">
        <v>23924</v>
      </c>
      <c r="N4463" t="s">
        <v>23925</v>
      </c>
      <c r="O4463" t="s">
        <v>23581</v>
      </c>
      <c r="P4463">
        <v>22</v>
      </c>
    </row>
    <row r="4464" spans="1:16" x14ac:dyDescent="0.35">
      <c r="A4464">
        <v>1</v>
      </c>
      <c r="B4464" t="s">
        <v>33</v>
      </c>
      <c r="C4464" t="s">
        <v>662</v>
      </c>
      <c r="D4464" t="s">
        <v>35</v>
      </c>
      <c r="E4464" t="s">
        <v>33</v>
      </c>
      <c r="F4464">
        <v>323</v>
      </c>
      <c r="G4464">
        <v>2199446</v>
      </c>
      <c r="H4464">
        <v>2201948</v>
      </c>
      <c r="I4464" t="s">
        <v>27</v>
      </c>
      <c r="J4464" t="s">
        <v>23926</v>
      </c>
      <c r="K4464" t="s">
        <v>23927</v>
      </c>
      <c r="L4464" t="s">
        <v>23928</v>
      </c>
      <c r="M4464" t="s">
        <v>23929</v>
      </c>
      <c r="N4464" t="s">
        <v>23930</v>
      </c>
      <c r="O4464" t="s">
        <v>23581</v>
      </c>
      <c r="P4464">
        <v>22</v>
      </c>
    </row>
    <row r="4465" spans="1:16" x14ac:dyDescent="0.35">
      <c r="A4465">
        <v>1</v>
      </c>
      <c r="B4465" t="s">
        <v>16</v>
      </c>
      <c r="C4465" t="s">
        <v>1262</v>
      </c>
      <c r="D4465" t="s">
        <v>18</v>
      </c>
      <c r="E4465" t="s">
        <v>16</v>
      </c>
      <c r="F4465">
        <v>490</v>
      </c>
      <c r="G4465">
        <v>2205527</v>
      </c>
      <c r="H4465">
        <v>2208029</v>
      </c>
      <c r="I4465" t="s">
        <v>23931</v>
      </c>
      <c r="J4465" t="s">
        <v>23932</v>
      </c>
      <c r="K4465" t="s">
        <v>23933</v>
      </c>
      <c r="L4465" t="s">
        <v>23934</v>
      </c>
      <c r="M4465" t="s">
        <v>23935</v>
      </c>
      <c r="N4465" t="s">
        <v>23936</v>
      </c>
      <c r="O4465" t="s">
        <v>23581</v>
      </c>
      <c r="P4465">
        <v>22</v>
      </c>
    </row>
    <row r="4466" spans="1:16" x14ac:dyDescent="0.35">
      <c r="A4466">
        <v>1</v>
      </c>
      <c r="B4466" t="s">
        <v>16</v>
      </c>
      <c r="C4466" t="s">
        <v>1280</v>
      </c>
      <c r="D4466" t="s">
        <v>18</v>
      </c>
      <c r="E4466" t="s">
        <v>16</v>
      </c>
      <c r="F4466">
        <v>462</v>
      </c>
      <c r="G4466">
        <v>2214043</v>
      </c>
      <c r="H4466">
        <v>2216545</v>
      </c>
      <c r="I4466" t="s">
        <v>23937</v>
      </c>
      <c r="J4466" t="s">
        <v>23938</v>
      </c>
      <c r="K4466" t="s">
        <v>23939</v>
      </c>
      <c r="L4466" t="s">
        <v>23940</v>
      </c>
      <c r="M4466" t="s">
        <v>23941</v>
      </c>
      <c r="N4466" t="s">
        <v>23942</v>
      </c>
      <c r="O4466" t="s">
        <v>23581</v>
      </c>
      <c r="P4466">
        <v>22</v>
      </c>
    </row>
    <row r="4467" spans="1:16" x14ac:dyDescent="0.35">
      <c r="A4467">
        <v>1</v>
      </c>
      <c r="B4467" t="s">
        <v>16</v>
      </c>
      <c r="C4467" t="s">
        <v>1514</v>
      </c>
      <c r="D4467" t="s">
        <v>18</v>
      </c>
      <c r="E4467" t="s">
        <v>16</v>
      </c>
      <c r="F4467">
        <v>519</v>
      </c>
      <c r="G4467">
        <v>2220107</v>
      </c>
      <c r="H4467">
        <v>2222609</v>
      </c>
      <c r="I4467" t="s">
        <v>27</v>
      </c>
      <c r="J4467" t="s">
        <v>23943</v>
      </c>
      <c r="K4467" t="s">
        <v>23944</v>
      </c>
      <c r="L4467" t="s">
        <v>23945</v>
      </c>
      <c r="M4467" t="s">
        <v>23946</v>
      </c>
      <c r="N4467" t="s">
        <v>23947</v>
      </c>
      <c r="O4467" t="s">
        <v>23581</v>
      </c>
      <c r="P4467">
        <v>22</v>
      </c>
    </row>
    <row r="4468" spans="1:16" x14ac:dyDescent="0.35">
      <c r="A4468">
        <v>1</v>
      </c>
      <c r="B4468" t="s">
        <v>16</v>
      </c>
      <c r="C4468" t="s">
        <v>1250</v>
      </c>
      <c r="D4468" t="s">
        <v>18</v>
      </c>
      <c r="E4468" t="s">
        <v>16</v>
      </c>
      <c r="F4468">
        <v>546</v>
      </c>
      <c r="G4468">
        <v>2226478</v>
      </c>
      <c r="H4468">
        <v>2228981</v>
      </c>
      <c r="I4468" t="s">
        <v>27</v>
      </c>
      <c r="J4468" t="s">
        <v>23948</v>
      </c>
      <c r="K4468" t="s">
        <v>23949</v>
      </c>
      <c r="L4468" t="s">
        <v>23950</v>
      </c>
      <c r="M4468" t="s">
        <v>23951</v>
      </c>
      <c r="N4468" t="s">
        <v>23952</v>
      </c>
      <c r="O4468" t="s">
        <v>23581</v>
      </c>
      <c r="P4468">
        <v>22</v>
      </c>
    </row>
    <row r="4469" spans="1:16" x14ac:dyDescent="0.35">
      <c r="A4469">
        <v>1</v>
      </c>
      <c r="B4469" t="s">
        <v>33</v>
      </c>
      <c r="C4469" t="s">
        <v>953</v>
      </c>
      <c r="D4469" t="s">
        <v>35</v>
      </c>
      <c r="E4469" t="s">
        <v>33</v>
      </c>
      <c r="F4469">
        <v>431</v>
      </c>
      <c r="G4469">
        <v>2233124</v>
      </c>
      <c r="H4469">
        <v>2235625</v>
      </c>
      <c r="I4469" t="s">
        <v>27</v>
      </c>
      <c r="J4469" t="s">
        <v>23953</v>
      </c>
      <c r="K4469" t="s">
        <v>23954</v>
      </c>
      <c r="L4469" t="s">
        <v>23955</v>
      </c>
      <c r="M4469" t="s">
        <v>23956</v>
      </c>
      <c r="N4469" t="s">
        <v>23957</v>
      </c>
      <c r="O4469" t="s">
        <v>23581</v>
      </c>
      <c r="P4469">
        <v>22</v>
      </c>
    </row>
    <row r="4470" spans="1:16" x14ac:dyDescent="0.35">
      <c r="A4470">
        <v>1</v>
      </c>
      <c r="B4470" t="s">
        <v>33</v>
      </c>
      <c r="C4470" t="s">
        <v>734</v>
      </c>
      <c r="D4470" t="s">
        <v>35</v>
      </c>
      <c r="E4470" t="s">
        <v>33</v>
      </c>
      <c r="F4470">
        <v>459</v>
      </c>
      <c r="G4470">
        <v>2239710</v>
      </c>
      <c r="H4470">
        <v>2242212</v>
      </c>
      <c r="I4470" t="s">
        <v>23958</v>
      </c>
      <c r="J4470" t="s">
        <v>23959</v>
      </c>
      <c r="K4470" t="s">
        <v>23960</v>
      </c>
      <c r="L4470" t="s">
        <v>23961</v>
      </c>
      <c r="M4470" t="s">
        <v>23962</v>
      </c>
      <c r="N4470" t="s">
        <v>23963</v>
      </c>
      <c r="O4470" t="s">
        <v>23581</v>
      </c>
      <c r="P4470">
        <v>22</v>
      </c>
    </row>
    <row r="4471" spans="1:16" x14ac:dyDescent="0.35">
      <c r="A4471">
        <v>1</v>
      </c>
      <c r="B4471" t="s">
        <v>33</v>
      </c>
      <c r="C4471" t="s">
        <v>1007</v>
      </c>
      <c r="D4471" t="s">
        <v>35</v>
      </c>
      <c r="E4471" t="s">
        <v>33</v>
      </c>
      <c r="F4471">
        <v>968</v>
      </c>
      <c r="G4471">
        <v>2248058</v>
      </c>
      <c r="H4471">
        <v>2250559</v>
      </c>
      <c r="I4471" t="s">
        <v>23964</v>
      </c>
      <c r="J4471" t="s">
        <v>23965</v>
      </c>
      <c r="K4471" t="s">
        <v>23966</v>
      </c>
      <c r="L4471" t="s">
        <v>23967</v>
      </c>
      <c r="M4471" t="s">
        <v>23968</v>
      </c>
      <c r="N4471" t="s">
        <v>23969</v>
      </c>
      <c r="O4471" t="s">
        <v>23581</v>
      </c>
      <c r="P4471">
        <v>22</v>
      </c>
    </row>
    <row r="4472" spans="1:16" x14ac:dyDescent="0.35">
      <c r="A4472">
        <v>1</v>
      </c>
      <c r="B4472" t="s">
        <v>16</v>
      </c>
      <c r="C4472" t="s">
        <v>581</v>
      </c>
      <c r="D4472" t="s">
        <v>18</v>
      </c>
      <c r="E4472" t="s">
        <v>16</v>
      </c>
      <c r="F4472">
        <v>572</v>
      </c>
      <c r="G4472">
        <v>2256684</v>
      </c>
      <c r="H4472">
        <v>2259186</v>
      </c>
      <c r="I4472" t="s">
        <v>27</v>
      </c>
      <c r="J4472" t="s">
        <v>23970</v>
      </c>
      <c r="K4472" t="s">
        <v>23971</v>
      </c>
      <c r="L4472" t="s">
        <v>23972</v>
      </c>
      <c r="M4472" t="s">
        <v>23973</v>
      </c>
      <c r="N4472" t="s">
        <v>23974</v>
      </c>
      <c r="O4472" t="s">
        <v>23581</v>
      </c>
      <c r="P4472">
        <v>22</v>
      </c>
    </row>
    <row r="4473" spans="1:16" x14ac:dyDescent="0.35">
      <c r="A4473">
        <v>1</v>
      </c>
      <c r="B4473" t="s">
        <v>33</v>
      </c>
      <c r="C4473" t="s">
        <v>747</v>
      </c>
      <c r="D4473" t="s">
        <v>35</v>
      </c>
      <c r="E4473" t="s">
        <v>33</v>
      </c>
      <c r="F4473">
        <v>809</v>
      </c>
      <c r="G4473">
        <v>2263998</v>
      </c>
      <c r="H4473">
        <v>2266500</v>
      </c>
      <c r="I4473" t="s">
        <v>27</v>
      </c>
      <c r="J4473" t="s">
        <v>23975</v>
      </c>
      <c r="K4473" t="s">
        <v>23976</v>
      </c>
      <c r="L4473" t="s">
        <v>23977</v>
      </c>
      <c r="M4473" t="s">
        <v>23978</v>
      </c>
      <c r="N4473" t="s">
        <v>23979</v>
      </c>
      <c r="O4473" t="s">
        <v>23581</v>
      </c>
      <c r="P4473">
        <v>22</v>
      </c>
    </row>
    <row r="4474" spans="1:16" x14ac:dyDescent="0.35">
      <c r="A4474">
        <v>1</v>
      </c>
      <c r="B4474" t="s">
        <v>16</v>
      </c>
      <c r="C4474" t="s">
        <v>1456</v>
      </c>
      <c r="D4474" t="s">
        <v>18</v>
      </c>
      <c r="E4474" t="s">
        <v>16</v>
      </c>
      <c r="F4474">
        <v>370</v>
      </c>
      <c r="G4474">
        <v>2271279</v>
      </c>
      <c r="H4474">
        <v>2273781</v>
      </c>
      <c r="I4474" t="s">
        <v>27</v>
      </c>
      <c r="J4474" t="s">
        <v>23980</v>
      </c>
      <c r="K4474" t="s">
        <v>23981</v>
      </c>
      <c r="L4474" t="s">
        <v>23982</v>
      </c>
      <c r="M4474" t="s">
        <v>23983</v>
      </c>
      <c r="N4474" t="s">
        <v>23984</v>
      </c>
      <c r="O4474" t="s">
        <v>23581</v>
      </c>
      <c r="P4474">
        <v>22</v>
      </c>
    </row>
    <row r="4475" spans="1:16" x14ac:dyDescent="0.35">
      <c r="A4475">
        <v>1</v>
      </c>
      <c r="B4475" t="s">
        <v>16</v>
      </c>
      <c r="C4475" t="s">
        <v>884</v>
      </c>
      <c r="D4475" t="s">
        <v>18</v>
      </c>
      <c r="E4475" t="s">
        <v>16</v>
      </c>
      <c r="F4475">
        <v>832</v>
      </c>
      <c r="G4475">
        <v>2276897</v>
      </c>
      <c r="H4475">
        <v>2279400</v>
      </c>
      <c r="I4475" t="s">
        <v>23985</v>
      </c>
      <c r="J4475" t="s">
        <v>23986</v>
      </c>
      <c r="K4475" t="s">
        <v>23987</v>
      </c>
      <c r="L4475" t="s">
        <v>23988</v>
      </c>
      <c r="M4475" t="s">
        <v>23989</v>
      </c>
      <c r="N4475" t="s">
        <v>23990</v>
      </c>
      <c r="O4475" t="s">
        <v>23581</v>
      </c>
      <c r="P4475">
        <v>22</v>
      </c>
    </row>
    <row r="4476" spans="1:16" x14ac:dyDescent="0.35">
      <c r="A4476">
        <v>1</v>
      </c>
      <c r="B4476" t="s">
        <v>16</v>
      </c>
      <c r="C4476" t="s">
        <v>1449</v>
      </c>
      <c r="D4476" t="s">
        <v>18</v>
      </c>
      <c r="E4476" t="s">
        <v>16</v>
      </c>
      <c r="F4476">
        <v>683</v>
      </c>
      <c r="G4476">
        <v>2283309</v>
      </c>
      <c r="H4476">
        <v>2285812</v>
      </c>
      <c r="I4476" t="s">
        <v>23991</v>
      </c>
      <c r="J4476" t="s">
        <v>23992</v>
      </c>
      <c r="K4476" t="s">
        <v>23993</v>
      </c>
      <c r="L4476" t="s">
        <v>23994</v>
      </c>
      <c r="M4476" t="s">
        <v>23995</v>
      </c>
      <c r="N4476" t="s">
        <v>23996</v>
      </c>
      <c r="O4476" t="s">
        <v>23581</v>
      </c>
      <c r="P4476">
        <v>22</v>
      </c>
    </row>
    <row r="4477" spans="1:16" x14ac:dyDescent="0.35">
      <c r="A4477">
        <v>1</v>
      </c>
      <c r="B4477" t="s">
        <v>16</v>
      </c>
      <c r="C4477" t="s">
        <v>754</v>
      </c>
      <c r="D4477" t="s">
        <v>18</v>
      </c>
      <c r="E4477" t="s">
        <v>16</v>
      </c>
      <c r="F4477">
        <v>524</v>
      </c>
      <c r="G4477">
        <v>2290188</v>
      </c>
      <c r="H4477">
        <v>2292690</v>
      </c>
      <c r="I4477" t="s">
        <v>23997</v>
      </c>
      <c r="J4477" t="s">
        <v>23998</v>
      </c>
      <c r="K4477" t="s">
        <v>23999</v>
      </c>
      <c r="L4477" t="s">
        <v>24000</v>
      </c>
      <c r="M4477" t="s">
        <v>24001</v>
      </c>
      <c r="N4477" t="s">
        <v>24002</v>
      </c>
      <c r="O4477" t="s">
        <v>23581</v>
      </c>
      <c r="P4477">
        <v>22</v>
      </c>
    </row>
    <row r="4478" spans="1:16" x14ac:dyDescent="0.35">
      <c r="A4478">
        <v>1</v>
      </c>
      <c r="B4478" t="s">
        <v>33</v>
      </c>
      <c r="C4478" t="s">
        <v>695</v>
      </c>
      <c r="D4478" t="s">
        <v>35</v>
      </c>
      <c r="E4478" t="s">
        <v>33</v>
      </c>
      <c r="F4478">
        <v>507</v>
      </c>
      <c r="G4478">
        <v>2308405</v>
      </c>
      <c r="H4478">
        <v>2310907</v>
      </c>
      <c r="I4478" t="s">
        <v>27</v>
      </c>
      <c r="J4478" t="s">
        <v>24003</v>
      </c>
      <c r="K4478" t="s">
        <v>24004</v>
      </c>
      <c r="L4478" t="s">
        <v>24005</v>
      </c>
      <c r="M4478" t="s">
        <v>24006</v>
      </c>
      <c r="N4478" t="s">
        <v>24007</v>
      </c>
      <c r="O4478" t="s">
        <v>23581</v>
      </c>
      <c r="P4478">
        <v>22</v>
      </c>
    </row>
    <row r="4479" spans="1:16" x14ac:dyDescent="0.35">
      <c r="A4479">
        <v>1</v>
      </c>
      <c r="B4479" t="s">
        <v>16</v>
      </c>
      <c r="C4479" t="s">
        <v>1159</v>
      </c>
      <c r="D4479" t="s">
        <v>18</v>
      </c>
      <c r="E4479" t="s">
        <v>16</v>
      </c>
      <c r="F4479">
        <v>611</v>
      </c>
      <c r="G4479">
        <v>2315477</v>
      </c>
      <c r="H4479">
        <v>2317979</v>
      </c>
      <c r="I4479" t="s">
        <v>27</v>
      </c>
      <c r="J4479" t="s">
        <v>24008</v>
      </c>
      <c r="K4479" t="s">
        <v>24009</v>
      </c>
      <c r="L4479" t="s">
        <v>24010</v>
      </c>
      <c r="M4479" t="s">
        <v>24011</v>
      </c>
      <c r="N4479" t="s">
        <v>24012</v>
      </c>
      <c r="O4479" t="s">
        <v>23581</v>
      </c>
      <c r="P4479">
        <v>22</v>
      </c>
    </row>
    <row r="4480" spans="1:16" x14ac:dyDescent="0.35">
      <c r="A4480">
        <v>0</v>
      </c>
      <c r="B4480" t="s">
        <v>33</v>
      </c>
      <c r="C4480" t="s">
        <v>840</v>
      </c>
      <c r="D4480" t="s">
        <v>35</v>
      </c>
      <c r="E4480" t="s">
        <v>16</v>
      </c>
      <c r="F4480">
        <v>804</v>
      </c>
      <c r="G4480">
        <v>2323213</v>
      </c>
      <c r="H4480">
        <v>2325716</v>
      </c>
      <c r="I4480" t="s">
        <v>27</v>
      </c>
      <c r="J4480" t="s">
        <v>24013</v>
      </c>
      <c r="K4480" t="s">
        <v>24014</v>
      </c>
      <c r="L4480" t="s">
        <v>24015</v>
      </c>
      <c r="M4480" t="s">
        <v>24016</v>
      </c>
      <c r="N4480" t="s">
        <v>24017</v>
      </c>
      <c r="O4480" t="s">
        <v>23581</v>
      </c>
      <c r="P4480">
        <v>22</v>
      </c>
    </row>
    <row r="4481" spans="1:16" x14ac:dyDescent="0.35">
      <c r="A4481">
        <v>1</v>
      </c>
      <c r="B4481" t="s">
        <v>33</v>
      </c>
      <c r="C4481" t="s">
        <v>772</v>
      </c>
      <c r="D4481" t="s">
        <v>35</v>
      </c>
      <c r="E4481" t="s">
        <v>33</v>
      </c>
      <c r="F4481">
        <v>251</v>
      </c>
      <c r="G4481">
        <v>2329349</v>
      </c>
      <c r="H4481">
        <v>2331850</v>
      </c>
      <c r="I4481" t="s">
        <v>27</v>
      </c>
      <c r="J4481" t="s">
        <v>24018</v>
      </c>
      <c r="K4481" t="s">
        <v>24019</v>
      </c>
      <c r="L4481" t="s">
        <v>24020</v>
      </c>
      <c r="M4481" t="s">
        <v>24021</v>
      </c>
      <c r="N4481" t="s">
        <v>24022</v>
      </c>
      <c r="O4481" t="s">
        <v>23581</v>
      </c>
      <c r="P4481">
        <v>22</v>
      </c>
    </row>
    <row r="4482" spans="1:16" x14ac:dyDescent="0.35">
      <c r="A4482">
        <v>1</v>
      </c>
      <c r="B4482" t="s">
        <v>33</v>
      </c>
      <c r="C4482" t="s">
        <v>1224</v>
      </c>
      <c r="D4482" t="s">
        <v>35</v>
      </c>
      <c r="E4482" t="s">
        <v>33</v>
      </c>
      <c r="F4482">
        <v>683</v>
      </c>
      <c r="G4482">
        <v>2335205</v>
      </c>
      <c r="H4482">
        <v>2337708</v>
      </c>
      <c r="I4482" t="s">
        <v>27</v>
      </c>
      <c r="J4482" t="s">
        <v>24023</v>
      </c>
      <c r="K4482" t="s">
        <v>24024</v>
      </c>
      <c r="L4482" t="s">
        <v>24025</v>
      </c>
      <c r="M4482" t="s">
        <v>24026</v>
      </c>
      <c r="N4482" t="s">
        <v>24027</v>
      </c>
      <c r="O4482" t="s">
        <v>23581</v>
      </c>
      <c r="P4482">
        <v>22</v>
      </c>
    </row>
    <row r="4483" spans="1:16" x14ac:dyDescent="0.35">
      <c r="A4483">
        <v>1</v>
      </c>
      <c r="B4483" t="s">
        <v>16</v>
      </c>
      <c r="C4483" t="s">
        <v>1039</v>
      </c>
      <c r="D4483" t="s">
        <v>18</v>
      </c>
      <c r="E4483" t="s">
        <v>16</v>
      </c>
      <c r="F4483">
        <v>438</v>
      </c>
      <c r="G4483">
        <v>2341546</v>
      </c>
      <c r="H4483">
        <v>2344048</v>
      </c>
      <c r="I4483" t="s">
        <v>27</v>
      </c>
      <c r="J4483" t="s">
        <v>24028</v>
      </c>
      <c r="K4483" t="s">
        <v>24029</v>
      </c>
      <c r="L4483" t="s">
        <v>24030</v>
      </c>
      <c r="M4483" t="s">
        <v>24031</v>
      </c>
      <c r="N4483" t="s">
        <v>24032</v>
      </c>
      <c r="O4483" t="s">
        <v>23581</v>
      </c>
      <c r="P4483">
        <v>22</v>
      </c>
    </row>
    <row r="4484" spans="1:16" x14ac:dyDescent="0.35">
      <c r="A4484">
        <v>1</v>
      </c>
      <c r="B4484" t="s">
        <v>16</v>
      </c>
      <c r="C4484" t="s">
        <v>1404</v>
      </c>
      <c r="D4484" t="s">
        <v>18</v>
      </c>
      <c r="E4484" t="s">
        <v>16</v>
      </c>
      <c r="F4484">
        <v>414</v>
      </c>
      <c r="G4484">
        <v>2347852</v>
      </c>
      <c r="H4484">
        <v>2350353</v>
      </c>
      <c r="I4484" t="s">
        <v>27</v>
      </c>
      <c r="J4484" t="s">
        <v>24033</v>
      </c>
      <c r="K4484" t="s">
        <v>24034</v>
      </c>
      <c r="L4484" t="s">
        <v>24035</v>
      </c>
      <c r="M4484" t="s">
        <v>24036</v>
      </c>
      <c r="N4484" t="s">
        <v>24037</v>
      </c>
      <c r="O4484" t="s">
        <v>23581</v>
      </c>
      <c r="P4484">
        <v>22</v>
      </c>
    </row>
    <row r="4485" spans="1:16" x14ac:dyDescent="0.35">
      <c r="A4485">
        <v>1</v>
      </c>
      <c r="B4485" t="s">
        <v>33</v>
      </c>
      <c r="C4485" t="s">
        <v>727</v>
      </c>
      <c r="D4485" t="s">
        <v>35</v>
      </c>
      <c r="E4485" t="s">
        <v>33</v>
      </c>
      <c r="F4485">
        <v>434</v>
      </c>
      <c r="G4485">
        <v>2353557</v>
      </c>
      <c r="H4485">
        <v>2356060</v>
      </c>
      <c r="I4485" t="s">
        <v>24038</v>
      </c>
      <c r="J4485" t="s">
        <v>24039</v>
      </c>
      <c r="K4485" t="s">
        <v>24040</v>
      </c>
      <c r="L4485" t="s">
        <v>24041</v>
      </c>
      <c r="M4485" t="s">
        <v>24042</v>
      </c>
      <c r="N4485" t="s">
        <v>24043</v>
      </c>
      <c r="O4485" t="s">
        <v>23581</v>
      </c>
      <c r="P4485">
        <v>22</v>
      </c>
    </row>
    <row r="4486" spans="1:16" x14ac:dyDescent="0.35">
      <c r="A4486">
        <v>1</v>
      </c>
      <c r="B4486" t="s">
        <v>33</v>
      </c>
      <c r="C4486" t="s">
        <v>1001</v>
      </c>
      <c r="D4486" t="s">
        <v>35</v>
      </c>
      <c r="E4486" t="s">
        <v>33</v>
      </c>
      <c r="F4486">
        <v>433</v>
      </c>
      <c r="G4486">
        <v>2359942</v>
      </c>
      <c r="H4486">
        <v>2362444</v>
      </c>
      <c r="I4486" t="s">
        <v>27</v>
      </c>
      <c r="J4486" t="s">
        <v>24044</v>
      </c>
      <c r="K4486" t="s">
        <v>24045</v>
      </c>
      <c r="L4486" t="s">
        <v>24046</v>
      </c>
      <c r="M4486" t="s">
        <v>24047</v>
      </c>
      <c r="N4486" t="s">
        <v>24048</v>
      </c>
      <c r="O4486" t="s">
        <v>23581</v>
      </c>
      <c r="P4486">
        <v>22</v>
      </c>
    </row>
    <row r="4487" spans="1:16" x14ac:dyDescent="0.35">
      <c r="A4487">
        <v>1</v>
      </c>
      <c r="B4487" t="s">
        <v>16</v>
      </c>
      <c r="C4487" t="s">
        <v>587</v>
      </c>
      <c r="D4487" t="s">
        <v>18</v>
      </c>
      <c r="E4487" t="s">
        <v>16</v>
      </c>
      <c r="F4487">
        <v>468</v>
      </c>
      <c r="G4487">
        <v>2365990</v>
      </c>
      <c r="H4487">
        <v>2368491</v>
      </c>
      <c r="I4487" t="s">
        <v>24049</v>
      </c>
      <c r="J4487" t="s">
        <v>24050</v>
      </c>
      <c r="K4487" t="s">
        <v>24051</v>
      </c>
      <c r="L4487" t="s">
        <v>24052</v>
      </c>
      <c r="M4487" t="s">
        <v>24053</v>
      </c>
      <c r="N4487" t="s">
        <v>24054</v>
      </c>
      <c r="O4487" t="s">
        <v>23581</v>
      </c>
      <c r="P4487">
        <v>22</v>
      </c>
    </row>
    <row r="4488" spans="1:16" x14ac:dyDescent="0.35">
      <c r="A4488">
        <v>1</v>
      </c>
      <c r="B4488" t="s">
        <v>33</v>
      </c>
      <c r="C4488" t="s">
        <v>1378</v>
      </c>
      <c r="D4488" t="s">
        <v>35</v>
      </c>
      <c r="E4488" t="s">
        <v>33</v>
      </c>
      <c r="F4488">
        <v>266</v>
      </c>
      <c r="G4488">
        <v>2372893</v>
      </c>
      <c r="H4488">
        <v>2375394</v>
      </c>
      <c r="I4488" t="s">
        <v>24055</v>
      </c>
      <c r="J4488" t="s">
        <v>24056</v>
      </c>
      <c r="K4488" t="s">
        <v>24057</v>
      </c>
      <c r="L4488" t="s">
        <v>24058</v>
      </c>
      <c r="M4488" t="s">
        <v>24059</v>
      </c>
      <c r="N4488" t="s">
        <v>24060</v>
      </c>
      <c r="O4488" t="s">
        <v>23581</v>
      </c>
      <c r="P4488">
        <v>22</v>
      </c>
    </row>
    <row r="4489" spans="1:16" x14ac:dyDescent="0.35">
      <c r="A4489">
        <v>1</v>
      </c>
      <c r="B4489" t="s">
        <v>33</v>
      </c>
      <c r="C4489" t="s">
        <v>1032</v>
      </c>
      <c r="D4489" t="s">
        <v>35</v>
      </c>
      <c r="E4489" t="s">
        <v>33</v>
      </c>
      <c r="F4489">
        <v>268</v>
      </c>
      <c r="G4489">
        <v>2378572</v>
      </c>
      <c r="H4489">
        <v>2381073</v>
      </c>
      <c r="I4489" t="s">
        <v>24061</v>
      </c>
      <c r="J4489" t="s">
        <v>24062</v>
      </c>
      <c r="K4489" t="s">
        <v>24063</v>
      </c>
      <c r="L4489" t="s">
        <v>24064</v>
      </c>
      <c r="M4489" t="s">
        <v>24065</v>
      </c>
      <c r="N4489" t="s">
        <v>24066</v>
      </c>
      <c r="O4489" t="s">
        <v>23581</v>
      </c>
      <c r="P4489">
        <v>22</v>
      </c>
    </row>
    <row r="4490" spans="1:16" x14ac:dyDescent="0.35">
      <c r="A4490">
        <v>1</v>
      </c>
      <c r="B4490" t="s">
        <v>33</v>
      </c>
      <c r="C4490" t="s">
        <v>846</v>
      </c>
      <c r="D4490" t="s">
        <v>35</v>
      </c>
      <c r="E4490" t="s">
        <v>33</v>
      </c>
      <c r="F4490">
        <v>327</v>
      </c>
      <c r="G4490">
        <v>2383529</v>
      </c>
      <c r="H4490">
        <v>2386031</v>
      </c>
      <c r="I4490" t="s">
        <v>24067</v>
      </c>
      <c r="J4490" t="s">
        <v>24068</v>
      </c>
      <c r="K4490" t="s">
        <v>24069</v>
      </c>
      <c r="L4490" t="s">
        <v>24070</v>
      </c>
      <c r="M4490" t="s">
        <v>24071</v>
      </c>
      <c r="N4490" t="s">
        <v>24072</v>
      </c>
      <c r="O4490" t="s">
        <v>23581</v>
      </c>
      <c r="P4490">
        <v>22</v>
      </c>
    </row>
    <row r="4491" spans="1:16" x14ac:dyDescent="0.35">
      <c r="A4491">
        <v>1</v>
      </c>
      <c r="B4491" t="s">
        <v>33</v>
      </c>
      <c r="C4491" t="s">
        <v>1019</v>
      </c>
      <c r="D4491" t="s">
        <v>35</v>
      </c>
      <c r="E4491" t="s">
        <v>33</v>
      </c>
      <c r="F4491">
        <v>327</v>
      </c>
      <c r="G4491">
        <v>2389338</v>
      </c>
      <c r="H4491">
        <v>2391839</v>
      </c>
      <c r="I4491" t="s">
        <v>27</v>
      </c>
      <c r="J4491" t="s">
        <v>24073</v>
      </c>
      <c r="K4491" t="s">
        <v>24074</v>
      </c>
      <c r="L4491" t="s">
        <v>24075</v>
      </c>
      <c r="M4491" t="s">
        <v>24076</v>
      </c>
      <c r="N4491" t="s">
        <v>24077</v>
      </c>
      <c r="O4491" t="s">
        <v>23581</v>
      </c>
      <c r="P4491">
        <v>22</v>
      </c>
    </row>
    <row r="4492" spans="1:16" x14ac:dyDescent="0.35">
      <c r="A4492">
        <v>1</v>
      </c>
      <c r="B4492" t="s">
        <v>16</v>
      </c>
      <c r="C4492" t="s">
        <v>1482</v>
      </c>
      <c r="D4492" t="s">
        <v>18</v>
      </c>
      <c r="E4492" t="s">
        <v>16</v>
      </c>
      <c r="F4492">
        <v>569</v>
      </c>
      <c r="G4492">
        <v>2394656</v>
      </c>
      <c r="H4492">
        <v>2397157</v>
      </c>
      <c r="I4492" t="s">
        <v>27</v>
      </c>
      <c r="J4492" t="s">
        <v>24078</v>
      </c>
      <c r="K4492" t="s">
        <v>24079</v>
      </c>
      <c r="L4492" t="s">
        <v>24080</v>
      </c>
      <c r="M4492" t="s">
        <v>24081</v>
      </c>
      <c r="N4492" t="s">
        <v>24082</v>
      </c>
      <c r="O4492" t="s">
        <v>23581</v>
      </c>
      <c r="P4492">
        <v>22</v>
      </c>
    </row>
    <row r="4493" spans="1:16" x14ac:dyDescent="0.35">
      <c r="A4493">
        <v>1</v>
      </c>
      <c r="B4493" t="s">
        <v>16</v>
      </c>
      <c r="C4493" t="s">
        <v>1417</v>
      </c>
      <c r="D4493" t="s">
        <v>18</v>
      </c>
      <c r="E4493" t="s">
        <v>16</v>
      </c>
      <c r="F4493">
        <v>399</v>
      </c>
      <c r="G4493">
        <v>2400297</v>
      </c>
      <c r="H4493">
        <v>2402798</v>
      </c>
      <c r="I4493" t="s">
        <v>24083</v>
      </c>
      <c r="J4493" t="s">
        <v>24084</v>
      </c>
      <c r="K4493" t="s">
        <v>24085</v>
      </c>
      <c r="L4493" t="s">
        <v>24086</v>
      </c>
      <c r="M4493" t="s">
        <v>24087</v>
      </c>
      <c r="N4493" t="s">
        <v>24088</v>
      </c>
      <c r="O4493" t="s">
        <v>23581</v>
      </c>
      <c r="P4493">
        <v>22</v>
      </c>
    </row>
    <row r="4494" spans="1:16" x14ac:dyDescent="0.35">
      <c r="A4494">
        <v>1</v>
      </c>
      <c r="B4494" t="s">
        <v>33</v>
      </c>
      <c r="C4494" t="s">
        <v>1217</v>
      </c>
      <c r="D4494" t="s">
        <v>35</v>
      </c>
      <c r="E4494" t="s">
        <v>33</v>
      </c>
      <c r="F4494">
        <v>443</v>
      </c>
      <c r="G4494">
        <v>2405924</v>
      </c>
      <c r="H4494">
        <v>2408426</v>
      </c>
      <c r="I4494" t="s">
        <v>24089</v>
      </c>
      <c r="J4494" t="s">
        <v>24090</v>
      </c>
      <c r="K4494" t="s">
        <v>24091</v>
      </c>
      <c r="L4494" t="s">
        <v>24092</v>
      </c>
      <c r="M4494" t="s">
        <v>24093</v>
      </c>
      <c r="N4494" t="s">
        <v>24094</v>
      </c>
      <c r="O4494" t="s">
        <v>23581</v>
      </c>
      <c r="P4494">
        <v>22</v>
      </c>
    </row>
    <row r="4495" spans="1:16" x14ac:dyDescent="0.35">
      <c r="A4495">
        <v>1</v>
      </c>
      <c r="B4495" t="s">
        <v>33</v>
      </c>
      <c r="C4495" t="s">
        <v>1332</v>
      </c>
      <c r="D4495" t="s">
        <v>35</v>
      </c>
      <c r="E4495" t="s">
        <v>33</v>
      </c>
      <c r="F4495">
        <v>426</v>
      </c>
      <c r="G4495">
        <v>2411620</v>
      </c>
      <c r="H4495">
        <v>2414122</v>
      </c>
      <c r="I4495" t="s">
        <v>27</v>
      </c>
      <c r="J4495" t="s">
        <v>24095</v>
      </c>
      <c r="K4495" t="s">
        <v>24096</v>
      </c>
      <c r="L4495" t="s">
        <v>24097</v>
      </c>
      <c r="M4495" t="s">
        <v>24098</v>
      </c>
      <c r="N4495" t="s">
        <v>24099</v>
      </c>
      <c r="O4495" t="s">
        <v>23581</v>
      </c>
      <c r="P4495">
        <v>22</v>
      </c>
    </row>
    <row r="4496" spans="1:16" x14ac:dyDescent="0.35">
      <c r="A4496">
        <v>1</v>
      </c>
      <c r="B4496" t="s">
        <v>16</v>
      </c>
      <c r="C4496" t="s">
        <v>1292</v>
      </c>
      <c r="D4496" t="s">
        <v>18</v>
      </c>
      <c r="E4496" t="s">
        <v>16</v>
      </c>
      <c r="F4496">
        <v>592</v>
      </c>
      <c r="G4496">
        <v>2419303</v>
      </c>
      <c r="H4496">
        <v>2421805</v>
      </c>
      <c r="I4496" t="s">
        <v>24100</v>
      </c>
      <c r="J4496" t="s">
        <v>24101</v>
      </c>
      <c r="K4496" t="s">
        <v>24102</v>
      </c>
      <c r="L4496" t="s">
        <v>24103</v>
      </c>
      <c r="M4496" t="s">
        <v>24104</v>
      </c>
      <c r="N4496" t="s">
        <v>24105</v>
      </c>
      <c r="O4496" t="s">
        <v>23581</v>
      </c>
      <c r="P4496">
        <v>22</v>
      </c>
    </row>
    <row r="4497" spans="1:16" x14ac:dyDescent="0.35">
      <c r="A4497">
        <v>1</v>
      </c>
      <c r="B4497" t="s">
        <v>33</v>
      </c>
      <c r="C4497" t="s">
        <v>1172</v>
      </c>
      <c r="D4497" t="s">
        <v>35</v>
      </c>
      <c r="E4497" t="s">
        <v>33</v>
      </c>
      <c r="F4497">
        <v>441</v>
      </c>
      <c r="G4497">
        <v>2424607</v>
      </c>
      <c r="H4497">
        <v>2427109</v>
      </c>
      <c r="I4497" t="s">
        <v>27</v>
      </c>
      <c r="J4497" t="s">
        <v>24106</v>
      </c>
      <c r="K4497" t="s">
        <v>24107</v>
      </c>
      <c r="L4497" t="s">
        <v>24108</v>
      </c>
      <c r="M4497" t="s">
        <v>24109</v>
      </c>
      <c r="N4497" t="s">
        <v>24110</v>
      </c>
      <c r="O4497" t="s">
        <v>23581</v>
      </c>
      <c r="P4497">
        <v>22</v>
      </c>
    </row>
    <row r="4498" spans="1:16" x14ac:dyDescent="0.35">
      <c r="A4498">
        <v>1</v>
      </c>
      <c r="B4498" t="s">
        <v>16</v>
      </c>
      <c r="C4498" t="s">
        <v>1344</v>
      </c>
      <c r="D4498" t="s">
        <v>18</v>
      </c>
      <c r="E4498" t="s">
        <v>16</v>
      </c>
      <c r="F4498">
        <v>1147</v>
      </c>
      <c r="G4498">
        <v>2430659</v>
      </c>
      <c r="H4498">
        <v>2433162</v>
      </c>
      <c r="I4498" t="s">
        <v>27</v>
      </c>
      <c r="J4498" t="s">
        <v>24111</v>
      </c>
      <c r="K4498" t="s">
        <v>24112</v>
      </c>
      <c r="L4498" t="s">
        <v>24113</v>
      </c>
      <c r="M4498" t="s">
        <v>24114</v>
      </c>
      <c r="N4498" t="s">
        <v>24115</v>
      </c>
      <c r="O4498" t="s">
        <v>23581</v>
      </c>
      <c r="P4498">
        <v>22</v>
      </c>
    </row>
    <row r="4499" spans="1:16" x14ac:dyDescent="0.35">
      <c r="A4499">
        <v>1</v>
      </c>
      <c r="B4499" t="s">
        <v>33</v>
      </c>
      <c r="C4499" t="s">
        <v>1443</v>
      </c>
      <c r="D4499" t="s">
        <v>35</v>
      </c>
      <c r="E4499" t="s">
        <v>33</v>
      </c>
      <c r="F4499">
        <v>824</v>
      </c>
      <c r="G4499">
        <v>2437159</v>
      </c>
      <c r="H4499">
        <v>2439660</v>
      </c>
      <c r="I4499" t="s">
        <v>27</v>
      </c>
      <c r="J4499" t="s">
        <v>24116</v>
      </c>
      <c r="K4499" t="s">
        <v>24117</v>
      </c>
      <c r="L4499" t="s">
        <v>24118</v>
      </c>
      <c r="M4499" t="s">
        <v>24119</v>
      </c>
      <c r="N4499" t="s">
        <v>24120</v>
      </c>
      <c r="O4499" t="s">
        <v>23581</v>
      </c>
      <c r="P4499">
        <v>22</v>
      </c>
    </row>
    <row r="4500" spans="1:16" x14ac:dyDescent="0.35">
      <c r="A4500">
        <v>1</v>
      </c>
      <c r="B4500" t="s">
        <v>16</v>
      </c>
      <c r="C4500" t="s">
        <v>908</v>
      </c>
      <c r="D4500" t="s">
        <v>18</v>
      </c>
      <c r="E4500" t="s">
        <v>16</v>
      </c>
      <c r="F4500">
        <v>621</v>
      </c>
      <c r="G4500">
        <v>2443067</v>
      </c>
      <c r="H4500">
        <v>2445569</v>
      </c>
      <c r="I4500" t="s">
        <v>27</v>
      </c>
      <c r="J4500" t="s">
        <v>24121</v>
      </c>
      <c r="K4500" t="s">
        <v>24122</v>
      </c>
      <c r="L4500" t="s">
        <v>24123</v>
      </c>
      <c r="M4500" t="s">
        <v>24124</v>
      </c>
      <c r="N4500" t="s">
        <v>24125</v>
      </c>
      <c r="O4500" t="s">
        <v>23581</v>
      </c>
      <c r="P4500">
        <v>22</v>
      </c>
    </row>
    <row r="4501" spans="1:16" x14ac:dyDescent="0.35">
      <c r="A4501">
        <v>1</v>
      </c>
      <c r="B4501" t="s">
        <v>16</v>
      </c>
      <c r="C4501" t="s">
        <v>1090</v>
      </c>
      <c r="D4501" t="s">
        <v>18</v>
      </c>
      <c r="E4501" t="s">
        <v>16</v>
      </c>
      <c r="F4501">
        <v>362</v>
      </c>
      <c r="G4501">
        <v>2449044</v>
      </c>
      <c r="H4501">
        <v>2451547</v>
      </c>
      <c r="I4501" t="s">
        <v>27</v>
      </c>
      <c r="J4501" t="s">
        <v>24126</v>
      </c>
      <c r="K4501" t="s">
        <v>24127</v>
      </c>
      <c r="L4501" t="s">
        <v>24128</v>
      </c>
      <c r="M4501" t="s">
        <v>24129</v>
      </c>
      <c r="N4501" t="s">
        <v>24130</v>
      </c>
      <c r="O4501" t="s">
        <v>23581</v>
      </c>
      <c r="P4501">
        <v>22</v>
      </c>
    </row>
    <row r="4502" spans="1:16" x14ac:dyDescent="0.35">
      <c r="A4502">
        <v>1</v>
      </c>
      <c r="B4502" t="s">
        <v>16</v>
      </c>
      <c r="C4502" t="s">
        <v>642</v>
      </c>
      <c r="D4502" t="s">
        <v>18</v>
      </c>
      <c r="E4502" t="s">
        <v>16</v>
      </c>
      <c r="F4502">
        <v>561</v>
      </c>
      <c r="G4502">
        <v>2454350</v>
      </c>
      <c r="H4502">
        <v>2456853</v>
      </c>
      <c r="I4502" t="s">
        <v>27</v>
      </c>
      <c r="J4502" t="s">
        <v>24131</v>
      </c>
      <c r="K4502" t="s">
        <v>24132</v>
      </c>
      <c r="L4502" t="s">
        <v>24133</v>
      </c>
      <c r="M4502" t="s">
        <v>24134</v>
      </c>
      <c r="N4502" t="s">
        <v>24135</v>
      </c>
      <c r="O4502" t="s">
        <v>23581</v>
      </c>
      <c r="P4502">
        <v>22</v>
      </c>
    </row>
    <row r="4503" spans="1:16" x14ac:dyDescent="0.35">
      <c r="A4503">
        <v>1</v>
      </c>
      <c r="B4503" t="s">
        <v>16</v>
      </c>
      <c r="C4503" t="s">
        <v>1357</v>
      </c>
      <c r="D4503" t="s">
        <v>18</v>
      </c>
      <c r="E4503" t="s">
        <v>16</v>
      </c>
      <c r="F4503">
        <v>882</v>
      </c>
      <c r="G4503">
        <v>2464708</v>
      </c>
      <c r="H4503">
        <v>2467210</v>
      </c>
      <c r="I4503" t="s">
        <v>24136</v>
      </c>
      <c r="J4503" t="s">
        <v>24137</v>
      </c>
      <c r="K4503" t="s">
        <v>24138</v>
      </c>
      <c r="L4503" t="s">
        <v>24139</v>
      </c>
      <c r="M4503" t="s">
        <v>24140</v>
      </c>
      <c r="N4503" t="s">
        <v>24141</v>
      </c>
      <c r="O4503" t="s">
        <v>23581</v>
      </c>
      <c r="P4503">
        <v>22</v>
      </c>
    </row>
    <row r="4504" spans="1:16" x14ac:dyDescent="0.35">
      <c r="A4504">
        <v>1</v>
      </c>
      <c r="B4504" t="s">
        <v>16</v>
      </c>
      <c r="C4504" t="s">
        <v>1058</v>
      </c>
      <c r="D4504" t="s">
        <v>18</v>
      </c>
      <c r="E4504" t="s">
        <v>16</v>
      </c>
      <c r="F4504">
        <v>983</v>
      </c>
      <c r="G4504">
        <v>2470881</v>
      </c>
      <c r="H4504">
        <v>2473382</v>
      </c>
      <c r="I4504" t="s">
        <v>27</v>
      </c>
      <c r="J4504" t="s">
        <v>24142</v>
      </c>
      <c r="K4504" t="s">
        <v>24143</v>
      </c>
      <c r="L4504" t="s">
        <v>24144</v>
      </c>
      <c r="M4504" t="s">
        <v>24145</v>
      </c>
      <c r="N4504" t="s">
        <v>24146</v>
      </c>
      <c r="O4504" t="s">
        <v>23581</v>
      </c>
      <c r="P4504">
        <v>22</v>
      </c>
    </row>
    <row r="4505" spans="1:16" x14ac:dyDescent="0.35">
      <c r="A4505">
        <v>1</v>
      </c>
      <c r="B4505" t="s">
        <v>33</v>
      </c>
      <c r="C4505" t="s">
        <v>1077</v>
      </c>
      <c r="D4505" t="s">
        <v>35</v>
      </c>
      <c r="E4505" t="s">
        <v>33</v>
      </c>
      <c r="F4505">
        <v>493</v>
      </c>
      <c r="G4505">
        <v>2481375</v>
      </c>
      <c r="H4505">
        <v>2483878</v>
      </c>
      <c r="I4505" t="s">
        <v>24147</v>
      </c>
      <c r="J4505" t="s">
        <v>24148</v>
      </c>
      <c r="K4505" t="s">
        <v>24149</v>
      </c>
      <c r="L4505" t="s">
        <v>24150</v>
      </c>
      <c r="M4505" t="s">
        <v>24151</v>
      </c>
      <c r="N4505" t="s">
        <v>24152</v>
      </c>
      <c r="O4505" t="s">
        <v>23581</v>
      </c>
      <c r="P4505">
        <v>22</v>
      </c>
    </row>
    <row r="4506" spans="1:16" x14ac:dyDescent="0.35">
      <c r="A4506">
        <v>1</v>
      </c>
      <c r="B4506" t="s">
        <v>16</v>
      </c>
      <c r="C4506" t="s">
        <v>1390</v>
      </c>
      <c r="D4506" t="s">
        <v>18</v>
      </c>
      <c r="E4506" t="s">
        <v>16</v>
      </c>
      <c r="F4506">
        <v>507</v>
      </c>
      <c r="G4506">
        <v>2487530</v>
      </c>
      <c r="H4506">
        <v>2490032</v>
      </c>
      <c r="I4506" t="s">
        <v>27</v>
      </c>
      <c r="J4506" t="s">
        <v>24153</v>
      </c>
      <c r="K4506" t="s">
        <v>24154</v>
      </c>
      <c r="L4506" t="s">
        <v>24155</v>
      </c>
      <c r="M4506" t="s">
        <v>24156</v>
      </c>
      <c r="N4506" t="s">
        <v>24157</v>
      </c>
      <c r="O4506" t="s">
        <v>23581</v>
      </c>
      <c r="P4506">
        <v>22</v>
      </c>
    </row>
    <row r="4507" spans="1:16" x14ac:dyDescent="0.35">
      <c r="A4507">
        <v>1</v>
      </c>
      <c r="B4507" t="s">
        <v>33</v>
      </c>
      <c r="C4507" t="s">
        <v>681</v>
      </c>
      <c r="D4507" t="s">
        <v>35</v>
      </c>
      <c r="E4507" t="s">
        <v>33</v>
      </c>
      <c r="F4507">
        <v>567</v>
      </c>
      <c r="G4507">
        <v>2493705</v>
      </c>
      <c r="H4507">
        <v>2496206</v>
      </c>
      <c r="I4507" t="s">
        <v>27</v>
      </c>
      <c r="J4507" t="s">
        <v>24158</v>
      </c>
      <c r="K4507" t="s">
        <v>24159</v>
      </c>
      <c r="L4507" t="s">
        <v>24160</v>
      </c>
      <c r="M4507" t="s">
        <v>24161</v>
      </c>
      <c r="N4507" t="s">
        <v>24162</v>
      </c>
      <c r="O4507" t="s">
        <v>23581</v>
      </c>
      <c r="P4507">
        <v>22</v>
      </c>
    </row>
    <row r="4508" spans="1:16" x14ac:dyDescent="0.35">
      <c r="A4508">
        <v>1</v>
      </c>
      <c r="B4508" t="s">
        <v>33</v>
      </c>
      <c r="C4508" t="s">
        <v>720</v>
      </c>
      <c r="D4508" t="s">
        <v>35</v>
      </c>
      <c r="E4508" t="s">
        <v>33</v>
      </c>
      <c r="F4508">
        <v>300</v>
      </c>
      <c r="G4508">
        <v>2500098</v>
      </c>
      <c r="H4508">
        <v>2502600</v>
      </c>
      <c r="I4508" t="s">
        <v>24163</v>
      </c>
      <c r="J4508" t="s">
        <v>24164</v>
      </c>
      <c r="K4508" t="s">
        <v>24165</v>
      </c>
      <c r="L4508" t="s">
        <v>24166</v>
      </c>
      <c r="M4508" t="s">
        <v>24167</v>
      </c>
      <c r="N4508" t="s">
        <v>24168</v>
      </c>
      <c r="O4508" t="s">
        <v>23581</v>
      </c>
      <c r="P4508">
        <v>22</v>
      </c>
    </row>
    <row r="4509" spans="1:16" x14ac:dyDescent="0.35">
      <c r="A4509">
        <v>1</v>
      </c>
      <c r="B4509" t="s">
        <v>33</v>
      </c>
      <c r="C4509" t="s">
        <v>1237</v>
      </c>
      <c r="D4509" t="s">
        <v>35</v>
      </c>
      <c r="E4509" t="s">
        <v>33</v>
      </c>
      <c r="F4509">
        <v>226</v>
      </c>
      <c r="G4509">
        <v>2505245</v>
      </c>
      <c r="H4509">
        <v>2507747</v>
      </c>
      <c r="I4509" t="s">
        <v>27</v>
      </c>
      <c r="J4509" t="s">
        <v>24169</v>
      </c>
      <c r="K4509" t="s">
        <v>24170</v>
      </c>
      <c r="L4509" t="s">
        <v>24171</v>
      </c>
      <c r="M4509" t="s">
        <v>24172</v>
      </c>
      <c r="N4509" t="s">
        <v>24173</v>
      </c>
      <c r="O4509" t="s">
        <v>23581</v>
      </c>
      <c r="P4509">
        <v>22</v>
      </c>
    </row>
    <row r="4510" spans="1:16" x14ac:dyDescent="0.35">
      <c r="A4510">
        <v>1</v>
      </c>
      <c r="B4510" t="s">
        <v>16</v>
      </c>
      <c r="C4510" t="s">
        <v>865</v>
      </c>
      <c r="D4510" t="s">
        <v>18</v>
      </c>
      <c r="E4510" t="s">
        <v>16</v>
      </c>
      <c r="F4510">
        <v>288</v>
      </c>
      <c r="G4510">
        <v>2511301</v>
      </c>
      <c r="H4510">
        <v>2513803</v>
      </c>
      <c r="I4510" t="s">
        <v>24174</v>
      </c>
      <c r="J4510" t="s">
        <v>24175</v>
      </c>
      <c r="K4510" t="s">
        <v>24176</v>
      </c>
      <c r="L4510" t="s">
        <v>24177</v>
      </c>
      <c r="M4510" t="s">
        <v>24178</v>
      </c>
      <c r="N4510" t="s">
        <v>24179</v>
      </c>
      <c r="O4510" t="s">
        <v>23581</v>
      </c>
      <c r="P4510">
        <v>22</v>
      </c>
    </row>
    <row r="4511" spans="1:16" x14ac:dyDescent="0.35">
      <c r="A4511">
        <v>1</v>
      </c>
      <c r="B4511" t="s">
        <v>33</v>
      </c>
      <c r="C4511" t="s">
        <v>556</v>
      </c>
      <c r="D4511" t="s">
        <v>35</v>
      </c>
      <c r="E4511" t="s">
        <v>33</v>
      </c>
      <c r="F4511">
        <v>729</v>
      </c>
      <c r="G4511">
        <v>2517278</v>
      </c>
      <c r="H4511">
        <v>2519779</v>
      </c>
      <c r="I4511" t="s">
        <v>27</v>
      </c>
      <c r="J4511" t="s">
        <v>24180</v>
      </c>
      <c r="K4511" t="s">
        <v>24181</v>
      </c>
      <c r="L4511" t="s">
        <v>24182</v>
      </c>
      <c r="M4511" t="s">
        <v>24183</v>
      </c>
      <c r="N4511" t="s">
        <v>24184</v>
      </c>
      <c r="O4511" t="s">
        <v>23581</v>
      </c>
      <c r="P4511">
        <v>22</v>
      </c>
    </row>
    <row r="4512" spans="1:16" x14ac:dyDescent="0.35">
      <c r="A4512">
        <v>1</v>
      </c>
      <c r="B4512" t="s">
        <v>16</v>
      </c>
      <c r="C4512" t="s">
        <v>822</v>
      </c>
      <c r="D4512" t="s">
        <v>18</v>
      </c>
      <c r="E4512" t="s">
        <v>16</v>
      </c>
      <c r="F4512">
        <v>387</v>
      </c>
      <c r="G4512">
        <v>2523019</v>
      </c>
      <c r="H4512">
        <v>2525521</v>
      </c>
      <c r="I4512" t="s">
        <v>27</v>
      </c>
      <c r="J4512" t="s">
        <v>24185</v>
      </c>
      <c r="K4512" t="s">
        <v>24186</v>
      </c>
      <c r="L4512" t="s">
        <v>24187</v>
      </c>
      <c r="M4512" t="s">
        <v>24188</v>
      </c>
      <c r="N4512" t="s">
        <v>24189</v>
      </c>
      <c r="O4512" t="s">
        <v>23581</v>
      </c>
      <c r="P4512">
        <v>22</v>
      </c>
    </row>
    <row r="4513" spans="1:16" x14ac:dyDescent="0.35">
      <c r="A4513">
        <v>1</v>
      </c>
      <c r="B4513" t="s">
        <v>16</v>
      </c>
      <c r="C4513" t="s">
        <v>1013</v>
      </c>
      <c r="D4513" t="s">
        <v>18</v>
      </c>
      <c r="E4513" t="s">
        <v>16</v>
      </c>
      <c r="F4513">
        <v>394</v>
      </c>
      <c r="G4513">
        <v>2528700</v>
      </c>
      <c r="H4513">
        <v>2531202</v>
      </c>
      <c r="I4513" t="s">
        <v>27</v>
      </c>
      <c r="J4513" t="s">
        <v>24190</v>
      </c>
      <c r="K4513" t="s">
        <v>24191</v>
      </c>
      <c r="L4513" t="s">
        <v>24192</v>
      </c>
      <c r="M4513" t="s">
        <v>24193</v>
      </c>
      <c r="N4513" t="s">
        <v>24194</v>
      </c>
      <c r="O4513" t="s">
        <v>23581</v>
      </c>
      <c r="P4513">
        <v>22</v>
      </c>
    </row>
    <row r="4514" spans="1:16" x14ac:dyDescent="0.35">
      <c r="A4514">
        <v>0</v>
      </c>
      <c r="B4514" t="s">
        <v>16</v>
      </c>
      <c r="C4514" t="s">
        <v>1326</v>
      </c>
      <c r="D4514" t="s">
        <v>18</v>
      </c>
      <c r="E4514" t="s">
        <v>33</v>
      </c>
      <c r="F4514">
        <v>282</v>
      </c>
      <c r="G4514">
        <v>2534940</v>
      </c>
      <c r="H4514">
        <v>2537441</v>
      </c>
      <c r="I4514" t="s">
        <v>27</v>
      </c>
      <c r="J4514" t="s">
        <v>24195</v>
      </c>
      <c r="K4514" t="s">
        <v>24196</v>
      </c>
      <c r="L4514" t="s">
        <v>24197</v>
      </c>
      <c r="M4514" t="s">
        <v>24198</v>
      </c>
      <c r="N4514" t="s">
        <v>24199</v>
      </c>
      <c r="O4514" t="s">
        <v>23581</v>
      </c>
      <c r="P4514">
        <v>22</v>
      </c>
    </row>
    <row r="4515" spans="1:16" x14ac:dyDescent="0.35">
      <c r="A4515">
        <v>1</v>
      </c>
      <c r="B4515" t="s">
        <v>33</v>
      </c>
      <c r="C4515" t="s">
        <v>1437</v>
      </c>
      <c r="D4515" t="s">
        <v>35</v>
      </c>
      <c r="E4515" t="s">
        <v>33</v>
      </c>
      <c r="F4515">
        <v>709</v>
      </c>
      <c r="G4515">
        <v>2540567</v>
      </c>
      <c r="H4515">
        <v>2543070</v>
      </c>
      <c r="I4515" t="s">
        <v>24200</v>
      </c>
      <c r="J4515" t="s">
        <v>24201</v>
      </c>
      <c r="K4515" t="s">
        <v>24202</v>
      </c>
      <c r="L4515" t="s">
        <v>24203</v>
      </c>
      <c r="M4515" t="s">
        <v>24204</v>
      </c>
      <c r="N4515" t="s">
        <v>24205</v>
      </c>
      <c r="O4515" t="s">
        <v>23581</v>
      </c>
      <c r="P4515">
        <v>22</v>
      </c>
    </row>
    <row r="4516" spans="1:16" x14ac:dyDescent="0.35">
      <c r="A4516">
        <v>1</v>
      </c>
      <c r="B4516" t="s">
        <v>33</v>
      </c>
      <c r="C4516" t="s">
        <v>701</v>
      </c>
      <c r="D4516" t="s">
        <v>35</v>
      </c>
      <c r="E4516" t="s">
        <v>33</v>
      </c>
      <c r="F4516">
        <v>223</v>
      </c>
      <c r="G4516">
        <v>2546727</v>
      </c>
      <c r="H4516">
        <v>2549229</v>
      </c>
      <c r="I4516" t="s">
        <v>24206</v>
      </c>
      <c r="J4516" t="s">
        <v>24207</v>
      </c>
      <c r="K4516" t="s">
        <v>24208</v>
      </c>
      <c r="L4516" t="s">
        <v>24209</v>
      </c>
      <c r="M4516" t="s">
        <v>24210</v>
      </c>
      <c r="N4516" t="s">
        <v>24211</v>
      </c>
      <c r="O4516" t="s">
        <v>23581</v>
      </c>
      <c r="P4516">
        <v>22</v>
      </c>
    </row>
    <row r="4517" spans="1:16" x14ac:dyDescent="0.35">
      <c r="A4517">
        <v>1</v>
      </c>
      <c r="B4517" t="s">
        <v>33</v>
      </c>
      <c r="C4517" t="s">
        <v>1243</v>
      </c>
      <c r="D4517" t="s">
        <v>35</v>
      </c>
      <c r="E4517" t="s">
        <v>33</v>
      </c>
      <c r="F4517">
        <v>358</v>
      </c>
      <c r="G4517">
        <v>2552130</v>
      </c>
      <c r="H4517">
        <v>2554632</v>
      </c>
      <c r="I4517" t="s">
        <v>27</v>
      </c>
      <c r="J4517" t="s">
        <v>24212</v>
      </c>
      <c r="K4517" t="s">
        <v>24213</v>
      </c>
      <c r="L4517" t="s">
        <v>24214</v>
      </c>
      <c r="M4517" t="s">
        <v>24215</v>
      </c>
      <c r="N4517" t="s">
        <v>24216</v>
      </c>
      <c r="O4517" t="s">
        <v>23581</v>
      </c>
      <c r="P4517">
        <v>22</v>
      </c>
    </row>
    <row r="4518" spans="1:16" x14ac:dyDescent="0.35">
      <c r="A4518">
        <v>1</v>
      </c>
      <c r="B4518" t="s">
        <v>16</v>
      </c>
      <c r="C4518" t="s">
        <v>1045</v>
      </c>
      <c r="D4518" t="s">
        <v>18</v>
      </c>
      <c r="E4518" t="s">
        <v>16</v>
      </c>
      <c r="F4518">
        <v>455</v>
      </c>
      <c r="G4518">
        <v>2559742</v>
      </c>
      <c r="H4518">
        <v>2562244</v>
      </c>
      <c r="I4518" t="s">
        <v>27</v>
      </c>
      <c r="J4518" t="s">
        <v>24217</v>
      </c>
      <c r="K4518" t="s">
        <v>24218</v>
      </c>
      <c r="L4518" t="s">
        <v>24219</v>
      </c>
      <c r="M4518" t="s">
        <v>24220</v>
      </c>
      <c r="N4518" t="s">
        <v>24221</v>
      </c>
      <c r="O4518" t="s">
        <v>23581</v>
      </c>
      <c r="P4518">
        <v>22</v>
      </c>
    </row>
    <row r="4519" spans="1:16" x14ac:dyDescent="0.35">
      <c r="A4519">
        <v>1</v>
      </c>
      <c r="B4519" t="s">
        <v>16</v>
      </c>
      <c r="C4519" t="s">
        <v>828</v>
      </c>
      <c r="D4519" t="s">
        <v>18</v>
      </c>
      <c r="E4519" t="s">
        <v>16</v>
      </c>
      <c r="F4519">
        <v>617</v>
      </c>
      <c r="G4519">
        <v>2565798</v>
      </c>
      <c r="H4519">
        <v>2568300</v>
      </c>
      <c r="I4519" t="s">
        <v>27</v>
      </c>
      <c r="J4519" t="s">
        <v>24222</v>
      </c>
      <c r="K4519" t="s">
        <v>24223</v>
      </c>
      <c r="L4519" t="s">
        <v>24224</v>
      </c>
      <c r="M4519" t="s">
        <v>24225</v>
      </c>
      <c r="N4519" t="s">
        <v>24226</v>
      </c>
      <c r="O4519" t="s">
        <v>23581</v>
      </c>
      <c r="P4519">
        <v>22</v>
      </c>
    </row>
    <row r="4520" spans="1:16" x14ac:dyDescent="0.35">
      <c r="A4520">
        <v>1</v>
      </c>
      <c r="B4520" t="s">
        <v>33</v>
      </c>
      <c r="C4520" t="s">
        <v>1371</v>
      </c>
      <c r="D4520" t="s">
        <v>35</v>
      </c>
      <c r="E4520" t="s">
        <v>33</v>
      </c>
      <c r="F4520">
        <v>605</v>
      </c>
      <c r="G4520">
        <v>2574953</v>
      </c>
      <c r="H4520">
        <v>2577455</v>
      </c>
      <c r="I4520" t="s">
        <v>24227</v>
      </c>
      <c r="J4520" t="s">
        <v>24228</v>
      </c>
      <c r="K4520" t="s">
        <v>24229</v>
      </c>
      <c r="L4520" t="s">
        <v>24230</v>
      </c>
      <c r="M4520" t="s">
        <v>24231</v>
      </c>
      <c r="N4520" t="s">
        <v>24232</v>
      </c>
      <c r="O4520" t="s">
        <v>23581</v>
      </c>
      <c r="P4520">
        <v>22</v>
      </c>
    </row>
    <row r="4521" spans="1:16" x14ac:dyDescent="0.35">
      <c r="A4521">
        <v>1</v>
      </c>
      <c r="B4521" t="s">
        <v>16</v>
      </c>
      <c r="C4521" t="s">
        <v>624</v>
      </c>
      <c r="D4521" t="s">
        <v>18</v>
      </c>
      <c r="E4521" t="s">
        <v>16</v>
      </c>
      <c r="F4521">
        <v>568</v>
      </c>
      <c r="G4521">
        <v>2580502</v>
      </c>
      <c r="H4521">
        <v>2583004</v>
      </c>
      <c r="I4521" t="s">
        <v>27</v>
      </c>
      <c r="J4521" t="s">
        <v>24233</v>
      </c>
      <c r="K4521" t="s">
        <v>24234</v>
      </c>
      <c r="L4521" t="s">
        <v>24235</v>
      </c>
      <c r="M4521" t="s">
        <v>24236</v>
      </c>
      <c r="N4521" t="s">
        <v>24237</v>
      </c>
      <c r="O4521" t="s">
        <v>23581</v>
      </c>
      <c r="P4521">
        <v>22</v>
      </c>
    </row>
    <row r="4522" spans="1:16" x14ac:dyDescent="0.35">
      <c r="A4522">
        <v>1</v>
      </c>
      <c r="B4522" t="s">
        <v>33</v>
      </c>
      <c r="C4522" t="s">
        <v>798</v>
      </c>
      <c r="D4522" t="s">
        <v>35</v>
      </c>
      <c r="E4522" t="s">
        <v>33</v>
      </c>
      <c r="F4522">
        <v>423</v>
      </c>
      <c r="G4522">
        <v>2586502</v>
      </c>
      <c r="H4522">
        <v>2589004</v>
      </c>
      <c r="I4522" t="s">
        <v>24238</v>
      </c>
      <c r="J4522" t="s">
        <v>24239</v>
      </c>
      <c r="K4522" t="s">
        <v>24240</v>
      </c>
      <c r="L4522" t="s">
        <v>24241</v>
      </c>
      <c r="M4522" t="s">
        <v>24242</v>
      </c>
      <c r="N4522" t="s">
        <v>24243</v>
      </c>
      <c r="O4522" t="s">
        <v>23581</v>
      </c>
      <c r="P4522">
        <v>22</v>
      </c>
    </row>
    <row r="4523" spans="1:16" x14ac:dyDescent="0.35">
      <c r="A4523">
        <v>1</v>
      </c>
      <c r="B4523" t="s">
        <v>33</v>
      </c>
      <c r="C4523" t="s">
        <v>630</v>
      </c>
      <c r="D4523" t="s">
        <v>35</v>
      </c>
      <c r="E4523" t="s">
        <v>33</v>
      </c>
      <c r="F4523">
        <v>943</v>
      </c>
      <c r="G4523">
        <v>2592238</v>
      </c>
      <c r="H4523">
        <v>2594740</v>
      </c>
      <c r="I4523" t="s">
        <v>27</v>
      </c>
      <c r="J4523" t="s">
        <v>24244</v>
      </c>
      <c r="K4523" t="s">
        <v>24245</v>
      </c>
      <c r="L4523" t="s">
        <v>24246</v>
      </c>
      <c r="M4523" t="s">
        <v>24247</v>
      </c>
      <c r="N4523" t="s">
        <v>24248</v>
      </c>
      <c r="O4523" t="s">
        <v>23581</v>
      </c>
      <c r="P4523">
        <v>22</v>
      </c>
    </row>
    <row r="4524" spans="1:16" x14ac:dyDescent="0.35">
      <c r="A4524">
        <v>1</v>
      </c>
      <c r="B4524" t="s">
        <v>16</v>
      </c>
      <c r="C4524" t="s">
        <v>1299</v>
      </c>
      <c r="D4524" t="s">
        <v>18</v>
      </c>
      <c r="E4524" t="s">
        <v>16</v>
      </c>
      <c r="F4524">
        <v>319</v>
      </c>
      <c r="G4524">
        <v>2598383</v>
      </c>
      <c r="H4524">
        <v>2600885</v>
      </c>
      <c r="I4524" t="s">
        <v>27</v>
      </c>
      <c r="J4524" t="s">
        <v>24249</v>
      </c>
      <c r="K4524" t="s">
        <v>24250</v>
      </c>
      <c r="L4524" t="s">
        <v>24251</v>
      </c>
      <c r="M4524" t="s">
        <v>24252</v>
      </c>
      <c r="N4524" t="s">
        <v>24253</v>
      </c>
      <c r="O4524" t="s">
        <v>23581</v>
      </c>
      <c r="P4524">
        <v>22</v>
      </c>
    </row>
    <row r="4525" spans="1:16" x14ac:dyDescent="0.35">
      <c r="A4525">
        <v>0</v>
      </c>
      <c r="B4525" t="s">
        <v>16</v>
      </c>
      <c r="C4525" t="s">
        <v>977</v>
      </c>
      <c r="D4525" t="s">
        <v>18</v>
      </c>
      <c r="E4525" t="s">
        <v>33</v>
      </c>
      <c r="F4525">
        <v>839</v>
      </c>
      <c r="G4525">
        <v>2605678</v>
      </c>
      <c r="H4525">
        <v>2608180</v>
      </c>
      <c r="I4525" t="s">
        <v>24254</v>
      </c>
      <c r="J4525" t="s">
        <v>24255</v>
      </c>
      <c r="K4525" t="s">
        <v>24256</v>
      </c>
      <c r="L4525" t="s">
        <v>24257</v>
      </c>
      <c r="M4525" t="s">
        <v>24258</v>
      </c>
      <c r="N4525" t="s">
        <v>24259</v>
      </c>
      <c r="O4525" t="s">
        <v>23581</v>
      </c>
      <c r="P4525">
        <v>22</v>
      </c>
    </row>
    <row r="4526" spans="1:16" x14ac:dyDescent="0.35">
      <c r="A4526">
        <v>1</v>
      </c>
      <c r="B4526" t="s">
        <v>16</v>
      </c>
      <c r="C4526" t="s">
        <v>543</v>
      </c>
      <c r="D4526" t="s">
        <v>18</v>
      </c>
      <c r="E4526" t="s">
        <v>16</v>
      </c>
      <c r="F4526">
        <v>359</v>
      </c>
      <c r="G4526">
        <v>2616822</v>
      </c>
      <c r="H4526">
        <v>2619325</v>
      </c>
      <c r="I4526" t="s">
        <v>24260</v>
      </c>
      <c r="J4526" t="s">
        <v>24261</v>
      </c>
      <c r="K4526" t="s">
        <v>24262</v>
      </c>
      <c r="L4526" t="s">
        <v>24263</v>
      </c>
      <c r="M4526" t="s">
        <v>24264</v>
      </c>
      <c r="N4526" t="s">
        <v>24265</v>
      </c>
      <c r="O4526" t="s">
        <v>23581</v>
      </c>
      <c r="P4526">
        <v>22</v>
      </c>
    </row>
    <row r="4527" spans="1:16" x14ac:dyDescent="0.35">
      <c r="A4527">
        <v>1</v>
      </c>
      <c r="B4527" t="s">
        <v>33</v>
      </c>
      <c r="C4527" t="s">
        <v>921</v>
      </c>
      <c r="D4527" t="s">
        <v>35</v>
      </c>
      <c r="E4527" t="s">
        <v>33</v>
      </c>
      <c r="F4527">
        <v>354</v>
      </c>
      <c r="G4527">
        <v>2622729</v>
      </c>
      <c r="H4527">
        <v>2625232</v>
      </c>
      <c r="I4527" t="s">
        <v>27</v>
      </c>
      <c r="J4527" t="s">
        <v>24266</v>
      </c>
      <c r="K4527" t="s">
        <v>24267</v>
      </c>
      <c r="L4527" t="s">
        <v>24268</v>
      </c>
      <c r="M4527" t="s">
        <v>24269</v>
      </c>
      <c r="N4527" t="s">
        <v>24270</v>
      </c>
      <c r="O4527" t="s">
        <v>23581</v>
      </c>
      <c r="P4527">
        <v>22</v>
      </c>
    </row>
    <row r="4528" spans="1:16" x14ac:dyDescent="0.35">
      <c r="A4528">
        <v>0</v>
      </c>
      <c r="B4528" t="s">
        <v>33</v>
      </c>
      <c r="C4528" t="s">
        <v>878</v>
      </c>
      <c r="D4528" t="s">
        <v>35</v>
      </c>
      <c r="E4528" t="s">
        <v>16</v>
      </c>
      <c r="F4528">
        <v>316</v>
      </c>
      <c r="G4528">
        <v>2627896</v>
      </c>
      <c r="H4528">
        <v>2630398</v>
      </c>
      <c r="I4528" t="s">
        <v>27</v>
      </c>
      <c r="J4528" t="s">
        <v>24271</v>
      </c>
      <c r="K4528" t="s">
        <v>24272</v>
      </c>
      <c r="L4528" t="s">
        <v>24273</v>
      </c>
      <c r="M4528" t="s">
        <v>24274</v>
      </c>
      <c r="N4528" t="s">
        <v>24275</v>
      </c>
      <c r="O4528" t="s">
        <v>23581</v>
      </c>
      <c r="P4528">
        <v>22</v>
      </c>
    </row>
    <row r="4529" spans="1:16" x14ac:dyDescent="0.35">
      <c r="A4529">
        <v>1</v>
      </c>
      <c r="B4529" t="s">
        <v>33</v>
      </c>
      <c r="C4529" t="s">
        <v>971</v>
      </c>
      <c r="D4529" t="s">
        <v>35</v>
      </c>
      <c r="E4529" t="s">
        <v>33</v>
      </c>
      <c r="F4529">
        <v>388</v>
      </c>
      <c r="G4529">
        <v>2634098</v>
      </c>
      <c r="H4529">
        <v>2636600</v>
      </c>
      <c r="I4529" t="s">
        <v>24276</v>
      </c>
      <c r="J4529" t="s">
        <v>24277</v>
      </c>
      <c r="K4529" t="s">
        <v>24278</v>
      </c>
      <c r="L4529" t="s">
        <v>24279</v>
      </c>
      <c r="M4529" t="s">
        <v>24280</v>
      </c>
      <c r="N4529" t="s">
        <v>24281</v>
      </c>
      <c r="O4529" t="s">
        <v>23581</v>
      </c>
      <c r="P4529">
        <v>22</v>
      </c>
    </row>
    <row r="4530" spans="1:16" x14ac:dyDescent="0.35">
      <c r="A4530">
        <v>1</v>
      </c>
      <c r="B4530" t="s">
        <v>33</v>
      </c>
      <c r="C4530" t="s">
        <v>655</v>
      </c>
      <c r="D4530" t="s">
        <v>35</v>
      </c>
      <c r="E4530" t="s">
        <v>33</v>
      </c>
      <c r="F4530">
        <v>233</v>
      </c>
      <c r="G4530">
        <v>2639501</v>
      </c>
      <c r="H4530">
        <v>2642004</v>
      </c>
      <c r="I4530" t="s">
        <v>24282</v>
      </c>
      <c r="J4530" t="s">
        <v>24283</v>
      </c>
      <c r="K4530" t="s">
        <v>24284</v>
      </c>
      <c r="L4530" t="s">
        <v>24285</v>
      </c>
      <c r="M4530" t="s">
        <v>24286</v>
      </c>
      <c r="N4530" t="s">
        <v>24287</v>
      </c>
      <c r="O4530" t="s">
        <v>23581</v>
      </c>
      <c r="P4530">
        <v>22</v>
      </c>
    </row>
    <row r="4531" spans="1:16" x14ac:dyDescent="0.35">
      <c r="A4531">
        <v>1</v>
      </c>
      <c r="B4531" t="s">
        <v>16</v>
      </c>
      <c r="C4531" t="s">
        <v>810</v>
      </c>
      <c r="D4531" t="s">
        <v>18</v>
      </c>
      <c r="E4531" t="s">
        <v>16</v>
      </c>
      <c r="F4531">
        <v>403</v>
      </c>
      <c r="G4531">
        <v>2645860</v>
      </c>
      <c r="H4531">
        <v>2648361</v>
      </c>
      <c r="I4531" t="s">
        <v>24288</v>
      </c>
      <c r="J4531" t="s">
        <v>24289</v>
      </c>
      <c r="K4531" t="s">
        <v>24290</v>
      </c>
      <c r="L4531" t="s">
        <v>24291</v>
      </c>
      <c r="M4531" t="s">
        <v>24292</v>
      </c>
      <c r="N4531" t="s">
        <v>24293</v>
      </c>
      <c r="O4531" t="s">
        <v>23581</v>
      </c>
      <c r="P4531">
        <v>22</v>
      </c>
    </row>
    <row r="4532" spans="1:16" x14ac:dyDescent="0.35">
      <c r="A4532">
        <v>1</v>
      </c>
      <c r="B4532" t="s">
        <v>33</v>
      </c>
      <c r="C4532" t="s">
        <v>786</v>
      </c>
      <c r="D4532" t="s">
        <v>35</v>
      </c>
      <c r="E4532" t="s">
        <v>33</v>
      </c>
      <c r="F4532">
        <v>377</v>
      </c>
      <c r="G4532">
        <v>2652323</v>
      </c>
      <c r="H4532">
        <v>2654826</v>
      </c>
      <c r="I4532" t="s">
        <v>24294</v>
      </c>
      <c r="J4532" t="s">
        <v>24295</v>
      </c>
      <c r="K4532" t="s">
        <v>24296</v>
      </c>
      <c r="L4532" t="s">
        <v>24297</v>
      </c>
      <c r="M4532" t="s">
        <v>24298</v>
      </c>
      <c r="N4532" t="s">
        <v>24299</v>
      </c>
      <c r="O4532" t="s">
        <v>23581</v>
      </c>
      <c r="P4532">
        <v>22</v>
      </c>
    </row>
    <row r="4533" spans="1:16" x14ac:dyDescent="0.35">
      <c r="A4533">
        <v>1</v>
      </c>
      <c r="B4533" t="s">
        <v>16</v>
      </c>
      <c r="C4533" t="s">
        <v>896</v>
      </c>
      <c r="D4533" t="s">
        <v>18</v>
      </c>
      <c r="E4533" t="s">
        <v>16</v>
      </c>
      <c r="F4533">
        <v>319</v>
      </c>
      <c r="G4533">
        <v>2657951</v>
      </c>
      <c r="H4533">
        <v>2660452</v>
      </c>
      <c r="I4533" t="s">
        <v>27</v>
      </c>
      <c r="J4533" t="s">
        <v>24300</v>
      </c>
      <c r="K4533" t="s">
        <v>24301</v>
      </c>
      <c r="L4533" t="s">
        <v>24302</v>
      </c>
      <c r="M4533" t="s">
        <v>24303</v>
      </c>
      <c r="N4533" t="s">
        <v>24304</v>
      </c>
      <c r="O4533" t="s">
        <v>23581</v>
      </c>
      <c r="P4533">
        <v>22</v>
      </c>
    </row>
    <row r="4534" spans="1:16" x14ac:dyDescent="0.35">
      <c r="A4534">
        <v>1</v>
      </c>
      <c r="B4534" t="s">
        <v>33</v>
      </c>
      <c r="C4534" t="s">
        <v>766</v>
      </c>
      <c r="D4534" t="s">
        <v>35</v>
      </c>
      <c r="E4534" t="s">
        <v>33</v>
      </c>
      <c r="F4534">
        <v>311</v>
      </c>
      <c r="G4534">
        <v>2663661</v>
      </c>
      <c r="H4534">
        <v>2666162</v>
      </c>
      <c r="I4534" t="s">
        <v>24305</v>
      </c>
      <c r="J4534" t="s">
        <v>24306</v>
      </c>
      <c r="K4534" t="s">
        <v>24307</v>
      </c>
      <c r="L4534" t="s">
        <v>24308</v>
      </c>
      <c r="M4534" t="s">
        <v>24309</v>
      </c>
      <c r="N4534" t="s">
        <v>24310</v>
      </c>
      <c r="O4534" t="s">
        <v>23581</v>
      </c>
      <c r="P4534">
        <v>22</v>
      </c>
    </row>
    <row r="4535" spans="1:16" x14ac:dyDescent="0.35">
      <c r="A4535">
        <v>1</v>
      </c>
      <c r="B4535" t="s">
        <v>33</v>
      </c>
      <c r="C4535" t="s">
        <v>1152</v>
      </c>
      <c r="D4535" t="s">
        <v>35</v>
      </c>
      <c r="E4535" t="s">
        <v>33</v>
      </c>
      <c r="F4535">
        <v>953</v>
      </c>
      <c r="G4535">
        <v>2668984</v>
      </c>
      <c r="H4535">
        <v>2671486</v>
      </c>
      <c r="I4535" t="s">
        <v>24311</v>
      </c>
      <c r="J4535" t="s">
        <v>24312</v>
      </c>
      <c r="K4535" t="s">
        <v>24313</v>
      </c>
      <c r="L4535" t="s">
        <v>24314</v>
      </c>
      <c r="M4535" t="s">
        <v>24315</v>
      </c>
      <c r="N4535" t="s">
        <v>24316</v>
      </c>
      <c r="O4535" t="s">
        <v>23581</v>
      </c>
      <c r="P4535">
        <v>22</v>
      </c>
    </row>
    <row r="4536" spans="1:16" x14ac:dyDescent="0.35">
      <c r="A4536">
        <v>1</v>
      </c>
      <c r="B4536" t="s">
        <v>16</v>
      </c>
      <c r="C4536" t="s">
        <v>1139</v>
      </c>
      <c r="D4536" t="s">
        <v>18</v>
      </c>
      <c r="E4536" t="s">
        <v>16</v>
      </c>
      <c r="F4536">
        <v>433</v>
      </c>
      <c r="G4536">
        <v>2676617</v>
      </c>
      <c r="H4536">
        <v>2679120</v>
      </c>
      <c r="I4536" t="s">
        <v>27</v>
      </c>
      <c r="J4536" t="s">
        <v>24317</v>
      </c>
      <c r="K4536" t="s">
        <v>24318</v>
      </c>
      <c r="L4536" t="s">
        <v>24319</v>
      </c>
      <c r="M4536" t="s">
        <v>24320</v>
      </c>
      <c r="N4536" t="s">
        <v>24321</v>
      </c>
      <c r="O4536" t="s">
        <v>23581</v>
      </c>
      <c r="P4536">
        <v>22</v>
      </c>
    </row>
    <row r="4537" spans="1:16" x14ac:dyDescent="0.35">
      <c r="A4537">
        <v>1</v>
      </c>
      <c r="B4537" t="s">
        <v>16</v>
      </c>
      <c r="C4537" t="s">
        <v>915</v>
      </c>
      <c r="D4537" t="s">
        <v>18</v>
      </c>
      <c r="E4537" t="s">
        <v>16</v>
      </c>
      <c r="F4537">
        <v>745</v>
      </c>
      <c r="G4537">
        <v>2682529</v>
      </c>
      <c r="H4537">
        <v>2685032</v>
      </c>
      <c r="I4537" t="s">
        <v>24322</v>
      </c>
      <c r="J4537" t="s">
        <v>24323</v>
      </c>
      <c r="K4537" t="s">
        <v>24324</v>
      </c>
      <c r="L4537" t="s">
        <v>24325</v>
      </c>
      <c r="M4537" t="s">
        <v>24326</v>
      </c>
      <c r="N4537" t="s">
        <v>24327</v>
      </c>
      <c r="O4537" t="s">
        <v>23581</v>
      </c>
      <c r="P4537">
        <v>22</v>
      </c>
    </row>
    <row r="4538" spans="1:16" x14ac:dyDescent="0.35">
      <c r="A4538">
        <v>1</v>
      </c>
      <c r="B4538" t="s">
        <v>16</v>
      </c>
      <c r="C4538" t="s">
        <v>1384</v>
      </c>
      <c r="D4538" t="s">
        <v>18</v>
      </c>
      <c r="E4538" t="s">
        <v>16</v>
      </c>
      <c r="F4538">
        <v>410</v>
      </c>
      <c r="G4538">
        <v>2689066</v>
      </c>
      <c r="H4538">
        <v>2691568</v>
      </c>
      <c r="I4538" t="s">
        <v>27</v>
      </c>
      <c r="J4538" t="s">
        <v>24328</v>
      </c>
      <c r="K4538" t="s">
        <v>24329</v>
      </c>
      <c r="L4538" t="s">
        <v>24330</v>
      </c>
      <c r="M4538" t="s">
        <v>24331</v>
      </c>
      <c r="N4538" t="s">
        <v>24332</v>
      </c>
      <c r="O4538" t="s">
        <v>23581</v>
      </c>
      <c r="P4538">
        <v>22</v>
      </c>
    </row>
    <row r="4539" spans="1:16" x14ac:dyDescent="0.35">
      <c r="A4539">
        <v>1</v>
      </c>
      <c r="B4539" t="s">
        <v>16</v>
      </c>
      <c r="C4539" t="s">
        <v>959</v>
      </c>
      <c r="D4539" t="s">
        <v>18</v>
      </c>
      <c r="E4539" t="s">
        <v>16</v>
      </c>
      <c r="F4539">
        <v>336</v>
      </c>
      <c r="G4539">
        <v>2695283</v>
      </c>
      <c r="H4539">
        <v>2697786</v>
      </c>
      <c r="I4539" t="s">
        <v>24333</v>
      </c>
      <c r="J4539" t="s">
        <v>24334</v>
      </c>
      <c r="K4539" t="s">
        <v>24335</v>
      </c>
      <c r="L4539" t="s">
        <v>24336</v>
      </c>
      <c r="M4539" t="s">
        <v>24337</v>
      </c>
      <c r="N4539" t="s">
        <v>24338</v>
      </c>
      <c r="O4539" t="s">
        <v>23581</v>
      </c>
      <c r="P4539">
        <v>22</v>
      </c>
    </row>
    <row r="4540" spans="1:16" x14ac:dyDescent="0.35">
      <c r="A4540">
        <v>1</v>
      </c>
      <c r="B4540" t="s">
        <v>33</v>
      </c>
      <c r="C4540" t="s">
        <v>569</v>
      </c>
      <c r="D4540" t="s">
        <v>35</v>
      </c>
      <c r="E4540" t="s">
        <v>33</v>
      </c>
      <c r="F4540">
        <v>405</v>
      </c>
      <c r="G4540">
        <v>2701382</v>
      </c>
      <c r="H4540">
        <v>2703884</v>
      </c>
      <c r="I4540" t="s">
        <v>24339</v>
      </c>
      <c r="J4540" t="s">
        <v>24340</v>
      </c>
      <c r="K4540" t="s">
        <v>24341</v>
      </c>
      <c r="L4540" t="s">
        <v>24342</v>
      </c>
      <c r="M4540" t="s">
        <v>24343</v>
      </c>
      <c r="N4540" t="s">
        <v>24344</v>
      </c>
      <c r="O4540" t="s">
        <v>23581</v>
      </c>
      <c r="P4540">
        <v>22</v>
      </c>
    </row>
    <row r="4541" spans="1:16" x14ac:dyDescent="0.35">
      <c r="A4541">
        <v>1</v>
      </c>
      <c r="B4541" t="s">
        <v>33</v>
      </c>
      <c r="C4541" t="s">
        <v>1397</v>
      </c>
      <c r="D4541" t="s">
        <v>35</v>
      </c>
      <c r="E4541" t="s">
        <v>33</v>
      </c>
      <c r="F4541">
        <v>447</v>
      </c>
      <c r="G4541">
        <v>2707140</v>
      </c>
      <c r="H4541">
        <v>2709642</v>
      </c>
      <c r="I4541" t="s">
        <v>27</v>
      </c>
      <c r="J4541" t="s">
        <v>24345</v>
      </c>
      <c r="K4541" t="s">
        <v>24346</v>
      </c>
      <c r="L4541" t="s">
        <v>24347</v>
      </c>
      <c r="M4541" t="s">
        <v>24348</v>
      </c>
      <c r="N4541" t="s">
        <v>24349</v>
      </c>
      <c r="O4541" t="s">
        <v>23581</v>
      </c>
      <c r="P4541">
        <v>22</v>
      </c>
    </row>
    <row r="4542" spans="1:16" x14ac:dyDescent="0.35">
      <c r="A4542">
        <v>0</v>
      </c>
      <c r="B4542" t="s">
        <v>16</v>
      </c>
      <c r="C4542" t="s">
        <v>222</v>
      </c>
      <c r="D4542" t="s">
        <v>18</v>
      </c>
      <c r="E4542" t="s">
        <v>33</v>
      </c>
      <c r="F4542">
        <v>3177</v>
      </c>
      <c r="G4542">
        <v>905929</v>
      </c>
      <c r="H4542">
        <v>908429</v>
      </c>
      <c r="I4542" t="s">
        <v>27</v>
      </c>
      <c r="J4542" t="s">
        <v>24350</v>
      </c>
      <c r="K4542" t="s">
        <v>24351</v>
      </c>
      <c r="L4542" t="s">
        <v>24352</v>
      </c>
      <c r="M4542" t="s">
        <v>24353</v>
      </c>
      <c r="N4542" t="s">
        <v>24354</v>
      </c>
      <c r="O4542" t="s">
        <v>24355</v>
      </c>
      <c r="P4542">
        <v>23</v>
      </c>
    </row>
    <row r="4543" spans="1:16" x14ac:dyDescent="0.35">
      <c r="A4543">
        <v>1</v>
      </c>
      <c r="B4543" t="s">
        <v>16</v>
      </c>
      <c r="C4543" t="s">
        <v>280</v>
      </c>
      <c r="D4543" t="s">
        <v>18</v>
      </c>
      <c r="E4543" t="s">
        <v>16</v>
      </c>
      <c r="F4543">
        <v>20485</v>
      </c>
      <c r="G4543">
        <v>925936</v>
      </c>
      <c r="H4543">
        <v>928438</v>
      </c>
      <c r="I4543" t="s">
        <v>27</v>
      </c>
      <c r="J4543" t="s">
        <v>24356</v>
      </c>
      <c r="K4543" t="s">
        <v>24357</v>
      </c>
      <c r="L4543" t="s">
        <v>24358</v>
      </c>
      <c r="M4543" t="s">
        <v>24359</v>
      </c>
      <c r="N4543" t="s">
        <v>24360</v>
      </c>
      <c r="O4543" t="s">
        <v>24355</v>
      </c>
      <c r="P4543">
        <v>23</v>
      </c>
    </row>
    <row r="4544" spans="1:16" x14ac:dyDescent="0.35">
      <c r="A4544">
        <v>1</v>
      </c>
      <c r="B4544" t="s">
        <v>33</v>
      </c>
      <c r="C4544" t="s">
        <v>148</v>
      </c>
      <c r="D4544" t="s">
        <v>35</v>
      </c>
      <c r="E4544" t="s">
        <v>33</v>
      </c>
      <c r="F4544">
        <v>1639</v>
      </c>
      <c r="G4544">
        <v>954432</v>
      </c>
      <c r="H4544">
        <v>956934</v>
      </c>
      <c r="I4544" t="s">
        <v>27</v>
      </c>
      <c r="J4544" t="s">
        <v>24361</v>
      </c>
      <c r="K4544" t="s">
        <v>24362</v>
      </c>
      <c r="L4544" t="s">
        <v>24363</v>
      </c>
      <c r="M4544" t="s">
        <v>24364</v>
      </c>
      <c r="N4544" t="s">
        <v>24365</v>
      </c>
      <c r="O4544" t="s">
        <v>24355</v>
      </c>
      <c r="P4544">
        <v>23</v>
      </c>
    </row>
    <row r="4545" spans="1:16" x14ac:dyDescent="0.35">
      <c r="A4545">
        <v>1</v>
      </c>
      <c r="B4545" t="s">
        <v>33</v>
      </c>
      <c r="C4545" t="s">
        <v>380</v>
      </c>
      <c r="D4545" t="s">
        <v>35</v>
      </c>
      <c r="E4545" t="s">
        <v>33</v>
      </c>
      <c r="F4545">
        <v>10781</v>
      </c>
      <c r="G4545">
        <v>963512</v>
      </c>
      <c r="H4545">
        <v>966014</v>
      </c>
      <c r="I4545" t="s">
        <v>27</v>
      </c>
      <c r="J4545" t="s">
        <v>24366</v>
      </c>
      <c r="K4545" t="s">
        <v>24367</v>
      </c>
      <c r="L4545" t="s">
        <v>24368</v>
      </c>
      <c r="M4545" t="s">
        <v>24369</v>
      </c>
      <c r="N4545" t="s">
        <v>24370</v>
      </c>
      <c r="O4545" t="s">
        <v>24355</v>
      </c>
      <c r="P4545">
        <v>23</v>
      </c>
    </row>
    <row r="4546" spans="1:16" x14ac:dyDescent="0.35">
      <c r="A4546">
        <v>1</v>
      </c>
      <c r="B4546" t="s">
        <v>33</v>
      </c>
      <c r="C4546" t="s">
        <v>34</v>
      </c>
      <c r="D4546" t="s">
        <v>35</v>
      </c>
      <c r="E4546" t="s">
        <v>33</v>
      </c>
      <c r="F4546">
        <v>2955</v>
      </c>
      <c r="G4546">
        <v>981786</v>
      </c>
      <c r="H4546">
        <v>984290</v>
      </c>
      <c r="I4546" t="s">
        <v>24371</v>
      </c>
      <c r="J4546" t="s">
        <v>24372</v>
      </c>
      <c r="K4546" t="s">
        <v>24373</v>
      </c>
      <c r="L4546" t="s">
        <v>24374</v>
      </c>
      <c r="M4546" t="s">
        <v>24375</v>
      </c>
      <c r="N4546" t="s">
        <v>24376</v>
      </c>
      <c r="O4546" t="s">
        <v>24355</v>
      </c>
      <c r="P4546">
        <v>23</v>
      </c>
    </row>
    <row r="4547" spans="1:16" x14ac:dyDescent="0.35">
      <c r="A4547">
        <v>1</v>
      </c>
      <c r="B4547" t="s">
        <v>16</v>
      </c>
      <c r="C4547" t="s">
        <v>335</v>
      </c>
      <c r="D4547" t="s">
        <v>18</v>
      </c>
      <c r="E4547" t="s">
        <v>16</v>
      </c>
      <c r="F4547">
        <v>2162</v>
      </c>
      <c r="G4547">
        <v>995302</v>
      </c>
      <c r="H4547">
        <v>997803</v>
      </c>
      <c r="I4547" t="s">
        <v>27</v>
      </c>
      <c r="J4547" t="s">
        <v>24377</v>
      </c>
      <c r="K4547" t="s">
        <v>24378</v>
      </c>
      <c r="L4547" t="s">
        <v>24379</v>
      </c>
      <c r="M4547" t="s">
        <v>24380</v>
      </c>
      <c r="N4547" t="s">
        <v>24381</v>
      </c>
      <c r="O4547" t="s">
        <v>24355</v>
      </c>
      <c r="P4547">
        <v>23</v>
      </c>
    </row>
    <row r="4548" spans="1:16" x14ac:dyDescent="0.35">
      <c r="A4548">
        <v>1</v>
      </c>
      <c r="B4548" t="s">
        <v>33</v>
      </c>
      <c r="C4548" t="s">
        <v>268</v>
      </c>
      <c r="D4548" t="s">
        <v>35</v>
      </c>
      <c r="E4548" t="s">
        <v>33</v>
      </c>
      <c r="F4548">
        <v>774</v>
      </c>
      <c r="G4548">
        <v>1047177</v>
      </c>
      <c r="H4548">
        <v>1049679</v>
      </c>
      <c r="I4548" t="s">
        <v>27</v>
      </c>
      <c r="J4548" t="s">
        <v>24382</v>
      </c>
      <c r="K4548" t="s">
        <v>24383</v>
      </c>
      <c r="L4548" t="s">
        <v>24384</v>
      </c>
      <c r="M4548" t="s">
        <v>24385</v>
      </c>
      <c r="N4548" t="s">
        <v>24386</v>
      </c>
      <c r="O4548" t="s">
        <v>24355</v>
      </c>
      <c r="P4548">
        <v>23</v>
      </c>
    </row>
    <row r="4549" spans="1:16" x14ac:dyDescent="0.35">
      <c r="A4549">
        <v>1</v>
      </c>
      <c r="B4549" t="s">
        <v>16</v>
      </c>
      <c r="C4549" t="s">
        <v>373</v>
      </c>
      <c r="D4549" t="s">
        <v>18</v>
      </c>
      <c r="E4549" t="s">
        <v>16</v>
      </c>
      <c r="F4549">
        <v>1506</v>
      </c>
      <c r="G4549">
        <v>1054603</v>
      </c>
      <c r="H4549">
        <v>1057105</v>
      </c>
      <c r="I4549" t="s">
        <v>27</v>
      </c>
      <c r="J4549" t="s">
        <v>24387</v>
      </c>
      <c r="K4549" t="s">
        <v>24388</v>
      </c>
      <c r="L4549" t="s">
        <v>24389</v>
      </c>
      <c r="M4549" t="s">
        <v>24390</v>
      </c>
      <c r="N4549" t="s">
        <v>24391</v>
      </c>
      <c r="O4549" t="s">
        <v>24355</v>
      </c>
      <c r="P4549">
        <v>23</v>
      </c>
    </row>
    <row r="4550" spans="1:16" x14ac:dyDescent="0.35">
      <c r="A4550">
        <v>1</v>
      </c>
      <c r="B4550" t="s">
        <v>16</v>
      </c>
      <c r="C4550" t="s">
        <v>348</v>
      </c>
      <c r="D4550" t="s">
        <v>18</v>
      </c>
      <c r="E4550" t="s">
        <v>16</v>
      </c>
      <c r="F4550">
        <v>2722</v>
      </c>
      <c r="G4550">
        <v>1062460</v>
      </c>
      <c r="H4550">
        <v>1064961</v>
      </c>
      <c r="I4550" t="s">
        <v>27</v>
      </c>
      <c r="J4550" t="s">
        <v>24392</v>
      </c>
      <c r="K4550" t="s">
        <v>24393</v>
      </c>
      <c r="L4550" t="s">
        <v>24394</v>
      </c>
      <c r="M4550" t="s">
        <v>24395</v>
      </c>
      <c r="N4550" t="s">
        <v>24396</v>
      </c>
      <c r="O4550" t="s">
        <v>24355</v>
      </c>
      <c r="P4550">
        <v>23</v>
      </c>
    </row>
    <row r="4551" spans="1:16" x14ac:dyDescent="0.35">
      <c r="A4551">
        <v>1</v>
      </c>
      <c r="B4551" t="s">
        <v>33</v>
      </c>
      <c r="C4551" t="s">
        <v>438</v>
      </c>
      <c r="D4551" t="s">
        <v>35</v>
      </c>
      <c r="E4551" t="s">
        <v>33</v>
      </c>
      <c r="F4551">
        <v>1086</v>
      </c>
      <c r="G4551">
        <v>1071038</v>
      </c>
      <c r="H4551">
        <v>1073541</v>
      </c>
      <c r="I4551" t="s">
        <v>24397</v>
      </c>
      <c r="J4551" t="s">
        <v>24398</v>
      </c>
      <c r="K4551" t="s">
        <v>24399</v>
      </c>
      <c r="L4551" t="s">
        <v>24400</v>
      </c>
      <c r="M4551" t="s">
        <v>24401</v>
      </c>
      <c r="N4551" t="s">
        <v>24402</v>
      </c>
      <c r="O4551" t="s">
        <v>24355</v>
      </c>
      <c r="P4551">
        <v>23</v>
      </c>
    </row>
    <row r="4552" spans="1:16" x14ac:dyDescent="0.35">
      <c r="A4552">
        <v>1</v>
      </c>
      <c r="B4552" t="s">
        <v>16</v>
      </c>
      <c r="C4552" t="s">
        <v>69</v>
      </c>
      <c r="D4552" t="s">
        <v>18</v>
      </c>
      <c r="E4552" t="s">
        <v>16</v>
      </c>
      <c r="F4552">
        <v>759</v>
      </c>
      <c r="G4552">
        <v>1079479</v>
      </c>
      <c r="H4552">
        <v>1081981</v>
      </c>
      <c r="I4552" t="s">
        <v>27</v>
      </c>
      <c r="J4552" t="s">
        <v>24403</v>
      </c>
      <c r="K4552" t="s">
        <v>24404</v>
      </c>
      <c r="L4552" t="s">
        <v>24405</v>
      </c>
      <c r="M4552" t="s">
        <v>24406</v>
      </c>
      <c r="N4552" t="s">
        <v>24407</v>
      </c>
      <c r="O4552" t="s">
        <v>24355</v>
      </c>
      <c r="P4552">
        <v>23</v>
      </c>
    </row>
    <row r="4553" spans="1:16" x14ac:dyDescent="0.35">
      <c r="A4553">
        <v>1</v>
      </c>
      <c r="B4553" t="s">
        <v>16</v>
      </c>
      <c r="C4553" t="s">
        <v>203</v>
      </c>
      <c r="D4553" t="s">
        <v>18</v>
      </c>
      <c r="E4553" t="s">
        <v>16</v>
      </c>
      <c r="F4553">
        <v>983</v>
      </c>
      <c r="G4553">
        <v>1085798</v>
      </c>
      <c r="H4553">
        <v>1088301</v>
      </c>
      <c r="I4553" t="s">
        <v>27</v>
      </c>
      <c r="J4553" t="s">
        <v>24408</v>
      </c>
      <c r="K4553" t="s">
        <v>24409</v>
      </c>
      <c r="L4553" t="s">
        <v>24410</v>
      </c>
      <c r="M4553" t="s">
        <v>24411</v>
      </c>
      <c r="N4553" t="s">
        <v>24412</v>
      </c>
      <c r="O4553" t="s">
        <v>24355</v>
      </c>
      <c r="P4553">
        <v>23</v>
      </c>
    </row>
    <row r="4554" spans="1:16" x14ac:dyDescent="0.35">
      <c r="A4554">
        <v>1</v>
      </c>
      <c r="B4554" t="s">
        <v>33</v>
      </c>
      <c r="C4554" t="s">
        <v>400</v>
      </c>
      <c r="D4554" t="s">
        <v>35</v>
      </c>
      <c r="E4554" t="s">
        <v>33</v>
      </c>
      <c r="F4554">
        <v>1287</v>
      </c>
      <c r="G4554">
        <v>1095775</v>
      </c>
      <c r="H4554">
        <v>1098277</v>
      </c>
      <c r="I4554" t="s">
        <v>27</v>
      </c>
      <c r="J4554" t="s">
        <v>24413</v>
      </c>
      <c r="K4554" t="s">
        <v>24414</v>
      </c>
      <c r="L4554" t="s">
        <v>24415</v>
      </c>
      <c r="M4554" t="s">
        <v>24416</v>
      </c>
      <c r="N4554" t="s">
        <v>24417</v>
      </c>
      <c r="O4554" t="s">
        <v>24355</v>
      </c>
      <c r="P4554">
        <v>23</v>
      </c>
    </row>
    <row r="4555" spans="1:16" x14ac:dyDescent="0.35">
      <c r="A4555">
        <v>0</v>
      </c>
      <c r="B4555" t="s">
        <v>33</v>
      </c>
      <c r="C4555" t="s">
        <v>262</v>
      </c>
      <c r="D4555" t="s">
        <v>35</v>
      </c>
      <c r="E4555" t="s">
        <v>16</v>
      </c>
      <c r="F4555">
        <v>5616</v>
      </c>
      <c r="G4555">
        <v>1102949</v>
      </c>
      <c r="H4555">
        <v>1105451</v>
      </c>
      <c r="I4555" t="s">
        <v>27</v>
      </c>
      <c r="J4555" t="s">
        <v>24418</v>
      </c>
      <c r="K4555" t="s">
        <v>24419</v>
      </c>
      <c r="L4555" t="s">
        <v>24420</v>
      </c>
      <c r="M4555" t="s">
        <v>24421</v>
      </c>
      <c r="N4555" t="s">
        <v>24422</v>
      </c>
      <c r="O4555" t="s">
        <v>24355</v>
      </c>
      <c r="P4555">
        <v>23</v>
      </c>
    </row>
    <row r="4556" spans="1:16" x14ac:dyDescent="0.35">
      <c r="A4556">
        <v>1</v>
      </c>
      <c r="B4556" t="s">
        <v>33</v>
      </c>
      <c r="C4556" t="s">
        <v>122</v>
      </c>
      <c r="D4556" t="s">
        <v>35</v>
      </c>
      <c r="E4556" t="s">
        <v>33</v>
      </c>
      <c r="F4556">
        <v>7132</v>
      </c>
      <c r="G4556">
        <v>1116945</v>
      </c>
      <c r="H4556">
        <v>1119446</v>
      </c>
      <c r="I4556" t="s">
        <v>27</v>
      </c>
      <c r="J4556" t="s">
        <v>24423</v>
      </c>
      <c r="K4556" t="s">
        <v>24424</v>
      </c>
      <c r="L4556" t="s">
        <v>24425</v>
      </c>
      <c r="M4556" t="s">
        <v>24426</v>
      </c>
      <c r="N4556" t="s">
        <v>24427</v>
      </c>
      <c r="O4556" t="s">
        <v>24355</v>
      </c>
      <c r="P4556">
        <v>23</v>
      </c>
    </row>
    <row r="4557" spans="1:16" x14ac:dyDescent="0.35">
      <c r="A4557">
        <v>0</v>
      </c>
      <c r="B4557" t="s">
        <v>16</v>
      </c>
      <c r="C4557" t="s">
        <v>517</v>
      </c>
      <c r="D4557" t="s">
        <v>18</v>
      </c>
      <c r="E4557" t="s">
        <v>33</v>
      </c>
      <c r="F4557">
        <v>5856</v>
      </c>
      <c r="G4557">
        <v>1166614</v>
      </c>
      <c r="H4557">
        <v>1169115</v>
      </c>
      <c r="I4557" t="s">
        <v>24428</v>
      </c>
      <c r="J4557" t="s">
        <v>24429</v>
      </c>
      <c r="K4557" t="s">
        <v>24430</v>
      </c>
      <c r="L4557" t="s">
        <v>24431</v>
      </c>
      <c r="M4557" t="s">
        <v>24432</v>
      </c>
      <c r="N4557" t="s">
        <v>24433</v>
      </c>
      <c r="O4557" t="s">
        <v>24355</v>
      </c>
      <c r="P4557">
        <v>23</v>
      </c>
    </row>
    <row r="4558" spans="1:16" x14ac:dyDescent="0.35">
      <c r="A4558">
        <v>1</v>
      </c>
      <c r="B4558" t="s">
        <v>16</v>
      </c>
      <c r="C4558" t="s">
        <v>406</v>
      </c>
      <c r="D4558" t="s">
        <v>18</v>
      </c>
      <c r="E4558" t="s">
        <v>16</v>
      </c>
      <c r="F4558">
        <v>708</v>
      </c>
      <c r="G4558">
        <v>1189521</v>
      </c>
      <c r="H4558">
        <v>1192023</v>
      </c>
      <c r="I4558" t="s">
        <v>27</v>
      </c>
      <c r="J4558" t="s">
        <v>24434</v>
      </c>
      <c r="K4558" t="s">
        <v>24435</v>
      </c>
      <c r="L4558" t="s">
        <v>24436</v>
      </c>
      <c r="M4558" t="s">
        <v>24437</v>
      </c>
      <c r="N4558" t="s">
        <v>24438</v>
      </c>
      <c r="O4558" t="s">
        <v>24355</v>
      </c>
      <c r="P4558">
        <v>23</v>
      </c>
    </row>
    <row r="4559" spans="1:16" x14ac:dyDescent="0.35">
      <c r="A4559">
        <v>1</v>
      </c>
      <c r="B4559" t="s">
        <v>33</v>
      </c>
      <c r="C4559" t="s">
        <v>241</v>
      </c>
      <c r="D4559" t="s">
        <v>35</v>
      </c>
      <c r="E4559" t="s">
        <v>33</v>
      </c>
      <c r="F4559">
        <v>644</v>
      </c>
      <c r="G4559">
        <v>1201006</v>
      </c>
      <c r="H4559">
        <v>1203509</v>
      </c>
      <c r="I4559" t="s">
        <v>27</v>
      </c>
      <c r="J4559" t="s">
        <v>24439</v>
      </c>
      <c r="K4559" t="s">
        <v>24440</v>
      </c>
      <c r="L4559" t="s">
        <v>24441</v>
      </c>
      <c r="M4559" t="s">
        <v>24442</v>
      </c>
      <c r="N4559" t="s">
        <v>24443</v>
      </c>
      <c r="O4559" t="s">
        <v>24355</v>
      </c>
      <c r="P4559">
        <v>23</v>
      </c>
    </row>
    <row r="4560" spans="1:16" x14ac:dyDescent="0.35">
      <c r="A4560">
        <v>1</v>
      </c>
      <c r="B4560" t="s">
        <v>33</v>
      </c>
      <c r="C4560" t="s">
        <v>161</v>
      </c>
      <c r="D4560" t="s">
        <v>35</v>
      </c>
      <c r="E4560" t="s">
        <v>33</v>
      </c>
      <c r="F4560">
        <v>1719</v>
      </c>
      <c r="G4560">
        <v>1214501</v>
      </c>
      <c r="H4560">
        <v>1217003</v>
      </c>
      <c r="I4560" t="s">
        <v>27</v>
      </c>
      <c r="J4560" t="s">
        <v>24444</v>
      </c>
      <c r="K4560" t="s">
        <v>24445</v>
      </c>
      <c r="L4560" t="s">
        <v>24446</v>
      </c>
      <c r="M4560" t="s">
        <v>24447</v>
      </c>
      <c r="N4560" t="s">
        <v>24448</v>
      </c>
      <c r="O4560" t="s">
        <v>24355</v>
      </c>
      <c r="P4560">
        <v>23</v>
      </c>
    </row>
    <row r="4561" spans="1:16" x14ac:dyDescent="0.35">
      <c r="A4561">
        <v>1</v>
      </c>
      <c r="B4561" t="s">
        <v>16</v>
      </c>
      <c r="C4561" t="s">
        <v>293</v>
      </c>
      <c r="D4561" t="s">
        <v>18</v>
      </c>
      <c r="E4561" t="s">
        <v>16</v>
      </c>
      <c r="F4561">
        <v>1709</v>
      </c>
      <c r="G4561">
        <v>1223199</v>
      </c>
      <c r="H4561">
        <v>1225701</v>
      </c>
      <c r="I4561" t="s">
        <v>27</v>
      </c>
      <c r="J4561" t="s">
        <v>24449</v>
      </c>
      <c r="K4561" t="s">
        <v>24450</v>
      </c>
      <c r="L4561" t="s">
        <v>24451</v>
      </c>
      <c r="M4561" t="s">
        <v>24452</v>
      </c>
      <c r="N4561" t="s">
        <v>24453</v>
      </c>
      <c r="O4561" t="s">
        <v>24355</v>
      </c>
      <c r="P4561">
        <v>23</v>
      </c>
    </row>
    <row r="4562" spans="1:16" x14ac:dyDescent="0.35">
      <c r="A4562">
        <v>1</v>
      </c>
      <c r="B4562" t="s">
        <v>33</v>
      </c>
      <c r="C4562" t="s">
        <v>103</v>
      </c>
      <c r="D4562" t="s">
        <v>35</v>
      </c>
      <c r="E4562" t="s">
        <v>33</v>
      </c>
      <c r="F4562">
        <v>1186</v>
      </c>
      <c r="G4562">
        <v>1231585</v>
      </c>
      <c r="H4562">
        <v>1234087</v>
      </c>
      <c r="I4562" t="s">
        <v>24454</v>
      </c>
      <c r="J4562" t="s">
        <v>24455</v>
      </c>
      <c r="K4562" t="s">
        <v>24456</v>
      </c>
      <c r="L4562" t="s">
        <v>24457</v>
      </c>
      <c r="M4562" t="s">
        <v>24458</v>
      </c>
      <c r="N4562" t="s">
        <v>24459</v>
      </c>
      <c r="O4562" t="s">
        <v>24355</v>
      </c>
      <c r="P4562">
        <v>23</v>
      </c>
    </row>
    <row r="4563" spans="1:16" x14ac:dyDescent="0.35">
      <c r="A4563">
        <v>1</v>
      </c>
      <c r="B4563" t="s">
        <v>33</v>
      </c>
      <c r="C4563" t="s">
        <v>274</v>
      </c>
      <c r="D4563" t="s">
        <v>35</v>
      </c>
      <c r="E4563" t="s">
        <v>33</v>
      </c>
      <c r="F4563">
        <v>4540</v>
      </c>
      <c r="G4563">
        <v>1238591</v>
      </c>
      <c r="H4563">
        <v>1241092</v>
      </c>
      <c r="I4563" t="s">
        <v>24460</v>
      </c>
      <c r="J4563" t="s">
        <v>24461</v>
      </c>
      <c r="K4563" t="s">
        <v>24462</v>
      </c>
      <c r="L4563" t="s">
        <v>24463</v>
      </c>
      <c r="M4563" t="s">
        <v>24464</v>
      </c>
      <c r="N4563" t="s">
        <v>24465</v>
      </c>
      <c r="O4563" t="s">
        <v>24355</v>
      </c>
      <c r="P4563">
        <v>23</v>
      </c>
    </row>
    <row r="4564" spans="1:16" x14ac:dyDescent="0.35">
      <c r="A4564">
        <v>1</v>
      </c>
      <c r="B4564" t="s">
        <v>16</v>
      </c>
      <c r="C4564" t="s">
        <v>475</v>
      </c>
      <c r="D4564" t="s">
        <v>18</v>
      </c>
      <c r="E4564" t="s">
        <v>16</v>
      </c>
      <c r="F4564">
        <v>1631</v>
      </c>
      <c r="G4564">
        <v>1248917</v>
      </c>
      <c r="H4564">
        <v>1251419</v>
      </c>
      <c r="I4564" t="s">
        <v>27</v>
      </c>
      <c r="J4564" t="s">
        <v>24466</v>
      </c>
      <c r="K4564" t="s">
        <v>24467</v>
      </c>
      <c r="L4564" t="s">
        <v>24468</v>
      </c>
      <c r="M4564" t="s">
        <v>24469</v>
      </c>
      <c r="N4564" t="s">
        <v>24470</v>
      </c>
      <c r="O4564" t="s">
        <v>24355</v>
      </c>
      <c r="P4564">
        <v>23</v>
      </c>
    </row>
    <row r="4565" spans="1:16" x14ac:dyDescent="0.35">
      <c r="A4565">
        <v>1</v>
      </c>
      <c r="B4565" t="s">
        <v>16</v>
      </c>
      <c r="C4565" t="s">
        <v>26</v>
      </c>
      <c r="D4565" t="s">
        <v>18</v>
      </c>
      <c r="E4565" t="s">
        <v>16</v>
      </c>
      <c r="F4565">
        <v>1993</v>
      </c>
      <c r="G4565">
        <v>1263403</v>
      </c>
      <c r="H4565">
        <v>1265905</v>
      </c>
      <c r="I4565" t="s">
        <v>27</v>
      </c>
      <c r="J4565" t="s">
        <v>24471</v>
      </c>
      <c r="K4565" t="s">
        <v>24472</v>
      </c>
      <c r="L4565" t="s">
        <v>24473</v>
      </c>
      <c r="M4565" t="s">
        <v>24474</v>
      </c>
      <c r="N4565" t="s">
        <v>24475</v>
      </c>
      <c r="O4565" t="s">
        <v>24355</v>
      </c>
      <c r="P4565">
        <v>23</v>
      </c>
    </row>
    <row r="4566" spans="1:16" x14ac:dyDescent="0.35">
      <c r="A4566">
        <v>1</v>
      </c>
      <c r="B4566" t="s">
        <v>33</v>
      </c>
      <c r="C4566" t="s">
        <v>110</v>
      </c>
      <c r="D4566" t="s">
        <v>35</v>
      </c>
      <c r="E4566" t="s">
        <v>33</v>
      </c>
      <c r="F4566">
        <v>2872</v>
      </c>
      <c r="G4566">
        <v>1274804</v>
      </c>
      <c r="H4566">
        <v>1277306</v>
      </c>
      <c r="I4566" t="s">
        <v>27</v>
      </c>
      <c r="J4566" t="s">
        <v>24476</v>
      </c>
      <c r="K4566" t="s">
        <v>24477</v>
      </c>
      <c r="L4566" t="s">
        <v>24478</v>
      </c>
      <c r="M4566" t="s">
        <v>24479</v>
      </c>
      <c r="N4566" t="s">
        <v>24480</v>
      </c>
      <c r="O4566" t="s">
        <v>24355</v>
      </c>
      <c r="P4566">
        <v>23</v>
      </c>
    </row>
    <row r="4567" spans="1:16" x14ac:dyDescent="0.35">
      <c r="A4567">
        <v>1</v>
      </c>
      <c r="B4567" t="s">
        <v>16</v>
      </c>
      <c r="C4567" t="s">
        <v>235</v>
      </c>
      <c r="D4567" t="s">
        <v>18</v>
      </c>
      <c r="E4567" t="s">
        <v>16</v>
      </c>
      <c r="F4567">
        <v>1372</v>
      </c>
      <c r="G4567">
        <v>1284278</v>
      </c>
      <c r="H4567">
        <v>1286781</v>
      </c>
      <c r="I4567" t="s">
        <v>27</v>
      </c>
      <c r="J4567" t="s">
        <v>24481</v>
      </c>
      <c r="K4567" t="s">
        <v>24482</v>
      </c>
      <c r="L4567" t="s">
        <v>24483</v>
      </c>
      <c r="M4567" t="s">
        <v>24484</v>
      </c>
      <c r="N4567" t="s">
        <v>24485</v>
      </c>
      <c r="O4567" t="s">
        <v>24355</v>
      </c>
      <c r="P4567">
        <v>23</v>
      </c>
    </row>
    <row r="4568" spans="1:16" x14ac:dyDescent="0.35">
      <c r="A4568">
        <v>1</v>
      </c>
      <c r="B4568" t="s">
        <v>33</v>
      </c>
      <c r="C4568" t="s">
        <v>425</v>
      </c>
      <c r="D4568" t="s">
        <v>35</v>
      </c>
      <c r="E4568" t="s">
        <v>33</v>
      </c>
      <c r="F4568">
        <v>1016</v>
      </c>
      <c r="G4568">
        <v>1299721</v>
      </c>
      <c r="H4568">
        <v>1302224</v>
      </c>
      <c r="I4568" t="s">
        <v>27</v>
      </c>
      <c r="J4568" t="s">
        <v>24486</v>
      </c>
      <c r="K4568" t="s">
        <v>24487</v>
      </c>
      <c r="L4568" t="s">
        <v>24488</v>
      </c>
      <c r="M4568" t="s">
        <v>24489</v>
      </c>
      <c r="N4568" t="s">
        <v>24490</v>
      </c>
      <c r="O4568" t="s">
        <v>24355</v>
      </c>
      <c r="P4568">
        <v>23</v>
      </c>
    </row>
    <row r="4569" spans="1:16" x14ac:dyDescent="0.35">
      <c r="A4569">
        <v>1</v>
      </c>
      <c r="B4569" t="s">
        <v>16</v>
      </c>
      <c r="C4569" t="s">
        <v>361</v>
      </c>
      <c r="D4569" t="s">
        <v>18</v>
      </c>
      <c r="E4569" t="s">
        <v>16</v>
      </c>
      <c r="F4569">
        <v>10479</v>
      </c>
      <c r="G4569">
        <v>1310837</v>
      </c>
      <c r="H4569">
        <v>1313339</v>
      </c>
      <c r="I4569" t="s">
        <v>27</v>
      </c>
      <c r="J4569" t="s">
        <v>24491</v>
      </c>
      <c r="K4569" t="s">
        <v>24492</v>
      </c>
      <c r="L4569" t="s">
        <v>24493</v>
      </c>
      <c r="M4569" t="s">
        <v>24494</v>
      </c>
      <c r="N4569" t="s">
        <v>24495</v>
      </c>
      <c r="O4569" t="s">
        <v>24355</v>
      </c>
      <c r="P4569">
        <v>23</v>
      </c>
    </row>
    <row r="4570" spans="1:16" x14ac:dyDescent="0.35">
      <c r="A4570">
        <v>1</v>
      </c>
      <c r="B4570" t="s">
        <v>33</v>
      </c>
      <c r="C4570" t="s">
        <v>179</v>
      </c>
      <c r="D4570" t="s">
        <v>35</v>
      </c>
      <c r="E4570" t="s">
        <v>33</v>
      </c>
      <c r="F4570">
        <v>778</v>
      </c>
      <c r="G4570">
        <v>1327713</v>
      </c>
      <c r="H4570">
        <v>1330214</v>
      </c>
      <c r="I4570" t="s">
        <v>27</v>
      </c>
      <c r="J4570" t="s">
        <v>24496</v>
      </c>
      <c r="K4570" t="s">
        <v>24497</v>
      </c>
      <c r="L4570" t="s">
        <v>24498</v>
      </c>
      <c r="M4570" t="s">
        <v>24499</v>
      </c>
      <c r="N4570" t="s">
        <v>24500</v>
      </c>
      <c r="O4570" t="s">
        <v>24355</v>
      </c>
      <c r="P4570">
        <v>23</v>
      </c>
    </row>
    <row r="4571" spans="1:16" x14ac:dyDescent="0.35">
      <c r="A4571">
        <v>1</v>
      </c>
      <c r="B4571" t="s">
        <v>16</v>
      </c>
      <c r="C4571" t="s">
        <v>42</v>
      </c>
      <c r="D4571" t="s">
        <v>18</v>
      </c>
      <c r="E4571" t="s">
        <v>16</v>
      </c>
      <c r="F4571">
        <v>899</v>
      </c>
      <c r="G4571">
        <v>1346910</v>
      </c>
      <c r="H4571">
        <v>1349412</v>
      </c>
      <c r="I4571" t="s">
        <v>27</v>
      </c>
      <c r="J4571" t="s">
        <v>24501</v>
      </c>
      <c r="K4571" t="s">
        <v>24502</v>
      </c>
      <c r="L4571" t="s">
        <v>24503</v>
      </c>
      <c r="M4571" t="s">
        <v>24504</v>
      </c>
      <c r="N4571" t="s">
        <v>24505</v>
      </c>
      <c r="O4571" t="s">
        <v>24355</v>
      </c>
      <c r="P4571">
        <v>23</v>
      </c>
    </row>
    <row r="4572" spans="1:16" x14ac:dyDescent="0.35">
      <c r="A4572">
        <v>1</v>
      </c>
      <c r="B4572" t="s">
        <v>33</v>
      </c>
      <c r="C4572" t="s">
        <v>55</v>
      </c>
      <c r="D4572" t="s">
        <v>35</v>
      </c>
      <c r="E4572" t="s">
        <v>33</v>
      </c>
      <c r="F4572">
        <v>547</v>
      </c>
      <c r="G4572">
        <v>1354238</v>
      </c>
      <c r="H4572">
        <v>1356741</v>
      </c>
      <c r="I4572" t="s">
        <v>27</v>
      </c>
      <c r="J4572" t="s">
        <v>24506</v>
      </c>
      <c r="K4572" t="s">
        <v>24507</v>
      </c>
      <c r="L4572" t="s">
        <v>24508</v>
      </c>
      <c r="M4572" t="s">
        <v>24509</v>
      </c>
      <c r="N4572" t="s">
        <v>24510</v>
      </c>
      <c r="O4572" t="s">
        <v>24355</v>
      </c>
      <c r="P4572">
        <v>23</v>
      </c>
    </row>
    <row r="4573" spans="1:16" x14ac:dyDescent="0.35">
      <c r="A4573">
        <v>0</v>
      </c>
      <c r="B4573" t="s">
        <v>33</v>
      </c>
      <c r="C4573" t="s">
        <v>197</v>
      </c>
      <c r="D4573" t="s">
        <v>35</v>
      </c>
      <c r="E4573" t="s">
        <v>16</v>
      </c>
      <c r="F4573">
        <v>616</v>
      </c>
      <c r="G4573">
        <v>1361922</v>
      </c>
      <c r="H4573">
        <v>1364424</v>
      </c>
      <c r="I4573" t="s">
        <v>24511</v>
      </c>
      <c r="J4573" t="s">
        <v>24512</v>
      </c>
      <c r="K4573" t="s">
        <v>24513</v>
      </c>
      <c r="L4573" t="s">
        <v>24514</v>
      </c>
      <c r="M4573" t="s">
        <v>24515</v>
      </c>
      <c r="N4573" t="s">
        <v>24516</v>
      </c>
      <c r="O4573" t="s">
        <v>24355</v>
      </c>
      <c r="P4573">
        <v>23</v>
      </c>
    </row>
    <row r="4574" spans="1:16" x14ac:dyDescent="0.35">
      <c r="A4574">
        <v>1</v>
      </c>
      <c r="B4574" t="s">
        <v>33</v>
      </c>
      <c r="C4574" t="s">
        <v>209</v>
      </c>
      <c r="D4574" t="s">
        <v>35</v>
      </c>
      <c r="E4574" t="s">
        <v>33</v>
      </c>
      <c r="F4574">
        <v>871</v>
      </c>
      <c r="G4574">
        <v>1368010</v>
      </c>
      <c r="H4574">
        <v>1370512</v>
      </c>
      <c r="I4574" t="s">
        <v>27</v>
      </c>
      <c r="J4574" t="s">
        <v>24517</v>
      </c>
      <c r="K4574" t="s">
        <v>24518</v>
      </c>
      <c r="L4574" t="s">
        <v>24519</v>
      </c>
      <c r="M4574" t="s">
        <v>24520</v>
      </c>
      <c r="N4574" t="s">
        <v>24521</v>
      </c>
      <c r="O4574" t="s">
        <v>24355</v>
      </c>
      <c r="P4574">
        <v>23</v>
      </c>
    </row>
    <row r="4575" spans="1:16" x14ac:dyDescent="0.35">
      <c r="A4575">
        <v>1</v>
      </c>
      <c r="B4575" t="s">
        <v>33</v>
      </c>
      <c r="C4575" t="s">
        <v>456</v>
      </c>
      <c r="D4575" t="s">
        <v>35</v>
      </c>
      <c r="E4575" t="s">
        <v>33</v>
      </c>
      <c r="F4575">
        <v>1451</v>
      </c>
      <c r="G4575">
        <v>1375735</v>
      </c>
      <c r="H4575">
        <v>1378237</v>
      </c>
      <c r="I4575" t="s">
        <v>24522</v>
      </c>
      <c r="J4575" t="s">
        <v>24523</v>
      </c>
      <c r="K4575" t="s">
        <v>24524</v>
      </c>
      <c r="L4575" t="s">
        <v>24525</v>
      </c>
      <c r="M4575" t="s">
        <v>24526</v>
      </c>
      <c r="N4575" t="s">
        <v>24527</v>
      </c>
      <c r="O4575" t="s">
        <v>24355</v>
      </c>
      <c r="P4575">
        <v>23</v>
      </c>
    </row>
    <row r="4576" spans="1:16" x14ac:dyDescent="0.35">
      <c r="A4576">
        <v>1</v>
      </c>
      <c r="B4576" t="s">
        <v>33</v>
      </c>
      <c r="C4576" t="s">
        <v>499</v>
      </c>
      <c r="D4576" t="s">
        <v>35</v>
      </c>
      <c r="E4576" t="s">
        <v>33</v>
      </c>
      <c r="F4576">
        <v>1021</v>
      </c>
      <c r="G4576">
        <v>1382548</v>
      </c>
      <c r="H4576">
        <v>1385050</v>
      </c>
      <c r="I4576" t="s">
        <v>27</v>
      </c>
      <c r="J4576" t="s">
        <v>24528</v>
      </c>
      <c r="K4576" t="s">
        <v>24529</v>
      </c>
      <c r="L4576" t="s">
        <v>24530</v>
      </c>
      <c r="M4576" t="s">
        <v>24531</v>
      </c>
      <c r="N4576" t="s">
        <v>24532</v>
      </c>
      <c r="O4576" t="s">
        <v>24355</v>
      </c>
      <c r="P4576">
        <v>23</v>
      </c>
    </row>
    <row r="4577" spans="1:16" x14ac:dyDescent="0.35">
      <c r="A4577">
        <v>1</v>
      </c>
      <c r="B4577" t="s">
        <v>33</v>
      </c>
      <c r="C4577" t="s">
        <v>481</v>
      </c>
      <c r="D4577" t="s">
        <v>35</v>
      </c>
      <c r="E4577" t="s">
        <v>33</v>
      </c>
      <c r="F4577">
        <v>1353</v>
      </c>
      <c r="G4577">
        <v>1389001</v>
      </c>
      <c r="H4577">
        <v>1391503</v>
      </c>
      <c r="I4577" t="s">
        <v>27</v>
      </c>
      <c r="J4577" t="s">
        <v>24533</v>
      </c>
      <c r="K4577" t="s">
        <v>24534</v>
      </c>
      <c r="L4577" t="s">
        <v>24535</v>
      </c>
      <c r="M4577" t="s">
        <v>24536</v>
      </c>
      <c r="N4577" t="s">
        <v>24537</v>
      </c>
      <c r="O4577" t="s">
        <v>24355</v>
      </c>
      <c r="P4577">
        <v>23</v>
      </c>
    </row>
    <row r="4578" spans="1:16" x14ac:dyDescent="0.35">
      <c r="A4578">
        <v>1</v>
      </c>
      <c r="B4578" t="s">
        <v>16</v>
      </c>
      <c r="C4578" t="s">
        <v>305</v>
      </c>
      <c r="D4578" t="s">
        <v>18</v>
      </c>
      <c r="E4578" t="s">
        <v>16</v>
      </c>
      <c r="F4578">
        <v>1392</v>
      </c>
      <c r="G4578">
        <v>1395865</v>
      </c>
      <c r="H4578">
        <v>1398367</v>
      </c>
      <c r="I4578" t="s">
        <v>27</v>
      </c>
      <c r="J4578" t="s">
        <v>24538</v>
      </c>
      <c r="K4578" t="s">
        <v>24539</v>
      </c>
      <c r="L4578" t="s">
        <v>24540</v>
      </c>
      <c r="M4578" t="s">
        <v>24541</v>
      </c>
      <c r="N4578" t="s">
        <v>24542</v>
      </c>
      <c r="O4578" t="s">
        <v>24355</v>
      </c>
      <c r="P4578">
        <v>23</v>
      </c>
    </row>
    <row r="4579" spans="1:16" x14ac:dyDescent="0.35">
      <c r="A4579">
        <v>1</v>
      </c>
      <c r="B4579" t="s">
        <v>33</v>
      </c>
      <c r="C4579" t="s">
        <v>191</v>
      </c>
      <c r="D4579" t="s">
        <v>35</v>
      </c>
      <c r="E4579" t="s">
        <v>33</v>
      </c>
      <c r="F4579">
        <v>630</v>
      </c>
      <c r="G4579">
        <v>1402601</v>
      </c>
      <c r="H4579">
        <v>1405104</v>
      </c>
      <c r="I4579" t="s">
        <v>27</v>
      </c>
      <c r="J4579" t="s">
        <v>24543</v>
      </c>
      <c r="K4579" t="s">
        <v>24544</v>
      </c>
      <c r="L4579" t="s">
        <v>24545</v>
      </c>
      <c r="M4579" t="s">
        <v>24546</v>
      </c>
      <c r="N4579" t="s">
        <v>24547</v>
      </c>
      <c r="O4579" t="s">
        <v>24355</v>
      </c>
      <c r="P4579">
        <v>23</v>
      </c>
    </row>
    <row r="4580" spans="1:16" x14ac:dyDescent="0.35">
      <c r="A4580">
        <v>0</v>
      </c>
      <c r="B4580" t="s">
        <v>33</v>
      </c>
      <c r="C4580" t="s">
        <v>116</v>
      </c>
      <c r="D4580" t="s">
        <v>35</v>
      </c>
      <c r="E4580" t="s">
        <v>16</v>
      </c>
      <c r="F4580">
        <v>2416</v>
      </c>
      <c r="G4580">
        <v>1408746</v>
      </c>
      <c r="H4580">
        <v>1411249</v>
      </c>
      <c r="I4580" t="s">
        <v>24548</v>
      </c>
      <c r="J4580" t="s">
        <v>24549</v>
      </c>
      <c r="K4580" t="s">
        <v>24550</v>
      </c>
      <c r="L4580" t="s">
        <v>24551</v>
      </c>
      <c r="M4580" t="s">
        <v>24552</v>
      </c>
      <c r="N4580" t="s">
        <v>24553</v>
      </c>
      <c r="O4580" t="s">
        <v>24355</v>
      </c>
      <c r="P4580">
        <v>23</v>
      </c>
    </row>
    <row r="4581" spans="1:16" x14ac:dyDescent="0.35">
      <c r="A4581">
        <v>1</v>
      </c>
      <c r="B4581" t="s">
        <v>16</v>
      </c>
      <c r="C4581" t="s">
        <v>185</v>
      </c>
      <c r="D4581" t="s">
        <v>18</v>
      </c>
      <c r="E4581" t="s">
        <v>16</v>
      </c>
      <c r="F4581">
        <v>702</v>
      </c>
      <c r="G4581">
        <v>1416973</v>
      </c>
      <c r="H4581">
        <v>1419474</v>
      </c>
      <c r="I4581" t="s">
        <v>27</v>
      </c>
      <c r="J4581" t="s">
        <v>24554</v>
      </c>
      <c r="K4581" t="s">
        <v>24555</v>
      </c>
      <c r="L4581" t="s">
        <v>24556</v>
      </c>
      <c r="M4581" t="s">
        <v>24557</v>
      </c>
      <c r="N4581" t="s">
        <v>24558</v>
      </c>
      <c r="O4581" t="s">
        <v>24355</v>
      </c>
      <c r="P4581">
        <v>23</v>
      </c>
    </row>
    <row r="4582" spans="1:16" x14ac:dyDescent="0.35">
      <c r="A4582">
        <v>1</v>
      </c>
      <c r="B4582" t="s">
        <v>16</v>
      </c>
      <c r="C4582" t="s">
        <v>62</v>
      </c>
      <c r="D4582" t="s">
        <v>18</v>
      </c>
      <c r="E4582" t="s">
        <v>16</v>
      </c>
      <c r="F4582">
        <v>778</v>
      </c>
      <c r="G4582">
        <v>1424081</v>
      </c>
      <c r="H4582">
        <v>1426583</v>
      </c>
      <c r="I4582" t="s">
        <v>24559</v>
      </c>
      <c r="J4582" t="s">
        <v>24560</v>
      </c>
      <c r="K4582" t="s">
        <v>24561</v>
      </c>
      <c r="L4582" t="s">
        <v>24562</v>
      </c>
      <c r="M4582" t="s">
        <v>24563</v>
      </c>
      <c r="N4582" t="s">
        <v>24564</v>
      </c>
      <c r="O4582" t="s">
        <v>24355</v>
      </c>
      <c r="P4582">
        <v>23</v>
      </c>
    </row>
    <row r="4583" spans="1:16" x14ac:dyDescent="0.35">
      <c r="A4583">
        <v>1</v>
      </c>
      <c r="B4583" t="s">
        <v>16</v>
      </c>
      <c r="C4583" t="s">
        <v>487</v>
      </c>
      <c r="D4583" t="s">
        <v>18</v>
      </c>
      <c r="E4583" t="s">
        <v>16</v>
      </c>
      <c r="F4583">
        <v>535</v>
      </c>
      <c r="G4583">
        <v>1430634</v>
      </c>
      <c r="H4583">
        <v>1433136</v>
      </c>
      <c r="I4583" t="s">
        <v>27</v>
      </c>
      <c r="J4583" t="s">
        <v>24565</v>
      </c>
      <c r="K4583" t="s">
        <v>24566</v>
      </c>
      <c r="L4583" t="s">
        <v>24567</v>
      </c>
      <c r="M4583" t="s">
        <v>24568</v>
      </c>
      <c r="N4583" t="s">
        <v>24569</v>
      </c>
      <c r="O4583" t="s">
        <v>24355</v>
      </c>
      <c r="P4583">
        <v>23</v>
      </c>
    </row>
    <row r="4584" spans="1:16" x14ac:dyDescent="0.35">
      <c r="A4584">
        <v>1</v>
      </c>
      <c r="B4584" t="s">
        <v>16</v>
      </c>
      <c r="C4584" t="s">
        <v>329</v>
      </c>
      <c r="D4584" t="s">
        <v>18</v>
      </c>
      <c r="E4584" t="s">
        <v>16</v>
      </c>
      <c r="F4584">
        <v>887</v>
      </c>
      <c r="G4584">
        <v>1436736</v>
      </c>
      <c r="H4584">
        <v>1439238</v>
      </c>
      <c r="I4584" t="s">
        <v>24570</v>
      </c>
      <c r="J4584" t="s">
        <v>24571</v>
      </c>
      <c r="K4584" t="s">
        <v>24572</v>
      </c>
      <c r="L4584" t="s">
        <v>24573</v>
      </c>
      <c r="M4584" t="s">
        <v>24574</v>
      </c>
      <c r="N4584" t="s">
        <v>24575</v>
      </c>
      <c r="O4584" t="s">
        <v>24355</v>
      </c>
      <c r="P4584">
        <v>23</v>
      </c>
    </row>
    <row r="4585" spans="1:16" x14ac:dyDescent="0.35">
      <c r="A4585">
        <v>0</v>
      </c>
      <c r="B4585" t="s">
        <v>33</v>
      </c>
      <c r="C4585" t="s">
        <v>167</v>
      </c>
      <c r="D4585" t="s">
        <v>35</v>
      </c>
      <c r="E4585" t="s">
        <v>16</v>
      </c>
      <c r="F4585">
        <v>25115</v>
      </c>
      <c r="G4585">
        <v>1443159</v>
      </c>
      <c r="H4585">
        <v>1445661</v>
      </c>
      <c r="I4585" t="s">
        <v>27</v>
      </c>
      <c r="J4585" t="s">
        <v>24576</v>
      </c>
      <c r="K4585" t="s">
        <v>24577</v>
      </c>
      <c r="L4585" t="s">
        <v>24578</v>
      </c>
      <c r="M4585" t="s">
        <v>24579</v>
      </c>
      <c r="N4585" t="s">
        <v>24580</v>
      </c>
      <c r="O4585" t="s">
        <v>24355</v>
      </c>
      <c r="P4585">
        <v>23</v>
      </c>
    </row>
    <row r="4586" spans="1:16" x14ac:dyDescent="0.35">
      <c r="A4586">
        <v>0</v>
      </c>
      <c r="B4586" t="s">
        <v>33</v>
      </c>
      <c r="C4586" t="s">
        <v>317</v>
      </c>
      <c r="D4586" t="s">
        <v>35</v>
      </c>
      <c r="E4586" t="s">
        <v>16</v>
      </c>
      <c r="F4586">
        <v>1342</v>
      </c>
      <c r="G4586">
        <v>1520666</v>
      </c>
      <c r="H4586">
        <v>1523168</v>
      </c>
      <c r="I4586" t="s">
        <v>27</v>
      </c>
      <c r="J4586" t="s">
        <v>24581</v>
      </c>
      <c r="K4586" t="s">
        <v>24582</v>
      </c>
      <c r="L4586" t="s">
        <v>24583</v>
      </c>
      <c r="M4586" t="s">
        <v>24584</v>
      </c>
      <c r="N4586" t="s">
        <v>24585</v>
      </c>
      <c r="O4586" t="s">
        <v>24355</v>
      </c>
      <c r="P4586">
        <v>23</v>
      </c>
    </row>
    <row r="4587" spans="1:16" x14ac:dyDescent="0.35">
      <c r="A4587">
        <v>1</v>
      </c>
      <c r="B4587" t="s">
        <v>16</v>
      </c>
      <c r="C4587" t="s">
        <v>17</v>
      </c>
      <c r="D4587" t="s">
        <v>18</v>
      </c>
      <c r="E4587" t="s">
        <v>16</v>
      </c>
      <c r="F4587">
        <v>921</v>
      </c>
      <c r="G4587">
        <v>1527662</v>
      </c>
      <c r="H4587">
        <v>1530164</v>
      </c>
      <c r="I4587" t="s">
        <v>24586</v>
      </c>
      <c r="J4587" t="s">
        <v>24587</v>
      </c>
      <c r="K4587" t="s">
        <v>24588</v>
      </c>
      <c r="L4587" t="s">
        <v>24589</v>
      </c>
      <c r="M4587" t="s">
        <v>24590</v>
      </c>
      <c r="N4587" t="s">
        <v>24591</v>
      </c>
      <c r="O4587" t="s">
        <v>24355</v>
      </c>
      <c r="P4587">
        <v>23</v>
      </c>
    </row>
    <row r="4588" spans="1:16" x14ac:dyDescent="0.35">
      <c r="A4588">
        <v>1</v>
      </c>
      <c r="B4588" t="s">
        <v>16</v>
      </c>
      <c r="C4588" t="s">
        <v>90</v>
      </c>
      <c r="D4588" t="s">
        <v>18</v>
      </c>
      <c r="E4588" t="s">
        <v>16</v>
      </c>
      <c r="F4588">
        <v>1135</v>
      </c>
      <c r="G4588">
        <v>1536872</v>
      </c>
      <c r="H4588">
        <v>1539374</v>
      </c>
      <c r="I4588" t="s">
        <v>24592</v>
      </c>
      <c r="J4588" t="s">
        <v>24593</v>
      </c>
      <c r="K4588" t="s">
        <v>24594</v>
      </c>
      <c r="L4588" t="s">
        <v>24595</v>
      </c>
      <c r="M4588" t="s">
        <v>24596</v>
      </c>
      <c r="N4588" t="s">
        <v>24597</v>
      </c>
      <c r="O4588" t="s">
        <v>24355</v>
      </c>
      <c r="P4588">
        <v>23</v>
      </c>
    </row>
    <row r="4589" spans="1:16" x14ac:dyDescent="0.35">
      <c r="A4589">
        <v>1</v>
      </c>
      <c r="B4589" t="s">
        <v>16</v>
      </c>
      <c r="C4589" t="s">
        <v>387</v>
      </c>
      <c r="D4589" t="s">
        <v>18</v>
      </c>
      <c r="E4589" t="s">
        <v>16</v>
      </c>
      <c r="F4589">
        <v>893</v>
      </c>
      <c r="G4589">
        <v>1543481</v>
      </c>
      <c r="H4589">
        <v>1545984</v>
      </c>
      <c r="I4589" t="s">
        <v>24598</v>
      </c>
      <c r="J4589" t="s">
        <v>24599</v>
      </c>
      <c r="K4589" t="s">
        <v>24600</v>
      </c>
      <c r="L4589" t="s">
        <v>24601</v>
      </c>
      <c r="M4589" t="s">
        <v>24602</v>
      </c>
      <c r="N4589" t="s">
        <v>24603</v>
      </c>
      <c r="O4589" t="s">
        <v>24355</v>
      </c>
      <c r="P4589">
        <v>23</v>
      </c>
    </row>
    <row r="4590" spans="1:16" x14ac:dyDescent="0.35">
      <c r="A4590">
        <v>1</v>
      </c>
      <c r="B4590" t="s">
        <v>33</v>
      </c>
      <c r="C4590" t="s">
        <v>136</v>
      </c>
      <c r="D4590" t="s">
        <v>35</v>
      </c>
      <c r="E4590" t="s">
        <v>33</v>
      </c>
      <c r="F4590">
        <v>948</v>
      </c>
      <c r="G4590">
        <v>1549949</v>
      </c>
      <c r="H4590">
        <v>1552451</v>
      </c>
      <c r="I4590" t="s">
        <v>24604</v>
      </c>
      <c r="J4590" t="s">
        <v>24605</v>
      </c>
      <c r="K4590" t="s">
        <v>24606</v>
      </c>
      <c r="L4590" t="s">
        <v>24607</v>
      </c>
      <c r="M4590" t="s">
        <v>24608</v>
      </c>
      <c r="N4590" t="s">
        <v>24609</v>
      </c>
      <c r="O4590" t="s">
        <v>24355</v>
      </c>
      <c r="P4590">
        <v>23</v>
      </c>
    </row>
    <row r="4591" spans="1:16" x14ac:dyDescent="0.35">
      <c r="A4591">
        <v>1</v>
      </c>
      <c r="B4591" t="s">
        <v>33</v>
      </c>
      <c r="C4591" t="s">
        <v>173</v>
      </c>
      <c r="D4591" t="s">
        <v>35</v>
      </c>
      <c r="E4591" t="s">
        <v>33</v>
      </c>
      <c r="F4591">
        <v>1063</v>
      </c>
      <c r="G4591">
        <v>1557537</v>
      </c>
      <c r="H4591">
        <v>1560039</v>
      </c>
      <c r="I4591" t="s">
        <v>27</v>
      </c>
      <c r="J4591" t="s">
        <v>24610</v>
      </c>
      <c r="K4591" t="s">
        <v>24611</v>
      </c>
      <c r="L4591" t="s">
        <v>24612</v>
      </c>
      <c r="M4591" t="s">
        <v>24613</v>
      </c>
      <c r="N4591" t="s">
        <v>24614</v>
      </c>
      <c r="O4591" t="s">
        <v>24355</v>
      </c>
      <c r="P4591">
        <v>23</v>
      </c>
    </row>
    <row r="4592" spans="1:16" x14ac:dyDescent="0.35">
      <c r="A4592">
        <v>1</v>
      </c>
      <c r="B4592" t="s">
        <v>33</v>
      </c>
      <c r="C4592" t="s">
        <v>444</v>
      </c>
      <c r="D4592" t="s">
        <v>35</v>
      </c>
      <c r="E4592" t="s">
        <v>33</v>
      </c>
      <c r="F4592">
        <v>598</v>
      </c>
      <c r="G4592">
        <v>1564032</v>
      </c>
      <c r="H4592">
        <v>1566534</v>
      </c>
      <c r="I4592" t="s">
        <v>24615</v>
      </c>
      <c r="J4592" t="s">
        <v>24616</v>
      </c>
      <c r="K4592" t="s">
        <v>24617</v>
      </c>
      <c r="L4592" t="s">
        <v>24618</v>
      </c>
      <c r="M4592" t="s">
        <v>24619</v>
      </c>
      <c r="N4592" t="s">
        <v>24620</v>
      </c>
      <c r="O4592" t="s">
        <v>24355</v>
      </c>
      <c r="P4592">
        <v>23</v>
      </c>
    </row>
    <row r="4593" spans="1:16" x14ac:dyDescent="0.35">
      <c r="A4593">
        <v>1</v>
      </c>
      <c r="B4593" t="s">
        <v>33</v>
      </c>
      <c r="C4593" t="s">
        <v>511</v>
      </c>
      <c r="D4593" t="s">
        <v>35</v>
      </c>
      <c r="E4593" t="s">
        <v>33</v>
      </c>
      <c r="F4593">
        <v>15520</v>
      </c>
      <c r="G4593">
        <v>1571105</v>
      </c>
      <c r="H4593">
        <v>1573607</v>
      </c>
      <c r="I4593" t="s">
        <v>27</v>
      </c>
      <c r="J4593" t="s">
        <v>24621</v>
      </c>
      <c r="K4593" t="s">
        <v>24622</v>
      </c>
      <c r="L4593" t="s">
        <v>24623</v>
      </c>
      <c r="M4593" t="s">
        <v>24624</v>
      </c>
      <c r="N4593" t="s">
        <v>24625</v>
      </c>
      <c r="O4593" t="s">
        <v>24355</v>
      </c>
      <c r="P4593">
        <v>23</v>
      </c>
    </row>
    <row r="4594" spans="1:16" x14ac:dyDescent="0.35">
      <c r="A4594">
        <v>1</v>
      </c>
      <c r="B4594" t="s">
        <v>16</v>
      </c>
      <c r="C4594" t="s">
        <v>76</v>
      </c>
      <c r="D4594" t="s">
        <v>18</v>
      </c>
      <c r="E4594" t="s">
        <v>16</v>
      </c>
      <c r="F4594">
        <v>1084</v>
      </c>
      <c r="G4594">
        <v>1594514</v>
      </c>
      <c r="H4594">
        <v>1597016</v>
      </c>
      <c r="I4594" t="s">
        <v>27</v>
      </c>
      <c r="J4594" t="s">
        <v>24626</v>
      </c>
      <c r="K4594" t="s">
        <v>24627</v>
      </c>
      <c r="L4594" t="s">
        <v>24628</v>
      </c>
      <c r="M4594" t="s">
        <v>24629</v>
      </c>
      <c r="N4594" t="s">
        <v>24630</v>
      </c>
      <c r="O4594" t="s">
        <v>24355</v>
      </c>
      <c r="P4594">
        <v>23</v>
      </c>
    </row>
    <row r="4595" spans="1:16" x14ac:dyDescent="0.35">
      <c r="A4595">
        <v>1</v>
      </c>
      <c r="B4595" t="s">
        <v>16</v>
      </c>
      <c r="C4595" t="s">
        <v>394</v>
      </c>
      <c r="D4595" t="s">
        <v>18</v>
      </c>
      <c r="E4595" t="s">
        <v>16</v>
      </c>
      <c r="F4595">
        <v>1787</v>
      </c>
      <c r="G4595">
        <v>1602084</v>
      </c>
      <c r="H4595">
        <v>1604586</v>
      </c>
      <c r="I4595" t="s">
        <v>27</v>
      </c>
      <c r="J4595" t="s">
        <v>24631</v>
      </c>
      <c r="K4595" t="s">
        <v>24632</v>
      </c>
      <c r="L4595" t="s">
        <v>24633</v>
      </c>
      <c r="M4595" t="s">
        <v>24634</v>
      </c>
      <c r="N4595" t="s">
        <v>24635</v>
      </c>
      <c r="O4595" t="s">
        <v>24355</v>
      </c>
      <c r="P4595">
        <v>23</v>
      </c>
    </row>
    <row r="4596" spans="1:16" x14ac:dyDescent="0.35">
      <c r="A4596">
        <v>0</v>
      </c>
      <c r="B4596" t="s">
        <v>33</v>
      </c>
      <c r="C4596" t="s">
        <v>342</v>
      </c>
      <c r="D4596" t="s">
        <v>35</v>
      </c>
      <c r="E4596" t="s">
        <v>16</v>
      </c>
      <c r="F4596">
        <v>688</v>
      </c>
      <c r="G4596">
        <v>1619368</v>
      </c>
      <c r="H4596">
        <v>1621871</v>
      </c>
      <c r="I4596" t="s">
        <v>27</v>
      </c>
      <c r="J4596" t="s">
        <v>24636</v>
      </c>
      <c r="K4596" t="s">
        <v>24637</v>
      </c>
      <c r="L4596" t="s">
        <v>24638</v>
      </c>
      <c r="M4596" t="s">
        <v>24639</v>
      </c>
      <c r="N4596" t="s">
        <v>24640</v>
      </c>
      <c r="O4596" t="s">
        <v>24355</v>
      </c>
      <c r="P4596">
        <v>23</v>
      </c>
    </row>
    <row r="4597" spans="1:16" x14ac:dyDescent="0.35">
      <c r="A4597">
        <v>1</v>
      </c>
      <c r="B4597" t="s">
        <v>33</v>
      </c>
      <c r="C4597" t="s">
        <v>311</v>
      </c>
      <c r="D4597" t="s">
        <v>35</v>
      </c>
      <c r="E4597" t="s">
        <v>33</v>
      </c>
      <c r="F4597">
        <v>868</v>
      </c>
      <c r="G4597">
        <v>1625764</v>
      </c>
      <c r="H4597">
        <v>1628267</v>
      </c>
      <c r="I4597" t="s">
        <v>24641</v>
      </c>
      <c r="J4597" t="s">
        <v>24642</v>
      </c>
      <c r="K4597" t="s">
        <v>24643</v>
      </c>
      <c r="L4597" t="s">
        <v>24644</v>
      </c>
      <c r="M4597" t="s">
        <v>24645</v>
      </c>
      <c r="N4597" t="s">
        <v>24646</v>
      </c>
      <c r="O4597" t="s">
        <v>24355</v>
      </c>
      <c r="P4597">
        <v>23</v>
      </c>
    </row>
    <row r="4598" spans="1:16" x14ac:dyDescent="0.35">
      <c r="A4598">
        <v>1</v>
      </c>
      <c r="B4598" t="s">
        <v>16</v>
      </c>
      <c r="C4598" t="s">
        <v>432</v>
      </c>
      <c r="D4598" t="s">
        <v>18</v>
      </c>
      <c r="E4598" t="s">
        <v>16</v>
      </c>
      <c r="F4598">
        <v>1154</v>
      </c>
      <c r="G4598">
        <v>1637508</v>
      </c>
      <c r="H4598">
        <v>1640011</v>
      </c>
      <c r="I4598" t="s">
        <v>27</v>
      </c>
      <c r="J4598" t="s">
        <v>24647</v>
      </c>
      <c r="K4598" t="s">
        <v>24648</v>
      </c>
      <c r="L4598" t="s">
        <v>24649</v>
      </c>
      <c r="M4598" t="s">
        <v>24650</v>
      </c>
      <c r="N4598" t="s">
        <v>24651</v>
      </c>
      <c r="O4598" t="s">
        <v>24355</v>
      </c>
      <c r="P4598">
        <v>23</v>
      </c>
    </row>
    <row r="4599" spans="1:16" x14ac:dyDescent="0.35">
      <c r="A4599">
        <v>1</v>
      </c>
      <c r="B4599" t="s">
        <v>16</v>
      </c>
      <c r="C4599" t="s">
        <v>413</v>
      </c>
      <c r="D4599" t="s">
        <v>18</v>
      </c>
      <c r="E4599" t="s">
        <v>16</v>
      </c>
      <c r="F4599">
        <v>761</v>
      </c>
      <c r="G4599">
        <v>1644735</v>
      </c>
      <c r="H4599">
        <v>1647236</v>
      </c>
      <c r="I4599" t="s">
        <v>27</v>
      </c>
      <c r="J4599" t="s">
        <v>24652</v>
      </c>
      <c r="K4599" t="s">
        <v>24653</v>
      </c>
      <c r="L4599" t="s">
        <v>24654</v>
      </c>
      <c r="M4599" t="s">
        <v>24655</v>
      </c>
      <c r="N4599" t="s">
        <v>24656</v>
      </c>
      <c r="O4599" t="s">
        <v>24355</v>
      </c>
      <c r="P4599">
        <v>23</v>
      </c>
    </row>
    <row r="4600" spans="1:16" x14ac:dyDescent="0.35">
      <c r="A4600">
        <v>0</v>
      </c>
      <c r="B4600" t="s">
        <v>16</v>
      </c>
      <c r="C4600" t="s">
        <v>229</v>
      </c>
      <c r="D4600" t="s">
        <v>18</v>
      </c>
      <c r="E4600" t="s">
        <v>33</v>
      </c>
      <c r="F4600">
        <v>5812</v>
      </c>
      <c r="G4600">
        <v>1651962</v>
      </c>
      <c r="H4600">
        <v>1654464</v>
      </c>
      <c r="I4600" t="s">
        <v>27</v>
      </c>
      <c r="J4600" t="s">
        <v>24657</v>
      </c>
      <c r="K4600" t="s">
        <v>24658</v>
      </c>
      <c r="L4600" t="s">
        <v>24659</v>
      </c>
      <c r="M4600" t="s">
        <v>24660</v>
      </c>
      <c r="N4600" t="s">
        <v>24661</v>
      </c>
      <c r="O4600" t="s">
        <v>24355</v>
      </c>
      <c r="P4600">
        <v>23</v>
      </c>
    </row>
    <row r="4601" spans="1:16" x14ac:dyDescent="0.35">
      <c r="A4601">
        <v>1</v>
      </c>
      <c r="B4601" t="s">
        <v>16</v>
      </c>
      <c r="C4601" t="s">
        <v>323</v>
      </c>
      <c r="D4601" t="s">
        <v>18</v>
      </c>
      <c r="E4601" t="s">
        <v>16</v>
      </c>
      <c r="F4601">
        <v>800</v>
      </c>
      <c r="G4601">
        <v>1663600</v>
      </c>
      <c r="H4601">
        <v>1666102</v>
      </c>
      <c r="I4601" t="s">
        <v>27</v>
      </c>
      <c r="J4601" t="s">
        <v>24662</v>
      </c>
      <c r="K4601" t="s">
        <v>24663</v>
      </c>
      <c r="L4601" t="s">
        <v>24664</v>
      </c>
      <c r="M4601" t="s">
        <v>24665</v>
      </c>
      <c r="N4601" t="s">
        <v>24666</v>
      </c>
      <c r="O4601" t="s">
        <v>24355</v>
      </c>
      <c r="P4601">
        <v>23</v>
      </c>
    </row>
    <row r="4602" spans="1:16" x14ac:dyDescent="0.35">
      <c r="A4602">
        <v>1</v>
      </c>
      <c r="B4602" t="s">
        <v>16</v>
      </c>
      <c r="C4602" t="s">
        <v>468</v>
      </c>
      <c r="D4602" t="s">
        <v>18</v>
      </c>
      <c r="E4602" t="s">
        <v>16</v>
      </c>
      <c r="F4602">
        <v>684</v>
      </c>
      <c r="G4602">
        <v>1672131</v>
      </c>
      <c r="H4602">
        <v>1674633</v>
      </c>
      <c r="I4602" t="s">
        <v>27</v>
      </c>
      <c r="J4602" t="s">
        <v>24667</v>
      </c>
      <c r="K4602" t="s">
        <v>24668</v>
      </c>
      <c r="L4602" t="s">
        <v>24669</v>
      </c>
      <c r="M4602" t="s">
        <v>24670</v>
      </c>
      <c r="N4602" t="s">
        <v>24671</v>
      </c>
      <c r="O4602" t="s">
        <v>24355</v>
      </c>
      <c r="P4602">
        <v>23</v>
      </c>
    </row>
    <row r="4603" spans="1:16" x14ac:dyDescent="0.35">
      <c r="A4603">
        <v>1</v>
      </c>
      <c r="B4603" t="s">
        <v>33</v>
      </c>
      <c r="C4603" t="s">
        <v>505</v>
      </c>
      <c r="D4603" t="s">
        <v>35</v>
      </c>
      <c r="E4603" t="s">
        <v>33</v>
      </c>
      <c r="F4603">
        <v>1193</v>
      </c>
      <c r="G4603">
        <v>1680693</v>
      </c>
      <c r="H4603">
        <v>1683195</v>
      </c>
      <c r="I4603" t="s">
        <v>24672</v>
      </c>
      <c r="J4603" t="s">
        <v>24673</v>
      </c>
      <c r="K4603" t="s">
        <v>24674</v>
      </c>
      <c r="L4603" t="s">
        <v>24675</v>
      </c>
      <c r="M4603" t="s">
        <v>24676</v>
      </c>
      <c r="N4603" t="s">
        <v>24677</v>
      </c>
      <c r="O4603" t="s">
        <v>24355</v>
      </c>
      <c r="P4603">
        <v>23</v>
      </c>
    </row>
    <row r="4604" spans="1:16" x14ac:dyDescent="0.35">
      <c r="A4604">
        <v>1</v>
      </c>
      <c r="B4604" t="s">
        <v>33</v>
      </c>
      <c r="C4604" t="s">
        <v>128</v>
      </c>
      <c r="D4604" t="s">
        <v>35</v>
      </c>
      <c r="E4604" t="s">
        <v>33</v>
      </c>
      <c r="F4604">
        <v>1527</v>
      </c>
      <c r="G4604">
        <v>1689143</v>
      </c>
      <c r="H4604">
        <v>1691646</v>
      </c>
      <c r="I4604" t="s">
        <v>27</v>
      </c>
      <c r="J4604" t="s">
        <v>24678</v>
      </c>
      <c r="K4604" t="s">
        <v>24679</v>
      </c>
      <c r="L4604" t="s">
        <v>24680</v>
      </c>
      <c r="M4604" t="s">
        <v>24681</v>
      </c>
      <c r="N4604" t="s">
        <v>24682</v>
      </c>
      <c r="O4604" t="s">
        <v>24355</v>
      </c>
      <c r="P4604">
        <v>23</v>
      </c>
    </row>
    <row r="4605" spans="1:16" x14ac:dyDescent="0.35">
      <c r="A4605">
        <v>1</v>
      </c>
      <c r="B4605" t="s">
        <v>33</v>
      </c>
      <c r="C4605" t="s">
        <v>354</v>
      </c>
      <c r="D4605" t="s">
        <v>35</v>
      </c>
      <c r="E4605" t="s">
        <v>33</v>
      </c>
      <c r="F4605">
        <v>1216</v>
      </c>
      <c r="G4605">
        <v>1696807</v>
      </c>
      <c r="H4605">
        <v>1699309</v>
      </c>
      <c r="I4605" t="s">
        <v>24683</v>
      </c>
      <c r="J4605" t="s">
        <v>24684</v>
      </c>
      <c r="K4605" t="s">
        <v>24685</v>
      </c>
      <c r="L4605" t="s">
        <v>24686</v>
      </c>
      <c r="M4605" t="s">
        <v>24687</v>
      </c>
      <c r="N4605" t="s">
        <v>24688</v>
      </c>
      <c r="O4605" t="s">
        <v>24355</v>
      </c>
      <c r="P4605">
        <v>23</v>
      </c>
    </row>
    <row r="4606" spans="1:16" x14ac:dyDescent="0.35">
      <c r="A4606">
        <v>1</v>
      </c>
      <c r="B4606" t="s">
        <v>16</v>
      </c>
      <c r="C4606" t="s">
        <v>154</v>
      </c>
      <c r="D4606" t="s">
        <v>18</v>
      </c>
      <c r="E4606" t="s">
        <v>16</v>
      </c>
      <c r="F4606">
        <v>1453</v>
      </c>
      <c r="G4606">
        <v>1703796</v>
      </c>
      <c r="H4606">
        <v>1706298</v>
      </c>
      <c r="I4606" t="s">
        <v>27</v>
      </c>
      <c r="J4606" t="s">
        <v>24689</v>
      </c>
      <c r="K4606" t="s">
        <v>24690</v>
      </c>
      <c r="L4606" t="s">
        <v>24691</v>
      </c>
      <c r="M4606" t="s">
        <v>24692</v>
      </c>
      <c r="N4606" t="s">
        <v>24693</v>
      </c>
      <c r="O4606" t="s">
        <v>24355</v>
      </c>
      <c r="P4606">
        <v>23</v>
      </c>
    </row>
    <row r="4607" spans="1:16" x14ac:dyDescent="0.35">
      <c r="A4607">
        <v>1</v>
      </c>
      <c r="B4607" t="s">
        <v>16</v>
      </c>
      <c r="C4607" t="s">
        <v>216</v>
      </c>
      <c r="D4607" t="s">
        <v>18</v>
      </c>
      <c r="E4607" t="s">
        <v>16</v>
      </c>
      <c r="F4607">
        <v>881</v>
      </c>
      <c r="G4607">
        <v>1710094</v>
      </c>
      <c r="H4607">
        <v>1712596</v>
      </c>
      <c r="I4607" t="s">
        <v>24694</v>
      </c>
      <c r="J4607" t="s">
        <v>24695</v>
      </c>
      <c r="K4607" t="s">
        <v>24696</v>
      </c>
      <c r="L4607" t="s">
        <v>24697</v>
      </c>
      <c r="M4607" t="s">
        <v>24698</v>
      </c>
      <c r="N4607" t="s">
        <v>24699</v>
      </c>
      <c r="O4607" t="s">
        <v>24355</v>
      </c>
      <c r="P4607">
        <v>23</v>
      </c>
    </row>
    <row r="4608" spans="1:16" x14ac:dyDescent="0.35">
      <c r="A4608">
        <v>1</v>
      </c>
      <c r="B4608" t="s">
        <v>16</v>
      </c>
      <c r="C4608" t="s">
        <v>462</v>
      </c>
      <c r="D4608" t="s">
        <v>18</v>
      </c>
      <c r="E4608" t="s">
        <v>16</v>
      </c>
      <c r="F4608">
        <v>932</v>
      </c>
      <c r="G4608">
        <v>1717954</v>
      </c>
      <c r="H4608">
        <v>1720456</v>
      </c>
      <c r="I4608" t="s">
        <v>27</v>
      </c>
      <c r="J4608" t="s">
        <v>24700</v>
      </c>
      <c r="K4608" t="s">
        <v>24701</v>
      </c>
      <c r="L4608" t="s">
        <v>24702</v>
      </c>
      <c r="M4608" t="s">
        <v>24703</v>
      </c>
      <c r="N4608" t="s">
        <v>24704</v>
      </c>
      <c r="O4608" t="s">
        <v>24355</v>
      </c>
      <c r="P4608">
        <v>23</v>
      </c>
    </row>
    <row r="4609" spans="1:16" x14ac:dyDescent="0.35">
      <c r="A4609">
        <v>1</v>
      </c>
      <c r="B4609" t="s">
        <v>16</v>
      </c>
      <c r="C4609" t="s">
        <v>287</v>
      </c>
      <c r="D4609" t="s">
        <v>18</v>
      </c>
      <c r="E4609" t="s">
        <v>16</v>
      </c>
      <c r="F4609">
        <v>857</v>
      </c>
      <c r="G4609">
        <v>1727141</v>
      </c>
      <c r="H4609">
        <v>1729642</v>
      </c>
      <c r="I4609" t="s">
        <v>27</v>
      </c>
      <c r="J4609" t="s">
        <v>24705</v>
      </c>
      <c r="K4609" t="s">
        <v>24706</v>
      </c>
      <c r="L4609" t="s">
        <v>24707</v>
      </c>
      <c r="M4609" t="s">
        <v>24708</v>
      </c>
      <c r="N4609" t="s">
        <v>24709</v>
      </c>
      <c r="O4609" t="s">
        <v>24355</v>
      </c>
      <c r="P4609">
        <v>23</v>
      </c>
    </row>
    <row r="4610" spans="1:16" x14ac:dyDescent="0.35">
      <c r="A4610">
        <v>1</v>
      </c>
      <c r="B4610" t="s">
        <v>16</v>
      </c>
      <c r="C4610" t="s">
        <v>367</v>
      </c>
      <c r="D4610" t="s">
        <v>18</v>
      </c>
      <c r="E4610" t="s">
        <v>16</v>
      </c>
      <c r="F4610">
        <v>1321</v>
      </c>
      <c r="G4610">
        <v>1735239</v>
      </c>
      <c r="H4610">
        <v>1737741</v>
      </c>
      <c r="I4610" t="s">
        <v>27</v>
      </c>
      <c r="J4610" t="s">
        <v>24710</v>
      </c>
      <c r="K4610" t="s">
        <v>24711</v>
      </c>
      <c r="L4610" t="s">
        <v>24712</v>
      </c>
      <c r="M4610" t="s">
        <v>24713</v>
      </c>
      <c r="N4610" t="s">
        <v>24714</v>
      </c>
      <c r="O4610" t="s">
        <v>24355</v>
      </c>
      <c r="P4610">
        <v>23</v>
      </c>
    </row>
    <row r="4611" spans="1:16" x14ac:dyDescent="0.35">
      <c r="A4611">
        <v>1</v>
      </c>
      <c r="B4611" t="s">
        <v>16</v>
      </c>
      <c r="C4611" t="s">
        <v>96</v>
      </c>
      <c r="D4611" t="s">
        <v>18</v>
      </c>
      <c r="E4611" t="s">
        <v>16</v>
      </c>
      <c r="F4611">
        <v>853</v>
      </c>
      <c r="G4611">
        <v>1741817</v>
      </c>
      <c r="H4611">
        <v>1744319</v>
      </c>
      <c r="I4611" t="s">
        <v>27</v>
      </c>
      <c r="J4611" t="s">
        <v>24715</v>
      </c>
      <c r="K4611" t="s">
        <v>24716</v>
      </c>
      <c r="L4611" t="s">
        <v>24717</v>
      </c>
      <c r="M4611" t="s">
        <v>24718</v>
      </c>
      <c r="N4611" t="s">
        <v>24719</v>
      </c>
      <c r="O4611" t="s">
        <v>24355</v>
      </c>
      <c r="P4611">
        <v>23</v>
      </c>
    </row>
    <row r="4612" spans="1:16" x14ac:dyDescent="0.35">
      <c r="A4612">
        <v>0</v>
      </c>
      <c r="B4612" t="s">
        <v>33</v>
      </c>
      <c r="C4612" t="s">
        <v>450</v>
      </c>
      <c r="D4612" t="s">
        <v>35</v>
      </c>
      <c r="E4612" t="s">
        <v>16</v>
      </c>
      <c r="F4612">
        <v>802</v>
      </c>
      <c r="G4612">
        <v>1747693</v>
      </c>
      <c r="H4612">
        <v>1750195</v>
      </c>
      <c r="I4612" t="s">
        <v>24720</v>
      </c>
      <c r="J4612" t="s">
        <v>24721</v>
      </c>
      <c r="K4612" t="s">
        <v>24722</v>
      </c>
      <c r="L4612" t="s">
        <v>24723</v>
      </c>
      <c r="M4612" t="s">
        <v>24724</v>
      </c>
      <c r="N4612" t="s">
        <v>24725</v>
      </c>
      <c r="O4612" t="s">
        <v>24355</v>
      </c>
      <c r="P4612">
        <v>23</v>
      </c>
    </row>
    <row r="4613" spans="1:16" x14ac:dyDescent="0.35">
      <c r="A4613">
        <v>1</v>
      </c>
      <c r="B4613" t="s">
        <v>16</v>
      </c>
      <c r="C4613" t="s">
        <v>493</v>
      </c>
      <c r="D4613" t="s">
        <v>18</v>
      </c>
      <c r="E4613" t="s">
        <v>16</v>
      </c>
      <c r="F4613">
        <v>3157</v>
      </c>
      <c r="G4613">
        <v>1754568</v>
      </c>
      <c r="H4613">
        <v>1757070</v>
      </c>
      <c r="I4613" t="s">
        <v>24726</v>
      </c>
      <c r="J4613" t="s">
        <v>24727</v>
      </c>
      <c r="K4613" t="s">
        <v>24728</v>
      </c>
      <c r="L4613" t="s">
        <v>24729</v>
      </c>
      <c r="M4613" t="s">
        <v>24730</v>
      </c>
      <c r="N4613" t="s">
        <v>24731</v>
      </c>
      <c r="O4613" t="s">
        <v>24355</v>
      </c>
      <c r="P4613">
        <v>23</v>
      </c>
    </row>
    <row r="4614" spans="1:16" x14ac:dyDescent="0.35">
      <c r="A4614">
        <v>1</v>
      </c>
      <c r="B4614" t="s">
        <v>16</v>
      </c>
      <c r="C4614" t="s">
        <v>299</v>
      </c>
      <c r="D4614" t="s">
        <v>18</v>
      </c>
      <c r="E4614" t="s">
        <v>16</v>
      </c>
      <c r="F4614">
        <v>548</v>
      </c>
      <c r="G4614">
        <v>1763256</v>
      </c>
      <c r="H4614">
        <v>1765758</v>
      </c>
      <c r="I4614" t="s">
        <v>24732</v>
      </c>
      <c r="J4614" t="s">
        <v>24733</v>
      </c>
      <c r="K4614" t="s">
        <v>24734</v>
      </c>
      <c r="L4614" t="s">
        <v>24735</v>
      </c>
      <c r="M4614" t="s">
        <v>24736</v>
      </c>
      <c r="N4614" t="s">
        <v>24737</v>
      </c>
      <c r="O4614" t="s">
        <v>24355</v>
      </c>
      <c r="P4614">
        <v>23</v>
      </c>
    </row>
    <row r="4615" spans="1:16" x14ac:dyDescent="0.35">
      <c r="A4615">
        <v>1</v>
      </c>
      <c r="B4615" t="s">
        <v>16</v>
      </c>
      <c r="C4615" t="s">
        <v>419</v>
      </c>
      <c r="D4615" t="s">
        <v>18</v>
      </c>
      <c r="E4615" t="s">
        <v>16</v>
      </c>
      <c r="F4615">
        <v>1051</v>
      </c>
      <c r="G4615">
        <v>1770082</v>
      </c>
      <c r="H4615">
        <v>1772585</v>
      </c>
      <c r="I4615" t="s">
        <v>24738</v>
      </c>
      <c r="J4615" t="s">
        <v>24739</v>
      </c>
      <c r="K4615" t="s">
        <v>24740</v>
      </c>
      <c r="L4615" t="s">
        <v>24741</v>
      </c>
      <c r="M4615" t="s">
        <v>24742</v>
      </c>
      <c r="N4615" t="s">
        <v>24743</v>
      </c>
      <c r="O4615" t="s">
        <v>24355</v>
      </c>
      <c r="P4615">
        <v>23</v>
      </c>
    </row>
    <row r="4616" spans="1:16" x14ac:dyDescent="0.35">
      <c r="A4616">
        <v>1</v>
      </c>
      <c r="B4616" t="s">
        <v>33</v>
      </c>
      <c r="C4616" t="s">
        <v>255</v>
      </c>
      <c r="D4616" t="s">
        <v>35</v>
      </c>
      <c r="E4616" t="s">
        <v>33</v>
      </c>
      <c r="F4616">
        <v>1775</v>
      </c>
      <c r="G4616">
        <v>1776649</v>
      </c>
      <c r="H4616">
        <v>1779151</v>
      </c>
      <c r="I4616" t="s">
        <v>27</v>
      </c>
      <c r="J4616" t="s">
        <v>24744</v>
      </c>
      <c r="K4616" t="s">
        <v>24745</v>
      </c>
      <c r="L4616" t="s">
        <v>24746</v>
      </c>
      <c r="M4616" t="s">
        <v>24747</v>
      </c>
      <c r="N4616" t="s">
        <v>24748</v>
      </c>
      <c r="O4616" t="s">
        <v>24355</v>
      </c>
      <c r="P4616">
        <v>23</v>
      </c>
    </row>
    <row r="4617" spans="1:16" x14ac:dyDescent="0.35">
      <c r="A4617">
        <v>1</v>
      </c>
      <c r="B4617" t="s">
        <v>33</v>
      </c>
      <c r="C4617" t="s">
        <v>49</v>
      </c>
      <c r="D4617" t="s">
        <v>35</v>
      </c>
      <c r="E4617" t="s">
        <v>33</v>
      </c>
      <c r="F4617">
        <v>645</v>
      </c>
      <c r="G4617">
        <v>1783808</v>
      </c>
      <c r="H4617">
        <v>1786311</v>
      </c>
      <c r="I4617" t="s">
        <v>27</v>
      </c>
      <c r="J4617" t="s">
        <v>24749</v>
      </c>
      <c r="K4617" t="s">
        <v>24750</v>
      </c>
      <c r="L4617" t="s">
        <v>24751</v>
      </c>
      <c r="M4617" t="s">
        <v>24752</v>
      </c>
      <c r="N4617" t="s">
        <v>24753</v>
      </c>
      <c r="O4617" t="s">
        <v>24355</v>
      </c>
      <c r="P4617">
        <v>23</v>
      </c>
    </row>
    <row r="4618" spans="1:16" x14ac:dyDescent="0.35">
      <c r="A4618">
        <v>1</v>
      </c>
      <c r="B4618" t="s">
        <v>33</v>
      </c>
      <c r="C4618" t="s">
        <v>142</v>
      </c>
      <c r="D4618" t="s">
        <v>35</v>
      </c>
      <c r="E4618" t="s">
        <v>33</v>
      </c>
      <c r="F4618">
        <v>732</v>
      </c>
      <c r="G4618">
        <v>1790768</v>
      </c>
      <c r="H4618">
        <v>1793271</v>
      </c>
      <c r="I4618" t="s">
        <v>27</v>
      </c>
      <c r="J4618" t="s">
        <v>24754</v>
      </c>
      <c r="K4618" t="s">
        <v>24755</v>
      </c>
      <c r="L4618" t="s">
        <v>24756</v>
      </c>
      <c r="M4618" t="s">
        <v>24757</v>
      </c>
      <c r="N4618" t="s">
        <v>24758</v>
      </c>
      <c r="O4618" t="s">
        <v>24355</v>
      </c>
      <c r="P4618">
        <v>23</v>
      </c>
    </row>
    <row r="4619" spans="1:16" x14ac:dyDescent="0.35">
      <c r="A4619">
        <v>1</v>
      </c>
      <c r="B4619" t="s">
        <v>33</v>
      </c>
      <c r="C4619" t="s">
        <v>248</v>
      </c>
      <c r="D4619" t="s">
        <v>35</v>
      </c>
      <c r="E4619" t="s">
        <v>33</v>
      </c>
      <c r="F4619">
        <v>989</v>
      </c>
      <c r="G4619">
        <v>1797801</v>
      </c>
      <c r="H4619">
        <v>1800302</v>
      </c>
      <c r="I4619" t="s">
        <v>27</v>
      </c>
      <c r="J4619" t="s">
        <v>24759</v>
      </c>
      <c r="K4619" t="s">
        <v>24760</v>
      </c>
      <c r="L4619" t="s">
        <v>24761</v>
      </c>
      <c r="M4619" t="s">
        <v>24762</v>
      </c>
      <c r="N4619" t="s">
        <v>24763</v>
      </c>
      <c r="O4619" t="s">
        <v>24355</v>
      </c>
      <c r="P4619">
        <v>23</v>
      </c>
    </row>
    <row r="4620" spans="1:16" x14ac:dyDescent="0.35">
      <c r="A4620">
        <v>1</v>
      </c>
      <c r="B4620" t="s">
        <v>33</v>
      </c>
      <c r="C4620" t="s">
        <v>523</v>
      </c>
      <c r="D4620" t="s">
        <v>35</v>
      </c>
      <c r="E4620" t="s">
        <v>33</v>
      </c>
      <c r="F4620">
        <v>2644</v>
      </c>
      <c r="G4620">
        <v>1804655</v>
      </c>
      <c r="H4620">
        <v>1807158</v>
      </c>
      <c r="I4620" t="s">
        <v>24764</v>
      </c>
      <c r="J4620" t="s">
        <v>24765</v>
      </c>
      <c r="K4620" t="s">
        <v>24766</v>
      </c>
      <c r="L4620" t="s">
        <v>24767</v>
      </c>
      <c r="M4620" t="s">
        <v>24768</v>
      </c>
      <c r="N4620" t="s">
        <v>24769</v>
      </c>
      <c r="O4620" t="s">
        <v>24355</v>
      </c>
      <c r="P4620">
        <v>23</v>
      </c>
    </row>
    <row r="4621" spans="1:16" x14ac:dyDescent="0.35">
      <c r="A4621">
        <v>1</v>
      </c>
      <c r="B4621" t="s">
        <v>16</v>
      </c>
      <c r="C4621" t="s">
        <v>83</v>
      </c>
      <c r="D4621" t="s">
        <v>18</v>
      </c>
      <c r="E4621" t="s">
        <v>16</v>
      </c>
      <c r="F4621">
        <v>985</v>
      </c>
      <c r="G4621">
        <v>1819899</v>
      </c>
      <c r="H4621">
        <v>1822402</v>
      </c>
      <c r="I4621" t="s">
        <v>27</v>
      </c>
      <c r="J4621" t="s">
        <v>24770</v>
      </c>
      <c r="K4621" t="s">
        <v>24771</v>
      </c>
      <c r="L4621" t="s">
        <v>24772</v>
      </c>
      <c r="M4621" t="s">
        <v>24773</v>
      </c>
      <c r="N4621" t="s">
        <v>24774</v>
      </c>
      <c r="O4621" t="s">
        <v>24355</v>
      </c>
      <c r="P4621">
        <v>23</v>
      </c>
    </row>
    <row r="4622" spans="1:16" x14ac:dyDescent="0.35">
      <c r="A4622">
        <v>1</v>
      </c>
      <c r="B4622" t="s">
        <v>16</v>
      </c>
      <c r="C4622" t="s">
        <v>1384</v>
      </c>
      <c r="D4622" t="s">
        <v>18</v>
      </c>
      <c r="E4622" t="s">
        <v>16</v>
      </c>
      <c r="F4622">
        <v>644</v>
      </c>
      <c r="G4622">
        <v>1874913</v>
      </c>
      <c r="H4622">
        <v>1877416</v>
      </c>
      <c r="I4622" t="s">
        <v>27</v>
      </c>
      <c r="J4622" t="s">
        <v>24775</v>
      </c>
      <c r="K4622" t="s">
        <v>24776</v>
      </c>
      <c r="L4622" t="s">
        <v>24777</v>
      </c>
      <c r="M4622" t="s">
        <v>24778</v>
      </c>
      <c r="N4622" t="s">
        <v>24779</v>
      </c>
      <c r="O4622" t="s">
        <v>24355</v>
      </c>
      <c r="P4622">
        <v>23</v>
      </c>
    </row>
    <row r="4623" spans="1:16" x14ac:dyDescent="0.35">
      <c r="A4623">
        <v>1</v>
      </c>
      <c r="B4623" t="s">
        <v>16</v>
      </c>
      <c r="C4623" t="s">
        <v>1449</v>
      </c>
      <c r="D4623" t="s">
        <v>18</v>
      </c>
      <c r="E4623" t="s">
        <v>16</v>
      </c>
      <c r="F4623">
        <v>657</v>
      </c>
      <c r="G4623">
        <v>1880937</v>
      </c>
      <c r="H4623">
        <v>1883440</v>
      </c>
      <c r="I4623" t="s">
        <v>27</v>
      </c>
      <c r="J4623" t="s">
        <v>24780</v>
      </c>
      <c r="K4623" t="s">
        <v>24781</v>
      </c>
      <c r="L4623" t="s">
        <v>24782</v>
      </c>
      <c r="M4623" t="s">
        <v>24783</v>
      </c>
      <c r="N4623" t="s">
        <v>24784</v>
      </c>
      <c r="O4623" t="s">
        <v>24355</v>
      </c>
      <c r="P4623">
        <v>23</v>
      </c>
    </row>
    <row r="4624" spans="1:16" x14ac:dyDescent="0.35">
      <c r="A4624">
        <v>1</v>
      </c>
      <c r="B4624" t="s">
        <v>16</v>
      </c>
      <c r="C4624" t="s">
        <v>915</v>
      </c>
      <c r="D4624" t="s">
        <v>18</v>
      </c>
      <c r="E4624" t="s">
        <v>16</v>
      </c>
      <c r="F4624">
        <v>1215</v>
      </c>
      <c r="G4624">
        <v>1891372</v>
      </c>
      <c r="H4624">
        <v>1893874</v>
      </c>
      <c r="I4624" t="s">
        <v>27</v>
      </c>
      <c r="J4624" t="s">
        <v>24785</v>
      </c>
      <c r="K4624" t="s">
        <v>24786</v>
      </c>
      <c r="L4624" t="s">
        <v>24787</v>
      </c>
      <c r="M4624" t="s">
        <v>24788</v>
      </c>
      <c r="N4624" t="s">
        <v>24789</v>
      </c>
      <c r="O4624" t="s">
        <v>24355</v>
      </c>
      <c r="P4624">
        <v>23</v>
      </c>
    </row>
    <row r="4625" spans="1:16" x14ac:dyDescent="0.35">
      <c r="A4625">
        <v>1</v>
      </c>
      <c r="B4625" t="s">
        <v>16</v>
      </c>
      <c r="C4625" t="s">
        <v>1430</v>
      </c>
      <c r="D4625" t="s">
        <v>18</v>
      </c>
      <c r="E4625" t="s">
        <v>16</v>
      </c>
      <c r="F4625">
        <v>1128</v>
      </c>
      <c r="G4625">
        <v>1897790</v>
      </c>
      <c r="H4625">
        <v>1900291</v>
      </c>
      <c r="I4625" t="s">
        <v>27</v>
      </c>
      <c r="J4625" t="s">
        <v>24790</v>
      </c>
      <c r="K4625" t="s">
        <v>24791</v>
      </c>
      <c r="L4625" t="s">
        <v>24792</v>
      </c>
      <c r="M4625" t="s">
        <v>24793</v>
      </c>
      <c r="N4625" t="s">
        <v>24794</v>
      </c>
      <c r="O4625" t="s">
        <v>24355</v>
      </c>
      <c r="P4625">
        <v>23</v>
      </c>
    </row>
    <row r="4626" spans="1:16" x14ac:dyDescent="0.35">
      <c r="A4626">
        <v>1</v>
      </c>
      <c r="B4626" t="s">
        <v>16</v>
      </c>
      <c r="C4626" t="s">
        <v>754</v>
      </c>
      <c r="D4626" t="s">
        <v>18</v>
      </c>
      <c r="E4626" t="s">
        <v>16</v>
      </c>
      <c r="F4626">
        <v>832</v>
      </c>
      <c r="G4626">
        <v>1905971</v>
      </c>
      <c r="H4626">
        <v>1908474</v>
      </c>
      <c r="I4626" t="s">
        <v>27</v>
      </c>
      <c r="J4626" t="s">
        <v>24795</v>
      </c>
      <c r="K4626" t="s">
        <v>24796</v>
      </c>
      <c r="L4626" t="s">
        <v>24797</v>
      </c>
      <c r="M4626" t="s">
        <v>24798</v>
      </c>
      <c r="N4626" t="s">
        <v>24799</v>
      </c>
      <c r="O4626" t="s">
        <v>24355</v>
      </c>
      <c r="P4626">
        <v>23</v>
      </c>
    </row>
    <row r="4627" spans="1:16" x14ac:dyDescent="0.35">
      <c r="A4627">
        <v>1</v>
      </c>
      <c r="B4627" t="s">
        <v>33</v>
      </c>
      <c r="C4627" t="s">
        <v>941</v>
      </c>
      <c r="D4627" t="s">
        <v>35</v>
      </c>
      <c r="E4627" t="s">
        <v>33</v>
      </c>
      <c r="F4627">
        <v>1458</v>
      </c>
      <c r="G4627">
        <v>1916123</v>
      </c>
      <c r="H4627">
        <v>1918624</v>
      </c>
      <c r="I4627" t="s">
        <v>27</v>
      </c>
      <c r="J4627" t="s">
        <v>24800</v>
      </c>
      <c r="K4627" t="s">
        <v>24801</v>
      </c>
      <c r="L4627" t="s">
        <v>24802</v>
      </c>
      <c r="M4627" t="s">
        <v>24803</v>
      </c>
      <c r="N4627" t="s">
        <v>24804</v>
      </c>
      <c r="O4627" t="s">
        <v>24355</v>
      </c>
      <c r="P4627">
        <v>23</v>
      </c>
    </row>
    <row r="4628" spans="1:16" x14ac:dyDescent="0.35">
      <c r="A4628">
        <v>1</v>
      </c>
      <c r="B4628" t="s">
        <v>16</v>
      </c>
      <c r="C4628" t="s">
        <v>1198</v>
      </c>
      <c r="D4628" t="s">
        <v>18</v>
      </c>
      <c r="E4628" t="s">
        <v>16</v>
      </c>
      <c r="F4628">
        <v>990</v>
      </c>
      <c r="G4628">
        <v>1923144</v>
      </c>
      <c r="H4628">
        <v>1925645</v>
      </c>
      <c r="I4628" t="s">
        <v>27</v>
      </c>
      <c r="J4628" t="s">
        <v>24805</v>
      </c>
      <c r="K4628" t="s">
        <v>24806</v>
      </c>
      <c r="L4628" t="s">
        <v>24807</v>
      </c>
      <c r="M4628" t="s">
        <v>24808</v>
      </c>
      <c r="N4628" t="s">
        <v>24809</v>
      </c>
      <c r="O4628" t="s">
        <v>24355</v>
      </c>
      <c r="P4628">
        <v>23</v>
      </c>
    </row>
    <row r="4629" spans="1:16" x14ac:dyDescent="0.35">
      <c r="A4629">
        <v>1</v>
      </c>
      <c r="B4629" t="s">
        <v>33</v>
      </c>
      <c r="C4629" t="s">
        <v>786</v>
      </c>
      <c r="D4629" t="s">
        <v>35</v>
      </c>
      <c r="E4629" t="s">
        <v>33</v>
      </c>
      <c r="F4629">
        <v>3600</v>
      </c>
      <c r="G4629">
        <v>1929461</v>
      </c>
      <c r="H4629">
        <v>1931963</v>
      </c>
      <c r="I4629" t="s">
        <v>27</v>
      </c>
      <c r="J4629" t="s">
        <v>24810</v>
      </c>
      <c r="K4629" t="s">
        <v>24811</v>
      </c>
      <c r="L4629" t="s">
        <v>24812</v>
      </c>
      <c r="M4629" t="s">
        <v>24813</v>
      </c>
      <c r="N4629" t="s">
        <v>24814</v>
      </c>
      <c r="O4629" t="s">
        <v>24355</v>
      </c>
      <c r="P4629">
        <v>23</v>
      </c>
    </row>
    <row r="4630" spans="1:16" x14ac:dyDescent="0.35">
      <c r="A4630">
        <v>1</v>
      </c>
      <c r="B4630" t="s">
        <v>16</v>
      </c>
      <c r="C4630" t="s">
        <v>934</v>
      </c>
      <c r="D4630" t="s">
        <v>18</v>
      </c>
      <c r="E4630" t="s">
        <v>16</v>
      </c>
      <c r="F4630">
        <v>916</v>
      </c>
      <c r="G4630">
        <v>1940055</v>
      </c>
      <c r="H4630">
        <v>1942558</v>
      </c>
      <c r="I4630" t="s">
        <v>27</v>
      </c>
      <c r="J4630" t="s">
        <v>24815</v>
      </c>
      <c r="K4630" t="s">
        <v>24816</v>
      </c>
      <c r="L4630" t="s">
        <v>24817</v>
      </c>
      <c r="M4630" t="s">
        <v>24818</v>
      </c>
      <c r="N4630" t="s">
        <v>24819</v>
      </c>
      <c r="O4630" t="s">
        <v>24355</v>
      </c>
      <c r="P4630">
        <v>23</v>
      </c>
    </row>
    <row r="4631" spans="1:16" x14ac:dyDescent="0.35">
      <c r="A4631">
        <v>1</v>
      </c>
      <c r="B4631" t="s">
        <v>33</v>
      </c>
      <c r="C4631" t="s">
        <v>569</v>
      </c>
      <c r="D4631" t="s">
        <v>35</v>
      </c>
      <c r="E4631" t="s">
        <v>33</v>
      </c>
      <c r="F4631">
        <v>1275</v>
      </c>
      <c r="G4631">
        <v>1945976</v>
      </c>
      <c r="H4631">
        <v>1948478</v>
      </c>
      <c r="I4631" t="s">
        <v>24820</v>
      </c>
      <c r="J4631" t="s">
        <v>24821</v>
      </c>
      <c r="K4631" t="s">
        <v>24822</v>
      </c>
      <c r="L4631" t="s">
        <v>24823</v>
      </c>
      <c r="M4631" t="s">
        <v>24824</v>
      </c>
      <c r="N4631" t="s">
        <v>24825</v>
      </c>
      <c r="O4631" t="s">
        <v>24355</v>
      </c>
      <c r="P4631">
        <v>23</v>
      </c>
    </row>
    <row r="4632" spans="1:16" x14ac:dyDescent="0.35">
      <c r="A4632">
        <v>1</v>
      </c>
      <c r="B4632" t="s">
        <v>33</v>
      </c>
      <c r="C4632" t="s">
        <v>1204</v>
      </c>
      <c r="D4632" t="s">
        <v>35</v>
      </c>
      <c r="E4632" t="s">
        <v>33</v>
      </c>
      <c r="F4632">
        <v>1089</v>
      </c>
      <c r="G4632">
        <v>1953010</v>
      </c>
      <c r="H4632">
        <v>1955512</v>
      </c>
      <c r="I4632" t="s">
        <v>27</v>
      </c>
      <c r="J4632" t="s">
        <v>24826</v>
      </c>
      <c r="K4632" t="s">
        <v>24827</v>
      </c>
      <c r="L4632" t="s">
        <v>24828</v>
      </c>
      <c r="M4632" t="s">
        <v>24829</v>
      </c>
      <c r="N4632" t="s">
        <v>24830</v>
      </c>
      <c r="O4632" t="s">
        <v>24355</v>
      </c>
      <c r="P4632">
        <v>23</v>
      </c>
    </row>
    <row r="4633" spans="1:16" x14ac:dyDescent="0.35">
      <c r="A4633">
        <v>1</v>
      </c>
      <c r="B4633" t="s">
        <v>16</v>
      </c>
      <c r="C4633" t="s">
        <v>828</v>
      </c>
      <c r="D4633" t="s">
        <v>18</v>
      </c>
      <c r="E4633" t="s">
        <v>16</v>
      </c>
      <c r="F4633">
        <v>892</v>
      </c>
      <c r="G4633">
        <v>1959328</v>
      </c>
      <c r="H4633">
        <v>1961830</v>
      </c>
      <c r="I4633" t="s">
        <v>27</v>
      </c>
      <c r="J4633" t="s">
        <v>24831</v>
      </c>
      <c r="K4633" t="s">
        <v>24832</v>
      </c>
      <c r="L4633" t="s">
        <v>24833</v>
      </c>
      <c r="M4633" t="s">
        <v>24834</v>
      </c>
      <c r="N4633" t="s">
        <v>24835</v>
      </c>
      <c r="O4633" t="s">
        <v>24355</v>
      </c>
      <c r="P4633">
        <v>23</v>
      </c>
    </row>
    <row r="4634" spans="1:16" x14ac:dyDescent="0.35">
      <c r="A4634">
        <v>1</v>
      </c>
      <c r="B4634" t="s">
        <v>33</v>
      </c>
      <c r="C4634" t="s">
        <v>1077</v>
      </c>
      <c r="D4634" t="s">
        <v>35</v>
      </c>
      <c r="E4634" t="s">
        <v>33</v>
      </c>
      <c r="F4634">
        <v>726</v>
      </c>
      <c r="G4634">
        <v>1965549</v>
      </c>
      <c r="H4634">
        <v>1968051</v>
      </c>
      <c r="I4634" t="s">
        <v>24836</v>
      </c>
      <c r="J4634" t="s">
        <v>24837</v>
      </c>
      <c r="K4634" t="s">
        <v>24838</v>
      </c>
      <c r="L4634" t="s">
        <v>24839</v>
      </c>
      <c r="M4634" t="s">
        <v>24840</v>
      </c>
      <c r="N4634" t="s">
        <v>24841</v>
      </c>
      <c r="O4634" t="s">
        <v>24355</v>
      </c>
      <c r="P4634">
        <v>23</v>
      </c>
    </row>
    <row r="4635" spans="1:16" x14ac:dyDescent="0.35">
      <c r="A4635">
        <v>1</v>
      </c>
      <c r="B4635" t="s">
        <v>33</v>
      </c>
      <c r="C4635" t="s">
        <v>858</v>
      </c>
      <c r="D4635" t="s">
        <v>35</v>
      </c>
      <c r="E4635" t="s">
        <v>33</v>
      </c>
      <c r="F4635">
        <v>775</v>
      </c>
      <c r="G4635">
        <v>1971636</v>
      </c>
      <c r="H4635">
        <v>1974138</v>
      </c>
      <c r="I4635" t="s">
        <v>27</v>
      </c>
      <c r="J4635" t="s">
        <v>24842</v>
      </c>
      <c r="K4635" t="s">
        <v>24843</v>
      </c>
      <c r="L4635" t="s">
        <v>24844</v>
      </c>
      <c r="M4635" t="s">
        <v>24845</v>
      </c>
      <c r="N4635" t="s">
        <v>24846</v>
      </c>
      <c r="O4635" t="s">
        <v>24355</v>
      </c>
      <c r="P4635">
        <v>23</v>
      </c>
    </row>
    <row r="4636" spans="1:16" x14ac:dyDescent="0.35">
      <c r="A4636">
        <v>1</v>
      </c>
      <c r="B4636" t="s">
        <v>33</v>
      </c>
      <c r="C4636" t="s">
        <v>947</v>
      </c>
      <c r="D4636" t="s">
        <v>35</v>
      </c>
      <c r="E4636" t="s">
        <v>33</v>
      </c>
      <c r="F4636">
        <v>716</v>
      </c>
      <c r="G4636">
        <v>1978880</v>
      </c>
      <c r="H4636">
        <v>1981383</v>
      </c>
      <c r="I4636" t="s">
        <v>27</v>
      </c>
      <c r="J4636" t="s">
        <v>24847</v>
      </c>
      <c r="K4636" t="s">
        <v>24848</v>
      </c>
      <c r="L4636" t="s">
        <v>24849</v>
      </c>
      <c r="M4636" t="s">
        <v>24850</v>
      </c>
      <c r="N4636" t="s">
        <v>24851</v>
      </c>
      <c r="O4636" t="s">
        <v>24355</v>
      </c>
      <c r="P4636">
        <v>23</v>
      </c>
    </row>
    <row r="4637" spans="1:16" x14ac:dyDescent="0.35">
      <c r="A4637">
        <v>0</v>
      </c>
      <c r="B4637" t="s">
        <v>16</v>
      </c>
      <c r="C4637" t="s">
        <v>983</v>
      </c>
      <c r="D4637" t="s">
        <v>18</v>
      </c>
      <c r="E4637" t="s">
        <v>33</v>
      </c>
      <c r="F4637">
        <v>992</v>
      </c>
      <c r="G4637">
        <v>1984661</v>
      </c>
      <c r="H4637">
        <v>1987163</v>
      </c>
      <c r="I4637" t="s">
        <v>24852</v>
      </c>
      <c r="J4637" t="s">
        <v>24853</v>
      </c>
      <c r="K4637" t="s">
        <v>24854</v>
      </c>
      <c r="L4637" t="s">
        <v>24855</v>
      </c>
      <c r="M4637" t="s">
        <v>24856</v>
      </c>
      <c r="N4637" t="s">
        <v>24857</v>
      </c>
      <c r="O4637" t="s">
        <v>24355</v>
      </c>
      <c r="P4637">
        <v>23</v>
      </c>
    </row>
    <row r="4638" spans="1:16" x14ac:dyDescent="0.35">
      <c r="A4638">
        <v>1</v>
      </c>
      <c r="B4638" t="s">
        <v>16</v>
      </c>
      <c r="C4638" t="s">
        <v>1357</v>
      </c>
      <c r="D4638" t="s">
        <v>18</v>
      </c>
      <c r="E4638" t="s">
        <v>16</v>
      </c>
      <c r="F4638">
        <v>1228</v>
      </c>
      <c r="G4638">
        <v>1990919</v>
      </c>
      <c r="H4638">
        <v>1993422</v>
      </c>
      <c r="I4638" t="s">
        <v>27</v>
      </c>
      <c r="J4638" t="s">
        <v>24858</v>
      </c>
      <c r="K4638" t="s">
        <v>24859</v>
      </c>
      <c r="L4638" t="s">
        <v>24860</v>
      </c>
      <c r="M4638" t="s">
        <v>24861</v>
      </c>
      <c r="N4638" t="s">
        <v>24862</v>
      </c>
      <c r="O4638" t="s">
        <v>24355</v>
      </c>
      <c r="P4638">
        <v>23</v>
      </c>
    </row>
    <row r="4639" spans="1:16" x14ac:dyDescent="0.35">
      <c r="A4639">
        <v>1</v>
      </c>
      <c r="B4639" t="s">
        <v>16</v>
      </c>
      <c r="C4639" t="s">
        <v>1192</v>
      </c>
      <c r="D4639" t="s">
        <v>18</v>
      </c>
      <c r="E4639" t="s">
        <v>16</v>
      </c>
      <c r="F4639">
        <v>1830</v>
      </c>
      <c r="G4639">
        <v>1997271</v>
      </c>
      <c r="H4639">
        <v>1999772</v>
      </c>
      <c r="I4639" t="s">
        <v>24863</v>
      </c>
      <c r="J4639" t="s">
        <v>24864</v>
      </c>
      <c r="K4639" t="s">
        <v>24865</v>
      </c>
      <c r="L4639" t="s">
        <v>24866</v>
      </c>
      <c r="M4639" t="s">
        <v>24867</v>
      </c>
      <c r="N4639" t="s">
        <v>24868</v>
      </c>
      <c r="O4639" t="s">
        <v>24355</v>
      </c>
      <c r="P4639">
        <v>23</v>
      </c>
    </row>
    <row r="4640" spans="1:16" x14ac:dyDescent="0.35">
      <c r="A4640">
        <v>1</v>
      </c>
      <c r="B4640" t="s">
        <v>16</v>
      </c>
      <c r="C4640" t="s">
        <v>1127</v>
      </c>
      <c r="D4640" t="s">
        <v>18</v>
      </c>
      <c r="E4640" t="s">
        <v>16</v>
      </c>
      <c r="F4640">
        <v>1205</v>
      </c>
      <c r="G4640">
        <v>2004264</v>
      </c>
      <c r="H4640">
        <v>2006766</v>
      </c>
      <c r="I4640" t="s">
        <v>24869</v>
      </c>
      <c r="J4640" t="s">
        <v>24870</v>
      </c>
      <c r="K4640" t="s">
        <v>24871</v>
      </c>
      <c r="L4640" t="s">
        <v>24872</v>
      </c>
      <c r="M4640" t="s">
        <v>24873</v>
      </c>
      <c r="N4640" t="s">
        <v>24874</v>
      </c>
      <c r="O4640" t="s">
        <v>24355</v>
      </c>
      <c r="P4640">
        <v>23</v>
      </c>
    </row>
    <row r="4641" spans="1:16" x14ac:dyDescent="0.35">
      <c r="A4641">
        <v>1</v>
      </c>
      <c r="B4641" t="s">
        <v>16</v>
      </c>
      <c r="C4641" t="s">
        <v>612</v>
      </c>
      <c r="D4641" t="s">
        <v>18</v>
      </c>
      <c r="E4641" t="s">
        <v>16</v>
      </c>
      <c r="F4641">
        <v>924</v>
      </c>
      <c r="G4641">
        <v>2012805</v>
      </c>
      <c r="H4641">
        <v>2015308</v>
      </c>
      <c r="I4641" t="s">
        <v>24875</v>
      </c>
      <c r="J4641" t="s">
        <v>24876</v>
      </c>
      <c r="K4641" t="s">
        <v>24877</v>
      </c>
      <c r="L4641" t="s">
        <v>24878</v>
      </c>
      <c r="M4641" t="s">
        <v>24879</v>
      </c>
      <c r="N4641" t="s">
        <v>24880</v>
      </c>
      <c r="O4641" t="s">
        <v>24355</v>
      </c>
      <c r="P4641">
        <v>23</v>
      </c>
    </row>
    <row r="4642" spans="1:16" x14ac:dyDescent="0.35">
      <c r="A4642">
        <v>1</v>
      </c>
      <c r="B4642" t="s">
        <v>16</v>
      </c>
      <c r="C4642" t="s">
        <v>587</v>
      </c>
      <c r="D4642" t="s">
        <v>18</v>
      </c>
      <c r="E4642" t="s">
        <v>16</v>
      </c>
      <c r="F4642">
        <v>1377</v>
      </c>
      <c r="G4642">
        <v>2021459</v>
      </c>
      <c r="H4642">
        <v>2023960</v>
      </c>
      <c r="I4642" t="s">
        <v>24881</v>
      </c>
      <c r="J4642" t="s">
        <v>24882</v>
      </c>
      <c r="K4642" t="s">
        <v>24883</v>
      </c>
      <c r="L4642" t="s">
        <v>24884</v>
      </c>
      <c r="M4642" t="s">
        <v>24885</v>
      </c>
      <c r="N4642" t="s">
        <v>24886</v>
      </c>
      <c r="O4642" t="s">
        <v>24355</v>
      </c>
      <c r="P4642">
        <v>23</v>
      </c>
    </row>
    <row r="4643" spans="1:16" x14ac:dyDescent="0.35">
      <c r="A4643">
        <v>1</v>
      </c>
      <c r="B4643" t="s">
        <v>16</v>
      </c>
      <c r="C4643" t="s">
        <v>1280</v>
      </c>
      <c r="D4643" t="s">
        <v>18</v>
      </c>
      <c r="E4643" t="s">
        <v>16</v>
      </c>
      <c r="F4643">
        <v>1627</v>
      </c>
      <c r="G4643">
        <v>2030554</v>
      </c>
      <c r="H4643">
        <v>2033055</v>
      </c>
      <c r="I4643" t="s">
        <v>27</v>
      </c>
      <c r="J4643" t="s">
        <v>24887</v>
      </c>
      <c r="K4643" t="s">
        <v>24888</v>
      </c>
      <c r="L4643" t="s">
        <v>24889</v>
      </c>
      <c r="M4643" t="s">
        <v>24890</v>
      </c>
      <c r="N4643" t="s">
        <v>24891</v>
      </c>
      <c r="O4643" t="s">
        <v>24355</v>
      </c>
      <c r="P4643">
        <v>23</v>
      </c>
    </row>
    <row r="4644" spans="1:16" x14ac:dyDescent="0.35">
      <c r="A4644">
        <v>1</v>
      </c>
      <c r="B4644" t="s">
        <v>33</v>
      </c>
      <c r="C4644" t="s">
        <v>655</v>
      </c>
      <c r="D4644" t="s">
        <v>35</v>
      </c>
      <c r="E4644" t="s">
        <v>33</v>
      </c>
      <c r="F4644">
        <v>1103</v>
      </c>
      <c r="G4644">
        <v>2039029</v>
      </c>
      <c r="H4644">
        <v>2041531</v>
      </c>
      <c r="I4644" t="s">
        <v>27</v>
      </c>
      <c r="J4644" t="s">
        <v>24892</v>
      </c>
      <c r="K4644" t="s">
        <v>24893</v>
      </c>
      <c r="L4644" t="s">
        <v>24894</v>
      </c>
      <c r="M4644" t="s">
        <v>24895</v>
      </c>
      <c r="N4644" t="s">
        <v>24896</v>
      </c>
      <c r="O4644" t="s">
        <v>24355</v>
      </c>
      <c r="P4644">
        <v>23</v>
      </c>
    </row>
    <row r="4645" spans="1:16" x14ac:dyDescent="0.35">
      <c r="A4645">
        <v>1</v>
      </c>
      <c r="B4645" t="s">
        <v>16</v>
      </c>
      <c r="C4645" t="s">
        <v>1051</v>
      </c>
      <c r="D4645" t="s">
        <v>18</v>
      </c>
      <c r="E4645" t="s">
        <v>16</v>
      </c>
      <c r="F4645">
        <v>1684</v>
      </c>
      <c r="G4645">
        <v>2048112</v>
      </c>
      <c r="H4645">
        <v>2050614</v>
      </c>
      <c r="I4645" t="s">
        <v>27</v>
      </c>
      <c r="J4645" t="s">
        <v>24897</v>
      </c>
      <c r="K4645" t="s">
        <v>24898</v>
      </c>
      <c r="L4645" t="s">
        <v>24899</v>
      </c>
      <c r="M4645" t="s">
        <v>24900</v>
      </c>
      <c r="N4645" t="s">
        <v>24901</v>
      </c>
      <c r="O4645" t="s">
        <v>24355</v>
      </c>
      <c r="P4645">
        <v>23</v>
      </c>
    </row>
    <row r="4646" spans="1:16" x14ac:dyDescent="0.35">
      <c r="A4646">
        <v>1</v>
      </c>
      <c r="B4646" t="s">
        <v>16</v>
      </c>
      <c r="C4646" t="s">
        <v>816</v>
      </c>
      <c r="D4646" t="s">
        <v>18</v>
      </c>
      <c r="E4646" t="s">
        <v>16</v>
      </c>
      <c r="F4646">
        <v>1677</v>
      </c>
      <c r="G4646">
        <v>2062301</v>
      </c>
      <c r="H4646">
        <v>2064804</v>
      </c>
      <c r="I4646" t="s">
        <v>27</v>
      </c>
      <c r="J4646" t="s">
        <v>24902</v>
      </c>
      <c r="K4646" t="s">
        <v>24903</v>
      </c>
      <c r="L4646" t="s">
        <v>24904</v>
      </c>
      <c r="M4646" t="s">
        <v>24905</v>
      </c>
      <c r="N4646" t="s">
        <v>24906</v>
      </c>
      <c r="O4646" t="s">
        <v>24355</v>
      </c>
      <c r="P4646">
        <v>23</v>
      </c>
    </row>
    <row r="4647" spans="1:16" x14ac:dyDescent="0.35">
      <c r="A4647">
        <v>1</v>
      </c>
      <c r="B4647" t="s">
        <v>33</v>
      </c>
      <c r="C4647" t="s">
        <v>662</v>
      </c>
      <c r="D4647" t="s">
        <v>35</v>
      </c>
      <c r="E4647" t="s">
        <v>33</v>
      </c>
      <c r="F4647">
        <v>850</v>
      </c>
      <c r="G4647">
        <v>2070689</v>
      </c>
      <c r="H4647">
        <v>2073191</v>
      </c>
      <c r="I4647" t="s">
        <v>24907</v>
      </c>
      <c r="J4647" t="s">
        <v>24908</v>
      </c>
      <c r="K4647" t="s">
        <v>24909</v>
      </c>
      <c r="L4647" t="s">
        <v>24910</v>
      </c>
      <c r="M4647" t="s">
        <v>24911</v>
      </c>
      <c r="N4647" t="s">
        <v>24912</v>
      </c>
      <c r="O4647" t="s">
        <v>24355</v>
      </c>
      <c r="P4647">
        <v>23</v>
      </c>
    </row>
    <row r="4648" spans="1:16" x14ac:dyDescent="0.35">
      <c r="A4648">
        <v>1</v>
      </c>
      <c r="B4648" t="s">
        <v>33</v>
      </c>
      <c r="C4648" t="s">
        <v>1528</v>
      </c>
      <c r="D4648" t="s">
        <v>35</v>
      </c>
      <c r="E4648" t="s">
        <v>33</v>
      </c>
      <c r="F4648">
        <v>889</v>
      </c>
      <c r="G4648">
        <v>2077795</v>
      </c>
      <c r="H4648">
        <v>2080296</v>
      </c>
      <c r="I4648" t="s">
        <v>27</v>
      </c>
      <c r="J4648" t="s">
        <v>24913</v>
      </c>
      <c r="K4648" t="s">
        <v>24914</v>
      </c>
      <c r="L4648" t="s">
        <v>24915</v>
      </c>
      <c r="M4648" t="s">
        <v>24916</v>
      </c>
      <c r="N4648" t="s">
        <v>24917</v>
      </c>
      <c r="O4648" t="s">
        <v>24355</v>
      </c>
      <c r="P4648">
        <v>23</v>
      </c>
    </row>
    <row r="4649" spans="1:16" x14ac:dyDescent="0.35">
      <c r="A4649">
        <v>1</v>
      </c>
      <c r="B4649" t="s">
        <v>16</v>
      </c>
      <c r="C4649" t="s">
        <v>760</v>
      </c>
      <c r="D4649" t="s">
        <v>18</v>
      </c>
      <c r="E4649" t="s">
        <v>16</v>
      </c>
      <c r="F4649">
        <v>727</v>
      </c>
      <c r="G4649">
        <v>2087053</v>
      </c>
      <c r="H4649">
        <v>2089556</v>
      </c>
      <c r="I4649" t="s">
        <v>24918</v>
      </c>
      <c r="J4649" t="s">
        <v>24919</v>
      </c>
      <c r="K4649" t="s">
        <v>24920</v>
      </c>
      <c r="L4649" t="s">
        <v>24921</v>
      </c>
      <c r="M4649" t="s">
        <v>24922</v>
      </c>
      <c r="N4649" t="s">
        <v>24923</v>
      </c>
      <c r="O4649" t="s">
        <v>24355</v>
      </c>
      <c r="P4649">
        <v>23</v>
      </c>
    </row>
    <row r="4650" spans="1:16" x14ac:dyDescent="0.35">
      <c r="A4650">
        <v>1</v>
      </c>
      <c r="B4650" t="s">
        <v>33</v>
      </c>
      <c r="C4650" t="s">
        <v>1541</v>
      </c>
      <c r="D4650" t="s">
        <v>35</v>
      </c>
      <c r="E4650" t="s">
        <v>33</v>
      </c>
      <c r="F4650">
        <v>848</v>
      </c>
      <c r="G4650">
        <v>2095500</v>
      </c>
      <c r="H4650">
        <v>2098001</v>
      </c>
      <c r="I4650" t="s">
        <v>27</v>
      </c>
      <c r="J4650" t="s">
        <v>24924</v>
      </c>
      <c r="K4650" t="s">
        <v>24925</v>
      </c>
      <c r="L4650" t="s">
        <v>24926</v>
      </c>
      <c r="M4650" t="s">
        <v>24927</v>
      </c>
      <c r="N4650" t="s">
        <v>24928</v>
      </c>
      <c r="O4650" t="s">
        <v>24355</v>
      </c>
      <c r="P4650">
        <v>23</v>
      </c>
    </row>
    <row r="4651" spans="1:16" x14ac:dyDescent="0.35">
      <c r="A4651">
        <v>1</v>
      </c>
      <c r="B4651" t="s">
        <v>33</v>
      </c>
      <c r="C4651" t="s">
        <v>804</v>
      </c>
      <c r="D4651" t="s">
        <v>35</v>
      </c>
      <c r="E4651" t="s">
        <v>33</v>
      </c>
      <c r="F4651">
        <v>805</v>
      </c>
      <c r="G4651">
        <v>2101950</v>
      </c>
      <c r="H4651">
        <v>2104452</v>
      </c>
      <c r="I4651" t="s">
        <v>27</v>
      </c>
      <c r="J4651" t="s">
        <v>24929</v>
      </c>
      <c r="K4651" t="s">
        <v>24930</v>
      </c>
      <c r="L4651" t="s">
        <v>24931</v>
      </c>
      <c r="M4651" t="s">
        <v>24932</v>
      </c>
      <c r="N4651" t="s">
        <v>24933</v>
      </c>
      <c r="O4651" t="s">
        <v>24355</v>
      </c>
      <c r="P4651">
        <v>23</v>
      </c>
    </row>
    <row r="4652" spans="1:16" x14ac:dyDescent="0.35">
      <c r="A4652">
        <v>1</v>
      </c>
      <c r="B4652" t="s">
        <v>16</v>
      </c>
      <c r="C4652" t="s">
        <v>636</v>
      </c>
      <c r="D4652" t="s">
        <v>18</v>
      </c>
      <c r="E4652" t="s">
        <v>16</v>
      </c>
      <c r="F4652">
        <v>891</v>
      </c>
      <c r="G4652">
        <v>2108999</v>
      </c>
      <c r="H4652">
        <v>2111501</v>
      </c>
      <c r="I4652" t="s">
        <v>24934</v>
      </c>
      <c r="J4652" t="s">
        <v>24935</v>
      </c>
      <c r="K4652" t="s">
        <v>24936</v>
      </c>
      <c r="L4652" t="s">
        <v>24937</v>
      </c>
      <c r="M4652" t="s">
        <v>24938</v>
      </c>
      <c r="N4652" t="s">
        <v>24939</v>
      </c>
      <c r="O4652" t="s">
        <v>24355</v>
      </c>
      <c r="P4652">
        <v>23</v>
      </c>
    </row>
    <row r="4653" spans="1:16" x14ac:dyDescent="0.35">
      <c r="A4653">
        <v>1</v>
      </c>
      <c r="B4653" t="s">
        <v>33</v>
      </c>
      <c r="C4653" t="s">
        <v>971</v>
      </c>
      <c r="D4653" t="s">
        <v>35</v>
      </c>
      <c r="E4653" t="s">
        <v>33</v>
      </c>
      <c r="F4653">
        <v>634</v>
      </c>
      <c r="G4653">
        <v>2114975</v>
      </c>
      <c r="H4653">
        <v>2117479</v>
      </c>
      <c r="I4653" t="s">
        <v>27</v>
      </c>
      <c r="J4653" t="s">
        <v>24940</v>
      </c>
      <c r="K4653" t="s">
        <v>24941</v>
      </c>
      <c r="L4653" t="s">
        <v>24942</v>
      </c>
      <c r="M4653" t="s">
        <v>24943</v>
      </c>
      <c r="N4653" t="s">
        <v>24944</v>
      </c>
      <c r="O4653" t="s">
        <v>24355</v>
      </c>
      <c r="P4653">
        <v>23</v>
      </c>
    </row>
    <row r="4654" spans="1:16" x14ac:dyDescent="0.35">
      <c r="A4654">
        <v>1</v>
      </c>
      <c r="B4654" t="s">
        <v>33</v>
      </c>
      <c r="C4654" t="s">
        <v>878</v>
      </c>
      <c r="D4654" t="s">
        <v>35</v>
      </c>
      <c r="E4654" t="s">
        <v>33</v>
      </c>
      <c r="F4654">
        <v>652</v>
      </c>
      <c r="G4654">
        <v>2122136</v>
      </c>
      <c r="H4654">
        <v>2124637</v>
      </c>
      <c r="I4654" t="s">
        <v>27</v>
      </c>
      <c r="J4654" t="s">
        <v>24945</v>
      </c>
      <c r="K4654" t="s">
        <v>24946</v>
      </c>
      <c r="L4654" t="s">
        <v>24947</v>
      </c>
      <c r="M4654" t="s">
        <v>24948</v>
      </c>
      <c r="N4654" t="s">
        <v>24949</v>
      </c>
      <c r="O4654" t="s">
        <v>24355</v>
      </c>
      <c r="P4654">
        <v>23</v>
      </c>
    </row>
    <row r="4655" spans="1:16" x14ac:dyDescent="0.35">
      <c r="A4655">
        <v>0</v>
      </c>
      <c r="B4655" t="s">
        <v>16</v>
      </c>
      <c r="C4655" t="s">
        <v>1456</v>
      </c>
      <c r="D4655" t="s">
        <v>18</v>
      </c>
      <c r="E4655" t="s">
        <v>33</v>
      </c>
      <c r="F4655">
        <v>1216</v>
      </c>
      <c r="G4655">
        <v>2128139</v>
      </c>
      <c r="H4655">
        <v>2130641</v>
      </c>
      <c r="I4655" t="s">
        <v>27</v>
      </c>
      <c r="J4655" t="s">
        <v>24950</v>
      </c>
      <c r="K4655" t="s">
        <v>24951</v>
      </c>
      <c r="L4655" t="s">
        <v>24952</v>
      </c>
      <c r="M4655" t="s">
        <v>24953</v>
      </c>
      <c r="N4655" t="s">
        <v>24954</v>
      </c>
      <c r="O4655" t="s">
        <v>24355</v>
      </c>
      <c r="P4655">
        <v>23</v>
      </c>
    </row>
    <row r="4656" spans="1:16" x14ac:dyDescent="0.35">
      <c r="A4656">
        <v>1</v>
      </c>
      <c r="B4656" t="s">
        <v>33</v>
      </c>
      <c r="C4656" t="s">
        <v>1411</v>
      </c>
      <c r="D4656" t="s">
        <v>35</v>
      </c>
      <c r="E4656" t="s">
        <v>33</v>
      </c>
      <c r="F4656">
        <v>1216</v>
      </c>
      <c r="G4656">
        <v>2134804</v>
      </c>
      <c r="H4656">
        <v>2137305</v>
      </c>
      <c r="I4656" t="s">
        <v>27</v>
      </c>
      <c r="J4656" t="s">
        <v>24955</v>
      </c>
      <c r="K4656" t="s">
        <v>24956</v>
      </c>
      <c r="L4656" t="s">
        <v>24957</v>
      </c>
      <c r="M4656" t="s">
        <v>24958</v>
      </c>
      <c r="N4656" t="s">
        <v>24959</v>
      </c>
      <c r="O4656" t="s">
        <v>24355</v>
      </c>
      <c r="P4656">
        <v>23</v>
      </c>
    </row>
    <row r="4657" spans="1:16" x14ac:dyDescent="0.35">
      <c r="A4657">
        <v>1</v>
      </c>
      <c r="B4657" t="s">
        <v>33</v>
      </c>
      <c r="C4657" t="s">
        <v>1313</v>
      </c>
      <c r="D4657" t="s">
        <v>35</v>
      </c>
      <c r="E4657" t="s">
        <v>33</v>
      </c>
      <c r="F4657">
        <v>1434</v>
      </c>
      <c r="G4657">
        <v>2142400</v>
      </c>
      <c r="H4657">
        <v>2144902</v>
      </c>
      <c r="I4657" t="s">
        <v>27</v>
      </c>
      <c r="J4657" t="s">
        <v>24960</v>
      </c>
      <c r="K4657" t="s">
        <v>24961</v>
      </c>
      <c r="L4657" t="s">
        <v>24962</v>
      </c>
      <c r="M4657" t="s">
        <v>24963</v>
      </c>
      <c r="N4657" t="s">
        <v>24964</v>
      </c>
      <c r="O4657" t="s">
        <v>24355</v>
      </c>
      <c r="P4657">
        <v>23</v>
      </c>
    </row>
    <row r="4658" spans="1:16" x14ac:dyDescent="0.35">
      <c r="A4658">
        <v>1</v>
      </c>
      <c r="B4658" t="s">
        <v>16</v>
      </c>
      <c r="C4658" t="s">
        <v>1350</v>
      </c>
      <c r="D4658" t="s">
        <v>18</v>
      </c>
      <c r="E4658" t="s">
        <v>16</v>
      </c>
      <c r="F4658">
        <v>562</v>
      </c>
      <c r="G4658">
        <v>2149698</v>
      </c>
      <c r="H4658">
        <v>2152199</v>
      </c>
      <c r="I4658" t="s">
        <v>27</v>
      </c>
      <c r="J4658" t="s">
        <v>24965</v>
      </c>
      <c r="K4658" t="s">
        <v>24966</v>
      </c>
      <c r="L4658" t="s">
        <v>24967</v>
      </c>
      <c r="M4658" t="s">
        <v>24968</v>
      </c>
      <c r="N4658" t="s">
        <v>24969</v>
      </c>
      <c r="O4658" t="s">
        <v>24355</v>
      </c>
      <c r="P4658">
        <v>23</v>
      </c>
    </row>
    <row r="4659" spans="1:16" x14ac:dyDescent="0.35">
      <c r="A4659">
        <v>1</v>
      </c>
      <c r="B4659" t="s">
        <v>33</v>
      </c>
      <c r="C4659" t="s">
        <v>1210</v>
      </c>
      <c r="D4659" t="s">
        <v>35</v>
      </c>
      <c r="E4659" t="s">
        <v>33</v>
      </c>
      <c r="F4659">
        <v>675</v>
      </c>
      <c r="G4659">
        <v>2155894</v>
      </c>
      <c r="H4659">
        <v>2158397</v>
      </c>
      <c r="I4659" t="s">
        <v>24970</v>
      </c>
      <c r="J4659" t="s">
        <v>24971</v>
      </c>
      <c r="K4659" t="s">
        <v>24972</v>
      </c>
      <c r="L4659" t="s">
        <v>24973</v>
      </c>
      <c r="M4659" t="s">
        <v>24974</v>
      </c>
      <c r="N4659" t="s">
        <v>24975</v>
      </c>
      <c r="O4659" t="s">
        <v>24355</v>
      </c>
      <c r="P4659">
        <v>23</v>
      </c>
    </row>
    <row r="4660" spans="1:16" x14ac:dyDescent="0.35">
      <c r="A4660">
        <v>1</v>
      </c>
      <c r="B4660" t="s">
        <v>33</v>
      </c>
      <c r="C4660" t="s">
        <v>1397</v>
      </c>
      <c r="D4660" t="s">
        <v>35</v>
      </c>
      <c r="E4660" t="s">
        <v>33</v>
      </c>
      <c r="F4660">
        <v>1828</v>
      </c>
      <c r="G4660">
        <v>2163743</v>
      </c>
      <c r="H4660">
        <v>2166244</v>
      </c>
      <c r="I4660" t="s">
        <v>27</v>
      </c>
      <c r="J4660" t="s">
        <v>24976</v>
      </c>
      <c r="K4660" t="s">
        <v>24977</v>
      </c>
      <c r="L4660" t="s">
        <v>24978</v>
      </c>
      <c r="M4660" t="s">
        <v>24979</v>
      </c>
      <c r="N4660" t="s">
        <v>24980</v>
      </c>
      <c r="O4660" t="s">
        <v>24355</v>
      </c>
      <c r="P4660">
        <v>23</v>
      </c>
    </row>
    <row r="4661" spans="1:16" x14ac:dyDescent="0.35">
      <c r="A4661">
        <v>1</v>
      </c>
      <c r="B4661" t="s">
        <v>33</v>
      </c>
      <c r="C4661" t="s">
        <v>1243</v>
      </c>
      <c r="D4661" t="s">
        <v>35</v>
      </c>
      <c r="E4661" t="s">
        <v>33</v>
      </c>
      <c r="F4661">
        <v>649</v>
      </c>
      <c r="G4661">
        <v>2175658</v>
      </c>
      <c r="H4661">
        <v>2178160</v>
      </c>
      <c r="I4661" t="s">
        <v>24981</v>
      </c>
      <c r="J4661" t="s">
        <v>24982</v>
      </c>
      <c r="K4661" t="s">
        <v>24983</v>
      </c>
      <c r="L4661" t="s">
        <v>24984</v>
      </c>
      <c r="M4661" t="s">
        <v>24985</v>
      </c>
      <c r="N4661" t="s">
        <v>24986</v>
      </c>
      <c r="O4661" t="s">
        <v>24355</v>
      </c>
      <c r="P4661">
        <v>23</v>
      </c>
    </row>
    <row r="4662" spans="1:16" x14ac:dyDescent="0.35">
      <c r="A4662">
        <v>1</v>
      </c>
      <c r="B4662" t="s">
        <v>16</v>
      </c>
      <c r="C4662" t="s">
        <v>1185</v>
      </c>
      <c r="D4662" t="s">
        <v>18</v>
      </c>
      <c r="E4662" t="s">
        <v>16</v>
      </c>
      <c r="F4662">
        <v>752</v>
      </c>
      <c r="G4662">
        <v>2182096</v>
      </c>
      <c r="H4662">
        <v>2184598</v>
      </c>
      <c r="I4662" t="s">
        <v>27</v>
      </c>
      <c r="J4662" t="s">
        <v>24987</v>
      </c>
      <c r="K4662" t="s">
        <v>24988</v>
      </c>
      <c r="L4662" t="s">
        <v>24989</v>
      </c>
      <c r="M4662" t="s">
        <v>24990</v>
      </c>
      <c r="N4662" t="s">
        <v>24991</v>
      </c>
      <c r="O4662" t="s">
        <v>24355</v>
      </c>
      <c r="P4662">
        <v>23</v>
      </c>
    </row>
    <row r="4663" spans="1:16" x14ac:dyDescent="0.35">
      <c r="A4663">
        <v>1</v>
      </c>
      <c r="B4663" t="s">
        <v>16</v>
      </c>
      <c r="C4663" t="s">
        <v>581</v>
      </c>
      <c r="D4663" t="s">
        <v>18</v>
      </c>
      <c r="E4663" t="s">
        <v>16</v>
      </c>
      <c r="F4663">
        <v>841</v>
      </c>
      <c r="G4663">
        <v>2188657</v>
      </c>
      <c r="H4663">
        <v>2191159</v>
      </c>
      <c r="I4663" t="s">
        <v>27</v>
      </c>
      <c r="J4663" t="s">
        <v>24992</v>
      </c>
      <c r="K4663" t="s">
        <v>24993</v>
      </c>
      <c r="L4663" t="s">
        <v>24994</v>
      </c>
      <c r="M4663" t="s">
        <v>24995</v>
      </c>
      <c r="N4663" t="s">
        <v>24996</v>
      </c>
      <c r="O4663" t="s">
        <v>24355</v>
      </c>
      <c r="P4663">
        <v>23</v>
      </c>
    </row>
    <row r="4664" spans="1:16" x14ac:dyDescent="0.35">
      <c r="A4664">
        <v>1</v>
      </c>
      <c r="B4664" t="s">
        <v>33</v>
      </c>
      <c r="C4664" t="s">
        <v>1178</v>
      </c>
      <c r="D4664" t="s">
        <v>35</v>
      </c>
      <c r="E4664" t="s">
        <v>33</v>
      </c>
      <c r="F4664">
        <v>713</v>
      </c>
      <c r="G4664">
        <v>2194600</v>
      </c>
      <c r="H4664">
        <v>2197102</v>
      </c>
      <c r="I4664" t="s">
        <v>27</v>
      </c>
      <c r="J4664" t="s">
        <v>24997</v>
      </c>
      <c r="K4664" t="s">
        <v>24998</v>
      </c>
      <c r="L4664" t="s">
        <v>24999</v>
      </c>
      <c r="M4664" t="s">
        <v>25000</v>
      </c>
      <c r="N4664" t="s">
        <v>25001</v>
      </c>
      <c r="O4664" t="s">
        <v>24355</v>
      </c>
      <c r="P4664">
        <v>23</v>
      </c>
    </row>
    <row r="4665" spans="1:16" x14ac:dyDescent="0.35">
      <c r="A4665">
        <v>1</v>
      </c>
      <c r="B4665" t="s">
        <v>33</v>
      </c>
      <c r="C4665" t="s">
        <v>536</v>
      </c>
      <c r="D4665" t="s">
        <v>35</v>
      </c>
      <c r="E4665" t="s">
        <v>33</v>
      </c>
      <c r="F4665">
        <v>579</v>
      </c>
      <c r="G4665">
        <v>2200129</v>
      </c>
      <c r="H4665">
        <v>2202631</v>
      </c>
      <c r="I4665" t="s">
        <v>27</v>
      </c>
      <c r="J4665" t="s">
        <v>25002</v>
      </c>
      <c r="K4665" t="s">
        <v>25003</v>
      </c>
      <c r="L4665" t="s">
        <v>25004</v>
      </c>
      <c r="M4665" t="s">
        <v>25005</v>
      </c>
      <c r="N4665" t="s">
        <v>25006</v>
      </c>
      <c r="O4665" t="s">
        <v>24355</v>
      </c>
      <c r="P4665">
        <v>23</v>
      </c>
    </row>
    <row r="4666" spans="1:16" x14ac:dyDescent="0.35">
      <c r="A4666">
        <v>1</v>
      </c>
      <c r="B4666" t="s">
        <v>16</v>
      </c>
      <c r="C4666" t="s">
        <v>1514</v>
      </c>
      <c r="D4666" t="s">
        <v>18</v>
      </c>
      <c r="E4666" t="s">
        <v>16</v>
      </c>
      <c r="F4666">
        <v>447</v>
      </c>
      <c r="G4666">
        <v>2205788</v>
      </c>
      <c r="H4666">
        <v>2208289</v>
      </c>
      <c r="I4666" t="s">
        <v>27</v>
      </c>
      <c r="J4666" t="s">
        <v>25007</v>
      </c>
      <c r="K4666" t="s">
        <v>25008</v>
      </c>
      <c r="L4666" t="s">
        <v>25009</v>
      </c>
      <c r="M4666" t="s">
        <v>25010</v>
      </c>
      <c r="N4666" t="s">
        <v>25011</v>
      </c>
      <c r="O4666" t="s">
        <v>24355</v>
      </c>
      <c r="P4666">
        <v>23</v>
      </c>
    </row>
    <row r="4667" spans="1:16" x14ac:dyDescent="0.35">
      <c r="A4667">
        <v>1</v>
      </c>
      <c r="B4667" t="s">
        <v>33</v>
      </c>
      <c r="C4667" t="s">
        <v>593</v>
      </c>
      <c r="D4667" t="s">
        <v>35</v>
      </c>
      <c r="E4667" t="s">
        <v>33</v>
      </c>
      <c r="F4667">
        <v>623</v>
      </c>
      <c r="G4667">
        <v>2213011</v>
      </c>
      <c r="H4667">
        <v>2215513</v>
      </c>
      <c r="I4667" t="s">
        <v>25012</v>
      </c>
      <c r="J4667" t="s">
        <v>25013</v>
      </c>
      <c r="K4667" t="s">
        <v>25014</v>
      </c>
      <c r="L4667" t="s">
        <v>25015</v>
      </c>
      <c r="M4667" t="s">
        <v>25016</v>
      </c>
      <c r="N4667" t="s">
        <v>25017</v>
      </c>
      <c r="O4667" t="s">
        <v>24355</v>
      </c>
      <c r="P4667">
        <v>23</v>
      </c>
    </row>
    <row r="4668" spans="1:16" x14ac:dyDescent="0.35">
      <c r="A4668">
        <v>1</v>
      </c>
      <c r="B4668" t="s">
        <v>16</v>
      </c>
      <c r="C4668" t="s">
        <v>562</v>
      </c>
      <c r="D4668" t="s">
        <v>18</v>
      </c>
      <c r="E4668" t="s">
        <v>16</v>
      </c>
      <c r="F4668">
        <v>691</v>
      </c>
      <c r="G4668">
        <v>2219757</v>
      </c>
      <c r="H4668">
        <v>2222260</v>
      </c>
      <c r="I4668" t="s">
        <v>25018</v>
      </c>
      <c r="J4668" t="s">
        <v>25019</v>
      </c>
      <c r="K4668" t="s">
        <v>25020</v>
      </c>
      <c r="L4668" t="s">
        <v>25021</v>
      </c>
      <c r="M4668" t="s">
        <v>25022</v>
      </c>
      <c r="N4668" t="s">
        <v>25023</v>
      </c>
      <c r="O4668" t="s">
        <v>24355</v>
      </c>
      <c r="P4668">
        <v>23</v>
      </c>
    </row>
    <row r="4669" spans="1:16" x14ac:dyDescent="0.35">
      <c r="A4669">
        <v>1</v>
      </c>
      <c r="B4669" t="s">
        <v>33</v>
      </c>
      <c r="C4669" t="s">
        <v>720</v>
      </c>
      <c r="D4669" t="s">
        <v>35</v>
      </c>
      <c r="E4669" t="s">
        <v>33</v>
      </c>
      <c r="F4669">
        <v>2172</v>
      </c>
      <c r="G4669">
        <v>2227604</v>
      </c>
      <c r="H4669">
        <v>2230106</v>
      </c>
      <c r="I4669" t="s">
        <v>25024</v>
      </c>
      <c r="J4669" t="s">
        <v>25025</v>
      </c>
      <c r="K4669" t="s">
        <v>25026</v>
      </c>
      <c r="L4669" t="s">
        <v>25027</v>
      </c>
      <c r="M4669" t="s">
        <v>25028</v>
      </c>
      <c r="N4669" t="s">
        <v>25029</v>
      </c>
      <c r="O4669" t="s">
        <v>24355</v>
      </c>
      <c r="P4669">
        <v>23</v>
      </c>
    </row>
    <row r="4670" spans="1:16" x14ac:dyDescent="0.35">
      <c r="A4670">
        <v>1</v>
      </c>
      <c r="B4670" t="s">
        <v>16</v>
      </c>
      <c r="C4670" t="s">
        <v>1404</v>
      </c>
      <c r="D4670" t="s">
        <v>18</v>
      </c>
      <c r="E4670" t="s">
        <v>16</v>
      </c>
      <c r="F4670">
        <v>2063</v>
      </c>
      <c r="G4670">
        <v>2236075</v>
      </c>
      <c r="H4670">
        <v>2238577</v>
      </c>
      <c r="I4670" t="s">
        <v>25030</v>
      </c>
      <c r="J4670" t="s">
        <v>25031</v>
      </c>
      <c r="K4670" t="s">
        <v>25032</v>
      </c>
      <c r="L4670" t="s">
        <v>25033</v>
      </c>
      <c r="M4670" t="s">
        <v>25034</v>
      </c>
      <c r="N4670" t="s">
        <v>25035</v>
      </c>
      <c r="O4670" t="s">
        <v>24355</v>
      </c>
      <c r="P4670">
        <v>23</v>
      </c>
    </row>
    <row r="4671" spans="1:16" x14ac:dyDescent="0.35">
      <c r="A4671">
        <v>0</v>
      </c>
      <c r="B4671" t="s">
        <v>16</v>
      </c>
      <c r="C4671" t="s">
        <v>1071</v>
      </c>
      <c r="D4671" t="s">
        <v>18</v>
      </c>
      <c r="E4671" t="s">
        <v>33</v>
      </c>
      <c r="F4671">
        <v>2246</v>
      </c>
      <c r="G4671">
        <v>2258682</v>
      </c>
      <c r="H4671">
        <v>2261184</v>
      </c>
      <c r="I4671" t="s">
        <v>27</v>
      </c>
      <c r="J4671" t="s">
        <v>25036</v>
      </c>
      <c r="K4671" t="s">
        <v>25037</v>
      </c>
      <c r="L4671" t="s">
        <v>25038</v>
      </c>
      <c r="M4671" t="s">
        <v>25039</v>
      </c>
      <c r="N4671" t="s">
        <v>25040</v>
      </c>
      <c r="O4671" t="s">
        <v>24355</v>
      </c>
      <c r="P4671">
        <v>23</v>
      </c>
    </row>
    <row r="4672" spans="1:16" x14ac:dyDescent="0.35">
      <c r="A4672">
        <v>1</v>
      </c>
      <c r="B4672" t="s">
        <v>33</v>
      </c>
      <c r="C4672" t="s">
        <v>1256</v>
      </c>
      <c r="D4672" t="s">
        <v>35</v>
      </c>
      <c r="E4672" t="s">
        <v>33</v>
      </c>
      <c r="F4672">
        <v>859</v>
      </c>
      <c r="G4672">
        <v>2266566</v>
      </c>
      <c r="H4672">
        <v>2269068</v>
      </c>
      <c r="I4672" t="s">
        <v>25041</v>
      </c>
      <c r="J4672" t="s">
        <v>25042</v>
      </c>
      <c r="K4672" t="s">
        <v>25043</v>
      </c>
      <c r="L4672" t="s">
        <v>25044</v>
      </c>
      <c r="M4672" t="s">
        <v>25045</v>
      </c>
      <c r="N4672" t="s">
        <v>25046</v>
      </c>
      <c r="O4672" t="s">
        <v>24355</v>
      </c>
      <c r="P4672">
        <v>23</v>
      </c>
    </row>
    <row r="4673" spans="1:16" x14ac:dyDescent="0.35">
      <c r="A4673">
        <v>1</v>
      </c>
      <c r="B4673" t="s">
        <v>33</v>
      </c>
      <c r="C4673" t="s">
        <v>1274</v>
      </c>
      <c r="D4673" t="s">
        <v>35</v>
      </c>
      <c r="E4673" t="s">
        <v>33</v>
      </c>
      <c r="F4673">
        <v>658</v>
      </c>
      <c r="G4673">
        <v>2273887</v>
      </c>
      <c r="H4673">
        <v>2276390</v>
      </c>
      <c r="I4673" t="s">
        <v>25047</v>
      </c>
      <c r="J4673" t="s">
        <v>25048</v>
      </c>
      <c r="K4673" t="s">
        <v>25049</v>
      </c>
      <c r="L4673" t="s">
        <v>25050</v>
      </c>
      <c r="M4673" t="s">
        <v>25051</v>
      </c>
      <c r="N4673" t="s">
        <v>25052</v>
      </c>
      <c r="O4673" t="s">
        <v>24355</v>
      </c>
      <c r="P4673">
        <v>23</v>
      </c>
    </row>
    <row r="4674" spans="1:16" x14ac:dyDescent="0.35">
      <c r="A4674">
        <v>1</v>
      </c>
      <c r="B4674" t="s">
        <v>33</v>
      </c>
      <c r="C4674" t="s">
        <v>953</v>
      </c>
      <c r="D4674" t="s">
        <v>35</v>
      </c>
      <c r="E4674" t="s">
        <v>33</v>
      </c>
      <c r="F4674">
        <v>556</v>
      </c>
      <c r="G4674">
        <v>2281191</v>
      </c>
      <c r="H4674">
        <v>2283693</v>
      </c>
      <c r="I4674" t="s">
        <v>27</v>
      </c>
      <c r="J4674" t="s">
        <v>25053</v>
      </c>
      <c r="K4674" t="s">
        <v>25054</v>
      </c>
      <c r="L4674" t="s">
        <v>25055</v>
      </c>
      <c r="M4674" t="s">
        <v>25056</v>
      </c>
      <c r="N4674" t="s">
        <v>25057</v>
      </c>
      <c r="O4674" t="s">
        <v>24355</v>
      </c>
      <c r="P4674">
        <v>23</v>
      </c>
    </row>
    <row r="4675" spans="1:16" x14ac:dyDescent="0.35">
      <c r="A4675">
        <v>1</v>
      </c>
      <c r="B4675" t="s">
        <v>33</v>
      </c>
      <c r="C4675" t="s">
        <v>1443</v>
      </c>
      <c r="D4675" t="s">
        <v>35</v>
      </c>
      <c r="E4675" t="s">
        <v>33</v>
      </c>
      <c r="F4675">
        <v>602</v>
      </c>
      <c r="G4675">
        <v>2287848</v>
      </c>
      <c r="H4675">
        <v>2290349</v>
      </c>
      <c r="I4675" t="s">
        <v>27</v>
      </c>
      <c r="J4675" t="s">
        <v>25058</v>
      </c>
      <c r="K4675" t="s">
        <v>25059</v>
      </c>
      <c r="L4675" t="s">
        <v>25060</v>
      </c>
      <c r="M4675" t="s">
        <v>25061</v>
      </c>
      <c r="N4675" t="s">
        <v>25062</v>
      </c>
      <c r="O4675" t="s">
        <v>24355</v>
      </c>
      <c r="P4675">
        <v>23</v>
      </c>
    </row>
    <row r="4676" spans="1:16" x14ac:dyDescent="0.35">
      <c r="A4676">
        <v>1</v>
      </c>
      <c r="B4676" t="s">
        <v>33</v>
      </c>
      <c r="C4676" t="s">
        <v>840</v>
      </c>
      <c r="D4676" t="s">
        <v>35</v>
      </c>
      <c r="E4676" t="s">
        <v>33</v>
      </c>
      <c r="F4676">
        <v>612</v>
      </c>
      <c r="G4676">
        <v>2294914</v>
      </c>
      <c r="H4676">
        <v>2297416</v>
      </c>
      <c r="I4676" t="s">
        <v>25063</v>
      </c>
      <c r="J4676" t="s">
        <v>25064</v>
      </c>
      <c r="K4676" t="s">
        <v>25065</v>
      </c>
      <c r="L4676" t="s">
        <v>25066</v>
      </c>
      <c r="M4676" t="s">
        <v>25067</v>
      </c>
      <c r="N4676" t="s">
        <v>25068</v>
      </c>
      <c r="O4676" t="s">
        <v>24355</v>
      </c>
      <c r="P4676">
        <v>23</v>
      </c>
    </row>
    <row r="4677" spans="1:16" x14ac:dyDescent="0.35">
      <c r="A4677">
        <v>0</v>
      </c>
      <c r="B4677" t="s">
        <v>16</v>
      </c>
      <c r="C4677" t="s">
        <v>1390</v>
      </c>
      <c r="D4677" t="s">
        <v>18</v>
      </c>
      <c r="E4677" t="s">
        <v>33</v>
      </c>
      <c r="F4677">
        <v>2660</v>
      </c>
      <c r="G4677">
        <v>2301261</v>
      </c>
      <c r="H4677">
        <v>2303762</v>
      </c>
      <c r="I4677" t="s">
        <v>27</v>
      </c>
      <c r="J4677" t="s">
        <v>25069</v>
      </c>
      <c r="K4677" t="s">
        <v>25070</v>
      </c>
      <c r="L4677" t="s">
        <v>25071</v>
      </c>
      <c r="M4677" t="s">
        <v>25072</v>
      </c>
      <c r="N4677" t="s">
        <v>25073</v>
      </c>
      <c r="O4677" t="s">
        <v>24355</v>
      </c>
      <c r="P4677">
        <v>23</v>
      </c>
    </row>
    <row r="4678" spans="1:16" x14ac:dyDescent="0.35">
      <c r="A4678">
        <v>1</v>
      </c>
      <c r="B4678" t="s">
        <v>16</v>
      </c>
      <c r="C4678" t="s">
        <v>977</v>
      </c>
      <c r="D4678" t="s">
        <v>18</v>
      </c>
      <c r="E4678" t="s">
        <v>16</v>
      </c>
      <c r="F4678">
        <v>920</v>
      </c>
      <c r="G4678">
        <v>2309881</v>
      </c>
      <c r="H4678">
        <v>2312382</v>
      </c>
      <c r="I4678" t="s">
        <v>25074</v>
      </c>
      <c r="J4678" t="s">
        <v>25075</v>
      </c>
      <c r="K4678" t="s">
        <v>25076</v>
      </c>
      <c r="L4678" t="s">
        <v>25077</v>
      </c>
      <c r="M4678" t="s">
        <v>25078</v>
      </c>
      <c r="N4678" t="s">
        <v>25079</v>
      </c>
      <c r="O4678" t="s">
        <v>24355</v>
      </c>
      <c r="P4678">
        <v>23</v>
      </c>
    </row>
    <row r="4679" spans="1:16" x14ac:dyDescent="0.35">
      <c r="A4679">
        <v>0</v>
      </c>
      <c r="B4679" t="s">
        <v>16</v>
      </c>
      <c r="C4679" t="s">
        <v>1502</v>
      </c>
      <c r="D4679" t="s">
        <v>18</v>
      </c>
      <c r="E4679" t="s">
        <v>33</v>
      </c>
      <c r="F4679">
        <v>883</v>
      </c>
      <c r="G4679">
        <v>2317468</v>
      </c>
      <c r="H4679">
        <v>2319970</v>
      </c>
      <c r="I4679" t="s">
        <v>27</v>
      </c>
      <c r="J4679" t="s">
        <v>25080</v>
      </c>
      <c r="K4679" t="s">
        <v>25081</v>
      </c>
      <c r="L4679" t="s">
        <v>25082</v>
      </c>
      <c r="M4679" t="s">
        <v>25083</v>
      </c>
      <c r="N4679" t="s">
        <v>25084</v>
      </c>
      <c r="O4679" t="s">
        <v>24355</v>
      </c>
      <c r="P4679">
        <v>23</v>
      </c>
    </row>
    <row r="4680" spans="1:16" x14ac:dyDescent="0.35">
      <c r="A4680">
        <v>1</v>
      </c>
      <c r="B4680" t="s">
        <v>16</v>
      </c>
      <c r="C4680" t="s">
        <v>822</v>
      </c>
      <c r="D4680" t="s">
        <v>18</v>
      </c>
      <c r="E4680" t="s">
        <v>16</v>
      </c>
      <c r="F4680">
        <v>990</v>
      </c>
      <c r="G4680">
        <v>2325106</v>
      </c>
      <c r="H4680">
        <v>2327609</v>
      </c>
      <c r="I4680" t="s">
        <v>27</v>
      </c>
      <c r="J4680" t="s">
        <v>25085</v>
      </c>
      <c r="K4680" t="s">
        <v>25086</v>
      </c>
      <c r="L4680" t="s">
        <v>25087</v>
      </c>
      <c r="M4680" t="s">
        <v>25088</v>
      </c>
      <c r="N4680" t="s">
        <v>25089</v>
      </c>
      <c r="O4680" t="s">
        <v>24355</v>
      </c>
      <c r="P4680">
        <v>23</v>
      </c>
    </row>
    <row r="4681" spans="1:16" x14ac:dyDescent="0.35">
      <c r="A4681">
        <v>1</v>
      </c>
      <c r="B4681" t="s">
        <v>16</v>
      </c>
      <c r="C4681" t="s">
        <v>707</v>
      </c>
      <c r="D4681" t="s">
        <v>18</v>
      </c>
      <c r="E4681" t="s">
        <v>16</v>
      </c>
      <c r="F4681">
        <v>701</v>
      </c>
      <c r="G4681">
        <v>2332522</v>
      </c>
      <c r="H4681">
        <v>2335024</v>
      </c>
      <c r="I4681" t="s">
        <v>25090</v>
      </c>
      <c r="J4681" t="s">
        <v>25091</v>
      </c>
      <c r="K4681" t="s">
        <v>25092</v>
      </c>
      <c r="L4681" t="s">
        <v>25093</v>
      </c>
      <c r="M4681" t="s">
        <v>25094</v>
      </c>
      <c r="N4681" t="s">
        <v>25095</v>
      </c>
      <c r="O4681" t="s">
        <v>24355</v>
      </c>
      <c r="P4681">
        <v>23</v>
      </c>
    </row>
    <row r="4682" spans="1:16" x14ac:dyDescent="0.35">
      <c r="A4682">
        <v>1</v>
      </c>
      <c r="B4682" t="s">
        <v>16</v>
      </c>
      <c r="C4682" t="s">
        <v>1521</v>
      </c>
      <c r="D4682" t="s">
        <v>18</v>
      </c>
      <c r="E4682" t="s">
        <v>16</v>
      </c>
      <c r="F4682">
        <v>842</v>
      </c>
      <c r="G4682">
        <v>2339327</v>
      </c>
      <c r="H4682">
        <v>2341829</v>
      </c>
      <c r="I4682" t="s">
        <v>27</v>
      </c>
      <c r="J4682" t="s">
        <v>25096</v>
      </c>
      <c r="K4682" t="s">
        <v>25097</v>
      </c>
      <c r="L4682" t="s">
        <v>25098</v>
      </c>
      <c r="M4682" t="s">
        <v>25099</v>
      </c>
      <c r="N4682" t="s">
        <v>25100</v>
      </c>
      <c r="O4682" t="s">
        <v>24355</v>
      </c>
      <c r="P4682">
        <v>23</v>
      </c>
    </row>
    <row r="4683" spans="1:16" x14ac:dyDescent="0.35">
      <c r="A4683">
        <v>1</v>
      </c>
      <c r="B4683" t="s">
        <v>16</v>
      </c>
      <c r="C4683" t="s">
        <v>1039</v>
      </c>
      <c r="D4683" t="s">
        <v>18</v>
      </c>
      <c r="E4683" t="s">
        <v>16</v>
      </c>
      <c r="F4683">
        <v>901</v>
      </c>
      <c r="G4683">
        <v>2346451</v>
      </c>
      <c r="H4683">
        <v>2348953</v>
      </c>
      <c r="I4683" t="s">
        <v>27</v>
      </c>
      <c r="J4683" t="s">
        <v>25101</v>
      </c>
      <c r="K4683" t="s">
        <v>25102</v>
      </c>
      <c r="L4683" t="s">
        <v>25103</v>
      </c>
      <c r="M4683" t="s">
        <v>25104</v>
      </c>
      <c r="N4683" t="s">
        <v>25105</v>
      </c>
      <c r="O4683" t="s">
        <v>24355</v>
      </c>
      <c r="P4683">
        <v>23</v>
      </c>
    </row>
    <row r="4684" spans="1:16" x14ac:dyDescent="0.35">
      <c r="A4684">
        <v>1</v>
      </c>
      <c r="B4684" t="s">
        <v>33</v>
      </c>
      <c r="C4684" t="s">
        <v>1019</v>
      </c>
      <c r="D4684" t="s">
        <v>35</v>
      </c>
      <c r="E4684" t="s">
        <v>33</v>
      </c>
      <c r="F4684">
        <v>613</v>
      </c>
      <c r="G4684">
        <v>2353354</v>
      </c>
      <c r="H4684">
        <v>2355856</v>
      </c>
      <c r="I4684" t="s">
        <v>25106</v>
      </c>
      <c r="J4684" t="s">
        <v>25107</v>
      </c>
      <c r="K4684" t="s">
        <v>25108</v>
      </c>
      <c r="L4684" t="s">
        <v>25109</v>
      </c>
      <c r="M4684" t="s">
        <v>25110</v>
      </c>
      <c r="N4684" t="s">
        <v>25111</v>
      </c>
      <c r="O4684" t="s">
        <v>24355</v>
      </c>
      <c r="P4684">
        <v>23</v>
      </c>
    </row>
    <row r="4685" spans="1:16" x14ac:dyDescent="0.35">
      <c r="A4685">
        <v>1</v>
      </c>
      <c r="B4685" t="s">
        <v>33</v>
      </c>
      <c r="C4685" t="s">
        <v>1508</v>
      </c>
      <c r="D4685" t="s">
        <v>35</v>
      </c>
      <c r="E4685" t="s">
        <v>33</v>
      </c>
      <c r="F4685">
        <v>1414</v>
      </c>
      <c r="G4685">
        <v>2359023</v>
      </c>
      <c r="H4685">
        <v>2361525</v>
      </c>
      <c r="I4685" t="s">
        <v>25112</v>
      </c>
      <c r="J4685" t="s">
        <v>25113</v>
      </c>
      <c r="K4685" t="s">
        <v>25114</v>
      </c>
      <c r="L4685" t="s">
        <v>25115</v>
      </c>
      <c r="M4685" t="s">
        <v>25116</v>
      </c>
      <c r="N4685" t="s">
        <v>25117</v>
      </c>
      <c r="O4685" t="s">
        <v>24355</v>
      </c>
      <c r="P4685">
        <v>23</v>
      </c>
    </row>
    <row r="4686" spans="1:16" x14ac:dyDescent="0.35">
      <c r="A4686">
        <v>1</v>
      </c>
      <c r="B4686" t="s">
        <v>33</v>
      </c>
      <c r="C4686" t="s">
        <v>727</v>
      </c>
      <c r="D4686" t="s">
        <v>35</v>
      </c>
      <c r="E4686" t="s">
        <v>33</v>
      </c>
      <c r="F4686">
        <v>624</v>
      </c>
      <c r="G4686">
        <v>2366792</v>
      </c>
      <c r="H4686">
        <v>2369295</v>
      </c>
      <c r="I4686" t="s">
        <v>27</v>
      </c>
      <c r="J4686" t="s">
        <v>25118</v>
      </c>
      <c r="K4686" t="s">
        <v>25119</v>
      </c>
      <c r="L4686" t="s">
        <v>25120</v>
      </c>
      <c r="M4686" t="s">
        <v>25121</v>
      </c>
      <c r="N4686" t="s">
        <v>25122</v>
      </c>
      <c r="O4686" t="s">
        <v>24355</v>
      </c>
      <c r="P4686">
        <v>23</v>
      </c>
    </row>
    <row r="4687" spans="1:16" x14ac:dyDescent="0.35">
      <c r="A4687">
        <v>1</v>
      </c>
      <c r="B4687" t="s">
        <v>33</v>
      </c>
      <c r="C4687" t="s">
        <v>1007</v>
      </c>
      <c r="D4687" t="s">
        <v>35</v>
      </c>
      <c r="E4687" t="s">
        <v>33</v>
      </c>
      <c r="F4687">
        <v>528</v>
      </c>
      <c r="G4687">
        <v>2372970</v>
      </c>
      <c r="H4687">
        <v>2375471</v>
      </c>
      <c r="I4687" t="s">
        <v>25123</v>
      </c>
      <c r="J4687" t="s">
        <v>25124</v>
      </c>
      <c r="K4687" t="s">
        <v>25125</v>
      </c>
      <c r="L4687" t="s">
        <v>25126</v>
      </c>
      <c r="M4687" t="s">
        <v>25127</v>
      </c>
      <c r="N4687" t="s">
        <v>25128</v>
      </c>
      <c r="O4687" t="s">
        <v>24355</v>
      </c>
      <c r="P4687">
        <v>23</v>
      </c>
    </row>
    <row r="4688" spans="1:16" x14ac:dyDescent="0.35">
      <c r="A4688">
        <v>1</v>
      </c>
      <c r="B4688" t="s">
        <v>33</v>
      </c>
      <c r="C4688" t="s">
        <v>798</v>
      </c>
      <c r="D4688" t="s">
        <v>35</v>
      </c>
      <c r="E4688" t="s">
        <v>33</v>
      </c>
      <c r="F4688">
        <v>669</v>
      </c>
      <c r="G4688">
        <v>2379540</v>
      </c>
      <c r="H4688">
        <v>2382042</v>
      </c>
      <c r="I4688" t="s">
        <v>27</v>
      </c>
      <c r="J4688" t="s">
        <v>25129</v>
      </c>
      <c r="K4688" t="s">
        <v>25130</v>
      </c>
      <c r="L4688" t="s">
        <v>25131</v>
      </c>
      <c r="M4688" t="s">
        <v>25132</v>
      </c>
      <c r="N4688" t="s">
        <v>25133</v>
      </c>
      <c r="O4688" t="s">
        <v>24355</v>
      </c>
      <c r="P4688">
        <v>23</v>
      </c>
    </row>
    <row r="4689" spans="1:16" x14ac:dyDescent="0.35">
      <c r="A4689">
        <v>1</v>
      </c>
      <c r="B4689" t="s">
        <v>33</v>
      </c>
      <c r="C4689" t="s">
        <v>846</v>
      </c>
      <c r="D4689" t="s">
        <v>35</v>
      </c>
      <c r="E4689" t="s">
        <v>33</v>
      </c>
      <c r="F4689">
        <v>2001</v>
      </c>
      <c r="G4689">
        <v>2386216</v>
      </c>
      <c r="H4689">
        <v>2388717</v>
      </c>
      <c r="I4689" t="s">
        <v>25134</v>
      </c>
      <c r="J4689" t="s">
        <v>25135</v>
      </c>
      <c r="K4689" t="s">
        <v>25136</v>
      </c>
      <c r="L4689" t="s">
        <v>25137</v>
      </c>
      <c r="M4689" t="s">
        <v>25138</v>
      </c>
      <c r="N4689" t="s">
        <v>25139</v>
      </c>
      <c r="O4689" t="s">
        <v>24355</v>
      </c>
      <c r="P4689">
        <v>23</v>
      </c>
    </row>
    <row r="4690" spans="1:16" x14ac:dyDescent="0.35">
      <c r="A4690">
        <v>1</v>
      </c>
      <c r="B4690" t="s">
        <v>16</v>
      </c>
      <c r="C4690" t="s">
        <v>543</v>
      </c>
      <c r="D4690" t="s">
        <v>18</v>
      </c>
      <c r="E4690" t="s">
        <v>16</v>
      </c>
      <c r="F4690">
        <v>590</v>
      </c>
      <c r="G4690">
        <v>2393892</v>
      </c>
      <c r="H4690">
        <v>2396393</v>
      </c>
      <c r="I4690" t="s">
        <v>27</v>
      </c>
      <c r="J4690" t="s">
        <v>25140</v>
      </c>
      <c r="K4690" t="s">
        <v>25141</v>
      </c>
      <c r="L4690" t="s">
        <v>25142</v>
      </c>
      <c r="M4690" t="s">
        <v>25143</v>
      </c>
      <c r="N4690" t="s">
        <v>25144</v>
      </c>
      <c r="O4690" t="s">
        <v>24355</v>
      </c>
      <c r="P4690">
        <v>23</v>
      </c>
    </row>
    <row r="4691" spans="1:16" x14ac:dyDescent="0.35">
      <c r="A4691">
        <v>1</v>
      </c>
      <c r="B4691" t="s">
        <v>16</v>
      </c>
      <c r="C4691" t="s">
        <v>1096</v>
      </c>
      <c r="D4691" t="s">
        <v>18</v>
      </c>
      <c r="E4691" t="s">
        <v>16</v>
      </c>
      <c r="F4691">
        <v>871</v>
      </c>
      <c r="G4691">
        <v>2403009</v>
      </c>
      <c r="H4691">
        <v>2405511</v>
      </c>
      <c r="I4691" t="s">
        <v>25145</v>
      </c>
      <c r="J4691" t="s">
        <v>25146</v>
      </c>
      <c r="K4691" t="s">
        <v>25147</v>
      </c>
      <c r="L4691" t="s">
        <v>25148</v>
      </c>
      <c r="M4691" t="s">
        <v>25149</v>
      </c>
      <c r="N4691" t="s">
        <v>25150</v>
      </c>
      <c r="O4691" t="s">
        <v>24355</v>
      </c>
      <c r="P4691">
        <v>23</v>
      </c>
    </row>
    <row r="4692" spans="1:16" x14ac:dyDescent="0.35">
      <c r="A4692">
        <v>1</v>
      </c>
      <c r="B4692" t="s">
        <v>16</v>
      </c>
      <c r="C4692" t="s">
        <v>1286</v>
      </c>
      <c r="D4692" t="s">
        <v>18</v>
      </c>
      <c r="E4692" t="s">
        <v>16</v>
      </c>
      <c r="F4692">
        <v>967</v>
      </c>
      <c r="G4692">
        <v>2410439</v>
      </c>
      <c r="H4692">
        <v>2412942</v>
      </c>
      <c r="I4692" t="s">
        <v>27</v>
      </c>
      <c r="J4692" t="s">
        <v>25151</v>
      </c>
      <c r="K4692" t="s">
        <v>25152</v>
      </c>
      <c r="L4692" t="s">
        <v>25153</v>
      </c>
      <c r="M4692" t="s">
        <v>25154</v>
      </c>
      <c r="N4692" t="s">
        <v>25155</v>
      </c>
      <c r="O4692" t="s">
        <v>24355</v>
      </c>
      <c r="P4692">
        <v>23</v>
      </c>
    </row>
    <row r="4693" spans="1:16" x14ac:dyDescent="0.35">
      <c r="A4693">
        <v>1</v>
      </c>
      <c r="B4693" t="s">
        <v>33</v>
      </c>
      <c r="C4693" t="s">
        <v>1535</v>
      </c>
      <c r="D4693" t="s">
        <v>35</v>
      </c>
      <c r="E4693" t="s">
        <v>33</v>
      </c>
      <c r="F4693">
        <v>1523</v>
      </c>
      <c r="G4693">
        <v>2417628</v>
      </c>
      <c r="H4693">
        <v>2420130</v>
      </c>
      <c r="I4693" t="s">
        <v>27</v>
      </c>
      <c r="J4693" t="s">
        <v>25156</v>
      </c>
      <c r="K4693" t="s">
        <v>25157</v>
      </c>
      <c r="L4693" t="s">
        <v>25158</v>
      </c>
      <c r="M4693" t="s">
        <v>25159</v>
      </c>
      <c r="N4693" t="s">
        <v>25160</v>
      </c>
      <c r="O4693" t="s">
        <v>24355</v>
      </c>
      <c r="P4693">
        <v>23</v>
      </c>
    </row>
    <row r="4694" spans="1:16" x14ac:dyDescent="0.35">
      <c r="A4694">
        <v>1</v>
      </c>
      <c r="B4694" t="s">
        <v>16</v>
      </c>
      <c r="C4694" t="s">
        <v>852</v>
      </c>
      <c r="D4694" t="s">
        <v>18</v>
      </c>
      <c r="E4694" t="s">
        <v>16</v>
      </c>
      <c r="F4694">
        <v>556</v>
      </c>
      <c r="G4694">
        <v>2424822</v>
      </c>
      <c r="H4694">
        <v>2427324</v>
      </c>
      <c r="I4694" t="s">
        <v>27</v>
      </c>
      <c r="J4694" t="s">
        <v>25161</v>
      </c>
      <c r="K4694" t="s">
        <v>25162</v>
      </c>
      <c r="L4694" t="s">
        <v>25163</v>
      </c>
      <c r="M4694" t="s">
        <v>25164</v>
      </c>
      <c r="N4694" t="s">
        <v>25165</v>
      </c>
      <c r="O4694" t="s">
        <v>24355</v>
      </c>
      <c r="P4694">
        <v>23</v>
      </c>
    </row>
    <row r="4695" spans="1:16" x14ac:dyDescent="0.35">
      <c r="A4695">
        <v>1</v>
      </c>
      <c r="B4695" t="s">
        <v>33</v>
      </c>
      <c r="C4695" t="s">
        <v>1114</v>
      </c>
      <c r="D4695" t="s">
        <v>35</v>
      </c>
      <c r="E4695" t="s">
        <v>33</v>
      </c>
      <c r="F4695">
        <v>1138</v>
      </c>
      <c r="G4695">
        <v>2431348</v>
      </c>
      <c r="H4695">
        <v>2433850</v>
      </c>
      <c r="I4695" t="s">
        <v>25166</v>
      </c>
      <c r="J4695" t="s">
        <v>25167</v>
      </c>
      <c r="K4695" t="s">
        <v>25168</v>
      </c>
      <c r="L4695" t="s">
        <v>25169</v>
      </c>
      <c r="M4695" t="s">
        <v>25170</v>
      </c>
      <c r="N4695" t="s">
        <v>25171</v>
      </c>
      <c r="O4695" t="s">
        <v>24355</v>
      </c>
      <c r="P4695">
        <v>23</v>
      </c>
    </row>
    <row r="4696" spans="1:16" x14ac:dyDescent="0.35">
      <c r="A4696">
        <v>1</v>
      </c>
      <c r="B4696" t="s">
        <v>33</v>
      </c>
      <c r="C4696" t="s">
        <v>1306</v>
      </c>
      <c r="D4696" t="s">
        <v>35</v>
      </c>
      <c r="E4696" t="s">
        <v>33</v>
      </c>
      <c r="F4696">
        <v>802</v>
      </c>
      <c r="G4696">
        <v>2439269</v>
      </c>
      <c r="H4696">
        <v>2441771</v>
      </c>
      <c r="I4696" t="s">
        <v>27</v>
      </c>
      <c r="J4696" t="s">
        <v>25172</v>
      </c>
      <c r="K4696" t="s">
        <v>25173</v>
      </c>
      <c r="L4696" t="s">
        <v>25174</v>
      </c>
      <c r="M4696" t="s">
        <v>25175</v>
      </c>
      <c r="N4696" t="s">
        <v>25176</v>
      </c>
      <c r="O4696" t="s">
        <v>24355</v>
      </c>
      <c r="P4696">
        <v>23</v>
      </c>
    </row>
    <row r="4697" spans="1:16" x14ac:dyDescent="0.35">
      <c r="A4697">
        <v>1</v>
      </c>
      <c r="B4697" t="s">
        <v>33</v>
      </c>
      <c r="C4697" t="s">
        <v>1102</v>
      </c>
      <c r="D4697" t="s">
        <v>35</v>
      </c>
      <c r="E4697" t="s">
        <v>33</v>
      </c>
      <c r="F4697">
        <v>693</v>
      </c>
      <c r="G4697">
        <v>2445907</v>
      </c>
      <c r="H4697">
        <v>2448409</v>
      </c>
      <c r="I4697" t="s">
        <v>25177</v>
      </c>
      <c r="J4697" t="s">
        <v>25178</v>
      </c>
      <c r="K4697" t="s">
        <v>25179</v>
      </c>
      <c r="L4697" t="s">
        <v>25180</v>
      </c>
      <c r="M4697" t="s">
        <v>25181</v>
      </c>
      <c r="N4697" t="s">
        <v>25182</v>
      </c>
      <c r="O4697" t="s">
        <v>24355</v>
      </c>
      <c r="P4697">
        <v>23</v>
      </c>
    </row>
    <row r="4698" spans="1:16" x14ac:dyDescent="0.35">
      <c r="A4698">
        <v>1</v>
      </c>
      <c r="B4698" t="s">
        <v>16</v>
      </c>
      <c r="C4698" t="s">
        <v>1292</v>
      </c>
      <c r="D4698" t="s">
        <v>18</v>
      </c>
      <c r="E4698" t="s">
        <v>16</v>
      </c>
      <c r="F4698">
        <v>1840</v>
      </c>
      <c r="G4698">
        <v>2451830</v>
      </c>
      <c r="H4698">
        <v>2454332</v>
      </c>
      <c r="I4698" t="s">
        <v>27</v>
      </c>
      <c r="J4698" t="s">
        <v>25183</v>
      </c>
      <c r="K4698" t="s">
        <v>25184</v>
      </c>
      <c r="L4698" t="s">
        <v>25185</v>
      </c>
      <c r="M4698" t="s">
        <v>25186</v>
      </c>
      <c r="N4698" t="s">
        <v>25187</v>
      </c>
      <c r="O4698" t="s">
        <v>24355</v>
      </c>
      <c r="P4698">
        <v>23</v>
      </c>
    </row>
    <row r="4699" spans="1:16" x14ac:dyDescent="0.35">
      <c r="A4699">
        <v>1</v>
      </c>
      <c r="B4699" t="s">
        <v>16</v>
      </c>
      <c r="C4699" t="s">
        <v>1013</v>
      </c>
      <c r="D4699" t="s">
        <v>18</v>
      </c>
      <c r="E4699" t="s">
        <v>16</v>
      </c>
      <c r="F4699">
        <v>2222</v>
      </c>
      <c r="G4699">
        <v>2460144</v>
      </c>
      <c r="H4699">
        <v>2462646</v>
      </c>
      <c r="I4699" t="s">
        <v>25188</v>
      </c>
      <c r="J4699" t="s">
        <v>25189</v>
      </c>
      <c r="K4699" t="s">
        <v>25190</v>
      </c>
      <c r="L4699" t="s">
        <v>25191</v>
      </c>
      <c r="M4699" t="s">
        <v>25192</v>
      </c>
      <c r="N4699" t="s">
        <v>25193</v>
      </c>
      <c r="O4699" t="s">
        <v>24355</v>
      </c>
      <c r="P4699">
        <v>23</v>
      </c>
    </row>
    <row r="4700" spans="1:16" x14ac:dyDescent="0.35">
      <c r="A4700">
        <v>0</v>
      </c>
      <c r="B4700" t="s">
        <v>33</v>
      </c>
      <c r="C4700" t="s">
        <v>575</v>
      </c>
      <c r="D4700" t="s">
        <v>35</v>
      </c>
      <c r="E4700" t="s">
        <v>16</v>
      </c>
      <c r="F4700">
        <v>818</v>
      </c>
      <c r="G4700">
        <v>2469060</v>
      </c>
      <c r="H4700">
        <v>2471562</v>
      </c>
      <c r="I4700" t="s">
        <v>27</v>
      </c>
      <c r="J4700" t="s">
        <v>25194</v>
      </c>
      <c r="K4700" t="s">
        <v>25195</v>
      </c>
      <c r="L4700" t="s">
        <v>25196</v>
      </c>
      <c r="M4700" t="s">
        <v>25197</v>
      </c>
      <c r="N4700" t="s">
        <v>25198</v>
      </c>
      <c r="O4700" t="s">
        <v>24355</v>
      </c>
      <c r="P4700">
        <v>23</v>
      </c>
    </row>
    <row r="4701" spans="1:16" x14ac:dyDescent="0.35">
      <c r="A4701">
        <v>0</v>
      </c>
      <c r="B4701" t="s">
        <v>33</v>
      </c>
      <c r="C4701" t="s">
        <v>713</v>
      </c>
      <c r="D4701" t="s">
        <v>35</v>
      </c>
      <c r="E4701" t="s">
        <v>16</v>
      </c>
      <c r="F4701">
        <v>708</v>
      </c>
      <c r="G4701">
        <v>2477850</v>
      </c>
      <c r="H4701">
        <v>2480352</v>
      </c>
      <c r="I4701" t="s">
        <v>25199</v>
      </c>
      <c r="J4701" t="s">
        <v>25200</v>
      </c>
      <c r="K4701" t="s">
        <v>25201</v>
      </c>
      <c r="L4701" t="s">
        <v>25202</v>
      </c>
      <c r="M4701" t="s">
        <v>25203</v>
      </c>
      <c r="N4701" t="s">
        <v>25204</v>
      </c>
      <c r="O4701" t="s">
        <v>24355</v>
      </c>
      <c r="P4701">
        <v>23</v>
      </c>
    </row>
    <row r="4702" spans="1:16" x14ac:dyDescent="0.35">
      <c r="A4702">
        <v>1</v>
      </c>
      <c r="B4702" t="s">
        <v>33</v>
      </c>
      <c r="C4702" t="s">
        <v>1064</v>
      </c>
      <c r="D4702" t="s">
        <v>35</v>
      </c>
      <c r="E4702" t="s">
        <v>33</v>
      </c>
      <c r="F4702">
        <v>1505</v>
      </c>
      <c r="G4702">
        <v>2832376</v>
      </c>
      <c r="H4702">
        <v>2834879</v>
      </c>
      <c r="I4702" t="s">
        <v>27</v>
      </c>
      <c r="J4702" t="s">
        <v>25205</v>
      </c>
      <c r="K4702" t="s">
        <v>25206</v>
      </c>
      <c r="L4702" t="s">
        <v>25207</v>
      </c>
      <c r="M4702" t="s">
        <v>25208</v>
      </c>
      <c r="N4702" t="s">
        <v>25209</v>
      </c>
      <c r="O4702" t="s">
        <v>24355</v>
      </c>
      <c r="P4702">
        <v>23</v>
      </c>
    </row>
    <row r="4703" spans="1:16" x14ac:dyDescent="0.35">
      <c r="A4703">
        <v>1</v>
      </c>
      <c r="B4703" t="s">
        <v>33</v>
      </c>
      <c r="C4703" t="s">
        <v>902</v>
      </c>
      <c r="D4703" t="s">
        <v>35</v>
      </c>
      <c r="E4703" t="s">
        <v>33</v>
      </c>
      <c r="F4703">
        <v>771</v>
      </c>
      <c r="G4703">
        <v>2840592</v>
      </c>
      <c r="H4703">
        <v>2843095</v>
      </c>
      <c r="I4703" t="s">
        <v>27</v>
      </c>
      <c r="J4703" t="s">
        <v>25210</v>
      </c>
      <c r="K4703" t="s">
        <v>25211</v>
      </c>
      <c r="L4703" t="s">
        <v>25212</v>
      </c>
      <c r="M4703" t="s">
        <v>25213</v>
      </c>
      <c r="N4703" t="s">
        <v>25214</v>
      </c>
      <c r="O4703" t="s">
        <v>24355</v>
      </c>
      <c r="P4703">
        <v>23</v>
      </c>
    </row>
    <row r="4704" spans="1:16" x14ac:dyDescent="0.35">
      <c r="A4704">
        <v>1</v>
      </c>
      <c r="B4704" t="s">
        <v>33</v>
      </c>
      <c r="C4704" t="s">
        <v>747</v>
      </c>
      <c r="D4704" t="s">
        <v>35</v>
      </c>
      <c r="E4704" t="s">
        <v>33</v>
      </c>
      <c r="F4704">
        <v>759</v>
      </c>
      <c r="G4704">
        <v>2849099</v>
      </c>
      <c r="H4704">
        <v>2851602</v>
      </c>
      <c r="I4704" t="s">
        <v>27</v>
      </c>
      <c r="J4704" t="s">
        <v>25215</v>
      </c>
      <c r="K4704" t="s">
        <v>25216</v>
      </c>
      <c r="L4704" t="s">
        <v>25217</v>
      </c>
      <c r="M4704" t="s">
        <v>25218</v>
      </c>
      <c r="N4704" t="s">
        <v>25219</v>
      </c>
      <c r="O4704" t="s">
        <v>24355</v>
      </c>
      <c r="P4704">
        <v>23</v>
      </c>
    </row>
    <row r="4705" spans="1:16" x14ac:dyDescent="0.35">
      <c r="A4705">
        <v>1</v>
      </c>
      <c r="B4705" t="s">
        <v>16</v>
      </c>
      <c r="C4705" t="s">
        <v>606</v>
      </c>
      <c r="D4705" t="s">
        <v>18</v>
      </c>
      <c r="E4705" t="s">
        <v>16</v>
      </c>
      <c r="F4705">
        <v>3723</v>
      </c>
      <c r="G4705">
        <v>2855711</v>
      </c>
      <c r="H4705">
        <v>2858214</v>
      </c>
      <c r="I4705" t="s">
        <v>25220</v>
      </c>
      <c r="J4705" t="s">
        <v>25221</v>
      </c>
      <c r="K4705" t="s">
        <v>25222</v>
      </c>
      <c r="L4705" t="s">
        <v>25223</v>
      </c>
      <c r="M4705" t="s">
        <v>25224</v>
      </c>
      <c r="N4705" t="s">
        <v>25225</v>
      </c>
      <c r="O4705" t="s">
        <v>24355</v>
      </c>
      <c r="P4705">
        <v>23</v>
      </c>
    </row>
    <row r="4706" spans="1:16" x14ac:dyDescent="0.35">
      <c r="A4706">
        <v>1</v>
      </c>
      <c r="B4706" t="s">
        <v>33</v>
      </c>
      <c r="C4706" t="s">
        <v>1338</v>
      </c>
      <c r="D4706" t="s">
        <v>35</v>
      </c>
      <c r="E4706" t="s">
        <v>33</v>
      </c>
      <c r="F4706">
        <v>597</v>
      </c>
      <c r="G4706">
        <v>2865093</v>
      </c>
      <c r="H4706">
        <v>2867595</v>
      </c>
      <c r="I4706" t="s">
        <v>25226</v>
      </c>
      <c r="J4706" t="s">
        <v>25227</v>
      </c>
      <c r="K4706" t="s">
        <v>25228</v>
      </c>
      <c r="L4706" t="s">
        <v>25229</v>
      </c>
      <c r="M4706" t="s">
        <v>25230</v>
      </c>
      <c r="N4706" t="s">
        <v>25231</v>
      </c>
      <c r="O4706" t="s">
        <v>24355</v>
      </c>
      <c r="P4706">
        <v>23</v>
      </c>
    </row>
    <row r="4707" spans="1:16" x14ac:dyDescent="0.35">
      <c r="A4707">
        <v>1</v>
      </c>
      <c r="B4707" t="s">
        <v>16</v>
      </c>
      <c r="C4707" t="s">
        <v>1326</v>
      </c>
      <c r="D4707" t="s">
        <v>18</v>
      </c>
      <c r="E4707" t="s">
        <v>16</v>
      </c>
      <c r="F4707">
        <v>495</v>
      </c>
      <c r="G4707">
        <v>2872243</v>
      </c>
      <c r="H4707">
        <v>2874746</v>
      </c>
      <c r="I4707" t="s">
        <v>25232</v>
      </c>
      <c r="J4707" t="s">
        <v>25233</v>
      </c>
      <c r="K4707" t="s">
        <v>25234</v>
      </c>
      <c r="L4707" t="s">
        <v>25235</v>
      </c>
      <c r="M4707" t="s">
        <v>25236</v>
      </c>
      <c r="N4707" t="s">
        <v>25237</v>
      </c>
      <c r="O4707" t="s">
        <v>24355</v>
      </c>
      <c r="P4707">
        <v>23</v>
      </c>
    </row>
    <row r="4708" spans="1:16" x14ac:dyDescent="0.35">
      <c r="A4708">
        <v>1</v>
      </c>
      <c r="B4708" t="s">
        <v>33</v>
      </c>
      <c r="C4708" t="s">
        <v>1364</v>
      </c>
      <c r="D4708" t="s">
        <v>35</v>
      </c>
      <c r="E4708" t="s">
        <v>33</v>
      </c>
      <c r="F4708">
        <v>807</v>
      </c>
      <c r="G4708">
        <v>2878396</v>
      </c>
      <c r="H4708">
        <v>2880898</v>
      </c>
      <c r="I4708" t="s">
        <v>25238</v>
      </c>
      <c r="J4708" t="s">
        <v>25239</v>
      </c>
      <c r="K4708" t="s">
        <v>25240</v>
      </c>
      <c r="L4708" t="s">
        <v>25241</v>
      </c>
      <c r="M4708" t="s">
        <v>25242</v>
      </c>
      <c r="N4708" t="s">
        <v>25243</v>
      </c>
      <c r="O4708" t="s">
        <v>24355</v>
      </c>
      <c r="P4708">
        <v>23</v>
      </c>
    </row>
    <row r="4709" spans="1:16" x14ac:dyDescent="0.35">
      <c r="A4709">
        <v>1</v>
      </c>
      <c r="B4709" t="s">
        <v>33</v>
      </c>
      <c r="C4709" t="s">
        <v>772</v>
      </c>
      <c r="D4709" t="s">
        <v>35</v>
      </c>
      <c r="E4709" t="s">
        <v>33</v>
      </c>
      <c r="F4709">
        <v>618</v>
      </c>
      <c r="G4709">
        <v>2885152</v>
      </c>
      <c r="H4709">
        <v>2887654</v>
      </c>
      <c r="I4709" t="s">
        <v>27</v>
      </c>
      <c r="J4709" t="s">
        <v>25244</v>
      </c>
      <c r="K4709" t="s">
        <v>25245</v>
      </c>
      <c r="L4709" t="s">
        <v>25246</v>
      </c>
      <c r="M4709" t="s">
        <v>25247</v>
      </c>
      <c r="N4709" t="s">
        <v>25248</v>
      </c>
      <c r="O4709" t="s">
        <v>24355</v>
      </c>
      <c r="P4709">
        <v>23</v>
      </c>
    </row>
    <row r="4710" spans="1:16" x14ac:dyDescent="0.35">
      <c r="A4710">
        <v>1</v>
      </c>
      <c r="B4710" t="s">
        <v>16</v>
      </c>
      <c r="C4710" t="s">
        <v>1045</v>
      </c>
      <c r="D4710" t="s">
        <v>18</v>
      </c>
      <c r="E4710" t="s">
        <v>16</v>
      </c>
      <c r="F4710">
        <v>1652</v>
      </c>
      <c r="G4710">
        <v>2891495</v>
      </c>
      <c r="H4710">
        <v>2893997</v>
      </c>
      <c r="I4710" t="s">
        <v>25249</v>
      </c>
      <c r="J4710" t="s">
        <v>25250</v>
      </c>
      <c r="K4710" t="s">
        <v>25251</v>
      </c>
      <c r="L4710" t="s">
        <v>25252</v>
      </c>
      <c r="M4710" t="s">
        <v>25253</v>
      </c>
      <c r="N4710" t="s">
        <v>25254</v>
      </c>
      <c r="O4710" t="s">
        <v>24355</v>
      </c>
      <c r="P4710">
        <v>23</v>
      </c>
    </row>
    <row r="4711" spans="1:16" x14ac:dyDescent="0.35">
      <c r="A4711">
        <v>1</v>
      </c>
      <c r="B4711" t="s">
        <v>16</v>
      </c>
      <c r="C4711" t="s">
        <v>896</v>
      </c>
      <c r="D4711" t="s">
        <v>18</v>
      </c>
      <c r="E4711" t="s">
        <v>16</v>
      </c>
      <c r="F4711">
        <v>2778</v>
      </c>
      <c r="G4711">
        <v>2899081</v>
      </c>
      <c r="H4711">
        <v>2901583</v>
      </c>
      <c r="I4711" t="s">
        <v>25255</v>
      </c>
      <c r="J4711" t="s">
        <v>25256</v>
      </c>
      <c r="K4711" t="s">
        <v>25257</v>
      </c>
      <c r="L4711" t="s">
        <v>25258</v>
      </c>
      <c r="M4711" t="s">
        <v>25259</v>
      </c>
      <c r="N4711" t="s">
        <v>25260</v>
      </c>
      <c r="O4711" t="s">
        <v>24355</v>
      </c>
      <c r="P4711">
        <v>23</v>
      </c>
    </row>
    <row r="4712" spans="1:16" x14ac:dyDescent="0.35">
      <c r="A4712">
        <v>0</v>
      </c>
      <c r="B4712" t="s">
        <v>16</v>
      </c>
      <c r="C4712" t="s">
        <v>1250</v>
      </c>
      <c r="D4712" t="s">
        <v>18</v>
      </c>
      <c r="E4712" t="s">
        <v>33</v>
      </c>
      <c r="F4712">
        <v>7390</v>
      </c>
      <c r="G4712">
        <v>2907652</v>
      </c>
      <c r="H4712">
        <v>2910154</v>
      </c>
      <c r="I4712" t="s">
        <v>27</v>
      </c>
      <c r="J4712" t="s">
        <v>25261</v>
      </c>
      <c r="K4712" t="s">
        <v>25262</v>
      </c>
      <c r="L4712" t="s">
        <v>25263</v>
      </c>
      <c r="M4712" t="s">
        <v>25264</v>
      </c>
      <c r="N4712" t="s">
        <v>25265</v>
      </c>
      <c r="O4712" t="s">
        <v>24355</v>
      </c>
      <c r="P4712">
        <v>23</v>
      </c>
    </row>
    <row r="4713" spans="1:16" x14ac:dyDescent="0.35">
      <c r="A4713">
        <v>1</v>
      </c>
      <c r="B4713" t="s">
        <v>16</v>
      </c>
      <c r="C4713" t="s">
        <v>668</v>
      </c>
      <c r="D4713" t="s">
        <v>18</v>
      </c>
      <c r="E4713" t="s">
        <v>16</v>
      </c>
      <c r="F4713">
        <v>933</v>
      </c>
      <c r="G4713">
        <v>2921702</v>
      </c>
      <c r="H4713">
        <v>2924204</v>
      </c>
      <c r="I4713" t="s">
        <v>27</v>
      </c>
      <c r="J4713" t="s">
        <v>25266</v>
      </c>
      <c r="K4713" t="s">
        <v>25267</v>
      </c>
      <c r="L4713" t="s">
        <v>25268</v>
      </c>
      <c r="M4713" t="s">
        <v>25269</v>
      </c>
      <c r="N4713" t="s">
        <v>25270</v>
      </c>
      <c r="O4713" t="s">
        <v>24355</v>
      </c>
      <c r="P4713">
        <v>23</v>
      </c>
    </row>
    <row r="4714" spans="1:16" x14ac:dyDescent="0.35">
      <c r="A4714">
        <v>1</v>
      </c>
      <c r="B4714" t="s">
        <v>16</v>
      </c>
      <c r="C4714" t="s">
        <v>1268</v>
      </c>
      <c r="D4714" t="s">
        <v>18</v>
      </c>
      <c r="E4714" t="s">
        <v>16</v>
      </c>
      <c r="F4714">
        <v>955</v>
      </c>
      <c r="G4714">
        <v>2929168</v>
      </c>
      <c r="H4714">
        <v>2931670</v>
      </c>
      <c r="I4714" t="s">
        <v>25271</v>
      </c>
      <c r="J4714" t="s">
        <v>25272</v>
      </c>
      <c r="K4714" t="s">
        <v>25273</v>
      </c>
      <c r="L4714" t="s">
        <v>25274</v>
      </c>
      <c r="M4714" t="s">
        <v>25275</v>
      </c>
      <c r="N4714" t="s">
        <v>25276</v>
      </c>
      <c r="O4714" t="s">
        <v>24355</v>
      </c>
      <c r="P4714">
        <v>23</v>
      </c>
    </row>
    <row r="4715" spans="1:16" x14ac:dyDescent="0.35">
      <c r="A4715">
        <v>1</v>
      </c>
      <c r="B4715" t="s">
        <v>33</v>
      </c>
      <c r="C4715" t="s">
        <v>1469</v>
      </c>
      <c r="D4715" t="s">
        <v>35</v>
      </c>
      <c r="E4715" t="s">
        <v>33</v>
      </c>
      <c r="F4715">
        <v>676</v>
      </c>
      <c r="G4715">
        <v>2936039</v>
      </c>
      <c r="H4715">
        <v>2938541</v>
      </c>
      <c r="I4715" t="s">
        <v>27</v>
      </c>
      <c r="J4715" t="s">
        <v>25277</v>
      </c>
      <c r="K4715" t="s">
        <v>25278</v>
      </c>
      <c r="L4715" t="s">
        <v>25279</v>
      </c>
      <c r="M4715" t="s">
        <v>25280</v>
      </c>
      <c r="N4715" t="s">
        <v>25281</v>
      </c>
      <c r="O4715" t="s">
        <v>24355</v>
      </c>
      <c r="P4715">
        <v>23</v>
      </c>
    </row>
    <row r="4716" spans="1:16" x14ac:dyDescent="0.35">
      <c r="A4716">
        <v>1</v>
      </c>
      <c r="B4716" t="s">
        <v>33</v>
      </c>
      <c r="C4716" t="s">
        <v>1496</v>
      </c>
      <c r="D4716" t="s">
        <v>35</v>
      </c>
      <c r="E4716" t="s">
        <v>33</v>
      </c>
      <c r="F4716">
        <v>601</v>
      </c>
      <c r="G4716">
        <v>2943049</v>
      </c>
      <c r="H4716">
        <v>2945552</v>
      </c>
      <c r="I4716" t="s">
        <v>25282</v>
      </c>
      <c r="J4716" t="s">
        <v>25283</v>
      </c>
      <c r="K4716" t="s">
        <v>25284</v>
      </c>
      <c r="L4716" t="s">
        <v>25285</v>
      </c>
      <c r="M4716" t="s">
        <v>25286</v>
      </c>
      <c r="N4716" t="s">
        <v>25287</v>
      </c>
      <c r="O4716" t="s">
        <v>24355</v>
      </c>
      <c r="P4716">
        <v>23</v>
      </c>
    </row>
    <row r="4717" spans="1:16" x14ac:dyDescent="0.35">
      <c r="A4717">
        <v>1</v>
      </c>
      <c r="B4717" t="s">
        <v>33</v>
      </c>
      <c r="C4717" t="s">
        <v>681</v>
      </c>
      <c r="D4717" t="s">
        <v>35</v>
      </c>
      <c r="E4717" t="s">
        <v>33</v>
      </c>
      <c r="F4717">
        <v>572</v>
      </c>
      <c r="G4717">
        <v>2949055</v>
      </c>
      <c r="H4717">
        <v>2951557</v>
      </c>
      <c r="I4717" t="s">
        <v>25288</v>
      </c>
      <c r="J4717" t="s">
        <v>25289</v>
      </c>
      <c r="K4717" t="s">
        <v>25290</v>
      </c>
      <c r="L4717" t="s">
        <v>25291</v>
      </c>
      <c r="M4717" t="s">
        <v>25292</v>
      </c>
      <c r="N4717" t="s">
        <v>25293</v>
      </c>
      <c r="O4717" t="s">
        <v>24355</v>
      </c>
      <c r="P4717">
        <v>23</v>
      </c>
    </row>
    <row r="4718" spans="1:16" x14ac:dyDescent="0.35">
      <c r="A4718">
        <v>0</v>
      </c>
      <c r="B4718" t="s">
        <v>16</v>
      </c>
      <c r="C4718" t="s">
        <v>810</v>
      </c>
      <c r="D4718" t="s">
        <v>18</v>
      </c>
      <c r="E4718" t="s">
        <v>33</v>
      </c>
      <c r="F4718">
        <v>838</v>
      </c>
      <c r="G4718">
        <v>2956172</v>
      </c>
      <c r="H4718">
        <v>2958674</v>
      </c>
      <c r="I4718" t="s">
        <v>27</v>
      </c>
      <c r="J4718" t="s">
        <v>25294</v>
      </c>
      <c r="K4718" t="s">
        <v>25295</v>
      </c>
      <c r="L4718" t="s">
        <v>25296</v>
      </c>
      <c r="M4718" t="s">
        <v>25297</v>
      </c>
      <c r="N4718" t="s">
        <v>25298</v>
      </c>
      <c r="O4718" t="s">
        <v>24355</v>
      </c>
      <c r="P4718">
        <v>23</v>
      </c>
    </row>
    <row r="4719" spans="1:16" x14ac:dyDescent="0.35">
      <c r="A4719">
        <v>1</v>
      </c>
      <c r="B4719" t="s">
        <v>16</v>
      </c>
      <c r="C4719" t="s">
        <v>1417</v>
      </c>
      <c r="D4719" t="s">
        <v>18</v>
      </c>
      <c r="E4719" t="s">
        <v>16</v>
      </c>
      <c r="F4719">
        <v>542</v>
      </c>
      <c r="G4719">
        <v>2962909</v>
      </c>
      <c r="H4719">
        <v>2965410</v>
      </c>
      <c r="I4719" t="s">
        <v>27</v>
      </c>
      <c r="J4719" t="s">
        <v>25299</v>
      </c>
      <c r="K4719" t="s">
        <v>25300</v>
      </c>
      <c r="L4719" t="s">
        <v>25301</v>
      </c>
      <c r="M4719" t="s">
        <v>25302</v>
      </c>
      <c r="N4719" t="s">
        <v>25303</v>
      </c>
      <c r="O4719" t="s">
        <v>24355</v>
      </c>
      <c r="P4719">
        <v>23</v>
      </c>
    </row>
    <row r="4720" spans="1:16" x14ac:dyDescent="0.35">
      <c r="A4720">
        <v>1</v>
      </c>
      <c r="B4720" t="s">
        <v>33</v>
      </c>
      <c r="C4720" t="s">
        <v>965</v>
      </c>
      <c r="D4720" t="s">
        <v>35</v>
      </c>
      <c r="E4720" t="s">
        <v>33</v>
      </c>
      <c r="F4720">
        <v>758</v>
      </c>
      <c r="G4720">
        <v>2969246</v>
      </c>
      <c r="H4720">
        <v>2971747</v>
      </c>
      <c r="I4720" t="s">
        <v>27</v>
      </c>
      <c r="J4720" t="s">
        <v>27</v>
      </c>
      <c r="K4720" t="s">
        <v>27</v>
      </c>
      <c r="L4720" t="s">
        <v>27</v>
      </c>
      <c r="M4720" t="s">
        <v>27</v>
      </c>
      <c r="N4720" t="s">
        <v>27</v>
      </c>
      <c r="O4720" t="s">
        <v>24355</v>
      </c>
      <c r="P4720">
        <v>23</v>
      </c>
    </row>
    <row r="4721" spans="1:16" x14ac:dyDescent="0.35">
      <c r="A4721">
        <v>1</v>
      </c>
      <c r="B4721" t="s">
        <v>33</v>
      </c>
      <c r="C4721" t="s">
        <v>1437</v>
      </c>
      <c r="D4721" t="s">
        <v>35</v>
      </c>
      <c r="E4721" t="s">
        <v>33</v>
      </c>
      <c r="F4721">
        <v>735</v>
      </c>
      <c r="G4721">
        <v>2975274</v>
      </c>
      <c r="H4721">
        <v>2977777</v>
      </c>
      <c r="I4721" t="s">
        <v>27</v>
      </c>
      <c r="J4721" t="s">
        <v>25304</v>
      </c>
      <c r="K4721" t="s">
        <v>25305</v>
      </c>
      <c r="L4721" t="s">
        <v>25306</v>
      </c>
      <c r="M4721" t="s">
        <v>25307</v>
      </c>
      <c r="N4721" t="s">
        <v>25308</v>
      </c>
      <c r="O4721" t="s">
        <v>24355</v>
      </c>
      <c r="P4721">
        <v>23</v>
      </c>
    </row>
    <row r="4722" spans="1:16" x14ac:dyDescent="0.35">
      <c r="A4722">
        <v>1</v>
      </c>
      <c r="B4722" t="s">
        <v>16</v>
      </c>
      <c r="C4722" t="s">
        <v>1299</v>
      </c>
      <c r="D4722" t="s">
        <v>18</v>
      </c>
      <c r="E4722" t="s">
        <v>16</v>
      </c>
      <c r="F4722">
        <v>729</v>
      </c>
      <c r="G4722">
        <v>2981642</v>
      </c>
      <c r="H4722">
        <v>2984143</v>
      </c>
      <c r="I4722" t="s">
        <v>27</v>
      </c>
      <c r="J4722" t="s">
        <v>25309</v>
      </c>
      <c r="K4722" t="s">
        <v>25310</v>
      </c>
      <c r="L4722" t="s">
        <v>25311</v>
      </c>
      <c r="M4722" t="s">
        <v>25312</v>
      </c>
      <c r="N4722" t="s">
        <v>25313</v>
      </c>
      <c r="O4722" t="s">
        <v>24355</v>
      </c>
      <c r="P4722">
        <v>23</v>
      </c>
    </row>
    <row r="4723" spans="1:16" x14ac:dyDescent="0.35">
      <c r="A4723">
        <v>1</v>
      </c>
      <c r="B4723" t="s">
        <v>33</v>
      </c>
      <c r="C4723" t="s">
        <v>1230</v>
      </c>
      <c r="D4723" t="s">
        <v>35</v>
      </c>
      <c r="E4723" t="s">
        <v>33</v>
      </c>
      <c r="F4723">
        <v>487</v>
      </c>
      <c r="G4723">
        <v>2987236</v>
      </c>
      <c r="H4723">
        <v>2989739</v>
      </c>
      <c r="I4723" t="s">
        <v>25314</v>
      </c>
      <c r="J4723" t="s">
        <v>27</v>
      </c>
      <c r="K4723" t="s">
        <v>27</v>
      </c>
      <c r="L4723" t="s">
        <v>27</v>
      </c>
      <c r="M4723" t="s">
        <v>25315</v>
      </c>
      <c r="N4723" t="s">
        <v>25316</v>
      </c>
      <c r="O4723" t="s">
        <v>24355</v>
      </c>
      <c r="P4723">
        <v>23</v>
      </c>
    </row>
    <row r="4724" spans="1:16" x14ac:dyDescent="0.35">
      <c r="A4724">
        <v>1</v>
      </c>
      <c r="B4724" t="s">
        <v>16</v>
      </c>
      <c r="C4724" t="s">
        <v>989</v>
      </c>
      <c r="D4724" t="s">
        <v>18</v>
      </c>
      <c r="E4724" t="s">
        <v>16</v>
      </c>
      <c r="F4724">
        <v>662</v>
      </c>
      <c r="G4724">
        <v>2992605</v>
      </c>
      <c r="H4724">
        <v>2995107</v>
      </c>
      <c r="I4724" t="s">
        <v>25317</v>
      </c>
      <c r="J4724" t="s">
        <v>25318</v>
      </c>
      <c r="K4724" t="s">
        <v>25319</v>
      </c>
      <c r="L4724" t="s">
        <v>25320</v>
      </c>
      <c r="M4724" t="s">
        <v>25321</v>
      </c>
      <c r="N4724" t="s">
        <v>25322</v>
      </c>
      <c r="O4724" t="s">
        <v>24355</v>
      </c>
      <c r="P4724">
        <v>23</v>
      </c>
    </row>
    <row r="4725" spans="1:16" x14ac:dyDescent="0.35">
      <c r="A4725">
        <v>1</v>
      </c>
      <c r="B4725" t="s">
        <v>33</v>
      </c>
      <c r="C4725" t="s">
        <v>1084</v>
      </c>
      <c r="D4725" t="s">
        <v>35</v>
      </c>
      <c r="E4725" t="s">
        <v>33</v>
      </c>
      <c r="F4725">
        <v>547</v>
      </c>
      <c r="G4725">
        <v>2998054</v>
      </c>
      <c r="H4725">
        <v>3000556</v>
      </c>
      <c r="I4725" t="s">
        <v>27</v>
      </c>
      <c r="J4725" t="s">
        <v>25323</v>
      </c>
      <c r="K4725" t="s">
        <v>25324</v>
      </c>
      <c r="L4725" t="s">
        <v>25325</v>
      </c>
      <c r="M4725" t="s">
        <v>25326</v>
      </c>
      <c r="N4725" t="s">
        <v>25327</v>
      </c>
      <c r="O4725" t="s">
        <v>24355</v>
      </c>
      <c r="P4725">
        <v>23</v>
      </c>
    </row>
    <row r="4726" spans="1:16" x14ac:dyDescent="0.35">
      <c r="A4726">
        <v>1</v>
      </c>
      <c r="B4726" t="s">
        <v>33</v>
      </c>
      <c r="C4726" t="s">
        <v>734</v>
      </c>
      <c r="D4726" t="s">
        <v>35</v>
      </c>
      <c r="E4726" t="s">
        <v>33</v>
      </c>
      <c r="F4726">
        <v>868</v>
      </c>
      <c r="G4726">
        <v>3003695</v>
      </c>
      <c r="H4726">
        <v>3006197</v>
      </c>
      <c r="I4726" t="s">
        <v>25328</v>
      </c>
      <c r="J4726" t="s">
        <v>25329</v>
      </c>
      <c r="K4726" t="s">
        <v>25330</v>
      </c>
      <c r="L4726" t="s">
        <v>25331</v>
      </c>
      <c r="M4726" t="s">
        <v>25332</v>
      </c>
      <c r="N4726" t="s">
        <v>25333</v>
      </c>
      <c r="O4726" t="s">
        <v>24355</v>
      </c>
      <c r="P4726">
        <v>23</v>
      </c>
    </row>
    <row r="4727" spans="1:16" x14ac:dyDescent="0.35">
      <c r="A4727">
        <v>1</v>
      </c>
      <c r="B4727" t="s">
        <v>33</v>
      </c>
      <c r="C4727" t="s">
        <v>1001</v>
      </c>
      <c r="D4727" t="s">
        <v>35</v>
      </c>
      <c r="E4727" t="s">
        <v>33</v>
      </c>
      <c r="F4727">
        <v>637</v>
      </c>
      <c r="G4727">
        <v>3010252</v>
      </c>
      <c r="H4727">
        <v>3012754</v>
      </c>
      <c r="I4727" t="s">
        <v>27</v>
      </c>
      <c r="J4727" t="s">
        <v>25334</v>
      </c>
      <c r="K4727" t="s">
        <v>25335</v>
      </c>
      <c r="L4727" t="s">
        <v>25336</v>
      </c>
      <c r="M4727" t="s">
        <v>25337</v>
      </c>
      <c r="N4727" t="s">
        <v>25338</v>
      </c>
      <c r="O4727" t="s">
        <v>24355</v>
      </c>
      <c r="P4727">
        <v>23</v>
      </c>
    </row>
    <row r="4728" spans="1:16" x14ac:dyDescent="0.35">
      <c r="A4728">
        <v>1</v>
      </c>
      <c r="B4728" t="s">
        <v>16</v>
      </c>
      <c r="C4728" t="s">
        <v>1159</v>
      </c>
      <c r="D4728" t="s">
        <v>18</v>
      </c>
      <c r="E4728" t="s">
        <v>16</v>
      </c>
      <c r="F4728">
        <v>1079</v>
      </c>
      <c r="G4728">
        <v>3015802</v>
      </c>
      <c r="H4728">
        <v>3018304</v>
      </c>
      <c r="I4728" t="s">
        <v>27</v>
      </c>
      <c r="J4728" t="s">
        <v>25339</v>
      </c>
      <c r="K4728" t="s">
        <v>25340</v>
      </c>
      <c r="L4728" t="s">
        <v>25341</v>
      </c>
      <c r="M4728" t="s">
        <v>25342</v>
      </c>
      <c r="N4728" t="s">
        <v>25343</v>
      </c>
      <c r="O4728" t="s">
        <v>24355</v>
      </c>
      <c r="P4728">
        <v>23</v>
      </c>
    </row>
    <row r="4729" spans="1:16" x14ac:dyDescent="0.35">
      <c r="A4729">
        <v>1</v>
      </c>
      <c r="B4729" t="s">
        <v>16</v>
      </c>
      <c r="C4729" t="s">
        <v>674</v>
      </c>
      <c r="D4729" t="s">
        <v>18</v>
      </c>
      <c r="E4729" t="s">
        <v>16</v>
      </c>
      <c r="F4729">
        <v>786</v>
      </c>
      <c r="G4729">
        <v>3021736</v>
      </c>
      <c r="H4729">
        <v>3024238</v>
      </c>
      <c r="I4729" t="s">
        <v>25344</v>
      </c>
      <c r="J4729" t="s">
        <v>25345</v>
      </c>
      <c r="K4729" t="s">
        <v>25346</v>
      </c>
      <c r="L4729" t="s">
        <v>25347</v>
      </c>
      <c r="M4729" t="s">
        <v>25348</v>
      </c>
      <c r="N4729" t="s">
        <v>25349</v>
      </c>
      <c r="O4729" t="s">
        <v>24355</v>
      </c>
      <c r="P4729">
        <v>23</v>
      </c>
    </row>
    <row r="4730" spans="1:16" x14ac:dyDescent="0.35">
      <c r="A4730">
        <v>1</v>
      </c>
      <c r="B4730" t="s">
        <v>16</v>
      </c>
      <c r="C4730" t="s">
        <v>1133</v>
      </c>
      <c r="D4730" t="s">
        <v>18</v>
      </c>
      <c r="E4730" t="s">
        <v>16</v>
      </c>
      <c r="F4730">
        <v>729</v>
      </c>
      <c r="G4730">
        <v>3028536</v>
      </c>
      <c r="H4730">
        <v>3031038</v>
      </c>
      <c r="I4730" t="s">
        <v>27</v>
      </c>
      <c r="J4730" t="s">
        <v>25350</v>
      </c>
      <c r="K4730" t="s">
        <v>25351</v>
      </c>
      <c r="L4730" t="s">
        <v>25352</v>
      </c>
      <c r="M4730" t="s">
        <v>25353</v>
      </c>
      <c r="N4730" t="s">
        <v>25354</v>
      </c>
      <c r="O4730" t="s">
        <v>24355</v>
      </c>
      <c r="P4730">
        <v>23</v>
      </c>
    </row>
    <row r="4731" spans="1:16" x14ac:dyDescent="0.35">
      <c r="A4731">
        <v>1</v>
      </c>
      <c r="B4731" t="s">
        <v>16</v>
      </c>
      <c r="C4731" t="s">
        <v>549</v>
      </c>
      <c r="D4731" t="s">
        <v>18</v>
      </c>
      <c r="E4731" t="s">
        <v>16</v>
      </c>
      <c r="F4731">
        <v>624</v>
      </c>
      <c r="G4731">
        <v>3034490</v>
      </c>
      <c r="H4731">
        <v>3036993</v>
      </c>
      <c r="I4731" t="s">
        <v>27</v>
      </c>
      <c r="J4731" t="s">
        <v>25355</v>
      </c>
      <c r="K4731" t="s">
        <v>25356</v>
      </c>
      <c r="L4731" t="s">
        <v>25357</v>
      </c>
      <c r="M4731" t="s">
        <v>25358</v>
      </c>
      <c r="N4731" t="s">
        <v>25359</v>
      </c>
      <c r="O4731" t="s">
        <v>24355</v>
      </c>
      <c r="P4731">
        <v>23</v>
      </c>
    </row>
    <row r="4732" spans="1:16" x14ac:dyDescent="0.35">
      <c r="A4732">
        <v>1</v>
      </c>
      <c r="B4732" t="s">
        <v>16</v>
      </c>
      <c r="C4732" t="s">
        <v>834</v>
      </c>
      <c r="D4732" t="s">
        <v>18</v>
      </c>
      <c r="E4732" t="s">
        <v>16</v>
      </c>
      <c r="F4732">
        <v>953</v>
      </c>
      <c r="G4732">
        <v>3041273</v>
      </c>
      <c r="H4732">
        <v>3043775</v>
      </c>
      <c r="I4732" t="s">
        <v>27</v>
      </c>
      <c r="J4732" t="s">
        <v>25360</v>
      </c>
      <c r="K4732" t="s">
        <v>25361</v>
      </c>
      <c r="L4732" t="s">
        <v>25362</v>
      </c>
      <c r="M4732" t="s">
        <v>25363</v>
      </c>
      <c r="N4732" t="s">
        <v>25364</v>
      </c>
      <c r="O4732" t="s">
        <v>24355</v>
      </c>
      <c r="P4732">
        <v>23</v>
      </c>
    </row>
    <row r="4733" spans="1:16" x14ac:dyDescent="0.35">
      <c r="A4733">
        <v>1</v>
      </c>
      <c r="B4733" t="s">
        <v>33</v>
      </c>
      <c r="C4733" t="s">
        <v>1371</v>
      </c>
      <c r="D4733" t="s">
        <v>35</v>
      </c>
      <c r="E4733" t="s">
        <v>33</v>
      </c>
      <c r="F4733">
        <v>608</v>
      </c>
      <c r="G4733">
        <v>3047571</v>
      </c>
      <c r="H4733">
        <v>3050073</v>
      </c>
      <c r="I4733" t="s">
        <v>27</v>
      </c>
      <c r="J4733" t="s">
        <v>25365</v>
      </c>
      <c r="K4733" t="s">
        <v>25366</v>
      </c>
      <c r="L4733" t="s">
        <v>25367</v>
      </c>
      <c r="M4733" t="s">
        <v>25368</v>
      </c>
      <c r="N4733" t="s">
        <v>25369</v>
      </c>
      <c r="O4733" t="s">
        <v>24355</v>
      </c>
      <c r="P4733">
        <v>23</v>
      </c>
    </row>
    <row r="4734" spans="1:16" x14ac:dyDescent="0.35">
      <c r="A4734">
        <v>1</v>
      </c>
      <c r="B4734" t="s">
        <v>16</v>
      </c>
      <c r="C4734" t="s">
        <v>1090</v>
      </c>
      <c r="D4734" t="s">
        <v>18</v>
      </c>
      <c r="E4734" t="s">
        <v>16</v>
      </c>
      <c r="F4734">
        <v>1527</v>
      </c>
      <c r="G4734">
        <v>3054219</v>
      </c>
      <c r="H4734">
        <v>3056722</v>
      </c>
      <c r="I4734" t="s">
        <v>27</v>
      </c>
      <c r="J4734" t="s">
        <v>25370</v>
      </c>
      <c r="K4734" t="s">
        <v>25371</v>
      </c>
      <c r="L4734" t="s">
        <v>25372</v>
      </c>
      <c r="M4734" t="s">
        <v>25373</v>
      </c>
      <c r="N4734" t="s">
        <v>25374</v>
      </c>
      <c r="O4734" t="s">
        <v>24355</v>
      </c>
      <c r="P4734">
        <v>23</v>
      </c>
    </row>
    <row r="4735" spans="1:16" x14ac:dyDescent="0.35">
      <c r="A4735">
        <v>1</v>
      </c>
      <c r="B4735" t="s">
        <v>16</v>
      </c>
      <c r="C4735" t="s">
        <v>890</v>
      </c>
      <c r="D4735" t="s">
        <v>18</v>
      </c>
      <c r="E4735" t="s">
        <v>16</v>
      </c>
      <c r="F4735">
        <v>1284</v>
      </c>
      <c r="G4735">
        <v>3061827</v>
      </c>
      <c r="H4735">
        <v>3064330</v>
      </c>
      <c r="I4735" t="s">
        <v>25375</v>
      </c>
      <c r="J4735" t="s">
        <v>25376</v>
      </c>
      <c r="K4735" t="s">
        <v>25377</v>
      </c>
      <c r="L4735" t="s">
        <v>25378</v>
      </c>
      <c r="M4735" t="s">
        <v>25379</v>
      </c>
      <c r="N4735" t="s">
        <v>25380</v>
      </c>
      <c r="O4735" t="s">
        <v>24355</v>
      </c>
      <c r="P4735">
        <v>23</v>
      </c>
    </row>
    <row r="4736" spans="1:16" x14ac:dyDescent="0.35">
      <c r="A4736">
        <v>0</v>
      </c>
      <c r="B4736" t="s">
        <v>16</v>
      </c>
      <c r="C4736" t="s">
        <v>1344</v>
      </c>
      <c r="D4736" t="s">
        <v>18</v>
      </c>
      <c r="E4736" t="s">
        <v>33</v>
      </c>
      <c r="F4736">
        <v>947</v>
      </c>
      <c r="G4736">
        <v>3068134</v>
      </c>
      <c r="H4736">
        <v>3070636</v>
      </c>
      <c r="I4736" t="s">
        <v>25381</v>
      </c>
      <c r="J4736" t="s">
        <v>25382</v>
      </c>
      <c r="K4736" t="s">
        <v>25383</v>
      </c>
      <c r="L4736" t="s">
        <v>25384</v>
      </c>
      <c r="M4736" t="s">
        <v>25385</v>
      </c>
      <c r="N4736" t="s">
        <v>25386</v>
      </c>
      <c r="O4736" t="s">
        <v>24355</v>
      </c>
      <c r="P4736">
        <v>23</v>
      </c>
    </row>
    <row r="4737" spans="1:16" x14ac:dyDescent="0.35">
      <c r="A4737">
        <v>1</v>
      </c>
      <c r="B4737" t="s">
        <v>33</v>
      </c>
      <c r="C4737" t="s">
        <v>1378</v>
      </c>
      <c r="D4737" t="s">
        <v>35</v>
      </c>
      <c r="E4737" t="s">
        <v>33</v>
      </c>
      <c r="F4737">
        <v>443</v>
      </c>
      <c r="G4737">
        <v>3074408</v>
      </c>
      <c r="H4737">
        <v>3076909</v>
      </c>
      <c r="I4737" t="s">
        <v>25387</v>
      </c>
      <c r="J4737" t="s">
        <v>25388</v>
      </c>
      <c r="K4737" t="s">
        <v>25389</v>
      </c>
      <c r="L4737" t="s">
        <v>25390</v>
      </c>
      <c r="M4737" t="s">
        <v>25391</v>
      </c>
      <c r="N4737" t="s">
        <v>25392</v>
      </c>
      <c r="O4737" t="s">
        <v>24355</v>
      </c>
      <c r="P4737">
        <v>23</v>
      </c>
    </row>
    <row r="4738" spans="1:16" x14ac:dyDescent="0.35">
      <c r="A4738">
        <v>1</v>
      </c>
      <c r="B4738" t="s">
        <v>16</v>
      </c>
      <c r="C4738" t="s">
        <v>1489</v>
      </c>
      <c r="D4738" t="s">
        <v>18</v>
      </c>
      <c r="E4738" t="s">
        <v>16</v>
      </c>
      <c r="F4738">
        <v>1167</v>
      </c>
      <c r="G4738">
        <v>3079674</v>
      </c>
      <c r="H4738">
        <v>3082177</v>
      </c>
      <c r="I4738" t="s">
        <v>25393</v>
      </c>
      <c r="J4738" t="s">
        <v>25394</v>
      </c>
      <c r="K4738" t="s">
        <v>25395</v>
      </c>
      <c r="L4738" t="s">
        <v>25396</v>
      </c>
      <c r="M4738" t="s">
        <v>25397</v>
      </c>
      <c r="N4738" t="s">
        <v>25398</v>
      </c>
      <c r="O4738" t="s">
        <v>24355</v>
      </c>
      <c r="P4738">
        <v>23</v>
      </c>
    </row>
    <row r="4739" spans="1:16" x14ac:dyDescent="0.35">
      <c r="A4739">
        <v>1</v>
      </c>
      <c r="B4739" t="s">
        <v>33</v>
      </c>
      <c r="C4739" t="s">
        <v>927</v>
      </c>
      <c r="D4739" t="s">
        <v>35</v>
      </c>
      <c r="E4739" t="s">
        <v>33</v>
      </c>
      <c r="F4739">
        <v>627</v>
      </c>
      <c r="G4739">
        <v>3086037</v>
      </c>
      <c r="H4739">
        <v>3088540</v>
      </c>
      <c r="I4739" t="s">
        <v>25399</v>
      </c>
      <c r="J4739" t="s">
        <v>25400</v>
      </c>
      <c r="K4739" t="s">
        <v>25401</v>
      </c>
      <c r="L4739" t="s">
        <v>25402</v>
      </c>
      <c r="M4739" t="s">
        <v>25403</v>
      </c>
      <c r="N4739" t="s">
        <v>25404</v>
      </c>
      <c r="O4739" t="s">
        <v>24355</v>
      </c>
      <c r="P4739">
        <v>23</v>
      </c>
    </row>
    <row r="4740" spans="1:16" x14ac:dyDescent="0.35">
      <c r="A4740">
        <v>1</v>
      </c>
      <c r="B4740" t="s">
        <v>33</v>
      </c>
      <c r="C4740" t="s">
        <v>871</v>
      </c>
      <c r="D4740" t="s">
        <v>35</v>
      </c>
      <c r="E4740" t="s">
        <v>33</v>
      </c>
      <c r="F4740">
        <v>711</v>
      </c>
      <c r="G4740">
        <v>3092364</v>
      </c>
      <c r="H4740">
        <v>3094865</v>
      </c>
      <c r="I4740" t="s">
        <v>27</v>
      </c>
      <c r="J4740" t="s">
        <v>25405</v>
      </c>
      <c r="K4740" t="s">
        <v>25406</v>
      </c>
      <c r="L4740" t="s">
        <v>25407</v>
      </c>
      <c r="M4740" t="s">
        <v>25408</v>
      </c>
      <c r="N4740" t="s">
        <v>25409</v>
      </c>
      <c r="O4740" t="s">
        <v>24355</v>
      </c>
      <c r="P4740">
        <v>23</v>
      </c>
    </row>
    <row r="4741" spans="1:16" x14ac:dyDescent="0.35">
      <c r="A4741">
        <v>1</v>
      </c>
      <c r="B4741" t="s">
        <v>16</v>
      </c>
      <c r="C4741" t="s">
        <v>600</v>
      </c>
      <c r="D4741" t="s">
        <v>18</v>
      </c>
      <c r="E4741" t="s">
        <v>16</v>
      </c>
      <c r="F4741">
        <v>918</v>
      </c>
      <c r="G4741">
        <v>3098539</v>
      </c>
      <c r="H4741">
        <v>3101041</v>
      </c>
      <c r="I4741" t="s">
        <v>25410</v>
      </c>
      <c r="J4741" t="s">
        <v>25411</v>
      </c>
      <c r="K4741" t="s">
        <v>25412</v>
      </c>
      <c r="L4741" t="s">
        <v>25413</v>
      </c>
      <c r="M4741" t="s">
        <v>25414</v>
      </c>
      <c r="N4741" t="s">
        <v>25415</v>
      </c>
      <c r="O4741" t="s">
        <v>24355</v>
      </c>
      <c r="P4741">
        <v>23</v>
      </c>
    </row>
    <row r="4742" spans="1:16" x14ac:dyDescent="0.35">
      <c r="A4742">
        <v>1</v>
      </c>
      <c r="B4742" t="s">
        <v>16</v>
      </c>
      <c r="C4742" t="s">
        <v>908</v>
      </c>
      <c r="D4742" t="s">
        <v>18</v>
      </c>
      <c r="E4742" t="s">
        <v>16</v>
      </c>
      <c r="F4742">
        <v>1062</v>
      </c>
      <c r="G4742">
        <v>3104523</v>
      </c>
      <c r="H4742">
        <v>3107025</v>
      </c>
      <c r="I4742" t="s">
        <v>27</v>
      </c>
      <c r="J4742" t="s">
        <v>25416</v>
      </c>
      <c r="K4742" t="s">
        <v>25417</v>
      </c>
      <c r="L4742" t="s">
        <v>25418</v>
      </c>
      <c r="M4742" t="s">
        <v>25419</v>
      </c>
      <c r="N4742" t="s">
        <v>25420</v>
      </c>
      <c r="O4742" t="s">
        <v>24355</v>
      </c>
      <c r="P4742">
        <v>23</v>
      </c>
    </row>
    <row r="4743" spans="1:16" x14ac:dyDescent="0.35">
      <c r="A4743">
        <v>1</v>
      </c>
      <c r="B4743" t="s">
        <v>33</v>
      </c>
      <c r="C4743" t="s">
        <v>1424</v>
      </c>
      <c r="D4743" t="s">
        <v>35</v>
      </c>
      <c r="E4743" t="s">
        <v>33</v>
      </c>
      <c r="F4743">
        <v>594</v>
      </c>
      <c r="G4743">
        <v>3111960</v>
      </c>
      <c r="H4743">
        <v>3114461</v>
      </c>
      <c r="I4743" t="s">
        <v>27</v>
      </c>
      <c r="J4743" t="s">
        <v>25421</v>
      </c>
      <c r="K4743" t="s">
        <v>25422</v>
      </c>
      <c r="L4743" t="s">
        <v>25423</v>
      </c>
      <c r="M4743" t="s">
        <v>25424</v>
      </c>
      <c r="N4743" t="s">
        <v>25425</v>
      </c>
      <c r="O4743" t="s">
        <v>24355</v>
      </c>
      <c r="P4743">
        <v>23</v>
      </c>
    </row>
    <row r="4744" spans="1:16" x14ac:dyDescent="0.35">
      <c r="A4744">
        <v>1</v>
      </c>
      <c r="B4744" t="s">
        <v>16</v>
      </c>
      <c r="C4744" t="s">
        <v>618</v>
      </c>
      <c r="D4744" t="s">
        <v>18</v>
      </c>
      <c r="E4744" t="s">
        <v>16</v>
      </c>
      <c r="F4744">
        <v>1050</v>
      </c>
      <c r="G4744">
        <v>3118751</v>
      </c>
      <c r="H4744">
        <v>3121253</v>
      </c>
      <c r="I4744" t="s">
        <v>25426</v>
      </c>
      <c r="J4744" t="s">
        <v>25427</v>
      </c>
      <c r="K4744" t="s">
        <v>25428</v>
      </c>
      <c r="L4744" t="s">
        <v>25429</v>
      </c>
      <c r="M4744" t="s">
        <v>25430</v>
      </c>
      <c r="N4744" t="s">
        <v>25431</v>
      </c>
      <c r="O4744" t="s">
        <v>24355</v>
      </c>
      <c r="P4744">
        <v>23</v>
      </c>
    </row>
    <row r="4745" spans="1:16" x14ac:dyDescent="0.35">
      <c r="A4745">
        <v>1</v>
      </c>
      <c r="B4745" t="s">
        <v>33</v>
      </c>
      <c r="C4745" t="s">
        <v>1224</v>
      </c>
      <c r="D4745" t="s">
        <v>35</v>
      </c>
      <c r="E4745" t="s">
        <v>33</v>
      </c>
      <c r="F4745">
        <v>628</v>
      </c>
      <c r="G4745">
        <v>3124852</v>
      </c>
      <c r="H4745">
        <v>3127354</v>
      </c>
      <c r="I4745" t="s">
        <v>25432</v>
      </c>
      <c r="J4745" t="s">
        <v>25433</v>
      </c>
      <c r="K4745" t="s">
        <v>25434</v>
      </c>
      <c r="L4745" t="s">
        <v>25435</v>
      </c>
      <c r="M4745" t="s">
        <v>25436</v>
      </c>
      <c r="N4745" t="s">
        <v>25437</v>
      </c>
      <c r="O4745" t="s">
        <v>24355</v>
      </c>
      <c r="P4745">
        <v>23</v>
      </c>
    </row>
    <row r="4746" spans="1:16" x14ac:dyDescent="0.35">
      <c r="A4746">
        <v>1</v>
      </c>
      <c r="B4746" t="s">
        <v>33</v>
      </c>
      <c r="C4746" t="s">
        <v>1120</v>
      </c>
      <c r="D4746" t="s">
        <v>35</v>
      </c>
      <c r="E4746" t="s">
        <v>33</v>
      </c>
      <c r="F4746">
        <v>988</v>
      </c>
      <c r="G4746">
        <v>3130789</v>
      </c>
      <c r="H4746">
        <v>3133292</v>
      </c>
      <c r="I4746" t="s">
        <v>27</v>
      </c>
      <c r="J4746" t="s">
        <v>25438</v>
      </c>
      <c r="K4746" t="s">
        <v>25439</v>
      </c>
      <c r="L4746" t="s">
        <v>25440</v>
      </c>
      <c r="M4746" t="s">
        <v>25441</v>
      </c>
      <c r="N4746" t="s">
        <v>25442</v>
      </c>
      <c r="O4746" t="s">
        <v>24355</v>
      </c>
      <c r="P4746">
        <v>23</v>
      </c>
    </row>
    <row r="4747" spans="1:16" x14ac:dyDescent="0.35">
      <c r="A4747">
        <v>1</v>
      </c>
      <c r="B4747" t="s">
        <v>16</v>
      </c>
      <c r="C4747" t="s">
        <v>959</v>
      </c>
      <c r="D4747" t="s">
        <v>18</v>
      </c>
      <c r="E4747" t="s">
        <v>16</v>
      </c>
      <c r="F4747">
        <v>856</v>
      </c>
      <c r="G4747">
        <v>3136577</v>
      </c>
      <c r="H4747">
        <v>3139079</v>
      </c>
      <c r="I4747" t="s">
        <v>27</v>
      </c>
      <c r="J4747" t="s">
        <v>25443</v>
      </c>
      <c r="K4747" t="s">
        <v>25444</v>
      </c>
      <c r="L4747" t="s">
        <v>25445</v>
      </c>
      <c r="M4747" t="s">
        <v>25446</v>
      </c>
      <c r="N4747" t="s">
        <v>25447</v>
      </c>
      <c r="O4747" t="s">
        <v>24355</v>
      </c>
      <c r="P4747">
        <v>23</v>
      </c>
    </row>
    <row r="4748" spans="1:16" x14ac:dyDescent="0.35">
      <c r="A4748">
        <v>1</v>
      </c>
      <c r="B4748" t="s">
        <v>33</v>
      </c>
      <c r="C4748" t="s">
        <v>766</v>
      </c>
      <c r="D4748" t="s">
        <v>35</v>
      </c>
      <c r="E4748" t="s">
        <v>33</v>
      </c>
      <c r="F4748">
        <v>656</v>
      </c>
      <c r="G4748">
        <v>3142504</v>
      </c>
      <c r="H4748">
        <v>3145007</v>
      </c>
      <c r="I4748" t="s">
        <v>27</v>
      </c>
      <c r="J4748" t="s">
        <v>25448</v>
      </c>
      <c r="K4748" t="s">
        <v>25449</v>
      </c>
      <c r="L4748" t="s">
        <v>25450</v>
      </c>
      <c r="M4748" t="s">
        <v>25451</v>
      </c>
      <c r="N4748" t="s">
        <v>25452</v>
      </c>
      <c r="O4748" t="s">
        <v>24355</v>
      </c>
      <c r="P4748">
        <v>23</v>
      </c>
    </row>
    <row r="4749" spans="1:16" x14ac:dyDescent="0.35">
      <c r="A4749">
        <v>0</v>
      </c>
      <c r="B4749" t="s">
        <v>16</v>
      </c>
      <c r="C4749" t="s">
        <v>1058</v>
      </c>
      <c r="D4749" t="s">
        <v>18</v>
      </c>
      <c r="E4749" t="s">
        <v>33</v>
      </c>
      <c r="F4749">
        <v>701</v>
      </c>
      <c r="G4749">
        <v>3148827</v>
      </c>
      <c r="H4749">
        <v>3151330</v>
      </c>
      <c r="I4749" t="s">
        <v>27</v>
      </c>
      <c r="J4749" t="s">
        <v>25453</v>
      </c>
      <c r="K4749" t="s">
        <v>25454</v>
      </c>
      <c r="L4749" t="s">
        <v>25455</v>
      </c>
      <c r="M4749" t="s">
        <v>25456</v>
      </c>
      <c r="N4749" t="s">
        <v>25457</v>
      </c>
      <c r="O4749" t="s">
        <v>24355</v>
      </c>
      <c r="P4749">
        <v>23</v>
      </c>
    </row>
    <row r="4750" spans="1:16" x14ac:dyDescent="0.35">
      <c r="A4750">
        <v>1</v>
      </c>
      <c r="B4750" t="s">
        <v>33</v>
      </c>
      <c r="C4750" t="s">
        <v>1217</v>
      </c>
      <c r="D4750" t="s">
        <v>35</v>
      </c>
      <c r="E4750" t="s">
        <v>33</v>
      </c>
      <c r="F4750">
        <v>710</v>
      </c>
      <c r="G4750">
        <v>3154835</v>
      </c>
      <c r="H4750">
        <v>3157336</v>
      </c>
      <c r="I4750" t="s">
        <v>27</v>
      </c>
      <c r="J4750" t="s">
        <v>25458</v>
      </c>
      <c r="K4750" t="s">
        <v>25459</v>
      </c>
      <c r="L4750" t="s">
        <v>25460</v>
      </c>
      <c r="M4750" t="s">
        <v>25461</v>
      </c>
      <c r="N4750" t="s">
        <v>25462</v>
      </c>
      <c r="O4750" t="s">
        <v>24355</v>
      </c>
      <c r="P4750">
        <v>23</v>
      </c>
    </row>
    <row r="4751" spans="1:16" x14ac:dyDescent="0.35">
      <c r="A4751">
        <v>1</v>
      </c>
      <c r="B4751" t="s">
        <v>16</v>
      </c>
      <c r="C4751" t="s">
        <v>884</v>
      </c>
      <c r="D4751" t="s">
        <v>18</v>
      </c>
      <c r="E4751" t="s">
        <v>16</v>
      </c>
      <c r="F4751">
        <v>473</v>
      </c>
      <c r="G4751">
        <v>3160679</v>
      </c>
      <c r="H4751">
        <v>3163182</v>
      </c>
      <c r="I4751" t="s">
        <v>25463</v>
      </c>
      <c r="J4751" t="s">
        <v>25464</v>
      </c>
      <c r="K4751" t="s">
        <v>25465</v>
      </c>
      <c r="L4751" t="s">
        <v>25466</v>
      </c>
      <c r="M4751" t="s">
        <v>25467</v>
      </c>
      <c r="N4751" t="s">
        <v>25468</v>
      </c>
      <c r="O4751" t="s">
        <v>24355</v>
      </c>
      <c r="P4751">
        <v>23</v>
      </c>
    </row>
    <row r="4752" spans="1:16" x14ac:dyDescent="0.35">
      <c r="A4752">
        <v>1</v>
      </c>
      <c r="B4752" t="s">
        <v>33</v>
      </c>
      <c r="C4752" t="s">
        <v>695</v>
      </c>
      <c r="D4752" t="s">
        <v>35</v>
      </c>
      <c r="E4752" t="s">
        <v>33</v>
      </c>
      <c r="F4752">
        <v>578</v>
      </c>
      <c r="G4752">
        <v>3166047</v>
      </c>
      <c r="H4752">
        <v>3168549</v>
      </c>
      <c r="I4752" t="s">
        <v>25469</v>
      </c>
      <c r="J4752" t="s">
        <v>25470</v>
      </c>
      <c r="K4752" t="s">
        <v>25471</v>
      </c>
      <c r="L4752" t="s">
        <v>25472</v>
      </c>
      <c r="M4752" t="s">
        <v>25473</v>
      </c>
      <c r="N4752" t="s">
        <v>25474</v>
      </c>
      <c r="O4752" t="s">
        <v>24355</v>
      </c>
      <c r="P4752">
        <v>23</v>
      </c>
    </row>
    <row r="4753" spans="1:16" x14ac:dyDescent="0.35">
      <c r="A4753">
        <v>1</v>
      </c>
      <c r="B4753" t="s">
        <v>16</v>
      </c>
      <c r="C4753" t="s">
        <v>740</v>
      </c>
      <c r="D4753" t="s">
        <v>18</v>
      </c>
      <c r="E4753" t="s">
        <v>16</v>
      </c>
      <c r="F4753">
        <v>591</v>
      </c>
      <c r="G4753">
        <v>3171683</v>
      </c>
      <c r="H4753">
        <v>3174184</v>
      </c>
      <c r="I4753" t="s">
        <v>25475</v>
      </c>
      <c r="J4753" t="s">
        <v>25476</v>
      </c>
      <c r="K4753" t="s">
        <v>25477</v>
      </c>
      <c r="L4753" t="s">
        <v>25478</v>
      </c>
      <c r="M4753" t="s">
        <v>25479</v>
      </c>
      <c r="N4753" t="s">
        <v>25480</v>
      </c>
      <c r="O4753" t="s">
        <v>24355</v>
      </c>
      <c r="P4753">
        <v>23</v>
      </c>
    </row>
    <row r="4754" spans="1:16" x14ac:dyDescent="0.35">
      <c r="A4754">
        <v>1</v>
      </c>
      <c r="B4754" t="s">
        <v>33</v>
      </c>
      <c r="C4754" t="s">
        <v>1032</v>
      </c>
      <c r="D4754" t="s">
        <v>35</v>
      </c>
      <c r="E4754" t="s">
        <v>33</v>
      </c>
      <c r="F4754">
        <v>797</v>
      </c>
      <c r="G4754">
        <v>3178396</v>
      </c>
      <c r="H4754">
        <v>3180899</v>
      </c>
      <c r="I4754" t="s">
        <v>25481</v>
      </c>
      <c r="J4754" t="s">
        <v>25482</v>
      </c>
      <c r="K4754" t="s">
        <v>25483</v>
      </c>
      <c r="L4754" t="s">
        <v>25484</v>
      </c>
      <c r="M4754" t="s">
        <v>25485</v>
      </c>
      <c r="N4754" t="s">
        <v>25486</v>
      </c>
      <c r="O4754" t="s">
        <v>24355</v>
      </c>
      <c r="P4754">
        <v>23</v>
      </c>
    </row>
    <row r="4755" spans="1:16" x14ac:dyDescent="0.35">
      <c r="A4755">
        <v>0</v>
      </c>
      <c r="B4755" t="s">
        <v>33</v>
      </c>
      <c r="C4755" t="s">
        <v>1146</v>
      </c>
      <c r="D4755" t="s">
        <v>35</v>
      </c>
      <c r="E4755" t="s">
        <v>16</v>
      </c>
      <c r="F4755">
        <v>758</v>
      </c>
      <c r="G4755">
        <v>3185018</v>
      </c>
      <c r="H4755">
        <v>3187520</v>
      </c>
      <c r="I4755" t="s">
        <v>27</v>
      </c>
      <c r="J4755" t="s">
        <v>25487</v>
      </c>
      <c r="K4755" t="s">
        <v>25488</v>
      </c>
      <c r="L4755" t="s">
        <v>25489</v>
      </c>
      <c r="M4755" t="s">
        <v>25490</v>
      </c>
      <c r="N4755" t="s">
        <v>25491</v>
      </c>
      <c r="O4755" t="s">
        <v>24355</v>
      </c>
      <c r="P4755">
        <v>23</v>
      </c>
    </row>
    <row r="4756" spans="1:16" x14ac:dyDescent="0.35">
      <c r="A4756">
        <v>1</v>
      </c>
      <c r="B4756" t="s">
        <v>16</v>
      </c>
      <c r="C4756" t="s">
        <v>1262</v>
      </c>
      <c r="D4756" t="s">
        <v>18</v>
      </c>
      <c r="E4756" t="s">
        <v>16</v>
      </c>
      <c r="F4756">
        <v>725</v>
      </c>
      <c r="G4756">
        <v>3191354</v>
      </c>
      <c r="H4756">
        <v>3193856</v>
      </c>
      <c r="I4756" t="s">
        <v>27</v>
      </c>
      <c r="J4756" t="s">
        <v>25492</v>
      </c>
      <c r="K4756" t="s">
        <v>25493</v>
      </c>
      <c r="L4756" t="s">
        <v>25494</v>
      </c>
      <c r="M4756" t="s">
        <v>25495</v>
      </c>
      <c r="N4756" t="s">
        <v>25496</v>
      </c>
      <c r="O4756" t="s">
        <v>24355</v>
      </c>
      <c r="P4756">
        <v>23</v>
      </c>
    </row>
    <row r="4757" spans="1:16" x14ac:dyDescent="0.35">
      <c r="A4757">
        <v>1</v>
      </c>
      <c r="B4757" t="s">
        <v>16</v>
      </c>
      <c r="C4757" t="s">
        <v>1139</v>
      </c>
      <c r="D4757" t="s">
        <v>18</v>
      </c>
      <c r="E4757" t="s">
        <v>16</v>
      </c>
      <c r="F4757">
        <v>1144</v>
      </c>
      <c r="G4757">
        <v>3197128</v>
      </c>
      <c r="H4757">
        <v>3199630</v>
      </c>
      <c r="I4757" t="s">
        <v>27</v>
      </c>
      <c r="J4757" t="s">
        <v>25497</v>
      </c>
      <c r="K4757" t="s">
        <v>25498</v>
      </c>
      <c r="L4757" t="s">
        <v>25499</v>
      </c>
      <c r="M4757" t="s">
        <v>25500</v>
      </c>
      <c r="N4757" t="s">
        <v>25501</v>
      </c>
      <c r="O4757" t="s">
        <v>24355</v>
      </c>
      <c r="P4757">
        <v>23</v>
      </c>
    </row>
    <row r="4758" spans="1:16" x14ac:dyDescent="0.35">
      <c r="A4758">
        <v>1</v>
      </c>
      <c r="B4758" t="s">
        <v>16</v>
      </c>
      <c r="C4758" t="s">
        <v>1482</v>
      </c>
      <c r="D4758" t="s">
        <v>18</v>
      </c>
      <c r="E4758" t="s">
        <v>16</v>
      </c>
      <c r="F4758">
        <v>1069</v>
      </c>
      <c r="G4758">
        <v>3203603</v>
      </c>
      <c r="H4758">
        <v>3206104</v>
      </c>
      <c r="I4758" t="s">
        <v>27</v>
      </c>
      <c r="J4758" t="s">
        <v>25502</v>
      </c>
      <c r="K4758" t="s">
        <v>25503</v>
      </c>
      <c r="L4758" t="s">
        <v>25504</v>
      </c>
      <c r="M4758" t="s">
        <v>25505</v>
      </c>
      <c r="N4758" t="s">
        <v>25506</v>
      </c>
      <c r="O4758" t="s">
        <v>24355</v>
      </c>
      <c r="P4758">
        <v>23</v>
      </c>
    </row>
    <row r="4759" spans="1:16" x14ac:dyDescent="0.35">
      <c r="A4759">
        <v>1</v>
      </c>
      <c r="B4759" t="s">
        <v>33</v>
      </c>
      <c r="C4759" t="s">
        <v>921</v>
      </c>
      <c r="D4759" t="s">
        <v>35</v>
      </c>
      <c r="E4759" t="s">
        <v>33</v>
      </c>
      <c r="F4759">
        <v>637</v>
      </c>
      <c r="G4759">
        <v>3209490</v>
      </c>
      <c r="H4759">
        <v>3211992</v>
      </c>
      <c r="I4759" t="s">
        <v>27</v>
      </c>
      <c r="J4759" t="s">
        <v>25507</v>
      </c>
      <c r="K4759" t="s">
        <v>25508</v>
      </c>
      <c r="L4759" t="s">
        <v>25509</v>
      </c>
      <c r="M4759" t="s">
        <v>25510</v>
      </c>
      <c r="N4759" t="s">
        <v>25511</v>
      </c>
      <c r="O4759" t="s">
        <v>24355</v>
      </c>
      <c r="P4759">
        <v>23</v>
      </c>
    </row>
    <row r="4760" spans="1:16" x14ac:dyDescent="0.35">
      <c r="A4760">
        <v>1</v>
      </c>
      <c r="B4760" t="s">
        <v>33</v>
      </c>
      <c r="C4760" t="s">
        <v>630</v>
      </c>
      <c r="D4760" t="s">
        <v>35</v>
      </c>
      <c r="E4760" t="s">
        <v>33</v>
      </c>
      <c r="F4760">
        <v>566</v>
      </c>
      <c r="G4760">
        <v>3214946</v>
      </c>
      <c r="H4760">
        <v>3217448</v>
      </c>
      <c r="I4760" t="s">
        <v>27</v>
      </c>
      <c r="J4760" t="s">
        <v>25512</v>
      </c>
      <c r="K4760" t="s">
        <v>25513</v>
      </c>
      <c r="L4760" t="s">
        <v>25514</v>
      </c>
      <c r="M4760" t="s">
        <v>25515</v>
      </c>
      <c r="N4760" t="s">
        <v>25516</v>
      </c>
      <c r="O4760" t="s">
        <v>24355</v>
      </c>
      <c r="P4760">
        <v>23</v>
      </c>
    </row>
    <row r="4761" spans="1:16" x14ac:dyDescent="0.35">
      <c r="A4761">
        <v>1</v>
      </c>
      <c r="B4761" t="s">
        <v>16</v>
      </c>
      <c r="C4761" t="s">
        <v>1025</v>
      </c>
      <c r="D4761" t="s">
        <v>18</v>
      </c>
      <c r="E4761" t="s">
        <v>16</v>
      </c>
      <c r="F4761">
        <v>806</v>
      </c>
      <c r="G4761">
        <v>3220682</v>
      </c>
      <c r="H4761">
        <v>3223185</v>
      </c>
      <c r="I4761" t="s">
        <v>27</v>
      </c>
      <c r="J4761" t="s">
        <v>25517</v>
      </c>
      <c r="K4761" t="s">
        <v>25518</v>
      </c>
      <c r="L4761" t="s">
        <v>25519</v>
      </c>
      <c r="M4761" t="s">
        <v>25520</v>
      </c>
      <c r="N4761" t="s">
        <v>25521</v>
      </c>
      <c r="O4761" t="s">
        <v>24355</v>
      </c>
      <c r="P4761">
        <v>23</v>
      </c>
    </row>
    <row r="4762" spans="1:16" x14ac:dyDescent="0.35">
      <c r="A4762">
        <v>1</v>
      </c>
      <c r="B4762" t="s">
        <v>33</v>
      </c>
      <c r="C4762" t="s">
        <v>779</v>
      </c>
      <c r="D4762" t="s">
        <v>35</v>
      </c>
      <c r="E4762" t="s">
        <v>33</v>
      </c>
      <c r="F4762">
        <v>1143</v>
      </c>
      <c r="G4762">
        <v>3226832</v>
      </c>
      <c r="H4762">
        <v>3229334</v>
      </c>
      <c r="I4762" t="s">
        <v>27</v>
      </c>
      <c r="J4762" t="s">
        <v>25522</v>
      </c>
      <c r="K4762" t="s">
        <v>25523</v>
      </c>
      <c r="L4762" t="s">
        <v>25524</v>
      </c>
      <c r="M4762" t="s">
        <v>25525</v>
      </c>
      <c r="N4762" t="s">
        <v>25526</v>
      </c>
      <c r="O4762" t="s">
        <v>24355</v>
      </c>
      <c r="P4762">
        <v>23</v>
      </c>
    </row>
    <row r="4763" spans="1:16" x14ac:dyDescent="0.35">
      <c r="A4763">
        <v>1</v>
      </c>
      <c r="B4763" t="s">
        <v>16</v>
      </c>
      <c r="C4763" t="s">
        <v>865</v>
      </c>
      <c r="D4763" t="s">
        <v>18</v>
      </c>
      <c r="E4763" t="s">
        <v>16</v>
      </c>
      <c r="F4763">
        <v>1798</v>
      </c>
      <c r="G4763">
        <v>3236097</v>
      </c>
      <c r="H4763">
        <v>3238599</v>
      </c>
      <c r="I4763" t="s">
        <v>27</v>
      </c>
      <c r="J4763" t="s">
        <v>25527</v>
      </c>
      <c r="K4763" t="s">
        <v>25528</v>
      </c>
      <c r="L4763" t="s">
        <v>25529</v>
      </c>
      <c r="M4763" t="s">
        <v>25530</v>
      </c>
      <c r="N4763" t="s">
        <v>25531</v>
      </c>
      <c r="O4763" t="s">
        <v>24355</v>
      </c>
      <c r="P4763">
        <v>23</v>
      </c>
    </row>
    <row r="4764" spans="1:16" x14ac:dyDescent="0.35">
      <c r="A4764">
        <v>1</v>
      </c>
      <c r="B4764" t="s">
        <v>33</v>
      </c>
      <c r="C4764" t="s">
        <v>1237</v>
      </c>
      <c r="D4764" t="s">
        <v>35</v>
      </c>
      <c r="E4764" t="s">
        <v>33</v>
      </c>
      <c r="F4764">
        <v>1319</v>
      </c>
      <c r="G4764">
        <v>3243041</v>
      </c>
      <c r="H4764">
        <v>3245543</v>
      </c>
      <c r="I4764" t="s">
        <v>25532</v>
      </c>
      <c r="J4764" t="s">
        <v>25533</v>
      </c>
      <c r="K4764" t="s">
        <v>25534</v>
      </c>
      <c r="L4764" t="s">
        <v>25535</v>
      </c>
      <c r="M4764" t="s">
        <v>25536</v>
      </c>
      <c r="N4764" t="s">
        <v>25537</v>
      </c>
      <c r="O4764" t="s">
        <v>24355</v>
      </c>
      <c r="P4764">
        <v>23</v>
      </c>
    </row>
    <row r="4765" spans="1:16" x14ac:dyDescent="0.35">
      <c r="A4765">
        <v>0</v>
      </c>
      <c r="B4765" t="s">
        <v>33</v>
      </c>
      <c r="C4765" t="s">
        <v>556</v>
      </c>
      <c r="D4765" t="s">
        <v>35</v>
      </c>
      <c r="E4765" t="s">
        <v>16</v>
      </c>
      <c r="F4765">
        <v>1528</v>
      </c>
      <c r="G4765">
        <v>3251111</v>
      </c>
      <c r="H4765">
        <v>3253613</v>
      </c>
      <c r="I4765" t="s">
        <v>27</v>
      </c>
      <c r="J4765" t="s">
        <v>25538</v>
      </c>
      <c r="K4765" t="s">
        <v>25539</v>
      </c>
      <c r="L4765" t="s">
        <v>25540</v>
      </c>
      <c r="M4765" t="s">
        <v>25541</v>
      </c>
      <c r="N4765" t="s">
        <v>25542</v>
      </c>
      <c r="O4765" t="s">
        <v>24355</v>
      </c>
      <c r="P4765">
        <v>23</v>
      </c>
    </row>
    <row r="4766" spans="1:16" x14ac:dyDescent="0.35">
      <c r="A4766">
        <v>1</v>
      </c>
      <c r="B4766" t="s">
        <v>16</v>
      </c>
      <c r="C4766" t="s">
        <v>642</v>
      </c>
      <c r="D4766" t="s">
        <v>18</v>
      </c>
      <c r="E4766" t="s">
        <v>16</v>
      </c>
      <c r="F4766">
        <v>1133</v>
      </c>
      <c r="G4766">
        <v>3260337</v>
      </c>
      <c r="H4766">
        <v>3262840</v>
      </c>
      <c r="I4766" t="s">
        <v>27</v>
      </c>
      <c r="J4766" t="s">
        <v>25543</v>
      </c>
      <c r="K4766" t="s">
        <v>25544</v>
      </c>
      <c r="L4766" t="s">
        <v>25545</v>
      </c>
      <c r="M4766" t="s">
        <v>25546</v>
      </c>
      <c r="N4766" t="s">
        <v>25547</v>
      </c>
      <c r="O4766" t="s">
        <v>24355</v>
      </c>
      <c r="P4766">
        <v>23</v>
      </c>
    </row>
    <row r="4767" spans="1:16" x14ac:dyDescent="0.35">
      <c r="A4767">
        <v>1</v>
      </c>
      <c r="B4767" t="s">
        <v>33</v>
      </c>
      <c r="C4767" t="s">
        <v>1476</v>
      </c>
      <c r="D4767" t="s">
        <v>35</v>
      </c>
      <c r="E4767" t="s">
        <v>33</v>
      </c>
      <c r="F4767">
        <v>581</v>
      </c>
      <c r="G4767">
        <v>3267420</v>
      </c>
      <c r="H4767">
        <v>3269921</v>
      </c>
      <c r="I4767" t="s">
        <v>27</v>
      </c>
      <c r="J4767" t="s">
        <v>25548</v>
      </c>
      <c r="K4767" t="s">
        <v>25549</v>
      </c>
      <c r="L4767" t="s">
        <v>25550</v>
      </c>
      <c r="M4767" t="s">
        <v>25551</v>
      </c>
      <c r="N4767" t="s">
        <v>25552</v>
      </c>
      <c r="O4767" t="s">
        <v>24355</v>
      </c>
      <c r="P4767">
        <v>23</v>
      </c>
    </row>
    <row r="4768" spans="1:16" x14ac:dyDescent="0.35">
      <c r="A4768">
        <v>1</v>
      </c>
      <c r="B4768" t="s">
        <v>16</v>
      </c>
      <c r="C4768" t="s">
        <v>792</v>
      </c>
      <c r="D4768" t="s">
        <v>18</v>
      </c>
      <c r="E4768" t="s">
        <v>16</v>
      </c>
      <c r="F4768">
        <v>1424</v>
      </c>
      <c r="G4768">
        <v>3275441</v>
      </c>
      <c r="H4768">
        <v>3277943</v>
      </c>
      <c r="I4768" t="s">
        <v>27</v>
      </c>
      <c r="J4768" t="s">
        <v>25553</v>
      </c>
      <c r="K4768" t="s">
        <v>25554</v>
      </c>
      <c r="L4768" t="s">
        <v>25555</v>
      </c>
      <c r="M4768" t="s">
        <v>25556</v>
      </c>
      <c r="N4768" t="s">
        <v>25557</v>
      </c>
      <c r="O4768" t="s">
        <v>24355</v>
      </c>
      <c r="P4768">
        <v>23</v>
      </c>
    </row>
    <row r="4769" spans="1:16" x14ac:dyDescent="0.35">
      <c r="A4769">
        <v>1</v>
      </c>
      <c r="B4769" t="s">
        <v>33</v>
      </c>
      <c r="C4769" t="s">
        <v>648</v>
      </c>
      <c r="D4769" t="s">
        <v>35</v>
      </c>
      <c r="E4769" t="s">
        <v>33</v>
      </c>
      <c r="F4769">
        <v>1108</v>
      </c>
      <c r="G4769">
        <v>3282339</v>
      </c>
      <c r="H4769">
        <v>3284842</v>
      </c>
      <c r="I4769" t="s">
        <v>25558</v>
      </c>
      <c r="J4769" t="s">
        <v>25559</v>
      </c>
      <c r="K4769" t="s">
        <v>25560</v>
      </c>
      <c r="L4769" t="s">
        <v>25561</v>
      </c>
      <c r="M4769" t="s">
        <v>25562</v>
      </c>
      <c r="N4769" t="s">
        <v>25563</v>
      </c>
      <c r="O4769" t="s">
        <v>24355</v>
      </c>
      <c r="P4769">
        <v>23</v>
      </c>
    </row>
    <row r="4770" spans="1:16" x14ac:dyDescent="0.35">
      <c r="A4770">
        <v>1</v>
      </c>
      <c r="B4770" t="s">
        <v>16</v>
      </c>
      <c r="C4770" t="s">
        <v>624</v>
      </c>
      <c r="D4770" t="s">
        <v>18</v>
      </c>
      <c r="E4770" t="s">
        <v>16</v>
      </c>
      <c r="F4770">
        <v>1794</v>
      </c>
      <c r="G4770">
        <v>3288752</v>
      </c>
      <c r="H4770">
        <v>3291254</v>
      </c>
      <c r="I4770" t="s">
        <v>27</v>
      </c>
      <c r="J4770" t="s">
        <v>25564</v>
      </c>
      <c r="K4770" t="s">
        <v>25565</v>
      </c>
      <c r="L4770" t="s">
        <v>25566</v>
      </c>
      <c r="M4770" t="s">
        <v>25567</v>
      </c>
      <c r="N4770" t="s">
        <v>25568</v>
      </c>
      <c r="O4770" t="s">
        <v>24355</v>
      </c>
      <c r="P4770">
        <v>23</v>
      </c>
    </row>
    <row r="4771" spans="1:16" x14ac:dyDescent="0.35">
      <c r="A4771">
        <v>1</v>
      </c>
      <c r="B4771" t="s">
        <v>16</v>
      </c>
      <c r="C4771" t="s">
        <v>995</v>
      </c>
      <c r="D4771" t="s">
        <v>18</v>
      </c>
      <c r="E4771" t="s">
        <v>16</v>
      </c>
      <c r="F4771">
        <v>1106</v>
      </c>
      <c r="G4771">
        <v>3296391</v>
      </c>
      <c r="H4771">
        <v>3298893</v>
      </c>
      <c r="I4771" t="s">
        <v>25569</v>
      </c>
      <c r="J4771" t="s">
        <v>25570</v>
      </c>
      <c r="K4771" t="s">
        <v>25571</v>
      </c>
      <c r="L4771" t="s">
        <v>25572</v>
      </c>
      <c r="M4771" t="s">
        <v>25573</v>
      </c>
      <c r="N4771" t="s">
        <v>25574</v>
      </c>
      <c r="O4771" t="s">
        <v>24355</v>
      </c>
      <c r="P4771">
        <v>23</v>
      </c>
    </row>
    <row r="4772" spans="1:16" x14ac:dyDescent="0.35">
      <c r="A4772">
        <v>1</v>
      </c>
      <c r="B4772" t="s">
        <v>33</v>
      </c>
      <c r="C4772" t="s">
        <v>1152</v>
      </c>
      <c r="D4772" t="s">
        <v>35</v>
      </c>
      <c r="E4772" t="s">
        <v>33</v>
      </c>
      <c r="F4772">
        <v>1821</v>
      </c>
      <c r="G4772">
        <v>3302904</v>
      </c>
      <c r="H4772">
        <v>3305406</v>
      </c>
      <c r="I4772" t="s">
        <v>27</v>
      </c>
      <c r="J4772" t="s">
        <v>25575</v>
      </c>
      <c r="K4772" t="s">
        <v>25576</v>
      </c>
      <c r="L4772" t="s">
        <v>25577</v>
      </c>
      <c r="M4772" t="s">
        <v>25578</v>
      </c>
      <c r="N4772" t="s">
        <v>25579</v>
      </c>
      <c r="O4772" t="s">
        <v>24355</v>
      </c>
      <c r="P4772">
        <v>23</v>
      </c>
    </row>
    <row r="4773" spans="1:16" x14ac:dyDescent="0.35">
      <c r="A4773">
        <v>1</v>
      </c>
      <c r="B4773" t="s">
        <v>16</v>
      </c>
      <c r="C4773" t="s">
        <v>1108</v>
      </c>
      <c r="D4773" t="s">
        <v>18</v>
      </c>
      <c r="E4773" t="s">
        <v>16</v>
      </c>
      <c r="F4773">
        <v>611</v>
      </c>
      <c r="G4773">
        <v>3309762</v>
      </c>
      <c r="H4773">
        <v>3312264</v>
      </c>
      <c r="I4773" t="s">
        <v>27</v>
      </c>
      <c r="J4773" t="s">
        <v>25580</v>
      </c>
      <c r="K4773" t="s">
        <v>25581</v>
      </c>
      <c r="L4773" t="s">
        <v>25582</v>
      </c>
      <c r="M4773" t="s">
        <v>25583</v>
      </c>
      <c r="N4773" t="s">
        <v>25584</v>
      </c>
      <c r="O4773" t="s">
        <v>24355</v>
      </c>
      <c r="P4773">
        <v>23</v>
      </c>
    </row>
    <row r="4774" spans="1:16" x14ac:dyDescent="0.35">
      <c r="A4774">
        <v>1</v>
      </c>
      <c r="B4774" t="s">
        <v>33</v>
      </c>
      <c r="C4774" t="s">
        <v>1165</v>
      </c>
      <c r="D4774" t="s">
        <v>35</v>
      </c>
      <c r="E4774" t="s">
        <v>33</v>
      </c>
      <c r="F4774">
        <v>730</v>
      </c>
      <c r="G4774">
        <v>3316974</v>
      </c>
      <c r="H4774">
        <v>3319476</v>
      </c>
      <c r="I4774" t="s">
        <v>25585</v>
      </c>
      <c r="J4774" t="s">
        <v>25586</v>
      </c>
      <c r="K4774" t="s">
        <v>25587</v>
      </c>
      <c r="L4774" t="s">
        <v>25588</v>
      </c>
      <c r="M4774" t="s">
        <v>25589</v>
      </c>
      <c r="N4774" t="s">
        <v>25590</v>
      </c>
      <c r="O4774" t="s">
        <v>24355</v>
      </c>
      <c r="P4774">
        <v>23</v>
      </c>
    </row>
    <row r="4775" spans="1:16" x14ac:dyDescent="0.35">
      <c r="A4775">
        <v>1</v>
      </c>
      <c r="B4775" t="s">
        <v>16</v>
      </c>
      <c r="C4775" t="s">
        <v>688</v>
      </c>
      <c r="D4775" t="s">
        <v>18</v>
      </c>
      <c r="E4775" t="s">
        <v>16</v>
      </c>
      <c r="F4775">
        <v>768</v>
      </c>
      <c r="G4775">
        <v>3322614</v>
      </c>
      <c r="H4775">
        <v>3325117</v>
      </c>
      <c r="I4775" t="s">
        <v>27</v>
      </c>
      <c r="J4775" t="s">
        <v>25591</v>
      </c>
      <c r="K4775" t="s">
        <v>25592</v>
      </c>
      <c r="L4775" t="s">
        <v>25593</v>
      </c>
      <c r="M4775" t="s">
        <v>25594</v>
      </c>
      <c r="N4775" t="s">
        <v>25595</v>
      </c>
      <c r="O4775" t="s">
        <v>24355</v>
      </c>
      <c r="P4775">
        <v>23</v>
      </c>
    </row>
    <row r="4776" spans="1:16" x14ac:dyDescent="0.35">
      <c r="A4776">
        <v>1</v>
      </c>
      <c r="B4776" t="s">
        <v>33</v>
      </c>
      <c r="C4776" t="s">
        <v>701</v>
      </c>
      <c r="D4776" t="s">
        <v>35</v>
      </c>
      <c r="E4776" t="s">
        <v>33</v>
      </c>
      <c r="F4776">
        <v>635</v>
      </c>
      <c r="G4776">
        <v>3328588</v>
      </c>
      <c r="H4776">
        <v>3331090</v>
      </c>
      <c r="I4776" t="s">
        <v>27</v>
      </c>
      <c r="J4776" t="s">
        <v>25596</v>
      </c>
      <c r="K4776" t="s">
        <v>25597</v>
      </c>
      <c r="L4776" t="s">
        <v>25598</v>
      </c>
      <c r="M4776" t="s">
        <v>25599</v>
      </c>
      <c r="N4776" t="s">
        <v>25600</v>
      </c>
      <c r="O4776" t="s">
        <v>24355</v>
      </c>
      <c r="P4776">
        <v>23</v>
      </c>
    </row>
    <row r="4777" spans="1:16" x14ac:dyDescent="0.35">
      <c r="A4777">
        <v>1</v>
      </c>
      <c r="B4777" t="s">
        <v>33</v>
      </c>
      <c r="C4777" t="s">
        <v>1332</v>
      </c>
      <c r="D4777" t="s">
        <v>35</v>
      </c>
      <c r="E4777" t="s">
        <v>33</v>
      </c>
      <c r="F4777">
        <v>587</v>
      </c>
      <c r="G4777">
        <v>3334308</v>
      </c>
      <c r="H4777">
        <v>3336811</v>
      </c>
      <c r="I4777" t="s">
        <v>27</v>
      </c>
      <c r="J4777" t="s">
        <v>25601</v>
      </c>
      <c r="K4777" t="s">
        <v>25602</v>
      </c>
      <c r="L4777" t="s">
        <v>25603</v>
      </c>
      <c r="M4777" t="s">
        <v>25604</v>
      </c>
      <c r="N4777" t="s">
        <v>25605</v>
      </c>
      <c r="O4777" t="s">
        <v>24355</v>
      </c>
      <c r="P4777">
        <v>23</v>
      </c>
    </row>
    <row r="4778" spans="1:16" x14ac:dyDescent="0.35">
      <c r="A4778">
        <v>1</v>
      </c>
      <c r="B4778" t="s">
        <v>33</v>
      </c>
      <c r="C4778" t="s">
        <v>529</v>
      </c>
      <c r="D4778" t="s">
        <v>35</v>
      </c>
      <c r="E4778" t="s">
        <v>33</v>
      </c>
      <c r="F4778">
        <v>888</v>
      </c>
      <c r="G4778">
        <v>3340326</v>
      </c>
      <c r="H4778">
        <v>3342828</v>
      </c>
      <c r="I4778" t="s">
        <v>27</v>
      </c>
      <c r="J4778" t="s">
        <v>25606</v>
      </c>
      <c r="K4778" t="s">
        <v>25607</v>
      </c>
      <c r="L4778" t="s">
        <v>25608</v>
      </c>
      <c r="M4778" t="s">
        <v>25609</v>
      </c>
      <c r="N4778" t="s">
        <v>25610</v>
      </c>
      <c r="O4778" t="s">
        <v>24355</v>
      </c>
      <c r="P4778">
        <v>23</v>
      </c>
    </row>
    <row r="4779" spans="1:16" x14ac:dyDescent="0.35">
      <c r="A4779">
        <v>1</v>
      </c>
      <c r="B4779" t="s">
        <v>16</v>
      </c>
      <c r="C4779" t="s">
        <v>1462</v>
      </c>
      <c r="D4779" t="s">
        <v>18</v>
      </c>
      <c r="E4779" t="s">
        <v>16</v>
      </c>
      <c r="F4779">
        <v>770</v>
      </c>
      <c r="G4779">
        <v>3346806</v>
      </c>
      <c r="H4779">
        <v>3349307</v>
      </c>
      <c r="I4779" t="s">
        <v>27</v>
      </c>
      <c r="J4779" t="s">
        <v>25611</v>
      </c>
      <c r="K4779" t="s">
        <v>25612</v>
      </c>
      <c r="L4779" t="s">
        <v>25613</v>
      </c>
      <c r="M4779" t="s">
        <v>25614</v>
      </c>
      <c r="N4779" t="s">
        <v>25615</v>
      </c>
      <c r="O4779" t="s">
        <v>24355</v>
      </c>
      <c r="P4779">
        <v>23</v>
      </c>
    </row>
    <row r="4780" spans="1:16" x14ac:dyDescent="0.35">
      <c r="A4780">
        <v>1</v>
      </c>
      <c r="B4780" t="s">
        <v>33</v>
      </c>
      <c r="C4780" t="s">
        <v>1172</v>
      </c>
      <c r="D4780" t="s">
        <v>35</v>
      </c>
      <c r="E4780" t="s">
        <v>33</v>
      </c>
      <c r="F4780">
        <v>959</v>
      </c>
      <c r="G4780">
        <v>3353399</v>
      </c>
      <c r="H4780">
        <v>3355900</v>
      </c>
      <c r="I4780" t="s">
        <v>27</v>
      </c>
      <c r="J4780" t="s">
        <v>25616</v>
      </c>
      <c r="K4780" t="s">
        <v>25617</v>
      </c>
      <c r="L4780" t="s">
        <v>25618</v>
      </c>
      <c r="M4780" t="s">
        <v>25619</v>
      </c>
      <c r="N4780" t="s">
        <v>25620</v>
      </c>
      <c r="O4780" t="s">
        <v>24355</v>
      </c>
      <c r="P4780">
        <v>23</v>
      </c>
    </row>
    <row r="4781" spans="1:16" x14ac:dyDescent="0.35">
      <c r="A4781">
        <v>1</v>
      </c>
      <c r="B4781" t="s">
        <v>16</v>
      </c>
      <c r="C4781" t="s">
        <v>1320</v>
      </c>
      <c r="D4781" t="s">
        <v>18</v>
      </c>
      <c r="E4781" t="s">
        <v>16</v>
      </c>
      <c r="F4781">
        <v>2420</v>
      </c>
      <c r="G4781">
        <v>3359612</v>
      </c>
      <c r="H4781">
        <v>3362113</v>
      </c>
      <c r="I4781" t="s">
        <v>25621</v>
      </c>
      <c r="J4781" t="s">
        <v>25622</v>
      </c>
      <c r="K4781" t="s">
        <v>25623</v>
      </c>
      <c r="L4781" t="s">
        <v>25624</v>
      </c>
      <c r="M4781" t="s">
        <v>25625</v>
      </c>
      <c r="N4781" t="s">
        <v>25626</v>
      </c>
      <c r="O4781" t="s">
        <v>24355</v>
      </c>
      <c r="P4781">
        <v>23</v>
      </c>
    </row>
    <row r="4782" spans="1:16" x14ac:dyDescent="0.35">
      <c r="A4782">
        <v>1</v>
      </c>
      <c r="B4782" t="s">
        <v>33</v>
      </c>
      <c r="C4782" t="s">
        <v>425</v>
      </c>
      <c r="D4782" t="s">
        <v>35</v>
      </c>
      <c r="E4782" t="s">
        <v>33</v>
      </c>
      <c r="F4782">
        <v>1008</v>
      </c>
      <c r="G4782">
        <v>555863</v>
      </c>
      <c r="H4782">
        <v>558366</v>
      </c>
      <c r="I4782" t="s">
        <v>27</v>
      </c>
      <c r="J4782" t="s">
        <v>25627</v>
      </c>
      <c r="K4782" t="s">
        <v>25628</v>
      </c>
      <c r="L4782" t="s">
        <v>25629</v>
      </c>
      <c r="M4782" t="s">
        <v>25630</v>
      </c>
      <c r="N4782" t="s">
        <v>25631</v>
      </c>
      <c r="O4782" t="s">
        <v>25632</v>
      </c>
      <c r="P4782">
        <v>24</v>
      </c>
    </row>
    <row r="4783" spans="1:16" x14ac:dyDescent="0.35">
      <c r="A4783">
        <v>1</v>
      </c>
      <c r="B4783" t="s">
        <v>33</v>
      </c>
      <c r="C4783" t="s">
        <v>317</v>
      </c>
      <c r="D4783" t="s">
        <v>35</v>
      </c>
      <c r="E4783" t="s">
        <v>33</v>
      </c>
      <c r="F4783">
        <v>875</v>
      </c>
      <c r="G4783">
        <v>564402</v>
      </c>
      <c r="H4783">
        <v>566906</v>
      </c>
      <c r="I4783" t="s">
        <v>27</v>
      </c>
      <c r="J4783" t="s">
        <v>25633</v>
      </c>
      <c r="K4783" t="s">
        <v>25634</v>
      </c>
      <c r="L4783" t="s">
        <v>25635</v>
      </c>
      <c r="M4783" t="s">
        <v>25636</v>
      </c>
      <c r="N4783" t="s">
        <v>25637</v>
      </c>
      <c r="O4783" t="s">
        <v>25632</v>
      </c>
      <c r="P4783">
        <v>24</v>
      </c>
    </row>
    <row r="4784" spans="1:16" x14ac:dyDescent="0.35">
      <c r="A4784">
        <v>1</v>
      </c>
      <c r="B4784" t="s">
        <v>16</v>
      </c>
      <c r="C4784" t="s">
        <v>293</v>
      </c>
      <c r="D4784" t="s">
        <v>18</v>
      </c>
      <c r="E4784" t="s">
        <v>16</v>
      </c>
      <c r="F4784">
        <v>2212</v>
      </c>
      <c r="G4784">
        <v>572602</v>
      </c>
      <c r="H4784">
        <v>575104</v>
      </c>
      <c r="I4784" t="s">
        <v>27</v>
      </c>
      <c r="J4784" t="s">
        <v>25638</v>
      </c>
      <c r="K4784" t="s">
        <v>25639</v>
      </c>
      <c r="L4784" t="s">
        <v>25640</v>
      </c>
      <c r="M4784" t="s">
        <v>25641</v>
      </c>
      <c r="N4784" t="s">
        <v>25642</v>
      </c>
      <c r="O4784" t="s">
        <v>25632</v>
      </c>
      <c r="P4784">
        <v>24</v>
      </c>
    </row>
    <row r="4785" spans="1:16" x14ac:dyDescent="0.35">
      <c r="A4785">
        <v>1</v>
      </c>
      <c r="B4785" t="s">
        <v>33</v>
      </c>
      <c r="C4785" t="s">
        <v>128</v>
      </c>
      <c r="D4785" t="s">
        <v>35</v>
      </c>
      <c r="E4785" t="s">
        <v>33</v>
      </c>
      <c r="F4785">
        <v>1257</v>
      </c>
      <c r="G4785">
        <v>581245</v>
      </c>
      <c r="H4785">
        <v>583747</v>
      </c>
      <c r="I4785" t="s">
        <v>27</v>
      </c>
      <c r="J4785" t="s">
        <v>25643</v>
      </c>
      <c r="K4785" t="s">
        <v>25644</v>
      </c>
      <c r="L4785" t="s">
        <v>25645</v>
      </c>
      <c r="M4785" t="s">
        <v>25646</v>
      </c>
      <c r="N4785" t="s">
        <v>25647</v>
      </c>
      <c r="O4785" t="s">
        <v>25632</v>
      </c>
      <c r="P4785">
        <v>24</v>
      </c>
    </row>
    <row r="4786" spans="1:16" x14ac:dyDescent="0.35">
      <c r="A4786">
        <v>0</v>
      </c>
      <c r="B4786" t="s">
        <v>33</v>
      </c>
      <c r="C4786" t="s">
        <v>523</v>
      </c>
      <c r="D4786" t="s">
        <v>35</v>
      </c>
      <c r="E4786" t="s">
        <v>16</v>
      </c>
      <c r="F4786">
        <v>2367</v>
      </c>
      <c r="G4786">
        <v>588134</v>
      </c>
      <c r="H4786">
        <v>590636</v>
      </c>
      <c r="I4786" t="s">
        <v>27</v>
      </c>
      <c r="J4786" t="s">
        <v>25648</v>
      </c>
      <c r="K4786" t="s">
        <v>25649</v>
      </c>
      <c r="L4786" t="s">
        <v>25650</v>
      </c>
      <c r="M4786" t="s">
        <v>25651</v>
      </c>
      <c r="N4786" t="s">
        <v>25652</v>
      </c>
      <c r="O4786" t="s">
        <v>25632</v>
      </c>
      <c r="P4786">
        <v>24</v>
      </c>
    </row>
    <row r="4787" spans="1:16" x14ac:dyDescent="0.35">
      <c r="A4787">
        <v>1</v>
      </c>
      <c r="B4787" t="s">
        <v>16</v>
      </c>
      <c r="C4787" t="s">
        <v>475</v>
      </c>
      <c r="D4787" t="s">
        <v>18</v>
      </c>
      <c r="E4787" t="s">
        <v>16</v>
      </c>
      <c r="F4787">
        <v>1609</v>
      </c>
      <c r="G4787">
        <v>598093</v>
      </c>
      <c r="H4787">
        <v>600595</v>
      </c>
      <c r="I4787" t="s">
        <v>27</v>
      </c>
      <c r="J4787" t="s">
        <v>25653</v>
      </c>
      <c r="K4787" t="s">
        <v>25654</v>
      </c>
      <c r="L4787" t="s">
        <v>25655</v>
      </c>
      <c r="M4787" t="s">
        <v>25656</v>
      </c>
      <c r="N4787" t="s">
        <v>25657</v>
      </c>
      <c r="O4787" t="s">
        <v>25632</v>
      </c>
      <c r="P4787">
        <v>24</v>
      </c>
    </row>
    <row r="4788" spans="1:16" x14ac:dyDescent="0.35">
      <c r="A4788">
        <v>1</v>
      </c>
      <c r="B4788" t="s">
        <v>16</v>
      </c>
      <c r="C4788" t="s">
        <v>90</v>
      </c>
      <c r="D4788" t="s">
        <v>18</v>
      </c>
      <c r="E4788" t="s">
        <v>16</v>
      </c>
      <c r="F4788">
        <v>623</v>
      </c>
      <c r="G4788">
        <v>606414</v>
      </c>
      <c r="H4788">
        <v>608916</v>
      </c>
      <c r="I4788" t="s">
        <v>27</v>
      </c>
      <c r="J4788" t="s">
        <v>25658</v>
      </c>
      <c r="K4788" t="s">
        <v>25659</v>
      </c>
      <c r="L4788" t="s">
        <v>25660</v>
      </c>
      <c r="M4788" t="s">
        <v>25661</v>
      </c>
      <c r="N4788" t="s">
        <v>25662</v>
      </c>
      <c r="O4788" t="s">
        <v>25632</v>
      </c>
      <c r="P4788">
        <v>24</v>
      </c>
    </row>
    <row r="4789" spans="1:16" x14ac:dyDescent="0.35">
      <c r="A4789">
        <v>1</v>
      </c>
      <c r="B4789" t="s">
        <v>33</v>
      </c>
      <c r="C4789" t="s">
        <v>173</v>
      </c>
      <c r="D4789" t="s">
        <v>35</v>
      </c>
      <c r="E4789" t="s">
        <v>33</v>
      </c>
      <c r="F4789">
        <v>943</v>
      </c>
      <c r="G4789">
        <v>613054</v>
      </c>
      <c r="H4789">
        <v>615556</v>
      </c>
      <c r="I4789" t="s">
        <v>27</v>
      </c>
      <c r="J4789" t="s">
        <v>25663</v>
      </c>
      <c r="K4789" t="s">
        <v>25664</v>
      </c>
      <c r="L4789" t="s">
        <v>25665</v>
      </c>
      <c r="M4789" t="s">
        <v>25666</v>
      </c>
      <c r="N4789" t="s">
        <v>25667</v>
      </c>
      <c r="O4789" t="s">
        <v>25632</v>
      </c>
      <c r="P4789">
        <v>24</v>
      </c>
    </row>
    <row r="4790" spans="1:16" x14ac:dyDescent="0.35">
      <c r="A4790">
        <v>1</v>
      </c>
      <c r="B4790" t="s">
        <v>33</v>
      </c>
      <c r="C4790" t="s">
        <v>481</v>
      </c>
      <c r="D4790" t="s">
        <v>35</v>
      </c>
      <c r="E4790" t="s">
        <v>33</v>
      </c>
      <c r="F4790">
        <v>1793</v>
      </c>
      <c r="G4790">
        <v>622662</v>
      </c>
      <c r="H4790">
        <v>625163</v>
      </c>
      <c r="I4790" t="s">
        <v>27</v>
      </c>
      <c r="J4790" t="s">
        <v>25668</v>
      </c>
      <c r="K4790" t="s">
        <v>25669</v>
      </c>
      <c r="L4790" t="s">
        <v>25670</v>
      </c>
      <c r="M4790" t="s">
        <v>25671</v>
      </c>
      <c r="N4790" t="s">
        <v>25672</v>
      </c>
      <c r="O4790" t="s">
        <v>25632</v>
      </c>
      <c r="P4790">
        <v>24</v>
      </c>
    </row>
    <row r="4791" spans="1:16" x14ac:dyDescent="0.35">
      <c r="A4791">
        <v>1</v>
      </c>
      <c r="B4791" t="s">
        <v>16</v>
      </c>
      <c r="C4791" t="s">
        <v>413</v>
      </c>
      <c r="D4791" t="s">
        <v>18</v>
      </c>
      <c r="E4791" t="s">
        <v>16</v>
      </c>
      <c r="F4791">
        <v>1661</v>
      </c>
      <c r="G4791">
        <v>636121</v>
      </c>
      <c r="H4791">
        <v>638622</v>
      </c>
      <c r="I4791" t="s">
        <v>27</v>
      </c>
      <c r="J4791" t="s">
        <v>25673</v>
      </c>
      <c r="K4791" t="s">
        <v>25674</v>
      </c>
      <c r="L4791" t="s">
        <v>25675</v>
      </c>
      <c r="M4791" t="s">
        <v>25676</v>
      </c>
      <c r="N4791" t="s">
        <v>25677</v>
      </c>
      <c r="O4791" t="s">
        <v>25632</v>
      </c>
      <c r="P4791">
        <v>24</v>
      </c>
    </row>
    <row r="4792" spans="1:16" x14ac:dyDescent="0.35">
      <c r="A4792">
        <v>1</v>
      </c>
      <c r="B4792" t="s">
        <v>16</v>
      </c>
      <c r="C4792" t="s">
        <v>373</v>
      </c>
      <c r="D4792" t="s">
        <v>18</v>
      </c>
      <c r="E4792" t="s">
        <v>16</v>
      </c>
      <c r="F4792">
        <v>545</v>
      </c>
      <c r="G4792">
        <v>646068</v>
      </c>
      <c r="H4792">
        <v>648571</v>
      </c>
      <c r="I4792" t="s">
        <v>27</v>
      </c>
      <c r="J4792" t="s">
        <v>25678</v>
      </c>
      <c r="K4792" t="s">
        <v>25679</v>
      </c>
      <c r="L4792" t="s">
        <v>25680</v>
      </c>
      <c r="M4792" t="s">
        <v>25681</v>
      </c>
      <c r="N4792" t="s">
        <v>25682</v>
      </c>
      <c r="O4792" t="s">
        <v>25632</v>
      </c>
      <c r="P4792">
        <v>24</v>
      </c>
    </row>
    <row r="4793" spans="1:16" x14ac:dyDescent="0.35">
      <c r="A4793">
        <v>1</v>
      </c>
      <c r="B4793" t="s">
        <v>33</v>
      </c>
      <c r="C4793" t="s">
        <v>380</v>
      </c>
      <c r="D4793" t="s">
        <v>35</v>
      </c>
      <c r="E4793" t="s">
        <v>33</v>
      </c>
      <c r="F4793">
        <v>1303</v>
      </c>
      <c r="G4793">
        <v>652791</v>
      </c>
      <c r="H4793">
        <v>655293</v>
      </c>
      <c r="I4793" t="s">
        <v>27</v>
      </c>
      <c r="J4793" t="s">
        <v>25683</v>
      </c>
      <c r="K4793" t="s">
        <v>25684</v>
      </c>
      <c r="L4793" t="s">
        <v>25685</v>
      </c>
      <c r="M4793" t="s">
        <v>25686</v>
      </c>
      <c r="N4793" t="s">
        <v>25687</v>
      </c>
      <c r="O4793" t="s">
        <v>25632</v>
      </c>
      <c r="P4793">
        <v>24</v>
      </c>
    </row>
    <row r="4794" spans="1:16" x14ac:dyDescent="0.35">
      <c r="A4794">
        <v>1</v>
      </c>
      <c r="B4794" t="s">
        <v>16</v>
      </c>
      <c r="C4794" t="s">
        <v>76</v>
      </c>
      <c r="D4794" t="s">
        <v>18</v>
      </c>
      <c r="E4794" t="s">
        <v>16</v>
      </c>
      <c r="F4794">
        <v>697</v>
      </c>
      <c r="G4794">
        <v>661580</v>
      </c>
      <c r="H4794">
        <v>664082</v>
      </c>
      <c r="I4794" t="s">
        <v>27</v>
      </c>
      <c r="J4794" t="s">
        <v>25688</v>
      </c>
      <c r="K4794" t="s">
        <v>25689</v>
      </c>
      <c r="L4794" t="s">
        <v>25690</v>
      </c>
      <c r="M4794" t="s">
        <v>25691</v>
      </c>
      <c r="N4794" t="s">
        <v>25692</v>
      </c>
      <c r="O4794" t="s">
        <v>25632</v>
      </c>
      <c r="P4794">
        <v>24</v>
      </c>
    </row>
    <row r="4795" spans="1:16" x14ac:dyDescent="0.35">
      <c r="A4795">
        <v>1</v>
      </c>
      <c r="B4795" t="s">
        <v>33</v>
      </c>
      <c r="C4795" t="s">
        <v>116</v>
      </c>
      <c r="D4795" t="s">
        <v>35</v>
      </c>
      <c r="E4795" t="s">
        <v>33</v>
      </c>
      <c r="F4795">
        <v>718</v>
      </c>
      <c r="G4795">
        <v>669791</v>
      </c>
      <c r="H4795">
        <v>672293</v>
      </c>
      <c r="I4795" t="s">
        <v>27</v>
      </c>
      <c r="J4795" t="s">
        <v>25693</v>
      </c>
      <c r="K4795" t="s">
        <v>25694</v>
      </c>
      <c r="L4795" t="s">
        <v>25695</v>
      </c>
      <c r="M4795" t="s">
        <v>25696</v>
      </c>
      <c r="N4795" t="s">
        <v>25697</v>
      </c>
      <c r="O4795" t="s">
        <v>25632</v>
      </c>
      <c r="P4795">
        <v>24</v>
      </c>
    </row>
    <row r="4796" spans="1:16" x14ac:dyDescent="0.35">
      <c r="A4796">
        <v>1</v>
      </c>
      <c r="B4796" t="s">
        <v>16</v>
      </c>
      <c r="C4796" t="s">
        <v>335</v>
      </c>
      <c r="D4796" t="s">
        <v>18</v>
      </c>
      <c r="E4796" t="s">
        <v>16</v>
      </c>
      <c r="F4796">
        <v>1513</v>
      </c>
      <c r="G4796">
        <v>677357</v>
      </c>
      <c r="H4796">
        <v>679859</v>
      </c>
      <c r="I4796" t="s">
        <v>27</v>
      </c>
      <c r="J4796" t="s">
        <v>25698</v>
      </c>
      <c r="K4796" t="s">
        <v>25699</v>
      </c>
      <c r="L4796" t="s">
        <v>25700</v>
      </c>
      <c r="M4796" t="s">
        <v>25701</v>
      </c>
      <c r="N4796" t="s">
        <v>25702</v>
      </c>
      <c r="O4796" t="s">
        <v>25632</v>
      </c>
      <c r="P4796">
        <v>24</v>
      </c>
    </row>
    <row r="4797" spans="1:16" x14ac:dyDescent="0.35">
      <c r="A4797">
        <v>1</v>
      </c>
      <c r="B4797" t="s">
        <v>16</v>
      </c>
      <c r="C4797" t="s">
        <v>487</v>
      </c>
      <c r="D4797" t="s">
        <v>18</v>
      </c>
      <c r="E4797" t="s">
        <v>16</v>
      </c>
      <c r="F4797">
        <v>2274</v>
      </c>
      <c r="G4797">
        <v>687267</v>
      </c>
      <c r="H4797">
        <v>689769</v>
      </c>
      <c r="I4797" t="s">
        <v>27</v>
      </c>
      <c r="J4797" t="s">
        <v>25703</v>
      </c>
      <c r="K4797" t="s">
        <v>25704</v>
      </c>
      <c r="L4797" t="s">
        <v>25705</v>
      </c>
      <c r="M4797" t="s">
        <v>25706</v>
      </c>
      <c r="N4797" t="s">
        <v>25707</v>
      </c>
      <c r="O4797" t="s">
        <v>25632</v>
      </c>
      <c r="P4797">
        <v>24</v>
      </c>
    </row>
    <row r="4798" spans="1:16" x14ac:dyDescent="0.35">
      <c r="A4798">
        <v>1</v>
      </c>
      <c r="B4798" t="s">
        <v>16</v>
      </c>
      <c r="C4798" t="s">
        <v>406</v>
      </c>
      <c r="D4798" t="s">
        <v>18</v>
      </c>
      <c r="E4798" t="s">
        <v>16</v>
      </c>
      <c r="F4798">
        <v>1704</v>
      </c>
      <c r="G4798">
        <v>697685</v>
      </c>
      <c r="H4798">
        <v>700187</v>
      </c>
      <c r="I4798" t="s">
        <v>27</v>
      </c>
      <c r="J4798" t="s">
        <v>25708</v>
      </c>
      <c r="K4798" t="s">
        <v>25709</v>
      </c>
      <c r="L4798" t="s">
        <v>25710</v>
      </c>
      <c r="M4798" t="s">
        <v>25711</v>
      </c>
      <c r="N4798" t="s">
        <v>25712</v>
      </c>
      <c r="O4798" t="s">
        <v>25632</v>
      </c>
      <c r="P4798">
        <v>24</v>
      </c>
    </row>
    <row r="4799" spans="1:16" x14ac:dyDescent="0.35">
      <c r="A4799">
        <v>1</v>
      </c>
      <c r="B4799" t="s">
        <v>33</v>
      </c>
      <c r="C4799" t="s">
        <v>122</v>
      </c>
      <c r="D4799" t="s">
        <v>35</v>
      </c>
      <c r="E4799" t="s">
        <v>33</v>
      </c>
      <c r="F4799">
        <v>594</v>
      </c>
      <c r="G4799">
        <v>708172</v>
      </c>
      <c r="H4799">
        <v>710674</v>
      </c>
      <c r="I4799" t="s">
        <v>27</v>
      </c>
      <c r="J4799" t="s">
        <v>25713</v>
      </c>
      <c r="K4799" t="s">
        <v>25714</v>
      </c>
      <c r="L4799" t="s">
        <v>25715</v>
      </c>
      <c r="M4799" t="s">
        <v>25716</v>
      </c>
      <c r="N4799" t="s">
        <v>25717</v>
      </c>
      <c r="O4799" t="s">
        <v>25632</v>
      </c>
      <c r="P4799">
        <v>24</v>
      </c>
    </row>
    <row r="4800" spans="1:16" x14ac:dyDescent="0.35">
      <c r="A4800">
        <v>1</v>
      </c>
      <c r="B4800" t="s">
        <v>33</v>
      </c>
      <c r="C4800" t="s">
        <v>268</v>
      </c>
      <c r="D4800" t="s">
        <v>35</v>
      </c>
      <c r="E4800" t="s">
        <v>33</v>
      </c>
      <c r="F4800">
        <v>927</v>
      </c>
      <c r="G4800">
        <v>716139</v>
      </c>
      <c r="H4800">
        <v>718642</v>
      </c>
      <c r="I4800" t="s">
        <v>27</v>
      </c>
      <c r="J4800" t="s">
        <v>25718</v>
      </c>
      <c r="K4800" t="s">
        <v>25719</v>
      </c>
      <c r="L4800" t="s">
        <v>25720</v>
      </c>
      <c r="M4800" t="s">
        <v>25721</v>
      </c>
      <c r="N4800" t="s">
        <v>25722</v>
      </c>
      <c r="O4800" t="s">
        <v>25632</v>
      </c>
      <c r="P4800">
        <v>24</v>
      </c>
    </row>
    <row r="4801" spans="1:16" x14ac:dyDescent="0.35">
      <c r="A4801">
        <v>1</v>
      </c>
      <c r="B4801" t="s">
        <v>16</v>
      </c>
      <c r="C4801" t="s">
        <v>394</v>
      </c>
      <c r="D4801" t="s">
        <v>18</v>
      </c>
      <c r="E4801" t="s">
        <v>16</v>
      </c>
      <c r="F4801">
        <v>878</v>
      </c>
      <c r="G4801">
        <v>726327</v>
      </c>
      <c r="H4801">
        <v>728829</v>
      </c>
      <c r="I4801" t="s">
        <v>27</v>
      </c>
      <c r="J4801" t="s">
        <v>25723</v>
      </c>
      <c r="K4801" t="s">
        <v>25724</v>
      </c>
      <c r="L4801" t="s">
        <v>25725</v>
      </c>
      <c r="M4801" t="s">
        <v>25726</v>
      </c>
      <c r="N4801" t="s">
        <v>25727</v>
      </c>
      <c r="O4801" t="s">
        <v>25632</v>
      </c>
      <c r="P4801">
        <v>24</v>
      </c>
    </row>
    <row r="4802" spans="1:16" x14ac:dyDescent="0.35">
      <c r="A4802">
        <v>1</v>
      </c>
      <c r="B4802" t="s">
        <v>33</v>
      </c>
      <c r="C4802" t="s">
        <v>248</v>
      </c>
      <c r="D4802" t="s">
        <v>35</v>
      </c>
      <c r="E4802" t="s">
        <v>33</v>
      </c>
      <c r="F4802">
        <v>986</v>
      </c>
      <c r="G4802">
        <v>735482</v>
      </c>
      <c r="H4802">
        <v>737984</v>
      </c>
      <c r="I4802" t="s">
        <v>27</v>
      </c>
      <c r="J4802" t="s">
        <v>25728</v>
      </c>
      <c r="K4802" t="s">
        <v>25729</v>
      </c>
      <c r="L4802" t="s">
        <v>25730</v>
      </c>
      <c r="M4802" t="s">
        <v>25731</v>
      </c>
      <c r="N4802" t="s">
        <v>25732</v>
      </c>
      <c r="O4802" t="s">
        <v>25632</v>
      </c>
      <c r="P4802">
        <v>24</v>
      </c>
    </row>
    <row r="4803" spans="1:16" x14ac:dyDescent="0.35">
      <c r="A4803">
        <v>1</v>
      </c>
      <c r="B4803" t="s">
        <v>33</v>
      </c>
      <c r="C4803" t="s">
        <v>505</v>
      </c>
      <c r="D4803" t="s">
        <v>35</v>
      </c>
      <c r="E4803" t="s">
        <v>33</v>
      </c>
      <c r="F4803">
        <v>832</v>
      </c>
      <c r="G4803">
        <v>745773</v>
      </c>
      <c r="H4803">
        <v>748275</v>
      </c>
      <c r="I4803" t="s">
        <v>27</v>
      </c>
      <c r="J4803" t="s">
        <v>25733</v>
      </c>
      <c r="K4803" t="s">
        <v>25734</v>
      </c>
      <c r="L4803" t="s">
        <v>25735</v>
      </c>
      <c r="M4803" t="s">
        <v>25736</v>
      </c>
      <c r="N4803" t="s">
        <v>25737</v>
      </c>
      <c r="O4803" t="s">
        <v>25632</v>
      </c>
      <c r="P4803">
        <v>24</v>
      </c>
    </row>
    <row r="4804" spans="1:16" x14ac:dyDescent="0.35">
      <c r="A4804">
        <v>1</v>
      </c>
      <c r="B4804" t="s">
        <v>16</v>
      </c>
      <c r="C4804" t="s">
        <v>222</v>
      </c>
      <c r="D4804" t="s">
        <v>18</v>
      </c>
      <c r="E4804" t="s">
        <v>16</v>
      </c>
      <c r="F4804">
        <v>1134</v>
      </c>
      <c r="G4804">
        <v>753761</v>
      </c>
      <c r="H4804">
        <v>756262</v>
      </c>
      <c r="I4804" t="s">
        <v>27</v>
      </c>
      <c r="J4804" t="s">
        <v>25738</v>
      </c>
      <c r="K4804" t="s">
        <v>25739</v>
      </c>
      <c r="L4804" t="s">
        <v>25740</v>
      </c>
      <c r="M4804" t="s">
        <v>25741</v>
      </c>
      <c r="N4804" t="s">
        <v>25742</v>
      </c>
      <c r="O4804" t="s">
        <v>25632</v>
      </c>
      <c r="P4804">
        <v>24</v>
      </c>
    </row>
    <row r="4805" spans="1:16" x14ac:dyDescent="0.35">
      <c r="A4805">
        <v>1</v>
      </c>
      <c r="B4805" t="s">
        <v>33</v>
      </c>
      <c r="C4805" t="s">
        <v>148</v>
      </c>
      <c r="D4805" t="s">
        <v>35</v>
      </c>
      <c r="E4805" t="s">
        <v>33</v>
      </c>
      <c r="F4805">
        <v>1334</v>
      </c>
      <c r="G4805">
        <v>776247</v>
      </c>
      <c r="H4805">
        <v>778749</v>
      </c>
      <c r="I4805" t="s">
        <v>27</v>
      </c>
      <c r="J4805" t="s">
        <v>25743</v>
      </c>
      <c r="K4805" t="s">
        <v>25744</v>
      </c>
      <c r="L4805" t="s">
        <v>25745</v>
      </c>
      <c r="M4805" t="s">
        <v>25746</v>
      </c>
      <c r="N4805" t="s">
        <v>25747</v>
      </c>
      <c r="O4805" t="s">
        <v>25632</v>
      </c>
      <c r="P4805">
        <v>24</v>
      </c>
    </row>
    <row r="4806" spans="1:16" x14ac:dyDescent="0.35">
      <c r="A4806">
        <v>1</v>
      </c>
      <c r="B4806" t="s">
        <v>16</v>
      </c>
      <c r="C4806" t="s">
        <v>185</v>
      </c>
      <c r="D4806" t="s">
        <v>18</v>
      </c>
      <c r="E4806" t="s">
        <v>16</v>
      </c>
      <c r="F4806">
        <v>2543</v>
      </c>
      <c r="G4806">
        <v>785077</v>
      </c>
      <c r="H4806">
        <v>787580</v>
      </c>
      <c r="I4806" t="s">
        <v>27</v>
      </c>
      <c r="J4806" t="s">
        <v>25748</v>
      </c>
      <c r="K4806" t="s">
        <v>25749</v>
      </c>
      <c r="L4806" t="s">
        <v>25750</v>
      </c>
      <c r="M4806" t="s">
        <v>25751</v>
      </c>
      <c r="N4806" t="s">
        <v>25752</v>
      </c>
      <c r="O4806" t="s">
        <v>25632</v>
      </c>
      <c r="P4806">
        <v>24</v>
      </c>
    </row>
    <row r="4807" spans="1:16" x14ac:dyDescent="0.35">
      <c r="A4807">
        <v>0</v>
      </c>
      <c r="B4807" t="s">
        <v>16</v>
      </c>
      <c r="C4807" t="s">
        <v>287</v>
      </c>
      <c r="D4807" t="s">
        <v>18</v>
      </c>
      <c r="E4807" t="s">
        <v>33</v>
      </c>
      <c r="F4807">
        <v>2157</v>
      </c>
      <c r="G4807">
        <v>795944</v>
      </c>
      <c r="H4807">
        <v>798445</v>
      </c>
      <c r="I4807" t="s">
        <v>27</v>
      </c>
      <c r="J4807" t="s">
        <v>25753</v>
      </c>
      <c r="K4807" t="s">
        <v>25754</v>
      </c>
      <c r="L4807" t="s">
        <v>25755</v>
      </c>
      <c r="M4807" t="s">
        <v>25756</v>
      </c>
      <c r="N4807" t="s">
        <v>25757</v>
      </c>
      <c r="O4807" t="s">
        <v>25632</v>
      </c>
      <c r="P4807">
        <v>24</v>
      </c>
    </row>
    <row r="4808" spans="1:16" x14ac:dyDescent="0.35">
      <c r="A4808">
        <v>1</v>
      </c>
      <c r="B4808" t="s">
        <v>16</v>
      </c>
      <c r="C4808" t="s">
        <v>361</v>
      </c>
      <c r="D4808" t="s">
        <v>18</v>
      </c>
      <c r="E4808" t="s">
        <v>16</v>
      </c>
      <c r="F4808">
        <v>1843</v>
      </c>
      <c r="G4808">
        <v>805002</v>
      </c>
      <c r="H4808">
        <v>807504</v>
      </c>
      <c r="I4808" t="s">
        <v>27</v>
      </c>
      <c r="J4808" t="s">
        <v>25758</v>
      </c>
      <c r="K4808" t="s">
        <v>25759</v>
      </c>
      <c r="L4808" t="s">
        <v>25760</v>
      </c>
      <c r="M4808" t="s">
        <v>25761</v>
      </c>
      <c r="N4808" t="s">
        <v>25762</v>
      </c>
      <c r="O4808" t="s">
        <v>25632</v>
      </c>
      <c r="P4808">
        <v>24</v>
      </c>
    </row>
    <row r="4809" spans="1:16" x14ac:dyDescent="0.35">
      <c r="A4809">
        <v>1</v>
      </c>
      <c r="B4809" t="s">
        <v>33</v>
      </c>
      <c r="C4809" t="s">
        <v>49</v>
      </c>
      <c r="D4809" t="s">
        <v>35</v>
      </c>
      <c r="E4809" t="s">
        <v>33</v>
      </c>
      <c r="F4809">
        <v>1163</v>
      </c>
      <c r="G4809">
        <v>813337</v>
      </c>
      <c r="H4809">
        <v>815839</v>
      </c>
      <c r="I4809" t="s">
        <v>27</v>
      </c>
      <c r="J4809" t="s">
        <v>25763</v>
      </c>
      <c r="K4809" t="s">
        <v>25764</v>
      </c>
      <c r="L4809" t="s">
        <v>25765</v>
      </c>
      <c r="M4809" t="s">
        <v>25766</v>
      </c>
      <c r="N4809" t="s">
        <v>25767</v>
      </c>
      <c r="O4809" t="s">
        <v>25632</v>
      </c>
      <c r="P4809">
        <v>24</v>
      </c>
    </row>
    <row r="4810" spans="1:16" x14ac:dyDescent="0.35">
      <c r="A4810">
        <v>1</v>
      </c>
      <c r="B4810" t="s">
        <v>33</v>
      </c>
      <c r="C4810" t="s">
        <v>110</v>
      </c>
      <c r="D4810" t="s">
        <v>35</v>
      </c>
      <c r="E4810" t="s">
        <v>33</v>
      </c>
      <c r="F4810">
        <v>733</v>
      </c>
      <c r="G4810">
        <v>821229</v>
      </c>
      <c r="H4810">
        <v>823732</v>
      </c>
      <c r="I4810" t="s">
        <v>27</v>
      </c>
      <c r="J4810" t="s">
        <v>25768</v>
      </c>
      <c r="K4810" t="s">
        <v>25769</v>
      </c>
      <c r="L4810" t="s">
        <v>25770</v>
      </c>
      <c r="M4810" t="s">
        <v>25771</v>
      </c>
      <c r="N4810" t="s">
        <v>25772</v>
      </c>
      <c r="O4810" t="s">
        <v>25632</v>
      </c>
      <c r="P4810">
        <v>24</v>
      </c>
    </row>
    <row r="4811" spans="1:16" x14ac:dyDescent="0.35">
      <c r="A4811">
        <v>1</v>
      </c>
      <c r="B4811" t="s">
        <v>33</v>
      </c>
      <c r="C4811" t="s">
        <v>161</v>
      </c>
      <c r="D4811" t="s">
        <v>35</v>
      </c>
      <c r="E4811" t="s">
        <v>33</v>
      </c>
      <c r="F4811">
        <v>521</v>
      </c>
      <c r="G4811">
        <v>837082</v>
      </c>
      <c r="H4811">
        <v>839584</v>
      </c>
      <c r="I4811" t="s">
        <v>27</v>
      </c>
      <c r="J4811" t="s">
        <v>25773</v>
      </c>
      <c r="K4811" t="s">
        <v>25774</v>
      </c>
      <c r="L4811" t="s">
        <v>25775</v>
      </c>
      <c r="M4811" t="s">
        <v>25776</v>
      </c>
      <c r="N4811" t="s">
        <v>25777</v>
      </c>
      <c r="O4811" t="s">
        <v>25632</v>
      </c>
      <c r="P4811">
        <v>24</v>
      </c>
    </row>
    <row r="4812" spans="1:16" x14ac:dyDescent="0.35">
      <c r="A4812">
        <v>1</v>
      </c>
      <c r="B4812" t="s">
        <v>33</v>
      </c>
      <c r="C4812" t="s">
        <v>55</v>
      </c>
      <c r="D4812" t="s">
        <v>35</v>
      </c>
      <c r="E4812" t="s">
        <v>33</v>
      </c>
      <c r="F4812">
        <v>1268</v>
      </c>
      <c r="G4812">
        <v>844759</v>
      </c>
      <c r="H4812">
        <v>847260</v>
      </c>
      <c r="I4812" t="s">
        <v>27</v>
      </c>
      <c r="J4812" t="s">
        <v>25778</v>
      </c>
      <c r="K4812" t="s">
        <v>25779</v>
      </c>
      <c r="L4812" t="s">
        <v>25780</v>
      </c>
      <c r="M4812" t="s">
        <v>25781</v>
      </c>
      <c r="N4812" t="s">
        <v>25782</v>
      </c>
      <c r="O4812" t="s">
        <v>25632</v>
      </c>
      <c r="P4812">
        <v>24</v>
      </c>
    </row>
    <row r="4813" spans="1:16" x14ac:dyDescent="0.35">
      <c r="A4813">
        <v>0</v>
      </c>
      <c r="B4813" t="s">
        <v>33</v>
      </c>
      <c r="C4813" t="s">
        <v>400</v>
      </c>
      <c r="D4813" t="s">
        <v>35</v>
      </c>
      <c r="E4813" t="s">
        <v>16</v>
      </c>
      <c r="F4813">
        <v>1875</v>
      </c>
      <c r="G4813">
        <v>854872</v>
      </c>
      <c r="H4813">
        <v>857374</v>
      </c>
      <c r="I4813" t="s">
        <v>27</v>
      </c>
      <c r="J4813" t="s">
        <v>25783</v>
      </c>
      <c r="K4813" t="s">
        <v>25784</v>
      </c>
      <c r="L4813" t="s">
        <v>25785</v>
      </c>
      <c r="M4813" t="s">
        <v>25786</v>
      </c>
      <c r="N4813" t="s">
        <v>25787</v>
      </c>
      <c r="O4813" t="s">
        <v>25632</v>
      </c>
      <c r="P4813">
        <v>24</v>
      </c>
    </row>
    <row r="4814" spans="1:16" x14ac:dyDescent="0.35">
      <c r="A4814">
        <v>1</v>
      </c>
      <c r="B4814" t="s">
        <v>33</v>
      </c>
      <c r="C4814" t="s">
        <v>342</v>
      </c>
      <c r="D4814" t="s">
        <v>35</v>
      </c>
      <c r="E4814" t="s">
        <v>33</v>
      </c>
      <c r="F4814">
        <v>2070</v>
      </c>
      <c r="G4814">
        <v>874332</v>
      </c>
      <c r="H4814">
        <v>876834</v>
      </c>
      <c r="I4814" t="s">
        <v>25788</v>
      </c>
      <c r="J4814" t="s">
        <v>25789</v>
      </c>
      <c r="K4814" t="s">
        <v>25790</v>
      </c>
      <c r="L4814" t="s">
        <v>25791</v>
      </c>
      <c r="M4814" t="s">
        <v>25792</v>
      </c>
      <c r="N4814" t="s">
        <v>25793</v>
      </c>
      <c r="O4814" t="s">
        <v>25632</v>
      </c>
      <c r="P4814">
        <v>24</v>
      </c>
    </row>
    <row r="4815" spans="1:16" x14ac:dyDescent="0.35">
      <c r="A4815">
        <v>0</v>
      </c>
      <c r="B4815" t="s">
        <v>33</v>
      </c>
      <c r="C4815" t="s">
        <v>262</v>
      </c>
      <c r="D4815" t="s">
        <v>35</v>
      </c>
      <c r="E4815" t="s">
        <v>16</v>
      </c>
      <c r="F4815">
        <v>1880</v>
      </c>
      <c r="G4815">
        <v>895146</v>
      </c>
      <c r="H4815">
        <v>897648</v>
      </c>
      <c r="I4815" t="s">
        <v>27</v>
      </c>
      <c r="J4815" t="s">
        <v>25794</v>
      </c>
      <c r="K4815" t="s">
        <v>25795</v>
      </c>
      <c r="L4815" t="s">
        <v>25796</v>
      </c>
      <c r="M4815" t="s">
        <v>25797</v>
      </c>
      <c r="N4815" t="s">
        <v>25798</v>
      </c>
      <c r="O4815" t="s">
        <v>25632</v>
      </c>
      <c r="P4815">
        <v>24</v>
      </c>
    </row>
    <row r="4816" spans="1:16" x14ac:dyDescent="0.35">
      <c r="A4816">
        <v>1</v>
      </c>
      <c r="B4816" t="s">
        <v>33</v>
      </c>
      <c r="C4816" t="s">
        <v>136</v>
      </c>
      <c r="D4816" t="s">
        <v>35</v>
      </c>
      <c r="E4816" t="s">
        <v>33</v>
      </c>
      <c r="F4816">
        <v>871</v>
      </c>
      <c r="G4816">
        <v>905347</v>
      </c>
      <c r="H4816">
        <v>907849</v>
      </c>
      <c r="I4816" t="s">
        <v>27</v>
      </c>
      <c r="J4816" t="s">
        <v>25799</v>
      </c>
      <c r="K4816" t="s">
        <v>25800</v>
      </c>
      <c r="L4816" t="s">
        <v>25801</v>
      </c>
      <c r="M4816" t="s">
        <v>25802</v>
      </c>
      <c r="N4816" t="s">
        <v>25803</v>
      </c>
      <c r="O4816" t="s">
        <v>25632</v>
      </c>
      <c r="P4816">
        <v>24</v>
      </c>
    </row>
    <row r="4817" spans="1:16" x14ac:dyDescent="0.35">
      <c r="A4817">
        <v>1</v>
      </c>
      <c r="B4817" t="s">
        <v>16</v>
      </c>
      <c r="C4817" t="s">
        <v>468</v>
      </c>
      <c r="D4817" t="s">
        <v>18</v>
      </c>
      <c r="E4817" t="s">
        <v>16</v>
      </c>
      <c r="F4817">
        <v>675</v>
      </c>
      <c r="G4817">
        <v>912366</v>
      </c>
      <c r="H4817">
        <v>914869</v>
      </c>
      <c r="I4817" t="s">
        <v>27</v>
      </c>
      <c r="J4817" t="s">
        <v>25804</v>
      </c>
      <c r="K4817" t="s">
        <v>25805</v>
      </c>
      <c r="L4817" t="s">
        <v>25806</v>
      </c>
      <c r="M4817" t="s">
        <v>25807</v>
      </c>
      <c r="N4817" t="s">
        <v>25808</v>
      </c>
      <c r="O4817" t="s">
        <v>25632</v>
      </c>
      <c r="P4817">
        <v>24</v>
      </c>
    </row>
    <row r="4818" spans="1:16" x14ac:dyDescent="0.35">
      <c r="A4818">
        <v>1</v>
      </c>
      <c r="B4818" t="s">
        <v>16</v>
      </c>
      <c r="C4818" t="s">
        <v>462</v>
      </c>
      <c r="D4818" t="s">
        <v>18</v>
      </c>
      <c r="E4818" t="s">
        <v>16</v>
      </c>
      <c r="F4818">
        <v>2968</v>
      </c>
      <c r="G4818">
        <v>924034</v>
      </c>
      <c r="H4818">
        <v>926537</v>
      </c>
      <c r="I4818" t="s">
        <v>27</v>
      </c>
      <c r="J4818" t="s">
        <v>25809</v>
      </c>
      <c r="K4818" t="s">
        <v>25810</v>
      </c>
      <c r="L4818" t="s">
        <v>25811</v>
      </c>
      <c r="M4818" t="s">
        <v>25812</v>
      </c>
      <c r="N4818" t="s">
        <v>25813</v>
      </c>
      <c r="O4818" t="s">
        <v>25632</v>
      </c>
      <c r="P4818">
        <v>24</v>
      </c>
    </row>
    <row r="4819" spans="1:16" x14ac:dyDescent="0.35">
      <c r="A4819">
        <v>1</v>
      </c>
      <c r="B4819" t="s">
        <v>33</v>
      </c>
      <c r="C4819" t="s">
        <v>456</v>
      </c>
      <c r="D4819" t="s">
        <v>35</v>
      </c>
      <c r="E4819" t="s">
        <v>33</v>
      </c>
      <c r="F4819">
        <v>889</v>
      </c>
      <c r="G4819">
        <v>933600</v>
      </c>
      <c r="H4819">
        <v>936104</v>
      </c>
      <c r="I4819" t="s">
        <v>27</v>
      </c>
      <c r="J4819" t="s">
        <v>25814</v>
      </c>
      <c r="K4819" t="s">
        <v>25815</v>
      </c>
      <c r="L4819" t="s">
        <v>25816</v>
      </c>
      <c r="M4819" t="s">
        <v>25817</v>
      </c>
      <c r="N4819" t="s">
        <v>25818</v>
      </c>
      <c r="O4819" t="s">
        <v>25632</v>
      </c>
      <c r="P4819">
        <v>24</v>
      </c>
    </row>
    <row r="4820" spans="1:16" x14ac:dyDescent="0.35">
      <c r="A4820">
        <v>1</v>
      </c>
      <c r="B4820" t="s">
        <v>16</v>
      </c>
      <c r="C4820" t="s">
        <v>203</v>
      </c>
      <c r="D4820" t="s">
        <v>18</v>
      </c>
      <c r="E4820" t="s">
        <v>16</v>
      </c>
      <c r="F4820">
        <v>549</v>
      </c>
      <c r="G4820">
        <v>941628</v>
      </c>
      <c r="H4820">
        <v>944130</v>
      </c>
      <c r="I4820" t="s">
        <v>27</v>
      </c>
      <c r="J4820" t="s">
        <v>25819</v>
      </c>
      <c r="K4820" t="s">
        <v>25820</v>
      </c>
      <c r="L4820" t="s">
        <v>25821</v>
      </c>
      <c r="M4820" t="s">
        <v>25822</v>
      </c>
      <c r="N4820" t="s">
        <v>25823</v>
      </c>
      <c r="O4820" t="s">
        <v>25632</v>
      </c>
      <c r="P4820">
        <v>24</v>
      </c>
    </row>
    <row r="4821" spans="1:16" x14ac:dyDescent="0.35">
      <c r="A4821">
        <v>1</v>
      </c>
      <c r="B4821" t="s">
        <v>16</v>
      </c>
      <c r="C4821" t="s">
        <v>419</v>
      </c>
      <c r="D4821" t="s">
        <v>18</v>
      </c>
      <c r="E4821" t="s">
        <v>16</v>
      </c>
      <c r="F4821">
        <v>1032</v>
      </c>
      <c r="G4821">
        <v>949835</v>
      </c>
      <c r="H4821">
        <v>952337</v>
      </c>
      <c r="I4821" t="s">
        <v>27</v>
      </c>
      <c r="J4821" t="s">
        <v>25824</v>
      </c>
      <c r="K4821" t="s">
        <v>25825</v>
      </c>
      <c r="L4821" t="s">
        <v>25826</v>
      </c>
      <c r="M4821" t="s">
        <v>25827</v>
      </c>
      <c r="N4821" t="s">
        <v>25828</v>
      </c>
      <c r="O4821" t="s">
        <v>25632</v>
      </c>
      <c r="P4821">
        <v>24</v>
      </c>
    </row>
    <row r="4822" spans="1:16" x14ac:dyDescent="0.35">
      <c r="A4822">
        <v>1</v>
      </c>
      <c r="B4822" t="s">
        <v>33</v>
      </c>
      <c r="C4822" t="s">
        <v>179</v>
      </c>
      <c r="D4822" t="s">
        <v>35</v>
      </c>
      <c r="E4822" t="s">
        <v>33</v>
      </c>
      <c r="F4822">
        <v>888</v>
      </c>
      <c r="G4822">
        <v>956370</v>
      </c>
      <c r="H4822">
        <v>958872</v>
      </c>
      <c r="I4822" t="s">
        <v>27</v>
      </c>
      <c r="J4822" t="s">
        <v>25829</v>
      </c>
      <c r="K4822" t="s">
        <v>25830</v>
      </c>
      <c r="L4822" t="s">
        <v>25831</v>
      </c>
      <c r="M4822" t="s">
        <v>25832</v>
      </c>
      <c r="N4822" t="s">
        <v>25833</v>
      </c>
      <c r="O4822" t="s">
        <v>25632</v>
      </c>
      <c r="P4822">
        <v>24</v>
      </c>
    </row>
    <row r="4823" spans="1:16" x14ac:dyDescent="0.35">
      <c r="A4823">
        <v>1</v>
      </c>
      <c r="B4823" t="s">
        <v>33</v>
      </c>
      <c r="C4823" t="s">
        <v>311</v>
      </c>
      <c r="D4823" t="s">
        <v>35</v>
      </c>
      <c r="E4823" t="s">
        <v>33</v>
      </c>
      <c r="F4823">
        <v>1086</v>
      </c>
      <c r="G4823">
        <v>964980</v>
      </c>
      <c r="H4823">
        <v>967483</v>
      </c>
      <c r="I4823" t="s">
        <v>27</v>
      </c>
      <c r="J4823" t="s">
        <v>25834</v>
      </c>
      <c r="K4823" t="s">
        <v>25835</v>
      </c>
      <c r="L4823" t="s">
        <v>25836</v>
      </c>
      <c r="M4823" t="s">
        <v>25837</v>
      </c>
      <c r="N4823" t="s">
        <v>25838</v>
      </c>
      <c r="O4823" t="s">
        <v>25632</v>
      </c>
      <c r="P4823">
        <v>24</v>
      </c>
    </row>
    <row r="4824" spans="1:16" x14ac:dyDescent="0.35">
      <c r="A4824">
        <v>1</v>
      </c>
      <c r="B4824" t="s">
        <v>33</v>
      </c>
      <c r="C4824" t="s">
        <v>274</v>
      </c>
      <c r="D4824" t="s">
        <v>35</v>
      </c>
      <c r="E4824" t="s">
        <v>33</v>
      </c>
      <c r="F4824">
        <v>1425</v>
      </c>
      <c r="G4824">
        <v>973305</v>
      </c>
      <c r="H4824">
        <v>975807</v>
      </c>
      <c r="I4824" t="s">
        <v>27</v>
      </c>
      <c r="J4824" t="s">
        <v>25839</v>
      </c>
      <c r="K4824" t="s">
        <v>25840</v>
      </c>
      <c r="L4824" t="s">
        <v>25841</v>
      </c>
      <c r="M4824" t="s">
        <v>25842</v>
      </c>
      <c r="N4824" t="s">
        <v>25843</v>
      </c>
      <c r="O4824" t="s">
        <v>25632</v>
      </c>
      <c r="P4824">
        <v>24</v>
      </c>
    </row>
    <row r="4825" spans="1:16" x14ac:dyDescent="0.35">
      <c r="A4825">
        <v>0</v>
      </c>
      <c r="B4825" t="s">
        <v>16</v>
      </c>
      <c r="C4825" t="s">
        <v>280</v>
      </c>
      <c r="D4825" t="s">
        <v>18</v>
      </c>
      <c r="E4825" t="s">
        <v>33</v>
      </c>
      <c r="F4825">
        <v>2606</v>
      </c>
      <c r="G4825">
        <v>980652</v>
      </c>
      <c r="H4825">
        <v>983152</v>
      </c>
      <c r="I4825" t="s">
        <v>25844</v>
      </c>
      <c r="J4825" t="s">
        <v>25845</v>
      </c>
      <c r="K4825" t="s">
        <v>25846</v>
      </c>
      <c r="L4825" t="s">
        <v>25847</v>
      </c>
      <c r="M4825" t="s">
        <v>25848</v>
      </c>
      <c r="N4825" t="s">
        <v>25849</v>
      </c>
      <c r="O4825" t="s">
        <v>25632</v>
      </c>
      <c r="P4825">
        <v>24</v>
      </c>
    </row>
    <row r="4826" spans="1:16" x14ac:dyDescent="0.35">
      <c r="A4826">
        <v>1</v>
      </c>
      <c r="B4826" t="s">
        <v>16</v>
      </c>
      <c r="C4826" t="s">
        <v>329</v>
      </c>
      <c r="D4826" t="s">
        <v>18</v>
      </c>
      <c r="E4826" t="s">
        <v>16</v>
      </c>
      <c r="F4826">
        <v>1064</v>
      </c>
      <c r="G4826">
        <v>992177</v>
      </c>
      <c r="H4826">
        <v>994678</v>
      </c>
      <c r="I4826" t="s">
        <v>27</v>
      </c>
      <c r="J4826" t="s">
        <v>25850</v>
      </c>
      <c r="K4826" t="s">
        <v>25851</v>
      </c>
      <c r="L4826" t="s">
        <v>25852</v>
      </c>
      <c r="M4826" t="s">
        <v>25853</v>
      </c>
      <c r="N4826" t="s">
        <v>25854</v>
      </c>
      <c r="O4826" t="s">
        <v>25632</v>
      </c>
      <c r="P4826">
        <v>24</v>
      </c>
    </row>
    <row r="4827" spans="1:16" x14ac:dyDescent="0.35">
      <c r="A4827">
        <v>1</v>
      </c>
      <c r="B4827" t="s">
        <v>16</v>
      </c>
      <c r="C4827" t="s">
        <v>69</v>
      </c>
      <c r="D4827" t="s">
        <v>18</v>
      </c>
      <c r="E4827" t="s">
        <v>16</v>
      </c>
      <c r="F4827">
        <v>2292</v>
      </c>
      <c r="G4827">
        <v>1001660</v>
      </c>
      <c r="H4827">
        <v>1004162</v>
      </c>
      <c r="I4827" t="s">
        <v>27</v>
      </c>
      <c r="J4827" t="s">
        <v>25855</v>
      </c>
      <c r="K4827" t="s">
        <v>25856</v>
      </c>
      <c r="L4827" t="s">
        <v>25857</v>
      </c>
      <c r="M4827" t="s">
        <v>25858</v>
      </c>
      <c r="N4827" t="s">
        <v>25859</v>
      </c>
      <c r="O4827" t="s">
        <v>25632</v>
      </c>
      <c r="P4827">
        <v>24</v>
      </c>
    </row>
    <row r="4828" spans="1:16" x14ac:dyDescent="0.35">
      <c r="A4828">
        <v>1</v>
      </c>
      <c r="B4828" t="s">
        <v>33</v>
      </c>
      <c r="C4828" t="s">
        <v>34</v>
      </c>
      <c r="D4828" t="s">
        <v>35</v>
      </c>
      <c r="E4828" t="s">
        <v>33</v>
      </c>
      <c r="F4828">
        <v>1087</v>
      </c>
      <c r="G4828">
        <v>1012634</v>
      </c>
      <c r="H4828">
        <v>1015136</v>
      </c>
      <c r="I4828" t="s">
        <v>27</v>
      </c>
      <c r="J4828" t="s">
        <v>25860</v>
      </c>
      <c r="K4828" t="s">
        <v>25861</v>
      </c>
      <c r="L4828" t="s">
        <v>25862</v>
      </c>
      <c r="M4828" t="s">
        <v>25863</v>
      </c>
      <c r="N4828" t="s">
        <v>25864</v>
      </c>
      <c r="O4828" t="s">
        <v>25632</v>
      </c>
      <c r="P4828">
        <v>24</v>
      </c>
    </row>
    <row r="4829" spans="1:16" x14ac:dyDescent="0.35">
      <c r="A4829">
        <v>1</v>
      </c>
      <c r="B4829" t="s">
        <v>16</v>
      </c>
      <c r="C4829" t="s">
        <v>62</v>
      </c>
      <c r="D4829" t="s">
        <v>18</v>
      </c>
      <c r="E4829" t="s">
        <v>16</v>
      </c>
      <c r="F4829">
        <v>658</v>
      </c>
      <c r="G4829">
        <v>1025866</v>
      </c>
      <c r="H4829">
        <v>1028367</v>
      </c>
      <c r="I4829" t="s">
        <v>27</v>
      </c>
      <c r="J4829" t="s">
        <v>25865</v>
      </c>
      <c r="K4829" t="s">
        <v>25866</v>
      </c>
      <c r="L4829" t="s">
        <v>25867</v>
      </c>
      <c r="M4829" t="s">
        <v>25868</v>
      </c>
      <c r="N4829" t="s">
        <v>25869</v>
      </c>
      <c r="O4829" t="s">
        <v>25632</v>
      </c>
      <c r="P4829">
        <v>24</v>
      </c>
    </row>
    <row r="4830" spans="1:16" x14ac:dyDescent="0.35">
      <c r="A4830">
        <v>1</v>
      </c>
      <c r="B4830" t="s">
        <v>33</v>
      </c>
      <c r="C4830" t="s">
        <v>209</v>
      </c>
      <c r="D4830" t="s">
        <v>35</v>
      </c>
      <c r="E4830" t="s">
        <v>33</v>
      </c>
      <c r="F4830">
        <v>2336</v>
      </c>
      <c r="G4830">
        <v>1034377</v>
      </c>
      <c r="H4830">
        <v>1036879</v>
      </c>
      <c r="I4830" t="s">
        <v>27</v>
      </c>
      <c r="J4830" t="s">
        <v>25870</v>
      </c>
      <c r="K4830" t="s">
        <v>25871</v>
      </c>
      <c r="L4830" t="s">
        <v>25872</v>
      </c>
      <c r="M4830" t="s">
        <v>25873</v>
      </c>
      <c r="N4830" t="s">
        <v>25874</v>
      </c>
      <c r="O4830" t="s">
        <v>25632</v>
      </c>
      <c r="P4830">
        <v>24</v>
      </c>
    </row>
    <row r="4831" spans="1:16" x14ac:dyDescent="0.35">
      <c r="A4831">
        <v>1</v>
      </c>
      <c r="B4831" t="s">
        <v>16</v>
      </c>
      <c r="C4831" t="s">
        <v>387</v>
      </c>
      <c r="D4831" t="s">
        <v>18</v>
      </c>
      <c r="E4831" t="s">
        <v>16</v>
      </c>
      <c r="F4831">
        <v>991</v>
      </c>
      <c r="G4831">
        <v>1046507</v>
      </c>
      <c r="H4831">
        <v>1049009</v>
      </c>
      <c r="I4831" t="s">
        <v>27</v>
      </c>
      <c r="J4831" t="s">
        <v>25875</v>
      </c>
      <c r="K4831" t="s">
        <v>25876</v>
      </c>
      <c r="L4831" t="s">
        <v>25877</v>
      </c>
      <c r="M4831" t="s">
        <v>25878</v>
      </c>
      <c r="N4831" t="s">
        <v>25879</v>
      </c>
      <c r="O4831" t="s">
        <v>25632</v>
      </c>
      <c r="P4831">
        <v>24</v>
      </c>
    </row>
    <row r="4832" spans="1:16" x14ac:dyDescent="0.35">
      <c r="A4832">
        <v>0</v>
      </c>
      <c r="B4832" t="s">
        <v>16</v>
      </c>
      <c r="C4832" t="s">
        <v>367</v>
      </c>
      <c r="D4832" t="s">
        <v>18</v>
      </c>
      <c r="E4832" t="s">
        <v>33</v>
      </c>
      <c r="F4832">
        <v>1866</v>
      </c>
      <c r="G4832">
        <v>1059254</v>
      </c>
      <c r="H4832">
        <v>1061756</v>
      </c>
      <c r="I4832" t="s">
        <v>27</v>
      </c>
      <c r="J4832" t="s">
        <v>25880</v>
      </c>
      <c r="K4832" t="s">
        <v>25881</v>
      </c>
      <c r="L4832" t="s">
        <v>25882</v>
      </c>
      <c r="M4832" t="s">
        <v>25883</v>
      </c>
      <c r="N4832" t="s">
        <v>25884</v>
      </c>
      <c r="O4832" t="s">
        <v>25632</v>
      </c>
      <c r="P4832">
        <v>24</v>
      </c>
    </row>
    <row r="4833" spans="1:16" x14ac:dyDescent="0.35">
      <c r="A4833">
        <v>0</v>
      </c>
      <c r="B4833" t="s">
        <v>33</v>
      </c>
      <c r="C4833" t="s">
        <v>511</v>
      </c>
      <c r="D4833" t="s">
        <v>35</v>
      </c>
      <c r="E4833" t="s">
        <v>16</v>
      </c>
      <c r="F4833">
        <v>618</v>
      </c>
      <c r="G4833">
        <v>1070841</v>
      </c>
      <c r="H4833">
        <v>1073342</v>
      </c>
      <c r="I4833" t="s">
        <v>27</v>
      </c>
      <c r="J4833" t="s">
        <v>25885</v>
      </c>
      <c r="K4833" t="s">
        <v>25886</v>
      </c>
      <c r="L4833" t="s">
        <v>25887</v>
      </c>
      <c r="M4833" t="s">
        <v>25888</v>
      </c>
      <c r="N4833" t="s">
        <v>25889</v>
      </c>
      <c r="O4833" t="s">
        <v>25632</v>
      </c>
      <c r="P4833">
        <v>24</v>
      </c>
    </row>
    <row r="4834" spans="1:16" x14ac:dyDescent="0.35">
      <c r="A4834">
        <v>1</v>
      </c>
      <c r="B4834" t="s">
        <v>16</v>
      </c>
      <c r="C4834" t="s">
        <v>493</v>
      </c>
      <c r="D4834" t="s">
        <v>18</v>
      </c>
      <c r="E4834" t="s">
        <v>16</v>
      </c>
      <c r="F4834">
        <v>1336</v>
      </c>
      <c r="G4834">
        <v>1079257</v>
      </c>
      <c r="H4834">
        <v>1081758</v>
      </c>
      <c r="I4834" t="s">
        <v>27</v>
      </c>
      <c r="J4834" t="s">
        <v>25890</v>
      </c>
      <c r="K4834" t="s">
        <v>25891</v>
      </c>
      <c r="L4834" t="s">
        <v>25892</v>
      </c>
      <c r="M4834" t="s">
        <v>25893</v>
      </c>
      <c r="N4834" t="s">
        <v>25894</v>
      </c>
      <c r="O4834" t="s">
        <v>25632</v>
      </c>
      <c r="P4834">
        <v>24</v>
      </c>
    </row>
    <row r="4835" spans="1:16" x14ac:dyDescent="0.35">
      <c r="A4835">
        <v>1</v>
      </c>
      <c r="B4835" t="s">
        <v>16</v>
      </c>
      <c r="C4835" t="s">
        <v>216</v>
      </c>
      <c r="D4835" t="s">
        <v>18</v>
      </c>
      <c r="E4835" t="s">
        <v>16</v>
      </c>
      <c r="F4835">
        <v>564</v>
      </c>
      <c r="G4835">
        <v>1087637</v>
      </c>
      <c r="H4835">
        <v>1090139</v>
      </c>
      <c r="I4835" t="s">
        <v>27</v>
      </c>
      <c r="J4835" t="s">
        <v>25895</v>
      </c>
      <c r="K4835" t="s">
        <v>25896</v>
      </c>
      <c r="L4835" t="s">
        <v>25897</v>
      </c>
      <c r="M4835" t="s">
        <v>25898</v>
      </c>
      <c r="N4835" t="s">
        <v>25899</v>
      </c>
      <c r="O4835" t="s">
        <v>25632</v>
      </c>
      <c r="P4835">
        <v>24</v>
      </c>
    </row>
    <row r="4836" spans="1:16" x14ac:dyDescent="0.35">
      <c r="A4836">
        <v>1</v>
      </c>
      <c r="B4836" t="s">
        <v>16</v>
      </c>
      <c r="C4836" t="s">
        <v>348</v>
      </c>
      <c r="D4836" t="s">
        <v>18</v>
      </c>
      <c r="E4836" t="s">
        <v>16</v>
      </c>
      <c r="F4836">
        <v>598</v>
      </c>
      <c r="G4836">
        <v>1094667</v>
      </c>
      <c r="H4836">
        <v>1097169</v>
      </c>
      <c r="I4836" t="s">
        <v>25900</v>
      </c>
      <c r="J4836" t="s">
        <v>25901</v>
      </c>
      <c r="K4836" t="s">
        <v>25902</v>
      </c>
      <c r="L4836" t="s">
        <v>25903</v>
      </c>
      <c r="M4836" t="s">
        <v>25904</v>
      </c>
      <c r="N4836" t="s">
        <v>25905</v>
      </c>
      <c r="O4836" t="s">
        <v>25632</v>
      </c>
      <c r="P4836">
        <v>24</v>
      </c>
    </row>
    <row r="4837" spans="1:16" x14ac:dyDescent="0.35">
      <c r="A4837">
        <v>1</v>
      </c>
      <c r="B4837" t="s">
        <v>16</v>
      </c>
      <c r="C4837" t="s">
        <v>299</v>
      </c>
      <c r="D4837" t="s">
        <v>18</v>
      </c>
      <c r="E4837" t="s">
        <v>16</v>
      </c>
      <c r="F4837">
        <v>1078</v>
      </c>
      <c r="G4837">
        <v>1103858</v>
      </c>
      <c r="H4837">
        <v>1106360</v>
      </c>
      <c r="I4837" t="s">
        <v>27</v>
      </c>
      <c r="J4837" t="s">
        <v>25906</v>
      </c>
      <c r="K4837" t="s">
        <v>25907</v>
      </c>
      <c r="L4837" t="s">
        <v>25908</v>
      </c>
      <c r="M4837" t="s">
        <v>25909</v>
      </c>
      <c r="N4837" t="s">
        <v>25910</v>
      </c>
      <c r="O4837" t="s">
        <v>25632</v>
      </c>
      <c r="P4837">
        <v>24</v>
      </c>
    </row>
    <row r="4838" spans="1:16" x14ac:dyDescent="0.35">
      <c r="A4838">
        <v>1</v>
      </c>
      <c r="B4838" t="s">
        <v>16</v>
      </c>
      <c r="C4838" t="s">
        <v>17</v>
      </c>
      <c r="D4838" t="s">
        <v>18</v>
      </c>
      <c r="E4838" t="s">
        <v>16</v>
      </c>
      <c r="F4838">
        <v>828</v>
      </c>
      <c r="G4838">
        <v>1112884</v>
      </c>
      <c r="H4838">
        <v>1115386</v>
      </c>
      <c r="I4838" t="s">
        <v>27</v>
      </c>
      <c r="J4838" t="s">
        <v>25911</v>
      </c>
      <c r="K4838" t="s">
        <v>25912</v>
      </c>
      <c r="L4838" t="s">
        <v>25913</v>
      </c>
      <c r="M4838" t="s">
        <v>25914</v>
      </c>
      <c r="N4838" t="s">
        <v>25915</v>
      </c>
      <c r="O4838" t="s">
        <v>25632</v>
      </c>
      <c r="P4838">
        <v>24</v>
      </c>
    </row>
    <row r="4839" spans="1:16" x14ac:dyDescent="0.35">
      <c r="A4839">
        <v>1</v>
      </c>
      <c r="B4839" t="s">
        <v>16</v>
      </c>
      <c r="C4839" t="s">
        <v>235</v>
      </c>
      <c r="D4839" t="s">
        <v>18</v>
      </c>
      <c r="E4839" t="s">
        <v>16</v>
      </c>
      <c r="F4839">
        <v>1371</v>
      </c>
      <c r="G4839">
        <v>1120813</v>
      </c>
      <c r="H4839">
        <v>1123316</v>
      </c>
      <c r="I4839" t="s">
        <v>27</v>
      </c>
      <c r="J4839" t="s">
        <v>25916</v>
      </c>
      <c r="K4839" t="s">
        <v>25917</v>
      </c>
      <c r="L4839" t="s">
        <v>25918</v>
      </c>
      <c r="M4839" t="s">
        <v>25919</v>
      </c>
      <c r="N4839" t="s">
        <v>25920</v>
      </c>
      <c r="O4839" t="s">
        <v>25632</v>
      </c>
      <c r="P4839">
        <v>24</v>
      </c>
    </row>
    <row r="4840" spans="1:16" x14ac:dyDescent="0.35">
      <c r="A4840">
        <v>1</v>
      </c>
      <c r="B4840" t="s">
        <v>33</v>
      </c>
      <c r="C4840" t="s">
        <v>241</v>
      </c>
      <c r="D4840" t="s">
        <v>35</v>
      </c>
      <c r="E4840" t="s">
        <v>33</v>
      </c>
      <c r="F4840">
        <v>658</v>
      </c>
      <c r="G4840">
        <v>1129358</v>
      </c>
      <c r="H4840">
        <v>1131861</v>
      </c>
      <c r="I4840" t="s">
        <v>27</v>
      </c>
      <c r="J4840" t="s">
        <v>25921</v>
      </c>
      <c r="K4840" t="s">
        <v>25922</v>
      </c>
      <c r="L4840" t="s">
        <v>25923</v>
      </c>
      <c r="M4840" t="s">
        <v>25924</v>
      </c>
      <c r="N4840" t="s">
        <v>25925</v>
      </c>
      <c r="O4840" t="s">
        <v>25632</v>
      </c>
      <c r="P4840">
        <v>24</v>
      </c>
    </row>
    <row r="4841" spans="1:16" x14ac:dyDescent="0.35">
      <c r="A4841">
        <v>1</v>
      </c>
      <c r="B4841" t="s">
        <v>33</v>
      </c>
      <c r="C4841" t="s">
        <v>167</v>
      </c>
      <c r="D4841" t="s">
        <v>35</v>
      </c>
      <c r="E4841" t="s">
        <v>33</v>
      </c>
      <c r="F4841">
        <v>578</v>
      </c>
      <c r="G4841">
        <v>1135542</v>
      </c>
      <c r="H4841">
        <v>1138044</v>
      </c>
      <c r="I4841" t="s">
        <v>27</v>
      </c>
      <c r="J4841" t="s">
        <v>25926</v>
      </c>
      <c r="K4841" t="s">
        <v>25927</v>
      </c>
      <c r="L4841" t="s">
        <v>25928</v>
      </c>
      <c r="M4841" t="s">
        <v>25929</v>
      </c>
      <c r="N4841" t="s">
        <v>25930</v>
      </c>
      <c r="O4841" t="s">
        <v>25632</v>
      </c>
      <c r="P4841">
        <v>24</v>
      </c>
    </row>
    <row r="4842" spans="1:16" x14ac:dyDescent="0.35">
      <c r="A4842">
        <v>1</v>
      </c>
      <c r="B4842" t="s">
        <v>16</v>
      </c>
      <c r="C4842" t="s">
        <v>229</v>
      </c>
      <c r="D4842" t="s">
        <v>18</v>
      </c>
      <c r="E4842" t="s">
        <v>16</v>
      </c>
      <c r="F4842">
        <v>727</v>
      </c>
      <c r="G4842">
        <v>1141953</v>
      </c>
      <c r="H4842">
        <v>1144455</v>
      </c>
      <c r="I4842" t="s">
        <v>27</v>
      </c>
      <c r="J4842" t="s">
        <v>25931</v>
      </c>
      <c r="K4842" t="s">
        <v>25932</v>
      </c>
      <c r="L4842" t="s">
        <v>25933</v>
      </c>
      <c r="M4842" t="s">
        <v>25934</v>
      </c>
      <c r="N4842" t="s">
        <v>25935</v>
      </c>
      <c r="O4842" t="s">
        <v>25632</v>
      </c>
      <c r="P4842">
        <v>24</v>
      </c>
    </row>
    <row r="4843" spans="1:16" x14ac:dyDescent="0.35">
      <c r="A4843">
        <v>1</v>
      </c>
      <c r="B4843" t="s">
        <v>33</v>
      </c>
      <c r="C4843" t="s">
        <v>499</v>
      </c>
      <c r="D4843" t="s">
        <v>35</v>
      </c>
      <c r="E4843" t="s">
        <v>33</v>
      </c>
      <c r="F4843">
        <v>524</v>
      </c>
      <c r="G4843">
        <v>1148037</v>
      </c>
      <c r="H4843">
        <v>1150539</v>
      </c>
      <c r="I4843" t="s">
        <v>27</v>
      </c>
      <c r="J4843" t="s">
        <v>25936</v>
      </c>
      <c r="K4843" t="s">
        <v>25937</v>
      </c>
      <c r="L4843" t="s">
        <v>25938</v>
      </c>
      <c r="M4843" t="s">
        <v>25939</v>
      </c>
      <c r="N4843" t="s">
        <v>25940</v>
      </c>
      <c r="O4843" t="s">
        <v>25632</v>
      </c>
      <c r="P4843">
        <v>24</v>
      </c>
    </row>
    <row r="4844" spans="1:16" x14ac:dyDescent="0.35">
      <c r="A4844">
        <v>0</v>
      </c>
      <c r="B4844" t="s">
        <v>16</v>
      </c>
      <c r="C4844" t="s">
        <v>83</v>
      </c>
      <c r="D4844" t="s">
        <v>18</v>
      </c>
      <c r="E4844" t="s">
        <v>33</v>
      </c>
      <c r="F4844">
        <v>1914</v>
      </c>
      <c r="G4844">
        <v>1158014</v>
      </c>
      <c r="H4844">
        <v>1160516</v>
      </c>
      <c r="I4844" t="s">
        <v>25941</v>
      </c>
      <c r="J4844" t="s">
        <v>25942</v>
      </c>
      <c r="K4844" t="s">
        <v>25943</v>
      </c>
      <c r="L4844" t="s">
        <v>25944</v>
      </c>
      <c r="M4844" t="s">
        <v>25945</v>
      </c>
      <c r="N4844" t="s">
        <v>25946</v>
      </c>
      <c r="O4844" t="s">
        <v>25632</v>
      </c>
      <c r="P4844">
        <v>24</v>
      </c>
    </row>
    <row r="4845" spans="1:16" x14ac:dyDescent="0.35">
      <c r="A4845">
        <v>1</v>
      </c>
      <c r="B4845" t="s">
        <v>33</v>
      </c>
      <c r="C4845" t="s">
        <v>450</v>
      </c>
      <c r="D4845" t="s">
        <v>35</v>
      </c>
      <c r="E4845" t="s">
        <v>33</v>
      </c>
      <c r="F4845">
        <v>786</v>
      </c>
      <c r="G4845">
        <v>1175862</v>
      </c>
      <c r="H4845">
        <v>1178363</v>
      </c>
      <c r="I4845" t="s">
        <v>27</v>
      </c>
      <c r="J4845" t="s">
        <v>25947</v>
      </c>
      <c r="K4845" t="s">
        <v>25948</v>
      </c>
      <c r="L4845" t="s">
        <v>25949</v>
      </c>
      <c r="M4845" t="s">
        <v>25950</v>
      </c>
      <c r="N4845" t="s">
        <v>25951</v>
      </c>
      <c r="O4845" t="s">
        <v>25632</v>
      </c>
      <c r="P4845">
        <v>24</v>
      </c>
    </row>
    <row r="4846" spans="1:16" x14ac:dyDescent="0.35">
      <c r="A4846">
        <v>1</v>
      </c>
      <c r="B4846" t="s">
        <v>33</v>
      </c>
      <c r="C4846" t="s">
        <v>438</v>
      </c>
      <c r="D4846" t="s">
        <v>35</v>
      </c>
      <c r="E4846" t="s">
        <v>33</v>
      </c>
      <c r="F4846">
        <v>531</v>
      </c>
      <c r="G4846">
        <v>1188933</v>
      </c>
      <c r="H4846">
        <v>1191435</v>
      </c>
      <c r="I4846" t="s">
        <v>27</v>
      </c>
      <c r="J4846" t="s">
        <v>25952</v>
      </c>
      <c r="K4846" t="s">
        <v>25953</v>
      </c>
      <c r="L4846" t="s">
        <v>25954</v>
      </c>
      <c r="M4846" t="s">
        <v>25955</v>
      </c>
      <c r="N4846" t="s">
        <v>25956</v>
      </c>
      <c r="O4846" t="s">
        <v>25632</v>
      </c>
      <c r="P4846">
        <v>24</v>
      </c>
    </row>
    <row r="4847" spans="1:16" x14ac:dyDescent="0.35">
      <c r="A4847">
        <v>1</v>
      </c>
      <c r="B4847" t="s">
        <v>33</v>
      </c>
      <c r="C4847" t="s">
        <v>142</v>
      </c>
      <c r="D4847" t="s">
        <v>35</v>
      </c>
      <c r="E4847" t="s">
        <v>33</v>
      </c>
      <c r="F4847">
        <v>781</v>
      </c>
      <c r="G4847">
        <v>1201196</v>
      </c>
      <c r="H4847">
        <v>1203697</v>
      </c>
      <c r="I4847" t="s">
        <v>27</v>
      </c>
      <c r="J4847" t="s">
        <v>25957</v>
      </c>
      <c r="K4847" t="s">
        <v>25958</v>
      </c>
      <c r="L4847" t="s">
        <v>25959</v>
      </c>
      <c r="M4847" t="s">
        <v>25960</v>
      </c>
      <c r="N4847" t="s">
        <v>25961</v>
      </c>
      <c r="O4847" t="s">
        <v>25632</v>
      </c>
      <c r="P4847">
        <v>24</v>
      </c>
    </row>
    <row r="4848" spans="1:16" x14ac:dyDescent="0.35">
      <c r="A4848">
        <v>1</v>
      </c>
      <c r="B4848" t="s">
        <v>33</v>
      </c>
      <c r="C4848" t="s">
        <v>255</v>
      </c>
      <c r="D4848" t="s">
        <v>35</v>
      </c>
      <c r="E4848" t="s">
        <v>33</v>
      </c>
      <c r="F4848">
        <v>1291</v>
      </c>
      <c r="G4848">
        <v>1211885</v>
      </c>
      <c r="H4848">
        <v>1214387</v>
      </c>
      <c r="I4848" t="s">
        <v>27</v>
      </c>
      <c r="J4848" t="s">
        <v>25962</v>
      </c>
      <c r="K4848" t="s">
        <v>25963</v>
      </c>
      <c r="L4848" t="s">
        <v>25964</v>
      </c>
      <c r="M4848" t="s">
        <v>25965</v>
      </c>
      <c r="N4848" t="s">
        <v>25966</v>
      </c>
      <c r="O4848" t="s">
        <v>25632</v>
      </c>
      <c r="P4848">
        <v>24</v>
      </c>
    </row>
    <row r="4849" spans="1:16" x14ac:dyDescent="0.35">
      <c r="A4849">
        <v>1</v>
      </c>
      <c r="B4849" t="s">
        <v>16</v>
      </c>
      <c r="C4849" t="s">
        <v>323</v>
      </c>
      <c r="D4849" t="s">
        <v>18</v>
      </c>
      <c r="E4849" t="s">
        <v>16</v>
      </c>
      <c r="F4849">
        <v>587</v>
      </c>
      <c r="G4849">
        <v>1221092</v>
      </c>
      <c r="H4849">
        <v>1223595</v>
      </c>
      <c r="I4849" t="s">
        <v>27</v>
      </c>
      <c r="J4849" t="s">
        <v>25967</v>
      </c>
      <c r="K4849" t="s">
        <v>25968</v>
      </c>
      <c r="L4849" t="s">
        <v>25969</v>
      </c>
      <c r="M4849" t="s">
        <v>25970</v>
      </c>
      <c r="N4849" t="s">
        <v>25971</v>
      </c>
      <c r="O4849" t="s">
        <v>25632</v>
      </c>
      <c r="P4849">
        <v>24</v>
      </c>
    </row>
    <row r="4850" spans="1:16" x14ac:dyDescent="0.35">
      <c r="A4850">
        <v>1</v>
      </c>
      <c r="B4850" t="s">
        <v>16</v>
      </c>
      <c r="C4850" t="s">
        <v>432</v>
      </c>
      <c r="D4850" t="s">
        <v>18</v>
      </c>
      <c r="E4850" t="s">
        <v>16</v>
      </c>
      <c r="F4850">
        <v>1077</v>
      </c>
      <c r="G4850">
        <v>1228843</v>
      </c>
      <c r="H4850">
        <v>1231346</v>
      </c>
      <c r="I4850" t="s">
        <v>27</v>
      </c>
      <c r="J4850" t="s">
        <v>25972</v>
      </c>
      <c r="K4850" t="s">
        <v>25973</v>
      </c>
      <c r="L4850" t="s">
        <v>25974</v>
      </c>
      <c r="M4850" t="s">
        <v>25975</v>
      </c>
      <c r="N4850" t="s">
        <v>25976</v>
      </c>
      <c r="O4850" t="s">
        <v>25632</v>
      </c>
      <c r="P4850">
        <v>24</v>
      </c>
    </row>
    <row r="4851" spans="1:16" x14ac:dyDescent="0.35">
      <c r="A4851">
        <v>1</v>
      </c>
      <c r="B4851" t="s">
        <v>16</v>
      </c>
      <c r="C4851" t="s">
        <v>42</v>
      </c>
      <c r="D4851" t="s">
        <v>18</v>
      </c>
      <c r="E4851" t="s">
        <v>16</v>
      </c>
      <c r="F4851">
        <v>2441</v>
      </c>
      <c r="G4851">
        <v>1238951</v>
      </c>
      <c r="H4851">
        <v>1241453</v>
      </c>
      <c r="I4851" t="s">
        <v>27</v>
      </c>
      <c r="J4851" t="s">
        <v>25977</v>
      </c>
      <c r="K4851" t="s">
        <v>25978</v>
      </c>
      <c r="L4851" t="s">
        <v>25979</v>
      </c>
      <c r="M4851" t="s">
        <v>25980</v>
      </c>
      <c r="N4851" t="s">
        <v>25981</v>
      </c>
      <c r="O4851" t="s">
        <v>25632</v>
      </c>
      <c r="P4851">
        <v>24</v>
      </c>
    </row>
    <row r="4852" spans="1:16" x14ac:dyDescent="0.35">
      <c r="A4852">
        <v>1</v>
      </c>
      <c r="B4852" t="s">
        <v>16</v>
      </c>
      <c r="C4852" t="s">
        <v>517</v>
      </c>
      <c r="D4852" t="s">
        <v>18</v>
      </c>
      <c r="E4852" t="s">
        <v>16</v>
      </c>
      <c r="F4852">
        <v>999</v>
      </c>
      <c r="G4852">
        <v>1249145</v>
      </c>
      <c r="H4852">
        <v>1251647</v>
      </c>
      <c r="I4852" t="s">
        <v>27</v>
      </c>
      <c r="J4852" t="s">
        <v>25982</v>
      </c>
      <c r="K4852" t="s">
        <v>25983</v>
      </c>
      <c r="L4852" t="s">
        <v>25984</v>
      </c>
      <c r="M4852" t="s">
        <v>25985</v>
      </c>
      <c r="N4852" t="s">
        <v>25986</v>
      </c>
      <c r="O4852" t="s">
        <v>25632</v>
      </c>
      <c r="P4852">
        <v>24</v>
      </c>
    </row>
    <row r="4853" spans="1:16" x14ac:dyDescent="0.35">
      <c r="A4853">
        <v>1</v>
      </c>
      <c r="B4853" t="s">
        <v>16</v>
      </c>
      <c r="C4853" t="s">
        <v>96</v>
      </c>
      <c r="D4853" t="s">
        <v>18</v>
      </c>
      <c r="E4853" t="s">
        <v>16</v>
      </c>
      <c r="F4853">
        <v>969</v>
      </c>
      <c r="G4853">
        <v>1258590</v>
      </c>
      <c r="H4853">
        <v>1261092</v>
      </c>
      <c r="I4853" t="s">
        <v>27</v>
      </c>
      <c r="J4853" t="s">
        <v>25987</v>
      </c>
      <c r="K4853" t="s">
        <v>25988</v>
      </c>
      <c r="L4853" t="s">
        <v>25989</v>
      </c>
      <c r="M4853" t="s">
        <v>25990</v>
      </c>
      <c r="N4853" t="s">
        <v>25991</v>
      </c>
      <c r="O4853" t="s">
        <v>25632</v>
      </c>
      <c r="P4853">
        <v>24</v>
      </c>
    </row>
    <row r="4854" spans="1:16" x14ac:dyDescent="0.35">
      <c r="A4854">
        <v>1</v>
      </c>
      <c r="B4854" t="s">
        <v>16</v>
      </c>
      <c r="C4854" t="s">
        <v>1430</v>
      </c>
      <c r="D4854" t="s">
        <v>18</v>
      </c>
      <c r="E4854" t="s">
        <v>16</v>
      </c>
      <c r="F4854">
        <v>833</v>
      </c>
      <c r="G4854">
        <v>1425324</v>
      </c>
      <c r="H4854">
        <v>1427826</v>
      </c>
      <c r="I4854" t="s">
        <v>27</v>
      </c>
      <c r="J4854" t="s">
        <v>25992</v>
      </c>
      <c r="K4854" t="s">
        <v>25993</v>
      </c>
      <c r="L4854" t="s">
        <v>25994</v>
      </c>
      <c r="M4854" t="s">
        <v>25995</v>
      </c>
      <c r="N4854" t="s">
        <v>25996</v>
      </c>
      <c r="O4854" t="s">
        <v>25632</v>
      </c>
      <c r="P4854">
        <v>24</v>
      </c>
    </row>
    <row r="4855" spans="1:16" x14ac:dyDescent="0.35">
      <c r="A4855">
        <v>1</v>
      </c>
      <c r="B4855" t="s">
        <v>16</v>
      </c>
      <c r="C4855" t="s">
        <v>674</v>
      </c>
      <c r="D4855" t="s">
        <v>18</v>
      </c>
      <c r="E4855" t="s">
        <v>16</v>
      </c>
      <c r="F4855">
        <v>830</v>
      </c>
      <c r="G4855">
        <v>1433215</v>
      </c>
      <c r="H4855">
        <v>1435716</v>
      </c>
      <c r="I4855" t="s">
        <v>27</v>
      </c>
      <c r="J4855" t="s">
        <v>25997</v>
      </c>
      <c r="K4855" t="s">
        <v>25998</v>
      </c>
      <c r="L4855" t="s">
        <v>25999</v>
      </c>
      <c r="M4855" t="s">
        <v>26000</v>
      </c>
      <c r="N4855" t="s">
        <v>26001</v>
      </c>
      <c r="O4855" t="s">
        <v>25632</v>
      </c>
      <c r="P4855">
        <v>24</v>
      </c>
    </row>
    <row r="4856" spans="1:16" x14ac:dyDescent="0.35">
      <c r="A4856">
        <v>1</v>
      </c>
      <c r="B4856" t="s">
        <v>16</v>
      </c>
      <c r="C4856" t="s">
        <v>1320</v>
      </c>
      <c r="D4856" t="s">
        <v>18</v>
      </c>
      <c r="E4856" t="s">
        <v>16</v>
      </c>
      <c r="F4856">
        <v>1213</v>
      </c>
      <c r="G4856">
        <v>1439832</v>
      </c>
      <c r="H4856">
        <v>1442334</v>
      </c>
      <c r="I4856" t="s">
        <v>26002</v>
      </c>
      <c r="J4856" t="s">
        <v>26003</v>
      </c>
      <c r="K4856" t="s">
        <v>26004</v>
      </c>
      <c r="L4856" t="s">
        <v>26005</v>
      </c>
      <c r="M4856" t="s">
        <v>26006</v>
      </c>
      <c r="N4856" t="s">
        <v>26007</v>
      </c>
      <c r="O4856" t="s">
        <v>25632</v>
      </c>
      <c r="P4856">
        <v>24</v>
      </c>
    </row>
    <row r="4857" spans="1:16" x14ac:dyDescent="0.35">
      <c r="A4857">
        <v>1</v>
      </c>
      <c r="B4857" t="s">
        <v>33</v>
      </c>
      <c r="C4857" t="s">
        <v>1371</v>
      </c>
      <c r="D4857" t="s">
        <v>35</v>
      </c>
      <c r="E4857" t="s">
        <v>33</v>
      </c>
      <c r="F4857">
        <v>657</v>
      </c>
      <c r="G4857">
        <v>1447500</v>
      </c>
      <c r="H4857">
        <v>1450002</v>
      </c>
      <c r="I4857" t="s">
        <v>27</v>
      </c>
      <c r="J4857" t="s">
        <v>26008</v>
      </c>
      <c r="K4857" t="s">
        <v>26009</v>
      </c>
      <c r="L4857" t="s">
        <v>26010</v>
      </c>
      <c r="M4857" t="s">
        <v>26011</v>
      </c>
      <c r="N4857" t="s">
        <v>26012</v>
      </c>
      <c r="O4857" t="s">
        <v>25632</v>
      </c>
      <c r="P4857">
        <v>24</v>
      </c>
    </row>
    <row r="4858" spans="1:16" x14ac:dyDescent="0.35">
      <c r="A4858">
        <v>1</v>
      </c>
      <c r="B4858" t="s">
        <v>16</v>
      </c>
      <c r="C4858" t="s">
        <v>1462</v>
      </c>
      <c r="D4858" t="s">
        <v>18</v>
      </c>
      <c r="E4858" t="s">
        <v>16</v>
      </c>
      <c r="F4858">
        <v>641</v>
      </c>
      <c r="G4858">
        <v>1458020</v>
      </c>
      <c r="H4858">
        <v>1460522</v>
      </c>
      <c r="I4858" t="s">
        <v>27</v>
      </c>
      <c r="J4858" t="s">
        <v>26013</v>
      </c>
      <c r="K4858" t="s">
        <v>26014</v>
      </c>
      <c r="L4858" t="s">
        <v>26015</v>
      </c>
      <c r="M4858" t="s">
        <v>26016</v>
      </c>
      <c r="N4858" t="s">
        <v>26017</v>
      </c>
      <c r="O4858" t="s">
        <v>25632</v>
      </c>
      <c r="P4858">
        <v>24</v>
      </c>
    </row>
    <row r="4859" spans="1:16" x14ac:dyDescent="0.35">
      <c r="A4859">
        <v>1</v>
      </c>
      <c r="B4859" t="s">
        <v>33</v>
      </c>
      <c r="C4859" t="s">
        <v>575</v>
      </c>
      <c r="D4859" t="s">
        <v>35</v>
      </c>
      <c r="E4859" t="s">
        <v>33</v>
      </c>
      <c r="F4859">
        <v>1550</v>
      </c>
      <c r="G4859">
        <v>1468952</v>
      </c>
      <c r="H4859">
        <v>1471453</v>
      </c>
      <c r="I4859" t="s">
        <v>27</v>
      </c>
      <c r="J4859" t="s">
        <v>26018</v>
      </c>
      <c r="K4859" t="s">
        <v>26019</v>
      </c>
      <c r="L4859" t="s">
        <v>26020</v>
      </c>
      <c r="M4859" t="s">
        <v>26021</v>
      </c>
      <c r="N4859" t="s">
        <v>26022</v>
      </c>
      <c r="O4859" t="s">
        <v>25632</v>
      </c>
      <c r="P4859">
        <v>24</v>
      </c>
    </row>
    <row r="4860" spans="1:16" x14ac:dyDescent="0.35">
      <c r="A4860">
        <v>1</v>
      </c>
      <c r="B4860" t="s">
        <v>33</v>
      </c>
      <c r="C4860" t="s">
        <v>766</v>
      </c>
      <c r="D4860" t="s">
        <v>35</v>
      </c>
      <c r="E4860" t="s">
        <v>33</v>
      </c>
      <c r="F4860">
        <v>770</v>
      </c>
      <c r="G4860">
        <v>1477659</v>
      </c>
      <c r="H4860">
        <v>1480161</v>
      </c>
      <c r="I4860" t="s">
        <v>27</v>
      </c>
      <c r="J4860" t="s">
        <v>26023</v>
      </c>
      <c r="K4860" t="s">
        <v>26024</v>
      </c>
      <c r="L4860" t="s">
        <v>26025</v>
      </c>
      <c r="M4860" t="s">
        <v>26026</v>
      </c>
      <c r="N4860" t="s">
        <v>26027</v>
      </c>
      <c r="O4860" t="s">
        <v>25632</v>
      </c>
      <c r="P4860">
        <v>24</v>
      </c>
    </row>
    <row r="4861" spans="1:16" x14ac:dyDescent="0.35">
      <c r="A4861">
        <v>0</v>
      </c>
      <c r="B4861" t="s">
        <v>16</v>
      </c>
      <c r="C4861" t="s">
        <v>1404</v>
      </c>
      <c r="D4861" t="s">
        <v>18</v>
      </c>
      <c r="E4861" t="s">
        <v>33</v>
      </c>
      <c r="F4861">
        <v>3830</v>
      </c>
      <c r="G4861">
        <v>1485342</v>
      </c>
      <c r="H4861">
        <v>1487845</v>
      </c>
      <c r="I4861" t="s">
        <v>26028</v>
      </c>
      <c r="J4861" t="s">
        <v>26029</v>
      </c>
      <c r="K4861" t="s">
        <v>26030</v>
      </c>
      <c r="L4861" t="s">
        <v>26031</v>
      </c>
      <c r="M4861" t="s">
        <v>26032</v>
      </c>
      <c r="N4861" t="s">
        <v>26033</v>
      </c>
      <c r="O4861" t="s">
        <v>25632</v>
      </c>
      <c r="P4861">
        <v>24</v>
      </c>
    </row>
    <row r="4862" spans="1:16" x14ac:dyDescent="0.35">
      <c r="A4862">
        <v>1</v>
      </c>
      <c r="B4862" t="s">
        <v>33</v>
      </c>
      <c r="C4862" t="s">
        <v>1508</v>
      </c>
      <c r="D4862" t="s">
        <v>35</v>
      </c>
      <c r="E4862" t="s">
        <v>33</v>
      </c>
      <c r="F4862">
        <v>725</v>
      </c>
      <c r="G4862">
        <v>1498495</v>
      </c>
      <c r="H4862">
        <v>1500997</v>
      </c>
      <c r="I4862" t="s">
        <v>27</v>
      </c>
      <c r="J4862" t="s">
        <v>26034</v>
      </c>
      <c r="K4862" t="s">
        <v>26035</v>
      </c>
      <c r="L4862" t="s">
        <v>26036</v>
      </c>
      <c r="M4862" t="s">
        <v>26037</v>
      </c>
      <c r="N4862" t="s">
        <v>26038</v>
      </c>
      <c r="O4862" t="s">
        <v>25632</v>
      </c>
      <c r="P4862">
        <v>24</v>
      </c>
    </row>
    <row r="4863" spans="1:16" x14ac:dyDescent="0.35">
      <c r="A4863">
        <v>1</v>
      </c>
      <c r="B4863" t="s">
        <v>16</v>
      </c>
      <c r="C4863" t="s">
        <v>1489</v>
      </c>
      <c r="D4863" t="s">
        <v>18</v>
      </c>
      <c r="E4863" t="s">
        <v>16</v>
      </c>
      <c r="F4863">
        <v>3690</v>
      </c>
      <c r="G4863">
        <v>1507834</v>
      </c>
      <c r="H4863">
        <v>1510337</v>
      </c>
      <c r="I4863" t="s">
        <v>27</v>
      </c>
      <c r="J4863" t="s">
        <v>26039</v>
      </c>
      <c r="K4863" t="s">
        <v>26040</v>
      </c>
      <c r="L4863" t="s">
        <v>26041</v>
      </c>
      <c r="M4863" t="s">
        <v>26042</v>
      </c>
      <c r="N4863" t="s">
        <v>26043</v>
      </c>
      <c r="O4863" t="s">
        <v>25632</v>
      </c>
      <c r="P4863">
        <v>24</v>
      </c>
    </row>
    <row r="4864" spans="1:16" x14ac:dyDescent="0.35">
      <c r="A4864">
        <v>1</v>
      </c>
      <c r="B4864" t="s">
        <v>16</v>
      </c>
      <c r="C4864" t="s">
        <v>1250</v>
      </c>
      <c r="D4864" t="s">
        <v>18</v>
      </c>
      <c r="E4864" t="s">
        <v>16</v>
      </c>
      <c r="F4864">
        <v>1235</v>
      </c>
      <c r="G4864">
        <v>1519778</v>
      </c>
      <c r="H4864">
        <v>1522279</v>
      </c>
      <c r="I4864" t="s">
        <v>26044</v>
      </c>
      <c r="J4864" t="s">
        <v>26045</v>
      </c>
      <c r="K4864" t="s">
        <v>26046</v>
      </c>
      <c r="L4864" t="s">
        <v>26047</v>
      </c>
      <c r="M4864" t="s">
        <v>26048</v>
      </c>
      <c r="N4864" t="s">
        <v>26049</v>
      </c>
      <c r="O4864" t="s">
        <v>25632</v>
      </c>
      <c r="P4864">
        <v>24</v>
      </c>
    </row>
    <row r="4865" spans="1:16" x14ac:dyDescent="0.35">
      <c r="A4865">
        <v>0</v>
      </c>
      <c r="B4865" t="s">
        <v>16</v>
      </c>
      <c r="C4865" t="s">
        <v>1326</v>
      </c>
      <c r="D4865" t="s">
        <v>18</v>
      </c>
      <c r="E4865" t="s">
        <v>33</v>
      </c>
      <c r="F4865">
        <v>674</v>
      </c>
      <c r="G4865">
        <v>1530363</v>
      </c>
      <c r="H4865">
        <v>1532864</v>
      </c>
      <c r="I4865" t="s">
        <v>27</v>
      </c>
      <c r="J4865" t="s">
        <v>26050</v>
      </c>
      <c r="K4865" t="s">
        <v>26051</v>
      </c>
      <c r="L4865" t="s">
        <v>26052</v>
      </c>
      <c r="M4865" t="s">
        <v>26053</v>
      </c>
      <c r="N4865" t="s">
        <v>26054</v>
      </c>
      <c r="O4865" t="s">
        <v>25632</v>
      </c>
      <c r="P4865">
        <v>24</v>
      </c>
    </row>
    <row r="4866" spans="1:16" x14ac:dyDescent="0.35">
      <c r="A4866">
        <v>1</v>
      </c>
      <c r="B4866" t="s">
        <v>33</v>
      </c>
      <c r="C4866" t="s">
        <v>840</v>
      </c>
      <c r="D4866" t="s">
        <v>35</v>
      </c>
      <c r="E4866" t="s">
        <v>33</v>
      </c>
      <c r="F4866">
        <v>531</v>
      </c>
      <c r="G4866">
        <v>1541097</v>
      </c>
      <c r="H4866">
        <v>1543599</v>
      </c>
      <c r="I4866" t="s">
        <v>27</v>
      </c>
      <c r="J4866" t="s">
        <v>26055</v>
      </c>
      <c r="K4866" t="s">
        <v>26056</v>
      </c>
      <c r="L4866" t="s">
        <v>26057</v>
      </c>
      <c r="M4866" t="s">
        <v>26058</v>
      </c>
      <c r="N4866" t="s">
        <v>26059</v>
      </c>
      <c r="O4866" t="s">
        <v>25632</v>
      </c>
      <c r="P4866">
        <v>24</v>
      </c>
    </row>
    <row r="4867" spans="1:16" x14ac:dyDescent="0.35">
      <c r="A4867">
        <v>1</v>
      </c>
      <c r="B4867" t="s">
        <v>16</v>
      </c>
      <c r="C4867" t="s">
        <v>707</v>
      </c>
      <c r="D4867" t="s">
        <v>18</v>
      </c>
      <c r="E4867" t="s">
        <v>16</v>
      </c>
      <c r="F4867">
        <v>506</v>
      </c>
      <c r="G4867">
        <v>1547379</v>
      </c>
      <c r="H4867">
        <v>1549881</v>
      </c>
      <c r="I4867" t="s">
        <v>27</v>
      </c>
      <c r="J4867" t="s">
        <v>26060</v>
      </c>
      <c r="K4867" t="s">
        <v>26061</v>
      </c>
      <c r="L4867" t="s">
        <v>26062</v>
      </c>
      <c r="M4867" t="s">
        <v>26063</v>
      </c>
      <c r="N4867" t="s">
        <v>26064</v>
      </c>
      <c r="O4867" t="s">
        <v>25632</v>
      </c>
      <c r="P4867">
        <v>24</v>
      </c>
    </row>
    <row r="4868" spans="1:16" x14ac:dyDescent="0.35">
      <c r="A4868">
        <v>1</v>
      </c>
      <c r="B4868" t="s">
        <v>33</v>
      </c>
      <c r="C4868" t="s">
        <v>1237</v>
      </c>
      <c r="D4868" t="s">
        <v>35</v>
      </c>
      <c r="E4868" t="s">
        <v>33</v>
      </c>
      <c r="F4868">
        <v>2963</v>
      </c>
      <c r="G4868">
        <v>1557776</v>
      </c>
      <c r="H4868">
        <v>1560278</v>
      </c>
      <c r="I4868" t="s">
        <v>27</v>
      </c>
      <c r="J4868" t="s">
        <v>26065</v>
      </c>
      <c r="K4868" t="s">
        <v>26066</v>
      </c>
      <c r="L4868" t="s">
        <v>26067</v>
      </c>
      <c r="M4868" t="s">
        <v>26068</v>
      </c>
      <c r="N4868" t="s">
        <v>26069</v>
      </c>
      <c r="O4868" t="s">
        <v>25632</v>
      </c>
      <c r="P4868">
        <v>24</v>
      </c>
    </row>
    <row r="4869" spans="1:16" x14ac:dyDescent="0.35">
      <c r="A4869">
        <v>1</v>
      </c>
      <c r="B4869" t="s">
        <v>16</v>
      </c>
      <c r="C4869" t="s">
        <v>1133</v>
      </c>
      <c r="D4869" t="s">
        <v>18</v>
      </c>
      <c r="E4869" t="s">
        <v>16</v>
      </c>
      <c r="F4869">
        <v>565</v>
      </c>
      <c r="G4869">
        <v>1569687</v>
      </c>
      <c r="H4869">
        <v>1572189</v>
      </c>
      <c r="I4869" t="s">
        <v>27</v>
      </c>
      <c r="J4869" t="s">
        <v>26070</v>
      </c>
      <c r="K4869" t="s">
        <v>26071</v>
      </c>
      <c r="L4869" t="s">
        <v>26072</v>
      </c>
      <c r="M4869" t="s">
        <v>26073</v>
      </c>
      <c r="N4869" t="s">
        <v>26074</v>
      </c>
      <c r="O4869" t="s">
        <v>25632</v>
      </c>
      <c r="P4869">
        <v>24</v>
      </c>
    </row>
    <row r="4870" spans="1:16" x14ac:dyDescent="0.35">
      <c r="A4870">
        <v>0</v>
      </c>
      <c r="B4870" t="s">
        <v>16</v>
      </c>
      <c r="C4870" t="s">
        <v>865</v>
      </c>
      <c r="D4870" t="s">
        <v>18</v>
      </c>
      <c r="E4870" t="s">
        <v>33</v>
      </c>
      <c r="F4870">
        <v>982</v>
      </c>
      <c r="G4870">
        <v>1579846</v>
      </c>
      <c r="H4870">
        <v>1582347</v>
      </c>
      <c r="I4870" t="s">
        <v>27</v>
      </c>
      <c r="J4870" t="s">
        <v>26075</v>
      </c>
      <c r="K4870" t="s">
        <v>26076</v>
      </c>
      <c r="L4870" t="s">
        <v>26077</v>
      </c>
      <c r="M4870" t="s">
        <v>26078</v>
      </c>
      <c r="N4870" t="s">
        <v>26079</v>
      </c>
      <c r="O4870" t="s">
        <v>25632</v>
      </c>
      <c r="P4870">
        <v>24</v>
      </c>
    </row>
    <row r="4871" spans="1:16" x14ac:dyDescent="0.35">
      <c r="A4871">
        <v>1</v>
      </c>
      <c r="B4871" t="s">
        <v>16</v>
      </c>
      <c r="C4871" t="s">
        <v>1045</v>
      </c>
      <c r="D4871" t="s">
        <v>18</v>
      </c>
      <c r="E4871" t="s">
        <v>16</v>
      </c>
      <c r="F4871">
        <v>1360</v>
      </c>
      <c r="G4871">
        <v>1590420</v>
      </c>
      <c r="H4871">
        <v>1592922</v>
      </c>
      <c r="I4871" t="s">
        <v>27</v>
      </c>
      <c r="J4871" t="s">
        <v>26080</v>
      </c>
      <c r="K4871" t="s">
        <v>26081</v>
      </c>
      <c r="L4871" t="s">
        <v>26082</v>
      </c>
      <c r="M4871" t="s">
        <v>26083</v>
      </c>
      <c r="N4871" t="s">
        <v>26084</v>
      </c>
      <c r="O4871" t="s">
        <v>25632</v>
      </c>
      <c r="P4871">
        <v>24</v>
      </c>
    </row>
    <row r="4872" spans="1:16" x14ac:dyDescent="0.35">
      <c r="A4872">
        <v>1</v>
      </c>
      <c r="B4872" t="s">
        <v>33</v>
      </c>
      <c r="C4872" t="s">
        <v>1411</v>
      </c>
      <c r="D4872" t="s">
        <v>35</v>
      </c>
      <c r="E4872" t="s">
        <v>33</v>
      </c>
      <c r="F4872">
        <v>761</v>
      </c>
      <c r="G4872">
        <v>1599227</v>
      </c>
      <c r="H4872">
        <v>1601729</v>
      </c>
      <c r="I4872" t="s">
        <v>27</v>
      </c>
      <c r="J4872" t="s">
        <v>26085</v>
      </c>
      <c r="K4872" t="s">
        <v>26086</v>
      </c>
      <c r="L4872" t="s">
        <v>26087</v>
      </c>
      <c r="M4872" t="s">
        <v>26088</v>
      </c>
      <c r="N4872" t="s">
        <v>26089</v>
      </c>
      <c r="O4872" t="s">
        <v>25632</v>
      </c>
      <c r="P4872">
        <v>24</v>
      </c>
    </row>
    <row r="4873" spans="1:16" x14ac:dyDescent="0.35">
      <c r="A4873">
        <v>1</v>
      </c>
      <c r="B4873" t="s">
        <v>33</v>
      </c>
      <c r="C4873" t="s">
        <v>1165</v>
      </c>
      <c r="D4873" t="s">
        <v>35</v>
      </c>
      <c r="E4873" t="s">
        <v>33</v>
      </c>
      <c r="F4873">
        <v>1496</v>
      </c>
      <c r="G4873">
        <v>1605459</v>
      </c>
      <c r="H4873">
        <v>1607961</v>
      </c>
      <c r="I4873" t="s">
        <v>27</v>
      </c>
      <c r="J4873" t="s">
        <v>26090</v>
      </c>
      <c r="K4873" t="s">
        <v>26091</v>
      </c>
      <c r="L4873" t="s">
        <v>26092</v>
      </c>
      <c r="M4873" t="s">
        <v>26093</v>
      </c>
      <c r="N4873" t="s">
        <v>26094</v>
      </c>
      <c r="O4873" t="s">
        <v>25632</v>
      </c>
      <c r="P4873">
        <v>24</v>
      </c>
    </row>
    <row r="4874" spans="1:16" x14ac:dyDescent="0.35">
      <c r="A4874">
        <v>1</v>
      </c>
      <c r="B4874" t="s">
        <v>16</v>
      </c>
      <c r="C4874" t="s">
        <v>1514</v>
      </c>
      <c r="D4874" t="s">
        <v>18</v>
      </c>
      <c r="E4874" t="s">
        <v>16</v>
      </c>
      <c r="F4874">
        <v>980</v>
      </c>
      <c r="G4874">
        <v>1613237</v>
      </c>
      <c r="H4874">
        <v>1615740</v>
      </c>
      <c r="I4874" t="s">
        <v>27</v>
      </c>
      <c r="J4874" t="s">
        <v>26095</v>
      </c>
      <c r="K4874" t="s">
        <v>26096</v>
      </c>
      <c r="L4874" t="s">
        <v>26097</v>
      </c>
      <c r="M4874" t="s">
        <v>26098</v>
      </c>
      <c r="N4874" t="s">
        <v>26099</v>
      </c>
      <c r="O4874" t="s">
        <v>25632</v>
      </c>
      <c r="P4874">
        <v>24</v>
      </c>
    </row>
    <row r="4875" spans="1:16" x14ac:dyDescent="0.35">
      <c r="A4875">
        <v>1</v>
      </c>
      <c r="B4875" t="s">
        <v>33</v>
      </c>
      <c r="C4875" t="s">
        <v>1217</v>
      </c>
      <c r="D4875" t="s">
        <v>35</v>
      </c>
      <c r="E4875" t="s">
        <v>33</v>
      </c>
      <c r="F4875">
        <v>1012</v>
      </c>
      <c r="G4875">
        <v>1621239</v>
      </c>
      <c r="H4875">
        <v>1623742</v>
      </c>
      <c r="I4875" t="s">
        <v>27</v>
      </c>
      <c r="J4875" t="s">
        <v>26100</v>
      </c>
      <c r="K4875" t="s">
        <v>26101</v>
      </c>
      <c r="L4875" t="s">
        <v>26102</v>
      </c>
      <c r="M4875" t="s">
        <v>26103</v>
      </c>
      <c r="N4875" t="s">
        <v>26104</v>
      </c>
      <c r="O4875" t="s">
        <v>25632</v>
      </c>
      <c r="P4875">
        <v>24</v>
      </c>
    </row>
    <row r="4876" spans="1:16" x14ac:dyDescent="0.35">
      <c r="A4876">
        <v>1</v>
      </c>
      <c r="B4876" t="s">
        <v>33</v>
      </c>
      <c r="C4876" t="s">
        <v>804</v>
      </c>
      <c r="D4876" t="s">
        <v>35</v>
      </c>
      <c r="E4876" t="s">
        <v>33</v>
      </c>
      <c r="F4876">
        <v>730</v>
      </c>
      <c r="G4876">
        <v>1628343</v>
      </c>
      <c r="H4876">
        <v>1630846</v>
      </c>
      <c r="I4876" t="s">
        <v>27</v>
      </c>
      <c r="J4876" t="s">
        <v>26105</v>
      </c>
      <c r="K4876" t="s">
        <v>26106</v>
      </c>
      <c r="L4876" t="s">
        <v>26107</v>
      </c>
      <c r="M4876" t="s">
        <v>26108</v>
      </c>
      <c r="N4876" t="s">
        <v>26109</v>
      </c>
      <c r="O4876" t="s">
        <v>25632</v>
      </c>
      <c r="P4876">
        <v>24</v>
      </c>
    </row>
    <row r="4877" spans="1:16" x14ac:dyDescent="0.35">
      <c r="A4877">
        <v>1</v>
      </c>
      <c r="B4877" t="s">
        <v>33</v>
      </c>
      <c r="C4877" t="s">
        <v>1178</v>
      </c>
      <c r="D4877" t="s">
        <v>35</v>
      </c>
      <c r="E4877" t="s">
        <v>33</v>
      </c>
      <c r="F4877">
        <v>2946</v>
      </c>
      <c r="G4877">
        <v>1634570</v>
      </c>
      <c r="H4877">
        <v>1637072</v>
      </c>
      <c r="I4877" t="s">
        <v>27</v>
      </c>
      <c r="J4877" t="s">
        <v>26110</v>
      </c>
      <c r="K4877" t="s">
        <v>26111</v>
      </c>
      <c r="L4877" t="s">
        <v>26112</v>
      </c>
      <c r="M4877" t="s">
        <v>26113</v>
      </c>
      <c r="N4877" t="s">
        <v>26114</v>
      </c>
      <c r="O4877" t="s">
        <v>25632</v>
      </c>
      <c r="P4877">
        <v>24</v>
      </c>
    </row>
    <row r="4878" spans="1:16" x14ac:dyDescent="0.35">
      <c r="A4878">
        <v>1</v>
      </c>
      <c r="B4878" t="s">
        <v>16</v>
      </c>
      <c r="C4878" t="s">
        <v>1058</v>
      </c>
      <c r="D4878" t="s">
        <v>18</v>
      </c>
      <c r="E4878" t="s">
        <v>16</v>
      </c>
      <c r="F4878">
        <v>2383</v>
      </c>
      <c r="G4878">
        <v>1647428</v>
      </c>
      <c r="H4878">
        <v>1649930</v>
      </c>
      <c r="I4878" t="s">
        <v>27</v>
      </c>
      <c r="J4878" t="s">
        <v>26115</v>
      </c>
      <c r="K4878" t="s">
        <v>26116</v>
      </c>
      <c r="L4878" t="s">
        <v>26117</v>
      </c>
      <c r="M4878" t="s">
        <v>26118</v>
      </c>
      <c r="N4878" t="s">
        <v>26119</v>
      </c>
      <c r="O4878" t="s">
        <v>25632</v>
      </c>
      <c r="P4878">
        <v>24</v>
      </c>
    </row>
    <row r="4879" spans="1:16" x14ac:dyDescent="0.35">
      <c r="A4879">
        <v>1</v>
      </c>
      <c r="B4879" t="s">
        <v>33</v>
      </c>
      <c r="C4879" t="s">
        <v>1541</v>
      </c>
      <c r="D4879" t="s">
        <v>35</v>
      </c>
      <c r="E4879" t="s">
        <v>33</v>
      </c>
      <c r="F4879">
        <v>910</v>
      </c>
      <c r="G4879">
        <v>1656491</v>
      </c>
      <c r="H4879">
        <v>1658994</v>
      </c>
      <c r="I4879" t="s">
        <v>27</v>
      </c>
      <c r="J4879" t="s">
        <v>26120</v>
      </c>
      <c r="K4879" t="s">
        <v>26121</v>
      </c>
      <c r="L4879" t="s">
        <v>26122</v>
      </c>
      <c r="M4879" t="s">
        <v>26123</v>
      </c>
      <c r="N4879" t="s">
        <v>26124</v>
      </c>
      <c r="O4879" t="s">
        <v>25632</v>
      </c>
      <c r="P4879">
        <v>24</v>
      </c>
    </row>
    <row r="4880" spans="1:16" x14ac:dyDescent="0.35">
      <c r="A4880">
        <v>1</v>
      </c>
      <c r="B4880" t="s">
        <v>16</v>
      </c>
      <c r="C4880" t="s">
        <v>688</v>
      </c>
      <c r="D4880" t="s">
        <v>18</v>
      </c>
      <c r="E4880" t="s">
        <v>16</v>
      </c>
      <c r="F4880">
        <v>1393</v>
      </c>
      <c r="G4880">
        <v>1662507</v>
      </c>
      <c r="H4880">
        <v>1665010</v>
      </c>
      <c r="I4880" t="s">
        <v>27</v>
      </c>
      <c r="J4880" t="s">
        <v>26125</v>
      </c>
      <c r="K4880" t="s">
        <v>26126</v>
      </c>
      <c r="L4880" t="s">
        <v>26127</v>
      </c>
      <c r="M4880" t="s">
        <v>26128</v>
      </c>
      <c r="N4880" t="s">
        <v>26129</v>
      </c>
      <c r="O4880" t="s">
        <v>25632</v>
      </c>
      <c r="P4880">
        <v>24</v>
      </c>
    </row>
    <row r="4881" spans="1:16" x14ac:dyDescent="0.35">
      <c r="A4881">
        <v>1</v>
      </c>
      <c r="B4881" t="s">
        <v>33</v>
      </c>
      <c r="C4881" t="s">
        <v>941</v>
      </c>
      <c r="D4881" t="s">
        <v>35</v>
      </c>
      <c r="E4881" t="s">
        <v>33</v>
      </c>
      <c r="F4881">
        <v>1628</v>
      </c>
      <c r="G4881">
        <v>1671894</v>
      </c>
      <c r="H4881">
        <v>1674396</v>
      </c>
      <c r="I4881" t="s">
        <v>27</v>
      </c>
      <c r="J4881" t="s">
        <v>26130</v>
      </c>
      <c r="K4881" t="s">
        <v>26131</v>
      </c>
      <c r="L4881" t="s">
        <v>26132</v>
      </c>
      <c r="M4881" t="s">
        <v>26133</v>
      </c>
      <c r="N4881" t="s">
        <v>26134</v>
      </c>
      <c r="O4881" t="s">
        <v>25632</v>
      </c>
      <c r="P4881">
        <v>24</v>
      </c>
    </row>
    <row r="4882" spans="1:16" x14ac:dyDescent="0.35">
      <c r="A4882">
        <v>1</v>
      </c>
      <c r="B4882" t="s">
        <v>16</v>
      </c>
      <c r="C4882" t="s">
        <v>1192</v>
      </c>
      <c r="D4882" t="s">
        <v>18</v>
      </c>
      <c r="E4882" t="s">
        <v>16</v>
      </c>
      <c r="F4882">
        <v>698</v>
      </c>
      <c r="G4882">
        <v>1684303</v>
      </c>
      <c r="H4882">
        <v>1686806</v>
      </c>
      <c r="I4882" t="s">
        <v>27</v>
      </c>
      <c r="J4882" t="s">
        <v>26135</v>
      </c>
      <c r="K4882" t="s">
        <v>26136</v>
      </c>
      <c r="L4882" t="s">
        <v>26137</v>
      </c>
      <c r="M4882" t="s">
        <v>26138</v>
      </c>
      <c r="N4882" t="s">
        <v>26139</v>
      </c>
      <c r="O4882" t="s">
        <v>25632</v>
      </c>
      <c r="P4882">
        <v>24</v>
      </c>
    </row>
    <row r="4883" spans="1:16" x14ac:dyDescent="0.35">
      <c r="A4883">
        <v>1</v>
      </c>
      <c r="B4883" t="s">
        <v>16</v>
      </c>
      <c r="C4883" t="s">
        <v>1127</v>
      </c>
      <c r="D4883" t="s">
        <v>18</v>
      </c>
      <c r="E4883" t="s">
        <v>16</v>
      </c>
      <c r="F4883">
        <v>1281</v>
      </c>
      <c r="G4883">
        <v>1693170</v>
      </c>
      <c r="H4883">
        <v>1695672</v>
      </c>
      <c r="I4883" t="s">
        <v>27</v>
      </c>
      <c r="J4883" t="s">
        <v>26140</v>
      </c>
      <c r="K4883" t="s">
        <v>26141</v>
      </c>
      <c r="L4883" t="s">
        <v>26142</v>
      </c>
      <c r="M4883" t="s">
        <v>26143</v>
      </c>
      <c r="N4883" t="s">
        <v>26144</v>
      </c>
      <c r="O4883" t="s">
        <v>25632</v>
      </c>
      <c r="P4883">
        <v>24</v>
      </c>
    </row>
    <row r="4884" spans="1:16" x14ac:dyDescent="0.35">
      <c r="A4884">
        <v>1</v>
      </c>
      <c r="B4884" t="s">
        <v>16</v>
      </c>
      <c r="C4884" t="s">
        <v>989</v>
      </c>
      <c r="D4884" t="s">
        <v>18</v>
      </c>
      <c r="E4884" t="s">
        <v>16</v>
      </c>
      <c r="F4884">
        <v>581</v>
      </c>
      <c r="G4884">
        <v>1701724</v>
      </c>
      <c r="H4884">
        <v>1704226</v>
      </c>
      <c r="I4884" t="s">
        <v>26145</v>
      </c>
      <c r="J4884" t="s">
        <v>26146</v>
      </c>
      <c r="K4884" t="s">
        <v>26147</v>
      </c>
      <c r="L4884" t="s">
        <v>26148</v>
      </c>
      <c r="M4884" t="s">
        <v>26149</v>
      </c>
      <c r="N4884" t="s">
        <v>26150</v>
      </c>
      <c r="O4884" t="s">
        <v>25632</v>
      </c>
      <c r="P4884">
        <v>24</v>
      </c>
    </row>
    <row r="4885" spans="1:16" x14ac:dyDescent="0.35">
      <c r="A4885">
        <v>1</v>
      </c>
      <c r="B4885" t="s">
        <v>16</v>
      </c>
      <c r="C4885" t="s">
        <v>606</v>
      </c>
      <c r="D4885" t="s">
        <v>18</v>
      </c>
      <c r="E4885" t="s">
        <v>16</v>
      </c>
      <c r="F4885">
        <v>1406</v>
      </c>
      <c r="G4885">
        <v>1712284</v>
      </c>
      <c r="H4885">
        <v>1714787</v>
      </c>
      <c r="I4885" t="s">
        <v>27</v>
      </c>
      <c r="J4885" t="s">
        <v>26151</v>
      </c>
      <c r="K4885" t="s">
        <v>26152</v>
      </c>
      <c r="L4885" t="s">
        <v>26153</v>
      </c>
      <c r="M4885" t="s">
        <v>26154</v>
      </c>
      <c r="N4885" t="s">
        <v>26155</v>
      </c>
      <c r="O4885" t="s">
        <v>25632</v>
      </c>
      <c r="P4885">
        <v>24</v>
      </c>
    </row>
    <row r="4886" spans="1:16" x14ac:dyDescent="0.35">
      <c r="A4886">
        <v>1</v>
      </c>
      <c r="B4886" t="s">
        <v>16</v>
      </c>
      <c r="C4886" t="s">
        <v>1090</v>
      </c>
      <c r="D4886" t="s">
        <v>18</v>
      </c>
      <c r="E4886" t="s">
        <v>16</v>
      </c>
      <c r="F4886">
        <v>1331</v>
      </c>
      <c r="G4886">
        <v>1724296</v>
      </c>
      <c r="H4886">
        <v>1726798</v>
      </c>
      <c r="I4886" t="s">
        <v>27</v>
      </c>
      <c r="J4886" t="s">
        <v>26156</v>
      </c>
      <c r="K4886" t="s">
        <v>26157</v>
      </c>
      <c r="L4886" t="s">
        <v>26158</v>
      </c>
      <c r="M4886" t="s">
        <v>26159</v>
      </c>
      <c r="N4886" t="s">
        <v>26160</v>
      </c>
      <c r="O4886" t="s">
        <v>25632</v>
      </c>
      <c r="P4886">
        <v>24</v>
      </c>
    </row>
    <row r="4887" spans="1:16" x14ac:dyDescent="0.35">
      <c r="A4887">
        <v>1</v>
      </c>
      <c r="B4887" t="s">
        <v>33</v>
      </c>
      <c r="C4887" t="s">
        <v>1378</v>
      </c>
      <c r="D4887" t="s">
        <v>35</v>
      </c>
      <c r="E4887" t="s">
        <v>33</v>
      </c>
      <c r="F4887">
        <v>603</v>
      </c>
      <c r="G4887">
        <v>1741513</v>
      </c>
      <c r="H4887">
        <v>1744015</v>
      </c>
      <c r="I4887" t="s">
        <v>27</v>
      </c>
      <c r="J4887" t="s">
        <v>26161</v>
      </c>
      <c r="K4887" t="s">
        <v>26162</v>
      </c>
      <c r="L4887" t="s">
        <v>26163</v>
      </c>
      <c r="M4887" t="s">
        <v>26164</v>
      </c>
      <c r="N4887" t="s">
        <v>26165</v>
      </c>
      <c r="O4887" t="s">
        <v>25632</v>
      </c>
      <c r="P4887">
        <v>24</v>
      </c>
    </row>
    <row r="4888" spans="1:16" x14ac:dyDescent="0.35">
      <c r="A4888">
        <v>1</v>
      </c>
      <c r="B4888" t="s">
        <v>33</v>
      </c>
      <c r="C4888" t="s">
        <v>569</v>
      </c>
      <c r="D4888" t="s">
        <v>35</v>
      </c>
      <c r="E4888" t="s">
        <v>33</v>
      </c>
      <c r="F4888">
        <v>1554</v>
      </c>
      <c r="G4888">
        <v>1755897</v>
      </c>
      <c r="H4888">
        <v>1758399</v>
      </c>
      <c r="I4888" t="s">
        <v>27</v>
      </c>
      <c r="J4888" t="s">
        <v>26166</v>
      </c>
      <c r="K4888" t="s">
        <v>26167</v>
      </c>
      <c r="L4888" t="s">
        <v>26168</v>
      </c>
      <c r="M4888" t="s">
        <v>26169</v>
      </c>
      <c r="N4888" t="s">
        <v>26170</v>
      </c>
      <c r="O4888" t="s">
        <v>25632</v>
      </c>
      <c r="P4888">
        <v>24</v>
      </c>
    </row>
    <row r="4889" spans="1:16" x14ac:dyDescent="0.35">
      <c r="A4889">
        <v>1</v>
      </c>
      <c r="B4889" t="s">
        <v>16</v>
      </c>
      <c r="C4889" t="s">
        <v>1482</v>
      </c>
      <c r="D4889" t="s">
        <v>18</v>
      </c>
      <c r="E4889" t="s">
        <v>16</v>
      </c>
      <c r="F4889">
        <v>1607</v>
      </c>
      <c r="G4889">
        <v>1764682</v>
      </c>
      <c r="H4889">
        <v>1767186</v>
      </c>
      <c r="I4889" t="s">
        <v>27</v>
      </c>
      <c r="J4889" t="s">
        <v>26171</v>
      </c>
      <c r="K4889" t="s">
        <v>26172</v>
      </c>
      <c r="L4889" t="s">
        <v>26173</v>
      </c>
      <c r="M4889" t="s">
        <v>26174</v>
      </c>
      <c r="N4889" t="s">
        <v>26175</v>
      </c>
      <c r="O4889" t="s">
        <v>25632</v>
      </c>
      <c r="P4889">
        <v>24</v>
      </c>
    </row>
    <row r="4890" spans="1:16" x14ac:dyDescent="0.35">
      <c r="A4890">
        <v>1</v>
      </c>
      <c r="B4890" t="s">
        <v>33</v>
      </c>
      <c r="C4890" t="s">
        <v>1224</v>
      </c>
      <c r="D4890" t="s">
        <v>35</v>
      </c>
      <c r="E4890" t="s">
        <v>33</v>
      </c>
      <c r="F4890">
        <v>703</v>
      </c>
      <c r="G4890">
        <v>1775091</v>
      </c>
      <c r="H4890">
        <v>1777593</v>
      </c>
      <c r="I4890" t="s">
        <v>27</v>
      </c>
      <c r="J4890" t="s">
        <v>26176</v>
      </c>
      <c r="K4890" t="s">
        <v>26177</v>
      </c>
      <c r="L4890" t="s">
        <v>26178</v>
      </c>
      <c r="M4890" t="s">
        <v>26179</v>
      </c>
      <c r="N4890" t="s">
        <v>26180</v>
      </c>
      <c r="O4890" t="s">
        <v>25632</v>
      </c>
      <c r="P4890">
        <v>24</v>
      </c>
    </row>
    <row r="4891" spans="1:16" x14ac:dyDescent="0.35">
      <c r="A4891">
        <v>1</v>
      </c>
      <c r="B4891" t="s">
        <v>33</v>
      </c>
      <c r="C4891" t="s">
        <v>1443</v>
      </c>
      <c r="D4891" t="s">
        <v>35</v>
      </c>
      <c r="E4891" t="s">
        <v>33</v>
      </c>
      <c r="F4891">
        <v>606</v>
      </c>
      <c r="G4891">
        <v>1782523</v>
      </c>
      <c r="H4891">
        <v>1785025</v>
      </c>
      <c r="I4891" t="s">
        <v>27</v>
      </c>
      <c r="J4891" t="s">
        <v>26181</v>
      </c>
      <c r="K4891" t="s">
        <v>26182</v>
      </c>
      <c r="L4891" t="s">
        <v>26183</v>
      </c>
      <c r="M4891" t="s">
        <v>26184</v>
      </c>
      <c r="N4891" t="s">
        <v>26185</v>
      </c>
      <c r="O4891" t="s">
        <v>25632</v>
      </c>
      <c r="P4891">
        <v>24</v>
      </c>
    </row>
    <row r="4892" spans="1:16" x14ac:dyDescent="0.35">
      <c r="A4892">
        <v>1</v>
      </c>
      <c r="B4892" t="s">
        <v>16</v>
      </c>
      <c r="C4892" t="s">
        <v>1013</v>
      </c>
      <c r="D4892" t="s">
        <v>18</v>
      </c>
      <c r="E4892" t="s">
        <v>16</v>
      </c>
      <c r="F4892">
        <v>405</v>
      </c>
      <c r="G4892">
        <v>1794052</v>
      </c>
      <c r="H4892">
        <v>1796554</v>
      </c>
      <c r="I4892" t="s">
        <v>27</v>
      </c>
      <c r="J4892" t="s">
        <v>26186</v>
      </c>
      <c r="K4892" t="s">
        <v>26187</v>
      </c>
      <c r="L4892" t="s">
        <v>26188</v>
      </c>
      <c r="M4892" t="s">
        <v>26189</v>
      </c>
      <c r="N4892" t="s">
        <v>26190</v>
      </c>
      <c r="O4892" t="s">
        <v>25632</v>
      </c>
      <c r="P4892">
        <v>24</v>
      </c>
    </row>
    <row r="4893" spans="1:16" x14ac:dyDescent="0.35">
      <c r="A4893">
        <v>1</v>
      </c>
      <c r="B4893" t="s">
        <v>16</v>
      </c>
      <c r="C4893" t="s">
        <v>618</v>
      </c>
      <c r="D4893" t="s">
        <v>18</v>
      </c>
      <c r="E4893" t="s">
        <v>16</v>
      </c>
      <c r="F4893">
        <v>593</v>
      </c>
      <c r="G4893">
        <v>1801336</v>
      </c>
      <c r="H4893">
        <v>1803838</v>
      </c>
      <c r="I4893" t="s">
        <v>27</v>
      </c>
      <c r="J4893" t="s">
        <v>26191</v>
      </c>
      <c r="K4893" t="s">
        <v>26192</v>
      </c>
      <c r="L4893" t="s">
        <v>26193</v>
      </c>
      <c r="M4893" t="s">
        <v>26194</v>
      </c>
      <c r="N4893" t="s">
        <v>26195</v>
      </c>
      <c r="O4893" t="s">
        <v>25632</v>
      </c>
      <c r="P4893">
        <v>24</v>
      </c>
    </row>
    <row r="4894" spans="1:16" x14ac:dyDescent="0.35">
      <c r="A4894">
        <v>1</v>
      </c>
      <c r="B4894" t="s">
        <v>16</v>
      </c>
      <c r="C4894" t="s">
        <v>600</v>
      </c>
      <c r="D4894" t="s">
        <v>18</v>
      </c>
      <c r="E4894" t="s">
        <v>16</v>
      </c>
      <c r="F4894">
        <v>688</v>
      </c>
      <c r="G4894">
        <v>1808281</v>
      </c>
      <c r="H4894">
        <v>1810783</v>
      </c>
      <c r="I4894" t="s">
        <v>27</v>
      </c>
      <c r="J4894" t="s">
        <v>26196</v>
      </c>
      <c r="K4894" t="s">
        <v>26197</v>
      </c>
      <c r="L4894" t="s">
        <v>26198</v>
      </c>
      <c r="M4894" t="s">
        <v>26199</v>
      </c>
      <c r="N4894" t="s">
        <v>26200</v>
      </c>
      <c r="O4894" t="s">
        <v>25632</v>
      </c>
      <c r="P4894">
        <v>24</v>
      </c>
    </row>
    <row r="4895" spans="1:16" x14ac:dyDescent="0.35">
      <c r="A4895">
        <v>1</v>
      </c>
      <c r="B4895" t="s">
        <v>33</v>
      </c>
      <c r="C4895" t="s">
        <v>953</v>
      </c>
      <c r="D4895" t="s">
        <v>35</v>
      </c>
      <c r="E4895" t="s">
        <v>33</v>
      </c>
      <c r="F4895">
        <v>809</v>
      </c>
      <c r="G4895">
        <v>1823473</v>
      </c>
      <c r="H4895">
        <v>1825975</v>
      </c>
      <c r="I4895" t="s">
        <v>27</v>
      </c>
      <c r="J4895" t="s">
        <v>26201</v>
      </c>
      <c r="K4895" t="s">
        <v>26202</v>
      </c>
      <c r="L4895" t="s">
        <v>26203</v>
      </c>
      <c r="M4895" t="s">
        <v>26204</v>
      </c>
      <c r="N4895" t="s">
        <v>26205</v>
      </c>
      <c r="O4895" t="s">
        <v>25632</v>
      </c>
      <c r="P4895">
        <v>24</v>
      </c>
    </row>
    <row r="4896" spans="1:16" x14ac:dyDescent="0.35">
      <c r="A4896">
        <v>1</v>
      </c>
      <c r="B4896" t="s">
        <v>16</v>
      </c>
      <c r="C4896" t="s">
        <v>1071</v>
      </c>
      <c r="D4896" t="s">
        <v>18</v>
      </c>
      <c r="E4896" t="s">
        <v>16</v>
      </c>
      <c r="F4896">
        <v>602</v>
      </c>
      <c r="G4896">
        <v>1833630</v>
      </c>
      <c r="H4896">
        <v>1836132</v>
      </c>
      <c r="I4896" t="s">
        <v>27</v>
      </c>
      <c r="J4896" t="s">
        <v>26206</v>
      </c>
      <c r="K4896" t="s">
        <v>26207</v>
      </c>
      <c r="L4896" t="s">
        <v>26208</v>
      </c>
      <c r="M4896" t="s">
        <v>26209</v>
      </c>
      <c r="N4896" t="s">
        <v>26210</v>
      </c>
      <c r="O4896" t="s">
        <v>25632</v>
      </c>
      <c r="P4896">
        <v>24</v>
      </c>
    </row>
    <row r="4897" spans="1:16" x14ac:dyDescent="0.35">
      <c r="A4897">
        <v>1</v>
      </c>
      <c r="B4897" t="s">
        <v>33</v>
      </c>
      <c r="C4897" t="s">
        <v>1102</v>
      </c>
      <c r="D4897" t="s">
        <v>35</v>
      </c>
      <c r="E4897" t="s">
        <v>33</v>
      </c>
      <c r="F4897">
        <v>471</v>
      </c>
      <c r="G4897">
        <v>1840250</v>
      </c>
      <c r="H4897">
        <v>1842753</v>
      </c>
      <c r="I4897" t="s">
        <v>27</v>
      </c>
      <c r="J4897" t="s">
        <v>26211</v>
      </c>
      <c r="K4897" t="s">
        <v>26212</v>
      </c>
      <c r="L4897" t="s">
        <v>26213</v>
      </c>
      <c r="M4897" t="s">
        <v>26214</v>
      </c>
      <c r="N4897" t="s">
        <v>26215</v>
      </c>
      <c r="O4897" t="s">
        <v>25632</v>
      </c>
      <c r="P4897">
        <v>24</v>
      </c>
    </row>
    <row r="4898" spans="1:16" x14ac:dyDescent="0.35">
      <c r="A4898">
        <v>1</v>
      </c>
      <c r="B4898" t="s">
        <v>16</v>
      </c>
      <c r="C4898" t="s">
        <v>624</v>
      </c>
      <c r="D4898" t="s">
        <v>18</v>
      </c>
      <c r="E4898" t="s">
        <v>16</v>
      </c>
      <c r="F4898">
        <v>942</v>
      </c>
      <c r="G4898">
        <v>1849418</v>
      </c>
      <c r="H4898">
        <v>1851921</v>
      </c>
      <c r="I4898" t="s">
        <v>27</v>
      </c>
      <c r="J4898" t="s">
        <v>26216</v>
      </c>
      <c r="K4898" t="s">
        <v>26217</v>
      </c>
      <c r="L4898" t="s">
        <v>26218</v>
      </c>
      <c r="M4898" t="s">
        <v>26219</v>
      </c>
      <c r="N4898" t="s">
        <v>26220</v>
      </c>
      <c r="O4898" t="s">
        <v>25632</v>
      </c>
      <c r="P4898">
        <v>24</v>
      </c>
    </row>
    <row r="4899" spans="1:16" x14ac:dyDescent="0.35">
      <c r="A4899">
        <v>1</v>
      </c>
      <c r="B4899" t="s">
        <v>16</v>
      </c>
      <c r="C4899" t="s">
        <v>1350</v>
      </c>
      <c r="D4899" t="s">
        <v>18</v>
      </c>
      <c r="E4899" t="s">
        <v>16</v>
      </c>
      <c r="F4899">
        <v>843</v>
      </c>
      <c r="G4899">
        <v>1857271</v>
      </c>
      <c r="H4899">
        <v>1859774</v>
      </c>
      <c r="I4899" t="s">
        <v>27</v>
      </c>
      <c r="J4899" t="s">
        <v>26221</v>
      </c>
      <c r="K4899" t="s">
        <v>26222</v>
      </c>
      <c r="L4899" t="s">
        <v>26223</v>
      </c>
      <c r="M4899" t="s">
        <v>26224</v>
      </c>
      <c r="N4899" t="s">
        <v>26225</v>
      </c>
      <c r="O4899" t="s">
        <v>25632</v>
      </c>
      <c r="P4899">
        <v>24</v>
      </c>
    </row>
    <row r="4900" spans="1:16" x14ac:dyDescent="0.35">
      <c r="A4900">
        <v>1</v>
      </c>
      <c r="B4900" t="s">
        <v>16</v>
      </c>
      <c r="C4900" t="s">
        <v>852</v>
      </c>
      <c r="D4900" t="s">
        <v>18</v>
      </c>
      <c r="E4900" t="s">
        <v>16</v>
      </c>
      <c r="F4900">
        <v>561</v>
      </c>
      <c r="G4900">
        <v>1866392</v>
      </c>
      <c r="H4900">
        <v>1868893</v>
      </c>
      <c r="I4900" t="s">
        <v>27</v>
      </c>
      <c r="J4900" t="s">
        <v>26226</v>
      </c>
      <c r="K4900" t="s">
        <v>26227</v>
      </c>
      <c r="L4900" t="s">
        <v>26228</v>
      </c>
      <c r="M4900" t="s">
        <v>26229</v>
      </c>
      <c r="N4900" t="s">
        <v>26230</v>
      </c>
      <c r="O4900" t="s">
        <v>25632</v>
      </c>
      <c r="P4900">
        <v>24</v>
      </c>
    </row>
    <row r="4901" spans="1:16" x14ac:dyDescent="0.35">
      <c r="A4901">
        <v>1</v>
      </c>
      <c r="B4901" t="s">
        <v>33</v>
      </c>
      <c r="C4901" t="s">
        <v>727</v>
      </c>
      <c r="D4901" t="s">
        <v>35</v>
      </c>
      <c r="E4901" t="s">
        <v>33</v>
      </c>
      <c r="F4901">
        <v>471</v>
      </c>
      <c r="G4901">
        <v>1878144</v>
      </c>
      <c r="H4901">
        <v>1880647</v>
      </c>
      <c r="I4901" t="s">
        <v>27</v>
      </c>
      <c r="J4901" t="s">
        <v>26231</v>
      </c>
      <c r="K4901" t="s">
        <v>26232</v>
      </c>
      <c r="L4901" t="s">
        <v>26233</v>
      </c>
      <c r="M4901" t="s">
        <v>26234</v>
      </c>
      <c r="N4901" t="s">
        <v>26235</v>
      </c>
      <c r="O4901" t="s">
        <v>25632</v>
      </c>
      <c r="P4901">
        <v>24</v>
      </c>
    </row>
    <row r="4902" spans="1:16" x14ac:dyDescent="0.35">
      <c r="A4902">
        <v>0</v>
      </c>
      <c r="B4902" t="s">
        <v>16</v>
      </c>
      <c r="C4902" t="s">
        <v>890</v>
      </c>
      <c r="D4902" t="s">
        <v>18</v>
      </c>
      <c r="E4902" t="s">
        <v>33</v>
      </c>
      <c r="F4902">
        <v>1828</v>
      </c>
      <c r="G4902">
        <v>1885716</v>
      </c>
      <c r="H4902">
        <v>1888218</v>
      </c>
      <c r="I4902" t="s">
        <v>27</v>
      </c>
      <c r="J4902" t="s">
        <v>26236</v>
      </c>
      <c r="K4902" t="s">
        <v>26237</v>
      </c>
      <c r="L4902" t="s">
        <v>26238</v>
      </c>
      <c r="M4902" t="s">
        <v>26239</v>
      </c>
      <c r="N4902" t="s">
        <v>26240</v>
      </c>
      <c r="O4902" t="s">
        <v>25632</v>
      </c>
      <c r="P4902">
        <v>24</v>
      </c>
    </row>
    <row r="4903" spans="1:16" x14ac:dyDescent="0.35">
      <c r="A4903">
        <v>1</v>
      </c>
      <c r="B4903" t="s">
        <v>33</v>
      </c>
      <c r="C4903" t="s">
        <v>1084</v>
      </c>
      <c r="D4903" t="s">
        <v>35</v>
      </c>
      <c r="E4903" t="s">
        <v>33</v>
      </c>
      <c r="F4903">
        <v>395</v>
      </c>
      <c r="G4903">
        <v>1894868</v>
      </c>
      <c r="H4903">
        <v>1897370</v>
      </c>
      <c r="I4903" t="s">
        <v>27</v>
      </c>
      <c r="J4903" t="s">
        <v>26241</v>
      </c>
      <c r="K4903" t="s">
        <v>26242</v>
      </c>
      <c r="L4903" t="s">
        <v>26243</v>
      </c>
      <c r="M4903" t="s">
        <v>26244</v>
      </c>
      <c r="N4903" t="s">
        <v>26245</v>
      </c>
      <c r="O4903" t="s">
        <v>25632</v>
      </c>
      <c r="P4903">
        <v>24</v>
      </c>
    </row>
    <row r="4904" spans="1:16" x14ac:dyDescent="0.35">
      <c r="A4904">
        <v>1</v>
      </c>
      <c r="B4904" t="s">
        <v>33</v>
      </c>
      <c r="C4904" t="s">
        <v>1535</v>
      </c>
      <c r="D4904" t="s">
        <v>35</v>
      </c>
      <c r="E4904" t="s">
        <v>33</v>
      </c>
      <c r="F4904">
        <v>357</v>
      </c>
      <c r="G4904">
        <v>1900859</v>
      </c>
      <c r="H4904">
        <v>1903361</v>
      </c>
      <c r="I4904" t="s">
        <v>27</v>
      </c>
      <c r="J4904" t="s">
        <v>26246</v>
      </c>
      <c r="K4904" t="s">
        <v>26247</v>
      </c>
      <c r="L4904" t="s">
        <v>26248</v>
      </c>
      <c r="M4904" t="s">
        <v>26249</v>
      </c>
      <c r="N4904" t="s">
        <v>26250</v>
      </c>
      <c r="O4904" t="s">
        <v>25632</v>
      </c>
      <c r="P4904">
        <v>24</v>
      </c>
    </row>
    <row r="4905" spans="1:16" x14ac:dyDescent="0.35">
      <c r="A4905">
        <v>1</v>
      </c>
      <c r="B4905" t="s">
        <v>33</v>
      </c>
      <c r="C4905" t="s">
        <v>529</v>
      </c>
      <c r="D4905" t="s">
        <v>35</v>
      </c>
      <c r="E4905" t="s">
        <v>33</v>
      </c>
      <c r="F4905">
        <v>449</v>
      </c>
      <c r="G4905">
        <v>1906597</v>
      </c>
      <c r="H4905">
        <v>1909100</v>
      </c>
      <c r="I4905" t="s">
        <v>27</v>
      </c>
      <c r="J4905" t="s">
        <v>26251</v>
      </c>
      <c r="K4905" t="s">
        <v>26252</v>
      </c>
      <c r="L4905" t="s">
        <v>26253</v>
      </c>
      <c r="M4905" t="s">
        <v>26254</v>
      </c>
      <c r="N4905" t="s">
        <v>26255</v>
      </c>
      <c r="O4905" t="s">
        <v>25632</v>
      </c>
      <c r="P4905">
        <v>24</v>
      </c>
    </row>
    <row r="4906" spans="1:16" x14ac:dyDescent="0.35">
      <c r="A4906">
        <v>1</v>
      </c>
      <c r="B4906" t="s">
        <v>16</v>
      </c>
      <c r="C4906" t="s">
        <v>562</v>
      </c>
      <c r="D4906" t="s">
        <v>18</v>
      </c>
      <c r="E4906" t="s">
        <v>16</v>
      </c>
      <c r="F4906">
        <v>499</v>
      </c>
      <c r="G4906">
        <v>1913244</v>
      </c>
      <c r="H4906">
        <v>1915748</v>
      </c>
      <c r="I4906" t="s">
        <v>27</v>
      </c>
      <c r="J4906" t="s">
        <v>26256</v>
      </c>
      <c r="K4906" t="s">
        <v>26257</v>
      </c>
      <c r="L4906" t="s">
        <v>26258</v>
      </c>
      <c r="M4906" t="s">
        <v>26259</v>
      </c>
      <c r="N4906" t="s">
        <v>26260</v>
      </c>
      <c r="O4906" t="s">
        <v>25632</v>
      </c>
      <c r="P4906">
        <v>24</v>
      </c>
    </row>
    <row r="4907" spans="1:16" x14ac:dyDescent="0.35">
      <c r="A4907">
        <v>1</v>
      </c>
      <c r="B4907" t="s">
        <v>33</v>
      </c>
      <c r="C4907" t="s">
        <v>1338</v>
      </c>
      <c r="D4907" t="s">
        <v>35</v>
      </c>
      <c r="E4907" t="s">
        <v>33</v>
      </c>
      <c r="F4907">
        <v>493</v>
      </c>
      <c r="G4907">
        <v>1919867</v>
      </c>
      <c r="H4907">
        <v>1922369</v>
      </c>
      <c r="I4907" t="s">
        <v>27</v>
      </c>
      <c r="J4907" t="s">
        <v>26261</v>
      </c>
      <c r="K4907" t="s">
        <v>26262</v>
      </c>
      <c r="L4907" t="s">
        <v>26263</v>
      </c>
      <c r="M4907" t="s">
        <v>26264</v>
      </c>
      <c r="N4907" t="s">
        <v>26265</v>
      </c>
      <c r="O4907" t="s">
        <v>25632</v>
      </c>
      <c r="P4907">
        <v>24</v>
      </c>
    </row>
    <row r="4908" spans="1:16" x14ac:dyDescent="0.35">
      <c r="A4908">
        <v>1</v>
      </c>
      <c r="B4908" t="s">
        <v>16</v>
      </c>
      <c r="C4908" t="s">
        <v>1280</v>
      </c>
      <c r="D4908" t="s">
        <v>18</v>
      </c>
      <c r="E4908" t="s">
        <v>16</v>
      </c>
      <c r="F4908">
        <v>743</v>
      </c>
      <c r="G4908">
        <v>1926801</v>
      </c>
      <c r="H4908">
        <v>1929303</v>
      </c>
      <c r="I4908" t="s">
        <v>27</v>
      </c>
      <c r="J4908" t="s">
        <v>26266</v>
      </c>
      <c r="K4908" t="s">
        <v>26267</v>
      </c>
      <c r="L4908" t="s">
        <v>26268</v>
      </c>
      <c r="M4908" t="s">
        <v>26269</v>
      </c>
      <c r="N4908" t="s">
        <v>26270</v>
      </c>
      <c r="O4908" t="s">
        <v>25632</v>
      </c>
      <c r="P4908">
        <v>24</v>
      </c>
    </row>
    <row r="4909" spans="1:16" x14ac:dyDescent="0.35">
      <c r="A4909">
        <v>1</v>
      </c>
      <c r="B4909" t="s">
        <v>16</v>
      </c>
      <c r="C4909" t="s">
        <v>760</v>
      </c>
      <c r="D4909" t="s">
        <v>18</v>
      </c>
      <c r="E4909" t="s">
        <v>16</v>
      </c>
      <c r="F4909">
        <v>1083</v>
      </c>
      <c r="G4909">
        <v>1933637</v>
      </c>
      <c r="H4909">
        <v>1936138</v>
      </c>
      <c r="I4909" t="s">
        <v>27</v>
      </c>
      <c r="J4909" t="s">
        <v>26271</v>
      </c>
      <c r="K4909" t="s">
        <v>26272</v>
      </c>
      <c r="L4909" t="s">
        <v>26273</v>
      </c>
      <c r="M4909" t="s">
        <v>26274</v>
      </c>
      <c r="N4909" t="s">
        <v>26275</v>
      </c>
      <c r="O4909" t="s">
        <v>25632</v>
      </c>
      <c r="P4909">
        <v>24</v>
      </c>
    </row>
    <row r="4910" spans="1:16" x14ac:dyDescent="0.35">
      <c r="A4910">
        <v>1</v>
      </c>
      <c r="B4910" t="s">
        <v>33</v>
      </c>
      <c r="C4910" t="s">
        <v>1274</v>
      </c>
      <c r="D4910" t="s">
        <v>35</v>
      </c>
      <c r="E4910" t="s">
        <v>33</v>
      </c>
      <c r="F4910">
        <v>726</v>
      </c>
      <c r="G4910">
        <v>1942810</v>
      </c>
      <c r="H4910">
        <v>1945312</v>
      </c>
      <c r="I4910" t="s">
        <v>27</v>
      </c>
      <c r="J4910" t="s">
        <v>26276</v>
      </c>
      <c r="K4910" t="s">
        <v>26277</v>
      </c>
      <c r="L4910" t="s">
        <v>26278</v>
      </c>
      <c r="M4910" t="s">
        <v>26279</v>
      </c>
      <c r="N4910" t="s">
        <v>26280</v>
      </c>
      <c r="O4910" t="s">
        <v>25632</v>
      </c>
      <c r="P4910">
        <v>24</v>
      </c>
    </row>
    <row r="4911" spans="1:16" x14ac:dyDescent="0.35">
      <c r="A4911">
        <v>0</v>
      </c>
      <c r="B4911" t="s">
        <v>33</v>
      </c>
      <c r="C4911" t="s">
        <v>1469</v>
      </c>
      <c r="D4911" t="s">
        <v>35</v>
      </c>
      <c r="E4911" t="s">
        <v>16</v>
      </c>
      <c r="F4911">
        <v>1317</v>
      </c>
      <c r="G4911">
        <v>1949131</v>
      </c>
      <c r="H4911">
        <v>1951634</v>
      </c>
      <c r="I4911" t="s">
        <v>27</v>
      </c>
      <c r="J4911" t="s">
        <v>26281</v>
      </c>
      <c r="K4911" t="s">
        <v>26282</v>
      </c>
      <c r="L4911" t="s">
        <v>26283</v>
      </c>
      <c r="M4911" t="s">
        <v>26284</v>
      </c>
      <c r="N4911" t="s">
        <v>26285</v>
      </c>
      <c r="O4911" t="s">
        <v>25632</v>
      </c>
      <c r="P4911">
        <v>24</v>
      </c>
    </row>
    <row r="4912" spans="1:16" x14ac:dyDescent="0.35">
      <c r="A4912">
        <v>1</v>
      </c>
      <c r="B4912" t="s">
        <v>16</v>
      </c>
      <c r="C4912" t="s">
        <v>1502</v>
      </c>
      <c r="D4912" t="s">
        <v>18</v>
      </c>
      <c r="E4912" t="s">
        <v>16</v>
      </c>
      <c r="F4912">
        <v>641</v>
      </c>
      <c r="G4912">
        <v>1958431</v>
      </c>
      <c r="H4912">
        <v>1960933</v>
      </c>
      <c r="I4912" t="s">
        <v>27</v>
      </c>
      <c r="J4912" t="s">
        <v>26286</v>
      </c>
      <c r="K4912" t="s">
        <v>26287</v>
      </c>
      <c r="L4912" t="s">
        <v>26288</v>
      </c>
      <c r="M4912" t="s">
        <v>26289</v>
      </c>
      <c r="N4912" t="s">
        <v>26290</v>
      </c>
      <c r="O4912" t="s">
        <v>25632</v>
      </c>
      <c r="P4912">
        <v>24</v>
      </c>
    </row>
    <row r="4913" spans="1:16" x14ac:dyDescent="0.35">
      <c r="A4913">
        <v>1</v>
      </c>
      <c r="B4913" t="s">
        <v>33</v>
      </c>
      <c r="C4913" t="s">
        <v>1210</v>
      </c>
      <c r="D4913" t="s">
        <v>35</v>
      </c>
      <c r="E4913" t="s">
        <v>33</v>
      </c>
      <c r="F4913">
        <v>567</v>
      </c>
      <c r="G4913">
        <v>1964465</v>
      </c>
      <c r="H4913">
        <v>1966967</v>
      </c>
      <c r="I4913" t="s">
        <v>27</v>
      </c>
      <c r="J4913" t="s">
        <v>26291</v>
      </c>
      <c r="K4913" t="s">
        <v>26292</v>
      </c>
      <c r="L4913" t="s">
        <v>26293</v>
      </c>
      <c r="M4913" t="s">
        <v>26294</v>
      </c>
      <c r="N4913" t="s">
        <v>26295</v>
      </c>
      <c r="O4913" t="s">
        <v>25632</v>
      </c>
      <c r="P4913">
        <v>24</v>
      </c>
    </row>
    <row r="4914" spans="1:16" x14ac:dyDescent="0.35">
      <c r="A4914">
        <v>1</v>
      </c>
      <c r="B4914" t="s">
        <v>33</v>
      </c>
      <c r="C4914" t="s">
        <v>846</v>
      </c>
      <c r="D4914" t="s">
        <v>35</v>
      </c>
      <c r="E4914" t="s">
        <v>33</v>
      </c>
      <c r="F4914">
        <v>557</v>
      </c>
      <c r="G4914">
        <v>1972892</v>
      </c>
      <c r="H4914">
        <v>1975394</v>
      </c>
      <c r="I4914" t="s">
        <v>26296</v>
      </c>
      <c r="J4914" t="s">
        <v>26297</v>
      </c>
      <c r="K4914" t="s">
        <v>26298</v>
      </c>
      <c r="L4914" t="s">
        <v>26299</v>
      </c>
      <c r="M4914" t="s">
        <v>26300</v>
      </c>
      <c r="N4914" t="s">
        <v>26301</v>
      </c>
      <c r="O4914" t="s">
        <v>25632</v>
      </c>
      <c r="P4914">
        <v>24</v>
      </c>
    </row>
    <row r="4915" spans="1:16" x14ac:dyDescent="0.35">
      <c r="A4915">
        <v>1</v>
      </c>
      <c r="B4915" t="s">
        <v>16</v>
      </c>
      <c r="C4915" t="s">
        <v>587</v>
      </c>
      <c r="D4915" t="s">
        <v>18</v>
      </c>
      <c r="E4915" t="s">
        <v>16</v>
      </c>
      <c r="F4915">
        <v>592</v>
      </c>
      <c r="G4915">
        <v>1980211</v>
      </c>
      <c r="H4915">
        <v>1982714</v>
      </c>
      <c r="I4915" t="s">
        <v>26302</v>
      </c>
      <c r="J4915" t="s">
        <v>26303</v>
      </c>
      <c r="K4915" t="s">
        <v>26304</v>
      </c>
      <c r="L4915" t="s">
        <v>26305</v>
      </c>
      <c r="M4915" t="s">
        <v>26306</v>
      </c>
      <c r="N4915" t="s">
        <v>26307</v>
      </c>
      <c r="O4915" t="s">
        <v>25632</v>
      </c>
      <c r="P4915">
        <v>24</v>
      </c>
    </row>
    <row r="4916" spans="1:16" x14ac:dyDescent="0.35">
      <c r="A4916">
        <v>1</v>
      </c>
      <c r="B4916" t="s">
        <v>16</v>
      </c>
      <c r="C4916" t="s">
        <v>822</v>
      </c>
      <c r="D4916" t="s">
        <v>18</v>
      </c>
      <c r="E4916" t="s">
        <v>16</v>
      </c>
      <c r="F4916">
        <v>939</v>
      </c>
      <c r="G4916">
        <v>1990534</v>
      </c>
      <c r="H4916">
        <v>1993036</v>
      </c>
      <c r="I4916" t="s">
        <v>27</v>
      </c>
      <c r="J4916" t="s">
        <v>26308</v>
      </c>
      <c r="K4916" t="s">
        <v>26309</v>
      </c>
      <c r="L4916" t="s">
        <v>26310</v>
      </c>
      <c r="M4916" t="s">
        <v>26311</v>
      </c>
      <c r="N4916" t="s">
        <v>26312</v>
      </c>
      <c r="O4916" t="s">
        <v>25632</v>
      </c>
      <c r="P4916">
        <v>24</v>
      </c>
    </row>
    <row r="4917" spans="1:16" x14ac:dyDescent="0.35">
      <c r="A4917">
        <v>1</v>
      </c>
      <c r="B4917" t="s">
        <v>33</v>
      </c>
      <c r="C4917" t="s">
        <v>1064</v>
      </c>
      <c r="D4917" t="s">
        <v>35</v>
      </c>
      <c r="E4917" t="s">
        <v>33</v>
      </c>
      <c r="F4917">
        <v>534</v>
      </c>
      <c r="G4917">
        <v>1997112</v>
      </c>
      <c r="H4917">
        <v>1999614</v>
      </c>
      <c r="I4917" t="s">
        <v>27</v>
      </c>
      <c r="J4917" t="s">
        <v>26313</v>
      </c>
      <c r="K4917" t="s">
        <v>26314</v>
      </c>
      <c r="L4917" t="s">
        <v>26315</v>
      </c>
      <c r="M4917" t="s">
        <v>26316</v>
      </c>
      <c r="N4917" t="s">
        <v>26317</v>
      </c>
      <c r="O4917" t="s">
        <v>25632</v>
      </c>
      <c r="P4917">
        <v>24</v>
      </c>
    </row>
    <row r="4918" spans="1:16" x14ac:dyDescent="0.35">
      <c r="A4918">
        <v>1</v>
      </c>
      <c r="B4918" t="s">
        <v>33</v>
      </c>
      <c r="C4918" t="s">
        <v>655</v>
      </c>
      <c r="D4918" t="s">
        <v>35</v>
      </c>
      <c r="E4918" t="s">
        <v>33</v>
      </c>
      <c r="F4918">
        <v>1277</v>
      </c>
      <c r="G4918">
        <v>2010786</v>
      </c>
      <c r="H4918">
        <v>2013289</v>
      </c>
      <c r="I4918" t="s">
        <v>27</v>
      </c>
      <c r="J4918" t="s">
        <v>26318</v>
      </c>
      <c r="K4918" t="s">
        <v>26319</v>
      </c>
      <c r="L4918" t="s">
        <v>26320</v>
      </c>
      <c r="M4918" t="s">
        <v>26321</v>
      </c>
      <c r="N4918" t="s">
        <v>26322</v>
      </c>
      <c r="O4918" t="s">
        <v>25632</v>
      </c>
      <c r="P4918">
        <v>24</v>
      </c>
    </row>
    <row r="4919" spans="1:16" x14ac:dyDescent="0.35">
      <c r="A4919">
        <v>1</v>
      </c>
      <c r="B4919" t="s">
        <v>33</v>
      </c>
      <c r="C4919" t="s">
        <v>1364</v>
      </c>
      <c r="D4919" t="s">
        <v>35</v>
      </c>
      <c r="E4919" t="s">
        <v>33</v>
      </c>
      <c r="F4919">
        <v>591</v>
      </c>
      <c r="G4919">
        <v>2026744</v>
      </c>
      <c r="H4919">
        <v>2029246</v>
      </c>
      <c r="I4919" t="s">
        <v>27</v>
      </c>
      <c r="J4919" t="s">
        <v>26323</v>
      </c>
      <c r="K4919" t="s">
        <v>26324</v>
      </c>
      <c r="L4919" t="s">
        <v>26325</v>
      </c>
      <c r="M4919" t="s">
        <v>26326</v>
      </c>
      <c r="N4919" t="s">
        <v>26327</v>
      </c>
      <c r="O4919" t="s">
        <v>25632</v>
      </c>
      <c r="P4919">
        <v>24</v>
      </c>
    </row>
    <row r="4920" spans="1:16" x14ac:dyDescent="0.35">
      <c r="A4920">
        <v>1</v>
      </c>
      <c r="B4920" t="s">
        <v>16</v>
      </c>
      <c r="C4920" t="s">
        <v>1262</v>
      </c>
      <c r="D4920" t="s">
        <v>18</v>
      </c>
      <c r="E4920" t="s">
        <v>16</v>
      </c>
      <c r="F4920">
        <v>1389</v>
      </c>
      <c r="G4920">
        <v>2033553</v>
      </c>
      <c r="H4920">
        <v>2036056</v>
      </c>
      <c r="I4920" t="s">
        <v>27</v>
      </c>
      <c r="J4920" t="s">
        <v>26328</v>
      </c>
      <c r="K4920" t="s">
        <v>26329</v>
      </c>
      <c r="L4920" t="s">
        <v>26330</v>
      </c>
      <c r="M4920" t="s">
        <v>26331</v>
      </c>
      <c r="N4920" t="s">
        <v>26332</v>
      </c>
      <c r="O4920" t="s">
        <v>25632</v>
      </c>
      <c r="P4920">
        <v>24</v>
      </c>
    </row>
    <row r="4921" spans="1:16" x14ac:dyDescent="0.35">
      <c r="A4921">
        <v>1</v>
      </c>
      <c r="B4921" t="s">
        <v>33</v>
      </c>
      <c r="C4921" t="s">
        <v>662</v>
      </c>
      <c r="D4921" t="s">
        <v>35</v>
      </c>
      <c r="E4921" t="s">
        <v>33</v>
      </c>
      <c r="F4921">
        <v>620</v>
      </c>
      <c r="G4921">
        <v>2042187</v>
      </c>
      <c r="H4921">
        <v>2044689</v>
      </c>
      <c r="I4921" t="s">
        <v>27</v>
      </c>
      <c r="J4921" t="s">
        <v>26333</v>
      </c>
      <c r="K4921" t="s">
        <v>26334</v>
      </c>
      <c r="L4921" t="s">
        <v>26335</v>
      </c>
      <c r="M4921" t="s">
        <v>26336</v>
      </c>
      <c r="N4921" t="s">
        <v>26337</v>
      </c>
      <c r="O4921" t="s">
        <v>25632</v>
      </c>
      <c r="P4921">
        <v>24</v>
      </c>
    </row>
    <row r="4922" spans="1:16" x14ac:dyDescent="0.35">
      <c r="A4922">
        <v>1</v>
      </c>
      <c r="B4922" t="s">
        <v>33</v>
      </c>
      <c r="C4922" t="s">
        <v>1243</v>
      </c>
      <c r="D4922" t="s">
        <v>35</v>
      </c>
      <c r="E4922" t="s">
        <v>33</v>
      </c>
      <c r="F4922">
        <v>503</v>
      </c>
      <c r="G4922">
        <v>2050448</v>
      </c>
      <c r="H4922">
        <v>2052950</v>
      </c>
      <c r="I4922" t="s">
        <v>27</v>
      </c>
      <c r="J4922" t="s">
        <v>26338</v>
      </c>
      <c r="K4922" t="s">
        <v>26339</v>
      </c>
      <c r="L4922" t="s">
        <v>26340</v>
      </c>
      <c r="M4922" t="s">
        <v>26341</v>
      </c>
      <c r="N4922" t="s">
        <v>26342</v>
      </c>
      <c r="O4922" t="s">
        <v>25632</v>
      </c>
      <c r="P4922">
        <v>24</v>
      </c>
    </row>
    <row r="4923" spans="1:16" x14ac:dyDescent="0.35">
      <c r="A4923">
        <v>0</v>
      </c>
      <c r="B4923" t="s">
        <v>16</v>
      </c>
      <c r="C4923" t="s">
        <v>995</v>
      </c>
      <c r="D4923" t="s">
        <v>18</v>
      </c>
      <c r="E4923" t="s">
        <v>33</v>
      </c>
      <c r="F4923">
        <v>432</v>
      </c>
      <c r="G4923">
        <v>2057278</v>
      </c>
      <c r="H4923">
        <v>2059780</v>
      </c>
      <c r="I4923" t="s">
        <v>27</v>
      </c>
      <c r="J4923" t="s">
        <v>26343</v>
      </c>
      <c r="K4923" t="s">
        <v>26344</v>
      </c>
      <c r="L4923" t="s">
        <v>26345</v>
      </c>
      <c r="M4923" t="s">
        <v>26346</v>
      </c>
      <c r="N4923" t="s">
        <v>26347</v>
      </c>
      <c r="O4923" t="s">
        <v>25632</v>
      </c>
      <c r="P4923">
        <v>24</v>
      </c>
    </row>
    <row r="4924" spans="1:16" x14ac:dyDescent="0.35">
      <c r="A4924">
        <v>1</v>
      </c>
      <c r="B4924" t="s">
        <v>16</v>
      </c>
      <c r="C4924" t="s">
        <v>1159</v>
      </c>
      <c r="D4924" t="s">
        <v>18</v>
      </c>
      <c r="E4924" t="s">
        <v>16</v>
      </c>
      <c r="F4924">
        <v>600</v>
      </c>
      <c r="G4924">
        <v>2064630</v>
      </c>
      <c r="H4924">
        <v>2067132</v>
      </c>
      <c r="I4924" t="s">
        <v>27</v>
      </c>
      <c r="J4924" t="s">
        <v>26348</v>
      </c>
      <c r="K4924" t="s">
        <v>26349</v>
      </c>
      <c r="L4924" t="s">
        <v>26350</v>
      </c>
      <c r="M4924" t="s">
        <v>26351</v>
      </c>
      <c r="N4924" t="s">
        <v>26352</v>
      </c>
      <c r="O4924" t="s">
        <v>25632</v>
      </c>
      <c r="P4924">
        <v>24</v>
      </c>
    </row>
    <row r="4925" spans="1:16" x14ac:dyDescent="0.35">
      <c r="A4925">
        <v>1</v>
      </c>
      <c r="B4925" t="s">
        <v>16</v>
      </c>
      <c r="C4925" t="s">
        <v>983</v>
      </c>
      <c r="D4925" t="s">
        <v>18</v>
      </c>
      <c r="E4925" t="s">
        <v>16</v>
      </c>
      <c r="F4925">
        <v>422</v>
      </c>
      <c r="G4925">
        <v>2071720</v>
      </c>
      <c r="H4925">
        <v>2074223</v>
      </c>
      <c r="I4925" t="s">
        <v>27</v>
      </c>
      <c r="J4925" t="s">
        <v>26353</v>
      </c>
      <c r="K4925" t="s">
        <v>26354</v>
      </c>
      <c r="L4925" t="s">
        <v>26355</v>
      </c>
      <c r="M4925" t="s">
        <v>26356</v>
      </c>
      <c r="N4925" t="s">
        <v>26357</v>
      </c>
      <c r="O4925" t="s">
        <v>25632</v>
      </c>
      <c r="P4925">
        <v>24</v>
      </c>
    </row>
    <row r="4926" spans="1:16" x14ac:dyDescent="0.35">
      <c r="A4926">
        <v>1</v>
      </c>
      <c r="B4926" t="s">
        <v>16</v>
      </c>
      <c r="C4926" t="s">
        <v>1051</v>
      </c>
      <c r="D4926" t="s">
        <v>18</v>
      </c>
      <c r="E4926" t="s">
        <v>16</v>
      </c>
      <c r="F4926">
        <v>378</v>
      </c>
      <c r="G4926">
        <v>2079037</v>
      </c>
      <c r="H4926">
        <v>2081540</v>
      </c>
      <c r="I4926" t="s">
        <v>27</v>
      </c>
      <c r="J4926" t="s">
        <v>26358</v>
      </c>
      <c r="K4926" t="s">
        <v>26359</v>
      </c>
      <c r="L4926" t="s">
        <v>26360</v>
      </c>
      <c r="M4926" t="s">
        <v>26361</v>
      </c>
      <c r="N4926" t="s">
        <v>26362</v>
      </c>
      <c r="O4926" t="s">
        <v>25632</v>
      </c>
      <c r="P4926">
        <v>24</v>
      </c>
    </row>
    <row r="4927" spans="1:16" x14ac:dyDescent="0.35">
      <c r="A4927">
        <v>1</v>
      </c>
      <c r="B4927" t="s">
        <v>33</v>
      </c>
      <c r="C4927" t="s">
        <v>701</v>
      </c>
      <c r="D4927" t="s">
        <v>35</v>
      </c>
      <c r="E4927" t="s">
        <v>33</v>
      </c>
      <c r="F4927">
        <v>480</v>
      </c>
      <c r="G4927">
        <v>2084914</v>
      </c>
      <c r="H4927">
        <v>2087416</v>
      </c>
      <c r="I4927" t="s">
        <v>27</v>
      </c>
      <c r="J4927" t="s">
        <v>26363</v>
      </c>
      <c r="K4927" t="s">
        <v>26364</v>
      </c>
      <c r="L4927" t="s">
        <v>26365</v>
      </c>
      <c r="M4927" t="s">
        <v>26366</v>
      </c>
      <c r="N4927" t="s">
        <v>26367</v>
      </c>
      <c r="O4927" t="s">
        <v>25632</v>
      </c>
      <c r="P4927">
        <v>24</v>
      </c>
    </row>
    <row r="4928" spans="1:16" x14ac:dyDescent="0.35">
      <c r="A4928">
        <v>1</v>
      </c>
      <c r="B4928" t="s">
        <v>33</v>
      </c>
      <c r="C4928" t="s">
        <v>921</v>
      </c>
      <c r="D4928" t="s">
        <v>35</v>
      </c>
      <c r="E4928" t="s">
        <v>33</v>
      </c>
      <c r="F4928">
        <v>353</v>
      </c>
      <c r="G4928">
        <v>2091814</v>
      </c>
      <c r="H4928">
        <v>2094315</v>
      </c>
      <c r="I4928" t="s">
        <v>27</v>
      </c>
      <c r="J4928" t="s">
        <v>26368</v>
      </c>
      <c r="K4928" t="s">
        <v>26369</v>
      </c>
      <c r="L4928" t="s">
        <v>26370</v>
      </c>
      <c r="M4928" t="s">
        <v>26371</v>
      </c>
      <c r="N4928" t="s">
        <v>26372</v>
      </c>
      <c r="O4928" t="s">
        <v>25632</v>
      </c>
      <c r="P4928">
        <v>24</v>
      </c>
    </row>
    <row r="4929" spans="1:16" x14ac:dyDescent="0.35">
      <c r="A4929">
        <v>1</v>
      </c>
      <c r="B4929" t="s">
        <v>33</v>
      </c>
      <c r="C4929" t="s">
        <v>1256</v>
      </c>
      <c r="D4929" t="s">
        <v>35</v>
      </c>
      <c r="E4929" t="s">
        <v>33</v>
      </c>
      <c r="F4929">
        <v>1065</v>
      </c>
      <c r="G4929">
        <v>2098229</v>
      </c>
      <c r="H4929">
        <v>2100731</v>
      </c>
      <c r="I4929" t="s">
        <v>27</v>
      </c>
      <c r="J4929" t="s">
        <v>26373</v>
      </c>
      <c r="K4929" t="s">
        <v>26374</v>
      </c>
      <c r="L4929" t="s">
        <v>26375</v>
      </c>
      <c r="M4929" t="s">
        <v>26376</v>
      </c>
      <c r="N4929" t="s">
        <v>26377</v>
      </c>
      <c r="O4929" t="s">
        <v>25632</v>
      </c>
      <c r="P4929">
        <v>24</v>
      </c>
    </row>
    <row r="4930" spans="1:16" x14ac:dyDescent="0.35">
      <c r="A4930">
        <v>1</v>
      </c>
      <c r="B4930" t="s">
        <v>33</v>
      </c>
      <c r="C4930" t="s">
        <v>798</v>
      </c>
      <c r="D4930" t="s">
        <v>35</v>
      </c>
      <c r="E4930" t="s">
        <v>33</v>
      </c>
      <c r="F4930">
        <v>297</v>
      </c>
      <c r="G4930">
        <v>2104771</v>
      </c>
      <c r="H4930">
        <v>2107274</v>
      </c>
      <c r="I4930" t="s">
        <v>27</v>
      </c>
      <c r="J4930" t="s">
        <v>26378</v>
      </c>
      <c r="K4930" t="s">
        <v>26379</v>
      </c>
      <c r="L4930" t="s">
        <v>26380</v>
      </c>
      <c r="M4930" t="s">
        <v>26381</v>
      </c>
      <c r="N4930" t="s">
        <v>26382</v>
      </c>
      <c r="O4930" t="s">
        <v>25632</v>
      </c>
      <c r="P4930">
        <v>24</v>
      </c>
    </row>
    <row r="4931" spans="1:16" x14ac:dyDescent="0.35">
      <c r="A4931">
        <v>1</v>
      </c>
      <c r="B4931" t="s">
        <v>33</v>
      </c>
      <c r="C4931" t="s">
        <v>713</v>
      </c>
      <c r="D4931" t="s">
        <v>35</v>
      </c>
      <c r="E4931" t="s">
        <v>33</v>
      </c>
      <c r="F4931">
        <v>341</v>
      </c>
      <c r="G4931">
        <v>2110626</v>
      </c>
      <c r="H4931">
        <v>2113127</v>
      </c>
      <c r="I4931" t="s">
        <v>27</v>
      </c>
      <c r="J4931" t="s">
        <v>26383</v>
      </c>
      <c r="K4931" t="s">
        <v>26384</v>
      </c>
      <c r="L4931" t="s">
        <v>26385</v>
      </c>
      <c r="M4931" t="s">
        <v>26386</v>
      </c>
      <c r="N4931" t="s">
        <v>26387</v>
      </c>
      <c r="O4931" t="s">
        <v>25632</v>
      </c>
      <c r="P4931">
        <v>24</v>
      </c>
    </row>
    <row r="4932" spans="1:16" x14ac:dyDescent="0.35">
      <c r="A4932">
        <v>1</v>
      </c>
      <c r="B4932" t="s">
        <v>33</v>
      </c>
      <c r="C4932" t="s">
        <v>1019</v>
      </c>
      <c r="D4932" t="s">
        <v>35</v>
      </c>
      <c r="E4932" t="s">
        <v>33</v>
      </c>
      <c r="F4932">
        <v>365</v>
      </c>
      <c r="G4932">
        <v>2115921</v>
      </c>
      <c r="H4932">
        <v>2118423</v>
      </c>
      <c r="I4932" t="s">
        <v>27</v>
      </c>
      <c r="J4932" t="s">
        <v>26388</v>
      </c>
      <c r="K4932" t="s">
        <v>26389</v>
      </c>
      <c r="L4932" t="s">
        <v>26390</v>
      </c>
      <c r="M4932" t="s">
        <v>26391</v>
      </c>
      <c r="N4932" t="s">
        <v>26392</v>
      </c>
      <c r="O4932" t="s">
        <v>25632</v>
      </c>
      <c r="P4932">
        <v>24</v>
      </c>
    </row>
    <row r="4933" spans="1:16" x14ac:dyDescent="0.35">
      <c r="A4933">
        <v>1</v>
      </c>
      <c r="B4933" t="s">
        <v>33</v>
      </c>
      <c r="C4933" t="s">
        <v>927</v>
      </c>
      <c r="D4933" t="s">
        <v>35</v>
      </c>
      <c r="E4933" t="s">
        <v>33</v>
      </c>
      <c r="F4933">
        <v>503</v>
      </c>
      <c r="G4933">
        <v>2123063</v>
      </c>
      <c r="H4933">
        <v>2125565</v>
      </c>
      <c r="I4933" t="s">
        <v>27</v>
      </c>
      <c r="J4933" t="s">
        <v>26393</v>
      </c>
      <c r="K4933" t="s">
        <v>26394</v>
      </c>
      <c r="L4933" t="s">
        <v>26395</v>
      </c>
      <c r="M4933" t="s">
        <v>26396</v>
      </c>
      <c r="N4933" t="s">
        <v>26397</v>
      </c>
      <c r="O4933" t="s">
        <v>25632</v>
      </c>
      <c r="P4933">
        <v>24</v>
      </c>
    </row>
    <row r="4934" spans="1:16" x14ac:dyDescent="0.35">
      <c r="A4934">
        <v>1</v>
      </c>
      <c r="B4934" t="s">
        <v>16</v>
      </c>
      <c r="C4934" t="s">
        <v>1390</v>
      </c>
      <c r="D4934" t="s">
        <v>18</v>
      </c>
      <c r="E4934" t="s">
        <v>16</v>
      </c>
      <c r="F4934">
        <v>581</v>
      </c>
      <c r="G4934">
        <v>2218175</v>
      </c>
      <c r="H4934">
        <v>2220677</v>
      </c>
      <c r="I4934" t="s">
        <v>27</v>
      </c>
      <c r="J4934" t="s">
        <v>26398</v>
      </c>
      <c r="K4934" t="s">
        <v>26399</v>
      </c>
      <c r="L4934" t="s">
        <v>26400</v>
      </c>
      <c r="M4934" t="s">
        <v>26401</v>
      </c>
      <c r="N4934" t="s">
        <v>26402</v>
      </c>
      <c r="O4934" t="s">
        <v>25632</v>
      </c>
      <c r="P4934">
        <v>24</v>
      </c>
    </row>
    <row r="4935" spans="1:16" x14ac:dyDescent="0.35">
      <c r="A4935">
        <v>1</v>
      </c>
      <c r="B4935" t="s">
        <v>16</v>
      </c>
      <c r="C4935" t="s">
        <v>1185</v>
      </c>
      <c r="D4935" t="s">
        <v>18</v>
      </c>
      <c r="E4935" t="s">
        <v>16</v>
      </c>
      <c r="F4935">
        <v>597</v>
      </c>
      <c r="G4935">
        <v>2225585</v>
      </c>
      <c r="H4935">
        <v>2228087</v>
      </c>
      <c r="I4935" t="s">
        <v>27</v>
      </c>
      <c r="J4935" t="s">
        <v>26403</v>
      </c>
      <c r="K4935" t="s">
        <v>26404</v>
      </c>
      <c r="L4935" t="s">
        <v>26405</v>
      </c>
      <c r="M4935" t="s">
        <v>26406</v>
      </c>
      <c r="N4935" t="s">
        <v>26407</v>
      </c>
      <c r="O4935" t="s">
        <v>25632</v>
      </c>
      <c r="P4935">
        <v>24</v>
      </c>
    </row>
    <row r="4936" spans="1:16" x14ac:dyDescent="0.35">
      <c r="A4936">
        <v>1</v>
      </c>
      <c r="B4936" t="s">
        <v>16</v>
      </c>
      <c r="C4936" t="s">
        <v>1025</v>
      </c>
      <c r="D4936" t="s">
        <v>18</v>
      </c>
      <c r="E4936" t="s">
        <v>16</v>
      </c>
      <c r="F4936">
        <v>1078</v>
      </c>
      <c r="G4936">
        <v>2236687</v>
      </c>
      <c r="H4936">
        <v>2239189</v>
      </c>
      <c r="I4936" t="s">
        <v>27</v>
      </c>
      <c r="J4936" t="s">
        <v>26408</v>
      </c>
      <c r="K4936" t="s">
        <v>26409</v>
      </c>
      <c r="L4936" t="s">
        <v>26410</v>
      </c>
      <c r="M4936" t="s">
        <v>26411</v>
      </c>
      <c r="N4936" t="s">
        <v>26412</v>
      </c>
      <c r="O4936" t="s">
        <v>25632</v>
      </c>
      <c r="P4936">
        <v>24</v>
      </c>
    </row>
    <row r="4937" spans="1:16" x14ac:dyDescent="0.35">
      <c r="A4937">
        <v>1</v>
      </c>
      <c r="B4937" t="s">
        <v>33</v>
      </c>
      <c r="C4937" t="s">
        <v>1204</v>
      </c>
      <c r="D4937" t="s">
        <v>35</v>
      </c>
      <c r="E4937" t="s">
        <v>33</v>
      </c>
      <c r="F4937">
        <v>1162</v>
      </c>
      <c r="G4937">
        <v>2245699</v>
      </c>
      <c r="H4937">
        <v>2248202</v>
      </c>
      <c r="I4937" t="s">
        <v>27</v>
      </c>
      <c r="J4937" t="s">
        <v>26413</v>
      </c>
      <c r="K4937" t="s">
        <v>26414</v>
      </c>
      <c r="L4937" t="s">
        <v>26415</v>
      </c>
      <c r="M4937" t="s">
        <v>26416</v>
      </c>
      <c r="N4937" t="s">
        <v>26417</v>
      </c>
      <c r="O4937" t="s">
        <v>25632</v>
      </c>
      <c r="P4937">
        <v>24</v>
      </c>
    </row>
    <row r="4938" spans="1:16" x14ac:dyDescent="0.35">
      <c r="A4938">
        <v>1</v>
      </c>
      <c r="B4938" t="s">
        <v>16</v>
      </c>
      <c r="C4938" t="s">
        <v>1521</v>
      </c>
      <c r="D4938" t="s">
        <v>18</v>
      </c>
      <c r="E4938" t="s">
        <v>16</v>
      </c>
      <c r="F4938">
        <v>447</v>
      </c>
      <c r="G4938">
        <v>2253894</v>
      </c>
      <c r="H4938">
        <v>2256396</v>
      </c>
      <c r="I4938" t="s">
        <v>27</v>
      </c>
      <c r="J4938" t="s">
        <v>26418</v>
      </c>
      <c r="K4938" t="s">
        <v>26419</v>
      </c>
      <c r="L4938" t="s">
        <v>26420</v>
      </c>
      <c r="M4938" t="s">
        <v>26421</v>
      </c>
      <c r="N4938" t="s">
        <v>26422</v>
      </c>
      <c r="O4938" t="s">
        <v>25632</v>
      </c>
      <c r="P4938">
        <v>24</v>
      </c>
    </row>
    <row r="4939" spans="1:16" x14ac:dyDescent="0.35">
      <c r="A4939">
        <v>1</v>
      </c>
      <c r="B4939" t="s">
        <v>16</v>
      </c>
      <c r="C4939" t="s">
        <v>915</v>
      </c>
      <c r="D4939" t="s">
        <v>18</v>
      </c>
      <c r="E4939" t="s">
        <v>16</v>
      </c>
      <c r="F4939">
        <v>417</v>
      </c>
      <c r="G4939">
        <v>2260250</v>
      </c>
      <c r="H4939">
        <v>2262752</v>
      </c>
      <c r="I4939" t="s">
        <v>27</v>
      </c>
      <c r="J4939" t="s">
        <v>26423</v>
      </c>
      <c r="K4939" t="s">
        <v>26424</v>
      </c>
      <c r="L4939" t="s">
        <v>26425</v>
      </c>
      <c r="M4939" t="s">
        <v>26426</v>
      </c>
      <c r="N4939" t="s">
        <v>26427</v>
      </c>
      <c r="O4939" t="s">
        <v>25632</v>
      </c>
      <c r="P4939">
        <v>24</v>
      </c>
    </row>
    <row r="4940" spans="1:16" x14ac:dyDescent="0.35">
      <c r="A4940">
        <v>1</v>
      </c>
      <c r="B4940" t="s">
        <v>33</v>
      </c>
      <c r="C4940" t="s">
        <v>1114</v>
      </c>
      <c r="D4940" t="s">
        <v>35</v>
      </c>
      <c r="E4940" t="s">
        <v>33</v>
      </c>
      <c r="F4940">
        <v>468</v>
      </c>
      <c r="G4940">
        <v>2267056</v>
      </c>
      <c r="H4940">
        <v>2269559</v>
      </c>
      <c r="I4940" t="s">
        <v>27</v>
      </c>
      <c r="J4940" t="s">
        <v>26428</v>
      </c>
      <c r="K4940" t="s">
        <v>26429</v>
      </c>
      <c r="L4940" t="s">
        <v>26430</v>
      </c>
      <c r="M4940" t="s">
        <v>26431</v>
      </c>
      <c r="N4940" t="s">
        <v>26432</v>
      </c>
      <c r="O4940" t="s">
        <v>25632</v>
      </c>
      <c r="P4940">
        <v>24</v>
      </c>
    </row>
    <row r="4941" spans="1:16" x14ac:dyDescent="0.35">
      <c r="A4941">
        <v>1</v>
      </c>
      <c r="B4941" t="s">
        <v>16</v>
      </c>
      <c r="C4941" t="s">
        <v>908</v>
      </c>
      <c r="D4941" t="s">
        <v>18</v>
      </c>
      <c r="E4941" t="s">
        <v>16</v>
      </c>
      <c r="F4941">
        <v>396</v>
      </c>
      <c r="G4941">
        <v>2273970</v>
      </c>
      <c r="H4941">
        <v>2276471</v>
      </c>
      <c r="I4941" t="s">
        <v>27</v>
      </c>
      <c r="J4941" t="s">
        <v>26433</v>
      </c>
      <c r="K4941" t="s">
        <v>26434</v>
      </c>
      <c r="L4941" t="s">
        <v>26435</v>
      </c>
      <c r="M4941" t="s">
        <v>26436</v>
      </c>
      <c r="N4941" t="s">
        <v>26437</v>
      </c>
      <c r="O4941" t="s">
        <v>25632</v>
      </c>
      <c r="P4941">
        <v>24</v>
      </c>
    </row>
    <row r="4942" spans="1:16" x14ac:dyDescent="0.35">
      <c r="A4942">
        <v>1</v>
      </c>
      <c r="B4942" t="s">
        <v>16</v>
      </c>
      <c r="C4942" t="s">
        <v>896</v>
      </c>
      <c r="D4942" t="s">
        <v>18</v>
      </c>
      <c r="E4942" t="s">
        <v>16</v>
      </c>
      <c r="F4942">
        <v>522</v>
      </c>
      <c r="G4942">
        <v>2280242</v>
      </c>
      <c r="H4942">
        <v>2282744</v>
      </c>
      <c r="I4942" t="s">
        <v>27</v>
      </c>
      <c r="J4942" t="s">
        <v>26438</v>
      </c>
      <c r="K4942" t="s">
        <v>26439</v>
      </c>
      <c r="L4942" t="s">
        <v>26440</v>
      </c>
      <c r="M4942" t="s">
        <v>26441</v>
      </c>
      <c r="N4942" t="s">
        <v>26442</v>
      </c>
      <c r="O4942" t="s">
        <v>25632</v>
      </c>
      <c r="P4942">
        <v>24</v>
      </c>
    </row>
    <row r="4943" spans="1:16" x14ac:dyDescent="0.35">
      <c r="A4943">
        <v>1</v>
      </c>
      <c r="B4943" t="s">
        <v>16</v>
      </c>
      <c r="C4943" t="s">
        <v>1039</v>
      </c>
      <c r="D4943" t="s">
        <v>18</v>
      </c>
      <c r="E4943" t="s">
        <v>16</v>
      </c>
      <c r="F4943">
        <v>482</v>
      </c>
      <c r="G4943">
        <v>2288546</v>
      </c>
      <c r="H4943">
        <v>2291048</v>
      </c>
      <c r="I4943" t="s">
        <v>27</v>
      </c>
      <c r="J4943" t="s">
        <v>26443</v>
      </c>
      <c r="K4943" t="s">
        <v>26444</v>
      </c>
      <c r="L4943" t="s">
        <v>26445</v>
      </c>
      <c r="M4943" t="s">
        <v>26446</v>
      </c>
      <c r="N4943" t="s">
        <v>26447</v>
      </c>
      <c r="O4943" t="s">
        <v>25632</v>
      </c>
      <c r="P4943">
        <v>24</v>
      </c>
    </row>
    <row r="4944" spans="1:16" x14ac:dyDescent="0.35">
      <c r="A4944">
        <v>1</v>
      </c>
      <c r="B4944" t="s">
        <v>16</v>
      </c>
      <c r="C4944" t="s">
        <v>612</v>
      </c>
      <c r="D4944" t="s">
        <v>18</v>
      </c>
      <c r="E4944" t="s">
        <v>16</v>
      </c>
      <c r="F4944">
        <v>1590</v>
      </c>
      <c r="G4944">
        <v>2294448</v>
      </c>
      <c r="H4944">
        <v>2296949</v>
      </c>
      <c r="I4944" t="s">
        <v>27</v>
      </c>
      <c r="J4944" t="s">
        <v>26448</v>
      </c>
      <c r="K4944" t="s">
        <v>26449</v>
      </c>
      <c r="L4944" t="s">
        <v>26450</v>
      </c>
      <c r="M4944" t="s">
        <v>26451</v>
      </c>
      <c r="N4944" t="s">
        <v>26452</v>
      </c>
      <c r="O4944" t="s">
        <v>25632</v>
      </c>
      <c r="P4944">
        <v>24</v>
      </c>
    </row>
    <row r="4945" spans="1:16" x14ac:dyDescent="0.35">
      <c r="A4945">
        <v>1</v>
      </c>
      <c r="B4945" t="s">
        <v>33</v>
      </c>
      <c r="C4945" t="s">
        <v>536</v>
      </c>
      <c r="D4945" t="s">
        <v>35</v>
      </c>
      <c r="E4945" t="s">
        <v>33</v>
      </c>
      <c r="F4945">
        <v>531</v>
      </c>
      <c r="G4945">
        <v>2304289</v>
      </c>
      <c r="H4945">
        <v>2306791</v>
      </c>
      <c r="I4945" t="s">
        <v>27</v>
      </c>
      <c r="J4945" t="s">
        <v>26453</v>
      </c>
      <c r="K4945" t="s">
        <v>26454</v>
      </c>
      <c r="L4945" t="s">
        <v>26455</v>
      </c>
      <c r="M4945" t="s">
        <v>26456</v>
      </c>
      <c r="N4945" t="s">
        <v>26457</v>
      </c>
      <c r="O4945" t="s">
        <v>25632</v>
      </c>
      <c r="P4945">
        <v>24</v>
      </c>
    </row>
    <row r="4946" spans="1:16" x14ac:dyDescent="0.35">
      <c r="A4946">
        <v>1</v>
      </c>
      <c r="B4946" t="s">
        <v>33</v>
      </c>
      <c r="C4946" t="s">
        <v>556</v>
      </c>
      <c r="D4946" t="s">
        <v>35</v>
      </c>
      <c r="E4946" t="s">
        <v>33</v>
      </c>
      <c r="F4946">
        <v>401</v>
      </c>
      <c r="G4946">
        <v>2309907</v>
      </c>
      <c r="H4946">
        <v>2312409</v>
      </c>
      <c r="I4946" t="s">
        <v>27</v>
      </c>
      <c r="J4946" t="s">
        <v>26458</v>
      </c>
      <c r="K4946" t="s">
        <v>26459</v>
      </c>
      <c r="L4946" t="s">
        <v>26460</v>
      </c>
      <c r="M4946" t="s">
        <v>26461</v>
      </c>
      <c r="N4946" t="s">
        <v>26462</v>
      </c>
      <c r="O4946" t="s">
        <v>25632</v>
      </c>
      <c r="P4946">
        <v>24</v>
      </c>
    </row>
    <row r="4947" spans="1:16" x14ac:dyDescent="0.35">
      <c r="A4947">
        <v>1</v>
      </c>
      <c r="B4947" t="s">
        <v>33</v>
      </c>
      <c r="C4947" t="s">
        <v>1397</v>
      </c>
      <c r="D4947" t="s">
        <v>35</v>
      </c>
      <c r="E4947" t="s">
        <v>33</v>
      </c>
      <c r="F4947">
        <v>294</v>
      </c>
      <c r="G4947">
        <v>2315861</v>
      </c>
      <c r="H4947">
        <v>2318364</v>
      </c>
      <c r="I4947" t="s">
        <v>27</v>
      </c>
      <c r="J4947" t="s">
        <v>26463</v>
      </c>
      <c r="K4947" t="s">
        <v>26464</v>
      </c>
      <c r="L4947" t="s">
        <v>26465</v>
      </c>
      <c r="M4947" t="s">
        <v>26466</v>
      </c>
      <c r="N4947" t="s">
        <v>26467</v>
      </c>
      <c r="O4947" t="s">
        <v>25632</v>
      </c>
      <c r="P4947">
        <v>24</v>
      </c>
    </row>
    <row r="4948" spans="1:16" x14ac:dyDescent="0.35">
      <c r="A4948">
        <v>1</v>
      </c>
      <c r="B4948" t="s">
        <v>33</v>
      </c>
      <c r="C4948" t="s">
        <v>1001</v>
      </c>
      <c r="D4948" t="s">
        <v>35</v>
      </c>
      <c r="E4948" t="s">
        <v>33</v>
      </c>
      <c r="F4948">
        <v>361</v>
      </c>
      <c r="G4948">
        <v>2321914</v>
      </c>
      <c r="H4948">
        <v>2324416</v>
      </c>
      <c r="I4948" t="s">
        <v>27</v>
      </c>
      <c r="J4948" t="s">
        <v>26468</v>
      </c>
      <c r="K4948" t="s">
        <v>26469</v>
      </c>
      <c r="L4948" t="s">
        <v>26470</v>
      </c>
      <c r="M4948" t="s">
        <v>26471</v>
      </c>
      <c r="N4948" t="s">
        <v>26472</v>
      </c>
      <c r="O4948" t="s">
        <v>25632</v>
      </c>
      <c r="P4948">
        <v>24</v>
      </c>
    </row>
    <row r="4949" spans="1:16" x14ac:dyDescent="0.35">
      <c r="A4949">
        <v>1</v>
      </c>
      <c r="B4949" t="s">
        <v>33</v>
      </c>
      <c r="C4949" t="s">
        <v>1172</v>
      </c>
      <c r="D4949" t="s">
        <v>35</v>
      </c>
      <c r="E4949" t="s">
        <v>33</v>
      </c>
      <c r="F4949">
        <v>343</v>
      </c>
      <c r="G4949">
        <v>2327405</v>
      </c>
      <c r="H4949">
        <v>2329907</v>
      </c>
      <c r="I4949" t="s">
        <v>27</v>
      </c>
      <c r="J4949" t="s">
        <v>26473</v>
      </c>
      <c r="K4949" t="s">
        <v>26474</v>
      </c>
      <c r="L4949" t="s">
        <v>26475</v>
      </c>
      <c r="M4949" t="s">
        <v>26476</v>
      </c>
      <c r="N4949" t="s">
        <v>26477</v>
      </c>
      <c r="O4949" t="s">
        <v>25632</v>
      </c>
      <c r="P4949">
        <v>24</v>
      </c>
    </row>
    <row r="4950" spans="1:16" x14ac:dyDescent="0.35">
      <c r="A4950">
        <v>1</v>
      </c>
      <c r="B4950" t="s">
        <v>33</v>
      </c>
      <c r="C4950" t="s">
        <v>648</v>
      </c>
      <c r="D4950" t="s">
        <v>35</v>
      </c>
      <c r="E4950" t="s">
        <v>33</v>
      </c>
      <c r="F4950">
        <v>453</v>
      </c>
      <c r="G4950">
        <v>2333878</v>
      </c>
      <c r="H4950">
        <v>2336381</v>
      </c>
      <c r="I4950" t="s">
        <v>27</v>
      </c>
      <c r="J4950" t="s">
        <v>26478</v>
      </c>
      <c r="K4950" t="s">
        <v>26479</v>
      </c>
      <c r="L4950" t="s">
        <v>26480</v>
      </c>
      <c r="M4950" t="s">
        <v>26481</v>
      </c>
      <c r="N4950" t="s">
        <v>26482</v>
      </c>
      <c r="O4950" t="s">
        <v>25632</v>
      </c>
      <c r="P4950">
        <v>24</v>
      </c>
    </row>
    <row r="4951" spans="1:16" x14ac:dyDescent="0.35">
      <c r="A4951">
        <v>1</v>
      </c>
      <c r="B4951" t="s">
        <v>16</v>
      </c>
      <c r="C4951" t="s">
        <v>754</v>
      </c>
      <c r="D4951" t="s">
        <v>18</v>
      </c>
      <c r="E4951" t="s">
        <v>16</v>
      </c>
      <c r="F4951">
        <v>757</v>
      </c>
      <c r="G4951">
        <v>2340183</v>
      </c>
      <c r="H4951">
        <v>2342685</v>
      </c>
      <c r="I4951" t="s">
        <v>27</v>
      </c>
      <c r="J4951" t="s">
        <v>26483</v>
      </c>
      <c r="K4951" t="s">
        <v>26484</v>
      </c>
      <c r="L4951" t="s">
        <v>26485</v>
      </c>
      <c r="M4951" t="s">
        <v>26486</v>
      </c>
      <c r="N4951" t="s">
        <v>26487</v>
      </c>
      <c r="O4951" t="s">
        <v>25632</v>
      </c>
      <c r="P4951">
        <v>24</v>
      </c>
    </row>
    <row r="4952" spans="1:16" x14ac:dyDescent="0.35">
      <c r="A4952">
        <v>1</v>
      </c>
      <c r="B4952" t="s">
        <v>16</v>
      </c>
      <c r="C4952" t="s">
        <v>1292</v>
      </c>
      <c r="D4952" t="s">
        <v>18</v>
      </c>
      <c r="E4952" t="s">
        <v>16</v>
      </c>
      <c r="F4952">
        <v>555</v>
      </c>
      <c r="G4952">
        <v>2346992</v>
      </c>
      <c r="H4952">
        <v>2349494</v>
      </c>
      <c r="I4952" t="s">
        <v>27</v>
      </c>
      <c r="J4952" t="s">
        <v>26488</v>
      </c>
      <c r="K4952" t="s">
        <v>26489</v>
      </c>
      <c r="L4952" t="s">
        <v>26490</v>
      </c>
      <c r="M4952" t="s">
        <v>26491</v>
      </c>
      <c r="N4952" t="s">
        <v>26492</v>
      </c>
      <c r="O4952" t="s">
        <v>25632</v>
      </c>
      <c r="P4952">
        <v>24</v>
      </c>
    </row>
    <row r="4953" spans="1:16" x14ac:dyDescent="0.35">
      <c r="A4953">
        <v>1</v>
      </c>
      <c r="B4953" t="s">
        <v>16</v>
      </c>
      <c r="C4953" t="s">
        <v>1286</v>
      </c>
      <c r="D4953" t="s">
        <v>18</v>
      </c>
      <c r="E4953" t="s">
        <v>16</v>
      </c>
      <c r="F4953">
        <v>1225</v>
      </c>
      <c r="G4953">
        <v>2354363</v>
      </c>
      <c r="H4953">
        <v>2356866</v>
      </c>
      <c r="I4953" t="s">
        <v>27</v>
      </c>
      <c r="J4953" t="s">
        <v>26493</v>
      </c>
      <c r="K4953" t="s">
        <v>26494</v>
      </c>
      <c r="L4953" t="s">
        <v>26495</v>
      </c>
      <c r="M4953" t="s">
        <v>26496</v>
      </c>
      <c r="N4953" t="s">
        <v>26497</v>
      </c>
      <c r="O4953" t="s">
        <v>25632</v>
      </c>
      <c r="P4953">
        <v>24</v>
      </c>
    </row>
    <row r="4954" spans="1:16" x14ac:dyDescent="0.35">
      <c r="A4954">
        <v>1</v>
      </c>
      <c r="B4954" t="s">
        <v>33</v>
      </c>
      <c r="C4954" t="s">
        <v>1120</v>
      </c>
      <c r="D4954" t="s">
        <v>35</v>
      </c>
      <c r="E4954" t="s">
        <v>33</v>
      </c>
      <c r="F4954">
        <v>483</v>
      </c>
      <c r="G4954">
        <v>2361090</v>
      </c>
      <c r="H4954">
        <v>2363592</v>
      </c>
      <c r="I4954" t="s">
        <v>27</v>
      </c>
      <c r="J4954" t="s">
        <v>26498</v>
      </c>
      <c r="K4954" t="s">
        <v>26499</v>
      </c>
      <c r="L4954" t="s">
        <v>26500</v>
      </c>
      <c r="M4954" t="s">
        <v>26501</v>
      </c>
      <c r="N4954" t="s">
        <v>26502</v>
      </c>
      <c r="O4954" t="s">
        <v>25632</v>
      </c>
      <c r="P4954">
        <v>24</v>
      </c>
    </row>
    <row r="4955" spans="1:16" x14ac:dyDescent="0.35">
      <c r="A4955">
        <v>1</v>
      </c>
      <c r="B4955" t="s">
        <v>16</v>
      </c>
      <c r="C4955" t="s">
        <v>959</v>
      </c>
      <c r="D4955" t="s">
        <v>18</v>
      </c>
      <c r="E4955" t="s">
        <v>16</v>
      </c>
      <c r="F4955">
        <v>1271</v>
      </c>
      <c r="G4955">
        <v>2372038</v>
      </c>
      <c r="H4955">
        <v>2374539</v>
      </c>
      <c r="I4955" t="s">
        <v>27</v>
      </c>
      <c r="J4955" t="s">
        <v>26503</v>
      </c>
      <c r="K4955" t="s">
        <v>26504</v>
      </c>
      <c r="L4955" t="s">
        <v>26505</v>
      </c>
      <c r="M4955" t="s">
        <v>26506</v>
      </c>
      <c r="N4955" t="s">
        <v>26507</v>
      </c>
      <c r="O4955" t="s">
        <v>25632</v>
      </c>
      <c r="P4955">
        <v>24</v>
      </c>
    </row>
    <row r="4956" spans="1:16" x14ac:dyDescent="0.35">
      <c r="A4956">
        <v>1</v>
      </c>
      <c r="B4956" t="s">
        <v>16</v>
      </c>
      <c r="C4956" t="s">
        <v>828</v>
      </c>
      <c r="D4956" t="s">
        <v>18</v>
      </c>
      <c r="E4956" t="s">
        <v>16</v>
      </c>
      <c r="F4956">
        <v>501</v>
      </c>
      <c r="G4956">
        <v>2379238</v>
      </c>
      <c r="H4956">
        <v>2381741</v>
      </c>
      <c r="I4956" t="s">
        <v>27</v>
      </c>
      <c r="J4956" t="s">
        <v>26508</v>
      </c>
      <c r="K4956" t="s">
        <v>26509</v>
      </c>
      <c r="L4956" t="s">
        <v>26510</v>
      </c>
      <c r="M4956" t="s">
        <v>26511</v>
      </c>
      <c r="N4956" t="s">
        <v>26512</v>
      </c>
      <c r="O4956" t="s">
        <v>25632</v>
      </c>
      <c r="P4956">
        <v>24</v>
      </c>
    </row>
    <row r="4957" spans="1:16" x14ac:dyDescent="0.35">
      <c r="A4957">
        <v>1</v>
      </c>
      <c r="B4957" t="s">
        <v>33</v>
      </c>
      <c r="C4957" t="s">
        <v>1146</v>
      </c>
      <c r="D4957" t="s">
        <v>35</v>
      </c>
      <c r="E4957" t="s">
        <v>33</v>
      </c>
      <c r="F4957">
        <v>540</v>
      </c>
      <c r="G4957">
        <v>2385282</v>
      </c>
      <c r="H4957">
        <v>2387783</v>
      </c>
      <c r="I4957" t="s">
        <v>27</v>
      </c>
      <c r="J4957" t="s">
        <v>26513</v>
      </c>
      <c r="K4957" t="s">
        <v>26514</v>
      </c>
      <c r="L4957" t="s">
        <v>26515</v>
      </c>
      <c r="M4957" t="s">
        <v>26516</v>
      </c>
      <c r="N4957" t="s">
        <v>26517</v>
      </c>
      <c r="O4957" t="s">
        <v>25632</v>
      </c>
      <c r="P4957">
        <v>24</v>
      </c>
    </row>
    <row r="4958" spans="1:16" x14ac:dyDescent="0.35">
      <c r="A4958">
        <v>1</v>
      </c>
      <c r="B4958" t="s">
        <v>16</v>
      </c>
      <c r="C4958" t="s">
        <v>816</v>
      </c>
      <c r="D4958" t="s">
        <v>18</v>
      </c>
      <c r="E4958" t="s">
        <v>16</v>
      </c>
      <c r="F4958">
        <v>3560</v>
      </c>
      <c r="G4958">
        <v>2396484</v>
      </c>
      <c r="H4958">
        <v>2398985</v>
      </c>
      <c r="I4958" t="s">
        <v>27</v>
      </c>
      <c r="J4958" t="s">
        <v>26518</v>
      </c>
      <c r="K4958" t="s">
        <v>26519</v>
      </c>
      <c r="L4958" t="s">
        <v>26520</v>
      </c>
      <c r="M4958" t="s">
        <v>26521</v>
      </c>
      <c r="N4958" t="s">
        <v>26522</v>
      </c>
      <c r="O4958" t="s">
        <v>25632</v>
      </c>
      <c r="P4958">
        <v>24</v>
      </c>
    </row>
    <row r="4959" spans="1:16" x14ac:dyDescent="0.35">
      <c r="A4959">
        <v>1</v>
      </c>
      <c r="B4959" t="s">
        <v>16</v>
      </c>
      <c r="C4959" t="s">
        <v>642</v>
      </c>
      <c r="D4959" t="s">
        <v>18</v>
      </c>
      <c r="E4959" t="s">
        <v>16</v>
      </c>
      <c r="F4959">
        <v>1081</v>
      </c>
      <c r="G4959">
        <v>2405003</v>
      </c>
      <c r="H4959">
        <v>2407505</v>
      </c>
      <c r="I4959" t="s">
        <v>27</v>
      </c>
      <c r="J4959" t="s">
        <v>26523</v>
      </c>
      <c r="K4959" t="s">
        <v>26524</v>
      </c>
      <c r="L4959" t="s">
        <v>26525</v>
      </c>
      <c r="M4959" t="s">
        <v>26526</v>
      </c>
      <c r="N4959" t="s">
        <v>26527</v>
      </c>
      <c r="O4959" t="s">
        <v>25632</v>
      </c>
      <c r="P4959">
        <v>24</v>
      </c>
    </row>
    <row r="4960" spans="1:16" x14ac:dyDescent="0.35">
      <c r="A4960">
        <v>1</v>
      </c>
      <c r="B4960" t="s">
        <v>33</v>
      </c>
      <c r="C4960" t="s">
        <v>947</v>
      </c>
      <c r="D4960" t="s">
        <v>35</v>
      </c>
      <c r="E4960" t="s">
        <v>33</v>
      </c>
      <c r="F4960">
        <v>412</v>
      </c>
      <c r="G4960">
        <v>2411894</v>
      </c>
      <c r="H4960">
        <v>2414396</v>
      </c>
      <c r="I4960" t="s">
        <v>27</v>
      </c>
      <c r="J4960" t="s">
        <v>26528</v>
      </c>
      <c r="K4960" t="s">
        <v>26529</v>
      </c>
      <c r="L4960" t="s">
        <v>26530</v>
      </c>
      <c r="M4960" t="s">
        <v>26531</v>
      </c>
      <c r="N4960" t="s">
        <v>26532</v>
      </c>
      <c r="O4960" t="s">
        <v>25632</v>
      </c>
      <c r="P4960">
        <v>24</v>
      </c>
    </row>
    <row r="4961" spans="1:16" x14ac:dyDescent="0.35">
      <c r="A4961">
        <v>1</v>
      </c>
      <c r="B4961" t="s">
        <v>16</v>
      </c>
      <c r="C4961" t="s">
        <v>1139</v>
      </c>
      <c r="D4961" t="s">
        <v>18</v>
      </c>
      <c r="E4961" t="s">
        <v>16</v>
      </c>
      <c r="F4961">
        <v>490</v>
      </c>
      <c r="G4961">
        <v>2419129</v>
      </c>
      <c r="H4961">
        <v>2421630</v>
      </c>
      <c r="I4961" t="s">
        <v>27</v>
      </c>
      <c r="J4961" t="s">
        <v>26533</v>
      </c>
      <c r="K4961" t="s">
        <v>26534</v>
      </c>
      <c r="L4961" t="s">
        <v>26535</v>
      </c>
      <c r="M4961" t="s">
        <v>26536</v>
      </c>
      <c r="N4961" t="s">
        <v>26537</v>
      </c>
      <c r="O4961" t="s">
        <v>25632</v>
      </c>
      <c r="P4961">
        <v>24</v>
      </c>
    </row>
    <row r="4962" spans="1:16" x14ac:dyDescent="0.35">
      <c r="A4962">
        <v>1</v>
      </c>
      <c r="B4962" t="s">
        <v>33</v>
      </c>
      <c r="C4962" t="s">
        <v>772</v>
      </c>
      <c r="D4962" t="s">
        <v>35</v>
      </c>
      <c r="E4962" t="s">
        <v>33</v>
      </c>
      <c r="F4962">
        <v>1078</v>
      </c>
      <c r="G4962">
        <v>2425077</v>
      </c>
      <c r="H4962">
        <v>2427580</v>
      </c>
      <c r="I4962" t="s">
        <v>27</v>
      </c>
      <c r="J4962" t="s">
        <v>26538</v>
      </c>
      <c r="K4962" t="s">
        <v>26539</v>
      </c>
      <c r="L4962" t="s">
        <v>26540</v>
      </c>
      <c r="M4962" t="s">
        <v>26541</v>
      </c>
      <c r="N4962" t="s">
        <v>26542</v>
      </c>
      <c r="O4962" t="s">
        <v>25632</v>
      </c>
      <c r="P4962">
        <v>24</v>
      </c>
    </row>
    <row r="4963" spans="1:16" x14ac:dyDescent="0.35">
      <c r="A4963">
        <v>0</v>
      </c>
      <c r="B4963" t="s">
        <v>16</v>
      </c>
      <c r="C4963" t="s">
        <v>581</v>
      </c>
      <c r="D4963" t="s">
        <v>18</v>
      </c>
      <c r="E4963" t="s">
        <v>33</v>
      </c>
      <c r="F4963">
        <v>1530</v>
      </c>
      <c r="G4963">
        <v>2432914</v>
      </c>
      <c r="H4963">
        <v>2435415</v>
      </c>
      <c r="I4963" t="s">
        <v>27</v>
      </c>
      <c r="J4963" t="s">
        <v>26543</v>
      </c>
      <c r="K4963" t="s">
        <v>26544</v>
      </c>
      <c r="L4963" t="s">
        <v>26545</v>
      </c>
      <c r="M4963" t="s">
        <v>26546</v>
      </c>
      <c r="N4963" t="s">
        <v>26547</v>
      </c>
      <c r="O4963" t="s">
        <v>25632</v>
      </c>
      <c r="P4963">
        <v>24</v>
      </c>
    </row>
    <row r="4964" spans="1:16" x14ac:dyDescent="0.35">
      <c r="A4964">
        <v>1</v>
      </c>
      <c r="B4964" t="s">
        <v>33</v>
      </c>
      <c r="C4964" t="s">
        <v>1306</v>
      </c>
      <c r="D4964" t="s">
        <v>35</v>
      </c>
      <c r="E4964" t="s">
        <v>33</v>
      </c>
      <c r="F4964">
        <v>486</v>
      </c>
      <c r="G4964">
        <v>2440037</v>
      </c>
      <c r="H4964">
        <v>2442538</v>
      </c>
      <c r="I4964" t="s">
        <v>27</v>
      </c>
      <c r="J4964" t="s">
        <v>26548</v>
      </c>
      <c r="K4964" t="s">
        <v>26549</v>
      </c>
      <c r="L4964" t="s">
        <v>26550</v>
      </c>
      <c r="M4964" t="s">
        <v>26551</v>
      </c>
      <c r="N4964" t="s">
        <v>26552</v>
      </c>
      <c r="O4964" t="s">
        <v>25632</v>
      </c>
      <c r="P4964">
        <v>24</v>
      </c>
    </row>
    <row r="4965" spans="1:16" x14ac:dyDescent="0.35">
      <c r="A4965">
        <v>1</v>
      </c>
      <c r="B4965" t="s">
        <v>33</v>
      </c>
      <c r="C4965" t="s">
        <v>858</v>
      </c>
      <c r="D4965" t="s">
        <v>35</v>
      </c>
      <c r="E4965" t="s">
        <v>33</v>
      </c>
      <c r="F4965">
        <v>507</v>
      </c>
      <c r="G4965">
        <v>2446041</v>
      </c>
      <c r="H4965">
        <v>2448543</v>
      </c>
      <c r="I4965" t="s">
        <v>27</v>
      </c>
      <c r="J4965" t="s">
        <v>26553</v>
      </c>
      <c r="K4965" t="s">
        <v>26554</v>
      </c>
      <c r="L4965" t="s">
        <v>26555</v>
      </c>
      <c r="M4965" t="s">
        <v>26556</v>
      </c>
      <c r="N4965" t="s">
        <v>26557</v>
      </c>
      <c r="O4965" t="s">
        <v>25632</v>
      </c>
      <c r="P4965">
        <v>24</v>
      </c>
    </row>
    <row r="4966" spans="1:16" x14ac:dyDescent="0.35">
      <c r="A4966">
        <v>1</v>
      </c>
      <c r="B4966" t="s">
        <v>16</v>
      </c>
      <c r="C4966" t="s">
        <v>1299</v>
      </c>
      <c r="D4966" t="s">
        <v>18</v>
      </c>
      <c r="E4966" t="s">
        <v>16</v>
      </c>
      <c r="F4966">
        <v>1032</v>
      </c>
      <c r="G4966">
        <v>2452809</v>
      </c>
      <c r="H4966">
        <v>2455312</v>
      </c>
      <c r="I4966" t="s">
        <v>27</v>
      </c>
      <c r="J4966" t="s">
        <v>26558</v>
      </c>
      <c r="K4966" t="s">
        <v>26559</v>
      </c>
      <c r="L4966" t="s">
        <v>26560</v>
      </c>
      <c r="M4966" t="s">
        <v>26561</v>
      </c>
      <c r="N4966" t="s">
        <v>26562</v>
      </c>
      <c r="O4966" t="s">
        <v>25632</v>
      </c>
      <c r="P4966">
        <v>24</v>
      </c>
    </row>
    <row r="4967" spans="1:16" x14ac:dyDescent="0.35">
      <c r="A4967">
        <v>1</v>
      </c>
      <c r="B4967" t="s">
        <v>33</v>
      </c>
      <c r="C4967" t="s">
        <v>1007</v>
      </c>
      <c r="D4967" t="s">
        <v>35</v>
      </c>
      <c r="E4967" t="s">
        <v>33</v>
      </c>
      <c r="F4967">
        <v>903</v>
      </c>
      <c r="G4967">
        <v>2466181</v>
      </c>
      <c r="H4967">
        <v>2468682</v>
      </c>
      <c r="I4967" t="s">
        <v>27</v>
      </c>
      <c r="J4967" t="s">
        <v>26563</v>
      </c>
      <c r="K4967" t="s">
        <v>26564</v>
      </c>
      <c r="L4967" t="s">
        <v>26565</v>
      </c>
      <c r="M4967" t="s">
        <v>26566</v>
      </c>
      <c r="N4967" t="s">
        <v>26567</v>
      </c>
      <c r="O4967" t="s">
        <v>25632</v>
      </c>
      <c r="P4967">
        <v>24</v>
      </c>
    </row>
    <row r="4968" spans="1:16" x14ac:dyDescent="0.35">
      <c r="A4968">
        <v>1</v>
      </c>
      <c r="B4968" t="s">
        <v>16</v>
      </c>
      <c r="C4968" t="s">
        <v>1268</v>
      </c>
      <c r="D4968" t="s">
        <v>18</v>
      </c>
      <c r="E4968" t="s">
        <v>16</v>
      </c>
      <c r="F4968">
        <v>550</v>
      </c>
      <c r="G4968">
        <v>2481421</v>
      </c>
      <c r="H4968">
        <v>2483922</v>
      </c>
      <c r="I4968" t="s">
        <v>26568</v>
      </c>
      <c r="J4968" t="s">
        <v>26569</v>
      </c>
      <c r="K4968" t="s">
        <v>26570</v>
      </c>
      <c r="L4968" t="s">
        <v>26571</v>
      </c>
      <c r="M4968" t="s">
        <v>26572</v>
      </c>
      <c r="N4968" t="s">
        <v>26573</v>
      </c>
      <c r="O4968" t="s">
        <v>25632</v>
      </c>
      <c r="P4968">
        <v>24</v>
      </c>
    </row>
    <row r="4969" spans="1:16" x14ac:dyDescent="0.35">
      <c r="A4969">
        <v>1</v>
      </c>
      <c r="B4969" t="s">
        <v>33</v>
      </c>
      <c r="C4969" t="s">
        <v>1424</v>
      </c>
      <c r="D4969" t="s">
        <v>35</v>
      </c>
      <c r="E4969" t="s">
        <v>33</v>
      </c>
      <c r="F4969">
        <v>438</v>
      </c>
      <c r="G4969">
        <v>2491918</v>
      </c>
      <c r="H4969">
        <v>2494420</v>
      </c>
      <c r="I4969" t="s">
        <v>27</v>
      </c>
      <c r="J4969" t="s">
        <v>26574</v>
      </c>
      <c r="K4969" t="s">
        <v>26575</v>
      </c>
      <c r="L4969" t="s">
        <v>26576</v>
      </c>
      <c r="M4969" t="s">
        <v>26577</v>
      </c>
      <c r="N4969" t="s">
        <v>26578</v>
      </c>
      <c r="O4969" t="s">
        <v>25632</v>
      </c>
      <c r="P4969">
        <v>24</v>
      </c>
    </row>
    <row r="4970" spans="1:16" x14ac:dyDescent="0.35">
      <c r="A4970">
        <v>1</v>
      </c>
      <c r="B4970" t="s">
        <v>16</v>
      </c>
      <c r="C4970" t="s">
        <v>668</v>
      </c>
      <c r="D4970" t="s">
        <v>18</v>
      </c>
      <c r="E4970" t="s">
        <v>16</v>
      </c>
      <c r="F4970">
        <v>514</v>
      </c>
      <c r="G4970">
        <v>2498969</v>
      </c>
      <c r="H4970">
        <v>2501471</v>
      </c>
      <c r="I4970" t="s">
        <v>27</v>
      </c>
      <c r="J4970" t="s">
        <v>26579</v>
      </c>
      <c r="K4970" t="s">
        <v>26580</v>
      </c>
      <c r="L4970" t="s">
        <v>26581</v>
      </c>
      <c r="M4970" t="s">
        <v>26582</v>
      </c>
      <c r="N4970" t="s">
        <v>26583</v>
      </c>
      <c r="O4970" t="s">
        <v>25632</v>
      </c>
      <c r="P4970">
        <v>24</v>
      </c>
    </row>
    <row r="4971" spans="1:16" x14ac:dyDescent="0.35">
      <c r="A4971">
        <v>1</v>
      </c>
      <c r="B4971" t="s">
        <v>33</v>
      </c>
      <c r="C4971" t="s">
        <v>965</v>
      </c>
      <c r="D4971" t="s">
        <v>35</v>
      </c>
      <c r="E4971" t="s">
        <v>33</v>
      </c>
      <c r="F4971">
        <v>970</v>
      </c>
      <c r="G4971">
        <v>2508002</v>
      </c>
      <c r="H4971">
        <v>2510503</v>
      </c>
      <c r="I4971" t="s">
        <v>27</v>
      </c>
      <c r="J4971" t="s">
        <v>26584</v>
      </c>
      <c r="K4971" t="s">
        <v>26585</v>
      </c>
      <c r="L4971" t="s">
        <v>26586</v>
      </c>
      <c r="M4971" t="s">
        <v>26587</v>
      </c>
      <c r="N4971" t="s">
        <v>26588</v>
      </c>
      <c r="O4971" t="s">
        <v>25632</v>
      </c>
      <c r="P4971">
        <v>24</v>
      </c>
    </row>
    <row r="4972" spans="1:16" x14ac:dyDescent="0.35">
      <c r="A4972">
        <v>1</v>
      </c>
      <c r="B4972" t="s">
        <v>33</v>
      </c>
      <c r="C4972" t="s">
        <v>695</v>
      </c>
      <c r="D4972" t="s">
        <v>35</v>
      </c>
      <c r="E4972" t="s">
        <v>33</v>
      </c>
      <c r="F4972">
        <v>794</v>
      </c>
      <c r="G4972">
        <v>2514512</v>
      </c>
      <c r="H4972">
        <v>2517016</v>
      </c>
      <c r="I4972" t="s">
        <v>27</v>
      </c>
      <c r="J4972" t="s">
        <v>26589</v>
      </c>
      <c r="K4972" t="s">
        <v>26590</v>
      </c>
      <c r="L4972" t="s">
        <v>26591</v>
      </c>
      <c r="M4972" t="s">
        <v>26592</v>
      </c>
      <c r="N4972" t="s">
        <v>26593</v>
      </c>
      <c r="O4972" t="s">
        <v>25632</v>
      </c>
      <c r="P4972">
        <v>24</v>
      </c>
    </row>
    <row r="4973" spans="1:16" x14ac:dyDescent="0.35">
      <c r="A4973">
        <v>1</v>
      </c>
      <c r="B4973" t="s">
        <v>33</v>
      </c>
      <c r="C4973" t="s">
        <v>1476</v>
      </c>
      <c r="D4973" t="s">
        <v>35</v>
      </c>
      <c r="E4973" t="s">
        <v>33</v>
      </c>
      <c r="F4973">
        <v>934</v>
      </c>
      <c r="G4973">
        <v>2520412</v>
      </c>
      <c r="H4973">
        <v>2522914</v>
      </c>
      <c r="I4973" t="s">
        <v>26594</v>
      </c>
      <c r="J4973" t="s">
        <v>26595</v>
      </c>
      <c r="K4973" t="s">
        <v>26596</v>
      </c>
      <c r="L4973" t="s">
        <v>26597</v>
      </c>
      <c r="M4973" t="s">
        <v>26598</v>
      </c>
      <c r="N4973" t="s">
        <v>26599</v>
      </c>
      <c r="O4973" t="s">
        <v>25632</v>
      </c>
      <c r="P4973">
        <v>24</v>
      </c>
    </row>
    <row r="4974" spans="1:16" x14ac:dyDescent="0.35">
      <c r="A4974">
        <v>1</v>
      </c>
      <c r="B4974" t="s">
        <v>16</v>
      </c>
      <c r="C4974" t="s">
        <v>1456</v>
      </c>
      <c r="D4974" t="s">
        <v>18</v>
      </c>
      <c r="E4974" t="s">
        <v>16</v>
      </c>
      <c r="F4974">
        <v>616</v>
      </c>
      <c r="G4974">
        <v>2526473</v>
      </c>
      <c r="H4974">
        <v>2528975</v>
      </c>
      <c r="I4974" t="s">
        <v>27</v>
      </c>
      <c r="J4974" t="s">
        <v>26600</v>
      </c>
      <c r="K4974" t="s">
        <v>26601</v>
      </c>
      <c r="L4974" t="s">
        <v>26602</v>
      </c>
      <c r="M4974" t="s">
        <v>26603</v>
      </c>
      <c r="N4974" t="s">
        <v>26604</v>
      </c>
      <c r="O4974" t="s">
        <v>25632</v>
      </c>
      <c r="P4974">
        <v>24</v>
      </c>
    </row>
    <row r="4975" spans="1:16" x14ac:dyDescent="0.35">
      <c r="A4975">
        <v>1</v>
      </c>
      <c r="B4975" t="s">
        <v>33</v>
      </c>
      <c r="C4975" t="s">
        <v>630</v>
      </c>
      <c r="D4975" t="s">
        <v>35</v>
      </c>
      <c r="E4975" t="s">
        <v>33</v>
      </c>
      <c r="F4975">
        <v>1171</v>
      </c>
      <c r="G4975">
        <v>2533885</v>
      </c>
      <c r="H4975">
        <v>2536388</v>
      </c>
      <c r="I4975" t="s">
        <v>27</v>
      </c>
      <c r="J4975" t="s">
        <v>26605</v>
      </c>
      <c r="K4975" t="s">
        <v>26606</v>
      </c>
      <c r="L4975" t="s">
        <v>26607</v>
      </c>
      <c r="M4975" t="s">
        <v>26608</v>
      </c>
      <c r="N4975" t="s">
        <v>26609</v>
      </c>
      <c r="O4975" t="s">
        <v>25632</v>
      </c>
      <c r="P4975">
        <v>24</v>
      </c>
    </row>
    <row r="4976" spans="1:16" x14ac:dyDescent="0.35">
      <c r="A4976">
        <v>1</v>
      </c>
      <c r="B4976" t="s">
        <v>33</v>
      </c>
      <c r="C4976" t="s">
        <v>878</v>
      </c>
      <c r="D4976" t="s">
        <v>35</v>
      </c>
      <c r="E4976" t="s">
        <v>33</v>
      </c>
      <c r="F4976">
        <v>715</v>
      </c>
      <c r="G4976">
        <v>2542830</v>
      </c>
      <c r="H4976">
        <v>2545333</v>
      </c>
      <c r="I4976" t="s">
        <v>26610</v>
      </c>
      <c r="J4976" t="s">
        <v>26611</v>
      </c>
      <c r="K4976" t="s">
        <v>26612</v>
      </c>
      <c r="L4976" t="s">
        <v>26613</v>
      </c>
      <c r="M4976" t="s">
        <v>26614</v>
      </c>
      <c r="N4976" t="s">
        <v>26615</v>
      </c>
      <c r="O4976" t="s">
        <v>25632</v>
      </c>
      <c r="P4976">
        <v>24</v>
      </c>
    </row>
    <row r="4977" spans="1:16" x14ac:dyDescent="0.35">
      <c r="A4977">
        <v>1</v>
      </c>
      <c r="B4977" t="s">
        <v>33</v>
      </c>
      <c r="C4977" t="s">
        <v>1032</v>
      </c>
      <c r="D4977" t="s">
        <v>35</v>
      </c>
      <c r="E4977" t="s">
        <v>33</v>
      </c>
      <c r="F4977">
        <v>834</v>
      </c>
      <c r="G4977">
        <v>2562296</v>
      </c>
      <c r="H4977">
        <v>2564798</v>
      </c>
      <c r="I4977" t="s">
        <v>27</v>
      </c>
      <c r="J4977" t="s">
        <v>26616</v>
      </c>
      <c r="K4977" t="s">
        <v>26617</v>
      </c>
      <c r="L4977" t="s">
        <v>26618</v>
      </c>
      <c r="M4977" t="s">
        <v>26619</v>
      </c>
      <c r="N4977" t="s">
        <v>26620</v>
      </c>
      <c r="O4977" t="s">
        <v>25632</v>
      </c>
      <c r="P4977">
        <v>24</v>
      </c>
    </row>
    <row r="4978" spans="1:16" x14ac:dyDescent="0.35">
      <c r="A4978">
        <v>1</v>
      </c>
      <c r="B4978" t="s">
        <v>16</v>
      </c>
      <c r="C4978" t="s">
        <v>1449</v>
      </c>
      <c r="D4978" t="s">
        <v>18</v>
      </c>
      <c r="E4978" t="s">
        <v>16</v>
      </c>
      <c r="F4978">
        <v>1031</v>
      </c>
      <c r="G4978">
        <v>2573283</v>
      </c>
      <c r="H4978">
        <v>2575785</v>
      </c>
      <c r="I4978" t="s">
        <v>27</v>
      </c>
      <c r="J4978" t="s">
        <v>26621</v>
      </c>
      <c r="K4978" t="s">
        <v>26622</v>
      </c>
      <c r="L4978" t="s">
        <v>26623</v>
      </c>
      <c r="M4978" t="s">
        <v>26624</v>
      </c>
      <c r="N4978" t="s">
        <v>26625</v>
      </c>
      <c r="O4978" t="s">
        <v>25632</v>
      </c>
      <c r="P4978">
        <v>24</v>
      </c>
    </row>
    <row r="4979" spans="1:16" x14ac:dyDescent="0.35">
      <c r="A4979">
        <v>1</v>
      </c>
      <c r="B4979" t="s">
        <v>33</v>
      </c>
      <c r="C4979" t="s">
        <v>1437</v>
      </c>
      <c r="D4979" t="s">
        <v>35</v>
      </c>
      <c r="E4979" t="s">
        <v>33</v>
      </c>
      <c r="F4979">
        <v>565</v>
      </c>
      <c r="G4979">
        <v>2584548</v>
      </c>
      <c r="H4979">
        <v>2587050</v>
      </c>
      <c r="I4979" t="s">
        <v>27</v>
      </c>
      <c r="J4979" t="s">
        <v>26626</v>
      </c>
      <c r="K4979" t="s">
        <v>26627</v>
      </c>
      <c r="L4979" t="s">
        <v>26628</v>
      </c>
      <c r="M4979" t="s">
        <v>26629</v>
      </c>
      <c r="N4979" t="s">
        <v>26630</v>
      </c>
      <c r="O4979" t="s">
        <v>25632</v>
      </c>
      <c r="P4979">
        <v>24</v>
      </c>
    </row>
    <row r="4980" spans="1:16" x14ac:dyDescent="0.35">
      <c r="A4980">
        <v>1</v>
      </c>
      <c r="B4980" t="s">
        <v>33</v>
      </c>
      <c r="C4980" t="s">
        <v>1230</v>
      </c>
      <c r="D4980" t="s">
        <v>35</v>
      </c>
      <c r="E4980" t="s">
        <v>33</v>
      </c>
      <c r="F4980">
        <v>554</v>
      </c>
      <c r="G4980">
        <v>2592312</v>
      </c>
      <c r="H4980">
        <v>2594814</v>
      </c>
      <c r="I4980" t="s">
        <v>27</v>
      </c>
      <c r="J4980" t="s">
        <v>26631</v>
      </c>
      <c r="K4980" t="s">
        <v>26632</v>
      </c>
      <c r="L4980" t="s">
        <v>26633</v>
      </c>
      <c r="M4980" t="s">
        <v>26634</v>
      </c>
      <c r="N4980" t="s">
        <v>26635</v>
      </c>
      <c r="O4980" t="s">
        <v>25632</v>
      </c>
      <c r="P4980">
        <v>24</v>
      </c>
    </row>
    <row r="4981" spans="1:16" x14ac:dyDescent="0.35">
      <c r="A4981">
        <v>1</v>
      </c>
      <c r="B4981" t="s">
        <v>33</v>
      </c>
      <c r="C4981" t="s">
        <v>779</v>
      </c>
      <c r="D4981" t="s">
        <v>35</v>
      </c>
      <c r="E4981" t="s">
        <v>33</v>
      </c>
      <c r="F4981">
        <v>441</v>
      </c>
      <c r="G4981">
        <v>2601456</v>
      </c>
      <c r="H4981">
        <v>2603958</v>
      </c>
      <c r="I4981" t="s">
        <v>27</v>
      </c>
      <c r="J4981" t="s">
        <v>26636</v>
      </c>
      <c r="K4981" t="s">
        <v>26637</v>
      </c>
      <c r="L4981" t="s">
        <v>26638</v>
      </c>
      <c r="M4981" t="s">
        <v>26639</v>
      </c>
      <c r="N4981" t="s">
        <v>26640</v>
      </c>
      <c r="O4981" t="s">
        <v>25632</v>
      </c>
      <c r="P4981">
        <v>24</v>
      </c>
    </row>
    <row r="4982" spans="1:16" x14ac:dyDescent="0.35">
      <c r="A4982">
        <v>1</v>
      </c>
      <c r="B4982" t="s">
        <v>16</v>
      </c>
      <c r="C4982" t="s">
        <v>934</v>
      </c>
      <c r="D4982" t="s">
        <v>18</v>
      </c>
      <c r="E4982" t="s">
        <v>16</v>
      </c>
      <c r="F4982">
        <v>507</v>
      </c>
      <c r="G4982">
        <v>2607743</v>
      </c>
      <c r="H4982">
        <v>2610245</v>
      </c>
      <c r="I4982" t="s">
        <v>27</v>
      </c>
      <c r="J4982" t="s">
        <v>26641</v>
      </c>
      <c r="K4982" t="s">
        <v>26642</v>
      </c>
      <c r="L4982" t="s">
        <v>26643</v>
      </c>
      <c r="M4982" t="s">
        <v>26644</v>
      </c>
      <c r="N4982" t="s">
        <v>26645</v>
      </c>
      <c r="O4982" t="s">
        <v>25632</v>
      </c>
      <c r="P4982">
        <v>24</v>
      </c>
    </row>
    <row r="4983" spans="1:16" x14ac:dyDescent="0.35">
      <c r="A4983">
        <v>1</v>
      </c>
      <c r="B4983" t="s">
        <v>33</v>
      </c>
      <c r="C4983" t="s">
        <v>681</v>
      </c>
      <c r="D4983" t="s">
        <v>35</v>
      </c>
      <c r="E4983" t="s">
        <v>33</v>
      </c>
      <c r="F4983">
        <v>591</v>
      </c>
      <c r="G4983">
        <v>2614002</v>
      </c>
      <c r="H4983">
        <v>2616504</v>
      </c>
      <c r="I4983" t="s">
        <v>27</v>
      </c>
      <c r="J4983" t="s">
        <v>26646</v>
      </c>
      <c r="K4983" t="s">
        <v>26647</v>
      </c>
      <c r="L4983" t="s">
        <v>26648</v>
      </c>
      <c r="M4983" t="s">
        <v>26649</v>
      </c>
      <c r="N4983" t="s">
        <v>26650</v>
      </c>
      <c r="O4983" t="s">
        <v>25632</v>
      </c>
      <c r="P4983">
        <v>24</v>
      </c>
    </row>
    <row r="4984" spans="1:16" x14ac:dyDescent="0.35">
      <c r="A4984">
        <v>0</v>
      </c>
      <c r="B4984" t="s">
        <v>16</v>
      </c>
      <c r="C4984" t="s">
        <v>810</v>
      </c>
      <c r="D4984" t="s">
        <v>18</v>
      </c>
      <c r="E4984" t="s">
        <v>33</v>
      </c>
      <c r="F4984">
        <v>651</v>
      </c>
      <c r="G4984">
        <v>2621871</v>
      </c>
      <c r="H4984">
        <v>2624373</v>
      </c>
      <c r="I4984" t="s">
        <v>27</v>
      </c>
      <c r="J4984" t="s">
        <v>26651</v>
      </c>
      <c r="K4984" t="s">
        <v>26652</v>
      </c>
      <c r="L4984" t="s">
        <v>26653</v>
      </c>
      <c r="M4984" t="s">
        <v>26654</v>
      </c>
      <c r="N4984" t="s">
        <v>26655</v>
      </c>
      <c r="O4984" t="s">
        <v>25632</v>
      </c>
      <c r="P4984">
        <v>24</v>
      </c>
    </row>
    <row r="4985" spans="1:16" x14ac:dyDescent="0.35">
      <c r="A4985">
        <v>1</v>
      </c>
      <c r="B4985" t="s">
        <v>16</v>
      </c>
      <c r="C4985" t="s">
        <v>740</v>
      </c>
      <c r="D4985" t="s">
        <v>18</v>
      </c>
      <c r="E4985" t="s">
        <v>16</v>
      </c>
      <c r="F4985">
        <v>1572</v>
      </c>
      <c r="G4985">
        <v>2630509</v>
      </c>
      <c r="H4985">
        <v>2633011</v>
      </c>
      <c r="I4985" t="s">
        <v>26656</v>
      </c>
      <c r="J4985" t="s">
        <v>26657</v>
      </c>
      <c r="K4985" t="s">
        <v>26658</v>
      </c>
      <c r="L4985" t="s">
        <v>26659</v>
      </c>
      <c r="M4985" t="s">
        <v>26660</v>
      </c>
      <c r="N4985" t="s">
        <v>26661</v>
      </c>
      <c r="O4985" t="s">
        <v>25632</v>
      </c>
      <c r="P4985">
        <v>24</v>
      </c>
    </row>
    <row r="4986" spans="1:16" x14ac:dyDescent="0.35">
      <c r="A4986">
        <v>1</v>
      </c>
      <c r="B4986" t="s">
        <v>33</v>
      </c>
      <c r="C4986" t="s">
        <v>786</v>
      </c>
      <c r="D4986" t="s">
        <v>35</v>
      </c>
      <c r="E4986" t="s">
        <v>33</v>
      </c>
      <c r="F4986">
        <v>399</v>
      </c>
      <c r="G4986">
        <v>2637866</v>
      </c>
      <c r="H4986">
        <v>2640369</v>
      </c>
      <c r="I4986" t="s">
        <v>27</v>
      </c>
      <c r="J4986" t="s">
        <v>26662</v>
      </c>
      <c r="K4986" t="s">
        <v>26663</v>
      </c>
      <c r="L4986" t="s">
        <v>26664</v>
      </c>
      <c r="M4986" t="s">
        <v>26665</v>
      </c>
      <c r="N4986" t="s">
        <v>26666</v>
      </c>
      <c r="O4986" t="s">
        <v>25632</v>
      </c>
      <c r="P4986">
        <v>24</v>
      </c>
    </row>
    <row r="4987" spans="1:16" x14ac:dyDescent="0.35">
      <c r="A4987">
        <v>1</v>
      </c>
      <c r="B4987" t="s">
        <v>16</v>
      </c>
      <c r="C4987" t="s">
        <v>834</v>
      </c>
      <c r="D4987" t="s">
        <v>18</v>
      </c>
      <c r="E4987" t="s">
        <v>16</v>
      </c>
      <c r="F4987">
        <v>542</v>
      </c>
      <c r="G4987">
        <v>2643569</v>
      </c>
      <c r="H4987">
        <v>2646072</v>
      </c>
      <c r="I4987" t="s">
        <v>27</v>
      </c>
      <c r="J4987" t="s">
        <v>26667</v>
      </c>
      <c r="K4987" t="s">
        <v>26668</v>
      </c>
      <c r="L4987" t="s">
        <v>26669</v>
      </c>
      <c r="M4987" t="s">
        <v>26670</v>
      </c>
      <c r="N4987" t="s">
        <v>26671</v>
      </c>
      <c r="O4987" t="s">
        <v>25632</v>
      </c>
      <c r="P4987">
        <v>24</v>
      </c>
    </row>
    <row r="4988" spans="1:16" x14ac:dyDescent="0.35">
      <c r="A4988">
        <v>1</v>
      </c>
      <c r="B4988" t="s">
        <v>33</v>
      </c>
      <c r="C4988" t="s">
        <v>1077</v>
      </c>
      <c r="D4988" t="s">
        <v>35</v>
      </c>
      <c r="E4988" t="s">
        <v>33</v>
      </c>
      <c r="F4988">
        <v>460</v>
      </c>
      <c r="G4988">
        <v>2649660</v>
      </c>
      <c r="H4988">
        <v>2652162</v>
      </c>
      <c r="I4988" t="s">
        <v>27</v>
      </c>
      <c r="J4988" t="s">
        <v>26672</v>
      </c>
      <c r="K4988" t="s">
        <v>26673</v>
      </c>
      <c r="L4988" t="s">
        <v>26674</v>
      </c>
      <c r="M4988" t="s">
        <v>26675</v>
      </c>
      <c r="N4988" t="s">
        <v>26676</v>
      </c>
      <c r="O4988" t="s">
        <v>25632</v>
      </c>
      <c r="P4988">
        <v>24</v>
      </c>
    </row>
    <row r="4989" spans="1:16" x14ac:dyDescent="0.35">
      <c r="A4989">
        <v>1</v>
      </c>
      <c r="B4989" t="s">
        <v>16</v>
      </c>
      <c r="C4989" t="s">
        <v>1417</v>
      </c>
      <c r="D4989" t="s">
        <v>18</v>
      </c>
      <c r="E4989" t="s">
        <v>16</v>
      </c>
      <c r="F4989">
        <v>1118</v>
      </c>
      <c r="G4989">
        <v>2655498</v>
      </c>
      <c r="H4989">
        <v>2658000</v>
      </c>
      <c r="I4989" t="s">
        <v>27</v>
      </c>
      <c r="J4989" t="s">
        <v>26677</v>
      </c>
      <c r="K4989" t="s">
        <v>26678</v>
      </c>
      <c r="L4989" t="s">
        <v>26679</v>
      </c>
      <c r="M4989" t="s">
        <v>26680</v>
      </c>
      <c r="N4989" t="s">
        <v>26681</v>
      </c>
      <c r="O4989" t="s">
        <v>25632</v>
      </c>
      <c r="P4989">
        <v>24</v>
      </c>
    </row>
    <row r="4990" spans="1:16" x14ac:dyDescent="0.35">
      <c r="A4990">
        <v>1</v>
      </c>
      <c r="B4990" t="s">
        <v>33</v>
      </c>
      <c r="C4990" t="s">
        <v>734</v>
      </c>
      <c r="D4990" t="s">
        <v>35</v>
      </c>
      <c r="E4990" t="s">
        <v>33</v>
      </c>
      <c r="F4990">
        <v>473</v>
      </c>
      <c r="G4990">
        <v>2665505</v>
      </c>
      <c r="H4990">
        <v>2668006</v>
      </c>
      <c r="I4990" t="s">
        <v>27</v>
      </c>
      <c r="J4990" t="s">
        <v>26682</v>
      </c>
      <c r="K4990" t="s">
        <v>26683</v>
      </c>
      <c r="L4990" t="s">
        <v>26684</v>
      </c>
      <c r="M4990" t="s">
        <v>26685</v>
      </c>
      <c r="N4990" t="s">
        <v>26686</v>
      </c>
      <c r="O4990" t="s">
        <v>25632</v>
      </c>
      <c r="P4990">
        <v>24</v>
      </c>
    </row>
    <row r="4991" spans="1:16" x14ac:dyDescent="0.35">
      <c r="A4991">
        <v>1</v>
      </c>
      <c r="B4991" t="s">
        <v>33</v>
      </c>
      <c r="C4991" t="s">
        <v>1332</v>
      </c>
      <c r="D4991" t="s">
        <v>35</v>
      </c>
      <c r="E4991" t="s">
        <v>33</v>
      </c>
      <c r="F4991">
        <v>1071</v>
      </c>
      <c r="G4991">
        <v>2673385</v>
      </c>
      <c r="H4991">
        <v>2675887</v>
      </c>
      <c r="I4991" t="s">
        <v>27</v>
      </c>
      <c r="J4991" t="s">
        <v>26687</v>
      </c>
      <c r="K4991" t="s">
        <v>26688</v>
      </c>
      <c r="L4991" t="s">
        <v>26689</v>
      </c>
      <c r="M4991" t="s">
        <v>26690</v>
      </c>
      <c r="N4991" t="s">
        <v>26691</v>
      </c>
      <c r="O4991" t="s">
        <v>25632</v>
      </c>
      <c r="P4991">
        <v>24</v>
      </c>
    </row>
    <row r="4992" spans="1:16" x14ac:dyDescent="0.35">
      <c r="A4992">
        <v>1</v>
      </c>
      <c r="B4992" t="s">
        <v>33</v>
      </c>
      <c r="C4992" t="s">
        <v>593</v>
      </c>
      <c r="D4992" t="s">
        <v>35</v>
      </c>
      <c r="E4992" t="s">
        <v>33</v>
      </c>
      <c r="F4992">
        <v>676</v>
      </c>
      <c r="G4992">
        <v>2680996</v>
      </c>
      <c r="H4992">
        <v>2683498</v>
      </c>
      <c r="I4992" t="s">
        <v>27</v>
      </c>
      <c r="J4992" t="s">
        <v>26692</v>
      </c>
      <c r="K4992" t="s">
        <v>26693</v>
      </c>
      <c r="L4992" t="s">
        <v>26694</v>
      </c>
      <c r="M4992" t="s">
        <v>26695</v>
      </c>
      <c r="N4992" t="s">
        <v>26696</v>
      </c>
      <c r="O4992" t="s">
        <v>25632</v>
      </c>
      <c r="P4992">
        <v>24</v>
      </c>
    </row>
    <row r="4993" spans="1:16" x14ac:dyDescent="0.35">
      <c r="A4993">
        <v>1</v>
      </c>
      <c r="B4993" t="s">
        <v>33</v>
      </c>
      <c r="C4993" t="s">
        <v>902</v>
      </c>
      <c r="D4993" t="s">
        <v>35</v>
      </c>
      <c r="E4993" t="s">
        <v>33</v>
      </c>
      <c r="F4993">
        <v>432</v>
      </c>
      <c r="G4993">
        <v>2690672</v>
      </c>
      <c r="H4993">
        <v>2693175</v>
      </c>
      <c r="I4993" t="s">
        <v>27</v>
      </c>
      <c r="J4993" t="s">
        <v>26697</v>
      </c>
      <c r="K4993" t="s">
        <v>26698</v>
      </c>
      <c r="L4993" t="s">
        <v>26699</v>
      </c>
      <c r="M4993" t="s">
        <v>26700</v>
      </c>
      <c r="N4993" t="s">
        <v>26701</v>
      </c>
      <c r="O4993" t="s">
        <v>25632</v>
      </c>
      <c r="P4993">
        <v>24</v>
      </c>
    </row>
    <row r="4994" spans="1:16" x14ac:dyDescent="0.35">
      <c r="A4994">
        <v>1</v>
      </c>
      <c r="B4994" t="s">
        <v>33</v>
      </c>
      <c r="C4994" t="s">
        <v>971</v>
      </c>
      <c r="D4994" t="s">
        <v>35</v>
      </c>
      <c r="E4994" t="s">
        <v>33</v>
      </c>
      <c r="F4994">
        <v>519</v>
      </c>
      <c r="G4994">
        <v>2698399</v>
      </c>
      <c r="H4994">
        <v>2700902</v>
      </c>
      <c r="I4994" t="s">
        <v>26702</v>
      </c>
      <c r="J4994" t="s">
        <v>26703</v>
      </c>
      <c r="K4994" t="s">
        <v>26704</v>
      </c>
      <c r="L4994" t="s">
        <v>26705</v>
      </c>
      <c r="M4994" t="s">
        <v>26706</v>
      </c>
      <c r="N4994" t="s">
        <v>26707</v>
      </c>
      <c r="O4994" t="s">
        <v>25632</v>
      </c>
      <c r="P4994">
        <v>24</v>
      </c>
    </row>
    <row r="4995" spans="1:16" x14ac:dyDescent="0.35">
      <c r="A4995">
        <v>1</v>
      </c>
      <c r="B4995" t="s">
        <v>16</v>
      </c>
      <c r="C4995" t="s">
        <v>1198</v>
      </c>
      <c r="D4995" t="s">
        <v>18</v>
      </c>
      <c r="E4995" t="s">
        <v>16</v>
      </c>
      <c r="F4995">
        <v>798</v>
      </c>
      <c r="G4995">
        <v>2704706</v>
      </c>
      <c r="H4995">
        <v>2707210</v>
      </c>
      <c r="I4995" t="s">
        <v>27</v>
      </c>
      <c r="J4995" t="s">
        <v>26708</v>
      </c>
      <c r="K4995" t="s">
        <v>26709</v>
      </c>
      <c r="L4995" t="s">
        <v>26710</v>
      </c>
      <c r="M4995" t="s">
        <v>26711</v>
      </c>
      <c r="N4995" t="s">
        <v>26712</v>
      </c>
      <c r="O4995" t="s">
        <v>25632</v>
      </c>
      <c r="P4995">
        <v>24</v>
      </c>
    </row>
    <row r="4996" spans="1:16" x14ac:dyDescent="0.35">
      <c r="A4996">
        <v>0</v>
      </c>
      <c r="B4996" t="s">
        <v>16</v>
      </c>
      <c r="C4996" t="s">
        <v>1344</v>
      </c>
      <c r="D4996" t="s">
        <v>18</v>
      </c>
      <c r="E4996" t="s">
        <v>33</v>
      </c>
      <c r="F4996">
        <v>1896</v>
      </c>
      <c r="G4996">
        <v>2712019</v>
      </c>
      <c r="H4996">
        <v>2714520</v>
      </c>
      <c r="I4996" t="s">
        <v>27</v>
      </c>
      <c r="J4996" t="s">
        <v>26713</v>
      </c>
      <c r="K4996" t="s">
        <v>26714</v>
      </c>
      <c r="L4996" t="s">
        <v>26715</v>
      </c>
      <c r="M4996" t="s">
        <v>26716</v>
      </c>
      <c r="N4996" t="s">
        <v>26717</v>
      </c>
      <c r="O4996" t="s">
        <v>25632</v>
      </c>
      <c r="P4996">
        <v>24</v>
      </c>
    </row>
    <row r="4997" spans="1:16" x14ac:dyDescent="0.35">
      <c r="A4997">
        <v>1</v>
      </c>
      <c r="B4997" t="s">
        <v>33</v>
      </c>
      <c r="C4997" t="s">
        <v>1496</v>
      </c>
      <c r="D4997" t="s">
        <v>35</v>
      </c>
      <c r="E4997" t="s">
        <v>33</v>
      </c>
      <c r="F4997">
        <v>628</v>
      </c>
      <c r="G4997">
        <v>2719740</v>
      </c>
      <c r="H4997">
        <v>2722242</v>
      </c>
      <c r="I4997" t="s">
        <v>26718</v>
      </c>
      <c r="J4997" t="s">
        <v>26719</v>
      </c>
      <c r="K4997" t="s">
        <v>26720</v>
      </c>
      <c r="L4997" t="s">
        <v>26721</v>
      </c>
      <c r="M4997" t="s">
        <v>26722</v>
      </c>
      <c r="N4997" t="s">
        <v>26723</v>
      </c>
      <c r="O4997" t="s">
        <v>25632</v>
      </c>
      <c r="P4997">
        <v>24</v>
      </c>
    </row>
    <row r="4998" spans="1:16" x14ac:dyDescent="0.35">
      <c r="A4998">
        <v>1</v>
      </c>
      <c r="B4998" t="s">
        <v>16</v>
      </c>
      <c r="C4998" t="s">
        <v>1357</v>
      </c>
      <c r="D4998" t="s">
        <v>18</v>
      </c>
      <c r="E4998" t="s">
        <v>16</v>
      </c>
      <c r="F4998">
        <v>896</v>
      </c>
      <c r="G4998">
        <v>2734216</v>
      </c>
      <c r="H4998">
        <v>2736718</v>
      </c>
      <c r="I4998" t="s">
        <v>27</v>
      </c>
      <c r="J4998" t="s">
        <v>26724</v>
      </c>
      <c r="K4998" t="s">
        <v>26725</v>
      </c>
      <c r="L4998" t="s">
        <v>26726</v>
      </c>
      <c r="M4998" t="s">
        <v>26727</v>
      </c>
      <c r="N4998" t="s">
        <v>26728</v>
      </c>
      <c r="O4998" t="s">
        <v>25632</v>
      </c>
      <c r="P4998">
        <v>24</v>
      </c>
    </row>
    <row r="4999" spans="1:16" x14ac:dyDescent="0.35">
      <c r="A4999">
        <v>1</v>
      </c>
      <c r="B4999" t="s">
        <v>16</v>
      </c>
      <c r="C4999" t="s">
        <v>977</v>
      </c>
      <c r="D4999" t="s">
        <v>18</v>
      </c>
      <c r="E4999" t="s">
        <v>16</v>
      </c>
      <c r="F4999">
        <v>2512</v>
      </c>
      <c r="G4999">
        <v>2742288</v>
      </c>
      <c r="H4999">
        <v>2744790</v>
      </c>
      <c r="I4999" t="s">
        <v>27</v>
      </c>
      <c r="J4999" t="s">
        <v>26729</v>
      </c>
      <c r="K4999" t="s">
        <v>26730</v>
      </c>
      <c r="L4999" t="s">
        <v>26731</v>
      </c>
      <c r="M4999" t="s">
        <v>26732</v>
      </c>
      <c r="N4999" t="s">
        <v>26733</v>
      </c>
      <c r="O4999" t="s">
        <v>25632</v>
      </c>
      <c r="P4999">
        <v>24</v>
      </c>
    </row>
    <row r="5000" spans="1:16" x14ac:dyDescent="0.35">
      <c r="A5000">
        <v>1</v>
      </c>
      <c r="B5000" t="s">
        <v>16</v>
      </c>
      <c r="C5000" t="s">
        <v>1384</v>
      </c>
      <c r="D5000" t="s">
        <v>18</v>
      </c>
      <c r="E5000" t="s">
        <v>16</v>
      </c>
      <c r="F5000">
        <v>705</v>
      </c>
      <c r="G5000">
        <v>2749830</v>
      </c>
      <c r="H5000">
        <v>2752332</v>
      </c>
      <c r="I5000" t="s">
        <v>27</v>
      </c>
      <c r="J5000" t="s">
        <v>26734</v>
      </c>
      <c r="K5000" t="s">
        <v>26735</v>
      </c>
      <c r="L5000" t="s">
        <v>26736</v>
      </c>
      <c r="M5000" t="s">
        <v>26737</v>
      </c>
      <c r="N5000" t="s">
        <v>26738</v>
      </c>
      <c r="O5000" t="s">
        <v>25632</v>
      </c>
      <c r="P5000">
        <v>24</v>
      </c>
    </row>
    <row r="5001" spans="1:16" x14ac:dyDescent="0.35">
      <c r="A5001">
        <v>1</v>
      </c>
      <c r="B5001" t="s">
        <v>16</v>
      </c>
      <c r="C5001" t="s">
        <v>1108</v>
      </c>
      <c r="D5001" t="s">
        <v>18</v>
      </c>
      <c r="E5001" t="s">
        <v>16</v>
      </c>
      <c r="F5001">
        <v>1127</v>
      </c>
      <c r="G5001">
        <v>2758162</v>
      </c>
      <c r="H5001">
        <v>2760664</v>
      </c>
      <c r="I5001" t="s">
        <v>26739</v>
      </c>
      <c r="J5001" t="s">
        <v>26740</v>
      </c>
      <c r="K5001" t="s">
        <v>26741</v>
      </c>
      <c r="L5001" t="s">
        <v>26742</v>
      </c>
      <c r="M5001" t="s">
        <v>26743</v>
      </c>
      <c r="N5001" t="s">
        <v>26744</v>
      </c>
      <c r="O5001" t="s">
        <v>25632</v>
      </c>
      <c r="P5001">
        <v>24</v>
      </c>
    </row>
    <row r="5002" spans="1:16" x14ac:dyDescent="0.35">
      <c r="A5002">
        <v>1</v>
      </c>
      <c r="B5002" t="s">
        <v>33</v>
      </c>
      <c r="C5002" t="s">
        <v>871</v>
      </c>
      <c r="D5002" t="s">
        <v>35</v>
      </c>
      <c r="E5002" t="s">
        <v>33</v>
      </c>
      <c r="F5002">
        <v>1273</v>
      </c>
      <c r="G5002">
        <v>2770800</v>
      </c>
      <c r="H5002">
        <v>2773301</v>
      </c>
      <c r="I5002" t="s">
        <v>27</v>
      </c>
      <c r="J5002" t="s">
        <v>26745</v>
      </c>
      <c r="K5002" t="s">
        <v>26746</v>
      </c>
      <c r="L5002" t="s">
        <v>26747</v>
      </c>
      <c r="M5002" t="s">
        <v>26748</v>
      </c>
      <c r="N5002" t="s">
        <v>26749</v>
      </c>
      <c r="O5002" t="s">
        <v>25632</v>
      </c>
      <c r="P5002">
        <v>24</v>
      </c>
    </row>
    <row r="5003" spans="1:16" x14ac:dyDescent="0.35">
      <c r="A5003">
        <v>0</v>
      </c>
      <c r="B5003" t="s">
        <v>16</v>
      </c>
      <c r="C5003" t="s">
        <v>792</v>
      </c>
      <c r="D5003" t="s">
        <v>18</v>
      </c>
      <c r="E5003" t="s">
        <v>33</v>
      </c>
      <c r="F5003">
        <v>1227</v>
      </c>
      <c r="G5003">
        <v>2780676</v>
      </c>
      <c r="H5003">
        <v>2783178</v>
      </c>
      <c r="I5003" t="s">
        <v>27</v>
      </c>
      <c r="J5003" t="s">
        <v>26750</v>
      </c>
      <c r="K5003" t="s">
        <v>26751</v>
      </c>
      <c r="L5003" t="s">
        <v>26752</v>
      </c>
      <c r="M5003" t="s">
        <v>26753</v>
      </c>
      <c r="N5003" t="s">
        <v>26754</v>
      </c>
      <c r="O5003" t="s">
        <v>25632</v>
      </c>
      <c r="P5003">
        <v>24</v>
      </c>
    </row>
    <row r="5004" spans="1:16" x14ac:dyDescent="0.35">
      <c r="A5004">
        <v>1</v>
      </c>
      <c r="B5004" t="s">
        <v>16</v>
      </c>
      <c r="C5004" t="s">
        <v>543</v>
      </c>
      <c r="D5004" t="s">
        <v>18</v>
      </c>
      <c r="E5004" t="s">
        <v>16</v>
      </c>
      <c r="F5004">
        <v>901</v>
      </c>
      <c r="G5004">
        <v>2789163</v>
      </c>
      <c r="H5004">
        <v>2791665</v>
      </c>
      <c r="I5004" t="s">
        <v>27</v>
      </c>
      <c r="J5004" t="s">
        <v>26755</v>
      </c>
      <c r="K5004" t="s">
        <v>26756</v>
      </c>
      <c r="L5004" t="s">
        <v>26757</v>
      </c>
      <c r="M5004" t="s">
        <v>26758</v>
      </c>
      <c r="N5004" t="s">
        <v>26759</v>
      </c>
      <c r="O5004" t="s">
        <v>25632</v>
      </c>
      <c r="P5004">
        <v>24</v>
      </c>
    </row>
    <row r="5005" spans="1:16" x14ac:dyDescent="0.35">
      <c r="A5005">
        <v>1</v>
      </c>
      <c r="B5005" t="s">
        <v>33</v>
      </c>
      <c r="C5005" t="s">
        <v>720</v>
      </c>
      <c r="D5005" t="s">
        <v>35</v>
      </c>
      <c r="E5005" t="s">
        <v>33</v>
      </c>
      <c r="F5005">
        <v>482</v>
      </c>
      <c r="G5005">
        <v>2816164</v>
      </c>
      <c r="H5005">
        <v>2818667</v>
      </c>
      <c r="I5005" t="s">
        <v>27</v>
      </c>
      <c r="J5005" t="s">
        <v>26760</v>
      </c>
      <c r="K5005" t="s">
        <v>26761</v>
      </c>
      <c r="L5005" t="s">
        <v>26762</v>
      </c>
      <c r="M5005" t="s">
        <v>26763</v>
      </c>
      <c r="N5005" t="s">
        <v>26764</v>
      </c>
      <c r="O5005" t="s">
        <v>25632</v>
      </c>
      <c r="P5005">
        <v>24</v>
      </c>
    </row>
    <row r="5006" spans="1:16" x14ac:dyDescent="0.35">
      <c r="A5006">
        <v>1</v>
      </c>
      <c r="B5006" t="s">
        <v>33</v>
      </c>
      <c r="C5006" t="s">
        <v>1528</v>
      </c>
      <c r="D5006" t="s">
        <v>35</v>
      </c>
      <c r="E5006" t="s">
        <v>33</v>
      </c>
      <c r="F5006">
        <v>599</v>
      </c>
      <c r="G5006">
        <v>2826496</v>
      </c>
      <c r="H5006">
        <v>2828998</v>
      </c>
      <c r="I5006" t="s">
        <v>26765</v>
      </c>
      <c r="J5006" t="s">
        <v>26766</v>
      </c>
      <c r="K5006" t="s">
        <v>26767</v>
      </c>
      <c r="L5006" t="s">
        <v>26768</v>
      </c>
      <c r="M5006" t="s">
        <v>26769</v>
      </c>
      <c r="N5006" t="s">
        <v>26770</v>
      </c>
      <c r="O5006" t="s">
        <v>25632</v>
      </c>
      <c r="P5006">
        <v>24</v>
      </c>
    </row>
    <row r="5007" spans="1:16" x14ac:dyDescent="0.35">
      <c r="A5007">
        <v>1</v>
      </c>
      <c r="B5007" t="s">
        <v>16</v>
      </c>
      <c r="C5007" t="s">
        <v>1096</v>
      </c>
      <c r="D5007" t="s">
        <v>18</v>
      </c>
      <c r="E5007" t="s">
        <v>16</v>
      </c>
      <c r="F5007">
        <v>362</v>
      </c>
      <c r="G5007">
        <v>2833726</v>
      </c>
      <c r="H5007">
        <v>2836228</v>
      </c>
      <c r="I5007" t="s">
        <v>27</v>
      </c>
      <c r="J5007" t="s">
        <v>26771</v>
      </c>
      <c r="K5007" t="s">
        <v>26772</v>
      </c>
      <c r="L5007" t="s">
        <v>26773</v>
      </c>
      <c r="M5007" t="s">
        <v>26774</v>
      </c>
      <c r="N5007" t="s">
        <v>26775</v>
      </c>
      <c r="O5007" t="s">
        <v>25632</v>
      </c>
      <c r="P5007">
        <v>24</v>
      </c>
    </row>
    <row r="5008" spans="1:16" x14ac:dyDescent="0.35">
      <c r="A5008">
        <v>1</v>
      </c>
      <c r="B5008" t="s">
        <v>33</v>
      </c>
      <c r="C5008" t="s">
        <v>747</v>
      </c>
      <c r="D5008" t="s">
        <v>35</v>
      </c>
      <c r="E5008" t="s">
        <v>33</v>
      </c>
      <c r="F5008">
        <v>1577</v>
      </c>
      <c r="G5008">
        <v>2840047</v>
      </c>
      <c r="H5008">
        <v>2842549</v>
      </c>
      <c r="I5008" t="s">
        <v>27</v>
      </c>
      <c r="J5008" t="s">
        <v>26776</v>
      </c>
      <c r="K5008" t="s">
        <v>26777</v>
      </c>
      <c r="L5008" t="s">
        <v>26778</v>
      </c>
      <c r="M5008" t="s">
        <v>26779</v>
      </c>
      <c r="N5008" t="s">
        <v>26780</v>
      </c>
      <c r="O5008" t="s">
        <v>25632</v>
      </c>
      <c r="P5008">
        <v>24</v>
      </c>
    </row>
    <row r="5009" spans="1:16" x14ac:dyDescent="0.35">
      <c r="A5009">
        <v>1</v>
      </c>
      <c r="B5009" t="s">
        <v>33</v>
      </c>
      <c r="C5009" t="s">
        <v>1152</v>
      </c>
      <c r="D5009" t="s">
        <v>35</v>
      </c>
      <c r="E5009" t="s">
        <v>33</v>
      </c>
      <c r="F5009">
        <v>393</v>
      </c>
      <c r="G5009">
        <v>2847350</v>
      </c>
      <c r="H5009">
        <v>2849852</v>
      </c>
      <c r="I5009" t="s">
        <v>27</v>
      </c>
      <c r="J5009" t="s">
        <v>26781</v>
      </c>
      <c r="K5009" t="s">
        <v>26782</v>
      </c>
      <c r="L5009" t="s">
        <v>26783</v>
      </c>
      <c r="M5009" t="s">
        <v>26784</v>
      </c>
      <c r="N5009" t="s">
        <v>26785</v>
      </c>
      <c r="O5009" t="s">
        <v>25632</v>
      </c>
      <c r="P5009">
        <v>24</v>
      </c>
    </row>
    <row r="5010" spans="1:16" x14ac:dyDescent="0.35">
      <c r="A5010">
        <v>1</v>
      </c>
      <c r="B5010" t="s">
        <v>33</v>
      </c>
      <c r="C5010" t="s">
        <v>1313</v>
      </c>
      <c r="D5010" t="s">
        <v>35</v>
      </c>
      <c r="E5010" t="s">
        <v>33</v>
      </c>
      <c r="F5010">
        <v>634</v>
      </c>
      <c r="G5010">
        <v>2854780</v>
      </c>
      <c r="H5010">
        <v>2857282</v>
      </c>
      <c r="I5010" t="s">
        <v>27</v>
      </c>
      <c r="J5010" t="s">
        <v>26786</v>
      </c>
      <c r="K5010" t="s">
        <v>26787</v>
      </c>
      <c r="L5010" t="s">
        <v>26788</v>
      </c>
      <c r="M5010" t="s">
        <v>26789</v>
      </c>
      <c r="N5010" t="s">
        <v>26790</v>
      </c>
      <c r="O5010" t="s">
        <v>25632</v>
      </c>
      <c r="P5010">
        <v>24</v>
      </c>
    </row>
    <row r="5011" spans="1:16" x14ac:dyDescent="0.35">
      <c r="A5011">
        <v>1</v>
      </c>
      <c r="B5011" t="s">
        <v>16</v>
      </c>
      <c r="C5011" t="s">
        <v>549</v>
      </c>
      <c r="D5011" t="s">
        <v>18</v>
      </c>
      <c r="E5011" t="s">
        <v>16</v>
      </c>
      <c r="F5011">
        <v>432</v>
      </c>
      <c r="G5011">
        <v>2862935</v>
      </c>
      <c r="H5011">
        <v>2865436</v>
      </c>
      <c r="I5011" t="s">
        <v>27</v>
      </c>
      <c r="J5011" t="s">
        <v>26791</v>
      </c>
      <c r="K5011" t="s">
        <v>26792</v>
      </c>
      <c r="L5011" t="s">
        <v>26793</v>
      </c>
      <c r="M5011" t="s">
        <v>26794</v>
      </c>
      <c r="N5011" t="s">
        <v>26795</v>
      </c>
      <c r="O5011" t="s">
        <v>25632</v>
      </c>
      <c r="P5011">
        <v>24</v>
      </c>
    </row>
    <row r="5012" spans="1:16" x14ac:dyDescent="0.35">
      <c r="A5012">
        <v>1</v>
      </c>
      <c r="B5012" t="s">
        <v>16</v>
      </c>
      <c r="C5012" t="s">
        <v>636</v>
      </c>
      <c r="D5012" t="s">
        <v>18</v>
      </c>
      <c r="E5012" t="s">
        <v>16</v>
      </c>
      <c r="F5012">
        <v>1119</v>
      </c>
      <c r="G5012">
        <v>2869601</v>
      </c>
      <c r="H5012">
        <v>2872103</v>
      </c>
      <c r="I5012" t="s">
        <v>27</v>
      </c>
      <c r="J5012" t="s">
        <v>26796</v>
      </c>
      <c r="K5012" t="s">
        <v>26797</v>
      </c>
      <c r="L5012" t="s">
        <v>26798</v>
      </c>
      <c r="M5012" t="s">
        <v>26799</v>
      </c>
      <c r="N5012" t="s">
        <v>26800</v>
      </c>
      <c r="O5012" t="s">
        <v>25632</v>
      </c>
      <c r="P5012">
        <v>24</v>
      </c>
    </row>
    <row r="5013" spans="1:16" x14ac:dyDescent="0.35">
      <c r="A5013">
        <v>1</v>
      </c>
      <c r="B5013" t="s">
        <v>16</v>
      </c>
      <c r="C5013" t="s">
        <v>884</v>
      </c>
      <c r="D5013" t="s">
        <v>18</v>
      </c>
      <c r="E5013" t="s">
        <v>16</v>
      </c>
      <c r="F5013">
        <v>495</v>
      </c>
      <c r="G5013">
        <v>2878703</v>
      </c>
      <c r="H5013">
        <v>2881205</v>
      </c>
      <c r="I5013" t="s">
        <v>26801</v>
      </c>
      <c r="J5013" t="s">
        <v>26802</v>
      </c>
      <c r="K5013" t="s">
        <v>26803</v>
      </c>
      <c r="L5013" t="s">
        <v>26804</v>
      </c>
      <c r="M5013" t="s">
        <v>26805</v>
      </c>
      <c r="N5013" t="s">
        <v>26806</v>
      </c>
      <c r="O5013" t="s">
        <v>25632</v>
      </c>
      <c r="P5013">
        <v>24</v>
      </c>
    </row>
    <row r="5014" spans="1:16" x14ac:dyDescent="0.35">
      <c r="A5014">
        <v>1</v>
      </c>
      <c r="B5014" t="s">
        <v>33</v>
      </c>
      <c r="C5014" t="s">
        <v>173</v>
      </c>
      <c r="D5014" t="s">
        <v>35</v>
      </c>
      <c r="E5014" t="s">
        <v>33</v>
      </c>
      <c r="F5014">
        <v>4065</v>
      </c>
      <c r="G5014">
        <v>588500</v>
      </c>
      <c r="H5014">
        <v>591002</v>
      </c>
      <c r="I5014" t="s">
        <v>26807</v>
      </c>
      <c r="J5014" t="s">
        <v>26808</v>
      </c>
      <c r="K5014" t="s">
        <v>26809</v>
      </c>
      <c r="L5014" t="s">
        <v>26810</v>
      </c>
      <c r="M5014" t="s">
        <v>26811</v>
      </c>
      <c r="N5014" t="s">
        <v>26812</v>
      </c>
      <c r="O5014" t="s">
        <v>26813</v>
      </c>
      <c r="P5014">
        <v>25</v>
      </c>
    </row>
    <row r="5015" spans="1:16" x14ac:dyDescent="0.35">
      <c r="A5015">
        <v>1</v>
      </c>
      <c r="B5015" t="s">
        <v>16</v>
      </c>
      <c r="C5015" t="s">
        <v>323</v>
      </c>
      <c r="D5015" t="s">
        <v>18</v>
      </c>
      <c r="E5015" t="s">
        <v>16</v>
      </c>
      <c r="F5015">
        <v>3724</v>
      </c>
      <c r="G5015">
        <v>630764</v>
      </c>
      <c r="H5015">
        <v>633266</v>
      </c>
      <c r="I5015" t="s">
        <v>27</v>
      </c>
      <c r="J5015" t="s">
        <v>26814</v>
      </c>
      <c r="K5015" t="s">
        <v>26815</v>
      </c>
      <c r="L5015" t="s">
        <v>26816</v>
      </c>
      <c r="M5015" t="s">
        <v>26817</v>
      </c>
      <c r="N5015" t="s">
        <v>26818</v>
      </c>
      <c r="O5015" t="s">
        <v>26813</v>
      </c>
      <c r="P5015">
        <v>25</v>
      </c>
    </row>
    <row r="5016" spans="1:16" x14ac:dyDescent="0.35">
      <c r="A5016">
        <v>1</v>
      </c>
      <c r="B5016" t="s">
        <v>33</v>
      </c>
      <c r="C5016" t="s">
        <v>354</v>
      </c>
      <c r="D5016" t="s">
        <v>35</v>
      </c>
      <c r="E5016" t="s">
        <v>33</v>
      </c>
      <c r="F5016">
        <v>1122</v>
      </c>
      <c r="G5016">
        <v>649667</v>
      </c>
      <c r="H5016">
        <v>652168</v>
      </c>
      <c r="I5016" t="s">
        <v>27</v>
      </c>
      <c r="J5016" t="s">
        <v>26819</v>
      </c>
      <c r="K5016" t="s">
        <v>26820</v>
      </c>
      <c r="L5016" t="s">
        <v>26821</v>
      </c>
      <c r="M5016" t="s">
        <v>26822</v>
      </c>
      <c r="N5016" t="s">
        <v>26823</v>
      </c>
      <c r="O5016" t="s">
        <v>26813</v>
      </c>
      <c r="P5016">
        <v>25</v>
      </c>
    </row>
    <row r="5017" spans="1:16" x14ac:dyDescent="0.35">
      <c r="A5017">
        <v>1</v>
      </c>
      <c r="B5017" t="s">
        <v>33</v>
      </c>
      <c r="C5017" t="s">
        <v>161</v>
      </c>
      <c r="D5017" t="s">
        <v>35</v>
      </c>
      <c r="E5017" t="s">
        <v>33</v>
      </c>
      <c r="F5017">
        <v>976</v>
      </c>
      <c r="G5017">
        <v>658558</v>
      </c>
      <c r="H5017">
        <v>661060</v>
      </c>
      <c r="I5017" t="s">
        <v>27</v>
      </c>
      <c r="J5017" t="s">
        <v>26824</v>
      </c>
      <c r="K5017" t="s">
        <v>26825</v>
      </c>
      <c r="L5017" t="s">
        <v>26826</v>
      </c>
      <c r="M5017" t="s">
        <v>26827</v>
      </c>
      <c r="N5017" t="s">
        <v>26828</v>
      </c>
      <c r="O5017" t="s">
        <v>26813</v>
      </c>
      <c r="P5017">
        <v>25</v>
      </c>
    </row>
    <row r="5018" spans="1:16" x14ac:dyDescent="0.35">
      <c r="A5018">
        <v>1</v>
      </c>
      <c r="B5018" t="s">
        <v>16</v>
      </c>
      <c r="C5018" t="s">
        <v>17</v>
      </c>
      <c r="D5018" t="s">
        <v>18</v>
      </c>
      <c r="E5018" t="s">
        <v>16</v>
      </c>
      <c r="F5018">
        <v>2588</v>
      </c>
      <c r="G5018">
        <v>684207</v>
      </c>
      <c r="H5018">
        <v>686709</v>
      </c>
      <c r="I5018" t="s">
        <v>27</v>
      </c>
      <c r="J5018" t="s">
        <v>26829</v>
      </c>
      <c r="K5018" t="s">
        <v>26830</v>
      </c>
      <c r="L5018" t="s">
        <v>26831</v>
      </c>
      <c r="M5018" t="s">
        <v>26832</v>
      </c>
      <c r="N5018" t="s">
        <v>26833</v>
      </c>
      <c r="O5018" t="s">
        <v>26813</v>
      </c>
      <c r="P5018">
        <v>25</v>
      </c>
    </row>
    <row r="5019" spans="1:16" x14ac:dyDescent="0.35">
      <c r="A5019">
        <v>1</v>
      </c>
      <c r="B5019" t="s">
        <v>16</v>
      </c>
      <c r="C5019" t="s">
        <v>26</v>
      </c>
      <c r="D5019" t="s">
        <v>18</v>
      </c>
      <c r="E5019" t="s">
        <v>16</v>
      </c>
      <c r="F5019">
        <v>2678</v>
      </c>
      <c r="G5019">
        <v>699839</v>
      </c>
      <c r="H5019">
        <v>702341</v>
      </c>
      <c r="I5019" t="s">
        <v>27</v>
      </c>
      <c r="J5019" t="s">
        <v>26834</v>
      </c>
      <c r="K5019" t="s">
        <v>26835</v>
      </c>
      <c r="L5019" t="s">
        <v>26836</v>
      </c>
      <c r="M5019" t="s">
        <v>26837</v>
      </c>
      <c r="N5019" t="s">
        <v>26838</v>
      </c>
      <c r="O5019" t="s">
        <v>26813</v>
      </c>
      <c r="P5019">
        <v>25</v>
      </c>
    </row>
    <row r="5020" spans="1:16" x14ac:dyDescent="0.35">
      <c r="A5020">
        <v>0</v>
      </c>
      <c r="B5020" t="s">
        <v>16</v>
      </c>
      <c r="C5020" t="s">
        <v>154</v>
      </c>
      <c r="D5020" t="s">
        <v>18</v>
      </c>
      <c r="E5020" t="s">
        <v>33</v>
      </c>
      <c r="F5020">
        <v>746</v>
      </c>
      <c r="G5020">
        <v>730668</v>
      </c>
      <c r="H5020">
        <v>733170</v>
      </c>
      <c r="I5020" t="s">
        <v>27</v>
      </c>
      <c r="J5020" t="s">
        <v>26839</v>
      </c>
      <c r="K5020" t="s">
        <v>26840</v>
      </c>
      <c r="L5020" t="s">
        <v>26841</v>
      </c>
      <c r="M5020" t="s">
        <v>26842</v>
      </c>
      <c r="N5020" t="s">
        <v>26843</v>
      </c>
      <c r="O5020" t="s">
        <v>26813</v>
      </c>
      <c r="P5020">
        <v>25</v>
      </c>
    </row>
    <row r="5021" spans="1:16" x14ac:dyDescent="0.35">
      <c r="A5021">
        <v>0</v>
      </c>
      <c r="B5021" t="s">
        <v>16</v>
      </c>
      <c r="C5021" t="s">
        <v>517</v>
      </c>
      <c r="D5021" t="s">
        <v>18</v>
      </c>
      <c r="E5021" t="s">
        <v>33</v>
      </c>
      <c r="F5021">
        <v>1851</v>
      </c>
      <c r="G5021">
        <v>744331</v>
      </c>
      <c r="H5021">
        <v>746833</v>
      </c>
      <c r="I5021" t="s">
        <v>27</v>
      </c>
      <c r="J5021" t="s">
        <v>26844</v>
      </c>
      <c r="K5021" t="s">
        <v>26845</v>
      </c>
      <c r="L5021" t="s">
        <v>26846</v>
      </c>
      <c r="M5021" t="s">
        <v>26847</v>
      </c>
      <c r="N5021" t="s">
        <v>26848</v>
      </c>
      <c r="O5021" t="s">
        <v>26813</v>
      </c>
      <c r="P5021">
        <v>25</v>
      </c>
    </row>
    <row r="5022" spans="1:16" x14ac:dyDescent="0.35">
      <c r="A5022">
        <v>1</v>
      </c>
      <c r="B5022" t="s">
        <v>33</v>
      </c>
      <c r="C5022" t="s">
        <v>444</v>
      </c>
      <c r="D5022" t="s">
        <v>35</v>
      </c>
      <c r="E5022" t="s">
        <v>33</v>
      </c>
      <c r="F5022">
        <v>771</v>
      </c>
      <c r="G5022">
        <v>756555</v>
      </c>
      <c r="H5022">
        <v>759057</v>
      </c>
      <c r="I5022" t="s">
        <v>27</v>
      </c>
      <c r="J5022" t="s">
        <v>26849</v>
      </c>
      <c r="K5022" t="s">
        <v>26850</v>
      </c>
      <c r="L5022" t="s">
        <v>26851</v>
      </c>
      <c r="M5022" t="s">
        <v>26852</v>
      </c>
      <c r="N5022" t="s">
        <v>26853</v>
      </c>
      <c r="O5022" t="s">
        <v>26813</v>
      </c>
      <c r="P5022">
        <v>25</v>
      </c>
    </row>
    <row r="5023" spans="1:16" x14ac:dyDescent="0.35">
      <c r="A5023">
        <v>1</v>
      </c>
      <c r="B5023" t="s">
        <v>33</v>
      </c>
      <c r="C5023" t="s">
        <v>49</v>
      </c>
      <c r="D5023" t="s">
        <v>35</v>
      </c>
      <c r="E5023" t="s">
        <v>33</v>
      </c>
      <c r="F5023">
        <v>1909</v>
      </c>
      <c r="G5023">
        <v>768937</v>
      </c>
      <c r="H5023">
        <v>771439</v>
      </c>
      <c r="I5023" t="s">
        <v>27</v>
      </c>
      <c r="J5023" t="s">
        <v>26854</v>
      </c>
      <c r="K5023" t="s">
        <v>26855</v>
      </c>
      <c r="L5023" t="s">
        <v>26856</v>
      </c>
      <c r="M5023" t="s">
        <v>26857</v>
      </c>
      <c r="N5023" t="s">
        <v>26858</v>
      </c>
      <c r="O5023" t="s">
        <v>26813</v>
      </c>
      <c r="P5023">
        <v>25</v>
      </c>
    </row>
    <row r="5024" spans="1:16" x14ac:dyDescent="0.35">
      <c r="A5024">
        <v>1</v>
      </c>
      <c r="B5024" t="s">
        <v>16</v>
      </c>
      <c r="C5024" t="s">
        <v>90</v>
      </c>
      <c r="D5024" t="s">
        <v>18</v>
      </c>
      <c r="E5024" t="s">
        <v>16</v>
      </c>
      <c r="F5024">
        <v>641</v>
      </c>
      <c r="G5024">
        <v>778364</v>
      </c>
      <c r="H5024">
        <v>780866</v>
      </c>
      <c r="I5024" t="s">
        <v>27</v>
      </c>
      <c r="J5024" t="s">
        <v>26859</v>
      </c>
      <c r="K5024" t="s">
        <v>26860</v>
      </c>
      <c r="L5024" t="s">
        <v>26861</v>
      </c>
      <c r="M5024" t="s">
        <v>26862</v>
      </c>
      <c r="N5024" t="s">
        <v>26863</v>
      </c>
      <c r="O5024" t="s">
        <v>26813</v>
      </c>
      <c r="P5024">
        <v>25</v>
      </c>
    </row>
    <row r="5025" spans="1:16" x14ac:dyDescent="0.35">
      <c r="A5025">
        <v>1</v>
      </c>
      <c r="B5025" t="s">
        <v>16</v>
      </c>
      <c r="C5025" t="s">
        <v>216</v>
      </c>
      <c r="D5025" t="s">
        <v>18</v>
      </c>
      <c r="E5025" t="s">
        <v>16</v>
      </c>
      <c r="F5025">
        <v>693</v>
      </c>
      <c r="G5025">
        <v>789687</v>
      </c>
      <c r="H5025">
        <v>792189</v>
      </c>
      <c r="I5025" t="s">
        <v>27</v>
      </c>
      <c r="J5025" t="s">
        <v>26864</v>
      </c>
      <c r="K5025" t="s">
        <v>26865</v>
      </c>
      <c r="L5025" t="s">
        <v>26866</v>
      </c>
      <c r="M5025" t="s">
        <v>26867</v>
      </c>
      <c r="N5025" t="s">
        <v>26868</v>
      </c>
      <c r="O5025" t="s">
        <v>26813</v>
      </c>
      <c r="P5025">
        <v>25</v>
      </c>
    </row>
    <row r="5026" spans="1:16" x14ac:dyDescent="0.35">
      <c r="A5026">
        <v>0</v>
      </c>
      <c r="B5026" t="s">
        <v>16</v>
      </c>
      <c r="C5026" t="s">
        <v>229</v>
      </c>
      <c r="D5026" t="s">
        <v>18</v>
      </c>
      <c r="E5026" t="s">
        <v>33</v>
      </c>
      <c r="F5026">
        <v>1378</v>
      </c>
      <c r="G5026">
        <v>824411</v>
      </c>
      <c r="H5026">
        <v>826913</v>
      </c>
      <c r="I5026" t="s">
        <v>27</v>
      </c>
      <c r="J5026" t="s">
        <v>26869</v>
      </c>
      <c r="K5026" t="s">
        <v>26870</v>
      </c>
      <c r="L5026" t="s">
        <v>26871</v>
      </c>
      <c r="M5026" t="s">
        <v>26872</v>
      </c>
      <c r="N5026" t="s">
        <v>26873</v>
      </c>
      <c r="O5026" t="s">
        <v>26813</v>
      </c>
      <c r="P5026">
        <v>25</v>
      </c>
    </row>
    <row r="5027" spans="1:16" x14ac:dyDescent="0.35">
      <c r="A5027">
        <v>1</v>
      </c>
      <c r="B5027" t="s">
        <v>33</v>
      </c>
      <c r="C5027" t="s">
        <v>425</v>
      </c>
      <c r="D5027" t="s">
        <v>35</v>
      </c>
      <c r="E5027" t="s">
        <v>33</v>
      </c>
      <c r="F5027">
        <v>827</v>
      </c>
      <c r="G5027">
        <v>831368</v>
      </c>
      <c r="H5027">
        <v>833871</v>
      </c>
      <c r="I5027" t="s">
        <v>27</v>
      </c>
      <c r="J5027" t="s">
        <v>26874</v>
      </c>
      <c r="K5027" t="s">
        <v>26875</v>
      </c>
      <c r="L5027" t="s">
        <v>26876</v>
      </c>
      <c r="M5027" t="s">
        <v>26877</v>
      </c>
      <c r="N5027" t="s">
        <v>26878</v>
      </c>
      <c r="O5027" t="s">
        <v>26813</v>
      </c>
      <c r="P5027">
        <v>25</v>
      </c>
    </row>
    <row r="5028" spans="1:16" x14ac:dyDescent="0.35">
      <c r="A5028">
        <v>1</v>
      </c>
      <c r="B5028" t="s">
        <v>16</v>
      </c>
      <c r="C5028" t="s">
        <v>419</v>
      </c>
      <c r="D5028" t="s">
        <v>18</v>
      </c>
      <c r="E5028" t="s">
        <v>16</v>
      </c>
      <c r="F5028">
        <v>596</v>
      </c>
      <c r="G5028">
        <v>840832</v>
      </c>
      <c r="H5028">
        <v>843334</v>
      </c>
      <c r="I5028" t="s">
        <v>27</v>
      </c>
      <c r="J5028" t="s">
        <v>26879</v>
      </c>
      <c r="K5028" t="s">
        <v>26880</v>
      </c>
      <c r="L5028" t="s">
        <v>26881</v>
      </c>
      <c r="M5028" t="s">
        <v>26882</v>
      </c>
      <c r="N5028" t="s">
        <v>26883</v>
      </c>
      <c r="O5028" t="s">
        <v>26813</v>
      </c>
      <c r="P5028">
        <v>25</v>
      </c>
    </row>
    <row r="5029" spans="1:16" x14ac:dyDescent="0.35">
      <c r="A5029">
        <v>1</v>
      </c>
      <c r="B5029" t="s">
        <v>33</v>
      </c>
      <c r="C5029" t="s">
        <v>241</v>
      </c>
      <c r="D5029" t="s">
        <v>35</v>
      </c>
      <c r="E5029" t="s">
        <v>33</v>
      </c>
      <c r="F5029">
        <v>853</v>
      </c>
      <c r="G5029">
        <v>854480</v>
      </c>
      <c r="H5029">
        <v>858839</v>
      </c>
      <c r="I5029" t="s">
        <v>27</v>
      </c>
      <c r="J5029" t="s">
        <v>26884</v>
      </c>
      <c r="K5029" t="s">
        <v>26885</v>
      </c>
      <c r="L5029" t="s">
        <v>26886</v>
      </c>
      <c r="M5029" t="s">
        <v>26887</v>
      </c>
      <c r="N5029" t="s">
        <v>26888</v>
      </c>
      <c r="O5029" t="s">
        <v>26813</v>
      </c>
      <c r="P5029">
        <v>25</v>
      </c>
    </row>
    <row r="5030" spans="1:16" x14ac:dyDescent="0.35">
      <c r="A5030">
        <v>1</v>
      </c>
      <c r="B5030" t="s">
        <v>33</v>
      </c>
      <c r="C5030" t="s">
        <v>274</v>
      </c>
      <c r="D5030" t="s">
        <v>35</v>
      </c>
      <c r="E5030" t="s">
        <v>33</v>
      </c>
      <c r="F5030">
        <v>696</v>
      </c>
      <c r="G5030">
        <v>877651</v>
      </c>
      <c r="H5030">
        <v>880153</v>
      </c>
      <c r="I5030" t="s">
        <v>27</v>
      </c>
      <c r="J5030" t="s">
        <v>26889</v>
      </c>
      <c r="K5030" t="s">
        <v>26890</v>
      </c>
      <c r="L5030" t="s">
        <v>26891</v>
      </c>
      <c r="M5030" t="s">
        <v>26892</v>
      </c>
      <c r="N5030" t="s">
        <v>26893</v>
      </c>
      <c r="O5030" t="s">
        <v>26813</v>
      </c>
      <c r="P5030">
        <v>25</v>
      </c>
    </row>
    <row r="5031" spans="1:16" x14ac:dyDescent="0.35">
      <c r="A5031">
        <v>1</v>
      </c>
      <c r="B5031" t="s">
        <v>33</v>
      </c>
      <c r="C5031" t="s">
        <v>197</v>
      </c>
      <c r="D5031" t="s">
        <v>35</v>
      </c>
      <c r="E5031" t="s">
        <v>33</v>
      </c>
      <c r="F5031">
        <v>605</v>
      </c>
      <c r="G5031">
        <v>887648</v>
      </c>
      <c r="H5031">
        <v>890150</v>
      </c>
      <c r="I5031" t="s">
        <v>27</v>
      </c>
      <c r="J5031" t="s">
        <v>26894</v>
      </c>
      <c r="K5031" t="s">
        <v>26895</v>
      </c>
      <c r="L5031" t="s">
        <v>26896</v>
      </c>
      <c r="M5031" t="s">
        <v>26897</v>
      </c>
      <c r="N5031" t="s">
        <v>26898</v>
      </c>
      <c r="O5031" t="s">
        <v>26813</v>
      </c>
      <c r="P5031">
        <v>25</v>
      </c>
    </row>
    <row r="5032" spans="1:16" x14ac:dyDescent="0.35">
      <c r="A5032">
        <v>1</v>
      </c>
      <c r="B5032" t="s">
        <v>33</v>
      </c>
      <c r="C5032" t="s">
        <v>179</v>
      </c>
      <c r="D5032" t="s">
        <v>35</v>
      </c>
      <c r="E5032" t="s">
        <v>33</v>
      </c>
      <c r="F5032">
        <v>1320</v>
      </c>
      <c r="G5032">
        <v>895268</v>
      </c>
      <c r="H5032">
        <v>897770</v>
      </c>
      <c r="I5032" t="s">
        <v>27</v>
      </c>
      <c r="J5032" t="s">
        <v>26899</v>
      </c>
      <c r="K5032" t="s">
        <v>26900</v>
      </c>
      <c r="L5032" t="s">
        <v>26901</v>
      </c>
      <c r="M5032" t="s">
        <v>26902</v>
      </c>
      <c r="N5032" t="s">
        <v>26903</v>
      </c>
      <c r="O5032" t="s">
        <v>26813</v>
      </c>
      <c r="P5032">
        <v>25</v>
      </c>
    </row>
    <row r="5033" spans="1:16" x14ac:dyDescent="0.35">
      <c r="A5033">
        <v>1</v>
      </c>
      <c r="B5033" t="s">
        <v>33</v>
      </c>
      <c r="C5033" t="s">
        <v>481</v>
      </c>
      <c r="D5033" t="s">
        <v>35</v>
      </c>
      <c r="E5033" t="s">
        <v>33</v>
      </c>
      <c r="F5033">
        <v>707</v>
      </c>
      <c r="G5033">
        <v>934235</v>
      </c>
      <c r="H5033">
        <v>936735</v>
      </c>
      <c r="I5033" t="s">
        <v>27</v>
      </c>
      <c r="J5033" t="s">
        <v>26904</v>
      </c>
      <c r="K5033" t="s">
        <v>26905</v>
      </c>
      <c r="L5033" t="s">
        <v>26906</v>
      </c>
      <c r="M5033" t="s">
        <v>26907</v>
      </c>
      <c r="N5033" t="s">
        <v>26908</v>
      </c>
      <c r="O5033" t="s">
        <v>26813</v>
      </c>
      <c r="P5033">
        <v>25</v>
      </c>
    </row>
    <row r="5034" spans="1:16" x14ac:dyDescent="0.35">
      <c r="A5034">
        <v>1</v>
      </c>
      <c r="B5034" t="s">
        <v>16</v>
      </c>
      <c r="C5034" t="s">
        <v>394</v>
      </c>
      <c r="D5034" t="s">
        <v>18</v>
      </c>
      <c r="E5034" t="s">
        <v>16</v>
      </c>
      <c r="F5034">
        <v>755</v>
      </c>
      <c r="G5034">
        <v>943682</v>
      </c>
      <c r="H5034">
        <v>946183</v>
      </c>
      <c r="I5034" t="s">
        <v>27</v>
      </c>
      <c r="J5034" t="s">
        <v>26909</v>
      </c>
      <c r="K5034" t="s">
        <v>26910</v>
      </c>
      <c r="L5034" t="s">
        <v>26911</v>
      </c>
      <c r="M5034" t="s">
        <v>26912</v>
      </c>
      <c r="N5034" t="s">
        <v>26913</v>
      </c>
      <c r="O5034" t="s">
        <v>26813</v>
      </c>
      <c r="P5034">
        <v>25</v>
      </c>
    </row>
    <row r="5035" spans="1:16" x14ac:dyDescent="0.35">
      <c r="A5035">
        <v>0</v>
      </c>
      <c r="B5035" t="s">
        <v>16</v>
      </c>
      <c r="C5035" t="s">
        <v>462</v>
      </c>
      <c r="D5035" t="s">
        <v>18</v>
      </c>
      <c r="E5035" t="s">
        <v>33</v>
      </c>
      <c r="F5035">
        <v>1930</v>
      </c>
      <c r="G5035">
        <v>952898</v>
      </c>
      <c r="H5035">
        <v>955399</v>
      </c>
      <c r="I5035" t="s">
        <v>27</v>
      </c>
      <c r="J5035" t="s">
        <v>26914</v>
      </c>
      <c r="K5035" t="s">
        <v>26915</v>
      </c>
      <c r="L5035" t="s">
        <v>26916</v>
      </c>
      <c r="M5035" t="s">
        <v>26917</v>
      </c>
      <c r="N5035" t="s">
        <v>26918</v>
      </c>
      <c r="O5035" t="s">
        <v>26813</v>
      </c>
      <c r="P5035">
        <v>25</v>
      </c>
    </row>
    <row r="5036" spans="1:16" x14ac:dyDescent="0.35">
      <c r="A5036">
        <v>1</v>
      </c>
      <c r="B5036" t="s">
        <v>33</v>
      </c>
      <c r="C5036" t="s">
        <v>317</v>
      </c>
      <c r="D5036" t="s">
        <v>35</v>
      </c>
      <c r="E5036" t="s">
        <v>33</v>
      </c>
      <c r="F5036">
        <v>746</v>
      </c>
      <c r="G5036">
        <v>991498</v>
      </c>
      <c r="H5036">
        <v>993999</v>
      </c>
      <c r="I5036" t="s">
        <v>27</v>
      </c>
      <c r="J5036" t="s">
        <v>26919</v>
      </c>
      <c r="K5036" t="s">
        <v>26920</v>
      </c>
      <c r="L5036" t="s">
        <v>26921</v>
      </c>
      <c r="M5036" t="s">
        <v>26922</v>
      </c>
      <c r="N5036" t="s">
        <v>26923</v>
      </c>
      <c r="O5036" t="s">
        <v>26813</v>
      </c>
      <c r="P5036">
        <v>25</v>
      </c>
    </row>
    <row r="5037" spans="1:16" x14ac:dyDescent="0.35">
      <c r="A5037">
        <v>1</v>
      </c>
      <c r="B5037" t="s">
        <v>33</v>
      </c>
      <c r="C5037" t="s">
        <v>523</v>
      </c>
      <c r="D5037" t="s">
        <v>35</v>
      </c>
      <c r="E5037" t="s">
        <v>33</v>
      </c>
      <c r="F5037">
        <v>847</v>
      </c>
      <c r="G5037">
        <v>1012378</v>
      </c>
      <c r="H5037">
        <v>1014880</v>
      </c>
      <c r="I5037" t="s">
        <v>27</v>
      </c>
      <c r="J5037" t="s">
        <v>26924</v>
      </c>
      <c r="K5037" t="s">
        <v>26925</v>
      </c>
      <c r="L5037" t="s">
        <v>26926</v>
      </c>
      <c r="M5037" t="s">
        <v>26927</v>
      </c>
      <c r="N5037" t="s">
        <v>26928</v>
      </c>
      <c r="O5037" t="s">
        <v>26813</v>
      </c>
      <c r="P5037">
        <v>25</v>
      </c>
    </row>
    <row r="5038" spans="1:16" x14ac:dyDescent="0.35">
      <c r="A5038">
        <v>1</v>
      </c>
      <c r="B5038" t="s">
        <v>33</v>
      </c>
      <c r="C5038" t="s">
        <v>248</v>
      </c>
      <c r="D5038" t="s">
        <v>35</v>
      </c>
      <c r="E5038" t="s">
        <v>33</v>
      </c>
      <c r="F5038">
        <v>913</v>
      </c>
      <c r="G5038">
        <v>1022898</v>
      </c>
      <c r="H5038">
        <v>1025399</v>
      </c>
      <c r="I5038" t="s">
        <v>27</v>
      </c>
      <c r="J5038" t="s">
        <v>26929</v>
      </c>
      <c r="K5038" t="s">
        <v>26930</v>
      </c>
      <c r="L5038" t="s">
        <v>26931</v>
      </c>
      <c r="M5038" t="s">
        <v>26932</v>
      </c>
      <c r="N5038" t="s">
        <v>26933</v>
      </c>
      <c r="O5038" t="s">
        <v>26813</v>
      </c>
      <c r="P5038">
        <v>25</v>
      </c>
    </row>
    <row r="5039" spans="1:16" x14ac:dyDescent="0.35">
      <c r="A5039">
        <v>1</v>
      </c>
      <c r="B5039" t="s">
        <v>33</v>
      </c>
      <c r="C5039" t="s">
        <v>438</v>
      </c>
      <c r="D5039" t="s">
        <v>35</v>
      </c>
      <c r="E5039" t="s">
        <v>33</v>
      </c>
      <c r="F5039">
        <v>789</v>
      </c>
      <c r="G5039">
        <v>1037253</v>
      </c>
      <c r="H5039">
        <v>1039755</v>
      </c>
      <c r="I5039" t="s">
        <v>27</v>
      </c>
      <c r="J5039" t="s">
        <v>26934</v>
      </c>
      <c r="K5039" t="s">
        <v>26935</v>
      </c>
      <c r="L5039" t="s">
        <v>26936</v>
      </c>
      <c r="M5039" t="s">
        <v>26937</v>
      </c>
      <c r="N5039" t="s">
        <v>26938</v>
      </c>
      <c r="O5039" t="s">
        <v>26813</v>
      </c>
      <c r="P5039">
        <v>25</v>
      </c>
    </row>
    <row r="5040" spans="1:16" x14ac:dyDescent="0.35">
      <c r="A5040">
        <v>1</v>
      </c>
      <c r="B5040" t="s">
        <v>16</v>
      </c>
      <c r="C5040" t="s">
        <v>62</v>
      </c>
      <c r="D5040" t="s">
        <v>18</v>
      </c>
      <c r="E5040" t="s">
        <v>16</v>
      </c>
      <c r="F5040">
        <v>4914</v>
      </c>
      <c r="G5040">
        <v>1068337</v>
      </c>
      <c r="H5040">
        <v>1070839</v>
      </c>
      <c r="I5040" t="s">
        <v>27</v>
      </c>
      <c r="J5040" t="s">
        <v>26939</v>
      </c>
      <c r="K5040" t="s">
        <v>26940</v>
      </c>
      <c r="L5040" t="s">
        <v>26941</v>
      </c>
      <c r="M5040" t="s">
        <v>26942</v>
      </c>
      <c r="N5040" t="s">
        <v>26943</v>
      </c>
      <c r="O5040" t="s">
        <v>26813</v>
      </c>
      <c r="P5040">
        <v>25</v>
      </c>
    </row>
    <row r="5041" spans="1:16" x14ac:dyDescent="0.35">
      <c r="A5041">
        <v>0</v>
      </c>
      <c r="B5041" t="s">
        <v>16</v>
      </c>
      <c r="C5041" t="s">
        <v>293</v>
      </c>
      <c r="D5041" t="s">
        <v>18</v>
      </c>
      <c r="E5041" t="s">
        <v>33</v>
      </c>
      <c r="F5041">
        <v>3037</v>
      </c>
      <c r="G5041">
        <v>1086060</v>
      </c>
      <c r="H5041">
        <v>1088563</v>
      </c>
      <c r="I5041" t="s">
        <v>27</v>
      </c>
      <c r="J5041" t="s">
        <v>26944</v>
      </c>
      <c r="K5041" t="s">
        <v>26945</v>
      </c>
      <c r="L5041" t="s">
        <v>26946</v>
      </c>
      <c r="M5041" t="s">
        <v>26947</v>
      </c>
      <c r="N5041" t="s">
        <v>26948</v>
      </c>
      <c r="O5041" t="s">
        <v>26813</v>
      </c>
      <c r="P5041">
        <v>25</v>
      </c>
    </row>
    <row r="5042" spans="1:16" x14ac:dyDescent="0.35">
      <c r="A5042">
        <v>0</v>
      </c>
      <c r="B5042" t="s">
        <v>16</v>
      </c>
      <c r="C5042" t="s">
        <v>305</v>
      </c>
      <c r="D5042" t="s">
        <v>18</v>
      </c>
      <c r="E5042" t="s">
        <v>33</v>
      </c>
      <c r="F5042">
        <v>929</v>
      </c>
      <c r="G5042">
        <v>1101425</v>
      </c>
      <c r="H5042">
        <v>1103926</v>
      </c>
      <c r="I5042" t="s">
        <v>27</v>
      </c>
      <c r="J5042" t="s">
        <v>26949</v>
      </c>
      <c r="K5042" t="s">
        <v>26950</v>
      </c>
      <c r="L5042" t="s">
        <v>26951</v>
      </c>
      <c r="M5042" t="s">
        <v>26952</v>
      </c>
      <c r="N5042" t="s">
        <v>26953</v>
      </c>
      <c r="O5042" t="s">
        <v>26813</v>
      </c>
      <c r="P5042">
        <v>25</v>
      </c>
    </row>
    <row r="5043" spans="1:16" x14ac:dyDescent="0.35">
      <c r="A5043">
        <v>1</v>
      </c>
      <c r="B5043" t="s">
        <v>16</v>
      </c>
      <c r="C5043" t="s">
        <v>367</v>
      </c>
      <c r="D5043" t="s">
        <v>18</v>
      </c>
      <c r="E5043" t="s">
        <v>16</v>
      </c>
      <c r="F5043">
        <v>671</v>
      </c>
      <c r="G5043">
        <v>1120515</v>
      </c>
      <c r="H5043">
        <v>1123017</v>
      </c>
      <c r="I5043" t="s">
        <v>27</v>
      </c>
      <c r="J5043" t="s">
        <v>26954</v>
      </c>
      <c r="K5043" t="s">
        <v>26955</v>
      </c>
      <c r="L5043" t="s">
        <v>26956</v>
      </c>
      <c r="M5043" t="s">
        <v>26957</v>
      </c>
      <c r="N5043" t="s">
        <v>26958</v>
      </c>
      <c r="O5043" t="s">
        <v>26813</v>
      </c>
      <c r="P5043">
        <v>25</v>
      </c>
    </row>
    <row r="5044" spans="1:16" x14ac:dyDescent="0.35">
      <c r="A5044">
        <v>1</v>
      </c>
      <c r="B5044" t="s">
        <v>33</v>
      </c>
      <c r="C5044" t="s">
        <v>400</v>
      </c>
      <c r="D5044" t="s">
        <v>35</v>
      </c>
      <c r="E5044" t="s">
        <v>33</v>
      </c>
      <c r="F5044">
        <v>1018</v>
      </c>
      <c r="G5044">
        <v>1132718</v>
      </c>
      <c r="H5044">
        <v>1135220</v>
      </c>
      <c r="I5044" t="s">
        <v>27</v>
      </c>
      <c r="J5044" t="s">
        <v>26959</v>
      </c>
      <c r="K5044" t="s">
        <v>26960</v>
      </c>
      <c r="L5044" t="s">
        <v>26961</v>
      </c>
      <c r="M5044" t="s">
        <v>26962</v>
      </c>
      <c r="N5044" t="s">
        <v>26963</v>
      </c>
      <c r="O5044" t="s">
        <v>26813</v>
      </c>
      <c r="P5044">
        <v>25</v>
      </c>
    </row>
    <row r="5045" spans="1:16" x14ac:dyDescent="0.35">
      <c r="A5045">
        <v>1</v>
      </c>
      <c r="B5045" t="s">
        <v>33</v>
      </c>
      <c r="C5045" t="s">
        <v>456</v>
      </c>
      <c r="D5045" t="s">
        <v>35</v>
      </c>
      <c r="E5045" t="s">
        <v>33</v>
      </c>
      <c r="F5045">
        <v>564</v>
      </c>
      <c r="G5045">
        <v>1140732</v>
      </c>
      <c r="H5045">
        <v>1143234</v>
      </c>
      <c r="I5045" t="s">
        <v>27</v>
      </c>
      <c r="J5045" t="s">
        <v>26964</v>
      </c>
      <c r="K5045" t="s">
        <v>26965</v>
      </c>
      <c r="L5045" t="s">
        <v>26966</v>
      </c>
      <c r="M5045" t="s">
        <v>26967</v>
      </c>
      <c r="N5045" t="s">
        <v>26968</v>
      </c>
      <c r="O5045" t="s">
        <v>26813</v>
      </c>
      <c r="P5045">
        <v>25</v>
      </c>
    </row>
    <row r="5046" spans="1:16" x14ac:dyDescent="0.35">
      <c r="A5046">
        <v>1</v>
      </c>
      <c r="B5046" t="s">
        <v>33</v>
      </c>
      <c r="C5046" t="s">
        <v>191</v>
      </c>
      <c r="D5046" t="s">
        <v>35</v>
      </c>
      <c r="E5046" t="s">
        <v>33</v>
      </c>
      <c r="F5046">
        <v>771</v>
      </c>
      <c r="G5046">
        <v>1148326</v>
      </c>
      <c r="H5046">
        <v>1150828</v>
      </c>
      <c r="I5046" t="s">
        <v>26969</v>
      </c>
      <c r="J5046" t="s">
        <v>26970</v>
      </c>
      <c r="K5046" t="s">
        <v>26971</v>
      </c>
      <c r="L5046" t="s">
        <v>26972</v>
      </c>
      <c r="M5046" t="s">
        <v>26973</v>
      </c>
      <c r="N5046" t="s">
        <v>26974</v>
      </c>
      <c r="O5046" t="s">
        <v>26813</v>
      </c>
      <c r="P5046">
        <v>25</v>
      </c>
    </row>
    <row r="5047" spans="1:16" x14ac:dyDescent="0.35">
      <c r="A5047">
        <v>1</v>
      </c>
      <c r="B5047" t="s">
        <v>33</v>
      </c>
      <c r="C5047" t="s">
        <v>55</v>
      </c>
      <c r="D5047" t="s">
        <v>35</v>
      </c>
      <c r="E5047" t="s">
        <v>33</v>
      </c>
      <c r="F5047">
        <v>2641</v>
      </c>
      <c r="G5047">
        <v>1155785</v>
      </c>
      <c r="H5047">
        <v>1158287</v>
      </c>
      <c r="I5047" t="s">
        <v>27</v>
      </c>
      <c r="J5047" t="s">
        <v>26975</v>
      </c>
      <c r="K5047" t="s">
        <v>26976</v>
      </c>
      <c r="L5047" t="s">
        <v>26977</v>
      </c>
      <c r="M5047" t="s">
        <v>26978</v>
      </c>
      <c r="N5047" t="s">
        <v>26979</v>
      </c>
      <c r="O5047" t="s">
        <v>26813</v>
      </c>
      <c r="P5047">
        <v>25</v>
      </c>
    </row>
    <row r="5048" spans="1:16" x14ac:dyDescent="0.35">
      <c r="A5048">
        <v>1</v>
      </c>
      <c r="B5048" t="s">
        <v>33</v>
      </c>
      <c r="C5048" t="s">
        <v>110</v>
      </c>
      <c r="D5048" t="s">
        <v>35</v>
      </c>
      <c r="E5048" t="s">
        <v>33</v>
      </c>
      <c r="F5048">
        <v>1563</v>
      </c>
      <c r="G5048">
        <v>1164847</v>
      </c>
      <c r="H5048">
        <v>1167349</v>
      </c>
      <c r="I5048" t="s">
        <v>27</v>
      </c>
      <c r="J5048" t="s">
        <v>26980</v>
      </c>
      <c r="K5048" t="s">
        <v>26981</v>
      </c>
      <c r="L5048" t="s">
        <v>26982</v>
      </c>
      <c r="M5048" t="s">
        <v>26983</v>
      </c>
      <c r="N5048" t="s">
        <v>26984</v>
      </c>
      <c r="O5048" t="s">
        <v>26813</v>
      </c>
      <c r="P5048">
        <v>25</v>
      </c>
    </row>
    <row r="5049" spans="1:16" x14ac:dyDescent="0.35">
      <c r="A5049">
        <v>1</v>
      </c>
      <c r="B5049" t="s">
        <v>16</v>
      </c>
      <c r="C5049" t="s">
        <v>373</v>
      </c>
      <c r="D5049" t="s">
        <v>18</v>
      </c>
      <c r="E5049" t="s">
        <v>16</v>
      </c>
      <c r="F5049">
        <v>545</v>
      </c>
      <c r="G5049">
        <v>1199088</v>
      </c>
      <c r="H5049">
        <v>1201589</v>
      </c>
      <c r="I5049" t="s">
        <v>27</v>
      </c>
      <c r="J5049" t="s">
        <v>26985</v>
      </c>
      <c r="K5049" t="s">
        <v>26986</v>
      </c>
      <c r="L5049" t="s">
        <v>26987</v>
      </c>
      <c r="M5049" t="s">
        <v>26988</v>
      </c>
      <c r="N5049" t="s">
        <v>26989</v>
      </c>
      <c r="O5049" t="s">
        <v>26813</v>
      </c>
      <c r="P5049">
        <v>25</v>
      </c>
    </row>
    <row r="5050" spans="1:16" x14ac:dyDescent="0.35">
      <c r="A5050">
        <v>1</v>
      </c>
      <c r="B5050" t="s">
        <v>33</v>
      </c>
      <c r="C5050" t="s">
        <v>342</v>
      </c>
      <c r="D5050" t="s">
        <v>35</v>
      </c>
      <c r="E5050" t="s">
        <v>33</v>
      </c>
      <c r="F5050">
        <v>2415</v>
      </c>
      <c r="G5050">
        <v>1249391</v>
      </c>
      <c r="H5050">
        <v>1251894</v>
      </c>
      <c r="I5050" t="s">
        <v>27</v>
      </c>
      <c r="J5050" t="s">
        <v>26990</v>
      </c>
      <c r="K5050" t="s">
        <v>26991</v>
      </c>
      <c r="L5050" t="s">
        <v>26992</v>
      </c>
      <c r="M5050" t="s">
        <v>26993</v>
      </c>
      <c r="N5050" t="s">
        <v>26994</v>
      </c>
      <c r="O5050" t="s">
        <v>26813</v>
      </c>
      <c r="P5050">
        <v>25</v>
      </c>
    </row>
    <row r="5051" spans="1:16" x14ac:dyDescent="0.35">
      <c r="A5051">
        <v>1</v>
      </c>
      <c r="B5051" t="s">
        <v>16</v>
      </c>
      <c r="C5051" t="s">
        <v>280</v>
      </c>
      <c r="D5051" t="s">
        <v>18</v>
      </c>
      <c r="E5051" t="s">
        <v>16</v>
      </c>
      <c r="F5051">
        <v>726</v>
      </c>
      <c r="G5051">
        <v>1287579</v>
      </c>
      <c r="H5051">
        <v>1290081</v>
      </c>
      <c r="I5051" t="s">
        <v>27</v>
      </c>
      <c r="J5051" t="s">
        <v>26995</v>
      </c>
      <c r="K5051" t="s">
        <v>26996</v>
      </c>
      <c r="L5051" t="s">
        <v>26997</v>
      </c>
      <c r="M5051" t="s">
        <v>26998</v>
      </c>
      <c r="N5051" t="s">
        <v>26999</v>
      </c>
      <c r="O5051" t="s">
        <v>26813</v>
      </c>
      <c r="P5051">
        <v>25</v>
      </c>
    </row>
    <row r="5052" spans="1:16" x14ac:dyDescent="0.35">
      <c r="A5052">
        <v>1</v>
      </c>
      <c r="B5052" t="s">
        <v>16</v>
      </c>
      <c r="C5052" t="s">
        <v>185</v>
      </c>
      <c r="D5052" t="s">
        <v>18</v>
      </c>
      <c r="E5052" t="s">
        <v>16</v>
      </c>
      <c r="F5052">
        <v>875</v>
      </c>
      <c r="G5052">
        <v>1293910</v>
      </c>
      <c r="H5052">
        <v>1296411</v>
      </c>
      <c r="I5052" t="s">
        <v>27000</v>
      </c>
      <c r="J5052" t="s">
        <v>27001</v>
      </c>
      <c r="K5052" t="s">
        <v>27002</v>
      </c>
      <c r="L5052" t="s">
        <v>27003</v>
      </c>
      <c r="M5052" t="s">
        <v>27004</v>
      </c>
      <c r="N5052" t="s">
        <v>27005</v>
      </c>
      <c r="O5052" t="s">
        <v>26813</v>
      </c>
      <c r="P5052">
        <v>25</v>
      </c>
    </row>
    <row r="5053" spans="1:16" x14ac:dyDescent="0.35">
      <c r="A5053">
        <v>1</v>
      </c>
      <c r="B5053" t="s">
        <v>33</v>
      </c>
      <c r="C5053" t="s">
        <v>505</v>
      </c>
      <c r="D5053" t="s">
        <v>35</v>
      </c>
      <c r="E5053" t="s">
        <v>33</v>
      </c>
      <c r="F5053">
        <v>819</v>
      </c>
      <c r="G5053">
        <v>1328195</v>
      </c>
      <c r="H5053">
        <v>1330698</v>
      </c>
      <c r="I5053" t="s">
        <v>27</v>
      </c>
      <c r="J5053" t="s">
        <v>27006</v>
      </c>
      <c r="K5053" t="s">
        <v>27007</v>
      </c>
      <c r="L5053" t="s">
        <v>27008</v>
      </c>
      <c r="M5053" t="s">
        <v>27009</v>
      </c>
      <c r="N5053" t="s">
        <v>27010</v>
      </c>
      <c r="O5053" t="s">
        <v>26813</v>
      </c>
      <c r="P5053">
        <v>25</v>
      </c>
    </row>
    <row r="5054" spans="1:16" x14ac:dyDescent="0.35">
      <c r="A5054">
        <v>1</v>
      </c>
      <c r="B5054" t="s">
        <v>16</v>
      </c>
      <c r="C5054" t="s">
        <v>361</v>
      </c>
      <c r="D5054" t="s">
        <v>18</v>
      </c>
      <c r="E5054" t="s">
        <v>16</v>
      </c>
      <c r="F5054">
        <v>2237</v>
      </c>
      <c r="G5054">
        <v>1374754</v>
      </c>
      <c r="H5054">
        <v>1377256</v>
      </c>
      <c r="I5054" t="s">
        <v>27</v>
      </c>
      <c r="J5054" t="s">
        <v>27011</v>
      </c>
      <c r="K5054" t="s">
        <v>27012</v>
      </c>
      <c r="L5054" t="s">
        <v>27013</v>
      </c>
      <c r="M5054" t="s">
        <v>27014</v>
      </c>
      <c r="N5054" t="s">
        <v>27015</v>
      </c>
      <c r="O5054" t="s">
        <v>26813</v>
      </c>
      <c r="P5054">
        <v>25</v>
      </c>
    </row>
    <row r="5055" spans="1:16" x14ac:dyDescent="0.35">
      <c r="A5055">
        <v>1</v>
      </c>
      <c r="B5055" t="s">
        <v>16</v>
      </c>
      <c r="C5055" t="s">
        <v>468</v>
      </c>
      <c r="D5055" t="s">
        <v>18</v>
      </c>
      <c r="E5055" t="s">
        <v>16</v>
      </c>
      <c r="F5055">
        <v>919</v>
      </c>
      <c r="G5055">
        <v>1389625</v>
      </c>
      <c r="H5055">
        <v>1392128</v>
      </c>
      <c r="I5055" t="s">
        <v>27</v>
      </c>
      <c r="J5055" t="s">
        <v>27016</v>
      </c>
      <c r="K5055" t="s">
        <v>27017</v>
      </c>
      <c r="L5055" t="s">
        <v>27018</v>
      </c>
      <c r="M5055" t="s">
        <v>27019</v>
      </c>
      <c r="N5055" t="s">
        <v>27020</v>
      </c>
      <c r="O5055" t="s">
        <v>26813</v>
      </c>
      <c r="P5055">
        <v>25</v>
      </c>
    </row>
    <row r="5056" spans="1:16" x14ac:dyDescent="0.35">
      <c r="A5056">
        <v>1</v>
      </c>
      <c r="B5056" t="s">
        <v>33</v>
      </c>
      <c r="C5056" t="s">
        <v>34</v>
      </c>
      <c r="D5056" t="s">
        <v>35</v>
      </c>
      <c r="E5056" t="s">
        <v>33</v>
      </c>
      <c r="F5056">
        <v>798</v>
      </c>
      <c r="G5056">
        <v>1442873</v>
      </c>
      <c r="H5056">
        <v>1445375</v>
      </c>
      <c r="I5056" t="s">
        <v>27</v>
      </c>
      <c r="J5056" t="s">
        <v>27021</v>
      </c>
      <c r="K5056" t="s">
        <v>27022</v>
      </c>
      <c r="L5056" t="s">
        <v>27023</v>
      </c>
      <c r="M5056" t="s">
        <v>27024</v>
      </c>
      <c r="N5056" t="s">
        <v>27025</v>
      </c>
      <c r="O5056" t="s">
        <v>26813</v>
      </c>
      <c r="P5056">
        <v>25</v>
      </c>
    </row>
    <row r="5057" spans="1:16" x14ac:dyDescent="0.35">
      <c r="A5057">
        <v>0</v>
      </c>
      <c r="B5057" t="s">
        <v>16</v>
      </c>
      <c r="C5057" t="s">
        <v>287</v>
      </c>
      <c r="D5057" t="s">
        <v>18</v>
      </c>
      <c r="E5057" t="s">
        <v>33</v>
      </c>
      <c r="F5057">
        <v>1102</v>
      </c>
      <c r="G5057">
        <v>1450977</v>
      </c>
      <c r="H5057">
        <v>1453479</v>
      </c>
      <c r="I5057" t="s">
        <v>27</v>
      </c>
      <c r="J5057" t="s">
        <v>27026</v>
      </c>
      <c r="K5057" t="s">
        <v>27027</v>
      </c>
      <c r="L5057" t="s">
        <v>27028</v>
      </c>
      <c r="M5057" t="s">
        <v>27029</v>
      </c>
      <c r="N5057" t="s">
        <v>27030</v>
      </c>
      <c r="O5057" t="s">
        <v>26813</v>
      </c>
      <c r="P5057">
        <v>25</v>
      </c>
    </row>
    <row r="5058" spans="1:16" x14ac:dyDescent="0.35">
      <c r="A5058">
        <v>1</v>
      </c>
      <c r="B5058" t="s">
        <v>33</v>
      </c>
      <c r="C5058" t="s">
        <v>136</v>
      </c>
      <c r="D5058" t="s">
        <v>35</v>
      </c>
      <c r="E5058" t="s">
        <v>33</v>
      </c>
      <c r="F5058">
        <v>936</v>
      </c>
      <c r="G5058">
        <v>1492492</v>
      </c>
      <c r="H5058">
        <v>1494995</v>
      </c>
      <c r="I5058" t="s">
        <v>27</v>
      </c>
      <c r="J5058" t="s">
        <v>27031</v>
      </c>
      <c r="K5058" t="s">
        <v>27032</v>
      </c>
      <c r="L5058" t="s">
        <v>27033</v>
      </c>
      <c r="M5058" t="s">
        <v>27034</v>
      </c>
      <c r="N5058" t="s">
        <v>27035</v>
      </c>
      <c r="O5058" t="s">
        <v>26813</v>
      </c>
      <c r="P5058">
        <v>25</v>
      </c>
    </row>
    <row r="5059" spans="1:16" x14ac:dyDescent="0.35">
      <c r="A5059">
        <v>1</v>
      </c>
      <c r="B5059" t="s">
        <v>16</v>
      </c>
      <c r="C5059" t="s">
        <v>487</v>
      </c>
      <c r="D5059" t="s">
        <v>18</v>
      </c>
      <c r="E5059" t="s">
        <v>16</v>
      </c>
      <c r="F5059">
        <v>821</v>
      </c>
      <c r="G5059">
        <v>1527609</v>
      </c>
      <c r="H5059">
        <v>1530110</v>
      </c>
      <c r="I5059" t="s">
        <v>27</v>
      </c>
      <c r="J5059" t="s">
        <v>27036</v>
      </c>
      <c r="K5059" t="s">
        <v>27037</v>
      </c>
      <c r="L5059" t="s">
        <v>27038</v>
      </c>
      <c r="M5059" t="s">
        <v>27039</v>
      </c>
      <c r="N5059" t="s">
        <v>27040</v>
      </c>
      <c r="O5059" t="s">
        <v>26813</v>
      </c>
      <c r="P5059">
        <v>25</v>
      </c>
    </row>
    <row r="5060" spans="1:16" x14ac:dyDescent="0.35">
      <c r="A5060">
        <v>1</v>
      </c>
      <c r="B5060" t="s">
        <v>33</v>
      </c>
      <c r="C5060" t="s">
        <v>142</v>
      </c>
      <c r="D5060" t="s">
        <v>35</v>
      </c>
      <c r="E5060" t="s">
        <v>33</v>
      </c>
      <c r="F5060">
        <v>759</v>
      </c>
      <c r="G5060">
        <v>1552568</v>
      </c>
      <c r="H5060">
        <v>1555069</v>
      </c>
      <c r="I5060" t="s">
        <v>27</v>
      </c>
      <c r="J5060" t="s">
        <v>27041</v>
      </c>
      <c r="K5060" t="s">
        <v>27042</v>
      </c>
      <c r="L5060" t="s">
        <v>27043</v>
      </c>
      <c r="M5060" t="s">
        <v>27044</v>
      </c>
      <c r="N5060" t="s">
        <v>27045</v>
      </c>
      <c r="O5060" t="s">
        <v>26813</v>
      </c>
      <c r="P5060">
        <v>25</v>
      </c>
    </row>
    <row r="5061" spans="1:16" x14ac:dyDescent="0.35">
      <c r="A5061">
        <v>1</v>
      </c>
      <c r="B5061" t="s">
        <v>33</v>
      </c>
      <c r="C5061" t="s">
        <v>122</v>
      </c>
      <c r="D5061" t="s">
        <v>35</v>
      </c>
      <c r="E5061" t="s">
        <v>33</v>
      </c>
      <c r="F5061">
        <v>762</v>
      </c>
      <c r="G5061">
        <v>1560746</v>
      </c>
      <c r="H5061">
        <v>1563249</v>
      </c>
      <c r="I5061" t="s">
        <v>27</v>
      </c>
      <c r="J5061" t="s">
        <v>27046</v>
      </c>
      <c r="K5061" t="s">
        <v>27047</v>
      </c>
      <c r="L5061" t="s">
        <v>27048</v>
      </c>
      <c r="M5061" t="s">
        <v>27049</v>
      </c>
      <c r="N5061" t="s">
        <v>27050</v>
      </c>
      <c r="O5061" t="s">
        <v>26813</v>
      </c>
      <c r="P5061">
        <v>25</v>
      </c>
    </row>
    <row r="5062" spans="1:16" x14ac:dyDescent="0.35">
      <c r="A5062">
        <v>1</v>
      </c>
      <c r="B5062" t="s">
        <v>33</v>
      </c>
      <c r="C5062" t="s">
        <v>268</v>
      </c>
      <c r="D5062" t="s">
        <v>35</v>
      </c>
      <c r="E5062" t="s">
        <v>33</v>
      </c>
      <c r="F5062">
        <v>1199</v>
      </c>
      <c r="G5062">
        <v>1595108</v>
      </c>
      <c r="H5062">
        <v>1597610</v>
      </c>
      <c r="I5062" t="s">
        <v>27</v>
      </c>
      <c r="J5062" t="s">
        <v>27051</v>
      </c>
      <c r="K5062" t="s">
        <v>27052</v>
      </c>
      <c r="L5062" t="s">
        <v>27053</v>
      </c>
      <c r="M5062" t="s">
        <v>27054</v>
      </c>
      <c r="N5062" t="s">
        <v>27055</v>
      </c>
      <c r="O5062" t="s">
        <v>26813</v>
      </c>
      <c r="P5062">
        <v>25</v>
      </c>
    </row>
    <row r="5063" spans="1:16" x14ac:dyDescent="0.35">
      <c r="A5063">
        <v>0</v>
      </c>
      <c r="B5063" t="s">
        <v>16</v>
      </c>
      <c r="C5063" t="s">
        <v>335</v>
      </c>
      <c r="D5063" t="s">
        <v>18</v>
      </c>
      <c r="E5063" t="s">
        <v>33</v>
      </c>
      <c r="F5063">
        <v>1556</v>
      </c>
      <c r="G5063">
        <v>1702360</v>
      </c>
      <c r="H5063">
        <v>1704861</v>
      </c>
      <c r="I5063" t="s">
        <v>27</v>
      </c>
      <c r="J5063" t="s">
        <v>27056</v>
      </c>
      <c r="K5063" t="s">
        <v>27057</v>
      </c>
      <c r="L5063" t="s">
        <v>27058</v>
      </c>
      <c r="M5063" t="s">
        <v>27059</v>
      </c>
      <c r="N5063" t="s">
        <v>27060</v>
      </c>
      <c r="O5063" t="s">
        <v>26813</v>
      </c>
      <c r="P5063">
        <v>25</v>
      </c>
    </row>
    <row r="5064" spans="1:16" x14ac:dyDescent="0.35">
      <c r="A5064">
        <v>1</v>
      </c>
      <c r="B5064" t="s">
        <v>16</v>
      </c>
      <c r="C5064" t="s">
        <v>387</v>
      </c>
      <c r="D5064" t="s">
        <v>18</v>
      </c>
      <c r="E5064" t="s">
        <v>16</v>
      </c>
      <c r="F5064">
        <v>554</v>
      </c>
      <c r="G5064">
        <v>1760129</v>
      </c>
      <c r="H5064">
        <v>1762631</v>
      </c>
      <c r="I5064" t="s">
        <v>27</v>
      </c>
      <c r="J5064" t="s">
        <v>27061</v>
      </c>
      <c r="K5064" t="s">
        <v>27062</v>
      </c>
      <c r="L5064" t="s">
        <v>27063</v>
      </c>
      <c r="M5064" t="s">
        <v>27064</v>
      </c>
      <c r="N5064" t="s">
        <v>27065</v>
      </c>
      <c r="O5064" t="s">
        <v>26813</v>
      </c>
      <c r="P5064">
        <v>25</v>
      </c>
    </row>
    <row r="5065" spans="1:16" x14ac:dyDescent="0.35">
      <c r="A5065">
        <v>1</v>
      </c>
      <c r="B5065" t="s">
        <v>16</v>
      </c>
      <c r="C5065" t="s">
        <v>348</v>
      </c>
      <c r="D5065" t="s">
        <v>18</v>
      </c>
      <c r="E5065" t="s">
        <v>16</v>
      </c>
      <c r="F5065">
        <v>1890</v>
      </c>
      <c r="G5065">
        <v>1774450</v>
      </c>
      <c r="H5065">
        <v>1776951</v>
      </c>
      <c r="I5065" t="s">
        <v>27</v>
      </c>
      <c r="J5065" t="s">
        <v>27066</v>
      </c>
      <c r="K5065" t="s">
        <v>27067</v>
      </c>
      <c r="L5065" t="s">
        <v>27068</v>
      </c>
      <c r="M5065" t="s">
        <v>27069</v>
      </c>
      <c r="N5065" t="s">
        <v>27070</v>
      </c>
      <c r="O5065" t="s">
        <v>26813</v>
      </c>
      <c r="P5065">
        <v>25</v>
      </c>
    </row>
    <row r="5066" spans="1:16" x14ac:dyDescent="0.35">
      <c r="A5066">
        <v>1</v>
      </c>
      <c r="B5066" t="s">
        <v>16</v>
      </c>
      <c r="C5066" t="s">
        <v>329</v>
      </c>
      <c r="D5066" t="s">
        <v>18</v>
      </c>
      <c r="E5066" t="s">
        <v>16</v>
      </c>
      <c r="F5066">
        <v>1381</v>
      </c>
      <c r="G5066">
        <v>1802852</v>
      </c>
      <c r="H5066">
        <v>1805355</v>
      </c>
      <c r="I5066" t="s">
        <v>27</v>
      </c>
      <c r="J5066" t="s">
        <v>27071</v>
      </c>
      <c r="K5066" t="s">
        <v>27072</v>
      </c>
      <c r="L5066" t="s">
        <v>27073</v>
      </c>
      <c r="M5066" t="s">
        <v>27074</v>
      </c>
      <c r="N5066" t="s">
        <v>27075</v>
      </c>
      <c r="O5066" t="s">
        <v>26813</v>
      </c>
      <c r="P5066">
        <v>25</v>
      </c>
    </row>
    <row r="5067" spans="1:16" x14ac:dyDescent="0.35">
      <c r="A5067">
        <v>1</v>
      </c>
      <c r="B5067" t="s">
        <v>33</v>
      </c>
      <c r="C5067" t="s">
        <v>380</v>
      </c>
      <c r="D5067" t="s">
        <v>35</v>
      </c>
      <c r="E5067" t="s">
        <v>33</v>
      </c>
      <c r="F5067">
        <v>1326</v>
      </c>
      <c r="G5067">
        <v>1921155</v>
      </c>
      <c r="H5067">
        <v>1923656</v>
      </c>
      <c r="I5067" t="s">
        <v>27</v>
      </c>
      <c r="J5067" t="s">
        <v>27076</v>
      </c>
      <c r="K5067" t="s">
        <v>27077</v>
      </c>
      <c r="L5067" t="s">
        <v>27078</v>
      </c>
      <c r="M5067" t="s">
        <v>27079</v>
      </c>
      <c r="N5067" t="s">
        <v>27080</v>
      </c>
      <c r="O5067" t="s">
        <v>26813</v>
      </c>
      <c r="P5067">
        <v>25</v>
      </c>
    </row>
    <row r="5068" spans="1:16" x14ac:dyDescent="0.35">
      <c r="A5068">
        <v>1</v>
      </c>
      <c r="B5068" t="s">
        <v>16</v>
      </c>
      <c r="C5068" t="s">
        <v>96</v>
      </c>
      <c r="D5068" t="s">
        <v>18</v>
      </c>
      <c r="E5068" t="s">
        <v>16</v>
      </c>
      <c r="F5068">
        <v>858</v>
      </c>
      <c r="G5068">
        <v>1937486</v>
      </c>
      <c r="H5068">
        <v>1939988</v>
      </c>
      <c r="I5068" t="s">
        <v>27</v>
      </c>
      <c r="J5068" t="s">
        <v>27081</v>
      </c>
      <c r="K5068" t="s">
        <v>27082</v>
      </c>
      <c r="L5068" t="s">
        <v>27083</v>
      </c>
      <c r="M5068" t="s">
        <v>27084</v>
      </c>
      <c r="N5068" t="s">
        <v>27085</v>
      </c>
      <c r="O5068" t="s">
        <v>26813</v>
      </c>
      <c r="P5068">
        <v>25</v>
      </c>
    </row>
    <row r="5069" spans="1:16" x14ac:dyDescent="0.35">
      <c r="A5069">
        <v>0</v>
      </c>
      <c r="B5069" t="s">
        <v>16</v>
      </c>
      <c r="C5069" t="s">
        <v>42</v>
      </c>
      <c r="D5069" t="s">
        <v>18</v>
      </c>
      <c r="E5069" t="s">
        <v>33</v>
      </c>
      <c r="F5069">
        <v>932</v>
      </c>
      <c r="G5069">
        <v>1950468</v>
      </c>
      <c r="H5069">
        <v>1952971</v>
      </c>
      <c r="I5069" t="s">
        <v>27</v>
      </c>
      <c r="J5069" t="s">
        <v>27086</v>
      </c>
      <c r="K5069" t="s">
        <v>27087</v>
      </c>
      <c r="L5069" t="s">
        <v>27088</v>
      </c>
      <c r="M5069" t="s">
        <v>27089</v>
      </c>
      <c r="N5069" t="s">
        <v>27090</v>
      </c>
      <c r="O5069" t="s">
        <v>26813</v>
      </c>
      <c r="P5069">
        <v>25</v>
      </c>
    </row>
    <row r="5070" spans="1:16" x14ac:dyDescent="0.35">
      <c r="A5070">
        <v>0</v>
      </c>
      <c r="B5070" t="s">
        <v>16</v>
      </c>
      <c r="C5070" t="s">
        <v>235</v>
      </c>
      <c r="D5070" t="s">
        <v>18</v>
      </c>
      <c r="E5070" t="s">
        <v>33</v>
      </c>
      <c r="F5070">
        <v>1978</v>
      </c>
      <c r="G5070">
        <v>1986800</v>
      </c>
      <c r="H5070">
        <v>1989302</v>
      </c>
      <c r="I5070" t="s">
        <v>27</v>
      </c>
      <c r="J5070" t="s">
        <v>27091</v>
      </c>
      <c r="K5070" t="s">
        <v>27092</v>
      </c>
      <c r="L5070" t="s">
        <v>27093</v>
      </c>
      <c r="M5070" t="s">
        <v>27094</v>
      </c>
      <c r="N5070" t="s">
        <v>27095</v>
      </c>
      <c r="O5070" t="s">
        <v>26813</v>
      </c>
      <c r="P5070">
        <v>25</v>
      </c>
    </row>
    <row r="5071" spans="1:16" x14ac:dyDescent="0.35">
      <c r="A5071">
        <v>1</v>
      </c>
      <c r="B5071" t="s">
        <v>33</v>
      </c>
      <c r="C5071" t="s">
        <v>255</v>
      </c>
      <c r="D5071" t="s">
        <v>35</v>
      </c>
      <c r="E5071" t="s">
        <v>33</v>
      </c>
      <c r="F5071">
        <v>927</v>
      </c>
      <c r="G5071">
        <v>2022537</v>
      </c>
      <c r="H5071">
        <v>2025039</v>
      </c>
      <c r="I5071" t="s">
        <v>27</v>
      </c>
      <c r="J5071" t="s">
        <v>27096</v>
      </c>
      <c r="K5071" t="s">
        <v>27097</v>
      </c>
      <c r="L5071" t="s">
        <v>27098</v>
      </c>
      <c r="M5071" t="s">
        <v>27099</v>
      </c>
      <c r="N5071" t="s">
        <v>27100</v>
      </c>
      <c r="O5071" t="s">
        <v>26813</v>
      </c>
      <c r="P5071">
        <v>25</v>
      </c>
    </row>
    <row r="5072" spans="1:16" x14ac:dyDescent="0.35">
      <c r="A5072">
        <v>0</v>
      </c>
      <c r="B5072" t="s">
        <v>16</v>
      </c>
      <c r="C5072" t="s">
        <v>299</v>
      </c>
      <c r="D5072" t="s">
        <v>18</v>
      </c>
      <c r="E5072" t="s">
        <v>33</v>
      </c>
      <c r="F5072">
        <v>2807</v>
      </c>
      <c r="G5072">
        <v>2041801</v>
      </c>
      <c r="H5072">
        <v>2044303</v>
      </c>
      <c r="I5072" t="s">
        <v>27</v>
      </c>
      <c r="J5072" t="s">
        <v>27101</v>
      </c>
      <c r="K5072" t="s">
        <v>27102</v>
      </c>
      <c r="L5072" t="s">
        <v>27103</v>
      </c>
      <c r="M5072" t="s">
        <v>27104</v>
      </c>
      <c r="N5072" t="s">
        <v>27105</v>
      </c>
      <c r="O5072" t="s">
        <v>26813</v>
      </c>
      <c r="P5072">
        <v>25</v>
      </c>
    </row>
    <row r="5073" spans="1:16" x14ac:dyDescent="0.35">
      <c r="A5073">
        <v>1</v>
      </c>
      <c r="B5073" t="s">
        <v>16</v>
      </c>
      <c r="C5073" t="s">
        <v>413</v>
      </c>
      <c r="D5073" t="s">
        <v>18</v>
      </c>
      <c r="E5073" t="s">
        <v>16</v>
      </c>
      <c r="F5073">
        <v>689</v>
      </c>
      <c r="G5073">
        <v>2128983</v>
      </c>
      <c r="H5073">
        <v>2131485</v>
      </c>
      <c r="I5073" t="s">
        <v>27</v>
      </c>
      <c r="J5073" t="s">
        <v>27106</v>
      </c>
      <c r="K5073" t="s">
        <v>27107</v>
      </c>
      <c r="L5073" t="s">
        <v>27108</v>
      </c>
      <c r="M5073" t="s">
        <v>27109</v>
      </c>
      <c r="N5073" t="s">
        <v>27110</v>
      </c>
      <c r="O5073" t="s">
        <v>26813</v>
      </c>
      <c r="P5073">
        <v>25</v>
      </c>
    </row>
    <row r="5074" spans="1:16" x14ac:dyDescent="0.35">
      <c r="A5074">
        <v>1</v>
      </c>
      <c r="B5074" t="s">
        <v>16</v>
      </c>
      <c r="C5074" t="s">
        <v>83</v>
      </c>
      <c r="D5074" t="s">
        <v>18</v>
      </c>
      <c r="E5074" t="s">
        <v>16</v>
      </c>
      <c r="F5074">
        <v>424</v>
      </c>
      <c r="G5074">
        <v>2141359</v>
      </c>
      <c r="H5074">
        <v>2143861</v>
      </c>
      <c r="I5074" t="s">
        <v>27</v>
      </c>
      <c r="J5074" t="s">
        <v>27111</v>
      </c>
      <c r="K5074" t="s">
        <v>27112</v>
      </c>
      <c r="L5074" t="s">
        <v>27113</v>
      </c>
      <c r="M5074" t="s">
        <v>27114</v>
      </c>
      <c r="N5074" t="s">
        <v>27115</v>
      </c>
      <c r="O5074" t="s">
        <v>26813</v>
      </c>
      <c r="P5074">
        <v>25</v>
      </c>
    </row>
    <row r="5075" spans="1:16" x14ac:dyDescent="0.35">
      <c r="A5075">
        <v>1</v>
      </c>
      <c r="B5075" t="s">
        <v>16</v>
      </c>
      <c r="C5075" t="s">
        <v>493</v>
      </c>
      <c r="D5075" t="s">
        <v>18</v>
      </c>
      <c r="E5075" t="s">
        <v>16</v>
      </c>
      <c r="F5075">
        <v>1092</v>
      </c>
      <c r="G5075">
        <v>2181834</v>
      </c>
      <c r="H5075">
        <v>2184336</v>
      </c>
      <c r="I5075" t="s">
        <v>27</v>
      </c>
      <c r="J5075" t="s">
        <v>27116</v>
      </c>
      <c r="K5075" t="s">
        <v>27117</v>
      </c>
      <c r="L5075" t="s">
        <v>27118</v>
      </c>
      <c r="M5075" t="s">
        <v>27119</v>
      </c>
      <c r="N5075" t="s">
        <v>27120</v>
      </c>
      <c r="O5075" t="s">
        <v>26813</v>
      </c>
      <c r="P5075">
        <v>25</v>
      </c>
    </row>
    <row r="5076" spans="1:16" x14ac:dyDescent="0.35">
      <c r="A5076">
        <v>1</v>
      </c>
      <c r="B5076" t="s">
        <v>33</v>
      </c>
      <c r="C5076" t="s">
        <v>209</v>
      </c>
      <c r="D5076" t="s">
        <v>35</v>
      </c>
      <c r="E5076" t="s">
        <v>33</v>
      </c>
      <c r="F5076">
        <v>486</v>
      </c>
      <c r="G5076">
        <v>2207519</v>
      </c>
      <c r="H5076">
        <v>2210022</v>
      </c>
      <c r="I5076" t="s">
        <v>27</v>
      </c>
      <c r="J5076" t="s">
        <v>27121</v>
      </c>
      <c r="K5076" t="s">
        <v>27122</v>
      </c>
      <c r="L5076" t="s">
        <v>27123</v>
      </c>
      <c r="M5076" t="s">
        <v>27124</v>
      </c>
      <c r="N5076" t="s">
        <v>27125</v>
      </c>
      <c r="O5076" t="s">
        <v>26813</v>
      </c>
      <c r="P5076">
        <v>25</v>
      </c>
    </row>
    <row r="5077" spans="1:16" x14ac:dyDescent="0.35">
      <c r="A5077">
        <v>1</v>
      </c>
      <c r="B5077" t="s">
        <v>16</v>
      </c>
      <c r="C5077" t="s">
        <v>432</v>
      </c>
      <c r="D5077" t="s">
        <v>18</v>
      </c>
      <c r="E5077" t="s">
        <v>16</v>
      </c>
      <c r="F5077">
        <v>1634</v>
      </c>
      <c r="G5077">
        <v>2214009</v>
      </c>
      <c r="H5077">
        <v>2216512</v>
      </c>
      <c r="I5077" t="s">
        <v>27</v>
      </c>
      <c r="J5077" t="s">
        <v>27126</v>
      </c>
      <c r="K5077" t="s">
        <v>27127</v>
      </c>
      <c r="L5077" t="s">
        <v>27128</v>
      </c>
      <c r="M5077" t="s">
        <v>27129</v>
      </c>
      <c r="N5077" t="s">
        <v>27130</v>
      </c>
      <c r="O5077" t="s">
        <v>26813</v>
      </c>
      <c r="P5077">
        <v>25</v>
      </c>
    </row>
    <row r="5078" spans="1:16" x14ac:dyDescent="0.35">
      <c r="A5078">
        <v>1</v>
      </c>
      <c r="B5078" t="s">
        <v>33</v>
      </c>
      <c r="C5078" t="s">
        <v>103</v>
      </c>
      <c r="D5078" t="s">
        <v>35</v>
      </c>
      <c r="E5078" t="s">
        <v>33</v>
      </c>
      <c r="F5078">
        <v>421</v>
      </c>
      <c r="G5078">
        <v>2238234</v>
      </c>
      <c r="H5078">
        <v>2240736</v>
      </c>
      <c r="I5078" t="s">
        <v>27</v>
      </c>
      <c r="J5078" t="s">
        <v>27131</v>
      </c>
      <c r="K5078" t="s">
        <v>27132</v>
      </c>
      <c r="L5078" t="s">
        <v>27133</v>
      </c>
      <c r="M5078" t="s">
        <v>27134</v>
      </c>
      <c r="N5078" t="s">
        <v>27135</v>
      </c>
      <c r="O5078" t="s">
        <v>26813</v>
      </c>
      <c r="P5078">
        <v>25</v>
      </c>
    </row>
    <row r="5079" spans="1:16" x14ac:dyDescent="0.35">
      <c r="A5079">
        <v>0</v>
      </c>
      <c r="B5079" t="s">
        <v>16</v>
      </c>
      <c r="C5079" t="s">
        <v>76</v>
      </c>
      <c r="D5079" t="s">
        <v>18</v>
      </c>
      <c r="E5079" t="s">
        <v>33</v>
      </c>
      <c r="F5079">
        <v>425</v>
      </c>
      <c r="G5079">
        <v>2259172</v>
      </c>
      <c r="H5079">
        <v>2261674</v>
      </c>
      <c r="I5079" t="s">
        <v>27</v>
      </c>
      <c r="J5079" t="s">
        <v>27136</v>
      </c>
      <c r="K5079" t="s">
        <v>27137</v>
      </c>
      <c r="L5079" t="s">
        <v>27138</v>
      </c>
      <c r="M5079" t="s">
        <v>27139</v>
      </c>
      <c r="N5079" t="s">
        <v>27140</v>
      </c>
      <c r="O5079" t="s">
        <v>26813</v>
      </c>
      <c r="P5079">
        <v>25</v>
      </c>
    </row>
    <row r="5080" spans="1:16" x14ac:dyDescent="0.35">
      <c r="A5080">
        <v>1</v>
      </c>
      <c r="B5080" t="s">
        <v>33</v>
      </c>
      <c r="C5080" t="s">
        <v>128</v>
      </c>
      <c r="D5080" t="s">
        <v>35</v>
      </c>
      <c r="E5080" t="s">
        <v>33</v>
      </c>
      <c r="F5080">
        <v>873</v>
      </c>
      <c r="G5080">
        <v>2275101</v>
      </c>
      <c r="H5080">
        <v>2277603</v>
      </c>
      <c r="I5080" t="s">
        <v>27</v>
      </c>
      <c r="J5080" t="s">
        <v>27141</v>
      </c>
      <c r="K5080" t="s">
        <v>27142</v>
      </c>
      <c r="L5080" t="s">
        <v>27143</v>
      </c>
      <c r="M5080" t="s">
        <v>27144</v>
      </c>
      <c r="N5080" t="s">
        <v>27145</v>
      </c>
      <c r="O5080" t="s">
        <v>26813</v>
      </c>
      <c r="P5080">
        <v>25</v>
      </c>
    </row>
    <row r="5081" spans="1:16" x14ac:dyDescent="0.35">
      <c r="A5081">
        <v>0</v>
      </c>
      <c r="B5081" t="s">
        <v>16</v>
      </c>
      <c r="C5081" t="s">
        <v>406</v>
      </c>
      <c r="D5081" t="s">
        <v>18</v>
      </c>
      <c r="E5081" t="s">
        <v>33</v>
      </c>
      <c r="F5081">
        <v>961</v>
      </c>
      <c r="G5081">
        <v>2282029</v>
      </c>
      <c r="H5081">
        <v>2284531</v>
      </c>
      <c r="I5081" t="s">
        <v>27</v>
      </c>
      <c r="J5081" t="s">
        <v>27146</v>
      </c>
      <c r="K5081" t="s">
        <v>27147</v>
      </c>
      <c r="L5081" t="s">
        <v>27148</v>
      </c>
      <c r="M5081" t="s">
        <v>27149</v>
      </c>
      <c r="N5081" t="s">
        <v>27150</v>
      </c>
      <c r="O5081" t="s">
        <v>26813</v>
      </c>
      <c r="P5081">
        <v>25</v>
      </c>
    </row>
    <row r="5082" spans="1:16" x14ac:dyDescent="0.35">
      <c r="A5082">
        <v>1</v>
      </c>
      <c r="B5082" t="s">
        <v>33</v>
      </c>
      <c r="C5082" t="s">
        <v>148</v>
      </c>
      <c r="D5082" t="s">
        <v>35</v>
      </c>
      <c r="E5082" t="s">
        <v>33</v>
      </c>
      <c r="F5082">
        <v>786</v>
      </c>
      <c r="G5082">
        <v>2306292</v>
      </c>
      <c r="H5082">
        <v>2308793</v>
      </c>
      <c r="I5082" t="s">
        <v>27</v>
      </c>
      <c r="J5082" t="s">
        <v>27151</v>
      </c>
      <c r="K5082" t="s">
        <v>27152</v>
      </c>
      <c r="L5082" t="s">
        <v>27153</v>
      </c>
      <c r="M5082" t="s">
        <v>27154</v>
      </c>
      <c r="N5082" t="s">
        <v>27155</v>
      </c>
      <c r="O5082" t="s">
        <v>26813</v>
      </c>
      <c r="P5082">
        <v>25</v>
      </c>
    </row>
    <row r="5083" spans="1:16" x14ac:dyDescent="0.35">
      <c r="A5083">
        <v>1</v>
      </c>
      <c r="B5083" t="s">
        <v>33</v>
      </c>
      <c r="C5083" t="s">
        <v>262</v>
      </c>
      <c r="D5083" t="s">
        <v>35</v>
      </c>
      <c r="E5083" t="s">
        <v>33</v>
      </c>
      <c r="F5083">
        <v>936</v>
      </c>
      <c r="G5083">
        <v>2329405</v>
      </c>
      <c r="H5083">
        <v>2331907</v>
      </c>
      <c r="I5083" t="s">
        <v>27</v>
      </c>
      <c r="J5083" t="s">
        <v>27156</v>
      </c>
      <c r="K5083" t="s">
        <v>27157</v>
      </c>
      <c r="L5083" t="s">
        <v>27158</v>
      </c>
      <c r="M5083" t="s">
        <v>27159</v>
      </c>
      <c r="N5083" t="s">
        <v>27160</v>
      </c>
      <c r="O5083" t="s">
        <v>26813</v>
      </c>
      <c r="P5083">
        <v>25</v>
      </c>
    </row>
    <row r="5084" spans="1:16" x14ac:dyDescent="0.35">
      <c r="A5084">
        <v>0</v>
      </c>
      <c r="B5084" t="s">
        <v>16</v>
      </c>
      <c r="C5084" t="s">
        <v>69</v>
      </c>
      <c r="D5084" t="s">
        <v>18</v>
      </c>
      <c r="E5084" t="s">
        <v>33</v>
      </c>
      <c r="F5084">
        <v>5748</v>
      </c>
      <c r="G5084">
        <v>2414761</v>
      </c>
      <c r="H5084">
        <v>2417263</v>
      </c>
      <c r="I5084" t="s">
        <v>27</v>
      </c>
      <c r="J5084" t="s">
        <v>27161</v>
      </c>
      <c r="K5084" t="s">
        <v>27162</v>
      </c>
      <c r="L5084" t="s">
        <v>27163</v>
      </c>
      <c r="M5084" t="s">
        <v>27164</v>
      </c>
      <c r="N5084" t="s">
        <v>27165</v>
      </c>
      <c r="O5084" t="s">
        <v>26813</v>
      </c>
      <c r="P5084">
        <v>25</v>
      </c>
    </row>
    <row r="5085" spans="1:16" x14ac:dyDescent="0.35">
      <c r="A5085">
        <v>1</v>
      </c>
      <c r="B5085" t="s">
        <v>33</v>
      </c>
      <c r="C5085" t="s">
        <v>311</v>
      </c>
      <c r="D5085" t="s">
        <v>35</v>
      </c>
      <c r="E5085" t="s">
        <v>33</v>
      </c>
      <c r="F5085">
        <v>633</v>
      </c>
      <c r="G5085">
        <v>2435539</v>
      </c>
      <c r="H5085">
        <v>2438042</v>
      </c>
      <c r="I5085" t="s">
        <v>27</v>
      </c>
      <c r="J5085" t="s">
        <v>27166</v>
      </c>
      <c r="K5085" t="s">
        <v>27167</v>
      </c>
      <c r="L5085" t="s">
        <v>27168</v>
      </c>
      <c r="M5085" t="s">
        <v>27169</v>
      </c>
      <c r="N5085" t="s">
        <v>27170</v>
      </c>
      <c r="O5085" t="s">
        <v>26813</v>
      </c>
      <c r="P5085">
        <v>25</v>
      </c>
    </row>
    <row r="5086" spans="1:16" x14ac:dyDescent="0.35">
      <c r="A5086">
        <v>1</v>
      </c>
      <c r="B5086" t="s">
        <v>16</v>
      </c>
      <c r="C5086" t="s">
        <v>222</v>
      </c>
      <c r="D5086" t="s">
        <v>18</v>
      </c>
      <c r="E5086" t="s">
        <v>16</v>
      </c>
      <c r="F5086">
        <v>1037</v>
      </c>
      <c r="G5086">
        <v>2455646</v>
      </c>
      <c r="H5086">
        <v>2458149</v>
      </c>
      <c r="I5086" t="s">
        <v>27</v>
      </c>
      <c r="J5086" t="s">
        <v>27171</v>
      </c>
      <c r="K5086" t="s">
        <v>27172</v>
      </c>
      <c r="L5086" t="s">
        <v>27173</v>
      </c>
      <c r="M5086" t="s">
        <v>27174</v>
      </c>
      <c r="N5086" t="s">
        <v>27175</v>
      </c>
      <c r="O5086" t="s">
        <v>26813</v>
      </c>
      <c r="P5086">
        <v>25</v>
      </c>
    </row>
    <row r="5087" spans="1:16" x14ac:dyDescent="0.35">
      <c r="A5087">
        <v>1</v>
      </c>
      <c r="B5087" t="s">
        <v>16</v>
      </c>
      <c r="C5087" t="s">
        <v>203</v>
      </c>
      <c r="D5087" t="s">
        <v>18</v>
      </c>
      <c r="E5087" t="s">
        <v>16</v>
      </c>
      <c r="F5087">
        <v>615</v>
      </c>
      <c r="G5087">
        <v>2473948</v>
      </c>
      <c r="H5087">
        <v>2476450</v>
      </c>
      <c r="I5087" t="s">
        <v>27</v>
      </c>
      <c r="J5087" t="s">
        <v>27176</v>
      </c>
      <c r="K5087" t="s">
        <v>27177</v>
      </c>
      <c r="L5087" t="s">
        <v>27178</v>
      </c>
      <c r="M5087" t="s">
        <v>27179</v>
      </c>
      <c r="N5087" t="s">
        <v>27180</v>
      </c>
      <c r="O5087" t="s">
        <v>26813</v>
      </c>
      <c r="P5087">
        <v>25</v>
      </c>
    </row>
    <row r="5088" spans="1:16" x14ac:dyDescent="0.35">
      <c r="A5088">
        <v>0</v>
      </c>
      <c r="B5088" t="s">
        <v>33</v>
      </c>
      <c r="C5088" t="s">
        <v>511</v>
      </c>
      <c r="D5088" t="s">
        <v>35</v>
      </c>
      <c r="E5088" t="s">
        <v>16</v>
      </c>
      <c r="F5088">
        <v>3605</v>
      </c>
      <c r="G5088">
        <v>2485342</v>
      </c>
      <c r="H5088">
        <v>2487844</v>
      </c>
      <c r="I5088" t="s">
        <v>27</v>
      </c>
      <c r="J5088" t="s">
        <v>27181</v>
      </c>
      <c r="K5088" t="s">
        <v>27182</v>
      </c>
      <c r="L5088" t="s">
        <v>27183</v>
      </c>
      <c r="M5088" t="s">
        <v>27184</v>
      </c>
      <c r="N5088" t="s">
        <v>27185</v>
      </c>
      <c r="O5088" t="s">
        <v>26813</v>
      </c>
      <c r="P5088">
        <v>25</v>
      </c>
    </row>
    <row r="5089" spans="1:16" x14ac:dyDescent="0.35">
      <c r="A5089">
        <v>1</v>
      </c>
      <c r="B5089" t="s">
        <v>33</v>
      </c>
      <c r="C5089" t="s">
        <v>167</v>
      </c>
      <c r="D5089" t="s">
        <v>35</v>
      </c>
      <c r="E5089" t="s">
        <v>33</v>
      </c>
      <c r="F5089">
        <v>851</v>
      </c>
      <c r="G5089">
        <v>2495049</v>
      </c>
      <c r="H5089">
        <v>2497551</v>
      </c>
      <c r="I5089" t="s">
        <v>27</v>
      </c>
      <c r="J5089" t="s">
        <v>27186</v>
      </c>
      <c r="K5089" t="s">
        <v>27187</v>
      </c>
      <c r="L5089" t="s">
        <v>27188</v>
      </c>
      <c r="M5089" t="s">
        <v>27189</v>
      </c>
      <c r="N5089" t="s">
        <v>27190</v>
      </c>
      <c r="O5089" t="s">
        <v>26813</v>
      </c>
      <c r="P5089">
        <v>25</v>
      </c>
    </row>
    <row r="5090" spans="1:16" x14ac:dyDescent="0.35">
      <c r="A5090">
        <v>1</v>
      </c>
      <c r="B5090" t="s">
        <v>16</v>
      </c>
      <c r="C5090" t="s">
        <v>475</v>
      </c>
      <c r="D5090" t="s">
        <v>18</v>
      </c>
      <c r="E5090" t="s">
        <v>16</v>
      </c>
      <c r="F5090">
        <v>2314</v>
      </c>
      <c r="G5090">
        <v>2516569</v>
      </c>
      <c r="H5090">
        <v>2519072</v>
      </c>
      <c r="I5090" t="s">
        <v>27</v>
      </c>
      <c r="J5090" t="s">
        <v>27191</v>
      </c>
      <c r="K5090" t="s">
        <v>27192</v>
      </c>
      <c r="L5090" t="s">
        <v>27193</v>
      </c>
      <c r="M5090" t="s">
        <v>27194</v>
      </c>
      <c r="N5090" t="s">
        <v>27195</v>
      </c>
      <c r="O5090" t="s">
        <v>26813</v>
      </c>
      <c r="P5090">
        <v>25</v>
      </c>
    </row>
    <row r="5091" spans="1:16" x14ac:dyDescent="0.35">
      <c r="A5091">
        <v>1</v>
      </c>
      <c r="B5091" t="s">
        <v>33</v>
      </c>
      <c r="C5091" t="s">
        <v>116</v>
      </c>
      <c r="D5091" t="s">
        <v>35</v>
      </c>
      <c r="E5091" t="s">
        <v>33</v>
      </c>
      <c r="F5091">
        <v>1255</v>
      </c>
      <c r="G5091">
        <v>2549850</v>
      </c>
      <c r="H5091">
        <v>2552352</v>
      </c>
      <c r="I5091" t="s">
        <v>27</v>
      </c>
      <c r="J5091" t="s">
        <v>27196</v>
      </c>
      <c r="K5091" t="s">
        <v>27197</v>
      </c>
      <c r="L5091" t="s">
        <v>27198</v>
      </c>
      <c r="M5091" t="s">
        <v>27199</v>
      </c>
      <c r="N5091" t="s">
        <v>27200</v>
      </c>
      <c r="O5091" t="s">
        <v>26813</v>
      </c>
      <c r="P5091">
        <v>25</v>
      </c>
    </row>
    <row r="5092" spans="1:16" x14ac:dyDescent="0.35">
      <c r="A5092">
        <v>1</v>
      </c>
      <c r="B5092" t="s">
        <v>33</v>
      </c>
      <c r="C5092" t="s">
        <v>499</v>
      </c>
      <c r="D5092" t="s">
        <v>35</v>
      </c>
      <c r="E5092" t="s">
        <v>33</v>
      </c>
      <c r="F5092">
        <v>1102</v>
      </c>
      <c r="G5092">
        <v>2560204</v>
      </c>
      <c r="H5092">
        <v>2562706</v>
      </c>
      <c r="I5092" t="s">
        <v>27</v>
      </c>
      <c r="J5092" t="s">
        <v>27201</v>
      </c>
      <c r="K5092" t="s">
        <v>27202</v>
      </c>
      <c r="L5092" t="s">
        <v>27203</v>
      </c>
      <c r="M5092" t="s">
        <v>27204</v>
      </c>
      <c r="N5092" t="s">
        <v>27205</v>
      </c>
      <c r="O5092" t="s">
        <v>26813</v>
      </c>
      <c r="P5092">
        <v>25</v>
      </c>
    </row>
    <row r="5093" spans="1:16" x14ac:dyDescent="0.35">
      <c r="A5093">
        <v>1</v>
      </c>
      <c r="B5093" t="s">
        <v>33</v>
      </c>
      <c r="C5093" t="s">
        <v>450</v>
      </c>
      <c r="D5093" t="s">
        <v>35</v>
      </c>
      <c r="E5093" t="s">
        <v>33</v>
      </c>
      <c r="F5093">
        <v>2190</v>
      </c>
      <c r="G5093">
        <v>2576652</v>
      </c>
      <c r="H5093">
        <v>2579154</v>
      </c>
      <c r="I5093" t="s">
        <v>27</v>
      </c>
      <c r="J5093" t="s">
        <v>27206</v>
      </c>
      <c r="K5093" t="s">
        <v>27207</v>
      </c>
      <c r="L5093" t="s">
        <v>27208</v>
      </c>
      <c r="M5093" t="s">
        <v>27209</v>
      </c>
      <c r="N5093" t="s">
        <v>27210</v>
      </c>
      <c r="O5093" t="s">
        <v>26813</v>
      </c>
      <c r="P5093">
        <v>25</v>
      </c>
    </row>
    <row r="5094" spans="1:16" x14ac:dyDescent="0.35">
      <c r="A5094">
        <v>1</v>
      </c>
      <c r="B5094" t="s">
        <v>16</v>
      </c>
      <c r="C5094" t="s">
        <v>1096</v>
      </c>
      <c r="D5094" t="s">
        <v>18</v>
      </c>
      <c r="E5094" t="s">
        <v>16</v>
      </c>
      <c r="F5094">
        <v>918</v>
      </c>
      <c r="G5094">
        <v>2751778</v>
      </c>
      <c r="H5094">
        <v>2754280</v>
      </c>
      <c r="I5094" t="s">
        <v>27</v>
      </c>
      <c r="J5094" t="s">
        <v>27211</v>
      </c>
      <c r="K5094" t="s">
        <v>27212</v>
      </c>
      <c r="L5094" t="s">
        <v>27213</v>
      </c>
      <c r="M5094" t="s">
        <v>27214</v>
      </c>
      <c r="N5094" t="s">
        <v>27215</v>
      </c>
      <c r="O5094" t="s">
        <v>26813</v>
      </c>
      <c r="P5094">
        <v>25</v>
      </c>
    </row>
    <row r="5095" spans="1:16" x14ac:dyDescent="0.35">
      <c r="A5095">
        <v>1</v>
      </c>
      <c r="B5095" t="s">
        <v>16</v>
      </c>
      <c r="C5095" t="s">
        <v>618</v>
      </c>
      <c r="D5095" t="s">
        <v>18</v>
      </c>
      <c r="E5095" t="s">
        <v>16</v>
      </c>
      <c r="F5095">
        <v>1521</v>
      </c>
      <c r="G5095">
        <v>2762770</v>
      </c>
      <c r="H5095">
        <v>2765271</v>
      </c>
      <c r="I5095" t="s">
        <v>27</v>
      </c>
      <c r="J5095" t="s">
        <v>27216</v>
      </c>
      <c r="K5095" t="s">
        <v>27217</v>
      </c>
      <c r="L5095" t="s">
        <v>27218</v>
      </c>
      <c r="M5095" t="s">
        <v>27219</v>
      </c>
      <c r="N5095" t="s">
        <v>27220</v>
      </c>
      <c r="O5095" t="s">
        <v>26813</v>
      </c>
      <c r="P5095">
        <v>25</v>
      </c>
    </row>
    <row r="5096" spans="1:16" x14ac:dyDescent="0.35">
      <c r="A5096">
        <v>0</v>
      </c>
      <c r="B5096" t="s">
        <v>16</v>
      </c>
      <c r="C5096" t="s">
        <v>834</v>
      </c>
      <c r="D5096" t="s">
        <v>18</v>
      </c>
      <c r="E5096" t="s">
        <v>33</v>
      </c>
      <c r="F5096">
        <v>1515</v>
      </c>
      <c r="G5096">
        <v>2795204</v>
      </c>
      <c r="H5096">
        <v>2797707</v>
      </c>
      <c r="I5096" t="s">
        <v>27</v>
      </c>
      <c r="J5096" t="s">
        <v>27221</v>
      </c>
      <c r="K5096" t="s">
        <v>27222</v>
      </c>
      <c r="L5096" t="s">
        <v>27223</v>
      </c>
      <c r="M5096" t="s">
        <v>27224</v>
      </c>
      <c r="N5096" t="s">
        <v>27225</v>
      </c>
      <c r="O5096" t="s">
        <v>26813</v>
      </c>
      <c r="P5096">
        <v>25</v>
      </c>
    </row>
    <row r="5097" spans="1:16" x14ac:dyDescent="0.35">
      <c r="A5097">
        <v>1</v>
      </c>
      <c r="B5097" t="s">
        <v>33</v>
      </c>
      <c r="C5097" t="s">
        <v>965</v>
      </c>
      <c r="D5097" t="s">
        <v>35</v>
      </c>
      <c r="E5097" t="s">
        <v>33</v>
      </c>
      <c r="F5097">
        <v>548</v>
      </c>
      <c r="G5097">
        <v>2844876</v>
      </c>
      <c r="H5097">
        <v>2847378</v>
      </c>
      <c r="I5097" t="s">
        <v>27</v>
      </c>
      <c r="J5097" t="s">
        <v>27226</v>
      </c>
      <c r="K5097" t="s">
        <v>27227</v>
      </c>
      <c r="L5097" t="s">
        <v>27228</v>
      </c>
      <c r="M5097" t="s">
        <v>27229</v>
      </c>
      <c r="N5097" t="s">
        <v>27230</v>
      </c>
      <c r="O5097" t="s">
        <v>26813</v>
      </c>
      <c r="P5097">
        <v>25</v>
      </c>
    </row>
    <row r="5098" spans="1:16" x14ac:dyDescent="0.35">
      <c r="A5098">
        <v>1</v>
      </c>
      <c r="B5098" t="s">
        <v>33</v>
      </c>
      <c r="C5098" t="s">
        <v>953</v>
      </c>
      <c r="D5098" t="s">
        <v>35</v>
      </c>
      <c r="E5098" t="s">
        <v>33</v>
      </c>
      <c r="F5098">
        <v>603</v>
      </c>
      <c r="G5098">
        <v>2853997</v>
      </c>
      <c r="H5098">
        <v>2856499</v>
      </c>
      <c r="I5098" t="s">
        <v>27</v>
      </c>
      <c r="J5098" t="s">
        <v>27231</v>
      </c>
      <c r="K5098" t="s">
        <v>27232</v>
      </c>
      <c r="L5098" t="s">
        <v>27233</v>
      </c>
      <c r="M5098" t="s">
        <v>27234</v>
      </c>
      <c r="N5098" t="s">
        <v>27235</v>
      </c>
      <c r="O5098" t="s">
        <v>26813</v>
      </c>
      <c r="P5098">
        <v>25</v>
      </c>
    </row>
    <row r="5099" spans="1:16" x14ac:dyDescent="0.35">
      <c r="A5099">
        <v>1</v>
      </c>
      <c r="B5099" t="s">
        <v>33</v>
      </c>
      <c r="C5099" t="s">
        <v>878</v>
      </c>
      <c r="D5099" t="s">
        <v>35</v>
      </c>
      <c r="E5099" t="s">
        <v>33</v>
      </c>
      <c r="F5099">
        <v>470</v>
      </c>
      <c r="G5099">
        <v>2861362</v>
      </c>
      <c r="H5099">
        <v>2863863</v>
      </c>
      <c r="I5099" t="s">
        <v>27</v>
      </c>
      <c r="J5099" t="s">
        <v>27236</v>
      </c>
      <c r="K5099" t="s">
        <v>27237</v>
      </c>
      <c r="L5099" t="s">
        <v>27238</v>
      </c>
      <c r="M5099" t="s">
        <v>27239</v>
      </c>
      <c r="N5099" t="s">
        <v>27240</v>
      </c>
      <c r="O5099" t="s">
        <v>26813</v>
      </c>
      <c r="P5099">
        <v>25</v>
      </c>
    </row>
    <row r="5100" spans="1:16" x14ac:dyDescent="0.35">
      <c r="A5100">
        <v>1</v>
      </c>
      <c r="B5100" t="s">
        <v>33</v>
      </c>
      <c r="C5100" t="s">
        <v>1204</v>
      </c>
      <c r="D5100" t="s">
        <v>35</v>
      </c>
      <c r="E5100" t="s">
        <v>33</v>
      </c>
      <c r="F5100">
        <v>2101</v>
      </c>
      <c r="G5100">
        <v>2883363</v>
      </c>
      <c r="H5100">
        <v>2885865</v>
      </c>
      <c r="I5100" t="s">
        <v>27</v>
      </c>
      <c r="J5100" t="s">
        <v>27241</v>
      </c>
      <c r="K5100" t="s">
        <v>27242</v>
      </c>
      <c r="L5100" t="s">
        <v>27243</v>
      </c>
      <c r="M5100" t="s">
        <v>27244</v>
      </c>
      <c r="N5100" t="s">
        <v>27245</v>
      </c>
      <c r="O5100" t="s">
        <v>26813</v>
      </c>
      <c r="P5100">
        <v>25</v>
      </c>
    </row>
    <row r="5101" spans="1:16" x14ac:dyDescent="0.35">
      <c r="A5101">
        <v>1</v>
      </c>
      <c r="B5101" t="s">
        <v>16</v>
      </c>
      <c r="C5101" t="s">
        <v>1449</v>
      </c>
      <c r="D5101" t="s">
        <v>18</v>
      </c>
      <c r="E5101" t="s">
        <v>16</v>
      </c>
      <c r="F5101">
        <v>813</v>
      </c>
      <c r="G5101">
        <v>2893196</v>
      </c>
      <c r="H5101">
        <v>2895697</v>
      </c>
      <c r="I5101" t="s">
        <v>27</v>
      </c>
      <c r="J5101" t="s">
        <v>27246</v>
      </c>
      <c r="K5101" t="s">
        <v>27247</v>
      </c>
      <c r="L5101" t="s">
        <v>27248</v>
      </c>
      <c r="M5101" t="s">
        <v>27249</v>
      </c>
      <c r="N5101" t="s">
        <v>27250</v>
      </c>
      <c r="O5101" t="s">
        <v>26813</v>
      </c>
      <c r="P5101">
        <v>25</v>
      </c>
    </row>
    <row r="5102" spans="1:16" x14ac:dyDescent="0.35">
      <c r="A5102">
        <v>1</v>
      </c>
      <c r="B5102" t="s">
        <v>16</v>
      </c>
      <c r="C5102" t="s">
        <v>606</v>
      </c>
      <c r="D5102" t="s">
        <v>18</v>
      </c>
      <c r="E5102" t="s">
        <v>16</v>
      </c>
      <c r="F5102">
        <v>1371</v>
      </c>
      <c r="G5102">
        <v>2981101</v>
      </c>
      <c r="H5102">
        <v>2983603</v>
      </c>
      <c r="I5102" t="s">
        <v>27</v>
      </c>
      <c r="J5102" t="s">
        <v>27251</v>
      </c>
      <c r="K5102" t="s">
        <v>27252</v>
      </c>
      <c r="L5102" t="s">
        <v>27253</v>
      </c>
      <c r="M5102" t="s">
        <v>27254</v>
      </c>
      <c r="N5102" t="s">
        <v>27255</v>
      </c>
      <c r="O5102" t="s">
        <v>26813</v>
      </c>
      <c r="P5102">
        <v>25</v>
      </c>
    </row>
    <row r="5103" spans="1:16" x14ac:dyDescent="0.35">
      <c r="A5103">
        <v>0</v>
      </c>
      <c r="B5103" t="s">
        <v>33</v>
      </c>
      <c r="C5103" t="s">
        <v>1165</v>
      </c>
      <c r="D5103" t="s">
        <v>35</v>
      </c>
      <c r="E5103" t="s">
        <v>16</v>
      </c>
      <c r="F5103">
        <v>1424</v>
      </c>
      <c r="G5103">
        <v>2991430</v>
      </c>
      <c r="H5103">
        <v>2993932</v>
      </c>
      <c r="I5103" t="s">
        <v>27</v>
      </c>
      <c r="J5103" t="s">
        <v>27256</v>
      </c>
      <c r="K5103" t="s">
        <v>27257</v>
      </c>
      <c r="L5103" t="s">
        <v>27258</v>
      </c>
      <c r="M5103" t="s">
        <v>27259</v>
      </c>
      <c r="N5103" t="s">
        <v>27260</v>
      </c>
      <c r="O5103" t="s">
        <v>26813</v>
      </c>
      <c r="P5103">
        <v>25</v>
      </c>
    </row>
    <row r="5104" spans="1:16" x14ac:dyDescent="0.35">
      <c r="A5104">
        <v>1</v>
      </c>
      <c r="B5104" t="s">
        <v>16</v>
      </c>
      <c r="C5104" t="s">
        <v>1482</v>
      </c>
      <c r="D5104" t="s">
        <v>18</v>
      </c>
      <c r="E5104" t="s">
        <v>16</v>
      </c>
      <c r="F5104">
        <v>743</v>
      </c>
      <c r="G5104">
        <v>3122799</v>
      </c>
      <c r="H5104">
        <v>3125301</v>
      </c>
      <c r="I5104" t="s">
        <v>27</v>
      </c>
      <c r="J5104" t="s">
        <v>27261</v>
      </c>
      <c r="K5104" t="s">
        <v>27262</v>
      </c>
      <c r="L5104" t="s">
        <v>27263</v>
      </c>
      <c r="M5104" t="s">
        <v>27264</v>
      </c>
      <c r="N5104" t="s">
        <v>27265</v>
      </c>
      <c r="O5104" t="s">
        <v>26813</v>
      </c>
      <c r="P5104">
        <v>25</v>
      </c>
    </row>
    <row r="5105" spans="1:16" x14ac:dyDescent="0.35">
      <c r="A5105">
        <v>1</v>
      </c>
      <c r="B5105" t="s">
        <v>33</v>
      </c>
      <c r="C5105" t="s">
        <v>1397</v>
      </c>
      <c r="D5105" t="s">
        <v>35</v>
      </c>
      <c r="E5105" t="s">
        <v>33</v>
      </c>
      <c r="F5105">
        <v>1181</v>
      </c>
      <c r="G5105">
        <v>3150209</v>
      </c>
      <c r="H5105">
        <v>3152711</v>
      </c>
      <c r="I5105" t="s">
        <v>27</v>
      </c>
      <c r="J5105" t="s">
        <v>27266</v>
      </c>
      <c r="K5105" t="s">
        <v>27267</v>
      </c>
      <c r="L5105" t="s">
        <v>27268</v>
      </c>
      <c r="M5105" t="s">
        <v>27269</v>
      </c>
      <c r="N5105" t="s">
        <v>27270</v>
      </c>
      <c r="O5105" t="s">
        <v>26813</v>
      </c>
      <c r="P5105">
        <v>25</v>
      </c>
    </row>
    <row r="5106" spans="1:16" x14ac:dyDescent="0.35">
      <c r="A5106">
        <v>1</v>
      </c>
      <c r="B5106" t="s">
        <v>33</v>
      </c>
      <c r="C5106" t="s">
        <v>947</v>
      </c>
      <c r="D5106" t="s">
        <v>35</v>
      </c>
      <c r="E5106" t="s">
        <v>33</v>
      </c>
      <c r="F5106">
        <v>2249</v>
      </c>
      <c r="G5106">
        <v>3166261</v>
      </c>
      <c r="H5106">
        <v>3168763</v>
      </c>
      <c r="I5106" t="s">
        <v>27</v>
      </c>
      <c r="J5106" t="s">
        <v>27271</v>
      </c>
      <c r="K5106" t="s">
        <v>27272</v>
      </c>
      <c r="L5106" t="s">
        <v>27273</v>
      </c>
      <c r="M5106" t="s">
        <v>27274</v>
      </c>
      <c r="N5106" t="s">
        <v>27275</v>
      </c>
      <c r="O5106" t="s">
        <v>26813</v>
      </c>
      <c r="P5106">
        <v>25</v>
      </c>
    </row>
    <row r="5107" spans="1:16" x14ac:dyDescent="0.35">
      <c r="A5107">
        <v>0</v>
      </c>
      <c r="B5107" t="s">
        <v>33</v>
      </c>
      <c r="C5107" t="s">
        <v>840</v>
      </c>
      <c r="D5107" t="s">
        <v>35</v>
      </c>
      <c r="E5107" t="s">
        <v>16</v>
      </c>
      <c r="F5107">
        <v>1536</v>
      </c>
      <c r="G5107">
        <v>3177670</v>
      </c>
      <c r="H5107">
        <v>3180171</v>
      </c>
      <c r="I5107" t="s">
        <v>27</v>
      </c>
      <c r="J5107" t="s">
        <v>27276</v>
      </c>
      <c r="K5107" t="s">
        <v>27277</v>
      </c>
      <c r="L5107" t="s">
        <v>27278</v>
      </c>
      <c r="M5107" t="s">
        <v>27279</v>
      </c>
      <c r="N5107" t="s">
        <v>27280</v>
      </c>
      <c r="O5107" t="s">
        <v>26813</v>
      </c>
      <c r="P5107">
        <v>25</v>
      </c>
    </row>
    <row r="5108" spans="1:16" x14ac:dyDescent="0.35">
      <c r="A5108">
        <v>1</v>
      </c>
      <c r="B5108" t="s">
        <v>16</v>
      </c>
      <c r="C5108" t="s">
        <v>959</v>
      </c>
      <c r="D5108" t="s">
        <v>18</v>
      </c>
      <c r="E5108" t="s">
        <v>16</v>
      </c>
      <c r="F5108">
        <v>1245</v>
      </c>
      <c r="G5108">
        <v>3228255</v>
      </c>
      <c r="H5108">
        <v>3230757</v>
      </c>
      <c r="I5108" t="s">
        <v>27</v>
      </c>
      <c r="J5108" t="s">
        <v>27281</v>
      </c>
      <c r="K5108" t="s">
        <v>27282</v>
      </c>
      <c r="L5108" t="s">
        <v>27283</v>
      </c>
      <c r="M5108" t="s">
        <v>27284</v>
      </c>
      <c r="N5108" t="s">
        <v>27285</v>
      </c>
      <c r="O5108" t="s">
        <v>26813</v>
      </c>
      <c r="P5108">
        <v>25</v>
      </c>
    </row>
    <row r="5109" spans="1:16" x14ac:dyDescent="0.35">
      <c r="A5109">
        <v>0</v>
      </c>
      <c r="B5109" t="s">
        <v>16</v>
      </c>
      <c r="C5109" t="s">
        <v>1127</v>
      </c>
      <c r="D5109" t="s">
        <v>18</v>
      </c>
      <c r="E5109" t="s">
        <v>33</v>
      </c>
      <c r="F5109">
        <v>2676</v>
      </c>
      <c r="G5109">
        <v>3240950</v>
      </c>
      <c r="H5109">
        <v>3243453</v>
      </c>
      <c r="I5109" t="s">
        <v>27</v>
      </c>
      <c r="J5109" t="s">
        <v>27286</v>
      </c>
      <c r="K5109" t="s">
        <v>27287</v>
      </c>
      <c r="L5109" t="s">
        <v>27288</v>
      </c>
      <c r="M5109" t="s">
        <v>27289</v>
      </c>
      <c r="N5109" t="s">
        <v>27290</v>
      </c>
      <c r="O5109" t="s">
        <v>26813</v>
      </c>
      <c r="P5109">
        <v>25</v>
      </c>
    </row>
    <row r="5110" spans="1:16" x14ac:dyDescent="0.35">
      <c r="A5110">
        <v>1</v>
      </c>
      <c r="B5110" t="s">
        <v>33</v>
      </c>
      <c r="C5110" t="s">
        <v>766</v>
      </c>
      <c r="D5110" t="s">
        <v>35</v>
      </c>
      <c r="E5110" t="s">
        <v>33</v>
      </c>
      <c r="F5110">
        <v>1231</v>
      </c>
      <c r="G5110">
        <v>3279476</v>
      </c>
      <c r="H5110">
        <v>3281979</v>
      </c>
      <c r="I5110" t="s">
        <v>27</v>
      </c>
      <c r="J5110" t="s">
        <v>27291</v>
      </c>
      <c r="K5110" t="s">
        <v>27292</v>
      </c>
      <c r="L5110" t="s">
        <v>27293</v>
      </c>
      <c r="M5110" t="s">
        <v>27294</v>
      </c>
      <c r="N5110" t="s">
        <v>27295</v>
      </c>
      <c r="O5110" t="s">
        <v>26813</v>
      </c>
      <c r="P5110">
        <v>25</v>
      </c>
    </row>
    <row r="5111" spans="1:16" x14ac:dyDescent="0.35">
      <c r="A5111">
        <v>1</v>
      </c>
      <c r="B5111" t="s">
        <v>33</v>
      </c>
      <c r="C5111" t="s">
        <v>1378</v>
      </c>
      <c r="D5111" t="s">
        <v>35</v>
      </c>
      <c r="E5111" t="s">
        <v>33</v>
      </c>
      <c r="F5111">
        <v>694</v>
      </c>
      <c r="G5111">
        <v>3297463</v>
      </c>
      <c r="H5111">
        <v>3299965</v>
      </c>
      <c r="I5111" t="s">
        <v>27</v>
      </c>
      <c r="J5111" t="s">
        <v>27296</v>
      </c>
      <c r="K5111" t="s">
        <v>27297</v>
      </c>
      <c r="L5111" t="s">
        <v>27298</v>
      </c>
      <c r="M5111" t="s">
        <v>27299</v>
      </c>
      <c r="N5111" t="s">
        <v>27300</v>
      </c>
      <c r="O5111" t="s">
        <v>26813</v>
      </c>
      <c r="P5111">
        <v>25</v>
      </c>
    </row>
    <row r="5112" spans="1:16" x14ac:dyDescent="0.35">
      <c r="A5112">
        <v>1</v>
      </c>
      <c r="B5112" t="s">
        <v>16</v>
      </c>
      <c r="C5112" t="s">
        <v>1384</v>
      </c>
      <c r="D5112" t="s">
        <v>18</v>
      </c>
      <c r="E5112" t="s">
        <v>16</v>
      </c>
      <c r="F5112">
        <v>1473</v>
      </c>
      <c r="G5112">
        <v>3327354</v>
      </c>
      <c r="H5112">
        <v>3329857</v>
      </c>
      <c r="I5112" t="s">
        <v>27</v>
      </c>
      <c r="J5112" t="s">
        <v>27301</v>
      </c>
      <c r="K5112" t="s">
        <v>27302</v>
      </c>
      <c r="L5112" t="s">
        <v>27303</v>
      </c>
      <c r="M5112" t="s">
        <v>27304</v>
      </c>
      <c r="N5112" t="s">
        <v>27305</v>
      </c>
      <c r="O5112" t="s">
        <v>26813</v>
      </c>
      <c r="P5112">
        <v>25</v>
      </c>
    </row>
    <row r="5113" spans="1:16" x14ac:dyDescent="0.35">
      <c r="A5113">
        <v>1</v>
      </c>
      <c r="B5113" t="s">
        <v>16</v>
      </c>
      <c r="C5113" t="s">
        <v>1133</v>
      </c>
      <c r="D5113" t="s">
        <v>18</v>
      </c>
      <c r="E5113" t="s">
        <v>16</v>
      </c>
      <c r="F5113">
        <v>1543</v>
      </c>
      <c r="G5113">
        <v>3348196</v>
      </c>
      <c r="H5113">
        <v>3350699</v>
      </c>
      <c r="I5113" t="s">
        <v>27</v>
      </c>
      <c r="J5113" t="s">
        <v>27306</v>
      </c>
      <c r="K5113" t="s">
        <v>27307</v>
      </c>
      <c r="L5113" t="s">
        <v>27308</v>
      </c>
      <c r="M5113" t="s">
        <v>27309</v>
      </c>
      <c r="N5113" t="s">
        <v>27310</v>
      </c>
      <c r="O5113" t="s">
        <v>26813</v>
      </c>
      <c r="P5113">
        <v>25</v>
      </c>
    </row>
    <row r="5114" spans="1:16" x14ac:dyDescent="0.35">
      <c r="A5114">
        <v>1</v>
      </c>
      <c r="B5114" t="s">
        <v>33</v>
      </c>
      <c r="C5114" t="s">
        <v>1217</v>
      </c>
      <c r="D5114" t="s">
        <v>35</v>
      </c>
      <c r="E5114" t="s">
        <v>33</v>
      </c>
      <c r="F5114">
        <v>528</v>
      </c>
      <c r="G5114">
        <v>3374332</v>
      </c>
      <c r="H5114">
        <v>3376833</v>
      </c>
      <c r="I5114" t="s">
        <v>27311</v>
      </c>
      <c r="J5114" t="s">
        <v>27312</v>
      </c>
      <c r="K5114" t="s">
        <v>27313</v>
      </c>
      <c r="L5114" t="s">
        <v>27314</v>
      </c>
      <c r="M5114" t="s">
        <v>27315</v>
      </c>
      <c r="N5114" t="s">
        <v>27316</v>
      </c>
      <c r="O5114" t="s">
        <v>26813</v>
      </c>
      <c r="P5114">
        <v>25</v>
      </c>
    </row>
    <row r="5115" spans="1:16" x14ac:dyDescent="0.35">
      <c r="A5115">
        <v>1</v>
      </c>
      <c r="B5115" t="s">
        <v>33</v>
      </c>
      <c r="C5115" t="s">
        <v>1541</v>
      </c>
      <c r="D5115" t="s">
        <v>35</v>
      </c>
      <c r="E5115" t="s">
        <v>33</v>
      </c>
      <c r="F5115">
        <v>820</v>
      </c>
      <c r="G5115">
        <v>3399663</v>
      </c>
      <c r="H5115">
        <v>3402165</v>
      </c>
      <c r="I5115" t="s">
        <v>27</v>
      </c>
      <c r="J5115" t="s">
        <v>27317</v>
      </c>
      <c r="K5115" t="s">
        <v>27318</v>
      </c>
      <c r="L5115" t="s">
        <v>27319</v>
      </c>
      <c r="M5115" t="s">
        <v>27320</v>
      </c>
      <c r="N5115" t="s">
        <v>27321</v>
      </c>
      <c r="O5115" t="s">
        <v>26813</v>
      </c>
      <c r="P5115">
        <v>25</v>
      </c>
    </row>
    <row r="5116" spans="1:16" x14ac:dyDescent="0.35">
      <c r="A5116">
        <v>1</v>
      </c>
      <c r="B5116" t="s">
        <v>16</v>
      </c>
      <c r="C5116" t="s">
        <v>1108</v>
      </c>
      <c r="D5116" t="s">
        <v>18</v>
      </c>
      <c r="E5116" t="s">
        <v>16</v>
      </c>
      <c r="F5116">
        <v>2083</v>
      </c>
      <c r="G5116">
        <v>3418119</v>
      </c>
      <c r="H5116">
        <v>3420622</v>
      </c>
      <c r="I5116" t="s">
        <v>27</v>
      </c>
      <c r="J5116" t="s">
        <v>27322</v>
      </c>
      <c r="K5116" t="s">
        <v>27323</v>
      </c>
      <c r="L5116" t="s">
        <v>27324</v>
      </c>
      <c r="M5116" t="s">
        <v>27325</v>
      </c>
      <c r="N5116" t="s">
        <v>27326</v>
      </c>
      <c r="O5116" t="s">
        <v>26813</v>
      </c>
      <c r="P5116">
        <v>25</v>
      </c>
    </row>
    <row r="5117" spans="1:16" x14ac:dyDescent="0.35">
      <c r="A5117">
        <v>1</v>
      </c>
      <c r="B5117" t="s">
        <v>16</v>
      </c>
      <c r="C5117" t="s">
        <v>1051</v>
      </c>
      <c r="D5117" t="s">
        <v>18</v>
      </c>
      <c r="E5117" t="s">
        <v>16</v>
      </c>
      <c r="F5117">
        <v>948</v>
      </c>
      <c r="G5117">
        <v>3426270</v>
      </c>
      <c r="H5117">
        <v>3428772</v>
      </c>
      <c r="I5117" t="s">
        <v>27</v>
      </c>
      <c r="J5117" t="s">
        <v>27327</v>
      </c>
      <c r="K5117" t="s">
        <v>27328</v>
      </c>
      <c r="L5117" t="s">
        <v>27329</v>
      </c>
      <c r="M5117" t="s">
        <v>27330</v>
      </c>
      <c r="N5117" t="s">
        <v>27331</v>
      </c>
      <c r="O5117" t="s">
        <v>26813</v>
      </c>
      <c r="P5117">
        <v>25</v>
      </c>
    </row>
    <row r="5118" spans="1:16" x14ac:dyDescent="0.35">
      <c r="A5118">
        <v>1</v>
      </c>
      <c r="B5118" t="s">
        <v>16</v>
      </c>
      <c r="C5118" t="s">
        <v>989</v>
      </c>
      <c r="D5118" t="s">
        <v>18</v>
      </c>
      <c r="E5118" t="s">
        <v>16</v>
      </c>
      <c r="F5118">
        <v>933</v>
      </c>
      <c r="G5118">
        <v>3433455</v>
      </c>
      <c r="H5118">
        <v>3435957</v>
      </c>
      <c r="I5118" t="s">
        <v>27</v>
      </c>
      <c r="J5118" t="s">
        <v>27332</v>
      </c>
      <c r="K5118" t="s">
        <v>27333</v>
      </c>
      <c r="L5118" t="s">
        <v>27334</v>
      </c>
      <c r="M5118" t="s">
        <v>27335</v>
      </c>
      <c r="N5118" t="s">
        <v>27336</v>
      </c>
      <c r="O5118" t="s">
        <v>26813</v>
      </c>
      <c r="P5118">
        <v>25</v>
      </c>
    </row>
    <row r="5119" spans="1:16" x14ac:dyDescent="0.35">
      <c r="A5119">
        <v>1</v>
      </c>
      <c r="B5119" t="s">
        <v>16</v>
      </c>
      <c r="C5119" t="s">
        <v>1430</v>
      </c>
      <c r="D5119" t="s">
        <v>18</v>
      </c>
      <c r="E5119" t="s">
        <v>16</v>
      </c>
      <c r="F5119">
        <v>745</v>
      </c>
      <c r="G5119">
        <v>3441114</v>
      </c>
      <c r="H5119">
        <v>3443615</v>
      </c>
      <c r="I5119" t="s">
        <v>27</v>
      </c>
      <c r="J5119" t="s">
        <v>27337</v>
      </c>
      <c r="K5119" t="s">
        <v>27338</v>
      </c>
      <c r="L5119" t="s">
        <v>27339</v>
      </c>
      <c r="M5119" t="s">
        <v>27340</v>
      </c>
      <c r="N5119" t="s">
        <v>27341</v>
      </c>
      <c r="O5119" t="s">
        <v>26813</v>
      </c>
      <c r="P5119">
        <v>25</v>
      </c>
    </row>
    <row r="5120" spans="1:16" x14ac:dyDescent="0.35">
      <c r="A5120">
        <v>1</v>
      </c>
      <c r="B5120" t="s">
        <v>33</v>
      </c>
      <c r="C5120" t="s">
        <v>1274</v>
      </c>
      <c r="D5120" t="s">
        <v>35</v>
      </c>
      <c r="E5120" t="s">
        <v>33</v>
      </c>
      <c r="F5120">
        <v>651</v>
      </c>
      <c r="G5120">
        <v>3447918</v>
      </c>
      <c r="H5120">
        <v>3450421</v>
      </c>
      <c r="I5120" t="s">
        <v>27342</v>
      </c>
      <c r="J5120" t="s">
        <v>27343</v>
      </c>
      <c r="K5120" t="s">
        <v>27344</v>
      </c>
      <c r="L5120" t="s">
        <v>27345</v>
      </c>
      <c r="M5120" t="s">
        <v>27346</v>
      </c>
      <c r="N5120" t="s">
        <v>27347</v>
      </c>
      <c r="O5120" t="s">
        <v>26813</v>
      </c>
      <c r="P5120">
        <v>25</v>
      </c>
    </row>
    <row r="5121" spans="1:16" x14ac:dyDescent="0.35">
      <c r="A5121">
        <v>0</v>
      </c>
      <c r="B5121" t="s">
        <v>16</v>
      </c>
      <c r="C5121" t="s">
        <v>828</v>
      </c>
      <c r="D5121" t="s">
        <v>18</v>
      </c>
      <c r="E5121" t="s">
        <v>33</v>
      </c>
      <c r="F5121">
        <v>2498</v>
      </c>
      <c r="G5121">
        <v>3454401</v>
      </c>
      <c r="H5121">
        <v>3456903</v>
      </c>
      <c r="I5121" t="s">
        <v>27</v>
      </c>
      <c r="J5121" t="s">
        <v>27348</v>
      </c>
      <c r="K5121" t="s">
        <v>27349</v>
      </c>
      <c r="L5121" t="s">
        <v>27350</v>
      </c>
      <c r="M5121" t="s">
        <v>27351</v>
      </c>
      <c r="N5121" t="s">
        <v>27352</v>
      </c>
      <c r="O5121" t="s">
        <v>26813</v>
      </c>
      <c r="P5121">
        <v>25</v>
      </c>
    </row>
    <row r="5122" spans="1:16" x14ac:dyDescent="0.35">
      <c r="A5122">
        <v>1</v>
      </c>
      <c r="B5122" t="s">
        <v>33</v>
      </c>
      <c r="C5122" t="s">
        <v>1371</v>
      </c>
      <c r="D5122" t="s">
        <v>35</v>
      </c>
      <c r="E5122" t="s">
        <v>33</v>
      </c>
      <c r="F5122">
        <v>593</v>
      </c>
      <c r="G5122">
        <v>3462137</v>
      </c>
      <c r="H5122">
        <v>3464639</v>
      </c>
      <c r="I5122" t="s">
        <v>27</v>
      </c>
      <c r="J5122" t="s">
        <v>27353</v>
      </c>
      <c r="K5122" t="s">
        <v>27354</v>
      </c>
      <c r="L5122" t="s">
        <v>27355</v>
      </c>
      <c r="M5122" t="s">
        <v>27356</v>
      </c>
      <c r="N5122" t="s">
        <v>27357</v>
      </c>
      <c r="O5122" t="s">
        <v>26813</v>
      </c>
      <c r="P5122">
        <v>25</v>
      </c>
    </row>
    <row r="5123" spans="1:16" x14ac:dyDescent="0.35">
      <c r="A5123">
        <v>0</v>
      </c>
      <c r="B5123" t="s">
        <v>16</v>
      </c>
      <c r="C5123" t="s">
        <v>1456</v>
      </c>
      <c r="D5123" t="s">
        <v>18</v>
      </c>
      <c r="E5123" t="s">
        <v>33</v>
      </c>
      <c r="F5123">
        <v>2061</v>
      </c>
      <c r="G5123">
        <v>3468221</v>
      </c>
      <c r="H5123">
        <v>3470723</v>
      </c>
      <c r="I5123" t="s">
        <v>27</v>
      </c>
      <c r="J5123" t="s">
        <v>27358</v>
      </c>
      <c r="K5123" t="s">
        <v>27359</v>
      </c>
      <c r="L5123" t="s">
        <v>27360</v>
      </c>
      <c r="M5123" t="s">
        <v>27361</v>
      </c>
      <c r="N5123" t="s">
        <v>27362</v>
      </c>
      <c r="O5123" t="s">
        <v>26813</v>
      </c>
      <c r="P5123">
        <v>25</v>
      </c>
    </row>
    <row r="5124" spans="1:16" x14ac:dyDescent="0.35">
      <c r="A5124">
        <v>1</v>
      </c>
      <c r="B5124" t="s">
        <v>33</v>
      </c>
      <c r="C5124" t="s">
        <v>655</v>
      </c>
      <c r="D5124" t="s">
        <v>35</v>
      </c>
      <c r="E5124" t="s">
        <v>33</v>
      </c>
      <c r="F5124">
        <v>757</v>
      </c>
      <c r="G5124">
        <v>3475381</v>
      </c>
      <c r="H5124">
        <v>3477884</v>
      </c>
      <c r="I5124" t="s">
        <v>27363</v>
      </c>
      <c r="J5124" t="s">
        <v>27364</v>
      </c>
      <c r="K5124" t="s">
        <v>27365</v>
      </c>
      <c r="L5124" t="s">
        <v>27366</v>
      </c>
      <c r="M5124" t="s">
        <v>27367</v>
      </c>
      <c r="N5124" t="s">
        <v>27368</v>
      </c>
      <c r="O5124" t="s">
        <v>26813</v>
      </c>
      <c r="P5124">
        <v>25</v>
      </c>
    </row>
    <row r="5125" spans="1:16" x14ac:dyDescent="0.35">
      <c r="A5125">
        <v>1</v>
      </c>
      <c r="B5125" t="s">
        <v>16</v>
      </c>
      <c r="C5125" t="s">
        <v>600</v>
      </c>
      <c r="D5125" t="s">
        <v>18</v>
      </c>
      <c r="E5125" t="s">
        <v>16</v>
      </c>
      <c r="F5125">
        <v>591</v>
      </c>
      <c r="G5125">
        <v>3482434</v>
      </c>
      <c r="H5125">
        <v>3484937</v>
      </c>
      <c r="I5125" t="s">
        <v>27</v>
      </c>
      <c r="J5125" t="s">
        <v>27369</v>
      </c>
      <c r="K5125" t="s">
        <v>27370</v>
      </c>
      <c r="L5125" t="s">
        <v>27371</v>
      </c>
      <c r="M5125" t="s">
        <v>27372</v>
      </c>
      <c r="N5125" t="s">
        <v>27373</v>
      </c>
      <c r="O5125" t="s">
        <v>26813</v>
      </c>
      <c r="P5125">
        <v>25</v>
      </c>
    </row>
    <row r="5126" spans="1:16" x14ac:dyDescent="0.35">
      <c r="A5126">
        <v>1</v>
      </c>
      <c r="B5126" t="s">
        <v>16</v>
      </c>
      <c r="C5126" t="s">
        <v>1502</v>
      </c>
      <c r="D5126" t="s">
        <v>18</v>
      </c>
      <c r="E5126" t="s">
        <v>16</v>
      </c>
      <c r="F5126">
        <v>785</v>
      </c>
      <c r="G5126">
        <v>3489225</v>
      </c>
      <c r="H5126">
        <v>3491727</v>
      </c>
      <c r="I5126" t="s">
        <v>27</v>
      </c>
      <c r="J5126" t="s">
        <v>27374</v>
      </c>
      <c r="K5126" t="s">
        <v>27375</v>
      </c>
      <c r="L5126" t="s">
        <v>27376</v>
      </c>
      <c r="M5126" t="s">
        <v>27377</v>
      </c>
      <c r="N5126" t="s">
        <v>27378</v>
      </c>
      <c r="O5126" t="s">
        <v>26813</v>
      </c>
      <c r="P5126">
        <v>25</v>
      </c>
    </row>
    <row r="5127" spans="1:16" x14ac:dyDescent="0.35">
      <c r="A5127">
        <v>1</v>
      </c>
      <c r="B5127" t="s">
        <v>33</v>
      </c>
      <c r="C5127" t="s">
        <v>536</v>
      </c>
      <c r="D5127" t="s">
        <v>35</v>
      </c>
      <c r="E5127" t="s">
        <v>33</v>
      </c>
      <c r="F5127">
        <v>568</v>
      </c>
      <c r="G5127">
        <v>3495484</v>
      </c>
      <c r="H5127">
        <v>3497985</v>
      </c>
      <c r="I5127" t="s">
        <v>27</v>
      </c>
      <c r="J5127" t="s">
        <v>27379</v>
      </c>
      <c r="K5127" t="s">
        <v>27380</v>
      </c>
      <c r="L5127" t="s">
        <v>27381</v>
      </c>
      <c r="M5127" t="s">
        <v>27382</v>
      </c>
      <c r="N5127" t="s">
        <v>27383</v>
      </c>
      <c r="O5127" t="s">
        <v>26813</v>
      </c>
      <c r="P5127">
        <v>25</v>
      </c>
    </row>
    <row r="5128" spans="1:16" x14ac:dyDescent="0.35">
      <c r="A5128">
        <v>1</v>
      </c>
      <c r="B5128" t="s">
        <v>33</v>
      </c>
      <c r="C5128" t="s">
        <v>681</v>
      </c>
      <c r="D5128" t="s">
        <v>35</v>
      </c>
      <c r="E5128" t="s">
        <v>33</v>
      </c>
      <c r="F5128">
        <v>1041</v>
      </c>
      <c r="G5128">
        <v>3501153</v>
      </c>
      <c r="H5128">
        <v>3503654</v>
      </c>
      <c r="I5128" t="s">
        <v>27</v>
      </c>
      <c r="J5128" t="s">
        <v>27384</v>
      </c>
      <c r="K5128" t="s">
        <v>27385</v>
      </c>
      <c r="L5128" t="s">
        <v>27386</v>
      </c>
      <c r="M5128" t="s">
        <v>27387</v>
      </c>
      <c r="N5128" t="s">
        <v>27388</v>
      </c>
      <c r="O5128" t="s">
        <v>26813</v>
      </c>
      <c r="P5128">
        <v>25</v>
      </c>
    </row>
    <row r="5129" spans="1:16" x14ac:dyDescent="0.35">
      <c r="A5129">
        <v>1</v>
      </c>
      <c r="B5129" t="s">
        <v>33</v>
      </c>
      <c r="C5129" t="s">
        <v>798</v>
      </c>
      <c r="D5129" t="s">
        <v>35</v>
      </c>
      <c r="E5129" t="s">
        <v>33</v>
      </c>
      <c r="F5129">
        <v>447</v>
      </c>
      <c r="G5129">
        <v>3515770</v>
      </c>
      <c r="H5129">
        <v>3518272</v>
      </c>
      <c r="I5129" t="s">
        <v>27</v>
      </c>
      <c r="J5129" t="s">
        <v>27389</v>
      </c>
      <c r="K5129" t="s">
        <v>27390</v>
      </c>
      <c r="L5129" t="s">
        <v>27391</v>
      </c>
      <c r="M5129" t="s">
        <v>27392</v>
      </c>
      <c r="N5129" t="s">
        <v>27393</v>
      </c>
      <c r="O5129" t="s">
        <v>26813</v>
      </c>
      <c r="P5129">
        <v>25</v>
      </c>
    </row>
    <row r="5130" spans="1:16" x14ac:dyDescent="0.35">
      <c r="A5130">
        <v>0</v>
      </c>
      <c r="B5130" t="s">
        <v>16</v>
      </c>
      <c r="C5130" t="s">
        <v>792</v>
      </c>
      <c r="D5130" t="s">
        <v>18</v>
      </c>
      <c r="E5130" t="s">
        <v>33</v>
      </c>
      <c r="F5130">
        <v>1355</v>
      </c>
      <c r="G5130">
        <v>3523225</v>
      </c>
      <c r="H5130">
        <v>3525725</v>
      </c>
      <c r="I5130" t="s">
        <v>27</v>
      </c>
      <c r="J5130" t="s">
        <v>27394</v>
      </c>
      <c r="K5130" t="s">
        <v>27395</v>
      </c>
      <c r="L5130" t="s">
        <v>27396</v>
      </c>
      <c r="M5130" t="s">
        <v>27397</v>
      </c>
      <c r="N5130" t="s">
        <v>27398</v>
      </c>
      <c r="O5130" t="s">
        <v>26813</v>
      </c>
      <c r="P5130">
        <v>25</v>
      </c>
    </row>
    <row r="5131" spans="1:16" x14ac:dyDescent="0.35">
      <c r="A5131">
        <v>0</v>
      </c>
      <c r="B5131" t="s">
        <v>16</v>
      </c>
      <c r="C5131" t="s">
        <v>668</v>
      </c>
      <c r="D5131" t="s">
        <v>18</v>
      </c>
      <c r="E5131" t="s">
        <v>33</v>
      </c>
      <c r="F5131">
        <v>465</v>
      </c>
      <c r="G5131">
        <v>3530809</v>
      </c>
      <c r="H5131">
        <v>3533311</v>
      </c>
      <c r="I5131" t="s">
        <v>27</v>
      </c>
      <c r="J5131" t="s">
        <v>27399</v>
      </c>
      <c r="K5131" t="s">
        <v>27400</v>
      </c>
      <c r="L5131" t="s">
        <v>27401</v>
      </c>
      <c r="M5131" t="s">
        <v>27402</v>
      </c>
      <c r="N5131" t="s">
        <v>27403</v>
      </c>
      <c r="O5131" t="s">
        <v>26813</v>
      </c>
      <c r="P5131">
        <v>25</v>
      </c>
    </row>
    <row r="5132" spans="1:16" x14ac:dyDescent="0.35">
      <c r="A5132">
        <v>1</v>
      </c>
      <c r="B5132" t="s">
        <v>16</v>
      </c>
      <c r="C5132" t="s">
        <v>1139</v>
      </c>
      <c r="D5132" t="s">
        <v>18</v>
      </c>
      <c r="E5132" t="s">
        <v>16</v>
      </c>
      <c r="F5132">
        <v>425</v>
      </c>
      <c r="G5132">
        <v>3536482</v>
      </c>
      <c r="H5132">
        <v>3538984</v>
      </c>
      <c r="I5132" t="s">
        <v>27</v>
      </c>
      <c r="J5132" t="s">
        <v>27404</v>
      </c>
      <c r="K5132" t="s">
        <v>27405</v>
      </c>
      <c r="L5132" t="s">
        <v>27406</v>
      </c>
      <c r="M5132" t="s">
        <v>27407</v>
      </c>
      <c r="N5132" t="s">
        <v>27408</v>
      </c>
      <c r="O5132" t="s">
        <v>26813</v>
      </c>
      <c r="P5132">
        <v>25</v>
      </c>
    </row>
    <row r="5133" spans="1:16" x14ac:dyDescent="0.35">
      <c r="A5133">
        <v>1</v>
      </c>
      <c r="B5133" t="s">
        <v>16</v>
      </c>
      <c r="C5133" t="s">
        <v>1045</v>
      </c>
      <c r="D5133" t="s">
        <v>18</v>
      </c>
      <c r="E5133" t="s">
        <v>16</v>
      </c>
      <c r="F5133">
        <v>814</v>
      </c>
      <c r="G5133">
        <v>3549346</v>
      </c>
      <c r="H5133">
        <v>3551848</v>
      </c>
      <c r="I5133" t="s">
        <v>27</v>
      </c>
      <c r="J5133" t="s">
        <v>27409</v>
      </c>
      <c r="K5133" t="s">
        <v>27410</v>
      </c>
      <c r="L5133" t="s">
        <v>27411</v>
      </c>
      <c r="M5133" t="s">
        <v>27412</v>
      </c>
      <c r="N5133" t="s">
        <v>27413</v>
      </c>
      <c r="O5133" t="s">
        <v>26813</v>
      </c>
      <c r="P5133">
        <v>25</v>
      </c>
    </row>
    <row r="5134" spans="1:16" x14ac:dyDescent="0.35">
      <c r="A5134">
        <v>1</v>
      </c>
      <c r="B5134" t="s">
        <v>16</v>
      </c>
      <c r="C5134" t="s">
        <v>896</v>
      </c>
      <c r="D5134" t="s">
        <v>18</v>
      </c>
      <c r="E5134" t="s">
        <v>16</v>
      </c>
      <c r="F5134">
        <v>2029</v>
      </c>
      <c r="G5134">
        <v>3555461</v>
      </c>
      <c r="H5134">
        <v>3557963</v>
      </c>
      <c r="I5134" t="s">
        <v>27</v>
      </c>
      <c r="J5134" t="s">
        <v>27414</v>
      </c>
      <c r="K5134" t="s">
        <v>27415</v>
      </c>
      <c r="L5134" t="s">
        <v>27416</v>
      </c>
      <c r="M5134" t="s">
        <v>27417</v>
      </c>
      <c r="N5134" t="s">
        <v>27418</v>
      </c>
      <c r="O5134" t="s">
        <v>26813</v>
      </c>
      <c r="P5134">
        <v>25</v>
      </c>
    </row>
    <row r="5135" spans="1:16" x14ac:dyDescent="0.35">
      <c r="A5135">
        <v>1</v>
      </c>
      <c r="B5135" t="s">
        <v>33</v>
      </c>
      <c r="C5135" t="s">
        <v>1007</v>
      </c>
      <c r="D5135" t="s">
        <v>35</v>
      </c>
      <c r="E5135" t="s">
        <v>33</v>
      </c>
      <c r="F5135">
        <v>744</v>
      </c>
      <c r="G5135">
        <v>3564769</v>
      </c>
      <c r="H5135">
        <v>3567271</v>
      </c>
      <c r="I5135" t="s">
        <v>27</v>
      </c>
      <c r="J5135" t="s">
        <v>27419</v>
      </c>
      <c r="K5135" t="s">
        <v>27420</v>
      </c>
      <c r="L5135" t="s">
        <v>27421</v>
      </c>
      <c r="M5135" t="s">
        <v>27422</v>
      </c>
      <c r="N5135" t="s">
        <v>27423</v>
      </c>
      <c r="O5135" t="s">
        <v>26813</v>
      </c>
      <c r="P5135">
        <v>25</v>
      </c>
    </row>
    <row r="5136" spans="1:16" x14ac:dyDescent="0.35">
      <c r="A5136">
        <v>1</v>
      </c>
      <c r="B5136" t="s">
        <v>33</v>
      </c>
      <c r="C5136" t="s">
        <v>1469</v>
      </c>
      <c r="D5136" t="s">
        <v>35</v>
      </c>
      <c r="E5136" t="s">
        <v>33</v>
      </c>
      <c r="F5136">
        <v>676</v>
      </c>
      <c r="G5136">
        <v>3570638</v>
      </c>
      <c r="H5136">
        <v>3573139</v>
      </c>
      <c r="I5136" t="s">
        <v>27</v>
      </c>
      <c r="J5136" t="s">
        <v>27424</v>
      </c>
      <c r="K5136" t="s">
        <v>27425</v>
      </c>
      <c r="L5136" t="s">
        <v>27426</v>
      </c>
      <c r="M5136" t="s">
        <v>27427</v>
      </c>
      <c r="N5136" t="s">
        <v>27428</v>
      </c>
      <c r="O5136" t="s">
        <v>26813</v>
      </c>
      <c r="P5136">
        <v>25</v>
      </c>
    </row>
    <row r="5137" spans="1:16" x14ac:dyDescent="0.35">
      <c r="A5137">
        <v>1</v>
      </c>
      <c r="B5137" t="s">
        <v>33</v>
      </c>
      <c r="C5137" t="s">
        <v>1306</v>
      </c>
      <c r="D5137" t="s">
        <v>35</v>
      </c>
      <c r="E5137" t="s">
        <v>33</v>
      </c>
      <c r="F5137">
        <v>708</v>
      </c>
      <c r="G5137">
        <v>3577845</v>
      </c>
      <c r="H5137">
        <v>3580346</v>
      </c>
      <c r="I5137" t="s">
        <v>27</v>
      </c>
      <c r="J5137" t="s">
        <v>27429</v>
      </c>
      <c r="K5137" t="s">
        <v>27430</v>
      </c>
      <c r="L5137" t="s">
        <v>27431</v>
      </c>
      <c r="M5137" t="s">
        <v>27432</v>
      </c>
      <c r="N5137" t="s">
        <v>27433</v>
      </c>
      <c r="O5137" t="s">
        <v>26813</v>
      </c>
      <c r="P5137">
        <v>25</v>
      </c>
    </row>
    <row r="5138" spans="1:16" x14ac:dyDescent="0.35">
      <c r="A5138">
        <v>1</v>
      </c>
      <c r="B5138" t="s">
        <v>33</v>
      </c>
      <c r="C5138" t="s">
        <v>927</v>
      </c>
      <c r="D5138" t="s">
        <v>35</v>
      </c>
      <c r="E5138" t="s">
        <v>33</v>
      </c>
      <c r="F5138">
        <v>2730</v>
      </c>
      <c r="G5138">
        <v>3584966</v>
      </c>
      <c r="H5138">
        <v>3587468</v>
      </c>
      <c r="I5138" t="s">
        <v>27</v>
      </c>
      <c r="J5138" t="s">
        <v>27434</v>
      </c>
      <c r="K5138" t="s">
        <v>27435</v>
      </c>
      <c r="L5138" t="s">
        <v>27436</v>
      </c>
      <c r="M5138" t="s">
        <v>27437</v>
      </c>
      <c r="N5138" t="s">
        <v>27438</v>
      </c>
      <c r="O5138" t="s">
        <v>26813</v>
      </c>
      <c r="P5138">
        <v>25</v>
      </c>
    </row>
    <row r="5139" spans="1:16" x14ac:dyDescent="0.35">
      <c r="A5139">
        <v>1</v>
      </c>
      <c r="B5139" t="s">
        <v>33</v>
      </c>
      <c r="C5139" t="s">
        <v>846</v>
      </c>
      <c r="D5139" t="s">
        <v>35</v>
      </c>
      <c r="E5139" t="s">
        <v>33</v>
      </c>
      <c r="F5139">
        <v>690</v>
      </c>
      <c r="G5139">
        <v>3593928</v>
      </c>
      <c r="H5139">
        <v>3596429</v>
      </c>
      <c r="I5139" t="s">
        <v>27</v>
      </c>
      <c r="J5139" t="s">
        <v>27439</v>
      </c>
      <c r="K5139" t="s">
        <v>27440</v>
      </c>
      <c r="L5139" t="s">
        <v>27441</v>
      </c>
      <c r="M5139" t="s">
        <v>27442</v>
      </c>
      <c r="N5139" t="s">
        <v>27443</v>
      </c>
      <c r="O5139" t="s">
        <v>26813</v>
      </c>
      <c r="P5139">
        <v>25</v>
      </c>
    </row>
    <row r="5140" spans="1:16" x14ac:dyDescent="0.35">
      <c r="A5140">
        <v>1</v>
      </c>
      <c r="B5140" t="s">
        <v>33</v>
      </c>
      <c r="C5140" t="s">
        <v>1411</v>
      </c>
      <c r="D5140" t="s">
        <v>35</v>
      </c>
      <c r="E5140" t="s">
        <v>33</v>
      </c>
      <c r="F5140">
        <v>1282</v>
      </c>
      <c r="G5140">
        <v>3605415</v>
      </c>
      <c r="H5140">
        <v>3607917</v>
      </c>
      <c r="I5140" t="s">
        <v>27</v>
      </c>
      <c r="J5140" t="s">
        <v>27444</v>
      </c>
      <c r="K5140" t="s">
        <v>27445</v>
      </c>
      <c r="L5140" t="s">
        <v>27446</v>
      </c>
      <c r="M5140" t="s">
        <v>27447</v>
      </c>
      <c r="N5140" t="s">
        <v>27448</v>
      </c>
      <c r="O5140" t="s">
        <v>26813</v>
      </c>
      <c r="P5140">
        <v>25</v>
      </c>
    </row>
    <row r="5141" spans="1:16" x14ac:dyDescent="0.35">
      <c r="A5141">
        <v>1</v>
      </c>
      <c r="B5141" t="s">
        <v>16</v>
      </c>
      <c r="C5141" t="s">
        <v>1417</v>
      </c>
      <c r="D5141" t="s">
        <v>18</v>
      </c>
      <c r="E5141" t="s">
        <v>16</v>
      </c>
      <c r="F5141">
        <v>654</v>
      </c>
      <c r="G5141">
        <v>3624658</v>
      </c>
      <c r="H5141">
        <v>3627160</v>
      </c>
      <c r="I5141" t="s">
        <v>27</v>
      </c>
      <c r="J5141" t="s">
        <v>27449</v>
      </c>
      <c r="K5141" t="s">
        <v>27450</v>
      </c>
      <c r="L5141" t="s">
        <v>27451</v>
      </c>
      <c r="M5141" t="s">
        <v>27452</v>
      </c>
      <c r="N5141" t="s">
        <v>27453</v>
      </c>
      <c r="O5141" t="s">
        <v>26813</v>
      </c>
      <c r="P5141">
        <v>25</v>
      </c>
    </row>
    <row r="5142" spans="1:16" x14ac:dyDescent="0.35">
      <c r="A5142">
        <v>1</v>
      </c>
      <c r="B5142" t="s">
        <v>33</v>
      </c>
      <c r="C5142" t="s">
        <v>727</v>
      </c>
      <c r="D5142" t="s">
        <v>35</v>
      </c>
      <c r="E5142" t="s">
        <v>33</v>
      </c>
      <c r="F5142">
        <v>640</v>
      </c>
      <c r="G5142">
        <v>3633881</v>
      </c>
      <c r="H5142">
        <v>3636383</v>
      </c>
      <c r="I5142" t="s">
        <v>27</v>
      </c>
      <c r="J5142" t="s">
        <v>27454</v>
      </c>
      <c r="K5142" t="s">
        <v>27455</v>
      </c>
      <c r="L5142" t="s">
        <v>27456</v>
      </c>
      <c r="M5142" t="s">
        <v>27457</v>
      </c>
      <c r="N5142" t="s">
        <v>27458</v>
      </c>
      <c r="O5142" t="s">
        <v>26813</v>
      </c>
      <c r="P5142">
        <v>25</v>
      </c>
    </row>
    <row r="5143" spans="1:16" x14ac:dyDescent="0.35">
      <c r="A5143">
        <v>1</v>
      </c>
      <c r="B5143" t="s">
        <v>16</v>
      </c>
      <c r="C5143" t="s">
        <v>1090</v>
      </c>
      <c r="D5143" t="s">
        <v>18</v>
      </c>
      <c r="E5143" t="s">
        <v>16</v>
      </c>
      <c r="F5143">
        <v>1245</v>
      </c>
      <c r="G5143">
        <v>3651684</v>
      </c>
      <c r="H5143">
        <v>3654186</v>
      </c>
      <c r="I5143" t="s">
        <v>27</v>
      </c>
      <c r="J5143" t="s">
        <v>27459</v>
      </c>
      <c r="K5143" t="s">
        <v>27460</v>
      </c>
      <c r="L5143" t="s">
        <v>27461</v>
      </c>
      <c r="M5143" t="s">
        <v>27462</v>
      </c>
      <c r="N5143" t="s">
        <v>27463</v>
      </c>
      <c r="O5143" t="s">
        <v>26813</v>
      </c>
      <c r="P5143">
        <v>25</v>
      </c>
    </row>
    <row r="5144" spans="1:16" x14ac:dyDescent="0.35">
      <c r="A5144">
        <v>1</v>
      </c>
      <c r="B5144" t="s">
        <v>16</v>
      </c>
      <c r="C5144" t="s">
        <v>1462</v>
      </c>
      <c r="D5144" t="s">
        <v>18</v>
      </c>
      <c r="E5144" t="s">
        <v>16</v>
      </c>
      <c r="F5144">
        <v>579</v>
      </c>
      <c r="G5144">
        <v>3671964</v>
      </c>
      <c r="H5144">
        <v>3674467</v>
      </c>
      <c r="I5144" t="s">
        <v>27</v>
      </c>
      <c r="J5144" t="s">
        <v>27464</v>
      </c>
      <c r="K5144" t="s">
        <v>27465</v>
      </c>
      <c r="L5144" t="s">
        <v>27466</v>
      </c>
      <c r="M5144" t="s">
        <v>27467</v>
      </c>
      <c r="N5144" t="s">
        <v>27468</v>
      </c>
      <c r="O5144" t="s">
        <v>26813</v>
      </c>
      <c r="P5144">
        <v>25</v>
      </c>
    </row>
    <row r="5145" spans="1:16" x14ac:dyDescent="0.35">
      <c r="A5145">
        <v>1</v>
      </c>
      <c r="B5145" t="s">
        <v>33</v>
      </c>
      <c r="C5145" t="s">
        <v>941</v>
      </c>
      <c r="D5145" t="s">
        <v>35</v>
      </c>
      <c r="E5145" t="s">
        <v>33</v>
      </c>
      <c r="F5145">
        <v>748</v>
      </c>
      <c r="G5145">
        <v>3681188</v>
      </c>
      <c r="H5145">
        <v>3683690</v>
      </c>
      <c r="I5145" t="s">
        <v>27469</v>
      </c>
      <c r="J5145" t="s">
        <v>27470</v>
      </c>
      <c r="K5145" t="s">
        <v>27471</v>
      </c>
      <c r="L5145" t="s">
        <v>27472</v>
      </c>
      <c r="M5145" t="s">
        <v>27473</v>
      </c>
      <c r="N5145" t="s">
        <v>27474</v>
      </c>
      <c r="O5145" t="s">
        <v>26813</v>
      </c>
      <c r="P5145">
        <v>25</v>
      </c>
    </row>
    <row r="5146" spans="1:16" x14ac:dyDescent="0.35">
      <c r="A5146">
        <v>0</v>
      </c>
      <c r="B5146" t="s">
        <v>16</v>
      </c>
      <c r="C5146" t="s">
        <v>1350</v>
      </c>
      <c r="D5146" t="s">
        <v>18</v>
      </c>
      <c r="E5146" t="s">
        <v>33</v>
      </c>
      <c r="F5146">
        <v>1243</v>
      </c>
      <c r="G5146">
        <v>3691086</v>
      </c>
      <c r="H5146">
        <v>3693587</v>
      </c>
      <c r="I5146" t="s">
        <v>27</v>
      </c>
      <c r="J5146" t="s">
        <v>27475</v>
      </c>
      <c r="K5146" t="s">
        <v>27476</v>
      </c>
      <c r="L5146" t="s">
        <v>27477</v>
      </c>
      <c r="M5146" t="s">
        <v>27478</v>
      </c>
      <c r="N5146" t="s">
        <v>27479</v>
      </c>
      <c r="O5146" t="s">
        <v>26813</v>
      </c>
      <c r="P5146">
        <v>25</v>
      </c>
    </row>
    <row r="5147" spans="1:16" x14ac:dyDescent="0.35">
      <c r="A5147">
        <v>1</v>
      </c>
      <c r="B5147" t="s">
        <v>16</v>
      </c>
      <c r="C5147" t="s">
        <v>1326</v>
      </c>
      <c r="D5147" t="s">
        <v>18</v>
      </c>
      <c r="E5147" t="s">
        <v>16</v>
      </c>
      <c r="F5147">
        <v>1181</v>
      </c>
      <c r="G5147">
        <v>3715011</v>
      </c>
      <c r="H5147">
        <v>3717514</v>
      </c>
      <c r="I5147" t="s">
        <v>27</v>
      </c>
      <c r="J5147" t="s">
        <v>27480</v>
      </c>
      <c r="K5147" t="s">
        <v>27481</v>
      </c>
      <c r="L5147" t="s">
        <v>27482</v>
      </c>
      <c r="M5147" t="s">
        <v>27483</v>
      </c>
      <c r="N5147" t="s">
        <v>27484</v>
      </c>
      <c r="O5147" t="s">
        <v>26813</v>
      </c>
      <c r="P5147">
        <v>25</v>
      </c>
    </row>
    <row r="5148" spans="1:16" x14ac:dyDescent="0.35">
      <c r="A5148">
        <v>1</v>
      </c>
      <c r="B5148" t="s">
        <v>33</v>
      </c>
      <c r="C5148" t="s">
        <v>529</v>
      </c>
      <c r="D5148" t="s">
        <v>35</v>
      </c>
      <c r="E5148" t="s">
        <v>33</v>
      </c>
      <c r="F5148">
        <v>641</v>
      </c>
      <c r="G5148">
        <v>3741494</v>
      </c>
      <c r="H5148">
        <v>3743996</v>
      </c>
      <c r="I5148" t="s">
        <v>27</v>
      </c>
      <c r="J5148" t="s">
        <v>27485</v>
      </c>
      <c r="K5148" t="s">
        <v>27486</v>
      </c>
      <c r="L5148" t="s">
        <v>27487</v>
      </c>
      <c r="M5148" t="s">
        <v>27488</v>
      </c>
      <c r="N5148" t="s">
        <v>27489</v>
      </c>
      <c r="O5148" t="s">
        <v>26813</v>
      </c>
      <c r="P5148">
        <v>25</v>
      </c>
    </row>
    <row r="5149" spans="1:16" x14ac:dyDescent="0.35">
      <c r="A5149">
        <v>0</v>
      </c>
      <c r="B5149" t="s">
        <v>16</v>
      </c>
      <c r="C5149" t="s">
        <v>915</v>
      </c>
      <c r="D5149" t="s">
        <v>18</v>
      </c>
      <c r="E5149" t="s">
        <v>33</v>
      </c>
      <c r="F5149">
        <v>641</v>
      </c>
      <c r="G5149">
        <v>3751678</v>
      </c>
      <c r="H5149">
        <v>3754180</v>
      </c>
      <c r="I5149" t="s">
        <v>27</v>
      </c>
      <c r="J5149" t="s">
        <v>27490</v>
      </c>
      <c r="K5149" t="s">
        <v>27491</v>
      </c>
      <c r="L5149" t="s">
        <v>27492</v>
      </c>
      <c r="M5149" t="s">
        <v>27493</v>
      </c>
      <c r="N5149" t="s">
        <v>27494</v>
      </c>
      <c r="O5149" t="s">
        <v>26813</v>
      </c>
      <c r="P5149">
        <v>25</v>
      </c>
    </row>
    <row r="5150" spans="1:16" x14ac:dyDescent="0.35">
      <c r="A5150">
        <v>1</v>
      </c>
      <c r="B5150" t="s">
        <v>16</v>
      </c>
      <c r="C5150" t="s">
        <v>1250</v>
      </c>
      <c r="D5150" t="s">
        <v>18</v>
      </c>
      <c r="E5150" t="s">
        <v>16</v>
      </c>
      <c r="F5150">
        <v>1965</v>
      </c>
      <c r="G5150">
        <v>3768643</v>
      </c>
      <c r="H5150">
        <v>3771145</v>
      </c>
      <c r="I5150" t="s">
        <v>27</v>
      </c>
      <c r="J5150" t="s">
        <v>27495</v>
      </c>
      <c r="K5150" t="s">
        <v>27496</v>
      </c>
      <c r="L5150" t="s">
        <v>27497</v>
      </c>
      <c r="M5150" t="s">
        <v>27498</v>
      </c>
      <c r="N5150" t="s">
        <v>27499</v>
      </c>
      <c r="O5150" t="s">
        <v>26813</v>
      </c>
      <c r="P5150">
        <v>25</v>
      </c>
    </row>
    <row r="5151" spans="1:16" x14ac:dyDescent="0.35">
      <c r="A5151">
        <v>1</v>
      </c>
      <c r="B5151" t="s">
        <v>33</v>
      </c>
      <c r="C5151" t="s">
        <v>902</v>
      </c>
      <c r="D5151" t="s">
        <v>35</v>
      </c>
      <c r="E5151" t="s">
        <v>33</v>
      </c>
      <c r="F5151">
        <v>427</v>
      </c>
      <c r="G5151">
        <v>3782396</v>
      </c>
      <c r="H5151">
        <v>3784897</v>
      </c>
      <c r="I5151" t="s">
        <v>27</v>
      </c>
      <c r="J5151" t="s">
        <v>27500</v>
      </c>
      <c r="K5151" t="s">
        <v>27501</v>
      </c>
      <c r="L5151" t="s">
        <v>27502</v>
      </c>
      <c r="M5151" t="s">
        <v>27503</v>
      </c>
      <c r="N5151" t="s">
        <v>27504</v>
      </c>
      <c r="O5151" t="s">
        <v>26813</v>
      </c>
      <c r="P5151">
        <v>25</v>
      </c>
    </row>
    <row r="5152" spans="1:16" x14ac:dyDescent="0.35">
      <c r="A5152">
        <v>1</v>
      </c>
      <c r="B5152" t="s">
        <v>16</v>
      </c>
      <c r="C5152" t="s">
        <v>1299</v>
      </c>
      <c r="D5152" t="s">
        <v>18</v>
      </c>
      <c r="E5152" t="s">
        <v>16</v>
      </c>
      <c r="F5152">
        <v>2308</v>
      </c>
      <c r="G5152">
        <v>3807913</v>
      </c>
      <c r="H5152">
        <v>3810416</v>
      </c>
      <c r="I5152" t="s">
        <v>27</v>
      </c>
      <c r="J5152" t="s">
        <v>27505</v>
      </c>
      <c r="K5152" t="s">
        <v>27506</v>
      </c>
      <c r="L5152" t="s">
        <v>27507</v>
      </c>
      <c r="M5152" t="s">
        <v>27508</v>
      </c>
      <c r="N5152" t="s">
        <v>27509</v>
      </c>
      <c r="O5152" t="s">
        <v>26813</v>
      </c>
      <c r="P5152">
        <v>25</v>
      </c>
    </row>
    <row r="5153" spans="1:16" x14ac:dyDescent="0.35">
      <c r="A5153">
        <v>1</v>
      </c>
      <c r="B5153" t="s">
        <v>33</v>
      </c>
      <c r="C5153" t="s">
        <v>1237</v>
      </c>
      <c r="D5153" t="s">
        <v>35</v>
      </c>
      <c r="E5153" t="s">
        <v>33</v>
      </c>
      <c r="F5153">
        <v>641</v>
      </c>
      <c r="G5153">
        <v>3820109</v>
      </c>
      <c r="H5153">
        <v>3822611</v>
      </c>
      <c r="I5153" t="s">
        <v>27</v>
      </c>
      <c r="J5153" t="s">
        <v>27510</v>
      </c>
      <c r="K5153" t="s">
        <v>27511</v>
      </c>
      <c r="L5153" t="s">
        <v>27512</v>
      </c>
      <c r="M5153" t="s">
        <v>27513</v>
      </c>
      <c r="N5153" t="s">
        <v>27514</v>
      </c>
      <c r="O5153" t="s">
        <v>26813</v>
      </c>
      <c r="P5153">
        <v>25</v>
      </c>
    </row>
    <row r="5154" spans="1:16" x14ac:dyDescent="0.35">
      <c r="A5154">
        <v>1</v>
      </c>
      <c r="B5154" t="s">
        <v>16</v>
      </c>
      <c r="C5154" t="s">
        <v>760</v>
      </c>
      <c r="D5154" t="s">
        <v>18</v>
      </c>
      <c r="E5154" t="s">
        <v>16</v>
      </c>
      <c r="F5154">
        <v>826</v>
      </c>
      <c r="G5154">
        <v>3840043</v>
      </c>
      <c r="H5154">
        <v>3842546</v>
      </c>
      <c r="I5154" t="s">
        <v>27515</v>
      </c>
      <c r="J5154" t="s">
        <v>27516</v>
      </c>
      <c r="K5154" t="s">
        <v>27517</v>
      </c>
      <c r="L5154" t="s">
        <v>27518</v>
      </c>
      <c r="M5154" t="s">
        <v>27519</v>
      </c>
      <c r="N5154" t="s">
        <v>27520</v>
      </c>
      <c r="O5154" t="s">
        <v>26813</v>
      </c>
      <c r="P5154">
        <v>25</v>
      </c>
    </row>
    <row r="5155" spans="1:16" x14ac:dyDescent="0.35">
      <c r="A5155">
        <v>1</v>
      </c>
      <c r="B5155" t="s">
        <v>16</v>
      </c>
      <c r="C5155" t="s">
        <v>1286</v>
      </c>
      <c r="D5155" t="s">
        <v>18</v>
      </c>
      <c r="E5155" t="s">
        <v>16</v>
      </c>
      <c r="F5155">
        <v>1080</v>
      </c>
      <c r="G5155">
        <v>3856272</v>
      </c>
      <c r="H5155">
        <v>3858773</v>
      </c>
      <c r="I5155" t="s">
        <v>27</v>
      </c>
      <c r="J5155" t="s">
        <v>27521</v>
      </c>
      <c r="K5155" t="s">
        <v>27522</v>
      </c>
      <c r="L5155" t="s">
        <v>27523</v>
      </c>
      <c r="M5155" t="s">
        <v>27524</v>
      </c>
      <c r="N5155" t="s">
        <v>27525</v>
      </c>
      <c r="O5155" t="s">
        <v>26813</v>
      </c>
      <c r="P5155">
        <v>25</v>
      </c>
    </row>
    <row r="5156" spans="1:16" x14ac:dyDescent="0.35">
      <c r="A5156">
        <v>1</v>
      </c>
      <c r="B5156" t="s">
        <v>33</v>
      </c>
      <c r="C5156" t="s">
        <v>575</v>
      </c>
      <c r="D5156" t="s">
        <v>35</v>
      </c>
      <c r="E5156" t="s">
        <v>33</v>
      </c>
      <c r="F5156">
        <v>458</v>
      </c>
      <c r="G5156">
        <v>3970699</v>
      </c>
      <c r="H5156">
        <v>3973200</v>
      </c>
      <c r="I5156" t="s">
        <v>27526</v>
      </c>
      <c r="J5156" t="s">
        <v>27527</v>
      </c>
      <c r="K5156" t="s">
        <v>27528</v>
      </c>
      <c r="L5156" t="s">
        <v>27529</v>
      </c>
      <c r="M5156" t="s">
        <v>27530</v>
      </c>
      <c r="N5156" t="s">
        <v>27531</v>
      </c>
      <c r="O5156" t="s">
        <v>26813</v>
      </c>
      <c r="P5156">
        <v>25</v>
      </c>
    </row>
    <row r="5157" spans="1:16" x14ac:dyDescent="0.35">
      <c r="A5157">
        <v>0</v>
      </c>
      <c r="B5157" t="s">
        <v>16</v>
      </c>
      <c r="C5157" t="s">
        <v>1039</v>
      </c>
      <c r="D5157" t="s">
        <v>18</v>
      </c>
      <c r="E5157" t="s">
        <v>33</v>
      </c>
      <c r="F5157">
        <v>901</v>
      </c>
      <c r="G5157">
        <v>3983089</v>
      </c>
      <c r="H5157">
        <v>3985590</v>
      </c>
      <c r="I5157" t="s">
        <v>27</v>
      </c>
      <c r="J5157" t="s">
        <v>27532</v>
      </c>
      <c r="K5157" t="s">
        <v>27533</v>
      </c>
      <c r="L5157" t="s">
        <v>27534</v>
      </c>
      <c r="M5157" t="s">
        <v>27535</v>
      </c>
      <c r="N5157" t="s">
        <v>27536</v>
      </c>
      <c r="O5157" t="s">
        <v>26813</v>
      </c>
      <c r="P5157">
        <v>25</v>
      </c>
    </row>
    <row r="5158" spans="1:16" x14ac:dyDescent="0.35">
      <c r="A5158">
        <v>1</v>
      </c>
      <c r="B5158" t="s">
        <v>33</v>
      </c>
      <c r="C5158" t="s">
        <v>1437</v>
      </c>
      <c r="D5158" t="s">
        <v>35</v>
      </c>
      <c r="E5158" t="s">
        <v>33</v>
      </c>
      <c r="F5158">
        <v>958</v>
      </c>
      <c r="G5158">
        <v>3989447</v>
      </c>
      <c r="H5158">
        <v>3991949</v>
      </c>
      <c r="I5158" t="s">
        <v>27</v>
      </c>
      <c r="J5158" t="s">
        <v>27537</v>
      </c>
      <c r="K5158" t="s">
        <v>27538</v>
      </c>
      <c r="L5158" t="s">
        <v>27539</v>
      </c>
      <c r="M5158" t="s">
        <v>27540</v>
      </c>
      <c r="N5158" t="s">
        <v>27541</v>
      </c>
      <c r="O5158" t="s">
        <v>26813</v>
      </c>
      <c r="P5158">
        <v>25</v>
      </c>
    </row>
    <row r="5159" spans="1:16" x14ac:dyDescent="0.35">
      <c r="A5159">
        <v>1</v>
      </c>
      <c r="B5159" t="s">
        <v>16</v>
      </c>
      <c r="C5159" t="s">
        <v>674</v>
      </c>
      <c r="D5159" t="s">
        <v>18</v>
      </c>
      <c r="E5159" t="s">
        <v>16</v>
      </c>
      <c r="F5159">
        <v>648</v>
      </c>
      <c r="G5159">
        <v>3999740</v>
      </c>
      <c r="H5159">
        <v>4002243</v>
      </c>
      <c r="I5159" t="s">
        <v>27</v>
      </c>
      <c r="J5159" t="s">
        <v>27542</v>
      </c>
      <c r="K5159" t="s">
        <v>27543</v>
      </c>
      <c r="L5159" t="s">
        <v>27544</v>
      </c>
      <c r="M5159" t="s">
        <v>27545</v>
      </c>
      <c r="N5159" t="s">
        <v>27546</v>
      </c>
      <c r="O5159" t="s">
        <v>26813</v>
      </c>
      <c r="P5159">
        <v>25</v>
      </c>
    </row>
    <row r="5160" spans="1:16" x14ac:dyDescent="0.35">
      <c r="A5160">
        <v>1</v>
      </c>
      <c r="B5160" t="s">
        <v>16</v>
      </c>
      <c r="C5160" t="s">
        <v>636</v>
      </c>
      <c r="D5160" t="s">
        <v>18</v>
      </c>
      <c r="E5160" t="s">
        <v>16</v>
      </c>
      <c r="F5160">
        <v>1287</v>
      </c>
      <c r="G5160">
        <v>4005909</v>
      </c>
      <c r="H5160">
        <v>4008411</v>
      </c>
      <c r="I5160" t="s">
        <v>27</v>
      </c>
      <c r="J5160" t="s">
        <v>27547</v>
      </c>
      <c r="K5160" t="s">
        <v>27548</v>
      </c>
      <c r="L5160" t="s">
        <v>27549</v>
      </c>
      <c r="M5160" t="s">
        <v>27550</v>
      </c>
      <c r="N5160" t="s">
        <v>27551</v>
      </c>
      <c r="O5160" t="s">
        <v>26813</v>
      </c>
      <c r="P5160">
        <v>25</v>
      </c>
    </row>
    <row r="5161" spans="1:16" x14ac:dyDescent="0.35">
      <c r="A5161">
        <v>1</v>
      </c>
      <c r="B5161" t="s">
        <v>33</v>
      </c>
      <c r="C5161" t="s">
        <v>1178</v>
      </c>
      <c r="D5161" t="s">
        <v>35</v>
      </c>
      <c r="E5161" t="s">
        <v>33</v>
      </c>
      <c r="F5161">
        <v>542</v>
      </c>
      <c r="G5161">
        <v>4012902</v>
      </c>
      <c r="H5161">
        <v>4015405</v>
      </c>
      <c r="I5161" t="s">
        <v>27552</v>
      </c>
      <c r="J5161" t="s">
        <v>27553</v>
      </c>
      <c r="K5161" t="s">
        <v>27554</v>
      </c>
      <c r="L5161" t="s">
        <v>27555</v>
      </c>
      <c r="M5161" t="s">
        <v>27556</v>
      </c>
      <c r="N5161" t="s">
        <v>27557</v>
      </c>
      <c r="O5161" t="s">
        <v>26813</v>
      </c>
      <c r="P5161">
        <v>25</v>
      </c>
    </row>
    <row r="5162" spans="1:16" x14ac:dyDescent="0.35">
      <c r="A5162">
        <v>1</v>
      </c>
      <c r="B5162" t="s">
        <v>33</v>
      </c>
      <c r="C5162" t="s">
        <v>786</v>
      </c>
      <c r="D5162" t="s">
        <v>35</v>
      </c>
      <c r="E5162" t="s">
        <v>33</v>
      </c>
      <c r="F5162">
        <v>438</v>
      </c>
      <c r="G5162">
        <v>4019246</v>
      </c>
      <c r="H5162">
        <v>4021748</v>
      </c>
      <c r="I5162" t="s">
        <v>27</v>
      </c>
      <c r="J5162" t="s">
        <v>27558</v>
      </c>
      <c r="K5162" t="s">
        <v>27559</v>
      </c>
      <c r="L5162" t="s">
        <v>27560</v>
      </c>
      <c r="M5162" t="s">
        <v>27561</v>
      </c>
      <c r="N5162" t="s">
        <v>27562</v>
      </c>
      <c r="O5162" t="s">
        <v>26813</v>
      </c>
      <c r="P5162">
        <v>25</v>
      </c>
    </row>
    <row r="5163" spans="1:16" x14ac:dyDescent="0.35">
      <c r="A5163">
        <v>0</v>
      </c>
      <c r="B5163" t="s">
        <v>16</v>
      </c>
      <c r="C5163" t="s">
        <v>1390</v>
      </c>
      <c r="D5163" t="s">
        <v>18</v>
      </c>
      <c r="E5163" t="s">
        <v>33</v>
      </c>
      <c r="F5163">
        <v>477</v>
      </c>
      <c r="G5163">
        <v>4025086</v>
      </c>
      <c r="H5163">
        <v>4027589</v>
      </c>
      <c r="I5163" t="s">
        <v>27</v>
      </c>
      <c r="J5163" t="s">
        <v>27563</v>
      </c>
      <c r="K5163" t="s">
        <v>27564</v>
      </c>
      <c r="L5163" t="s">
        <v>27565</v>
      </c>
      <c r="M5163" t="s">
        <v>27566</v>
      </c>
      <c r="N5163" t="s">
        <v>27567</v>
      </c>
      <c r="O5163" t="s">
        <v>26813</v>
      </c>
      <c r="P5163">
        <v>25</v>
      </c>
    </row>
    <row r="5164" spans="1:16" x14ac:dyDescent="0.35">
      <c r="A5164">
        <v>0</v>
      </c>
      <c r="B5164" t="s">
        <v>16</v>
      </c>
      <c r="C5164" t="s">
        <v>1058</v>
      </c>
      <c r="D5164" t="s">
        <v>18</v>
      </c>
      <c r="E5164" t="s">
        <v>33</v>
      </c>
      <c r="F5164">
        <v>752</v>
      </c>
      <c r="G5164">
        <v>4032109</v>
      </c>
      <c r="H5164">
        <v>4034611</v>
      </c>
      <c r="I5164" t="s">
        <v>27</v>
      </c>
      <c r="J5164" t="s">
        <v>27568</v>
      </c>
      <c r="K5164" t="s">
        <v>27569</v>
      </c>
      <c r="L5164" t="s">
        <v>27570</v>
      </c>
      <c r="M5164" t="s">
        <v>27571</v>
      </c>
      <c r="N5164" t="s">
        <v>27572</v>
      </c>
      <c r="O5164" t="s">
        <v>26813</v>
      </c>
      <c r="P5164">
        <v>25</v>
      </c>
    </row>
    <row r="5165" spans="1:16" x14ac:dyDescent="0.35">
      <c r="A5165">
        <v>0</v>
      </c>
      <c r="B5165" t="s">
        <v>16</v>
      </c>
      <c r="C5165" t="s">
        <v>1262</v>
      </c>
      <c r="D5165" t="s">
        <v>18</v>
      </c>
      <c r="E5165" t="s">
        <v>33</v>
      </c>
      <c r="F5165">
        <v>2560</v>
      </c>
      <c r="G5165">
        <v>4040685</v>
      </c>
      <c r="H5165">
        <v>4046752</v>
      </c>
      <c r="I5165" t="s">
        <v>27573</v>
      </c>
      <c r="J5165" t="s">
        <v>27574</v>
      </c>
      <c r="K5165" t="s">
        <v>27575</v>
      </c>
      <c r="L5165" t="s">
        <v>27576</v>
      </c>
      <c r="M5165" t="s">
        <v>27577</v>
      </c>
      <c r="N5165" t="s">
        <v>27578</v>
      </c>
      <c r="O5165" t="s">
        <v>26813</v>
      </c>
      <c r="P5165">
        <v>25</v>
      </c>
    </row>
    <row r="5166" spans="1:16" x14ac:dyDescent="0.35">
      <c r="A5166">
        <v>1</v>
      </c>
      <c r="B5166" t="s">
        <v>33</v>
      </c>
      <c r="C5166" t="s">
        <v>1332</v>
      </c>
      <c r="D5166" t="s">
        <v>35</v>
      </c>
      <c r="E5166" t="s">
        <v>33</v>
      </c>
      <c r="F5166">
        <v>834</v>
      </c>
      <c r="G5166">
        <v>4052979</v>
      </c>
      <c r="H5166">
        <v>4055480</v>
      </c>
      <c r="I5166" t="s">
        <v>27</v>
      </c>
      <c r="J5166" t="s">
        <v>27579</v>
      </c>
      <c r="K5166" t="s">
        <v>27580</v>
      </c>
      <c r="L5166" t="s">
        <v>27581</v>
      </c>
      <c r="M5166" t="s">
        <v>27582</v>
      </c>
      <c r="N5166" t="s">
        <v>27583</v>
      </c>
      <c r="O5166" t="s">
        <v>26813</v>
      </c>
      <c r="P5166">
        <v>25</v>
      </c>
    </row>
    <row r="5167" spans="1:16" x14ac:dyDescent="0.35">
      <c r="A5167">
        <v>1</v>
      </c>
      <c r="B5167" t="s">
        <v>33</v>
      </c>
      <c r="C5167" t="s">
        <v>1077</v>
      </c>
      <c r="D5167" t="s">
        <v>35</v>
      </c>
      <c r="E5167" t="s">
        <v>33</v>
      </c>
      <c r="F5167">
        <v>561</v>
      </c>
      <c r="G5167">
        <v>4071241</v>
      </c>
      <c r="H5167">
        <v>4073743</v>
      </c>
      <c r="I5167" t="s">
        <v>27</v>
      </c>
      <c r="J5167" t="s">
        <v>27584</v>
      </c>
      <c r="K5167" t="s">
        <v>27585</v>
      </c>
      <c r="L5167" t="s">
        <v>27586</v>
      </c>
      <c r="M5167" t="s">
        <v>27587</v>
      </c>
      <c r="N5167" t="s">
        <v>27588</v>
      </c>
      <c r="O5167" t="s">
        <v>26813</v>
      </c>
      <c r="P5167">
        <v>25</v>
      </c>
    </row>
    <row r="5168" spans="1:16" x14ac:dyDescent="0.35">
      <c r="A5168">
        <v>1</v>
      </c>
      <c r="B5168" t="s">
        <v>33</v>
      </c>
      <c r="C5168" t="s">
        <v>701</v>
      </c>
      <c r="D5168" t="s">
        <v>35</v>
      </c>
      <c r="E5168" t="s">
        <v>33</v>
      </c>
      <c r="F5168">
        <v>1304</v>
      </c>
      <c r="G5168">
        <v>4084125</v>
      </c>
      <c r="H5168">
        <v>4086627</v>
      </c>
      <c r="I5168" t="s">
        <v>27</v>
      </c>
      <c r="J5168" t="s">
        <v>27589</v>
      </c>
      <c r="K5168" t="s">
        <v>27590</v>
      </c>
      <c r="L5168" t="s">
        <v>27591</v>
      </c>
      <c r="M5168" t="s">
        <v>27592</v>
      </c>
      <c r="N5168" t="s">
        <v>27593</v>
      </c>
      <c r="O5168" t="s">
        <v>26813</v>
      </c>
      <c r="P5168">
        <v>25</v>
      </c>
    </row>
    <row r="5169" spans="1:16" x14ac:dyDescent="0.35">
      <c r="A5169">
        <v>1</v>
      </c>
      <c r="B5169" t="s">
        <v>33</v>
      </c>
      <c r="C5169" t="s">
        <v>921</v>
      </c>
      <c r="D5169" t="s">
        <v>35</v>
      </c>
      <c r="E5169" t="s">
        <v>33</v>
      </c>
      <c r="F5169">
        <v>1008</v>
      </c>
      <c r="G5169">
        <v>4103789</v>
      </c>
      <c r="H5169">
        <v>4106291</v>
      </c>
      <c r="I5169" t="s">
        <v>27</v>
      </c>
      <c r="J5169" t="s">
        <v>27594</v>
      </c>
      <c r="K5169" t="s">
        <v>27595</v>
      </c>
      <c r="L5169" t="s">
        <v>27596</v>
      </c>
      <c r="M5169" t="s">
        <v>27597</v>
      </c>
      <c r="N5169" t="s">
        <v>27598</v>
      </c>
      <c r="O5169" t="s">
        <v>26813</v>
      </c>
      <c r="P5169">
        <v>25</v>
      </c>
    </row>
    <row r="5170" spans="1:16" x14ac:dyDescent="0.35">
      <c r="A5170">
        <v>1</v>
      </c>
      <c r="B5170" t="s">
        <v>16</v>
      </c>
      <c r="C5170" t="s">
        <v>688</v>
      </c>
      <c r="D5170" t="s">
        <v>18</v>
      </c>
      <c r="E5170" t="s">
        <v>16</v>
      </c>
      <c r="F5170">
        <v>744</v>
      </c>
      <c r="G5170">
        <v>4115828</v>
      </c>
      <c r="H5170">
        <v>4118330</v>
      </c>
      <c r="I5170" t="s">
        <v>27599</v>
      </c>
      <c r="J5170" t="s">
        <v>27600</v>
      </c>
      <c r="K5170" t="s">
        <v>27601</v>
      </c>
      <c r="L5170" t="s">
        <v>27602</v>
      </c>
      <c r="M5170" t="s">
        <v>27603</v>
      </c>
      <c r="N5170" t="s">
        <v>27604</v>
      </c>
      <c r="O5170" t="s">
        <v>26813</v>
      </c>
      <c r="P5170">
        <v>25</v>
      </c>
    </row>
    <row r="5171" spans="1:16" x14ac:dyDescent="0.35">
      <c r="A5171">
        <v>1</v>
      </c>
      <c r="B5171" t="s">
        <v>33</v>
      </c>
      <c r="C5171" t="s">
        <v>648</v>
      </c>
      <c r="D5171" t="s">
        <v>35</v>
      </c>
      <c r="E5171" t="s">
        <v>33</v>
      </c>
      <c r="F5171">
        <v>1710</v>
      </c>
      <c r="G5171">
        <v>4127371</v>
      </c>
      <c r="H5171">
        <v>4129874</v>
      </c>
      <c r="I5171" t="s">
        <v>27605</v>
      </c>
      <c r="J5171" t="s">
        <v>27606</v>
      </c>
      <c r="K5171" t="s">
        <v>27607</v>
      </c>
      <c r="L5171" t="s">
        <v>27608</v>
      </c>
      <c r="M5171" t="s">
        <v>27609</v>
      </c>
      <c r="N5171" t="s">
        <v>27610</v>
      </c>
      <c r="O5171" t="s">
        <v>26813</v>
      </c>
      <c r="P5171">
        <v>25</v>
      </c>
    </row>
    <row r="5172" spans="1:16" x14ac:dyDescent="0.35">
      <c r="A5172">
        <v>1</v>
      </c>
      <c r="B5172" t="s">
        <v>33</v>
      </c>
      <c r="C5172" t="s">
        <v>1114</v>
      </c>
      <c r="D5172" t="s">
        <v>35</v>
      </c>
      <c r="E5172" t="s">
        <v>33</v>
      </c>
      <c r="F5172">
        <v>4744</v>
      </c>
      <c r="G5172">
        <v>4138299</v>
      </c>
      <c r="H5172">
        <v>4140801</v>
      </c>
      <c r="I5172" t="s">
        <v>27</v>
      </c>
      <c r="J5172" t="s">
        <v>27611</v>
      </c>
      <c r="K5172" t="s">
        <v>27612</v>
      </c>
      <c r="L5172" t="s">
        <v>27613</v>
      </c>
      <c r="M5172" t="s">
        <v>27614</v>
      </c>
      <c r="N5172" t="s">
        <v>27615</v>
      </c>
      <c r="O5172" t="s">
        <v>26813</v>
      </c>
      <c r="P5172">
        <v>25</v>
      </c>
    </row>
    <row r="5173" spans="1:16" x14ac:dyDescent="0.35">
      <c r="A5173">
        <v>1</v>
      </c>
      <c r="B5173" t="s">
        <v>33</v>
      </c>
      <c r="C5173" t="s">
        <v>1032</v>
      </c>
      <c r="D5173" t="s">
        <v>35</v>
      </c>
      <c r="E5173" t="s">
        <v>33</v>
      </c>
      <c r="F5173">
        <v>527</v>
      </c>
      <c r="G5173">
        <v>4150604</v>
      </c>
      <c r="H5173">
        <v>4153106</v>
      </c>
      <c r="I5173" t="s">
        <v>27616</v>
      </c>
      <c r="J5173" t="s">
        <v>27617</v>
      </c>
      <c r="K5173" t="s">
        <v>27618</v>
      </c>
      <c r="L5173" t="s">
        <v>27619</v>
      </c>
      <c r="M5173" t="s">
        <v>27620</v>
      </c>
      <c r="N5173" t="s">
        <v>27621</v>
      </c>
      <c r="O5173" t="s">
        <v>26813</v>
      </c>
      <c r="P5173">
        <v>25</v>
      </c>
    </row>
    <row r="5174" spans="1:16" x14ac:dyDescent="0.35">
      <c r="A5174">
        <v>1</v>
      </c>
      <c r="B5174" t="s">
        <v>33</v>
      </c>
      <c r="C5174" t="s">
        <v>695</v>
      </c>
      <c r="D5174" t="s">
        <v>35</v>
      </c>
      <c r="E5174" t="s">
        <v>33</v>
      </c>
      <c r="F5174">
        <v>762</v>
      </c>
      <c r="G5174">
        <v>4308462</v>
      </c>
      <c r="H5174">
        <v>4310964</v>
      </c>
      <c r="I5174" t="s">
        <v>27</v>
      </c>
      <c r="J5174" t="s">
        <v>27622</v>
      </c>
      <c r="K5174" t="s">
        <v>27623</v>
      </c>
      <c r="L5174" t="s">
        <v>27624</v>
      </c>
      <c r="M5174" t="s">
        <v>27625</v>
      </c>
      <c r="N5174" t="s">
        <v>27626</v>
      </c>
      <c r="O5174" t="s">
        <v>27627</v>
      </c>
      <c r="P5174">
        <v>25</v>
      </c>
    </row>
    <row r="5175" spans="1:16" x14ac:dyDescent="0.35">
      <c r="A5175">
        <v>1</v>
      </c>
      <c r="B5175" t="s">
        <v>33</v>
      </c>
      <c r="C5175" t="s">
        <v>871</v>
      </c>
      <c r="D5175" t="s">
        <v>35</v>
      </c>
      <c r="E5175" t="s">
        <v>33</v>
      </c>
      <c r="F5175">
        <v>1496</v>
      </c>
      <c r="G5175">
        <v>4315361</v>
      </c>
      <c r="H5175">
        <v>4317863</v>
      </c>
      <c r="I5175" t="s">
        <v>27</v>
      </c>
      <c r="J5175" t="s">
        <v>27628</v>
      </c>
      <c r="K5175" t="s">
        <v>27629</v>
      </c>
      <c r="L5175" t="s">
        <v>27630</v>
      </c>
      <c r="M5175" t="s">
        <v>27631</v>
      </c>
      <c r="N5175" t="s">
        <v>27632</v>
      </c>
      <c r="O5175" t="s">
        <v>27627</v>
      </c>
      <c r="P5175">
        <v>25</v>
      </c>
    </row>
    <row r="5176" spans="1:16" x14ac:dyDescent="0.35">
      <c r="A5176">
        <v>1</v>
      </c>
      <c r="B5176" t="s">
        <v>33</v>
      </c>
      <c r="C5176" t="s">
        <v>630</v>
      </c>
      <c r="D5176" t="s">
        <v>35</v>
      </c>
      <c r="E5176" t="s">
        <v>33</v>
      </c>
      <c r="F5176">
        <v>1760</v>
      </c>
      <c r="G5176">
        <v>4327538</v>
      </c>
      <c r="H5176">
        <v>4330041</v>
      </c>
      <c r="I5176" t="s">
        <v>27</v>
      </c>
      <c r="J5176" t="s">
        <v>27633</v>
      </c>
      <c r="K5176" t="s">
        <v>27634</v>
      </c>
      <c r="L5176" t="s">
        <v>27635</v>
      </c>
      <c r="M5176" t="s">
        <v>27636</v>
      </c>
      <c r="N5176" t="s">
        <v>27637</v>
      </c>
      <c r="O5176" t="s">
        <v>27627</v>
      </c>
      <c r="P5176">
        <v>25</v>
      </c>
    </row>
    <row r="5177" spans="1:16" x14ac:dyDescent="0.35">
      <c r="A5177">
        <v>1</v>
      </c>
      <c r="B5177" t="s">
        <v>16</v>
      </c>
      <c r="C5177" t="s">
        <v>908</v>
      </c>
      <c r="D5177" t="s">
        <v>18</v>
      </c>
      <c r="E5177" t="s">
        <v>16</v>
      </c>
      <c r="F5177">
        <v>1064</v>
      </c>
      <c r="G5177">
        <v>4337532</v>
      </c>
      <c r="H5177">
        <v>4340033</v>
      </c>
      <c r="I5177" t="s">
        <v>27</v>
      </c>
      <c r="J5177" t="s">
        <v>27638</v>
      </c>
      <c r="K5177" t="s">
        <v>27639</v>
      </c>
      <c r="L5177" t="s">
        <v>27640</v>
      </c>
      <c r="M5177" t="s">
        <v>27641</v>
      </c>
      <c r="N5177" t="s">
        <v>27642</v>
      </c>
      <c r="O5177" t="s">
        <v>27627</v>
      </c>
      <c r="P5177">
        <v>25</v>
      </c>
    </row>
    <row r="5178" spans="1:16" x14ac:dyDescent="0.35">
      <c r="A5178">
        <v>1</v>
      </c>
      <c r="B5178" t="s">
        <v>33</v>
      </c>
      <c r="C5178" t="s">
        <v>1084</v>
      </c>
      <c r="D5178" t="s">
        <v>35</v>
      </c>
      <c r="E5178" t="s">
        <v>33</v>
      </c>
      <c r="F5178">
        <v>762</v>
      </c>
      <c r="G5178">
        <v>4350609</v>
      </c>
      <c r="H5178">
        <v>4353111</v>
      </c>
      <c r="I5178" t="s">
        <v>27</v>
      </c>
      <c r="J5178" t="s">
        <v>27643</v>
      </c>
      <c r="K5178" t="s">
        <v>27644</v>
      </c>
      <c r="L5178" t="s">
        <v>27645</v>
      </c>
      <c r="M5178" t="s">
        <v>27646</v>
      </c>
      <c r="N5178" t="s">
        <v>27647</v>
      </c>
      <c r="O5178" t="s">
        <v>27627</v>
      </c>
      <c r="P5178">
        <v>25</v>
      </c>
    </row>
    <row r="5179" spans="1:16" x14ac:dyDescent="0.35">
      <c r="A5179">
        <v>1</v>
      </c>
      <c r="B5179" t="s">
        <v>33</v>
      </c>
      <c r="C5179" t="s">
        <v>1424</v>
      </c>
      <c r="D5179" t="s">
        <v>35</v>
      </c>
      <c r="E5179" t="s">
        <v>33</v>
      </c>
      <c r="F5179">
        <v>613</v>
      </c>
      <c r="G5179">
        <v>4361469</v>
      </c>
      <c r="H5179">
        <v>4363971</v>
      </c>
      <c r="I5179" t="s">
        <v>27</v>
      </c>
      <c r="J5179" t="s">
        <v>27648</v>
      </c>
      <c r="K5179" t="s">
        <v>27649</v>
      </c>
      <c r="L5179" t="s">
        <v>27650</v>
      </c>
      <c r="M5179" t="s">
        <v>27651</v>
      </c>
      <c r="N5179" t="s">
        <v>27652</v>
      </c>
      <c r="O5179" t="s">
        <v>27627</v>
      </c>
      <c r="P5179">
        <v>25</v>
      </c>
    </row>
    <row r="5180" spans="1:16" x14ac:dyDescent="0.35">
      <c r="A5180">
        <v>1</v>
      </c>
      <c r="B5180" t="s">
        <v>33</v>
      </c>
      <c r="C5180" t="s">
        <v>662</v>
      </c>
      <c r="D5180" t="s">
        <v>35</v>
      </c>
      <c r="E5180" t="s">
        <v>33</v>
      </c>
      <c r="F5180">
        <v>1620</v>
      </c>
      <c r="G5180">
        <v>4368581</v>
      </c>
      <c r="H5180">
        <v>4371083</v>
      </c>
      <c r="I5180" t="s">
        <v>27653</v>
      </c>
      <c r="J5180" t="s">
        <v>27654</v>
      </c>
      <c r="K5180" t="s">
        <v>27655</v>
      </c>
      <c r="L5180" t="s">
        <v>27656</v>
      </c>
      <c r="M5180" t="s">
        <v>27657</v>
      </c>
      <c r="N5180" t="s">
        <v>27658</v>
      </c>
      <c r="O5180" t="s">
        <v>27627</v>
      </c>
      <c r="P5180">
        <v>25</v>
      </c>
    </row>
    <row r="5181" spans="1:16" x14ac:dyDescent="0.35">
      <c r="A5181">
        <v>0</v>
      </c>
      <c r="B5181" t="s">
        <v>33</v>
      </c>
      <c r="C5181" t="s">
        <v>593</v>
      </c>
      <c r="D5181" t="s">
        <v>35</v>
      </c>
      <c r="E5181" t="s">
        <v>16</v>
      </c>
      <c r="F5181">
        <v>2515</v>
      </c>
      <c r="G5181">
        <v>4376158</v>
      </c>
      <c r="H5181">
        <v>4378660</v>
      </c>
      <c r="I5181" t="s">
        <v>27</v>
      </c>
      <c r="J5181" t="s">
        <v>27659</v>
      </c>
      <c r="K5181" t="s">
        <v>27660</v>
      </c>
      <c r="L5181" t="s">
        <v>27661</v>
      </c>
      <c r="M5181" t="s">
        <v>27662</v>
      </c>
      <c r="N5181" t="s">
        <v>27663</v>
      </c>
      <c r="O5181" t="s">
        <v>27627</v>
      </c>
      <c r="P5181">
        <v>25</v>
      </c>
    </row>
    <row r="5182" spans="1:16" x14ac:dyDescent="0.35">
      <c r="A5182">
        <v>1</v>
      </c>
      <c r="B5182" t="s">
        <v>33</v>
      </c>
      <c r="C5182" t="s">
        <v>1019</v>
      </c>
      <c r="D5182" t="s">
        <v>35</v>
      </c>
      <c r="E5182" t="s">
        <v>33</v>
      </c>
      <c r="F5182">
        <v>699</v>
      </c>
      <c r="G5182">
        <v>4384536</v>
      </c>
      <c r="H5182">
        <v>4387037</v>
      </c>
      <c r="I5182" t="s">
        <v>27664</v>
      </c>
      <c r="J5182" t="s">
        <v>27665</v>
      </c>
      <c r="K5182" t="s">
        <v>27666</v>
      </c>
      <c r="L5182" t="s">
        <v>27667</v>
      </c>
      <c r="M5182" t="s">
        <v>27668</v>
      </c>
      <c r="N5182" t="s">
        <v>27669</v>
      </c>
      <c r="O5182" t="s">
        <v>27627</v>
      </c>
      <c r="P5182">
        <v>25</v>
      </c>
    </row>
    <row r="5183" spans="1:16" x14ac:dyDescent="0.35">
      <c r="A5183">
        <v>0</v>
      </c>
      <c r="B5183" t="s">
        <v>33</v>
      </c>
      <c r="C5183" t="s">
        <v>1224</v>
      </c>
      <c r="D5183" t="s">
        <v>35</v>
      </c>
      <c r="E5183" t="s">
        <v>16</v>
      </c>
      <c r="F5183">
        <v>1389</v>
      </c>
      <c r="G5183">
        <v>4395860</v>
      </c>
      <c r="H5183">
        <v>4398362</v>
      </c>
      <c r="I5183" t="s">
        <v>27</v>
      </c>
      <c r="J5183" t="s">
        <v>27670</v>
      </c>
      <c r="K5183" t="s">
        <v>27671</v>
      </c>
      <c r="L5183" t="s">
        <v>27672</v>
      </c>
      <c r="M5183" t="s">
        <v>27673</v>
      </c>
      <c r="N5183" t="s">
        <v>27674</v>
      </c>
      <c r="O5183" t="s">
        <v>27627</v>
      </c>
      <c r="P5183">
        <v>25</v>
      </c>
    </row>
    <row r="5184" spans="1:16" x14ac:dyDescent="0.35">
      <c r="A5184">
        <v>1</v>
      </c>
      <c r="B5184" t="s">
        <v>33</v>
      </c>
      <c r="C5184" t="s">
        <v>1146</v>
      </c>
      <c r="D5184" t="s">
        <v>35</v>
      </c>
      <c r="E5184" t="s">
        <v>33</v>
      </c>
      <c r="F5184">
        <v>917</v>
      </c>
      <c r="G5184">
        <v>4402511</v>
      </c>
      <c r="H5184">
        <v>4405012</v>
      </c>
      <c r="I5184" t="s">
        <v>27</v>
      </c>
      <c r="J5184" t="s">
        <v>27675</v>
      </c>
      <c r="K5184" t="s">
        <v>27676</v>
      </c>
      <c r="L5184" t="s">
        <v>27677</v>
      </c>
      <c r="M5184" t="s">
        <v>27678</v>
      </c>
      <c r="N5184" t="s">
        <v>27679</v>
      </c>
      <c r="O5184" t="s">
        <v>27627</v>
      </c>
      <c r="P5184">
        <v>25</v>
      </c>
    </row>
    <row r="5185" spans="1:16" x14ac:dyDescent="0.35">
      <c r="A5185">
        <v>0</v>
      </c>
      <c r="B5185" t="s">
        <v>16</v>
      </c>
      <c r="C5185" t="s">
        <v>1292</v>
      </c>
      <c r="D5185" t="s">
        <v>18</v>
      </c>
      <c r="E5185" t="s">
        <v>33</v>
      </c>
      <c r="F5185">
        <v>1643</v>
      </c>
      <c r="G5185">
        <v>4414390</v>
      </c>
      <c r="H5185">
        <v>4416892</v>
      </c>
      <c r="I5185" t="s">
        <v>27</v>
      </c>
      <c r="J5185" t="s">
        <v>27680</v>
      </c>
      <c r="K5185" t="s">
        <v>27681</v>
      </c>
      <c r="L5185" t="s">
        <v>27682</v>
      </c>
      <c r="M5185" t="s">
        <v>27683</v>
      </c>
      <c r="N5185" t="s">
        <v>27684</v>
      </c>
      <c r="O5185" t="s">
        <v>27627</v>
      </c>
      <c r="P5185">
        <v>25</v>
      </c>
    </row>
    <row r="5186" spans="1:16" x14ac:dyDescent="0.35">
      <c r="A5186">
        <v>1</v>
      </c>
      <c r="B5186" t="s">
        <v>33</v>
      </c>
      <c r="C5186" t="s">
        <v>1152</v>
      </c>
      <c r="D5186" t="s">
        <v>35</v>
      </c>
      <c r="E5186" t="s">
        <v>33</v>
      </c>
      <c r="F5186">
        <v>995</v>
      </c>
      <c r="G5186">
        <v>4423446</v>
      </c>
      <c r="H5186">
        <v>4425947</v>
      </c>
      <c r="I5186" t="s">
        <v>27</v>
      </c>
      <c r="J5186" t="s">
        <v>27685</v>
      </c>
      <c r="K5186" t="s">
        <v>27686</v>
      </c>
      <c r="L5186" t="s">
        <v>27687</v>
      </c>
      <c r="M5186" t="s">
        <v>27688</v>
      </c>
      <c r="N5186" t="s">
        <v>27689</v>
      </c>
      <c r="O5186" t="s">
        <v>27627</v>
      </c>
      <c r="P5186">
        <v>25</v>
      </c>
    </row>
    <row r="5187" spans="1:16" x14ac:dyDescent="0.35">
      <c r="A5187">
        <v>1</v>
      </c>
      <c r="B5187" t="s">
        <v>16</v>
      </c>
      <c r="C5187" t="s">
        <v>995</v>
      </c>
      <c r="D5187" t="s">
        <v>18</v>
      </c>
      <c r="E5187" t="s">
        <v>16</v>
      </c>
      <c r="F5187">
        <v>2574</v>
      </c>
      <c r="G5187">
        <v>4431475</v>
      </c>
      <c r="H5187">
        <v>4433977</v>
      </c>
      <c r="I5187" t="s">
        <v>27</v>
      </c>
      <c r="J5187" t="s">
        <v>27690</v>
      </c>
      <c r="K5187" t="s">
        <v>27691</v>
      </c>
      <c r="L5187" t="s">
        <v>27692</v>
      </c>
      <c r="M5187" t="s">
        <v>27693</v>
      </c>
      <c r="N5187" t="s">
        <v>27694</v>
      </c>
      <c r="O5187" t="s">
        <v>27627</v>
      </c>
      <c r="P5187">
        <v>25</v>
      </c>
    </row>
    <row r="5188" spans="1:16" x14ac:dyDescent="0.35">
      <c r="A5188">
        <v>1</v>
      </c>
      <c r="B5188" t="s">
        <v>16</v>
      </c>
      <c r="C5188" t="s">
        <v>890</v>
      </c>
      <c r="D5188" t="s">
        <v>18</v>
      </c>
      <c r="E5188" t="s">
        <v>16</v>
      </c>
      <c r="F5188">
        <v>1113</v>
      </c>
      <c r="G5188">
        <v>4443008</v>
      </c>
      <c r="H5188">
        <v>4445511</v>
      </c>
      <c r="I5188" t="s">
        <v>27</v>
      </c>
      <c r="J5188" t="s">
        <v>27695</v>
      </c>
      <c r="K5188" t="s">
        <v>27696</v>
      </c>
      <c r="L5188" t="s">
        <v>27697</v>
      </c>
      <c r="M5188" t="s">
        <v>27698</v>
      </c>
      <c r="N5188" t="s">
        <v>27699</v>
      </c>
      <c r="O5188" t="s">
        <v>27627</v>
      </c>
      <c r="P5188">
        <v>25</v>
      </c>
    </row>
    <row r="5189" spans="1:16" x14ac:dyDescent="0.35">
      <c r="A5189">
        <v>1</v>
      </c>
      <c r="B5189" t="s">
        <v>16</v>
      </c>
      <c r="C5189" t="s">
        <v>1489</v>
      </c>
      <c r="D5189" t="s">
        <v>18</v>
      </c>
      <c r="E5189" t="s">
        <v>16</v>
      </c>
      <c r="F5189">
        <v>1082</v>
      </c>
      <c r="G5189">
        <v>4450271</v>
      </c>
      <c r="H5189">
        <v>4452773</v>
      </c>
      <c r="I5189" t="s">
        <v>27</v>
      </c>
      <c r="J5189" t="s">
        <v>27700</v>
      </c>
      <c r="K5189" t="s">
        <v>27701</v>
      </c>
      <c r="L5189" t="s">
        <v>27702</v>
      </c>
      <c r="M5189" t="s">
        <v>27703</v>
      </c>
      <c r="N5189" t="s">
        <v>27704</v>
      </c>
      <c r="O5189" t="s">
        <v>27627</v>
      </c>
      <c r="P5189">
        <v>25</v>
      </c>
    </row>
    <row r="5190" spans="1:16" x14ac:dyDescent="0.35">
      <c r="A5190">
        <v>0</v>
      </c>
      <c r="B5190" t="s">
        <v>16</v>
      </c>
      <c r="C5190" t="s">
        <v>1521</v>
      </c>
      <c r="D5190" t="s">
        <v>18</v>
      </c>
      <c r="E5190" t="s">
        <v>33</v>
      </c>
      <c r="F5190">
        <v>888</v>
      </c>
      <c r="G5190">
        <v>4457271</v>
      </c>
      <c r="H5190">
        <v>4459774</v>
      </c>
      <c r="I5190" t="s">
        <v>27705</v>
      </c>
      <c r="J5190" t="s">
        <v>27706</v>
      </c>
      <c r="K5190" t="s">
        <v>27707</v>
      </c>
      <c r="L5190" t="s">
        <v>27708</v>
      </c>
      <c r="M5190" t="s">
        <v>27709</v>
      </c>
      <c r="N5190" t="s">
        <v>27710</v>
      </c>
      <c r="O5190" t="s">
        <v>27627</v>
      </c>
      <c r="P5190">
        <v>25</v>
      </c>
    </row>
    <row r="5191" spans="1:16" x14ac:dyDescent="0.35">
      <c r="A5191">
        <v>1</v>
      </c>
      <c r="B5191" t="s">
        <v>16</v>
      </c>
      <c r="C5191" t="s">
        <v>1514</v>
      </c>
      <c r="D5191" t="s">
        <v>18</v>
      </c>
      <c r="E5191" t="s">
        <v>16</v>
      </c>
      <c r="F5191">
        <v>638</v>
      </c>
      <c r="G5191">
        <v>4463322</v>
      </c>
      <c r="H5191">
        <v>4465824</v>
      </c>
      <c r="I5191" t="s">
        <v>27</v>
      </c>
      <c r="J5191" t="s">
        <v>27711</v>
      </c>
      <c r="K5191" t="s">
        <v>27712</v>
      </c>
      <c r="L5191" t="s">
        <v>27713</v>
      </c>
      <c r="M5191" t="s">
        <v>27714</v>
      </c>
      <c r="N5191" t="s">
        <v>27715</v>
      </c>
      <c r="O5191" t="s">
        <v>27627</v>
      </c>
      <c r="P5191">
        <v>25</v>
      </c>
    </row>
    <row r="5192" spans="1:16" x14ac:dyDescent="0.35">
      <c r="A5192">
        <v>1</v>
      </c>
      <c r="B5192" t="s">
        <v>33</v>
      </c>
      <c r="C5192" t="s">
        <v>569</v>
      </c>
      <c r="D5192" t="s">
        <v>35</v>
      </c>
      <c r="E5192" t="s">
        <v>33</v>
      </c>
      <c r="F5192">
        <v>1308</v>
      </c>
      <c r="G5192">
        <v>4470454</v>
      </c>
      <c r="H5192">
        <v>4472956</v>
      </c>
      <c r="I5192" t="s">
        <v>27</v>
      </c>
      <c r="J5192" t="s">
        <v>27716</v>
      </c>
      <c r="K5192" t="s">
        <v>27717</v>
      </c>
      <c r="L5192" t="s">
        <v>27718</v>
      </c>
      <c r="M5192" t="s">
        <v>27719</v>
      </c>
      <c r="N5192" t="s">
        <v>27720</v>
      </c>
      <c r="O5192" t="s">
        <v>27627</v>
      </c>
      <c r="P5192">
        <v>25</v>
      </c>
    </row>
    <row r="5193" spans="1:16" x14ac:dyDescent="0.35">
      <c r="A5193">
        <v>0</v>
      </c>
      <c r="B5193" t="s">
        <v>33</v>
      </c>
      <c r="C5193" t="s">
        <v>1256</v>
      </c>
      <c r="D5193" t="s">
        <v>35</v>
      </c>
      <c r="E5193" t="s">
        <v>16</v>
      </c>
      <c r="F5193">
        <v>695</v>
      </c>
      <c r="G5193">
        <v>4480753</v>
      </c>
      <c r="H5193">
        <v>4483255</v>
      </c>
      <c r="I5193" t="s">
        <v>27</v>
      </c>
      <c r="J5193" t="s">
        <v>27721</v>
      </c>
      <c r="K5193" t="s">
        <v>27722</v>
      </c>
      <c r="L5193" t="s">
        <v>27723</v>
      </c>
      <c r="M5193" t="s">
        <v>27724</v>
      </c>
      <c r="N5193" t="s">
        <v>27725</v>
      </c>
      <c r="O5193" t="s">
        <v>27627</v>
      </c>
      <c r="P5193">
        <v>25</v>
      </c>
    </row>
    <row r="5194" spans="1:16" x14ac:dyDescent="0.35">
      <c r="A5194">
        <v>0</v>
      </c>
      <c r="B5194" t="s">
        <v>16</v>
      </c>
      <c r="C5194" t="s">
        <v>865</v>
      </c>
      <c r="D5194" t="s">
        <v>18</v>
      </c>
      <c r="E5194" t="s">
        <v>33</v>
      </c>
      <c r="F5194">
        <v>3675</v>
      </c>
      <c r="G5194">
        <v>4494524</v>
      </c>
      <c r="H5194">
        <v>4497026</v>
      </c>
      <c r="I5194" t="s">
        <v>27</v>
      </c>
      <c r="J5194" t="s">
        <v>27726</v>
      </c>
      <c r="K5194" t="s">
        <v>27727</v>
      </c>
      <c r="L5194" t="s">
        <v>27728</v>
      </c>
      <c r="M5194" t="s">
        <v>27729</v>
      </c>
      <c r="N5194" t="s">
        <v>27730</v>
      </c>
      <c r="O5194" t="s">
        <v>27627</v>
      </c>
      <c r="P5194">
        <v>25</v>
      </c>
    </row>
    <row r="5195" spans="1:16" x14ac:dyDescent="0.35">
      <c r="A5195">
        <v>1</v>
      </c>
      <c r="B5195" t="s">
        <v>33</v>
      </c>
      <c r="C5195" t="s">
        <v>858</v>
      </c>
      <c r="D5195" t="s">
        <v>35</v>
      </c>
      <c r="E5195" t="s">
        <v>33</v>
      </c>
      <c r="F5195">
        <v>4102</v>
      </c>
      <c r="G5195">
        <v>4518371</v>
      </c>
      <c r="H5195">
        <v>4520872</v>
      </c>
      <c r="I5195" t="s">
        <v>27731</v>
      </c>
      <c r="J5195" t="s">
        <v>27732</v>
      </c>
      <c r="K5195" t="s">
        <v>27733</v>
      </c>
      <c r="L5195" t="s">
        <v>27734</v>
      </c>
      <c r="M5195" t="s">
        <v>27735</v>
      </c>
      <c r="N5195" t="s">
        <v>27736</v>
      </c>
      <c r="O5195" t="s">
        <v>27627</v>
      </c>
      <c r="P5195">
        <v>25</v>
      </c>
    </row>
    <row r="5196" spans="1:16" x14ac:dyDescent="0.35">
      <c r="A5196">
        <v>1</v>
      </c>
      <c r="B5196" t="s">
        <v>33</v>
      </c>
      <c r="C5196" t="s">
        <v>1338</v>
      </c>
      <c r="D5196" t="s">
        <v>35</v>
      </c>
      <c r="E5196" t="s">
        <v>33</v>
      </c>
      <c r="F5196">
        <v>474</v>
      </c>
      <c r="G5196">
        <v>4536006</v>
      </c>
      <c r="H5196">
        <v>4538508</v>
      </c>
      <c r="I5196" t="s">
        <v>27</v>
      </c>
      <c r="J5196" t="s">
        <v>27737</v>
      </c>
      <c r="K5196" t="s">
        <v>27738</v>
      </c>
      <c r="L5196" t="s">
        <v>27739</v>
      </c>
      <c r="M5196" t="s">
        <v>27740</v>
      </c>
      <c r="N5196" t="s">
        <v>27741</v>
      </c>
      <c r="O5196" t="s">
        <v>27627</v>
      </c>
      <c r="P5196">
        <v>25</v>
      </c>
    </row>
    <row r="5197" spans="1:16" x14ac:dyDescent="0.35">
      <c r="A5197">
        <v>1</v>
      </c>
      <c r="B5197" t="s">
        <v>16</v>
      </c>
      <c r="C5197" t="s">
        <v>1404</v>
      </c>
      <c r="D5197" t="s">
        <v>18</v>
      </c>
      <c r="E5197" t="s">
        <v>16</v>
      </c>
      <c r="F5197">
        <v>795</v>
      </c>
      <c r="G5197">
        <v>4553509</v>
      </c>
      <c r="H5197">
        <v>4556012</v>
      </c>
      <c r="I5197" t="s">
        <v>27</v>
      </c>
      <c r="J5197" t="s">
        <v>27742</v>
      </c>
      <c r="K5197" t="s">
        <v>27743</v>
      </c>
      <c r="L5197" t="s">
        <v>27744</v>
      </c>
      <c r="M5197" t="s">
        <v>27745</v>
      </c>
      <c r="N5197" t="s">
        <v>27746</v>
      </c>
      <c r="O5197" t="s">
        <v>27627</v>
      </c>
      <c r="P5197">
        <v>25</v>
      </c>
    </row>
    <row r="5198" spans="1:16" x14ac:dyDescent="0.35">
      <c r="A5198">
        <v>0</v>
      </c>
      <c r="B5198" t="s">
        <v>16</v>
      </c>
      <c r="C5198" t="s">
        <v>624</v>
      </c>
      <c r="D5198" t="s">
        <v>18</v>
      </c>
      <c r="E5198" t="s">
        <v>33</v>
      </c>
      <c r="F5198">
        <v>713</v>
      </c>
      <c r="G5198">
        <v>4560215</v>
      </c>
      <c r="H5198">
        <v>4562716</v>
      </c>
      <c r="I5198" t="s">
        <v>27</v>
      </c>
      <c r="J5198" t="s">
        <v>27747</v>
      </c>
      <c r="K5198" t="s">
        <v>27748</v>
      </c>
      <c r="L5198" t="s">
        <v>27749</v>
      </c>
      <c r="M5198" t="s">
        <v>27750</v>
      </c>
      <c r="N5198" t="s">
        <v>27751</v>
      </c>
      <c r="O5198" t="s">
        <v>27627</v>
      </c>
      <c r="P5198">
        <v>25</v>
      </c>
    </row>
    <row r="5199" spans="1:16" x14ac:dyDescent="0.35">
      <c r="A5199">
        <v>1</v>
      </c>
      <c r="B5199" t="s">
        <v>16</v>
      </c>
      <c r="C5199" t="s">
        <v>707</v>
      </c>
      <c r="D5199" t="s">
        <v>18</v>
      </c>
      <c r="E5199" t="s">
        <v>16</v>
      </c>
      <c r="F5199">
        <v>449</v>
      </c>
      <c r="G5199">
        <v>4580503</v>
      </c>
      <c r="H5199">
        <v>4583005</v>
      </c>
      <c r="I5199" t="s">
        <v>27</v>
      </c>
      <c r="J5199" t="s">
        <v>27752</v>
      </c>
      <c r="K5199" t="s">
        <v>27753</v>
      </c>
      <c r="L5199" t="s">
        <v>27754</v>
      </c>
      <c r="M5199" t="s">
        <v>27755</v>
      </c>
      <c r="N5199" t="s">
        <v>27756</v>
      </c>
      <c r="O5199" t="s">
        <v>27627</v>
      </c>
      <c r="P5199">
        <v>25</v>
      </c>
    </row>
    <row r="5200" spans="1:16" x14ac:dyDescent="0.35">
      <c r="A5200">
        <v>1</v>
      </c>
      <c r="B5200" t="s">
        <v>33</v>
      </c>
      <c r="C5200" t="s">
        <v>720</v>
      </c>
      <c r="D5200" t="s">
        <v>35</v>
      </c>
      <c r="E5200" t="s">
        <v>33</v>
      </c>
      <c r="F5200">
        <v>675</v>
      </c>
      <c r="G5200">
        <v>4586702</v>
      </c>
      <c r="H5200">
        <v>4589204</v>
      </c>
      <c r="I5200" t="s">
        <v>27</v>
      </c>
      <c r="J5200" t="s">
        <v>27757</v>
      </c>
      <c r="K5200" t="s">
        <v>27758</v>
      </c>
      <c r="L5200" t="s">
        <v>27759</v>
      </c>
      <c r="M5200" t="s">
        <v>27760</v>
      </c>
      <c r="N5200" t="s">
        <v>27761</v>
      </c>
      <c r="O5200" t="s">
        <v>27627</v>
      </c>
      <c r="P5200">
        <v>25</v>
      </c>
    </row>
    <row r="5201" spans="1:16" x14ac:dyDescent="0.35">
      <c r="A5201">
        <v>1</v>
      </c>
      <c r="B5201" t="s">
        <v>16</v>
      </c>
      <c r="C5201" t="s">
        <v>754</v>
      </c>
      <c r="D5201" t="s">
        <v>18</v>
      </c>
      <c r="E5201" t="s">
        <v>16</v>
      </c>
      <c r="F5201">
        <v>1360</v>
      </c>
      <c r="G5201">
        <v>4601278</v>
      </c>
      <c r="H5201">
        <v>4603781</v>
      </c>
      <c r="I5201" t="s">
        <v>27</v>
      </c>
      <c r="J5201" t="s">
        <v>27762</v>
      </c>
      <c r="K5201" t="s">
        <v>27763</v>
      </c>
      <c r="L5201" t="s">
        <v>27764</v>
      </c>
      <c r="M5201" t="s">
        <v>27765</v>
      </c>
      <c r="N5201" t="s">
        <v>27766</v>
      </c>
      <c r="O5201" t="s">
        <v>27627</v>
      </c>
      <c r="P5201">
        <v>25</v>
      </c>
    </row>
    <row r="5202" spans="1:16" x14ac:dyDescent="0.35">
      <c r="A5202">
        <v>1</v>
      </c>
      <c r="B5202" t="s">
        <v>33</v>
      </c>
      <c r="C5202" t="s">
        <v>1243</v>
      </c>
      <c r="D5202" t="s">
        <v>35</v>
      </c>
      <c r="E5202" t="s">
        <v>33</v>
      </c>
      <c r="F5202">
        <v>351</v>
      </c>
      <c r="G5202">
        <v>4607904</v>
      </c>
      <c r="H5202">
        <v>4610406</v>
      </c>
      <c r="I5202" t="s">
        <v>27</v>
      </c>
      <c r="J5202" t="s">
        <v>27767</v>
      </c>
      <c r="K5202" t="s">
        <v>27768</v>
      </c>
      <c r="L5202" t="s">
        <v>27769</v>
      </c>
      <c r="M5202" t="s">
        <v>27770</v>
      </c>
      <c r="N5202" t="s">
        <v>27771</v>
      </c>
      <c r="O5202" t="s">
        <v>27627</v>
      </c>
      <c r="P5202">
        <v>25</v>
      </c>
    </row>
    <row r="5203" spans="1:16" x14ac:dyDescent="0.35">
      <c r="A5203">
        <v>0</v>
      </c>
      <c r="B5203" t="s">
        <v>16</v>
      </c>
      <c r="C5203" t="s">
        <v>1344</v>
      </c>
      <c r="D5203" t="s">
        <v>18</v>
      </c>
      <c r="E5203" t="s">
        <v>33</v>
      </c>
      <c r="F5203">
        <v>333</v>
      </c>
      <c r="G5203">
        <v>4692754</v>
      </c>
      <c r="H5203">
        <v>4695256</v>
      </c>
      <c r="I5203" t="s">
        <v>27</v>
      </c>
      <c r="J5203" t="s">
        <v>27772</v>
      </c>
      <c r="K5203" t="s">
        <v>27773</v>
      </c>
      <c r="L5203" t="s">
        <v>27774</v>
      </c>
      <c r="M5203" t="s">
        <v>27775</v>
      </c>
      <c r="N5203" t="s">
        <v>27776</v>
      </c>
      <c r="O5203" t="s">
        <v>27777</v>
      </c>
      <c r="P5203">
        <v>25</v>
      </c>
    </row>
    <row r="5204" spans="1:16" x14ac:dyDescent="0.35">
      <c r="A5204">
        <v>1</v>
      </c>
      <c r="B5204" t="s">
        <v>16</v>
      </c>
      <c r="C5204" t="s">
        <v>1268</v>
      </c>
      <c r="D5204" t="s">
        <v>18</v>
      </c>
      <c r="E5204" t="s">
        <v>16</v>
      </c>
      <c r="F5204">
        <v>1157</v>
      </c>
      <c r="G5204">
        <v>4699491</v>
      </c>
      <c r="H5204">
        <v>4701993</v>
      </c>
      <c r="I5204" t="s">
        <v>27778</v>
      </c>
      <c r="J5204" t="s">
        <v>27779</v>
      </c>
      <c r="K5204" t="s">
        <v>27780</v>
      </c>
      <c r="L5204" t="s">
        <v>27781</v>
      </c>
      <c r="M5204" t="s">
        <v>27782</v>
      </c>
      <c r="N5204" t="s">
        <v>27783</v>
      </c>
      <c r="O5204" t="s">
        <v>27777</v>
      </c>
      <c r="P5204">
        <v>25</v>
      </c>
    </row>
    <row r="5205" spans="1:16" x14ac:dyDescent="0.35">
      <c r="A5205">
        <v>1</v>
      </c>
      <c r="B5205" t="s">
        <v>16</v>
      </c>
      <c r="C5205" t="s">
        <v>1357</v>
      </c>
      <c r="D5205" t="s">
        <v>18</v>
      </c>
      <c r="E5205" t="s">
        <v>16</v>
      </c>
      <c r="F5205">
        <v>717</v>
      </c>
      <c r="G5205">
        <v>4705457</v>
      </c>
      <c r="H5205">
        <v>4707959</v>
      </c>
      <c r="I5205" t="s">
        <v>27</v>
      </c>
      <c r="J5205" t="s">
        <v>27784</v>
      </c>
      <c r="K5205" t="s">
        <v>27785</v>
      </c>
      <c r="L5205" t="s">
        <v>27786</v>
      </c>
      <c r="M5205" t="s">
        <v>27787</v>
      </c>
      <c r="N5205" t="s">
        <v>27788</v>
      </c>
      <c r="O5205" t="s">
        <v>27777</v>
      </c>
      <c r="P5205">
        <v>25</v>
      </c>
    </row>
    <row r="5206" spans="1:16" x14ac:dyDescent="0.35">
      <c r="A5206">
        <v>0</v>
      </c>
      <c r="B5206" t="s">
        <v>33</v>
      </c>
      <c r="C5206" t="s">
        <v>1443</v>
      </c>
      <c r="D5206" t="s">
        <v>35</v>
      </c>
      <c r="E5206" t="s">
        <v>16</v>
      </c>
      <c r="F5206">
        <v>759</v>
      </c>
      <c r="G5206">
        <v>4711432</v>
      </c>
      <c r="H5206">
        <v>4713933</v>
      </c>
      <c r="I5206" t="s">
        <v>27</v>
      </c>
      <c r="J5206" t="s">
        <v>27789</v>
      </c>
      <c r="K5206" t="s">
        <v>27790</v>
      </c>
      <c r="L5206" t="s">
        <v>27791</v>
      </c>
      <c r="M5206" t="s">
        <v>27792</v>
      </c>
      <c r="N5206" t="s">
        <v>27793</v>
      </c>
      <c r="O5206" t="s">
        <v>27777</v>
      </c>
      <c r="P5206">
        <v>25</v>
      </c>
    </row>
    <row r="5207" spans="1:16" x14ac:dyDescent="0.35">
      <c r="A5207">
        <v>1</v>
      </c>
      <c r="B5207" t="s">
        <v>33</v>
      </c>
      <c r="C5207" t="s">
        <v>1064</v>
      </c>
      <c r="D5207" t="s">
        <v>35</v>
      </c>
      <c r="E5207" t="s">
        <v>33</v>
      </c>
      <c r="F5207">
        <v>609</v>
      </c>
      <c r="G5207">
        <v>4718256</v>
      </c>
      <c r="H5207">
        <v>4720758</v>
      </c>
      <c r="I5207" t="s">
        <v>27</v>
      </c>
      <c r="J5207" t="s">
        <v>27794</v>
      </c>
      <c r="K5207" t="s">
        <v>27795</v>
      </c>
      <c r="L5207" t="s">
        <v>27796</v>
      </c>
      <c r="M5207" t="s">
        <v>27797</v>
      </c>
      <c r="N5207" t="s">
        <v>27798</v>
      </c>
      <c r="O5207" t="s">
        <v>27777</v>
      </c>
      <c r="P5207">
        <v>25</v>
      </c>
    </row>
    <row r="5208" spans="1:16" x14ac:dyDescent="0.35">
      <c r="A5208">
        <v>1</v>
      </c>
      <c r="B5208" t="s">
        <v>33</v>
      </c>
      <c r="C5208" t="s">
        <v>1102</v>
      </c>
      <c r="D5208" t="s">
        <v>35</v>
      </c>
      <c r="E5208" t="s">
        <v>33</v>
      </c>
      <c r="F5208">
        <v>1280</v>
      </c>
      <c r="G5208">
        <v>4733239</v>
      </c>
      <c r="H5208">
        <v>4735741</v>
      </c>
      <c r="I5208" t="s">
        <v>27</v>
      </c>
      <c r="J5208" t="s">
        <v>27799</v>
      </c>
      <c r="K5208" t="s">
        <v>27800</v>
      </c>
      <c r="L5208" t="s">
        <v>27801</v>
      </c>
      <c r="M5208" t="s">
        <v>27802</v>
      </c>
      <c r="N5208" t="s">
        <v>27803</v>
      </c>
      <c r="O5208" t="s">
        <v>27777</v>
      </c>
      <c r="P5208">
        <v>25</v>
      </c>
    </row>
    <row r="5209" spans="1:16" x14ac:dyDescent="0.35">
      <c r="A5209">
        <v>1</v>
      </c>
      <c r="B5209" t="s">
        <v>16</v>
      </c>
      <c r="C5209" t="s">
        <v>1198</v>
      </c>
      <c r="D5209" t="s">
        <v>18</v>
      </c>
      <c r="E5209" t="s">
        <v>16</v>
      </c>
      <c r="F5209">
        <v>1855</v>
      </c>
      <c r="G5209">
        <v>4742016</v>
      </c>
      <c r="H5209">
        <v>4744517</v>
      </c>
      <c r="I5209" t="s">
        <v>27</v>
      </c>
      <c r="J5209" t="s">
        <v>27804</v>
      </c>
      <c r="K5209" t="s">
        <v>27805</v>
      </c>
      <c r="L5209" t="s">
        <v>27806</v>
      </c>
      <c r="M5209" t="s">
        <v>27807</v>
      </c>
      <c r="N5209" t="s">
        <v>27808</v>
      </c>
      <c r="O5209" t="s">
        <v>27777</v>
      </c>
      <c r="P5209">
        <v>25</v>
      </c>
    </row>
    <row r="5210" spans="1:16" x14ac:dyDescent="0.35">
      <c r="A5210">
        <v>1</v>
      </c>
      <c r="B5210" t="s">
        <v>33</v>
      </c>
      <c r="C5210" t="s">
        <v>1172</v>
      </c>
      <c r="D5210" t="s">
        <v>35</v>
      </c>
      <c r="E5210" t="s">
        <v>33</v>
      </c>
      <c r="F5210">
        <v>790</v>
      </c>
      <c r="G5210">
        <v>4749696</v>
      </c>
      <c r="H5210">
        <v>4752198</v>
      </c>
      <c r="I5210" t="s">
        <v>27809</v>
      </c>
      <c r="J5210" t="s">
        <v>27810</v>
      </c>
      <c r="K5210" t="s">
        <v>27811</v>
      </c>
      <c r="L5210" t="s">
        <v>27812</v>
      </c>
      <c r="M5210" t="s">
        <v>27813</v>
      </c>
      <c r="N5210" t="s">
        <v>27814</v>
      </c>
      <c r="O5210" t="s">
        <v>27777</v>
      </c>
      <c r="P5210">
        <v>25</v>
      </c>
    </row>
    <row r="5211" spans="1:16" x14ac:dyDescent="0.35">
      <c r="A5211">
        <v>1</v>
      </c>
      <c r="B5211" t="s">
        <v>16</v>
      </c>
      <c r="C5211" t="s">
        <v>977</v>
      </c>
      <c r="D5211" t="s">
        <v>18</v>
      </c>
      <c r="E5211" t="s">
        <v>16</v>
      </c>
      <c r="F5211">
        <v>2054</v>
      </c>
      <c r="G5211">
        <v>4756425</v>
      </c>
      <c r="H5211">
        <v>4758926</v>
      </c>
      <c r="I5211" t="s">
        <v>27</v>
      </c>
      <c r="J5211" t="s">
        <v>27815</v>
      </c>
      <c r="K5211" t="s">
        <v>27816</v>
      </c>
      <c r="L5211" t="s">
        <v>27817</v>
      </c>
      <c r="M5211" t="s">
        <v>27818</v>
      </c>
      <c r="N5211" t="s">
        <v>27819</v>
      </c>
      <c r="O5211" t="s">
        <v>27777</v>
      </c>
      <c r="P5211">
        <v>25</v>
      </c>
    </row>
    <row r="5212" spans="1:16" x14ac:dyDescent="0.35">
      <c r="A5212">
        <v>1</v>
      </c>
      <c r="B5212" t="s">
        <v>33</v>
      </c>
      <c r="C5212" t="s">
        <v>779</v>
      </c>
      <c r="D5212" t="s">
        <v>35</v>
      </c>
      <c r="E5212" t="s">
        <v>33</v>
      </c>
      <c r="F5212">
        <v>1095</v>
      </c>
      <c r="G5212">
        <v>4768895</v>
      </c>
      <c r="H5212">
        <v>4771398</v>
      </c>
      <c r="I5212" t="s">
        <v>27</v>
      </c>
      <c r="J5212" t="s">
        <v>27820</v>
      </c>
      <c r="K5212" t="s">
        <v>27821</v>
      </c>
      <c r="L5212" t="s">
        <v>27822</v>
      </c>
      <c r="M5212" t="s">
        <v>27823</v>
      </c>
      <c r="N5212" t="s">
        <v>27824</v>
      </c>
      <c r="O5212" t="s">
        <v>27777</v>
      </c>
      <c r="P5212">
        <v>25</v>
      </c>
    </row>
    <row r="5213" spans="1:16" x14ac:dyDescent="0.35">
      <c r="A5213">
        <v>1</v>
      </c>
      <c r="B5213" t="s">
        <v>16</v>
      </c>
      <c r="C5213" t="s">
        <v>852</v>
      </c>
      <c r="D5213" t="s">
        <v>18</v>
      </c>
      <c r="E5213" t="s">
        <v>16</v>
      </c>
      <c r="F5213">
        <v>1198</v>
      </c>
      <c r="G5213">
        <v>4804063</v>
      </c>
      <c r="H5213">
        <v>4806565</v>
      </c>
      <c r="I5213" t="s">
        <v>27</v>
      </c>
      <c r="J5213" t="s">
        <v>27825</v>
      </c>
      <c r="K5213" t="s">
        <v>27826</v>
      </c>
      <c r="L5213" t="s">
        <v>27827</v>
      </c>
      <c r="M5213" t="s">
        <v>27828</v>
      </c>
      <c r="N5213" t="s">
        <v>27829</v>
      </c>
      <c r="O5213" t="s">
        <v>27777</v>
      </c>
      <c r="P5213">
        <v>25</v>
      </c>
    </row>
    <row r="5214" spans="1:16" x14ac:dyDescent="0.35">
      <c r="A5214">
        <v>1</v>
      </c>
      <c r="B5214" t="s">
        <v>16</v>
      </c>
      <c r="C5214" t="s">
        <v>810</v>
      </c>
      <c r="D5214" t="s">
        <v>18</v>
      </c>
      <c r="E5214" t="s">
        <v>16</v>
      </c>
      <c r="F5214">
        <v>545</v>
      </c>
      <c r="G5214">
        <v>4818780</v>
      </c>
      <c r="H5214">
        <v>4821282</v>
      </c>
      <c r="I5214" t="s">
        <v>27</v>
      </c>
      <c r="J5214" t="s">
        <v>27830</v>
      </c>
      <c r="K5214" t="s">
        <v>27831</v>
      </c>
      <c r="L5214" t="s">
        <v>27832</v>
      </c>
      <c r="M5214" t="s">
        <v>27833</v>
      </c>
      <c r="N5214" t="s">
        <v>27834</v>
      </c>
      <c r="O5214" t="s">
        <v>27777</v>
      </c>
      <c r="P5214">
        <v>25</v>
      </c>
    </row>
    <row r="5215" spans="1:16" x14ac:dyDescent="0.35">
      <c r="A5215">
        <v>1</v>
      </c>
      <c r="B5215" t="s">
        <v>16</v>
      </c>
      <c r="C5215" t="s">
        <v>581</v>
      </c>
      <c r="D5215" t="s">
        <v>18</v>
      </c>
      <c r="E5215" t="s">
        <v>16</v>
      </c>
      <c r="F5215">
        <v>756</v>
      </c>
      <c r="G5215">
        <v>4825897</v>
      </c>
      <c r="H5215">
        <v>4828399</v>
      </c>
      <c r="I5215" t="s">
        <v>27</v>
      </c>
      <c r="J5215" t="s">
        <v>27835</v>
      </c>
      <c r="K5215" t="s">
        <v>27836</v>
      </c>
      <c r="L5215" t="s">
        <v>27837</v>
      </c>
      <c r="M5215" t="s">
        <v>27838</v>
      </c>
      <c r="N5215" t="s">
        <v>27839</v>
      </c>
      <c r="O5215" t="s">
        <v>27777</v>
      </c>
      <c r="P5215">
        <v>25</v>
      </c>
    </row>
    <row r="5216" spans="1:16" x14ac:dyDescent="0.35">
      <c r="A5216">
        <v>0</v>
      </c>
      <c r="B5216" t="s">
        <v>33</v>
      </c>
      <c r="C5216" t="s">
        <v>556</v>
      </c>
      <c r="D5216" t="s">
        <v>35</v>
      </c>
      <c r="E5216" t="s">
        <v>16</v>
      </c>
      <c r="F5216">
        <v>692</v>
      </c>
      <c r="G5216">
        <v>4831768</v>
      </c>
      <c r="H5216">
        <v>4834271</v>
      </c>
      <c r="I5216" t="s">
        <v>27</v>
      </c>
      <c r="J5216" t="s">
        <v>27840</v>
      </c>
      <c r="K5216" t="s">
        <v>27841</v>
      </c>
      <c r="L5216" t="s">
        <v>27842</v>
      </c>
      <c r="M5216" t="s">
        <v>27843</v>
      </c>
      <c r="N5216" t="s">
        <v>27844</v>
      </c>
      <c r="O5216" t="s">
        <v>27777</v>
      </c>
      <c r="P5216">
        <v>25</v>
      </c>
    </row>
    <row r="5217" spans="1:16" x14ac:dyDescent="0.35">
      <c r="A5217">
        <v>0</v>
      </c>
      <c r="B5217" t="s">
        <v>16</v>
      </c>
      <c r="C5217" t="s">
        <v>934</v>
      </c>
      <c r="D5217" t="s">
        <v>18</v>
      </c>
      <c r="E5217" t="s">
        <v>33</v>
      </c>
      <c r="F5217">
        <v>1524</v>
      </c>
      <c r="G5217">
        <v>4837548</v>
      </c>
      <c r="H5217">
        <v>4840049</v>
      </c>
      <c r="I5217" t="s">
        <v>27845</v>
      </c>
      <c r="J5217" t="s">
        <v>27846</v>
      </c>
      <c r="K5217" t="s">
        <v>27847</v>
      </c>
      <c r="L5217" t="s">
        <v>27848</v>
      </c>
      <c r="M5217" t="s">
        <v>27849</v>
      </c>
      <c r="N5217" t="s">
        <v>27850</v>
      </c>
      <c r="O5217" t="s">
        <v>27777</v>
      </c>
      <c r="P5217">
        <v>25</v>
      </c>
    </row>
    <row r="5218" spans="1:16" x14ac:dyDescent="0.35">
      <c r="A5218">
        <v>0</v>
      </c>
      <c r="B5218" t="s">
        <v>33</v>
      </c>
      <c r="C5218" t="s">
        <v>747</v>
      </c>
      <c r="D5218" t="s">
        <v>35</v>
      </c>
      <c r="E5218" t="s">
        <v>16</v>
      </c>
      <c r="F5218">
        <v>671</v>
      </c>
      <c r="G5218">
        <v>4846528</v>
      </c>
      <c r="H5218">
        <v>4849029</v>
      </c>
      <c r="I5218" t="s">
        <v>27</v>
      </c>
      <c r="J5218" t="s">
        <v>27851</v>
      </c>
      <c r="K5218" t="s">
        <v>27852</v>
      </c>
      <c r="L5218" t="s">
        <v>27853</v>
      </c>
      <c r="M5218" t="s">
        <v>27854</v>
      </c>
      <c r="N5218" t="s">
        <v>27855</v>
      </c>
      <c r="O5218" t="s">
        <v>27777</v>
      </c>
      <c r="P5218">
        <v>25</v>
      </c>
    </row>
    <row r="5219" spans="1:16" x14ac:dyDescent="0.35">
      <c r="A5219">
        <v>1</v>
      </c>
      <c r="B5219" t="s">
        <v>33</v>
      </c>
      <c r="C5219" t="s">
        <v>772</v>
      </c>
      <c r="D5219" t="s">
        <v>35</v>
      </c>
      <c r="E5219" t="s">
        <v>33</v>
      </c>
      <c r="F5219">
        <v>3599</v>
      </c>
      <c r="G5219">
        <v>4862590</v>
      </c>
      <c r="H5219">
        <v>4865092</v>
      </c>
      <c r="I5219" t="s">
        <v>27</v>
      </c>
      <c r="J5219" t="s">
        <v>27856</v>
      </c>
      <c r="K5219" t="s">
        <v>27857</v>
      </c>
      <c r="L5219" t="s">
        <v>27858</v>
      </c>
      <c r="M5219" t="s">
        <v>27859</v>
      </c>
      <c r="N5219" t="s">
        <v>27860</v>
      </c>
      <c r="O5219" t="s">
        <v>27777</v>
      </c>
      <c r="P5219">
        <v>25</v>
      </c>
    </row>
    <row r="5220" spans="1:16" x14ac:dyDescent="0.35">
      <c r="A5220">
        <v>1</v>
      </c>
      <c r="B5220" t="s">
        <v>16</v>
      </c>
      <c r="C5220" t="s">
        <v>983</v>
      </c>
      <c r="D5220" t="s">
        <v>18</v>
      </c>
      <c r="E5220" t="s">
        <v>16</v>
      </c>
      <c r="F5220">
        <v>778</v>
      </c>
      <c r="G5220">
        <v>4880353</v>
      </c>
      <c r="H5220">
        <v>4882856</v>
      </c>
      <c r="I5220" t="s">
        <v>27861</v>
      </c>
      <c r="J5220" t="s">
        <v>27862</v>
      </c>
      <c r="K5220" t="s">
        <v>27863</v>
      </c>
      <c r="L5220" t="s">
        <v>27864</v>
      </c>
      <c r="M5220" t="s">
        <v>27865</v>
      </c>
      <c r="N5220" t="s">
        <v>27866</v>
      </c>
      <c r="O5220" t="s">
        <v>27777</v>
      </c>
      <c r="P5220">
        <v>25</v>
      </c>
    </row>
    <row r="5221" spans="1:16" x14ac:dyDescent="0.35">
      <c r="A5221">
        <v>1</v>
      </c>
      <c r="B5221" t="s">
        <v>16</v>
      </c>
      <c r="C5221" t="s">
        <v>1192</v>
      </c>
      <c r="D5221" t="s">
        <v>18</v>
      </c>
      <c r="E5221" t="s">
        <v>16</v>
      </c>
      <c r="F5221">
        <v>1122</v>
      </c>
      <c r="G5221">
        <v>4887874</v>
      </c>
      <c r="H5221">
        <v>4890376</v>
      </c>
      <c r="I5221" t="s">
        <v>27867</v>
      </c>
      <c r="J5221" t="s">
        <v>27868</v>
      </c>
      <c r="K5221" t="s">
        <v>27869</v>
      </c>
      <c r="L5221" t="s">
        <v>27870</v>
      </c>
      <c r="M5221" t="s">
        <v>27871</v>
      </c>
      <c r="N5221" t="s">
        <v>27872</v>
      </c>
      <c r="O5221" t="s">
        <v>27777</v>
      </c>
      <c r="P5221">
        <v>25</v>
      </c>
    </row>
    <row r="5222" spans="1:16" x14ac:dyDescent="0.35">
      <c r="A5222">
        <v>1</v>
      </c>
      <c r="B5222" t="s">
        <v>16</v>
      </c>
      <c r="C5222" t="s">
        <v>1280</v>
      </c>
      <c r="D5222" t="s">
        <v>18</v>
      </c>
      <c r="E5222" t="s">
        <v>16</v>
      </c>
      <c r="F5222">
        <v>615</v>
      </c>
      <c r="G5222">
        <v>4905125</v>
      </c>
      <c r="H5222">
        <v>4907627</v>
      </c>
      <c r="I5222" t="s">
        <v>27</v>
      </c>
      <c r="J5222" t="s">
        <v>27873</v>
      </c>
      <c r="K5222" t="s">
        <v>27874</v>
      </c>
      <c r="L5222" t="s">
        <v>27875</v>
      </c>
      <c r="M5222" t="s">
        <v>27876</v>
      </c>
      <c r="N5222" t="s">
        <v>27877</v>
      </c>
      <c r="O5222" t="s">
        <v>27777</v>
      </c>
      <c r="P5222">
        <v>25</v>
      </c>
    </row>
    <row r="5223" spans="1:16" x14ac:dyDescent="0.35">
      <c r="A5223">
        <v>1</v>
      </c>
      <c r="B5223" t="s">
        <v>16</v>
      </c>
      <c r="C5223" t="s">
        <v>549</v>
      </c>
      <c r="D5223" t="s">
        <v>18</v>
      </c>
      <c r="E5223" t="s">
        <v>16</v>
      </c>
      <c r="F5223">
        <v>1328</v>
      </c>
      <c r="G5223">
        <v>4912461</v>
      </c>
      <c r="H5223">
        <v>4914963</v>
      </c>
      <c r="I5223" t="s">
        <v>27</v>
      </c>
      <c r="J5223" t="s">
        <v>27878</v>
      </c>
      <c r="K5223" t="s">
        <v>27879</v>
      </c>
      <c r="L5223" t="s">
        <v>27880</v>
      </c>
      <c r="M5223" t="s">
        <v>27881</v>
      </c>
      <c r="N5223" t="s">
        <v>27882</v>
      </c>
      <c r="O5223" t="s">
        <v>27777</v>
      </c>
      <c r="P5223">
        <v>25</v>
      </c>
    </row>
    <row r="5224" spans="1:16" x14ac:dyDescent="0.35">
      <c r="A5224">
        <v>1</v>
      </c>
      <c r="B5224" t="s">
        <v>16</v>
      </c>
      <c r="C5224" t="s">
        <v>587</v>
      </c>
      <c r="D5224" t="s">
        <v>18</v>
      </c>
      <c r="E5224" t="s">
        <v>16</v>
      </c>
      <c r="F5224">
        <v>856</v>
      </c>
      <c r="G5224">
        <v>4921252</v>
      </c>
      <c r="H5224">
        <v>4923754</v>
      </c>
      <c r="I5224" t="s">
        <v>27</v>
      </c>
      <c r="J5224" t="s">
        <v>27883</v>
      </c>
      <c r="K5224" t="s">
        <v>27884</v>
      </c>
      <c r="L5224" t="s">
        <v>27885</v>
      </c>
      <c r="M5224" t="s">
        <v>27886</v>
      </c>
      <c r="N5224" t="s">
        <v>27887</v>
      </c>
      <c r="O5224" t="s">
        <v>27777</v>
      </c>
      <c r="P5224">
        <v>25</v>
      </c>
    </row>
    <row r="5225" spans="1:16" x14ac:dyDescent="0.35">
      <c r="A5225">
        <v>1</v>
      </c>
      <c r="B5225" t="s">
        <v>33</v>
      </c>
      <c r="C5225" t="s">
        <v>1313</v>
      </c>
      <c r="D5225" t="s">
        <v>35</v>
      </c>
      <c r="E5225" t="s">
        <v>33</v>
      </c>
      <c r="F5225">
        <v>533</v>
      </c>
      <c r="G5225">
        <v>4927296</v>
      </c>
      <c r="H5225">
        <v>4929798</v>
      </c>
      <c r="I5225" t="s">
        <v>27</v>
      </c>
      <c r="J5225" t="s">
        <v>27888</v>
      </c>
      <c r="K5225" t="s">
        <v>27889</v>
      </c>
      <c r="L5225" t="s">
        <v>27890</v>
      </c>
      <c r="M5225" t="s">
        <v>27891</v>
      </c>
      <c r="N5225" t="s">
        <v>27892</v>
      </c>
      <c r="O5225" t="s">
        <v>27777</v>
      </c>
      <c r="P5225">
        <v>25</v>
      </c>
    </row>
    <row r="5226" spans="1:16" x14ac:dyDescent="0.35">
      <c r="A5226">
        <v>1</v>
      </c>
      <c r="B5226" t="s">
        <v>33</v>
      </c>
      <c r="C5226" t="s">
        <v>713</v>
      </c>
      <c r="D5226" t="s">
        <v>35</v>
      </c>
      <c r="E5226" t="s">
        <v>33</v>
      </c>
      <c r="F5226">
        <v>634</v>
      </c>
      <c r="G5226">
        <v>4933755</v>
      </c>
      <c r="H5226">
        <v>4936257</v>
      </c>
      <c r="I5226" t="s">
        <v>27</v>
      </c>
      <c r="J5226" t="s">
        <v>27893</v>
      </c>
      <c r="K5226" t="s">
        <v>27894</v>
      </c>
      <c r="L5226" t="s">
        <v>27895</v>
      </c>
      <c r="M5226" t="s">
        <v>27896</v>
      </c>
      <c r="N5226" t="s">
        <v>27897</v>
      </c>
      <c r="O5226" t="s">
        <v>27777</v>
      </c>
      <c r="P5226">
        <v>25</v>
      </c>
    </row>
    <row r="5227" spans="1:16" x14ac:dyDescent="0.35">
      <c r="A5227">
        <v>1</v>
      </c>
      <c r="B5227" t="s">
        <v>16</v>
      </c>
      <c r="C5227" t="s">
        <v>1013</v>
      </c>
      <c r="D5227" t="s">
        <v>18</v>
      </c>
      <c r="E5227" t="s">
        <v>16</v>
      </c>
      <c r="F5227">
        <v>713</v>
      </c>
      <c r="G5227">
        <v>4948356</v>
      </c>
      <c r="H5227">
        <v>4950857</v>
      </c>
      <c r="I5227" t="s">
        <v>27</v>
      </c>
      <c r="J5227" t="s">
        <v>27898</v>
      </c>
      <c r="K5227" t="s">
        <v>27899</v>
      </c>
      <c r="L5227" t="s">
        <v>27900</v>
      </c>
      <c r="M5227" t="s">
        <v>27901</v>
      </c>
      <c r="N5227" t="s">
        <v>27902</v>
      </c>
      <c r="O5227" t="s">
        <v>27777</v>
      </c>
      <c r="P5227">
        <v>25</v>
      </c>
    </row>
    <row r="5228" spans="1:16" x14ac:dyDescent="0.35">
      <c r="A5228">
        <v>1</v>
      </c>
      <c r="B5228" t="s">
        <v>16</v>
      </c>
      <c r="C5228" t="s">
        <v>642</v>
      </c>
      <c r="D5228" t="s">
        <v>18</v>
      </c>
      <c r="E5228" t="s">
        <v>16</v>
      </c>
      <c r="F5228">
        <v>1155</v>
      </c>
      <c r="G5228">
        <v>4963538</v>
      </c>
      <c r="H5228">
        <v>4966039</v>
      </c>
      <c r="I5228" t="s">
        <v>27</v>
      </c>
      <c r="J5228" t="s">
        <v>27903</v>
      </c>
      <c r="K5228" t="s">
        <v>27904</v>
      </c>
      <c r="L5228" t="s">
        <v>27905</v>
      </c>
      <c r="M5228" t="s">
        <v>27906</v>
      </c>
      <c r="N5228" t="s">
        <v>27907</v>
      </c>
      <c r="O5228" t="s">
        <v>27777</v>
      </c>
      <c r="P5228">
        <v>25</v>
      </c>
    </row>
    <row r="5229" spans="1:16" x14ac:dyDescent="0.35">
      <c r="A5229">
        <v>1</v>
      </c>
      <c r="B5229" t="s">
        <v>33</v>
      </c>
      <c r="C5229" t="s">
        <v>1230</v>
      </c>
      <c r="D5229" t="s">
        <v>35</v>
      </c>
      <c r="E5229" t="s">
        <v>33</v>
      </c>
      <c r="F5229">
        <v>674</v>
      </c>
      <c r="G5229">
        <v>4990641</v>
      </c>
      <c r="H5229">
        <v>4993143</v>
      </c>
      <c r="I5229" t="s">
        <v>27</v>
      </c>
      <c r="J5229" t="s">
        <v>27908</v>
      </c>
      <c r="K5229" t="s">
        <v>27909</v>
      </c>
      <c r="L5229" t="s">
        <v>27910</v>
      </c>
      <c r="M5229" t="s">
        <v>27911</v>
      </c>
      <c r="N5229" t="s">
        <v>27912</v>
      </c>
      <c r="O5229" t="s">
        <v>27777</v>
      </c>
      <c r="P5229">
        <v>25</v>
      </c>
    </row>
    <row r="5230" spans="1:16" x14ac:dyDescent="0.35">
      <c r="A5230">
        <v>0</v>
      </c>
      <c r="B5230" t="s">
        <v>16</v>
      </c>
      <c r="C5230" t="s">
        <v>612</v>
      </c>
      <c r="D5230" t="s">
        <v>18</v>
      </c>
      <c r="E5230" t="s">
        <v>33</v>
      </c>
      <c r="F5230">
        <v>867</v>
      </c>
      <c r="G5230">
        <v>4998081</v>
      </c>
      <c r="H5230">
        <v>5000583</v>
      </c>
      <c r="I5230" t="s">
        <v>27</v>
      </c>
      <c r="J5230" t="s">
        <v>27913</v>
      </c>
      <c r="K5230" t="s">
        <v>27914</v>
      </c>
      <c r="L5230" t="s">
        <v>27915</v>
      </c>
      <c r="M5230" t="s">
        <v>27916</v>
      </c>
      <c r="N5230" t="s">
        <v>27917</v>
      </c>
      <c r="O5230" t="s">
        <v>27777</v>
      </c>
      <c r="P5230">
        <v>25</v>
      </c>
    </row>
    <row r="5231" spans="1:16" x14ac:dyDescent="0.35">
      <c r="A5231">
        <v>1</v>
      </c>
      <c r="B5231" t="s">
        <v>16</v>
      </c>
      <c r="C5231" t="s">
        <v>884</v>
      </c>
      <c r="D5231" t="s">
        <v>18</v>
      </c>
      <c r="E5231" t="s">
        <v>16</v>
      </c>
      <c r="F5231">
        <v>2106</v>
      </c>
      <c r="G5231">
        <v>5014939</v>
      </c>
      <c r="H5231">
        <v>5017441</v>
      </c>
      <c r="I5231" t="s">
        <v>27</v>
      </c>
      <c r="J5231" t="s">
        <v>27918</v>
      </c>
      <c r="K5231" t="s">
        <v>27919</v>
      </c>
      <c r="L5231" t="s">
        <v>27920</v>
      </c>
      <c r="M5231" t="s">
        <v>27921</v>
      </c>
      <c r="N5231" t="s">
        <v>27922</v>
      </c>
      <c r="O5231" t="s">
        <v>27777</v>
      </c>
      <c r="P5231">
        <v>25</v>
      </c>
    </row>
    <row r="5232" spans="1:16" x14ac:dyDescent="0.35">
      <c r="A5232">
        <v>1</v>
      </c>
      <c r="B5232" t="s">
        <v>16</v>
      </c>
      <c r="C5232" t="s">
        <v>1185</v>
      </c>
      <c r="D5232" t="s">
        <v>18</v>
      </c>
      <c r="E5232" t="s">
        <v>16</v>
      </c>
      <c r="F5232">
        <v>1806</v>
      </c>
      <c r="G5232">
        <v>5027244</v>
      </c>
      <c r="H5232">
        <v>5029746</v>
      </c>
      <c r="I5232" t="s">
        <v>27</v>
      </c>
      <c r="J5232" t="s">
        <v>27923</v>
      </c>
      <c r="K5232" t="s">
        <v>27924</v>
      </c>
      <c r="L5232" t="s">
        <v>27925</v>
      </c>
      <c r="M5232" t="s">
        <v>27926</v>
      </c>
      <c r="N5232" t="s">
        <v>27927</v>
      </c>
      <c r="O5232" t="s">
        <v>27777</v>
      </c>
      <c r="P5232">
        <v>25</v>
      </c>
    </row>
    <row r="5233" spans="1:16" x14ac:dyDescent="0.35">
      <c r="A5233">
        <v>1</v>
      </c>
      <c r="B5233" t="s">
        <v>33</v>
      </c>
      <c r="C5233" t="s">
        <v>1364</v>
      </c>
      <c r="D5233" t="s">
        <v>35</v>
      </c>
      <c r="E5233" t="s">
        <v>33</v>
      </c>
      <c r="F5233">
        <v>658</v>
      </c>
      <c r="G5233">
        <v>5035324</v>
      </c>
      <c r="H5233">
        <v>5037826</v>
      </c>
      <c r="I5233" t="s">
        <v>27</v>
      </c>
      <c r="J5233" t="s">
        <v>27928</v>
      </c>
      <c r="K5233" t="s">
        <v>27929</v>
      </c>
      <c r="L5233" t="s">
        <v>27930</v>
      </c>
      <c r="M5233" t="s">
        <v>27931</v>
      </c>
      <c r="N5233" t="s">
        <v>27932</v>
      </c>
      <c r="O5233" t="s">
        <v>27777</v>
      </c>
      <c r="P5233">
        <v>25</v>
      </c>
    </row>
    <row r="5234" spans="1:16" x14ac:dyDescent="0.35">
      <c r="A5234">
        <v>0</v>
      </c>
      <c r="B5234" t="s">
        <v>16</v>
      </c>
      <c r="C5234" t="s">
        <v>562</v>
      </c>
      <c r="D5234" t="s">
        <v>18</v>
      </c>
      <c r="E5234" t="s">
        <v>33</v>
      </c>
      <c r="F5234">
        <v>649</v>
      </c>
      <c r="G5234">
        <v>5046508</v>
      </c>
      <c r="H5234">
        <v>5049010</v>
      </c>
      <c r="I5234" t="s">
        <v>27</v>
      </c>
      <c r="J5234" t="s">
        <v>27933</v>
      </c>
      <c r="K5234" t="s">
        <v>27934</v>
      </c>
      <c r="L5234" t="s">
        <v>27935</v>
      </c>
      <c r="M5234" t="s">
        <v>27936</v>
      </c>
      <c r="N5234" t="s">
        <v>27937</v>
      </c>
      <c r="O5234" t="s">
        <v>27777</v>
      </c>
      <c r="P5234">
        <v>25</v>
      </c>
    </row>
    <row r="5235" spans="1:16" x14ac:dyDescent="0.35">
      <c r="A5235">
        <v>1</v>
      </c>
      <c r="B5235" t="s">
        <v>33</v>
      </c>
      <c r="C5235" t="s">
        <v>1210</v>
      </c>
      <c r="D5235" t="s">
        <v>35</v>
      </c>
      <c r="E5235" t="s">
        <v>33</v>
      </c>
      <c r="F5235">
        <v>554</v>
      </c>
      <c r="G5235">
        <v>5053944</v>
      </c>
      <c r="H5235">
        <v>5056447</v>
      </c>
      <c r="I5235" t="s">
        <v>27</v>
      </c>
      <c r="J5235" t="s">
        <v>27938</v>
      </c>
      <c r="K5235" t="s">
        <v>27939</v>
      </c>
      <c r="L5235" t="s">
        <v>27940</v>
      </c>
      <c r="M5235" t="s">
        <v>27941</v>
      </c>
      <c r="N5235" t="s">
        <v>27942</v>
      </c>
      <c r="O5235" t="s">
        <v>27777</v>
      </c>
      <c r="P5235">
        <v>25</v>
      </c>
    </row>
    <row r="5236" spans="1:16" x14ac:dyDescent="0.35">
      <c r="A5236">
        <v>1</v>
      </c>
      <c r="B5236" t="s">
        <v>33</v>
      </c>
      <c r="C5236" t="s">
        <v>1508</v>
      </c>
      <c r="D5236" t="s">
        <v>35</v>
      </c>
      <c r="E5236" t="s">
        <v>33</v>
      </c>
      <c r="F5236">
        <v>775</v>
      </c>
      <c r="G5236">
        <v>5062476</v>
      </c>
      <c r="H5236">
        <v>5064978</v>
      </c>
      <c r="I5236" t="s">
        <v>27</v>
      </c>
      <c r="J5236" t="s">
        <v>27943</v>
      </c>
      <c r="K5236" t="s">
        <v>27944</v>
      </c>
      <c r="L5236" t="s">
        <v>27945</v>
      </c>
      <c r="M5236" t="s">
        <v>27946</v>
      </c>
      <c r="N5236" t="s">
        <v>27947</v>
      </c>
      <c r="O5236" t="s">
        <v>27777</v>
      </c>
      <c r="P5236">
        <v>25</v>
      </c>
    </row>
    <row r="5237" spans="1:16" x14ac:dyDescent="0.35">
      <c r="A5237">
        <v>1</v>
      </c>
      <c r="B5237" t="s">
        <v>16</v>
      </c>
      <c r="C5237" t="s">
        <v>822</v>
      </c>
      <c r="D5237" t="s">
        <v>18</v>
      </c>
      <c r="E5237" t="s">
        <v>16</v>
      </c>
      <c r="F5237">
        <v>1329</v>
      </c>
      <c r="G5237">
        <v>5075618</v>
      </c>
      <c r="H5237">
        <v>5078120</v>
      </c>
      <c r="I5237" t="s">
        <v>27</v>
      </c>
      <c r="J5237" t="s">
        <v>27948</v>
      </c>
      <c r="K5237" t="s">
        <v>27949</v>
      </c>
      <c r="L5237" t="s">
        <v>27950</v>
      </c>
      <c r="M5237" t="s">
        <v>27951</v>
      </c>
      <c r="N5237" t="s">
        <v>27952</v>
      </c>
      <c r="O5237" t="s">
        <v>27777</v>
      </c>
      <c r="P5237">
        <v>25</v>
      </c>
    </row>
    <row r="5238" spans="1:16" x14ac:dyDescent="0.35">
      <c r="A5238">
        <v>0</v>
      </c>
      <c r="B5238" t="s">
        <v>16</v>
      </c>
      <c r="C5238" t="s">
        <v>816</v>
      </c>
      <c r="D5238" t="s">
        <v>18</v>
      </c>
      <c r="E5238" t="s">
        <v>33</v>
      </c>
      <c r="F5238">
        <v>1010</v>
      </c>
      <c r="G5238">
        <v>5083944</v>
      </c>
      <c r="H5238">
        <v>5086447</v>
      </c>
      <c r="I5238" t="s">
        <v>27</v>
      </c>
      <c r="J5238" t="s">
        <v>27953</v>
      </c>
      <c r="K5238" t="s">
        <v>27954</v>
      </c>
      <c r="L5238" t="s">
        <v>27955</v>
      </c>
      <c r="M5238" t="s">
        <v>27956</v>
      </c>
      <c r="N5238" t="s">
        <v>27957</v>
      </c>
      <c r="O5238" t="s">
        <v>27777</v>
      </c>
      <c r="P5238">
        <v>25</v>
      </c>
    </row>
    <row r="5239" spans="1:16" x14ac:dyDescent="0.35">
      <c r="A5239">
        <v>1</v>
      </c>
      <c r="B5239" t="s">
        <v>16</v>
      </c>
      <c r="C5239" t="s">
        <v>1071</v>
      </c>
      <c r="D5239" t="s">
        <v>18</v>
      </c>
      <c r="E5239" t="s">
        <v>16</v>
      </c>
      <c r="F5239">
        <v>676</v>
      </c>
      <c r="G5239">
        <v>5091423</v>
      </c>
      <c r="H5239">
        <v>5093924</v>
      </c>
      <c r="I5239" t="s">
        <v>27</v>
      </c>
      <c r="J5239" t="s">
        <v>27958</v>
      </c>
      <c r="K5239" t="s">
        <v>27959</v>
      </c>
      <c r="L5239" t="s">
        <v>27960</v>
      </c>
      <c r="M5239" t="s">
        <v>27961</v>
      </c>
      <c r="N5239" t="s">
        <v>27962</v>
      </c>
      <c r="O5239" t="s">
        <v>27777</v>
      </c>
      <c r="P5239">
        <v>25</v>
      </c>
    </row>
    <row r="5240" spans="1:16" x14ac:dyDescent="0.35">
      <c r="A5240">
        <v>1</v>
      </c>
      <c r="B5240" t="s">
        <v>33</v>
      </c>
      <c r="C5240" t="s">
        <v>1120</v>
      </c>
      <c r="D5240" t="s">
        <v>35</v>
      </c>
      <c r="E5240" t="s">
        <v>33</v>
      </c>
      <c r="F5240">
        <v>653</v>
      </c>
      <c r="G5240">
        <v>5101590</v>
      </c>
      <c r="H5240">
        <v>5104092</v>
      </c>
      <c r="I5240" t="s">
        <v>27</v>
      </c>
      <c r="J5240" t="s">
        <v>27963</v>
      </c>
      <c r="K5240" t="s">
        <v>27964</v>
      </c>
      <c r="L5240" t="s">
        <v>27965</v>
      </c>
      <c r="M5240" t="s">
        <v>27966</v>
      </c>
      <c r="N5240" t="s">
        <v>27967</v>
      </c>
      <c r="O5240" t="s">
        <v>27777</v>
      </c>
      <c r="P5240">
        <v>25</v>
      </c>
    </row>
    <row r="5241" spans="1:16" x14ac:dyDescent="0.35">
      <c r="A5241">
        <v>1</v>
      </c>
      <c r="B5241" t="s">
        <v>33</v>
      </c>
      <c r="C5241" t="s">
        <v>734</v>
      </c>
      <c r="D5241" t="s">
        <v>35</v>
      </c>
      <c r="E5241" t="s">
        <v>33</v>
      </c>
      <c r="F5241">
        <v>1683</v>
      </c>
      <c r="G5241">
        <v>5112352</v>
      </c>
      <c r="H5241">
        <v>5114853</v>
      </c>
      <c r="I5241" t="s">
        <v>27</v>
      </c>
      <c r="J5241" t="s">
        <v>27968</v>
      </c>
      <c r="K5241" t="s">
        <v>27969</v>
      </c>
      <c r="L5241" t="s">
        <v>27970</v>
      </c>
      <c r="M5241" t="s">
        <v>27971</v>
      </c>
      <c r="N5241" t="s">
        <v>27972</v>
      </c>
      <c r="O5241" t="s">
        <v>27777</v>
      </c>
      <c r="P5241">
        <v>25</v>
      </c>
    </row>
    <row r="5242" spans="1:16" x14ac:dyDescent="0.35">
      <c r="A5242">
        <v>1</v>
      </c>
      <c r="B5242" t="s">
        <v>33</v>
      </c>
      <c r="C5242" t="s">
        <v>1496</v>
      </c>
      <c r="D5242" t="s">
        <v>35</v>
      </c>
      <c r="E5242" t="s">
        <v>33</v>
      </c>
      <c r="F5242">
        <v>402</v>
      </c>
      <c r="G5242">
        <v>5119711</v>
      </c>
      <c r="H5242">
        <v>5122214</v>
      </c>
      <c r="I5242" t="s">
        <v>27</v>
      </c>
      <c r="J5242" t="s">
        <v>27973</v>
      </c>
      <c r="K5242" t="s">
        <v>27974</v>
      </c>
      <c r="L5242" t="s">
        <v>27975</v>
      </c>
      <c r="M5242" t="s">
        <v>27976</v>
      </c>
      <c r="N5242" t="s">
        <v>27977</v>
      </c>
      <c r="O5242" t="s">
        <v>27777</v>
      </c>
      <c r="P5242">
        <v>25</v>
      </c>
    </row>
    <row r="5243" spans="1:16" x14ac:dyDescent="0.35">
      <c r="A5243">
        <v>1</v>
      </c>
      <c r="B5243" t="s">
        <v>16</v>
      </c>
      <c r="C5243" t="s">
        <v>1159</v>
      </c>
      <c r="D5243" t="s">
        <v>18</v>
      </c>
      <c r="E5243" t="s">
        <v>16</v>
      </c>
      <c r="F5243">
        <v>469</v>
      </c>
      <c r="G5243">
        <v>5125604</v>
      </c>
      <c r="H5243">
        <v>5128106</v>
      </c>
      <c r="I5243" t="s">
        <v>27</v>
      </c>
      <c r="J5243" t="s">
        <v>27978</v>
      </c>
      <c r="K5243" t="s">
        <v>27979</v>
      </c>
      <c r="L5243" t="s">
        <v>27980</v>
      </c>
      <c r="M5243" t="s">
        <v>27981</v>
      </c>
      <c r="N5243" t="s">
        <v>27982</v>
      </c>
      <c r="O5243" t="s">
        <v>27777</v>
      </c>
      <c r="P5243">
        <v>25</v>
      </c>
    </row>
    <row r="5244" spans="1:16" x14ac:dyDescent="0.35">
      <c r="A5244">
        <v>1</v>
      </c>
      <c r="B5244" t="s">
        <v>33</v>
      </c>
      <c r="C5244" t="s">
        <v>804</v>
      </c>
      <c r="D5244" t="s">
        <v>35</v>
      </c>
      <c r="E5244" t="s">
        <v>33</v>
      </c>
      <c r="F5244">
        <v>1006</v>
      </c>
      <c r="G5244">
        <v>5133349</v>
      </c>
      <c r="H5244">
        <v>5135851</v>
      </c>
      <c r="I5244" t="s">
        <v>27</v>
      </c>
      <c r="J5244" t="s">
        <v>27983</v>
      </c>
      <c r="K5244" t="s">
        <v>27984</v>
      </c>
      <c r="L5244" t="s">
        <v>27985</v>
      </c>
      <c r="M5244" t="s">
        <v>27986</v>
      </c>
      <c r="N5244" t="s">
        <v>27987</v>
      </c>
      <c r="O5244" t="s">
        <v>27777</v>
      </c>
      <c r="P5244">
        <v>25</v>
      </c>
    </row>
    <row r="5245" spans="1:16" x14ac:dyDescent="0.35">
      <c r="A5245">
        <v>1</v>
      </c>
      <c r="B5245" t="s">
        <v>16</v>
      </c>
      <c r="C5245" t="s">
        <v>1025</v>
      </c>
      <c r="D5245" t="s">
        <v>18</v>
      </c>
      <c r="E5245" t="s">
        <v>16</v>
      </c>
      <c r="F5245">
        <v>426</v>
      </c>
      <c r="G5245">
        <v>5139449</v>
      </c>
      <c r="H5245">
        <v>5141951</v>
      </c>
      <c r="I5245" t="s">
        <v>27</v>
      </c>
      <c r="J5245" t="s">
        <v>27988</v>
      </c>
      <c r="K5245" t="s">
        <v>27989</v>
      </c>
      <c r="L5245" t="s">
        <v>27990</v>
      </c>
      <c r="M5245" t="s">
        <v>27991</v>
      </c>
      <c r="N5245" t="s">
        <v>27992</v>
      </c>
      <c r="O5245" t="s">
        <v>27777</v>
      </c>
      <c r="P5245">
        <v>25</v>
      </c>
    </row>
    <row r="5246" spans="1:16" x14ac:dyDescent="0.35">
      <c r="A5246">
        <v>1</v>
      </c>
      <c r="B5246" t="s">
        <v>16</v>
      </c>
      <c r="C5246" t="s">
        <v>740</v>
      </c>
      <c r="D5246" t="s">
        <v>18</v>
      </c>
      <c r="E5246" t="s">
        <v>16</v>
      </c>
      <c r="F5246">
        <v>1166</v>
      </c>
      <c r="G5246">
        <v>5158621</v>
      </c>
      <c r="H5246">
        <v>5161123</v>
      </c>
      <c r="I5246" t="s">
        <v>27993</v>
      </c>
      <c r="J5246" t="s">
        <v>27994</v>
      </c>
      <c r="K5246" t="s">
        <v>27995</v>
      </c>
      <c r="L5246" t="s">
        <v>27996</v>
      </c>
      <c r="M5246" t="s">
        <v>27997</v>
      </c>
      <c r="N5246" t="s">
        <v>27998</v>
      </c>
      <c r="O5246" t="s">
        <v>27777</v>
      </c>
      <c r="P5246">
        <v>25</v>
      </c>
    </row>
    <row r="5247" spans="1:16" x14ac:dyDescent="0.35">
      <c r="A5247">
        <v>1</v>
      </c>
      <c r="B5247" t="s">
        <v>33</v>
      </c>
      <c r="C5247" t="s">
        <v>1001</v>
      </c>
      <c r="D5247" t="s">
        <v>35</v>
      </c>
      <c r="E5247" t="s">
        <v>33</v>
      </c>
      <c r="F5247">
        <v>532</v>
      </c>
      <c r="G5247">
        <v>5167268</v>
      </c>
      <c r="H5247">
        <v>5169770</v>
      </c>
      <c r="I5247" t="s">
        <v>27</v>
      </c>
      <c r="J5247" t="s">
        <v>27999</v>
      </c>
      <c r="K5247" t="s">
        <v>28000</v>
      </c>
      <c r="L5247" t="s">
        <v>28001</v>
      </c>
      <c r="M5247" t="s">
        <v>28002</v>
      </c>
      <c r="N5247" t="s">
        <v>28003</v>
      </c>
      <c r="O5247" t="s">
        <v>27777</v>
      </c>
      <c r="P5247">
        <v>25</v>
      </c>
    </row>
    <row r="5248" spans="1:16" x14ac:dyDescent="0.35">
      <c r="A5248">
        <v>1</v>
      </c>
      <c r="B5248" t="s">
        <v>16</v>
      </c>
      <c r="C5248" t="s">
        <v>1320</v>
      </c>
      <c r="D5248" t="s">
        <v>18</v>
      </c>
      <c r="E5248" t="s">
        <v>16</v>
      </c>
      <c r="F5248">
        <v>609</v>
      </c>
      <c r="G5248">
        <v>5184240</v>
      </c>
      <c r="H5248">
        <v>5186742</v>
      </c>
      <c r="I5248" t="s">
        <v>27</v>
      </c>
      <c r="J5248" t="s">
        <v>28004</v>
      </c>
      <c r="K5248" t="s">
        <v>28005</v>
      </c>
      <c r="L5248" t="s">
        <v>28006</v>
      </c>
      <c r="M5248" t="s">
        <v>28007</v>
      </c>
      <c r="N5248" t="s">
        <v>28008</v>
      </c>
      <c r="O5248" t="s">
        <v>27777</v>
      </c>
      <c r="P5248">
        <v>25</v>
      </c>
    </row>
    <row r="5249" spans="1:16" x14ac:dyDescent="0.35">
      <c r="A5249">
        <v>1</v>
      </c>
      <c r="B5249" t="s">
        <v>16</v>
      </c>
      <c r="C5249" t="s">
        <v>543</v>
      </c>
      <c r="D5249" t="s">
        <v>18</v>
      </c>
      <c r="E5249" t="s">
        <v>16</v>
      </c>
      <c r="F5249">
        <v>781</v>
      </c>
      <c r="G5249">
        <v>5197309</v>
      </c>
      <c r="H5249">
        <v>5199811</v>
      </c>
      <c r="I5249" t="s">
        <v>27</v>
      </c>
      <c r="J5249" t="s">
        <v>28009</v>
      </c>
      <c r="K5249" t="s">
        <v>28010</v>
      </c>
      <c r="L5249" t="s">
        <v>28011</v>
      </c>
      <c r="M5249" t="s">
        <v>28012</v>
      </c>
      <c r="N5249" t="s">
        <v>28013</v>
      </c>
      <c r="O5249" t="s">
        <v>27777</v>
      </c>
      <c r="P5249">
        <v>25</v>
      </c>
    </row>
    <row r="5250" spans="1:16" x14ac:dyDescent="0.35">
      <c r="A5250">
        <v>1</v>
      </c>
      <c r="B5250" t="s">
        <v>33</v>
      </c>
      <c r="C5250" t="s">
        <v>1476</v>
      </c>
      <c r="D5250" t="s">
        <v>35</v>
      </c>
      <c r="E5250" t="s">
        <v>33</v>
      </c>
      <c r="F5250">
        <v>408</v>
      </c>
      <c r="G5250">
        <v>5314984</v>
      </c>
      <c r="H5250">
        <v>5317487</v>
      </c>
      <c r="I5250" t="s">
        <v>28014</v>
      </c>
      <c r="J5250" t="s">
        <v>28015</v>
      </c>
      <c r="K5250" t="s">
        <v>28016</v>
      </c>
      <c r="L5250" t="s">
        <v>28017</v>
      </c>
      <c r="M5250" t="s">
        <v>28018</v>
      </c>
      <c r="N5250" t="s">
        <v>28019</v>
      </c>
      <c r="O5250" t="s">
        <v>27777</v>
      </c>
      <c r="P5250">
        <v>25</v>
      </c>
    </row>
    <row r="5251" spans="1:16" x14ac:dyDescent="0.35">
      <c r="A5251">
        <v>1</v>
      </c>
      <c r="B5251" t="s">
        <v>33</v>
      </c>
      <c r="C5251" t="s">
        <v>971</v>
      </c>
      <c r="D5251" t="s">
        <v>35</v>
      </c>
      <c r="E5251" t="s">
        <v>33</v>
      </c>
      <c r="F5251">
        <v>478</v>
      </c>
      <c r="G5251">
        <v>5321188</v>
      </c>
      <c r="H5251">
        <v>5323689</v>
      </c>
      <c r="I5251" t="s">
        <v>27</v>
      </c>
      <c r="J5251" t="s">
        <v>28020</v>
      </c>
      <c r="K5251" t="s">
        <v>28021</v>
      </c>
      <c r="L5251" t="s">
        <v>28022</v>
      </c>
      <c r="M5251" t="s">
        <v>28023</v>
      </c>
      <c r="N5251" t="s">
        <v>28024</v>
      </c>
      <c r="O5251" t="s">
        <v>27777</v>
      </c>
      <c r="P5251">
        <v>25</v>
      </c>
    </row>
    <row r="5252" spans="1:16" x14ac:dyDescent="0.35">
      <c r="A5252">
        <v>1</v>
      </c>
      <c r="B5252" t="s">
        <v>33</v>
      </c>
      <c r="C5252" t="s">
        <v>1535</v>
      </c>
      <c r="D5252" t="s">
        <v>35</v>
      </c>
      <c r="E5252" t="s">
        <v>33</v>
      </c>
      <c r="F5252">
        <v>710</v>
      </c>
      <c r="G5252">
        <v>5328747</v>
      </c>
      <c r="H5252">
        <v>5331250</v>
      </c>
      <c r="I5252" t="s">
        <v>27</v>
      </c>
      <c r="J5252" t="s">
        <v>28025</v>
      </c>
      <c r="K5252" t="s">
        <v>28026</v>
      </c>
      <c r="L5252" t="s">
        <v>28027</v>
      </c>
      <c r="M5252" t="s">
        <v>28028</v>
      </c>
      <c r="N5252" t="s">
        <v>28029</v>
      </c>
      <c r="O5252" t="s">
        <v>27777</v>
      </c>
      <c r="P5252">
        <v>25</v>
      </c>
    </row>
    <row r="5253" spans="1:16" x14ac:dyDescent="0.35">
      <c r="A5253">
        <v>1</v>
      </c>
      <c r="B5253" t="s">
        <v>33</v>
      </c>
      <c r="C5253" t="s">
        <v>1528</v>
      </c>
      <c r="D5253" t="s">
        <v>35</v>
      </c>
      <c r="E5253" t="s">
        <v>33</v>
      </c>
      <c r="F5253">
        <v>392</v>
      </c>
      <c r="G5253">
        <v>5335025</v>
      </c>
      <c r="H5253">
        <v>5337527</v>
      </c>
      <c r="I5253" t="s">
        <v>28030</v>
      </c>
      <c r="J5253" t="s">
        <v>28031</v>
      </c>
      <c r="K5253" t="s">
        <v>28032</v>
      </c>
      <c r="L5253" t="s">
        <v>28033</v>
      </c>
      <c r="M5253" t="s">
        <v>28034</v>
      </c>
      <c r="N5253" t="s">
        <v>28035</v>
      </c>
      <c r="O5253" t="s">
        <v>27777</v>
      </c>
      <c r="P5253">
        <v>25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per subject</vt:lpstr>
      <vt:lpstr>confusion matrix</vt:lpstr>
      <vt:lpstr>RTs</vt:lpstr>
      <vt:lpstr>Sheet2</vt:lpstr>
      <vt:lpstr>trial_inf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wieske</dc:creator>
  <cp:lastModifiedBy>Dietmar Heinke</cp:lastModifiedBy>
  <dcterms:created xsi:type="dcterms:W3CDTF">2020-05-11T13:57:34Z</dcterms:created>
  <dcterms:modified xsi:type="dcterms:W3CDTF">2021-02-05T09:09:46Z</dcterms:modified>
</cp:coreProperties>
</file>